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inesh Kumar\Python, DA\Internship 2026\"/>
    </mc:Choice>
  </mc:AlternateContent>
  <bookViews>
    <workbookView xWindow="0" yWindow="0" windowWidth="23040" windowHeight="8544" tabRatio="671" activeTab="4"/>
  </bookViews>
  <sheets>
    <sheet name="Delivery_Status" sheetId="2" r:id="rId1"/>
    <sheet name="Region" sheetId="3" r:id="rId2"/>
    <sheet name="Product_Category" sheetId="4" r:id="rId3"/>
    <sheet name="Cleaned_Order_Delivery_Performa" sheetId="1" r:id="rId4"/>
    <sheet name="Summary &amp; Insights" sheetId="12" r:id="rId5"/>
  </sheets>
  <definedNames>
    <definedName name="_xlnm._FilterDatabase" localSheetId="3" hidden="1">Cleaned_Order_Delivery_Performa!$A$1:$U$10001</definedName>
    <definedName name="Delivery_Status">Delivery_Status!$D$17</definedName>
    <definedName name="Slicer_Delivery_Status">#N/A</definedName>
    <definedName name="Slicer_Product_Category">#N/A</definedName>
    <definedName name="Slicer_Region">#N/A</definedName>
  </definedNames>
  <calcPr calcId="0"/>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<sst xmlns="http://schemas.openxmlformats.org/spreadsheetml/2006/main" count="110065" uniqueCount="12982">
  <si>
    <t>Order_ID</t>
  </si>
  <si>
    <t>Customer_ID</t>
  </si>
  <si>
    <t>Order_Date</t>
  </si>
  <si>
    <t>Processing_Time_Hours</t>
  </si>
  <si>
    <t>Shipping_Date</t>
  </si>
  <si>
    <t>Expected_Delivery_Date</t>
  </si>
  <si>
    <t>Actual_Delivery_Date</t>
  </si>
  <si>
    <t>Delivery_Time_Days</t>
  </si>
  <si>
    <t>Delivery_Status</t>
  </si>
  <si>
    <t>Delay_Days</t>
  </si>
  <si>
    <t>Cancellation</t>
  </si>
  <si>
    <t>Cancellation_Reason</t>
  </si>
  <si>
    <t>Courier</t>
  </si>
  <si>
    <t>Warehouse</t>
  </si>
  <si>
    <t>Region</t>
  </si>
  <si>
    <t>Shipping_Cost</t>
  </si>
  <si>
    <t>Order_Value</t>
  </si>
  <si>
    <t>Customer_Rating</t>
  </si>
  <si>
    <t>Payment_Method</t>
  </si>
  <si>
    <t>Product_Category</t>
  </si>
  <si>
    <t>Priority</t>
  </si>
  <si>
    <t>ord000001</t>
  </si>
  <si>
    <t>cust02195</t>
  </si>
  <si>
    <t>on time</t>
  </si>
  <si>
    <t>no</t>
  </si>
  <si>
    <t>customer request</t>
  </si>
  <si>
    <t>Dhl</t>
  </si>
  <si>
    <t>wh-03</t>
  </si>
  <si>
    <t>Central</t>
  </si>
  <si>
    <t>upi</t>
  </si>
  <si>
    <t>electronics</t>
  </si>
  <si>
    <t>express</t>
  </si>
  <si>
    <t>ord000002</t>
  </si>
  <si>
    <t>cust00243</t>
  </si>
  <si>
    <t>delayed</t>
  </si>
  <si>
    <t>Ecom Express</t>
  </si>
  <si>
    <t>wh-05</t>
  </si>
  <si>
    <t>North</t>
  </si>
  <si>
    <t>beauty</t>
  </si>
  <si>
    <t>ord000003</t>
  </si>
  <si>
    <t>cust01187</t>
  </si>
  <si>
    <t>Bluedart</t>
  </si>
  <si>
    <t>wh-02</t>
  </si>
  <si>
    <t>net banking</t>
  </si>
  <si>
    <t>sports</t>
  </si>
  <si>
    <t>standard</t>
  </si>
  <si>
    <t>ord000004</t>
  </si>
  <si>
    <t>cust02312</t>
  </si>
  <si>
    <t>South</t>
  </si>
  <si>
    <t>cod</t>
  </si>
  <si>
    <t>home</t>
  </si>
  <si>
    <t>ord000005</t>
  </si>
  <si>
    <t>cust02864</t>
  </si>
  <si>
    <t>ord000006</t>
  </si>
  <si>
    <t>cust01402</t>
  </si>
  <si>
    <t>Fedex</t>
  </si>
  <si>
    <t>wh-04</t>
  </si>
  <si>
    <t>West</t>
  </si>
  <si>
    <t>ord000007</t>
  </si>
  <si>
    <t>cust00282</t>
  </si>
  <si>
    <t>wh-01</t>
  </si>
  <si>
    <t>East</t>
  </si>
  <si>
    <t>ord000008</t>
  </si>
  <si>
    <t>cust00093</t>
  </si>
  <si>
    <t>fashion</t>
  </si>
  <si>
    <t>ord000009</t>
  </si>
  <si>
    <t>cust00331</t>
  </si>
  <si>
    <t>ord000010</t>
  </si>
  <si>
    <t>cust00946</t>
  </si>
  <si>
    <t>grocery</t>
  </si>
  <si>
    <t>ord000011</t>
  </si>
  <si>
    <t>cust02498</t>
  </si>
  <si>
    <t>Delhivery</t>
  </si>
  <si>
    <t>ord000012</t>
  </si>
  <si>
    <t>cust00255</t>
  </si>
  <si>
    <t>debit card</t>
  </si>
  <si>
    <t>ord000013</t>
  </si>
  <si>
    <t>cust01490</t>
  </si>
  <si>
    <t>ord000014</t>
  </si>
  <si>
    <t>cust01909</t>
  </si>
  <si>
    <t>ord000015</t>
  </si>
  <si>
    <t>cust00601</t>
  </si>
  <si>
    <t>cancelled</t>
  </si>
  <si>
    <t>yes</t>
  </si>
  <si>
    <t>out of stock</t>
  </si>
  <si>
    <t>Xpressbees</t>
  </si>
  <si>
    <t>ord000016</t>
  </si>
  <si>
    <t>cust02182</t>
  </si>
  <si>
    <t>credit card</t>
  </si>
  <si>
    <t>ord000017</t>
  </si>
  <si>
    <t>cust00115</t>
  </si>
  <si>
    <t>ord000018</t>
  </si>
  <si>
    <t>cust00806</t>
  </si>
  <si>
    <t>Ups</t>
  </si>
  <si>
    <t>ord000019</t>
  </si>
  <si>
    <t>cust02915</t>
  </si>
  <si>
    <t>ord000020</t>
  </si>
  <si>
    <t>cust00697</t>
  </si>
  <si>
    <t>ord000021</t>
  </si>
  <si>
    <t>cust00088</t>
  </si>
  <si>
    <t>ord000022</t>
  </si>
  <si>
    <t>cust01063</t>
  </si>
  <si>
    <t>ord000023</t>
  </si>
  <si>
    <t>cust01803</t>
  </si>
  <si>
    <t>ord000024</t>
  </si>
  <si>
    <t>cust00435</t>
  </si>
  <si>
    <t>ord000025</t>
  </si>
  <si>
    <t>cust02838</t>
  </si>
  <si>
    <t>ord000026</t>
  </si>
  <si>
    <t>cust01608</t>
  </si>
  <si>
    <t>ord000027</t>
  </si>
  <si>
    <t>cust00586</t>
  </si>
  <si>
    <t>ord000028</t>
  </si>
  <si>
    <t>cust01390</t>
  </si>
  <si>
    <t>ord000029</t>
  </si>
  <si>
    <t>cust02099</t>
  </si>
  <si>
    <t>ord000030</t>
  </si>
  <si>
    <t>cust01663</t>
  </si>
  <si>
    <t>ord000031</t>
  </si>
  <si>
    <t>cust00069</t>
  </si>
  <si>
    <t>ord000032</t>
  </si>
  <si>
    <t>cust01098</t>
  </si>
  <si>
    <t>ord000033</t>
  </si>
  <si>
    <t>cust02176</t>
  </si>
  <si>
    <t>ord000034</t>
  </si>
  <si>
    <t>cust02107</t>
  </si>
  <si>
    <t>payment failure</t>
  </si>
  <si>
    <t>ord000035</t>
  </si>
  <si>
    <t>cust01404</t>
  </si>
  <si>
    <t>ord000036</t>
  </si>
  <si>
    <t>cust02073</t>
  </si>
  <si>
    <t>ord000037</t>
  </si>
  <si>
    <t>cust01348</t>
  </si>
  <si>
    <t>ord000038</t>
  </si>
  <si>
    <t>cust01017</t>
  </si>
  <si>
    <t>ord000039</t>
  </si>
  <si>
    <t>cust00347</t>
  </si>
  <si>
    <t>ord000040</t>
  </si>
  <si>
    <t>cust00180</t>
  </si>
  <si>
    <t>ord000041</t>
  </si>
  <si>
    <t>cust02610</t>
  </si>
  <si>
    <t>ord000042</t>
  </si>
  <si>
    <t>cust00014</t>
  </si>
  <si>
    <t>ord000043</t>
  </si>
  <si>
    <t>ord000044</t>
  </si>
  <si>
    <t>cust01041</t>
  </si>
  <si>
    <t>ord000045</t>
  </si>
  <si>
    <t>cust01192</t>
  </si>
  <si>
    <t>ord000046</t>
  </si>
  <si>
    <t>cust00314</t>
  </si>
  <si>
    <t>logistics issue</t>
  </si>
  <si>
    <t>ord000047</t>
  </si>
  <si>
    <t>cust02472</t>
  </si>
  <si>
    <t>ord000048</t>
  </si>
  <si>
    <t>cust02792</t>
  </si>
  <si>
    <t>ord000049</t>
  </si>
  <si>
    <t>cust01632</t>
  </si>
  <si>
    <t>ord000050</t>
  </si>
  <si>
    <t>cust00198</t>
  </si>
  <si>
    <t>ord000051</t>
  </si>
  <si>
    <t>cust01753</t>
  </si>
  <si>
    <t>ord000052</t>
  </si>
  <si>
    <t>cust00201</t>
  </si>
  <si>
    <t>ord000053</t>
  </si>
  <si>
    <t>cust01980</t>
  </si>
  <si>
    <t>ord000054</t>
  </si>
  <si>
    <t>cust01751</t>
  </si>
  <si>
    <t>ord000055</t>
  </si>
  <si>
    <t>cust00083</t>
  </si>
  <si>
    <t>ord000056</t>
  </si>
  <si>
    <t>cust00516</t>
  </si>
  <si>
    <t>ord000057</t>
  </si>
  <si>
    <t>cust00522</t>
  </si>
  <si>
    <t>ord000058</t>
  </si>
  <si>
    <t>cust02140</t>
  </si>
  <si>
    <t>ord000059</t>
  </si>
  <si>
    <t>cust02567</t>
  </si>
  <si>
    <t>ord000060</t>
  </si>
  <si>
    <t>cust00043</t>
  </si>
  <si>
    <t>ord000061</t>
  </si>
  <si>
    <t>cust00227</t>
  </si>
  <si>
    <t>ord000062</t>
  </si>
  <si>
    <t>cust02851</t>
  </si>
  <si>
    <t>ord000063</t>
  </si>
  <si>
    <t>ord000064</t>
  </si>
  <si>
    <t>cust02437</t>
  </si>
  <si>
    <t>ord000065</t>
  </si>
  <si>
    <t>cust00464</t>
  </si>
  <si>
    <t>ord000066</t>
  </si>
  <si>
    <t>cust00694</t>
  </si>
  <si>
    <t>ord000067</t>
  </si>
  <si>
    <t>cust00360</t>
  </si>
  <si>
    <t>ord000068</t>
  </si>
  <si>
    <t>cust00167</t>
  </si>
  <si>
    <t>ord000069</t>
  </si>
  <si>
    <t>cust01074</t>
  </si>
  <si>
    <t>ord000070</t>
  </si>
  <si>
    <t>cust01029</t>
  </si>
  <si>
    <t>ord000071</t>
  </si>
  <si>
    <t>cust01483</t>
  </si>
  <si>
    <t>ord000072</t>
  </si>
  <si>
    <t>cust00659</t>
  </si>
  <si>
    <t>ord000073</t>
  </si>
  <si>
    <t>cust01888</t>
  </si>
  <si>
    <t>ord000074</t>
  </si>
  <si>
    <t>cust00816</t>
  </si>
  <si>
    <t>ord000075</t>
  </si>
  <si>
    <t>cust02079</t>
  </si>
  <si>
    <t>ord000076</t>
  </si>
  <si>
    <t>cust00954</t>
  </si>
  <si>
    <t>ord000077</t>
  </si>
  <si>
    <t>cust02612</t>
  </si>
  <si>
    <t>ord000078</t>
  </si>
  <si>
    <t>cust00047</t>
  </si>
  <si>
    <t>ord000079</t>
  </si>
  <si>
    <t>cust01672</t>
  </si>
  <si>
    <t>ord000080</t>
  </si>
  <si>
    <t>cust01712</t>
  </si>
  <si>
    <t>ord000081</t>
  </si>
  <si>
    <t>cust00642</t>
  </si>
  <si>
    <t>ord000082</t>
  </si>
  <si>
    <t>cust00365</t>
  </si>
  <si>
    <t>ord000083</t>
  </si>
  <si>
    <t>cust01572</t>
  </si>
  <si>
    <t>ord000084</t>
  </si>
  <si>
    <t>cust02544</t>
  </si>
  <si>
    <t>ord000085</t>
  </si>
  <si>
    <t>cust00613</t>
  </si>
  <si>
    <t>ord000086</t>
  </si>
  <si>
    <t>cust02659</t>
  </si>
  <si>
    <t>ord000087</t>
  </si>
  <si>
    <t>cust01906</t>
  </si>
  <si>
    <t>ord000088</t>
  </si>
  <si>
    <t>cust01811</t>
  </si>
  <si>
    <t>ord000089</t>
  </si>
  <si>
    <t>cust02674</t>
  </si>
  <si>
    <t>ord000090</t>
  </si>
  <si>
    <t>cust00269</t>
  </si>
  <si>
    <t>ord000091</t>
  </si>
  <si>
    <t>cust00854</t>
  </si>
  <si>
    <t>ord000092</t>
  </si>
  <si>
    <t>cust02784</t>
  </si>
  <si>
    <t>ord000093</t>
  </si>
  <si>
    <t>cust01033</t>
  </si>
  <si>
    <t>ord000094</t>
  </si>
  <si>
    <t>cust01214</t>
  </si>
  <si>
    <t>ord000095</t>
  </si>
  <si>
    <t>cust01711</t>
  </si>
  <si>
    <t>ord000096</t>
  </si>
  <si>
    <t>cust00436</t>
  </si>
  <si>
    <t>ord000097</t>
  </si>
  <si>
    <t>cust00552</t>
  </si>
  <si>
    <t>ord000098</t>
  </si>
  <si>
    <t>cust02436</t>
  </si>
  <si>
    <t>ord000099</t>
  </si>
  <si>
    <t>cust00974</t>
  </si>
  <si>
    <t>ord000100</t>
  </si>
  <si>
    <t>cust02512</t>
  </si>
  <si>
    <t>ord000101</t>
  </si>
  <si>
    <t>cust02686</t>
  </si>
  <si>
    <t>ord000102</t>
  </si>
  <si>
    <t>cust02809</t>
  </si>
  <si>
    <t>ord000103</t>
  </si>
  <si>
    <t>cust00653</t>
  </si>
  <si>
    <t>ord000104</t>
  </si>
  <si>
    <t>cust00109</t>
  </si>
  <si>
    <t>ord000105</t>
  </si>
  <si>
    <t>cust00437</t>
  </si>
  <si>
    <t>ord000106</t>
  </si>
  <si>
    <t>cust00270</t>
  </si>
  <si>
    <t>ord000107</t>
  </si>
  <si>
    <t>cust02587</t>
  </si>
  <si>
    <t>ord000108</t>
  </si>
  <si>
    <t>cust01158</t>
  </si>
  <si>
    <t>ord000109</t>
  </si>
  <si>
    <t>cust01421</t>
  </si>
  <si>
    <t>ord000110</t>
  </si>
  <si>
    <t>cust00018</t>
  </si>
  <si>
    <t>ord000111</t>
  </si>
  <si>
    <t>cust00880</t>
  </si>
  <si>
    <t>ord000112</t>
  </si>
  <si>
    <t>cust00353</t>
  </si>
  <si>
    <t>ord000113</t>
  </si>
  <si>
    <t>cust01428</t>
  </si>
  <si>
    <t>ord000114</t>
  </si>
  <si>
    <t>cust01893</t>
  </si>
  <si>
    <t>ord000115</t>
  </si>
  <si>
    <t>cust00968</t>
  </si>
  <si>
    <t>ord000116</t>
  </si>
  <si>
    <t>cust01122</t>
  </si>
  <si>
    <t>ord000117</t>
  </si>
  <si>
    <t>cust01898</t>
  </si>
  <si>
    <t>ord000118</t>
  </si>
  <si>
    <t>ord000119</t>
  </si>
  <si>
    <t>cust01865</t>
  </si>
  <si>
    <t>ord000120</t>
  </si>
  <si>
    <t>ord000121</t>
  </si>
  <si>
    <t>cust02137</t>
  </si>
  <si>
    <t>ord000122</t>
  </si>
  <si>
    <t>cust01565</t>
  </si>
  <si>
    <t>ord000123</t>
  </si>
  <si>
    <t>cust01606</t>
  </si>
  <si>
    <t>ord000124</t>
  </si>
  <si>
    <t>cust01918</t>
  </si>
  <si>
    <t>ord000125</t>
  </si>
  <si>
    <t>cust00012</t>
  </si>
  <si>
    <t>ord000126</t>
  </si>
  <si>
    <t>cust01242</t>
  </si>
  <si>
    <t>ord000127</t>
  </si>
  <si>
    <t>cust02687</t>
  </si>
  <si>
    <t>ord000128</t>
  </si>
  <si>
    <t>cust02497</t>
  </si>
  <si>
    <t>ord000129</t>
  </si>
  <si>
    <t>cust02274</t>
  </si>
  <si>
    <t>ord000130</t>
  </si>
  <si>
    <t>cust02041</t>
  </si>
  <si>
    <t>ord000131</t>
  </si>
  <si>
    <t>cust01536</t>
  </si>
  <si>
    <t>ord000132</t>
  </si>
  <si>
    <t>cust00592</t>
  </si>
  <si>
    <t>ord000133</t>
  </si>
  <si>
    <t>cust01164</t>
  </si>
  <si>
    <t>ord000134</t>
  </si>
  <si>
    <t>cust02075</t>
  </si>
  <si>
    <t>ord000135</t>
  </si>
  <si>
    <t>cust02234</t>
  </si>
  <si>
    <t>ord000136</t>
  </si>
  <si>
    <t>cust02526</t>
  </si>
  <si>
    <t>ord000137</t>
  </si>
  <si>
    <t>cust01511</t>
  </si>
  <si>
    <t>ord000138</t>
  </si>
  <si>
    <t>cust02039</t>
  </si>
  <si>
    <t>ord000139</t>
  </si>
  <si>
    <t>cust01948</t>
  </si>
  <si>
    <t>ord000140</t>
  </si>
  <si>
    <t>cust00362</t>
  </si>
  <si>
    <t>ord000141</t>
  </si>
  <si>
    <t>cust02989</t>
  </si>
  <si>
    <t>ord000142</t>
  </si>
  <si>
    <t>cust01594</t>
  </si>
  <si>
    <t>ord000143</t>
  </si>
  <si>
    <t>cust00479</t>
  </si>
  <si>
    <t>ord000144</t>
  </si>
  <si>
    <t>cust02482</t>
  </si>
  <si>
    <t>ord000145</t>
  </si>
  <si>
    <t>cust01849</t>
  </si>
  <si>
    <t>ord000146</t>
  </si>
  <si>
    <t>ord000147</t>
  </si>
  <si>
    <t>cust01044</t>
  </si>
  <si>
    <t>ord000148</t>
  </si>
  <si>
    <t>cust02138</t>
  </si>
  <si>
    <t>ord000149</t>
  </si>
  <si>
    <t>cust01649</t>
  </si>
  <si>
    <t>ord000150</t>
  </si>
  <si>
    <t>cust01413</t>
  </si>
  <si>
    <t>ord000151</t>
  </si>
  <si>
    <t>cust01745</t>
  </si>
  <si>
    <t>ord000152</t>
  </si>
  <si>
    <t>cust00143</t>
  </si>
  <si>
    <t>ord000153</t>
  </si>
  <si>
    <t>cust02744</t>
  </si>
  <si>
    <t>ord000154</t>
  </si>
  <si>
    <t>cust02265</t>
  </si>
  <si>
    <t>ord000155</t>
  </si>
  <si>
    <t>cust02416</t>
  </si>
  <si>
    <t>ord000156</t>
  </si>
  <si>
    <t>cust00587</t>
  </si>
  <si>
    <t>ord000157</t>
  </si>
  <si>
    <t>cust00398</t>
  </si>
  <si>
    <t>ord000158</t>
  </si>
  <si>
    <t>cust00739</t>
  </si>
  <si>
    <t>ord000159</t>
  </si>
  <si>
    <t>cust01371</t>
  </si>
  <si>
    <t>ord000160</t>
  </si>
  <si>
    <t>cust02294</t>
  </si>
  <si>
    <t>ord000161</t>
  </si>
  <si>
    <t>cust00665</t>
  </si>
  <si>
    <t>ord000162</t>
  </si>
  <si>
    <t>cust01783</t>
  </si>
  <si>
    <t>ord000163</t>
  </si>
  <si>
    <t>cust02493</t>
  </si>
  <si>
    <t>ord000164</t>
  </si>
  <si>
    <t>cust02956</t>
  </si>
  <si>
    <t>ord000165</t>
  </si>
  <si>
    <t>cust02307</t>
  </si>
  <si>
    <t>ord000166</t>
  </si>
  <si>
    <t>cust00495</t>
  </si>
  <si>
    <t>ord000167</t>
  </si>
  <si>
    <t>cust00085</t>
  </si>
  <si>
    <t>ord000168</t>
  </si>
  <si>
    <t>cust01071</t>
  </si>
  <si>
    <t>ord000169</t>
  </si>
  <si>
    <t>cust02022</t>
  </si>
  <si>
    <t>ord000170</t>
  </si>
  <si>
    <t>cust00674</t>
  </si>
  <si>
    <t>ord000171</t>
  </si>
  <si>
    <t>cust01373</t>
  </si>
  <si>
    <t>ord000172</t>
  </si>
  <si>
    <t>cust01730</t>
  </si>
  <si>
    <t>ord000173</t>
  </si>
  <si>
    <t>cust01724</t>
  </si>
  <si>
    <t>ord000174</t>
  </si>
  <si>
    <t>cust00499</t>
  </si>
  <si>
    <t>ord000175</t>
  </si>
  <si>
    <t>ord000176</t>
  </si>
  <si>
    <t>cust02238</t>
  </si>
  <si>
    <t>ord000177</t>
  </si>
  <si>
    <t>cust01272</t>
  </si>
  <si>
    <t>ord000178</t>
  </si>
  <si>
    <t>cust01327</t>
  </si>
  <si>
    <t>ord000179</t>
  </si>
  <si>
    <t>ord000180</t>
  </si>
  <si>
    <t>cust00575</t>
  </si>
  <si>
    <t>ord000181</t>
  </si>
  <si>
    <t>cust01682</t>
  </si>
  <si>
    <t>ord000182</t>
  </si>
  <si>
    <t>cust01180</t>
  </si>
  <si>
    <t>ord000183</t>
  </si>
  <si>
    <t>cust01560</t>
  </si>
  <si>
    <t>ord000184</t>
  </si>
  <si>
    <t>ord000185</t>
  </si>
  <si>
    <t>cust02206</t>
  </si>
  <si>
    <t>ord000186</t>
  </si>
  <si>
    <t>cust02152</t>
  </si>
  <si>
    <t>ord000187</t>
  </si>
  <si>
    <t>cust02833</t>
  </si>
  <si>
    <t>ord000188</t>
  </si>
  <si>
    <t>cust02585</t>
  </si>
  <si>
    <t>ord000189</t>
  </si>
  <si>
    <t>cust01447</t>
  </si>
  <si>
    <t>ord000190</t>
  </si>
  <si>
    <t>ord000191</t>
  </si>
  <si>
    <t>cust00119</t>
  </si>
  <si>
    <t>ord000192</t>
  </si>
  <si>
    <t>cust00590</t>
  </si>
  <si>
    <t>ord000193</t>
  </si>
  <si>
    <t>cust00081</t>
  </si>
  <si>
    <t>ord000194</t>
  </si>
  <si>
    <t>cust01290</t>
  </si>
  <si>
    <t>ord000195</t>
  </si>
  <si>
    <t>cust01694</t>
  </si>
  <si>
    <t>ord000196</t>
  </si>
  <si>
    <t>cust01623</t>
  </si>
  <si>
    <t>ord000197</t>
  </si>
  <si>
    <t>cust00784</t>
  </si>
  <si>
    <t>ord000198</t>
  </si>
  <si>
    <t>cust00805</t>
  </si>
  <si>
    <t>ord000199</t>
  </si>
  <si>
    <t>cust01218</t>
  </si>
  <si>
    <t>ord000200</t>
  </si>
  <si>
    <t>cust00515</t>
  </si>
  <si>
    <t>ord000201</t>
  </si>
  <si>
    <t>cust00949</t>
  </si>
  <si>
    <t>ord000202</t>
  </si>
  <si>
    <t>cust02936</t>
  </si>
  <si>
    <t>ord000203</t>
  </si>
  <si>
    <t>cust01018</t>
  </si>
  <si>
    <t>ord000204</t>
  </si>
  <si>
    <t>cust00164</t>
  </si>
  <si>
    <t>ord000205</t>
  </si>
  <si>
    <t>cust02313</t>
  </si>
  <si>
    <t>ord000206</t>
  </si>
  <si>
    <t>cust02397</t>
  </si>
  <si>
    <t>ord000207</t>
  </si>
  <si>
    <t>cust01152</t>
  </si>
  <si>
    <t>ord000208</t>
  </si>
  <si>
    <t>cust02758</t>
  </si>
  <si>
    <t>ord000209</t>
  </si>
  <si>
    <t>cust01023</t>
  </si>
  <si>
    <t>ord000210</t>
  </si>
  <si>
    <t>cust00975</t>
  </si>
  <si>
    <t>ord000211</t>
  </si>
  <si>
    <t>cust02407</t>
  </si>
  <si>
    <t>ord000212</t>
  </si>
  <si>
    <t>cust02827</t>
  </si>
  <si>
    <t>ord000213</t>
  </si>
  <si>
    <t>cust00661</t>
  </si>
  <si>
    <t>ord000214</t>
  </si>
  <si>
    <t>cust00344</t>
  </si>
  <si>
    <t>ord000215</t>
  </si>
  <si>
    <t>cust02640</t>
  </si>
  <si>
    <t>ord000216</t>
  </si>
  <si>
    <t>cust02614</t>
  </si>
  <si>
    <t>ord000217</t>
  </si>
  <si>
    <t>cust02258</t>
  </si>
  <si>
    <t>ord000218</t>
  </si>
  <si>
    <t>cust01228</t>
  </si>
  <si>
    <t>ord000219</t>
  </si>
  <si>
    <t>cust01964</t>
  </si>
  <si>
    <t>ord000220</t>
  </si>
  <si>
    <t>cust01388</t>
  </si>
  <si>
    <t>ord000221</t>
  </si>
  <si>
    <t>cust02223</t>
  </si>
  <si>
    <t>ord000222</t>
  </si>
  <si>
    <t>cust01510</t>
  </si>
  <si>
    <t>ord000223</t>
  </si>
  <si>
    <t>cust02273</t>
  </si>
  <si>
    <t>ord000224</t>
  </si>
  <si>
    <t>cust02246</t>
  </si>
  <si>
    <t>ord000225</t>
  </si>
  <si>
    <t>cust02217</t>
  </si>
  <si>
    <t>ord000226</t>
  </si>
  <si>
    <t>ord000227</t>
  </si>
  <si>
    <t>cust01657</t>
  </si>
  <si>
    <t>ord000228</t>
  </si>
  <si>
    <t>cust02545</t>
  </si>
  <si>
    <t>ord000229</t>
  </si>
  <si>
    <t>cust02102</t>
  </si>
  <si>
    <t>ord000230</t>
  </si>
  <si>
    <t>cust00140</t>
  </si>
  <si>
    <t>ord000231</t>
  </si>
  <si>
    <t>cust00759</t>
  </si>
  <si>
    <t>ord000232</t>
  </si>
  <si>
    <t>cust00619</t>
  </si>
  <si>
    <t>ord000233</t>
  </si>
  <si>
    <t>cust00939</t>
  </si>
  <si>
    <t>ord000234</t>
  </si>
  <si>
    <t>cust02979</t>
  </si>
  <si>
    <t>ord000235</t>
  </si>
  <si>
    <t>cust01882</t>
  </si>
  <si>
    <t>ord000236</t>
  </si>
  <si>
    <t>cust02862</t>
  </si>
  <si>
    <t>ord000237</t>
  </si>
  <si>
    <t>cust02791</t>
  </si>
  <si>
    <t>ord000238</t>
  </si>
  <si>
    <t>cust01973</t>
  </si>
  <si>
    <t>ord000239</t>
  </si>
  <si>
    <t>cust00692</t>
  </si>
  <si>
    <t>ord000240</t>
  </si>
  <si>
    <t>cust01247</t>
  </si>
  <si>
    <t>ord000241</t>
  </si>
  <si>
    <t>cust02566</t>
  </si>
  <si>
    <t>ord000242</t>
  </si>
  <si>
    <t>cust00529</t>
  </si>
  <si>
    <t>ord000243</t>
  </si>
  <si>
    <t>cust00113</t>
  </si>
  <si>
    <t>ord000244</t>
  </si>
  <si>
    <t>ord000245</t>
  </si>
  <si>
    <t>ord000246</t>
  </si>
  <si>
    <t>cust02693</t>
  </si>
  <si>
    <t>ord000247</t>
  </si>
  <si>
    <t>cust02291</t>
  </si>
  <si>
    <t>ord000248</t>
  </si>
  <si>
    <t>cust01642</t>
  </si>
  <si>
    <t>ord000249</t>
  </si>
  <si>
    <t>cust00612</t>
  </si>
  <si>
    <t>ord000250</t>
  </si>
  <si>
    <t>ord000251</t>
  </si>
  <si>
    <t>cust02692</t>
  </si>
  <si>
    <t>ord000252</t>
  </si>
  <si>
    <t>cust01223</t>
  </si>
  <si>
    <t>ord000253</t>
  </si>
  <si>
    <t>cust00662</t>
  </si>
  <si>
    <t>ord000254</t>
  </si>
  <si>
    <t>cust01219</t>
  </si>
  <si>
    <t>ord000255</t>
  </si>
  <si>
    <t>cust01697</t>
  </si>
  <si>
    <t>ord000256</t>
  </si>
  <si>
    <t>cust02861</t>
  </si>
  <si>
    <t>ord000257</t>
  </si>
  <si>
    <t>cust02594</t>
  </si>
  <si>
    <t>ord000258</t>
  </si>
  <si>
    <t>cust00063</t>
  </si>
  <si>
    <t>ord000259</t>
  </si>
  <si>
    <t>cust02229</t>
  </si>
  <si>
    <t>ord000260</t>
  </si>
  <si>
    <t>cust01579</t>
  </si>
  <si>
    <t>ord000261</t>
  </si>
  <si>
    <t>cust02935</t>
  </si>
  <si>
    <t>ord000262</t>
  </si>
  <si>
    <t>cust02090</t>
  </si>
  <si>
    <t>ord000263</t>
  </si>
  <si>
    <t>cust00295</t>
  </si>
  <si>
    <t>ord000264</t>
  </si>
  <si>
    <t>ord000265</t>
  </si>
  <si>
    <t>cust00728</t>
  </si>
  <si>
    <t>ord000266</t>
  </si>
  <si>
    <t>cust02716</t>
  </si>
  <si>
    <t>ord000267</t>
  </si>
  <si>
    <t>cust02120</t>
  </si>
  <si>
    <t>ord000268</t>
  </si>
  <si>
    <t>cust00004</t>
  </si>
  <si>
    <t>ord000269</t>
  </si>
  <si>
    <t>ord000270</t>
  </si>
  <si>
    <t>cust01671</t>
  </si>
  <si>
    <t>ord000271</t>
  </si>
  <si>
    <t>cust00290</t>
  </si>
  <si>
    <t>ord000272</t>
  </si>
  <si>
    <t>cust01700</t>
  </si>
  <si>
    <t>ord000273</t>
  </si>
  <si>
    <t>cust02785</t>
  </si>
  <si>
    <t>ord000274</t>
  </si>
  <si>
    <t>ord000275</t>
  </si>
  <si>
    <t>cust01313</t>
  </si>
  <si>
    <t>ord000276</t>
  </si>
  <si>
    <t>cust02277</t>
  </si>
  <si>
    <t>ord000277</t>
  </si>
  <si>
    <t>cust00214</t>
  </si>
  <si>
    <t>ord000278</t>
  </si>
  <si>
    <t>cust02988</t>
  </si>
  <si>
    <t>ord000279</t>
  </si>
  <si>
    <t>cust02426</t>
  </si>
  <si>
    <t>ord000280</t>
  </si>
  <si>
    <t>cust02443</t>
  </si>
  <si>
    <t>ord000281</t>
  </si>
  <si>
    <t>cust02115</t>
  </si>
  <si>
    <t>ord000282</t>
  </si>
  <si>
    <t>cust02850</t>
  </si>
  <si>
    <t>ord000283</t>
  </si>
  <si>
    <t>cust01329</t>
  </si>
  <si>
    <t>ord000284</t>
  </si>
  <si>
    <t>cust00812</t>
  </si>
  <si>
    <t>ord000285</t>
  </si>
  <si>
    <t>cust01191</t>
  </si>
  <si>
    <t>ord000286</t>
  </si>
  <si>
    <t>cust01111</t>
  </si>
  <si>
    <t>ord000287</t>
  </si>
  <si>
    <t>cust00705</t>
  </si>
  <si>
    <t>ord000288</t>
  </si>
  <si>
    <t>cust02260</t>
  </si>
  <si>
    <t>ord000289</t>
  </si>
  <si>
    <t>cust00313</t>
  </si>
  <si>
    <t>ord000290</t>
  </si>
  <si>
    <t>cust00480</t>
  </si>
  <si>
    <t>ord000291</t>
  </si>
  <si>
    <t>cust00810</t>
  </si>
  <si>
    <t>ord000292</t>
  </si>
  <si>
    <t>cust02873</t>
  </si>
  <si>
    <t>ord000293</t>
  </si>
  <si>
    <t>cust02334</t>
  </si>
  <si>
    <t>ord000294</t>
  </si>
  <si>
    <t>cust00169</t>
  </si>
  <si>
    <t>ord000295</t>
  </si>
  <si>
    <t>cust00361</t>
  </si>
  <si>
    <t>ord000296</t>
  </si>
  <si>
    <t>ord000297</t>
  </si>
  <si>
    <t>cust02667</t>
  </si>
  <si>
    <t>ord000298</t>
  </si>
  <si>
    <t>cust01581</t>
  </si>
  <si>
    <t>ord000299</t>
  </si>
  <si>
    <t>cust02018</t>
  </si>
  <si>
    <t>ord000300</t>
  </si>
  <si>
    <t>cust01249</t>
  </si>
  <si>
    <t>ord000301</t>
  </si>
  <si>
    <t>cust00341</t>
  </si>
  <si>
    <t>ord000302</t>
  </si>
  <si>
    <t>ord000303</t>
  </si>
  <si>
    <t>cust01264</t>
  </si>
  <si>
    <t>ord000304</t>
  </si>
  <si>
    <t>cust02316</t>
  </si>
  <si>
    <t>ord000305</t>
  </si>
  <si>
    <t>cust01820</t>
  </si>
  <si>
    <t>ord000306</t>
  </si>
  <si>
    <t>cust00234</t>
  </si>
  <si>
    <t>ord000307</t>
  </si>
  <si>
    <t>ord000308</t>
  </si>
  <si>
    <t>ord000309</t>
  </si>
  <si>
    <t>ord000310</t>
  </si>
  <si>
    <t>cust02406</t>
  </si>
  <si>
    <t>ord000311</t>
  </si>
  <si>
    <t>cust01482</t>
  </si>
  <si>
    <t>ord000312</t>
  </si>
  <si>
    <t>cust00181</t>
  </si>
  <si>
    <t>ord000313</t>
  </si>
  <si>
    <t>cust02582</t>
  </si>
  <si>
    <t>ord000314</t>
  </si>
  <si>
    <t>cust02247</t>
  </si>
  <si>
    <t>ord000315</t>
  </si>
  <si>
    <t>cust01639</t>
  </si>
  <si>
    <t>ord000316</t>
  </si>
  <si>
    <t>cust01693</t>
  </si>
  <si>
    <t>ord000317</t>
  </si>
  <si>
    <t>cust00620</t>
  </si>
  <si>
    <t>ord000318</t>
  </si>
  <si>
    <t>ord000319</t>
  </si>
  <si>
    <t>cust00500</t>
  </si>
  <si>
    <t>ord000320</t>
  </si>
  <si>
    <t>cust02204</t>
  </si>
  <si>
    <t>ord000321</t>
  </si>
  <si>
    <t>cust00914</t>
  </si>
  <si>
    <t>ord000322</t>
  </si>
  <si>
    <t>ord000323</t>
  </si>
  <si>
    <t>cust01767</t>
  </si>
  <si>
    <t>ord000324</t>
  </si>
  <si>
    <t>cust01797</t>
  </si>
  <si>
    <t>ord000325</t>
  </si>
  <si>
    <t>cust00054</t>
  </si>
  <si>
    <t>ord000326</t>
  </si>
  <si>
    <t>cust02832</t>
  </si>
  <si>
    <t>ord000327</t>
  </si>
  <si>
    <t>cust01383</t>
  </si>
  <si>
    <t>ord000328</t>
  </si>
  <si>
    <t>cust00791</t>
  </si>
  <si>
    <t>ord000329</t>
  </si>
  <si>
    <t>cust00114</t>
  </si>
  <si>
    <t>ord000330</t>
  </si>
  <si>
    <t>cust01985</t>
  </si>
  <si>
    <t>ord000331</t>
  </si>
  <si>
    <t>cust00277</t>
  </si>
  <si>
    <t>ord000332</t>
  </si>
  <si>
    <t>cust00257</t>
  </si>
  <si>
    <t>ord000333</t>
  </si>
  <si>
    <t>cust01911</t>
  </si>
  <si>
    <t>ord000334</t>
  </si>
  <si>
    <t>cust00426</t>
  </si>
  <si>
    <t>ord000335</t>
  </si>
  <si>
    <t>cust00296</t>
  </si>
  <si>
    <t>ord000336</t>
  </si>
  <si>
    <t>cust01873</t>
  </si>
  <si>
    <t>ord000337</t>
  </si>
  <si>
    <t>cust02752</t>
  </si>
  <si>
    <t>ord000338</t>
  </si>
  <si>
    <t>cust01240</t>
  </si>
  <si>
    <t>ord000339</t>
  </si>
  <si>
    <t>cust02131</t>
  </si>
  <si>
    <t>ord000340</t>
  </si>
  <si>
    <t>cust00737</t>
  </si>
  <si>
    <t>ord000341</t>
  </si>
  <si>
    <t>cust00668</t>
  </si>
  <si>
    <t>ord000342</t>
  </si>
  <si>
    <t>cust01347</t>
  </si>
  <si>
    <t>ord000343</t>
  </si>
  <si>
    <t>cust02201</t>
  </si>
  <si>
    <t>ord000344</t>
  </si>
  <si>
    <t>cust00056</t>
  </si>
  <si>
    <t>ord000345</t>
  </si>
  <si>
    <t>ord000346</t>
  </si>
  <si>
    <t>cust00262</t>
  </si>
  <si>
    <t>ord000347</t>
  </si>
  <si>
    <t>cust00729</t>
  </si>
  <si>
    <t>ord000348</t>
  </si>
  <si>
    <t>cust01590</t>
  </si>
  <si>
    <t>ord000349</t>
  </si>
  <si>
    <t>cust02709</t>
  </si>
  <si>
    <t>ord000350</t>
  </si>
  <si>
    <t>cust00266</t>
  </si>
  <si>
    <t>ord000351</t>
  </si>
  <si>
    <t>cust00681</t>
  </si>
  <si>
    <t>ord000352</t>
  </si>
  <si>
    <t>cust00987</t>
  </si>
  <si>
    <t>ord000353</t>
  </si>
  <si>
    <t>cust01997</t>
  </si>
  <si>
    <t>ord000354</t>
  </si>
  <si>
    <t>cust01804</t>
  </si>
  <si>
    <t>ord000355</t>
  </si>
  <si>
    <t>cust01983</t>
  </si>
  <si>
    <t>ord000356</t>
  </si>
  <si>
    <t>cust00870</t>
  </si>
  <si>
    <t>ord000357</t>
  </si>
  <si>
    <t>cust00280</t>
  </si>
  <si>
    <t>ord000358</t>
  </si>
  <si>
    <t>cust02044</t>
  </si>
  <si>
    <t>ord000359</t>
  </si>
  <si>
    <t>cust02965</t>
  </si>
  <si>
    <t>ord000360</t>
  </si>
  <si>
    <t>cust01647</t>
  </si>
  <si>
    <t>ord000361</t>
  </si>
  <si>
    <t>cust00789</t>
  </si>
  <si>
    <t>ord000362</t>
  </si>
  <si>
    <t>cust02329</t>
  </si>
  <si>
    <t>ord000363</t>
  </si>
  <si>
    <t>cust01070</t>
  </si>
  <si>
    <t>ord000364</t>
  </si>
  <si>
    <t>cust00687</t>
  </si>
  <si>
    <t>ord000365</t>
  </si>
  <si>
    <t>cust01785</t>
  </si>
  <si>
    <t>ord000366</t>
  </si>
  <si>
    <t>cust01828</t>
  </si>
  <si>
    <t>ord000367</t>
  </si>
  <si>
    <t>cust00744</t>
  </si>
  <si>
    <t>ord000368</t>
  </si>
  <si>
    <t>cust02753</t>
  </si>
  <si>
    <t>ord000369</t>
  </si>
  <si>
    <t>cust00549</t>
  </si>
  <si>
    <t>ord000370</t>
  </si>
  <si>
    <t>ord000371</t>
  </si>
  <si>
    <t>cust01289</t>
  </si>
  <si>
    <t>ord000372</t>
  </si>
  <si>
    <t>cust02888</t>
  </si>
  <si>
    <t>ord000373</t>
  </si>
  <si>
    <t>cust02973</t>
  </si>
  <si>
    <t>ord000374</t>
  </si>
  <si>
    <t>cust00080</t>
  </si>
  <si>
    <t>ord000375</t>
  </si>
  <si>
    <t>cust01059</t>
  </si>
  <si>
    <t>ord000376</t>
  </si>
  <si>
    <t>cust01400</t>
  </si>
  <si>
    <t>ord000377</t>
  </si>
  <si>
    <t>ord000378</t>
  </si>
  <si>
    <t>cust02315</t>
  </si>
  <si>
    <t>ord000379</t>
  </si>
  <si>
    <t>cust02968</t>
  </si>
  <si>
    <t>ord000380</t>
  </si>
  <si>
    <t>cust00839</t>
  </si>
  <si>
    <t>ord000381</t>
  </si>
  <si>
    <t>cust02496</t>
  </si>
  <si>
    <t>ord000382</t>
  </si>
  <si>
    <t>cust00490</t>
  </si>
  <si>
    <t>ord000383</t>
  </si>
  <si>
    <t>cust00274</t>
  </si>
  <si>
    <t>ord000384</t>
  </si>
  <si>
    <t>cust00430</t>
  </si>
  <si>
    <t>ord000385</t>
  </si>
  <si>
    <t>cust02694</t>
  </si>
  <si>
    <t>ord000386</t>
  </si>
  <si>
    <t>cust02171</t>
  </si>
  <si>
    <t>ord000387</t>
  </si>
  <si>
    <t>cust00505</t>
  </si>
  <si>
    <t>ord000388</t>
  </si>
  <si>
    <t>cust00531</t>
  </si>
  <si>
    <t>ord000389</t>
  </si>
  <si>
    <t>cust01284</t>
  </si>
  <si>
    <t>ord000390</t>
  </si>
  <si>
    <t>cust01340</t>
  </si>
  <si>
    <t>ord000391</t>
  </si>
  <si>
    <t>cust02769</t>
  </si>
  <si>
    <t>ord000392</t>
  </si>
  <si>
    <t>cust01258</t>
  </si>
  <si>
    <t>ord000393</t>
  </si>
  <si>
    <t>ord000394</t>
  </si>
  <si>
    <t>cust00931</t>
  </si>
  <si>
    <t>ord000395</t>
  </si>
  <si>
    <t>cust01305</t>
  </si>
  <si>
    <t>ord000396</t>
  </si>
  <si>
    <t>cust00852</t>
  </si>
  <si>
    <t>ord000397</t>
  </si>
  <si>
    <t>cust00379</t>
  </si>
  <si>
    <t>ord000398</t>
  </si>
  <si>
    <t>cust02609</t>
  </si>
  <si>
    <t>ord000399</t>
  </si>
  <si>
    <t>cust02478</t>
  </si>
  <si>
    <t>ord000400</t>
  </si>
  <si>
    <t>cust02093</t>
  </si>
  <si>
    <t>ord000401</t>
  </si>
  <si>
    <t>cust00887</t>
  </si>
  <si>
    <t>ord000402</t>
  </si>
  <si>
    <t>cust00951</t>
  </si>
  <si>
    <t>ord000403</t>
  </si>
  <si>
    <t>cust01813</t>
  </si>
  <si>
    <t>ord000404</t>
  </si>
  <si>
    <t>cust00815</t>
  </si>
  <si>
    <t>ord000405</t>
  </si>
  <si>
    <t>ord000406</t>
  </si>
  <si>
    <t>cust02425</t>
  </si>
  <si>
    <t>ord000407</t>
  </si>
  <si>
    <t>cust01375</t>
  </si>
  <si>
    <t>ord000408</t>
  </si>
  <si>
    <t>cust01772</t>
  </si>
  <si>
    <t>ord000409</t>
  </si>
  <si>
    <t>cust01393</t>
  </si>
  <si>
    <t>ord000410</t>
  </si>
  <si>
    <t>cust01489</t>
  </si>
  <si>
    <t>ord000411</t>
  </si>
  <si>
    <t>ord000412</t>
  </si>
  <si>
    <t>cust00090</t>
  </si>
  <si>
    <t>ord000413</t>
  </si>
  <si>
    <t>ord000414</t>
  </si>
  <si>
    <t>cust02446</t>
  </si>
  <si>
    <t>ord000415</t>
  </si>
  <si>
    <t>cust00742</t>
  </si>
  <si>
    <t>ord000416</t>
  </si>
  <si>
    <t>cust00101</t>
  </si>
  <si>
    <t>ord000417</t>
  </si>
  <si>
    <t>cust00095</t>
  </si>
  <si>
    <t>ord000418</t>
  </si>
  <si>
    <t>cust02050</t>
  </si>
  <si>
    <t>ord000419</t>
  </si>
  <si>
    <t>cust01296</t>
  </si>
  <si>
    <t>ord000420</t>
  </si>
  <si>
    <t>cust00650</t>
  </si>
  <si>
    <t>ord000421</t>
  </si>
  <si>
    <t>ord000422</t>
  </si>
  <si>
    <t>cust00334</t>
  </si>
  <si>
    <t>ord000423</t>
  </si>
  <si>
    <t>cust02081</t>
  </si>
  <si>
    <t>ord000424</t>
  </si>
  <si>
    <t>ord000425</t>
  </si>
  <si>
    <t>cust00105</t>
  </si>
  <si>
    <t>ord000426</t>
  </si>
  <si>
    <t>cust02643</t>
  </si>
  <si>
    <t>ord000427</t>
  </si>
  <si>
    <t>cust00906</t>
  </si>
  <si>
    <t>ord000428</t>
  </si>
  <si>
    <t>cust02794</t>
  </si>
  <si>
    <t>ord000429</t>
  </si>
  <si>
    <t>cust01660</t>
  </si>
  <si>
    <t>ord000430</t>
  </si>
  <si>
    <t>cust00391</t>
  </si>
  <si>
    <t>ord000431</t>
  </si>
  <si>
    <t>cust01302</t>
  </si>
  <si>
    <t>ord000432</t>
  </si>
  <si>
    <t>cust01476</t>
  </si>
  <si>
    <t>ord000433</t>
  </si>
  <si>
    <t>cust00972</t>
  </si>
  <si>
    <t>ord000434</t>
  </si>
  <si>
    <t>cust02111</t>
  </si>
  <si>
    <t>ord000435</t>
  </si>
  <si>
    <t>cust02399</t>
  </si>
  <si>
    <t>ord000436</t>
  </si>
  <si>
    <t>cust02711</t>
  </si>
  <si>
    <t>ord000437</t>
  </si>
  <si>
    <t>cust01045</t>
  </si>
  <si>
    <t>ord000438</t>
  </si>
  <si>
    <t>cust02296</t>
  </si>
  <si>
    <t>ord000439</t>
  </si>
  <si>
    <t>cust00990</t>
  </si>
  <si>
    <t>ord000440</t>
  </si>
  <si>
    <t>cust00155</t>
  </si>
  <si>
    <t>ord000441</t>
  </si>
  <si>
    <t>cust02098</t>
  </si>
  <si>
    <t>ord000442</t>
  </si>
  <si>
    <t>ord000443</t>
  </si>
  <si>
    <t>cust02743</t>
  </si>
  <si>
    <t>ord000444</t>
  </si>
  <si>
    <t>ord000445</t>
  </si>
  <si>
    <t>cust00284</t>
  </si>
  <si>
    <t>ord000446</t>
  </si>
  <si>
    <t>cust00407</t>
  </si>
  <si>
    <t>ord000447</t>
  </si>
  <si>
    <t>cust02704</t>
  </si>
  <si>
    <t>ord000448</t>
  </si>
  <si>
    <t>cust01426</t>
  </si>
  <si>
    <t>ord000449</t>
  </si>
  <si>
    <t>cust00964</t>
  </si>
  <si>
    <t>ord000450</t>
  </si>
  <si>
    <t>cust01254</t>
  </si>
  <si>
    <t>ord000451</t>
  </si>
  <si>
    <t>cust00518</t>
  </si>
  <si>
    <t>ord000452</t>
  </si>
  <si>
    <t>cust00179</t>
  </si>
  <si>
    <t>ord000453</t>
  </si>
  <si>
    <t>cust01201</t>
  </si>
  <si>
    <t>ord000454</t>
  </si>
  <si>
    <t>cust00958</t>
  </si>
  <si>
    <t>ord000455</t>
  </si>
  <si>
    <t>cust00940</t>
  </si>
  <si>
    <t>ord000456</t>
  </si>
  <si>
    <t>cust01389</t>
  </si>
  <si>
    <t>ord000457</t>
  </si>
  <si>
    <t>cust01358</t>
  </si>
  <si>
    <t>ord000458</t>
  </si>
  <si>
    <t>ord000459</t>
  </si>
  <si>
    <t>cust00084</t>
  </si>
  <si>
    <t>ord000460</t>
  </si>
  <si>
    <t>cust00497</t>
  </si>
  <si>
    <t>ord000461</t>
  </si>
  <si>
    <t>cust01488</t>
  </si>
  <si>
    <t>ord000462</t>
  </si>
  <si>
    <t>cust01103</t>
  </si>
  <si>
    <t>ord000463</t>
  </si>
  <si>
    <t>cust00429</t>
  </si>
  <si>
    <t>ord000464</t>
  </si>
  <si>
    <t>cust02080</t>
  </si>
  <si>
    <t>ord000465</t>
  </si>
  <si>
    <t>cust00904</t>
  </si>
  <si>
    <t>ord000466</t>
  </si>
  <si>
    <t>cust00564</t>
  </si>
  <si>
    <t>ord000467</t>
  </si>
  <si>
    <t>cust01478</t>
  </si>
  <si>
    <t>ord000468</t>
  </si>
  <si>
    <t>cust02795</t>
  </si>
  <si>
    <t>ord000469</t>
  </si>
  <si>
    <t>cust02876</t>
  </si>
  <si>
    <t>ord000470</t>
  </si>
  <si>
    <t>cust02780</t>
  </si>
  <si>
    <t>ord000471</t>
  </si>
  <si>
    <t>cust00244</t>
  </si>
  <si>
    <t>ord000472</t>
  </si>
  <si>
    <t>cust00065</t>
  </si>
  <si>
    <t>ord000473</t>
  </si>
  <si>
    <t>cust00540</t>
  </si>
  <si>
    <t>ord000474</t>
  </si>
  <si>
    <t>cust00840</t>
  </si>
  <si>
    <t>ord000475</t>
  </si>
  <si>
    <t>ord000476</t>
  </si>
  <si>
    <t>cust00187</t>
  </si>
  <si>
    <t>ord000477</t>
  </si>
  <si>
    <t>cust02033</t>
  </si>
  <si>
    <t>ord000478</t>
  </si>
  <si>
    <t>cust01081</t>
  </si>
  <si>
    <t>ord000479</t>
  </si>
  <si>
    <t>ord000480</t>
  </si>
  <si>
    <t>cust01789</t>
  </si>
  <si>
    <t>ord000481</t>
  </si>
  <si>
    <t>cust01137</t>
  </si>
  <si>
    <t>ord000482</t>
  </si>
  <si>
    <t>cust00817</t>
  </si>
  <si>
    <t>ord000483</t>
  </si>
  <si>
    <t>cust01966</t>
  </si>
  <si>
    <t>ord000484</t>
  </si>
  <si>
    <t>cust01048</t>
  </si>
  <si>
    <t>ord000485</t>
  </si>
  <si>
    <t>cust00468</t>
  </si>
  <si>
    <t>ord000486</t>
  </si>
  <si>
    <t>cust01591</t>
  </si>
  <si>
    <t>ord000487</t>
  </si>
  <si>
    <t>cust01125</t>
  </si>
  <si>
    <t>ord000488</t>
  </si>
  <si>
    <t>cust00328</t>
  </si>
  <si>
    <t>ord000489</t>
  </si>
  <si>
    <t>cust02920</t>
  </si>
  <si>
    <t>ord000490</t>
  </si>
  <si>
    <t>cust00279</t>
  </si>
  <si>
    <t>ord000491</t>
  </si>
  <si>
    <t>cust00104</t>
  </si>
  <si>
    <t>ord000492</t>
  </si>
  <si>
    <t>cust01570</t>
  </si>
  <si>
    <t>ord000493</t>
  </si>
  <si>
    <t>cust02402</t>
  </si>
  <si>
    <t>ord000494</t>
  </si>
  <si>
    <t>cust00609</t>
  </si>
  <si>
    <t>ord000495</t>
  </si>
  <si>
    <t>cust00420</t>
  </si>
  <si>
    <t>ord000496</t>
  </si>
  <si>
    <t>cust02615</t>
  </si>
  <si>
    <t>ord000497</t>
  </si>
  <si>
    <t>cust00193</t>
  </si>
  <si>
    <t>ord000498</t>
  </si>
  <si>
    <t>ord000499</t>
  </si>
  <si>
    <t>cust00386</t>
  </si>
  <si>
    <t>ord000500</t>
  </si>
  <si>
    <t>cust02438</t>
  </si>
  <si>
    <t>ord000501</t>
  </si>
  <si>
    <t>cust01477</t>
  </si>
  <si>
    <t>ord000502</t>
  </si>
  <si>
    <t>cust00177</t>
  </si>
  <si>
    <t>ord000503</t>
  </si>
  <si>
    <t>cust00577</t>
  </si>
  <si>
    <t>ord000504</t>
  </si>
  <si>
    <t>cust01881</t>
  </si>
  <si>
    <t>ord000505</t>
  </si>
  <si>
    <t>cust01960</t>
  </si>
  <si>
    <t>ord000506</t>
  </si>
  <si>
    <t>cust01784</t>
  </si>
  <si>
    <t>ord000507</t>
  </si>
  <si>
    <t>ord000508</t>
  </si>
  <si>
    <t>cust00511</t>
  </si>
  <si>
    <t>ord000509</t>
  </si>
  <si>
    <t>cust01635</t>
  </si>
  <si>
    <t>ord000510</t>
  </si>
  <si>
    <t>cust02077</t>
  </si>
  <si>
    <t>ord000511</t>
  </si>
  <si>
    <t>cust00450</t>
  </si>
  <si>
    <t>ord000512</t>
  </si>
  <si>
    <t>cust02981</t>
  </si>
  <si>
    <t>ord000513</t>
  </si>
  <si>
    <t>cust01688</t>
  </si>
  <si>
    <t>ord000514</t>
  </si>
  <si>
    <t>cust00235</t>
  </si>
  <si>
    <t>ord000515</t>
  </si>
  <si>
    <t>cust01733</t>
  </si>
  <si>
    <t>ord000516</t>
  </si>
  <si>
    <t>cust02047</t>
  </si>
  <si>
    <t>ord000517</t>
  </si>
  <si>
    <t>cust02998</t>
  </si>
  <si>
    <t>ord000518</t>
  </si>
  <si>
    <t>cust00424</t>
  </si>
  <si>
    <t>ord000519</t>
  </si>
  <si>
    <t>cust02554</t>
  </si>
  <si>
    <t>ord000520</t>
  </si>
  <si>
    <t>cust01001</t>
  </si>
  <si>
    <t>ord000521</t>
  </si>
  <si>
    <t>cust01418</t>
  </si>
  <si>
    <t>ord000522</t>
  </si>
  <si>
    <t>cust01627</t>
  </si>
  <si>
    <t>ord000523</t>
  </si>
  <si>
    <t>cust01883</t>
  </si>
  <si>
    <t>ord000524</t>
  </si>
  <si>
    <t>cust01795</t>
  </si>
  <si>
    <t>ord000525</t>
  </si>
  <si>
    <t>cust01031</t>
  </si>
  <si>
    <t>ord000526</t>
  </si>
  <si>
    <t>cust01255</t>
  </si>
  <si>
    <t>ord000527</t>
  </si>
  <si>
    <t>cust00663</t>
  </si>
  <si>
    <t>ord000528</t>
  </si>
  <si>
    <t>cust00128</t>
  </si>
  <si>
    <t>ord000529</t>
  </si>
  <si>
    <t>cust01156</t>
  </si>
  <si>
    <t>ord000530</t>
  </si>
  <si>
    <t>cust01842</t>
  </si>
  <si>
    <t>ord000531</t>
  </si>
  <si>
    <t>cust02094</t>
  </si>
  <si>
    <t>ord000532</t>
  </si>
  <si>
    <t>cust01681</t>
  </si>
  <si>
    <t>ord000533</t>
  </si>
  <si>
    <t>ord000534</t>
  </si>
  <si>
    <t>ord000535</t>
  </si>
  <si>
    <t>ord000536</t>
  </si>
  <si>
    <t>cust01350</t>
  </si>
  <si>
    <t>ord000537</t>
  </si>
  <si>
    <t>cust00323</t>
  </si>
  <si>
    <t>ord000538</t>
  </si>
  <si>
    <t>cust01558</t>
  </si>
  <si>
    <t>ord000539</t>
  </si>
  <si>
    <t>cust00141</t>
  </si>
  <si>
    <t>ord000540</t>
  </si>
  <si>
    <t>cust00550</t>
  </si>
  <si>
    <t>ord000541</t>
  </si>
  <si>
    <t>cust01573</t>
  </si>
  <si>
    <t>ord000542</t>
  </si>
  <si>
    <t>cust01224</t>
  </si>
  <si>
    <t>ord000543</t>
  </si>
  <si>
    <t>cust02414</t>
  </si>
  <si>
    <t>ord000544</t>
  </si>
  <si>
    <t>cust01337</t>
  </si>
  <si>
    <t>ord000545</t>
  </si>
  <si>
    <t>cust01273</t>
  </si>
  <si>
    <t>ord000546</t>
  </si>
  <si>
    <t>cust02413</t>
  </si>
  <si>
    <t>ord000547</t>
  </si>
  <si>
    <t>cust00911</t>
  </si>
  <si>
    <t>ord000548</t>
  </si>
  <si>
    <t>cust00563</t>
  </si>
  <si>
    <t>ord000549</t>
  </si>
  <si>
    <t>ord000550</t>
  </si>
  <si>
    <t>ord000551</t>
  </si>
  <si>
    <t>cust02042</t>
  </si>
  <si>
    <t>ord000552</t>
  </si>
  <si>
    <t>cust01123</t>
  </si>
  <si>
    <t>ord000553</t>
  </si>
  <si>
    <t>cust02387</t>
  </si>
  <si>
    <t>ord000554</t>
  </si>
  <si>
    <t>cust02823</t>
  </si>
  <si>
    <t>ord000555</t>
  </si>
  <si>
    <t>cust00428</t>
  </si>
  <si>
    <t>ord000556</t>
  </si>
  <si>
    <t>cust02005</t>
  </si>
  <si>
    <t>ord000557</t>
  </si>
  <si>
    <t>ord000558</t>
  </si>
  <si>
    <t>cust01890</t>
  </si>
  <si>
    <t>ord000559</t>
  </si>
  <si>
    <t>ord000560</t>
  </si>
  <si>
    <t>cust00539</t>
  </si>
  <si>
    <t>ord000561</t>
  </si>
  <si>
    <t>cust02121</t>
  </si>
  <si>
    <t>ord000562</t>
  </si>
  <si>
    <t>cust01984</t>
  </si>
  <si>
    <t>ord000563</t>
  </si>
  <si>
    <t>cust01369</t>
  </si>
  <si>
    <t>ord000564</t>
  </si>
  <si>
    <t>cust02024</t>
  </si>
  <si>
    <t>ord000565</t>
  </si>
  <si>
    <t>cust02119</t>
  </si>
  <si>
    <t>ord000566</t>
  </si>
  <si>
    <t>cust01839</t>
  </si>
  <si>
    <t>ord000567</t>
  </si>
  <si>
    <t>ord000568</t>
  </si>
  <si>
    <t>cust00595</t>
  </si>
  <si>
    <t>ord000569</t>
  </si>
  <si>
    <t>ord000570</t>
  </si>
  <si>
    <t>cust02483</t>
  </si>
  <si>
    <t>ord000571</t>
  </si>
  <si>
    <t>ord000572</t>
  </si>
  <si>
    <t>cust00872</t>
  </si>
  <si>
    <t>ord000573</t>
  </si>
  <si>
    <t>cust01624</t>
  </si>
  <si>
    <t>ord000574</t>
  </si>
  <si>
    <t>cust00527</t>
  </si>
  <si>
    <t>ord000575</t>
  </si>
  <si>
    <t>cust00764</t>
  </si>
  <si>
    <t>ord000576</t>
  </si>
  <si>
    <t>cust02774</t>
  </si>
  <si>
    <t>ord000577</t>
  </si>
  <si>
    <t>cust00790</t>
  </si>
  <si>
    <t>ord000578</t>
  </si>
  <si>
    <t>cust02906</t>
  </si>
  <si>
    <t>ord000579</t>
  </si>
  <si>
    <t>cust00348</t>
  </si>
  <si>
    <t>ord000580</t>
  </si>
  <si>
    <t>cust00736</t>
  </si>
  <si>
    <t>ord000581</t>
  </si>
  <si>
    <t>cust00678</t>
  </si>
  <si>
    <t>ord000582</t>
  </si>
  <si>
    <t>ord000583</t>
  </si>
  <si>
    <t>cust00520</t>
  </si>
  <si>
    <t>ord000584</t>
  </si>
  <si>
    <t>cust00388</t>
  </si>
  <si>
    <t>ord000585</t>
  </si>
  <si>
    <t>cust01670</t>
  </si>
  <si>
    <t>ord000586</t>
  </si>
  <si>
    <t>cust01407</t>
  </si>
  <si>
    <t>ord000587</t>
  </si>
  <si>
    <t>ord000588</t>
  </si>
  <si>
    <t>cust02574</t>
  </si>
  <si>
    <t>ord000589</t>
  </si>
  <si>
    <t>cust00422</t>
  </si>
  <si>
    <t>ord000590</t>
  </si>
  <si>
    <t>cust00641</t>
  </si>
  <si>
    <t>ord000591</t>
  </si>
  <si>
    <t>cust01491</t>
  </si>
  <si>
    <t>ord000592</t>
  </si>
  <si>
    <t>cust02261</t>
  </si>
  <si>
    <t>ord000593</t>
  </si>
  <si>
    <t>ord000594</t>
  </si>
  <si>
    <t>cust02173</t>
  </si>
  <si>
    <t>ord000595</t>
  </si>
  <si>
    <t>cust02729</t>
  </si>
  <si>
    <t>ord000596</t>
  </si>
  <si>
    <t>cust01232</t>
  </si>
  <si>
    <t>ord000597</t>
  </si>
  <si>
    <t>cust00165</t>
  </si>
  <si>
    <t>ord000598</t>
  </si>
  <si>
    <t>ord000599</t>
  </si>
  <si>
    <t>cust02415</t>
  </si>
  <si>
    <t>ord000600</t>
  </si>
  <si>
    <t>cust01357</t>
  </si>
  <si>
    <t>ord000601</t>
  </si>
  <si>
    <t>cust00076</t>
  </si>
  <si>
    <t>ord000602</t>
  </si>
  <si>
    <t>cust00390</t>
  </si>
  <si>
    <t>ord000603</t>
  </si>
  <si>
    <t>cust02931</t>
  </si>
  <si>
    <t>ord000604</t>
  </si>
  <si>
    <t>cust00600</t>
  </si>
  <si>
    <t>ord000605</t>
  </si>
  <si>
    <t>cust00525</t>
  </si>
  <si>
    <t>ord000606</t>
  </si>
  <si>
    <t>ord000607</t>
  </si>
  <si>
    <t>cust01782</t>
  </si>
  <si>
    <t>ord000608</t>
  </si>
  <si>
    <t>cust01856</t>
  </si>
  <si>
    <t>ord000609</t>
  </si>
  <si>
    <t>ord000610</t>
  </si>
  <si>
    <t>cust02442</t>
  </si>
  <si>
    <t>ord000611</t>
  </si>
  <si>
    <t>cust00268</t>
  </si>
  <si>
    <t>ord000612</t>
  </si>
  <si>
    <t>cust02155</t>
  </si>
  <si>
    <t>ord000613</t>
  </si>
  <si>
    <t>cust00017</t>
  </si>
  <si>
    <t>ord000614</t>
  </si>
  <si>
    <t>cust01460</t>
  </si>
  <si>
    <t>ord000615</t>
  </si>
  <si>
    <t>cust00082</t>
  </si>
  <si>
    <t>ord000616</t>
  </si>
  <si>
    <t>cust01102</t>
  </si>
  <si>
    <t>ord000617</t>
  </si>
  <si>
    <t>cust02844</t>
  </si>
  <si>
    <t>ord000618</t>
  </si>
  <si>
    <t>cust00248</t>
  </si>
  <si>
    <t>ord000619</t>
  </si>
  <si>
    <t>cust02879</t>
  </si>
  <si>
    <t>ord000620</t>
  </si>
  <si>
    <t>cust01276</t>
  </si>
  <si>
    <t>ord000621</t>
  </si>
  <si>
    <t>cust01617</t>
  </si>
  <si>
    <t>ord000622</t>
  </si>
  <si>
    <t>cust00893</t>
  </si>
  <si>
    <t>ord000623</t>
  </si>
  <si>
    <t>cust00302</t>
  </si>
  <si>
    <t>ord000624</t>
  </si>
  <si>
    <t>cust01982</t>
  </si>
  <si>
    <t>ord000625</t>
  </si>
  <si>
    <t>ord000626</t>
  </si>
  <si>
    <t>cust00022</t>
  </si>
  <si>
    <t>ord000627</t>
  </si>
  <si>
    <t>cust00312</t>
  </si>
  <si>
    <t>ord000628</t>
  </si>
  <si>
    <t>cust02759</t>
  </si>
  <si>
    <t>ord000629</t>
  </si>
  <si>
    <t>cust02150</t>
  </si>
  <si>
    <t>ord000630</t>
  </si>
  <si>
    <t>cust02688</t>
  </si>
  <si>
    <t>ord000631</t>
  </si>
  <si>
    <t>ord000632</t>
  </si>
  <si>
    <t>cust01226</t>
  </si>
  <si>
    <t>ord000633</t>
  </si>
  <si>
    <t>cust01749</t>
  </si>
  <si>
    <t>ord000634</t>
  </si>
  <si>
    <t>cust00671</t>
  </si>
  <si>
    <t>ord000635</t>
  </si>
  <si>
    <t>cust02172</t>
  </si>
  <si>
    <t>ord000636</t>
  </si>
  <si>
    <t>cust01689</t>
  </si>
  <si>
    <t>ord000637</t>
  </si>
  <si>
    <t>cust02393</t>
  </si>
  <si>
    <t>ord000638</t>
  </si>
  <si>
    <t>cust01531</t>
  </si>
  <si>
    <t>ord000639</t>
  </si>
  <si>
    <t>cust00862</t>
  </si>
  <si>
    <t>ord000640</t>
  </si>
  <si>
    <t>ord000641</t>
  </si>
  <si>
    <t>cust00025</t>
  </si>
  <si>
    <t>ord000642</t>
  </si>
  <si>
    <t>cust02608</t>
  </si>
  <si>
    <t>ord000643</t>
  </si>
  <si>
    <t>cust01266</t>
  </si>
  <si>
    <t>ord000644</t>
  </si>
  <si>
    <t>cust00568</t>
  </si>
  <si>
    <t>ord000645</t>
  </si>
  <si>
    <t>cust00628</t>
  </si>
  <si>
    <t>ord000646</t>
  </si>
  <si>
    <t>cust00933</t>
  </si>
  <si>
    <t>ord000647</t>
  </si>
  <si>
    <t>cust01941</t>
  </si>
  <si>
    <t>ord000648</t>
  </si>
  <si>
    <t>cust01363</t>
  </si>
  <si>
    <t>ord000649</t>
  </si>
  <si>
    <t>cust02557</t>
  </si>
  <si>
    <t>ord000650</t>
  </si>
  <si>
    <t>ord000651</t>
  </si>
  <si>
    <t>cust01183</t>
  </si>
  <si>
    <t>ord000652</t>
  </si>
  <si>
    <t>cust01899</t>
  </si>
  <si>
    <t>ord000653</t>
  </si>
  <si>
    <t>ord000654</t>
  </si>
  <si>
    <t>cust01578</t>
  </si>
  <si>
    <t>ord000655</t>
  </si>
  <si>
    <t>cust00107</t>
  </si>
  <si>
    <t>ord000656</t>
  </si>
  <si>
    <t>ord000657</t>
  </si>
  <si>
    <t>cust01153</t>
  </si>
  <si>
    <t>ord000658</t>
  </si>
  <si>
    <t>cust01024</t>
  </si>
  <si>
    <t>ord000659</t>
  </si>
  <si>
    <t>cust02132</t>
  </si>
  <si>
    <t>ord000660</t>
  </si>
  <si>
    <t>cust01101</t>
  </si>
  <si>
    <t>ord000661</t>
  </si>
  <si>
    <t>cust00431</t>
  </si>
  <si>
    <t>ord000662</t>
  </si>
  <si>
    <t>cust02383</t>
  </si>
  <si>
    <t>ord000663</t>
  </si>
  <si>
    <t>cust02908</t>
  </si>
  <si>
    <t>ord000664</t>
  </si>
  <si>
    <t>ord000665</t>
  </si>
  <si>
    <t>cust01976</t>
  </si>
  <si>
    <t>ord000666</t>
  </si>
  <si>
    <t>ord000667</t>
  </si>
  <si>
    <t>cust00992</t>
  </si>
  <si>
    <t>ord000668</t>
  </si>
  <si>
    <t>cust02341</t>
  </si>
  <si>
    <t>ord000669</t>
  </si>
  <si>
    <t>cust02038</t>
  </si>
  <si>
    <t>ord000670</t>
  </si>
  <si>
    <t>ord000671</t>
  </si>
  <si>
    <t>ord000672</t>
  </si>
  <si>
    <t>cust02017</t>
  </si>
  <si>
    <t>ord000673</t>
  </si>
  <si>
    <t>cust00535</t>
  </si>
  <si>
    <t>ord000674</t>
  </si>
  <si>
    <t>ord000675</t>
  </si>
  <si>
    <t>ord000676</t>
  </si>
  <si>
    <t>cust01664</t>
  </si>
  <si>
    <t>ord000677</t>
  </si>
  <si>
    <t>cust02919</t>
  </si>
  <si>
    <t>ord000678</t>
  </si>
  <si>
    <t>cust02955</t>
  </si>
  <si>
    <t>ord000679</t>
  </si>
  <si>
    <t>cust01687</t>
  </si>
  <si>
    <t>ord000680</t>
  </si>
  <si>
    <t>cust01431</t>
  </si>
  <si>
    <t>ord000681</t>
  </si>
  <si>
    <t>ord000682</t>
  </si>
  <si>
    <t>ord000683</t>
  </si>
  <si>
    <t>cust01535</t>
  </si>
  <si>
    <t>ord000684</t>
  </si>
  <si>
    <t>cust01741</t>
  </si>
  <si>
    <t>ord000685</t>
  </si>
  <si>
    <t>cust00305</t>
  </si>
  <si>
    <t>ord000686</t>
  </si>
  <si>
    <t>cust00795</t>
  </si>
  <si>
    <t>ord000687</t>
  </si>
  <si>
    <t>cust01311</t>
  </si>
  <si>
    <t>ord000688</t>
  </si>
  <si>
    <t>cust02695</t>
  </si>
  <si>
    <t>ord000689</t>
  </si>
  <si>
    <t>cust00912</t>
  </si>
  <si>
    <t>ord000690</t>
  </si>
  <si>
    <t>cust00340</t>
  </si>
  <si>
    <t>ord000691</t>
  </si>
  <si>
    <t>cust02530</t>
  </si>
  <si>
    <t>ord000692</t>
  </si>
  <si>
    <t>cust01386</t>
  </si>
  <si>
    <t>ord000693</t>
  </si>
  <si>
    <t>cust00055</t>
  </si>
  <si>
    <t>ord000694</t>
  </si>
  <si>
    <t>ord000695</t>
  </si>
  <si>
    <t>cust02836</t>
  </si>
  <si>
    <t>ord000696</t>
  </si>
  <si>
    <t>cust01485</t>
  </si>
  <si>
    <t>ord000697</t>
  </si>
  <si>
    <t>cust01238</t>
  </si>
  <si>
    <t>ord000698</t>
  </si>
  <si>
    <t>cust00049</t>
  </si>
  <si>
    <t>ord000699</t>
  </si>
  <si>
    <t>ord000700</t>
  </si>
  <si>
    <t>cust02654</t>
  </si>
  <si>
    <t>ord000701</t>
  </si>
  <si>
    <t>ord000702</t>
  </si>
  <si>
    <t>cust01082</t>
  </si>
  <si>
    <t>ord000703</t>
  </si>
  <si>
    <t>cust02295</t>
  </si>
  <si>
    <t>ord000704</t>
  </si>
  <si>
    <t>cust02070</t>
  </si>
  <si>
    <t>ord000705</t>
  </si>
  <si>
    <t>ord000706</t>
  </si>
  <si>
    <t>cust00359</t>
  </si>
  <si>
    <t>ord000707</t>
  </si>
  <si>
    <t>ord000708</t>
  </si>
  <si>
    <t>cust02000</t>
  </si>
  <si>
    <t>ord000709</t>
  </si>
  <si>
    <t>cust02881</t>
  </si>
  <si>
    <t>ord000710</t>
  </si>
  <si>
    <t>ord000711</t>
  </si>
  <si>
    <t>cust02531</t>
  </si>
  <si>
    <t>ord000712</t>
  </si>
  <si>
    <t>cust02730</t>
  </si>
  <si>
    <t>ord000713</t>
  </si>
  <si>
    <t>cust00135</t>
  </si>
  <si>
    <t>ord000714</t>
  </si>
  <si>
    <t>cust02789</t>
  </si>
  <si>
    <t>ord000715</t>
  </si>
  <si>
    <t>cust02912</t>
  </si>
  <si>
    <t>ord000716</t>
  </si>
  <si>
    <t>ord000717</t>
  </si>
  <si>
    <t>cust01409</t>
  </si>
  <si>
    <t>ord000718</t>
  </si>
  <si>
    <t>cust02671</t>
  </si>
  <si>
    <t>ord000719</t>
  </si>
  <si>
    <t>ord000720</t>
  </si>
  <si>
    <t>cust02210</t>
  </si>
  <si>
    <t>ord000721</t>
  </si>
  <si>
    <t>cust00889</t>
  </si>
  <si>
    <t>ord000722</t>
  </si>
  <si>
    <t>cust02448</t>
  </si>
  <si>
    <t>ord000723</t>
  </si>
  <si>
    <t>cust00519</t>
  </si>
  <si>
    <t>ord000724</t>
  </si>
  <si>
    <t>cust02584</t>
  </si>
  <si>
    <t>ord000725</t>
  </si>
  <si>
    <t>cust01875</t>
  </si>
  <si>
    <t>ord000726</t>
  </si>
  <si>
    <t>cust02113</t>
  </si>
  <si>
    <t>ord000727</t>
  </si>
  <si>
    <t>cust01004</t>
  </si>
  <si>
    <t>ord000728</t>
  </si>
  <si>
    <t>cust02845</t>
  </si>
  <si>
    <t>ord000729</t>
  </si>
  <si>
    <t>cust00574</t>
  </si>
  <si>
    <t>ord000730</t>
  </si>
  <si>
    <t>cust01344</t>
  </si>
  <si>
    <t>ord000731</t>
  </si>
  <si>
    <t>cust00212</t>
  </si>
  <si>
    <t>ord000732</t>
  </si>
  <si>
    <t>cust00161</t>
  </si>
  <si>
    <t>ord000733</t>
  </si>
  <si>
    <t>cust01562</t>
  </si>
  <si>
    <t>ord000734</t>
  </si>
  <si>
    <t>cust01544</t>
  </si>
  <si>
    <t>ord000735</t>
  </si>
  <si>
    <t>cust00809</t>
  </si>
  <si>
    <t>ord000736</t>
  </si>
  <si>
    <t>cust02007</t>
  </si>
  <si>
    <t>ord000737</t>
  </si>
  <si>
    <t>cust00920</t>
  </si>
  <si>
    <t>ord000738</t>
  </si>
  <si>
    <t>cust00125</t>
  </si>
  <si>
    <t>ord000739</t>
  </si>
  <si>
    <t>cust02889</t>
  </si>
  <si>
    <t>ord000740</t>
  </si>
  <si>
    <t>cust01716</t>
  </si>
  <si>
    <t>ord000741</t>
  </si>
  <si>
    <t>cust02897</t>
  </si>
  <si>
    <t>ord000742</t>
  </si>
  <si>
    <t>cust00469</t>
  </si>
  <si>
    <t>ord000743</t>
  </si>
  <si>
    <t>cust02925</t>
  </si>
  <si>
    <t>ord000744</t>
  </si>
  <si>
    <t>ord000745</t>
  </si>
  <si>
    <t>cust00433</t>
  </si>
  <si>
    <t>ord000746</t>
  </si>
  <si>
    <t>cust02323</t>
  </si>
  <si>
    <t>ord000747</t>
  </si>
  <si>
    <t>ord000748</t>
  </si>
  <si>
    <t>ord000749</t>
  </si>
  <si>
    <t>cust01958</t>
  </si>
  <si>
    <t>ord000750</t>
  </si>
  <si>
    <t>cust01644</t>
  </si>
  <si>
    <t>ord000751</t>
  </si>
  <si>
    <t>ord000752</t>
  </si>
  <si>
    <t>cust00372</t>
  </si>
  <si>
    <t>ord000753</t>
  </si>
  <si>
    <t>cust02233</t>
  </si>
  <si>
    <t>ord000754</t>
  </si>
  <si>
    <t>cust02834</t>
  </si>
  <si>
    <t>ord000755</t>
  </si>
  <si>
    <t>cust01858</t>
  </si>
  <si>
    <t>ord000756</t>
  </si>
  <si>
    <t>cust01786</t>
  </si>
  <si>
    <t>ord000757</t>
  </si>
  <si>
    <t>cust01269</t>
  </si>
  <si>
    <t>ord000758</t>
  </si>
  <si>
    <t>cust01719</t>
  </si>
  <si>
    <t>ord000759</t>
  </si>
  <si>
    <t>ord000760</t>
  </si>
  <si>
    <t>cust01768</t>
  </si>
  <si>
    <t>ord000761</t>
  </si>
  <si>
    <t>cust02710</t>
  </si>
  <si>
    <t>ord000762</t>
  </si>
  <si>
    <t>cust01923</t>
  </si>
  <si>
    <t>ord000763</t>
  </si>
  <si>
    <t>cust00942</t>
  </si>
  <si>
    <t>ord000764</t>
  </si>
  <si>
    <t>cust02946</t>
  </si>
  <si>
    <t>ord000765</t>
  </si>
  <si>
    <t>cust00417</t>
  </si>
  <si>
    <t>ord000766</t>
  </si>
  <si>
    <t>cust02153</t>
  </si>
  <si>
    <t>ord000767</t>
  </si>
  <si>
    <t>cust02793</t>
  </si>
  <si>
    <t>ord000768</t>
  </si>
  <si>
    <t>cust01315</t>
  </si>
  <si>
    <t>ord000769</t>
  </si>
  <si>
    <t>cust01513</t>
  </si>
  <si>
    <t>ord000770</t>
  </si>
  <si>
    <t>cust01690</t>
  </si>
  <si>
    <t>ord000771</t>
  </si>
  <si>
    <t>cust02661</t>
  </si>
  <si>
    <t>ord000772</t>
  </si>
  <si>
    <t>cust01710</t>
  </si>
  <si>
    <t>ord000773</t>
  </si>
  <si>
    <t>ord000774</t>
  </si>
  <si>
    <t>cust01108</t>
  </si>
  <si>
    <t>ord000775</t>
  </si>
  <si>
    <t>cust01550</t>
  </si>
  <si>
    <t>ord000776</t>
  </si>
  <si>
    <t>cust00582</t>
  </si>
  <si>
    <t>ord000777</t>
  </si>
  <si>
    <t>ord000778</t>
  </si>
  <si>
    <t>cust02872</t>
  </si>
  <si>
    <t>ord000779</t>
  </si>
  <si>
    <t>cust02969</t>
  </si>
  <si>
    <t>ord000780</t>
  </si>
  <si>
    <t>cust00740</t>
  </si>
  <si>
    <t>ord000781</t>
  </si>
  <si>
    <t>ord000782</t>
  </si>
  <si>
    <t>ord000783</t>
  </si>
  <si>
    <t>ord000784</t>
  </si>
  <si>
    <t>cust02232</t>
  </si>
  <si>
    <t>ord000785</t>
  </si>
  <si>
    <t>cust00977</t>
  </si>
  <si>
    <t>ord000786</t>
  </si>
  <si>
    <t>cust01148</t>
  </si>
  <si>
    <t>ord000787</t>
  </si>
  <si>
    <t>cust01486</t>
  </si>
  <si>
    <t>ord000788</t>
  </si>
  <si>
    <t>cust00553</t>
  </si>
  <si>
    <t>ord000789</t>
  </si>
  <si>
    <t>cust00757</t>
  </si>
  <si>
    <t>ord000790</t>
  </si>
  <si>
    <t>ord000791</t>
  </si>
  <si>
    <t>ord000792</t>
  </si>
  <si>
    <t>ord000793</t>
  </si>
  <si>
    <t>cust01193</t>
  </si>
  <si>
    <t>ord000794</t>
  </si>
  <si>
    <t>cust02829</t>
  </si>
  <si>
    <t>ord000795</t>
  </si>
  <si>
    <t>cust01629</t>
  </si>
  <si>
    <t>ord000796</t>
  </si>
  <si>
    <t>cust02660</t>
  </si>
  <si>
    <t>ord000797</t>
  </si>
  <si>
    <t>ord000798</t>
  </si>
  <si>
    <t>cust02849</t>
  </si>
  <si>
    <t>ord000799</t>
  </si>
  <si>
    <t>cust02952</t>
  </si>
  <si>
    <t>ord000800</t>
  </si>
  <si>
    <t>cust02502</t>
  </si>
  <si>
    <t>ord000801</t>
  </si>
  <si>
    <t>cust00943</t>
  </si>
  <si>
    <t>ord000802</t>
  </si>
  <si>
    <t>cust02812</t>
  </si>
  <si>
    <t>ord000803</t>
  </si>
  <si>
    <t>cust01497</t>
  </si>
  <si>
    <t>ord000804</t>
  </si>
  <si>
    <t>ord000805</t>
  </si>
  <si>
    <t>cust00207</t>
  </si>
  <si>
    <t>ord000806</t>
  </si>
  <si>
    <t>cust01778</t>
  </si>
  <si>
    <t>ord000807</t>
  </si>
  <si>
    <t>cust02816</t>
  </si>
  <si>
    <t>ord000808</t>
  </si>
  <si>
    <t>cust02275</t>
  </si>
  <si>
    <t>ord000809</t>
  </si>
  <si>
    <t>ord000810</t>
  </si>
  <si>
    <t>cust00189</t>
  </si>
  <si>
    <t>ord000811</t>
  </si>
  <si>
    <t>ord000812</t>
  </si>
  <si>
    <t>cust00132</t>
  </si>
  <si>
    <t>ord000813</t>
  </si>
  <si>
    <t>cust02800</t>
  </si>
  <si>
    <t>ord000814</t>
  </si>
  <si>
    <t>cust01939</t>
  </si>
  <si>
    <t>ord000815</t>
  </si>
  <si>
    <t>cust00578</t>
  </si>
  <si>
    <t>ord000816</t>
  </si>
  <si>
    <t>cust02522</t>
  </si>
  <si>
    <t>ord000817</t>
  </si>
  <si>
    <t>cust00011</t>
  </si>
  <si>
    <t>ord000818</t>
  </si>
  <si>
    <t>cust01301</t>
  </si>
  <si>
    <t>ord000819</t>
  </si>
  <si>
    <t>cust00534</t>
  </si>
  <si>
    <t>ord000820</t>
  </si>
  <si>
    <t>cust01387</t>
  </si>
  <si>
    <t>ord000821</t>
  </si>
  <si>
    <t>cust00498</t>
  </si>
  <si>
    <t>ord000822</t>
  </si>
  <si>
    <t>ord000823</t>
  </si>
  <si>
    <t>cust00538</t>
  </si>
  <si>
    <t>ord000824</t>
  </si>
  <si>
    <t>cust01940</t>
  </si>
  <si>
    <t>ord000825</t>
  </si>
  <si>
    <t>cust02318</t>
  </si>
  <si>
    <t>ord000826</t>
  </si>
  <si>
    <t>cust01668</t>
  </si>
  <si>
    <t>ord000827</t>
  </si>
  <si>
    <t>cust01659</t>
  </si>
  <si>
    <t>ord000828</t>
  </si>
  <si>
    <t>cust01915</t>
  </si>
  <si>
    <t>ord000829</t>
  </si>
  <si>
    <t>cust01078</t>
  </si>
  <si>
    <t>ord000830</t>
  </si>
  <si>
    <t>cust00749</t>
  </si>
  <si>
    <t>ord000831</t>
  </si>
  <si>
    <t>cust01291</t>
  </si>
  <si>
    <t>ord000832</t>
  </si>
  <si>
    <t>ord000833</t>
  </si>
  <si>
    <t>cust02918</t>
  </si>
  <si>
    <t>ord000834</t>
  </si>
  <si>
    <t>cust00099</t>
  </si>
  <si>
    <t>ord000835</t>
  </si>
  <si>
    <t>cust00614</t>
  </si>
  <si>
    <t>ord000836</t>
  </si>
  <si>
    <t>ord000837</t>
  </si>
  <si>
    <t>cust00276</t>
  </si>
  <si>
    <t>ord000838</t>
  </si>
  <si>
    <t>cust00166</t>
  </si>
  <si>
    <t>ord000839</t>
  </si>
  <si>
    <t>cust00962</t>
  </si>
  <si>
    <t>ord000840</t>
  </si>
  <si>
    <t>cust01502</t>
  </si>
  <si>
    <t>ord000841</t>
  </si>
  <si>
    <t>cust02646</t>
  </si>
  <si>
    <t>ord000842</t>
  </si>
  <si>
    <t>cust01665</t>
  </si>
  <si>
    <t>ord000843</t>
  </si>
  <si>
    <t>ord000844</t>
  </si>
  <si>
    <t>cust01954</t>
  </si>
  <si>
    <t>ord000845</t>
  </si>
  <si>
    <t>cust02645</t>
  </si>
  <si>
    <t>ord000846</t>
  </si>
  <si>
    <t>cust01924</t>
  </si>
  <si>
    <t>ord000847</t>
  </si>
  <si>
    <t>cust02032</t>
  </si>
  <si>
    <t>ord000848</t>
  </si>
  <si>
    <t>cust00537</t>
  </si>
  <si>
    <t>ord000849</t>
  </si>
  <si>
    <t>cust02148</t>
  </si>
  <si>
    <t>ord000850</t>
  </si>
  <si>
    <t>cust00477</t>
  </si>
  <si>
    <t>ord000851</t>
  </si>
  <si>
    <t>cust00821</t>
  </si>
  <si>
    <t>ord000852</t>
  </si>
  <si>
    <t>ord000853</t>
  </si>
  <si>
    <t>ord000854</t>
  </si>
  <si>
    <t>cust02565</t>
  </si>
  <si>
    <t>ord000855</t>
  </si>
  <si>
    <t>cust02735</t>
  </si>
  <si>
    <t>ord000856</t>
  </si>
  <si>
    <t>ord000857</t>
  </si>
  <si>
    <t>cust01217</t>
  </si>
  <si>
    <t>ord000858</t>
  </si>
  <si>
    <t>ord000859</t>
  </si>
  <si>
    <t>cust02997</t>
  </si>
  <si>
    <t>ord000860</t>
  </si>
  <si>
    <t>cust02569</t>
  </si>
  <si>
    <t>ord000861</t>
  </si>
  <si>
    <t>ord000862</t>
  </si>
  <si>
    <t>cust01259</t>
  </si>
  <si>
    <t>ord000863</t>
  </si>
  <si>
    <t>ord000864</t>
  </si>
  <si>
    <t>cust02055</t>
  </si>
  <si>
    <t>ord000865</t>
  </si>
  <si>
    <t>cust01779</t>
  </si>
  <si>
    <t>ord000866</t>
  </si>
  <si>
    <t>cust02999</t>
  </si>
  <si>
    <t>ord000867</t>
  </si>
  <si>
    <t>cust01326</t>
  </si>
  <si>
    <t>ord000868</t>
  </si>
  <si>
    <t>ord000869</t>
  </si>
  <si>
    <t>ord000870</t>
  </si>
  <si>
    <t>cust01519</t>
  </si>
  <si>
    <t>ord000871</t>
  </si>
  <si>
    <t>cust01417</t>
  </si>
  <si>
    <t>ord000872</t>
  </si>
  <si>
    <t>ord000873</t>
  </si>
  <si>
    <t>cust02110</t>
  </si>
  <si>
    <t>ord000874</t>
  </si>
  <si>
    <t>cust02338</t>
  </si>
  <si>
    <t>ord000875</t>
  </si>
  <si>
    <t>ord000876</t>
  </si>
  <si>
    <t>cust02430</t>
  </si>
  <si>
    <t>ord000877</t>
  </si>
  <si>
    <t>cust02470</t>
  </si>
  <si>
    <t>ord000878</t>
  </si>
  <si>
    <t>cust02066</t>
  </si>
  <si>
    <t>ord000879</t>
  </si>
  <si>
    <t>cust01691</t>
  </si>
  <si>
    <t>ord000880</t>
  </si>
  <si>
    <t>cust02418</t>
  </si>
  <si>
    <t>ord000881</t>
  </si>
  <si>
    <t>cust01812</t>
  </si>
  <si>
    <t>ord000882</t>
  </si>
  <si>
    <t>cust00188</t>
  </si>
  <si>
    <t>ord000883</t>
  </si>
  <si>
    <t>ord000884</t>
  </si>
  <si>
    <t>cust01776</t>
  </si>
  <si>
    <t>ord000885</t>
  </si>
  <si>
    <t>cust00007</t>
  </si>
  <si>
    <t>ord000886</t>
  </si>
  <si>
    <t>cust01172</t>
  </si>
  <si>
    <t>ord000887</t>
  </si>
  <si>
    <t>cust02514</t>
  </si>
  <si>
    <t>ord000888</t>
  </si>
  <si>
    <t>ord000889</t>
  </si>
  <si>
    <t>cust01376</t>
  </si>
  <si>
    <t>ord000890</t>
  </si>
  <si>
    <t>ord000891</t>
  </si>
  <si>
    <t>cust00294</t>
  </si>
  <si>
    <t>ord000892</t>
  </si>
  <si>
    <t>cust00048</t>
  </si>
  <si>
    <t>ord000893</t>
  </si>
  <si>
    <t>cust00136</t>
  </si>
  <si>
    <t>ord000894</t>
  </si>
  <si>
    <t>ord000895</t>
  </si>
  <si>
    <t>cust01030</t>
  </si>
  <si>
    <t>ord000896</t>
  </si>
  <si>
    <t>cust00021</t>
  </si>
  <si>
    <t>ord000897</t>
  </si>
  <si>
    <t>cust00231</t>
  </si>
  <si>
    <t>ord000898</t>
  </si>
  <si>
    <t>ord000899</t>
  </si>
  <si>
    <t>cust02719</t>
  </si>
  <si>
    <t>ord000900</t>
  </si>
  <si>
    <t>cust00707</t>
  </si>
  <si>
    <t>ord000901</t>
  </si>
  <si>
    <t>cust01932</t>
  </si>
  <si>
    <t>ord000902</t>
  </si>
  <si>
    <t>cust02860</t>
  </si>
  <si>
    <t>ord000903</t>
  </si>
  <si>
    <t>cust01640</t>
  </si>
  <si>
    <t>ord000904</t>
  </si>
  <si>
    <t>ord000905</t>
  </si>
  <si>
    <t>cust00735</t>
  </si>
  <si>
    <t>ord000906</t>
  </si>
  <si>
    <t>cust01926</t>
  </si>
  <si>
    <t>ord000907</t>
  </si>
  <si>
    <t>cust02091</t>
  </si>
  <si>
    <t>ord000908</t>
  </si>
  <si>
    <t>cust01049</t>
  </si>
  <si>
    <t>ord000909</t>
  </si>
  <si>
    <t>ord000910</t>
  </si>
  <si>
    <t>cust00891</t>
  </si>
  <si>
    <t>ord000911</t>
  </si>
  <si>
    <t>cust02162</t>
  </si>
  <si>
    <t>ord000912</t>
  </si>
  <si>
    <t>cust00828</t>
  </si>
  <si>
    <t>ord000913</t>
  </si>
  <si>
    <t>ord000914</t>
  </si>
  <si>
    <t>cust00561</t>
  </si>
  <si>
    <t>ord000915</t>
  </si>
  <si>
    <t>ord000916</t>
  </si>
  <si>
    <t>ord000917</t>
  </si>
  <si>
    <t>cust02662</t>
  </si>
  <si>
    <t>ord000918</t>
  </si>
  <si>
    <t>cust01903</t>
  </si>
  <si>
    <t>ord000919</t>
  </si>
  <si>
    <t>cust02954</t>
  </si>
  <si>
    <t>ord000920</t>
  </si>
  <si>
    <t>cust00710</t>
  </si>
  <si>
    <t>ord000921</t>
  </si>
  <si>
    <t>cust02580</t>
  </si>
  <si>
    <t>ord000922</t>
  </si>
  <si>
    <t>ord000923</t>
  </si>
  <si>
    <t>ord000924</t>
  </si>
  <si>
    <t>ord000925</t>
  </si>
  <si>
    <t>ord000926</t>
  </si>
  <si>
    <t>cust01243</t>
  </si>
  <si>
    <t>ord000927</t>
  </si>
  <si>
    <t>ord000928</t>
  </si>
  <si>
    <t>ord000929</t>
  </si>
  <si>
    <t>cust00608</t>
  </si>
  <si>
    <t>ord000930</t>
  </si>
  <si>
    <t>ord000931</t>
  </si>
  <si>
    <t>cust01524</t>
  </si>
  <si>
    <t>ord000932</t>
  </si>
  <si>
    <t>cust02689</t>
  </si>
  <si>
    <t>ord000933</t>
  </si>
  <si>
    <t>cust00773</t>
  </si>
  <si>
    <t>ord000934</t>
  </si>
  <si>
    <t>cust02082</t>
  </si>
  <si>
    <t>ord000935</t>
  </si>
  <si>
    <t>cust01835</t>
  </si>
  <si>
    <t>ord000936</t>
  </si>
  <si>
    <t>cust02488</t>
  </si>
  <si>
    <t>ord000937</t>
  </si>
  <si>
    <t>ord000938</t>
  </si>
  <si>
    <t>ord000939</t>
  </si>
  <si>
    <t>cust02957</t>
  </si>
  <si>
    <t>ord000940</t>
  </si>
  <si>
    <t>cust01196</t>
  </si>
  <si>
    <t>ord000941</t>
  </si>
  <si>
    <t>cust01521</t>
  </si>
  <si>
    <t>ord000942</t>
  </si>
  <si>
    <t>cust00491</t>
  </si>
  <si>
    <t>ord000943</t>
  </si>
  <si>
    <t>cust00327</t>
  </si>
  <si>
    <t>ord000944</t>
  </si>
  <si>
    <t>cust02457</t>
  </si>
  <si>
    <t>ord000945</t>
  </si>
  <si>
    <t>ord000946</t>
  </si>
  <si>
    <t>ord000947</t>
  </si>
  <si>
    <t>cust02602</t>
  </si>
  <si>
    <t>ord000948</t>
  </si>
  <si>
    <t>cust01552</t>
  </si>
  <si>
    <t>ord000949</t>
  </si>
  <si>
    <t>cust02600</t>
  </si>
  <si>
    <t>ord000950</t>
  </si>
  <si>
    <t>ord000951</t>
  </si>
  <si>
    <t>ord000952</t>
  </si>
  <si>
    <t>cust00702</t>
  </si>
  <si>
    <t>ord000953</t>
  </si>
  <si>
    <t>cust02887</t>
  </si>
  <si>
    <t>ord000954</t>
  </si>
  <si>
    <t>cust00950</t>
  </si>
  <si>
    <t>ord000955</t>
  </si>
  <si>
    <t>cust01766</t>
  </si>
  <si>
    <t>ord000956</t>
  </si>
  <si>
    <t>ord000957</t>
  </si>
  <si>
    <t>cust00794</t>
  </si>
  <si>
    <t>ord000958</t>
  </si>
  <si>
    <t>ord000959</t>
  </si>
  <si>
    <t>cust01963</t>
  </si>
  <si>
    <t>ord000960</t>
  </si>
  <si>
    <t>ord000961</t>
  </si>
  <si>
    <t>ord000962</t>
  </si>
  <si>
    <t>cust01444</t>
  </si>
  <si>
    <t>ord000963</t>
  </si>
  <si>
    <t>cust01300</t>
  </si>
  <si>
    <t>ord000964</t>
  </si>
  <si>
    <t>cust02016</t>
  </si>
  <si>
    <t>ord000965</t>
  </si>
  <si>
    <t>ord000966</t>
  </si>
  <si>
    <t>ord000967</t>
  </si>
  <si>
    <t>ord000968</t>
  </si>
  <si>
    <t>cust00199</t>
  </si>
  <si>
    <t>ord000969</t>
  </si>
  <si>
    <t>cust02286</t>
  </si>
  <si>
    <t>ord000970</t>
  </si>
  <si>
    <t>ord000971</t>
  </si>
  <si>
    <t>ord000972</t>
  </si>
  <si>
    <t>cust00158</t>
  </si>
  <si>
    <t>ord000973</t>
  </si>
  <si>
    <t>ord000974</t>
  </si>
  <si>
    <t>cust02170</t>
  </si>
  <si>
    <t>ord000975</t>
  </si>
  <si>
    <t>cust02941</t>
  </si>
  <si>
    <t>ord000976</t>
  </si>
  <si>
    <t>cust00120</t>
  </si>
  <si>
    <t>ord000977</t>
  </si>
  <si>
    <t>cust00928</t>
  </si>
  <si>
    <t>ord000978</t>
  </si>
  <si>
    <t>cust01844</t>
  </si>
  <si>
    <t>ord000979</t>
  </si>
  <si>
    <t>cust01662</t>
  </si>
  <si>
    <t>ord000980</t>
  </si>
  <si>
    <t>ord000981</t>
  </si>
  <si>
    <t>cust01831</t>
  </si>
  <si>
    <t>ord000982</t>
  </si>
  <si>
    <t>ord000983</t>
  </si>
  <si>
    <t>ord000984</t>
  </si>
  <si>
    <t>cust02911</t>
  </si>
  <si>
    <t>ord000985</t>
  </si>
  <si>
    <t>ord000986</t>
  </si>
  <si>
    <t>ord000987</t>
  </si>
  <si>
    <t>cust01917</t>
  </si>
  <si>
    <t>ord000988</t>
  </si>
  <si>
    <t>cust01807</t>
  </si>
  <si>
    <t>ord000989</t>
  </si>
  <si>
    <t>ord000990</t>
  </si>
  <si>
    <t>ord000991</t>
  </si>
  <si>
    <t>cust00147</t>
  </si>
  <si>
    <t>ord000992</t>
  </si>
  <si>
    <t>cust00020</t>
  </si>
  <si>
    <t>ord000993</t>
  </si>
  <si>
    <t>ord000994</t>
  </si>
  <si>
    <t>cust02840</t>
  </si>
  <si>
    <t>ord000995</t>
  </si>
  <si>
    <t>cust01065</t>
  </si>
  <si>
    <t>ord000996</t>
  </si>
  <si>
    <t>cust00139</t>
  </si>
  <si>
    <t>ord000997</t>
  </si>
  <si>
    <t>cust00973</t>
  </si>
  <si>
    <t>ord000998</t>
  </si>
  <si>
    <t>cust00952</t>
  </si>
  <si>
    <t>ord000999</t>
  </si>
  <si>
    <t>cust02944</t>
  </si>
  <si>
    <t>ord001000</t>
  </si>
  <si>
    <t>cust01589</t>
  </si>
  <si>
    <t>ord001001</t>
  </si>
  <si>
    <t>ord001002</t>
  </si>
  <si>
    <t>cust01211</t>
  </si>
  <si>
    <t>ord001003</t>
  </si>
  <si>
    <t>cust02421</t>
  </si>
  <si>
    <t>ord001004</t>
  </si>
  <si>
    <t>cust01320</t>
  </si>
  <si>
    <t>ord001005</t>
  </si>
  <si>
    <t>ord001006</t>
  </si>
  <si>
    <t>cust00482</t>
  </si>
  <si>
    <t>ord001007</t>
  </si>
  <si>
    <t>cust02141</t>
  </si>
  <si>
    <t>ord001008</t>
  </si>
  <si>
    <t>cust00370</t>
  </si>
  <si>
    <t>ord001009</t>
  </si>
  <si>
    <t>ord001010</t>
  </si>
  <si>
    <t>cust00701</t>
  </si>
  <si>
    <t>ord001011</t>
  </si>
  <si>
    <t>ord001012</t>
  </si>
  <si>
    <t>ord001013</t>
  </si>
  <si>
    <t>cust02641</t>
  </si>
  <si>
    <t>ord001014</t>
  </si>
  <si>
    <t>cust00788</t>
  </si>
  <si>
    <t>ord001015</t>
  </si>
  <si>
    <t>cust01959</t>
  </si>
  <si>
    <t>ord001016</t>
  </si>
  <si>
    <t>cust02811</t>
  </si>
  <si>
    <t>ord001017</t>
  </si>
  <si>
    <t>ord001018</t>
  </si>
  <si>
    <t>cust02597</t>
  </si>
  <si>
    <t>ord001019</t>
  </si>
  <si>
    <t>cust00526</t>
  </si>
  <si>
    <t>ord001020</t>
  </si>
  <si>
    <t>cust02715</t>
  </si>
  <si>
    <t>ord001021</t>
  </si>
  <si>
    <t>cust00194</t>
  </si>
  <si>
    <t>ord001022</t>
  </si>
  <si>
    <t>cust01012</t>
  </si>
  <si>
    <t>ord001023</t>
  </si>
  <si>
    <t>cust01009</t>
  </si>
  <si>
    <t>ord001024</t>
  </si>
  <si>
    <t>cust00647</t>
  </si>
  <si>
    <t>ord001025</t>
  </si>
  <si>
    <t>cust01743</t>
  </si>
  <si>
    <t>ord001026</t>
  </si>
  <si>
    <t>ord001027</t>
  </si>
  <si>
    <t>cust01040</t>
  </si>
  <si>
    <t>ord001028</t>
  </si>
  <si>
    <t>cust01295</t>
  </si>
  <si>
    <t>ord001029</t>
  </si>
  <si>
    <t>ord001030</t>
  </si>
  <si>
    <t>cust00869</t>
  </si>
  <si>
    <t>ord001031</t>
  </si>
  <si>
    <t>ord001032</t>
  </si>
  <si>
    <t>cust00466</t>
  </si>
  <si>
    <t>ord001033</t>
  </si>
  <si>
    <t>cust02282</t>
  </si>
  <si>
    <t>ord001034</t>
  </si>
  <si>
    <t>ord001035</t>
  </si>
  <si>
    <t>ord001036</t>
  </si>
  <si>
    <t>cust00223</t>
  </si>
  <si>
    <t>ord001037</t>
  </si>
  <si>
    <t>cust02469</t>
  </si>
  <si>
    <t>ord001038</t>
  </si>
  <si>
    <t>cust01321</t>
  </si>
  <si>
    <t>ord001039</t>
  </si>
  <si>
    <t>cust00285</t>
  </si>
  <si>
    <t>ord001040</t>
  </si>
  <si>
    <t>cust00953</t>
  </si>
  <si>
    <t>ord001041</t>
  </si>
  <si>
    <t>cust02218</t>
  </si>
  <si>
    <t>ord001042</t>
  </si>
  <si>
    <t>cust00335</t>
  </si>
  <si>
    <t>ord001043</t>
  </si>
  <si>
    <t>cust01930</t>
  </si>
  <si>
    <t>ord001044</t>
  </si>
  <si>
    <t>cust02289</t>
  </si>
  <si>
    <t>ord001045</t>
  </si>
  <si>
    <t>cust02858</t>
  </si>
  <si>
    <t>ord001046</t>
  </si>
  <si>
    <t>cust02977</t>
  </si>
  <si>
    <t>ord001047</t>
  </si>
  <si>
    <t>ord001048</t>
  </si>
  <si>
    <t>cust00220</t>
  </si>
  <si>
    <t>ord001049</t>
  </si>
  <si>
    <t>cust00316</t>
  </si>
  <si>
    <t>ord001050</t>
  </si>
  <si>
    <t>ord001051</t>
  </si>
  <si>
    <t>cust02577</t>
  </si>
  <si>
    <t>ord001052</t>
  </si>
  <si>
    <t>cust02835</t>
  </si>
  <si>
    <t>ord001053</t>
  </si>
  <si>
    <t>cust02168</t>
  </si>
  <si>
    <t>ord001054</t>
  </si>
  <si>
    <t>cust00446</t>
  </si>
  <si>
    <t>ord001055</t>
  </si>
  <si>
    <t>cust02224</t>
  </si>
  <si>
    <t>ord001056</t>
  </si>
  <si>
    <t>ord001057</t>
  </si>
  <si>
    <t>cust00824</t>
  </si>
  <si>
    <t>ord001058</t>
  </si>
  <si>
    <t>cust00303</t>
  </si>
  <si>
    <t>ord001059</t>
  </si>
  <si>
    <t>ord001060</t>
  </si>
  <si>
    <t>cust00833</t>
  </si>
  <si>
    <t>ord001061</t>
  </si>
  <si>
    <t>ord001062</t>
  </si>
  <si>
    <t>cust00955</t>
  </si>
  <si>
    <t>ord001063</t>
  </si>
  <si>
    <t>cust01821</t>
  </si>
  <si>
    <t>ord001064</t>
  </si>
  <si>
    <t>ord001065</t>
  </si>
  <si>
    <t>ord001066</t>
  </si>
  <si>
    <t>cust00154</t>
  </si>
  <si>
    <t>ord001067</t>
  </si>
  <si>
    <t>cust00264</t>
  </si>
  <si>
    <t>ord001068</t>
  </si>
  <si>
    <t>ord001069</t>
  </si>
  <si>
    <t>cust00061</t>
  </si>
  <si>
    <t>ord001070</t>
  </si>
  <si>
    <t>ord001071</t>
  </si>
  <si>
    <t>cust02821</t>
  </si>
  <si>
    <t>ord001072</t>
  </si>
  <si>
    <t>cust01506</t>
  </si>
  <si>
    <t>ord001073</t>
  </si>
  <si>
    <t>ord001074</t>
  </si>
  <si>
    <t>cust02215</t>
  </si>
  <si>
    <t>ord001075</t>
  </si>
  <si>
    <t>ord001076</t>
  </si>
  <si>
    <t>cust00626</t>
  </si>
  <si>
    <t>ord001077</t>
  </si>
  <si>
    <t>cust02008</t>
  </si>
  <si>
    <t>ord001078</t>
  </si>
  <si>
    <t>cust02618</t>
  </si>
  <si>
    <t>ord001079</t>
  </si>
  <si>
    <t>cust01349</t>
  </si>
  <si>
    <t>ord001080</t>
  </si>
  <si>
    <t>ord001081</t>
  </si>
  <si>
    <t>cust02540</t>
  </si>
  <si>
    <t>ord001082</t>
  </si>
  <si>
    <t>ord001083</t>
  </si>
  <si>
    <t>ord001084</t>
  </si>
  <si>
    <t>ord001085</t>
  </si>
  <si>
    <t>cust01755</t>
  </si>
  <si>
    <t>ord001086</t>
  </si>
  <si>
    <t>ord001087</t>
  </si>
  <si>
    <t>ord001088</t>
  </si>
  <si>
    <t>ord001089</t>
  </si>
  <si>
    <t>cust00218</t>
  </si>
  <si>
    <t>ord001090</t>
  </si>
  <si>
    <t>ord001091</t>
  </si>
  <si>
    <t>cust02909</t>
  </si>
  <si>
    <t>ord001092</t>
  </si>
  <si>
    <t>cust02394</t>
  </si>
  <si>
    <t>ord001093</t>
  </si>
  <si>
    <t>ord001094</t>
  </si>
  <si>
    <t>cust02422</t>
  </si>
  <si>
    <t>ord001095</t>
  </si>
  <si>
    <t>cust02972</t>
  </si>
  <si>
    <t>ord001096</t>
  </si>
  <si>
    <t>ord001097</t>
  </si>
  <si>
    <t>ord001098</t>
  </si>
  <si>
    <t>cust02529</t>
  </si>
  <si>
    <t>ord001099</t>
  </si>
  <si>
    <t>ord001100</t>
  </si>
  <si>
    <t>cust01908</t>
  </si>
  <si>
    <t>ord001101</t>
  </si>
  <si>
    <t>ord001102</t>
  </si>
  <si>
    <t>cust02159</t>
  </si>
  <si>
    <t>ord001103</t>
  </si>
  <si>
    <t>cust02787</t>
  </si>
  <si>
    <t>ord001104</t>
  </si>
  <si>
    <t>cust00544</t>
  </si>
  <si>
    <t>ord001105</t>
  </si>
  <si>
    <t>cust02447</t>
  </si>
  <si>
    <t>ord001106</t>
  </si>
  <si>
    <t>cust01613</t>
  </si>
  <si>
    <t>ord001107</t>
  </si>
  <si>
    <t>cust00213</t>
  </si>
  <si>
    <t>ord001108</t>
  </si>
  <si>
    <t>cust02456</t>
  </si>
  <si>
    <t>ord001109</t>
  </si>
  <si>
    <t>ord001110</t>
  </si>
  <si>
    <t>cust02814</t>
  </si>
  <si>
    <t>ord001111</t>
  </si>
  <si>
    <t>ord001112</t>
  </si>
  <si>
    <t>cust02606</t>
  </si>
  <si>
    <t>ord001113</t>
  </si>
  <si>
    <t>cust01658</t>
  </si>
  <si>
    <t>ord001114</t>
  </si>
  <si>
    <t>ord001115</t>
  </si>
  <si>
    <t>cust00195</t>
  </si>
  <si>
    <t>ord001116</t>
  </si>
  <si>
    <t>cust02445</t>
  </si>
  <si>
    <t>ord001117</t>
  </si>
  <si>
    <t>cust00163</t>
  </si>
  <si>
    <t>ord001118</t>
  </si>
  <si>
    <t>cust01935</t>
  </si>
  <si>
    <t>ord001119</t>
  </si>
  <si>
    <t>cust00991</t>
  </si>
  <si>
    <t>ord001120</t>
  </si>
  <si>
    <t>cust00753</t>
  </si>
  <si>
    <t>ord001121</t>
  </si>
  <si>
    <t>cust01412</t>
  </si>
  <si>
    <t>ord001122</t>
  </si>
  <si>
    <t>cust01316</t>
  </si>
  <si>
    <t>ord001123</t>
  </si>
  <si>
    <t>cust00100</t>
  </si>
  <si>
    <t>ord001124</t>
  </si>
  <si>
    <t>cust00831</t>
  </si>
  <si>
    <t>ord001125</t>
  </si>
  <si>
    <t>cust02441</t>
  </si>
  <si>
    <t>ord001126</t>
  </si>
  <si>
    <t>cust02625</t>
  </si>
  <si>
    <t>ord001127</t>
  </si>
  <si>
    <t>cust01446</t>
  </si>
  <si>
    <t>ord001128</t>
  </si>
  <si>
    <t>cust02856</t>
  </si>
  <si>
    <t>ord001129</t>
  </si>
  <si>
    <t>cust02450</t>
  </si>
  <si>
    <t>ord001130</t>
  </si>
  <si>
    <t>ord001131</t>
  </si>
  <si>
    <t>ord001132</t>
  </si>
  <si>
    <t>cust02193</t>
  </si>
  <si>
    <t>ord001133</t>
  </si>
  <si>
    <t>cust02146</t>
  </si>
  <si>
    <t>ord001134</t>
  </si>
  <si>
    <t>cust02419</t>
  </si>
  <si>
    <t>ord001135</t>
  </si>
  <si>
    <t>cust01561</t>
  </si>
  <si>
    <t>ord001136</t>
  </si>
  <si>
    <t>ord001137</t>
  </si>
  <si>
    <t>cust02417</t>
  </si>
  <si>
    <t>ord001138</t>
  </si>
  <si>
    <t>cust02085</t>
  </si>
  <si>
    <t>ord001139</t>
  </si>
  <si>
    <t>ord001140</t>
  </si>
  <si>
    <t>cust00838</t>
  </si>
  <si>
    <t>ord001141</t>
  </si>
  <si>
    <t>ord001142</t>
  </si>
  <si>
    <t>cust02940</t>
  </si>
  <si>
    <t>ord001143</t>
  </si>
  <si>
    <t>ord001144</t>
  </si>
  <si>
    <t>cust00457</t>
  </si>
  <si>
    <t>ord001145</t>
  </si>
  <si>
    <t>ord001146</t>
  </si>
  <si>
    <t>cust00448</t>
  </si>
  <si>
    <t>ord001147</t>
  </si>
  <si>
    <t>cust00597</t>
  </si>
  <si>
    <t>ord001148</t>
  </si>
  <si>
    <t>cust02818</t>
  </si>
  <si>
    <t>ord001149</t>
  </si>
  <si>
    <t>ord001150</t>
  </si>
  <si>
    <t>cust01160</t>
  </si>
  <si>
    <t>ord001151</t>
  </si>
  <si>
    <t>cust00191</t>
  </si>
  <si>
    <t>ord001152</t>
  </si>
  <si>
    <t>cust02285</t>
  </si>
  <si>
    <t>ord001153</t>
  </si>
  <si>
    <t>ord001154</t>
  </si>
  <si>
    <t>ord001155</t>
  </si>
  <si>
    <t>ord001156</t>
  </si>
  <si>
    <t>cust02892</t>
  </si>
  <si>
    <t>ord001157</t>
  </si>
  <si>
    <t>cust01372</t>
  </si>
  <si>
    <t>ord001158</t>
  </si>
  <si>
    <t>cust01230</t>
  </si>
  <si>
    <t>ord001159</t>
  </si>
  <si>
    <t>cust00134</t>
  </si>
  <si>
    <t>ord001160</t>
  </si>
  <si>
    <t>ord001161</t>
  </si>
  <si>
    <t>ord001162</t>
  </si>
  <si>
    <t>ord001163</t>
  </si>
  <si>
    <t>cust01843</t>
  </si>
  <si>
    <t>ord001164</t>
  </si>
  <si>
    <t>ord001165</t>
  </si>
  <si>
    <t>ord001166</t>
  </si>
  <si>
    <t>cust00039</t>
  </si>
  <si>
    <t>ord001167</t>
  </si>
  <si>
    <t>cust00035</t>
  </si>
  <si>
    <t>ord001168</t>
  </si>
  <si>
    <t>cust02142</t>
  </si>
  <si>
    <t>ord001169</t>
  </si>
  <si>
    <t>cust02878</t>
  </si>
  <si>
    <t>ord001170</t>
  </si>
  <si>
    <t>cust02916</t>
  </si>
  <si>
    <t>ord001171</t>
  </si>
  <si>
    <t>cust00547</t>
  </si>
  <si>
    <t>ord001172</t>
  </si>
  <si>
    <t>ord001173</t>
  </si>
  <si>
    <t>ord001174</t>
  </si>
  <si>
    <t>cust00245</t>
  </si>
  <si>
    <t>ord001175</t>
  </si>
  <si>
    <t>cust01583</t>
  </si>
  <si>
    <t>ord001176</t>
  </si>
  <si>
    <t>cust00292</t>
  </si>
  <si>
    <t>ord001177</t>
  </si>
  <si>
    <t>cust00803</t>
  </si>
  <si>
    <t>ord001178</t>
  </si>
  <si>
    <t>cust00484</t>
  </si>
  <si>
    <t>ord001179</t>
  </si>
  <si>
    <t>ord001180</t>
  </si>
  <si>
    <t>cust00330</t>
  </si>
  <si>
    <t>ord001181</t>
  </si>
  <si>
    <t>cust02837</t>
  </si>
  <si>
    <t>ord001182</t>
  </si>
  <si>
    <t>ord001183</t>
  </si>
  <si>
    <t>cust00638</t>
  </si>
  <si>
    <t>ord001184</t>
  </si>
  <si>
    <t>cust00675</t>
  </si>
  <si>
    <t>ord001185</t>
  </si>
  <si>
    <t>cust00003</t>
  </si>
  <si>
    <t>ord001186</t>
  </si>
  <si>
    <t>cust02303</t>
  </si>
  <si>
    <t>ord001187</t>
  </si>
  <si>
    <t>cust01277</t>
  </si>
  <si>
    <t>ord001188</t>
  </si>
  <si>
    <t>cust00374</t>
  </si>
  <si>
    <t>ord001189</t>
  </si>
  <si>
    <t>ord001190</t>
  </si>
  <si>
    <t>cust01871</t>
  </si>
  <si>
    <t>ord001191</t>
  </si>
  <si>
    <t>ord001192</t>
  </si>
  <si>
    <t>cust02175</t>
  </si>
  <si>
    <t>ord001193</t>
  </si>
  <si>
    <t>cust02621</t>
  </si>
  <si>
    <t>ord001194</t>
  </si>
  <si>
    <t>cust02558</t>
  </si>
  <si>
    <t>ord001195</t>
  </si>
  <si>
    <t>cust00850</t>
  </si>
  <si>
    <t>ord001196</t>
  </si>
  <si>
    <t>ord001197</t>
  </si>
  <si>
    <t>ord001198</t>
  </si>
  <si>
    <t>cust01889</t>
  </si>
  <si>
    <t>ord001199</t>
  </si>
  <si>
    <t>cust01181</t>
  </si>
  <si>
    <t>ord001200</t>
  </si>
  <si>
    <t>ord001201</t>
  </si>
  <si>
    <t>cust02431</t>
  </si>
  <si>
    <t>ord001202</t>
  </si>
  <si>
    <t>ord001203</t>
  </si>
  <si>
    <t>cust01957</t>
  </si>
  <si>
    <t>ord001204</t>
  </si>
  <si>
    <t>cust01841</t>
  </si>
  <si>
    <t>ord001205</t>
  </si>
  <si>
    <t>cust01728</t>
  </si>
  <si>
    <t>ord001206</t>
  </si>
  <si>
    <t>cust01696</t>
  </si>
  <si>
    <t>ord001207</t>
  </si>
  <si>
    <t>cust01495</t>
  </si>
  <si>
    <t>ord001208</t>
  </si>
  <si>
    <t>cust01229</t>
  </si>
  <si>
    <t>ord001209</t>
  </si>
  <si>
    <t>ord001210</t>
  </si>
  <si>
    <t>ord001211</t>
  </si>
  <si>
    <t>cust02239</t>
  </si>
  <si>
    <t>ord001212</t>
  </si>
  <si>
    <t>cust01756</t>
  </si>
  <si>
    <t>ord001213</t>
  </si>
  <si>
    <t>cust00711</t>
  </si>
  <si>
    <t>ord001214</t>
  </si>
  <si>
    <t>ord001215</t>
  </si>
  <si>
    <t>ord001216</t>
  </si>
  <si>
    <t>cust02352</t>
  </si>
  <si>
    <t>ord001217</t>
  </si>
  <si>
    <t>ord001218</t>
  </si>
  <si>
    <t>cust00980</t>
  </si>
  <si>
    <t>ord001219</t>
  </si>
  <si>
    <t>cust01119</t>
  </si>
  <si>
    <t>ord001220</t>
  </si>
  <si>
    <t>cust00876</t>
  </si>
  <si>
    <t>ord001221</t>
  </si>
  <si>
    <t>cust02949</t>
  </si>
  <si>
    <t>ord001222</t>
  </si>
  <si>
    <t>cust01091</t>
  </si>
  <si>
    <t>ord001223</t>
  </si>
  <si>
    <t>cust01480</t>
  </si>
  <si>
    <t>ord001224</t>
  </si>
  <si>
    <t>cust00686</t>
  </si>
  <si>
    <t>ord001225</t>
  </si>
  <si>
    <t>ord001226</t>
  </si>
  <si>
    <t>cust00913</t>
  </si>
  <si>
    <t>ord001227</t>
  </si>
  <si>
    <t>cust01139</t>
  </si>
  <si>
    <t>ord001228</t>
  </si>
  <si>
    <t>cust02187</t>
  </si>
  <si>
    <t>ord001229</t>
  </si>
  <si>
    <t>cust00604</t>
  </si>
  <si>
    <t>ord001230</t>
  </si>
  <si>
    <t>cust01815</t>
  </si>
  <si>
    <t>ord001231</t>
  </si>
  <si>
    <t>cust02104</t>
  </si>
  <si>
    <t>ord001232</t>
  </si>
  <si>
    <t>ord001233</t>
  </si>
  <si>
    <t>ord001234</t>
  </si>
  <si>
    <t>ord001235</t>
  </si>
  <si>
    <t>cust00594</t>
  </si>
  <si>
    <t>ord001236</t>
  </si>
  <si>
    <t>ord001237</t>
  </si>
  <si>
    <t>ord001238</t>
  </si>
  <si>
    <t>cust02985</t>
  </si>
  <si>
    <t>ord001239</t>
  </si>
  <si>
    <t>cust00819</t>
  </si>
  <si>
    <t>ord001240</t>
  </si>
  <si>
    <t>cust01341</t>
  </si>
  <si>
    <t>ord001241</t>
  </si>
  <si>
    <t>ord001242</t>
  </si>
  <si>
    <t>cust00453</t>
  </si>
  <si>
    <t>ord001243</t>
  </si>
  <si>
    <t>cust01808</t>
  </si>
  <si>
    <t>ord001244</t>
  </si>
  <si>
    <t>cust00900</t>
  </si>
  <si>
    <t>ord001245</t>
  </si>
  <si>
    <t>ord001246</t>
  </si>
  <si>
    <t>ord001247</t>
  </si>
  <si>
    <t>ord001248</t>
  </si>
  <si>
    <t>cust01761</t>
  </si>
  <si>
    <t>ord001249</t>
  </si>
  <si>
    <t>cust00098</t>
  </si>
  <si>
    <t>ord001250</t>
  </si>
  <si>
    <t>cust01707</t>
  </si>
  <si>
    <t>ord001251</t>
  </si>
  <si>
    <t>cust01465</t>
  </si>
  <si>
    <t>ord001252</t>
  </si>
  <si>
    <t>cust01215</t>
  </si>
  <si>
    <t>ord001253</t>
  </si>
  <si>
    <t>cust00308</t>
  </si>
  <si>
    <t>ord001254</t>
  </si>
  <si>
    <t>cust00767</t>
  </si>
  <si>
    <t>ord001255</t>
  </si>
  <si>
    <t>cust02970</t>
  </si>
  <si>
    <t>ord001256</t>
  </si>
  <si>
    <t>ord001257</t>
  </si>
  <si>
    <t>cust00530</t>
  </si>
  <si>
    <t>ord001258</t>
  </si>
  <si>
    <t>cust01863</t>
  </si>
  <si>
    <t>ord001259</t>
  </si>
  <si>
    <t>cust02129</t>
  </si>
  <si>
    <t>ord001260</t>
  </si>
  <si>
    <t>ord001261</t>
  </si>
  <si>
    <t>cust02053</t>
  </si>
  <si>
    <t>ord001262</t>
  </si>
  <si>
    <t>cust01280</t>
  </si>
  <si>
    <t>ord001263</t>
  </si>
  <si>
    <t>cust00415</t>
  </si>
  <si>
    <t>ord001264</t>
  </si>
  <si>
    <t>ord001265</t>
  </si>
  <si>
    <t>cust02763</t>
  </si>
  <si>
    <t>ord001266</t>
  </si>
  <si>
    <t>cust01472</t>
  </si>
  <si>
    <t>ord001267</t>
  </si>
  <si>
    <t>cust00513</t>
  </si>
  <si>
    <t>ord001268</t>
  </si>
  <si>
    <t>cust01720</t>
  </si>
  <si>
    <t>ord001269</t>
  </si>
  <si>
    <t>cust02423</t>
  </si>
  <si>
    <t>ord001270</t>
  </si>
  <si>
    <t>ord001271</t>
  </si>
  <si>
    <t>cust02319</t>
  </si>
  <si>
    <t>ord001272</t>
  </si>
  <si>
    <t>cust01351</t>
  </si>
  <si>
    <t>ord001273</t>
  </si>
  <si>
    <t>cust02880</t>
  </si>
  <si>
    <t>ord001274</t>
  </si>
  <si>
    <t>cust02242</t>
  </si>
  <si>
    <t>ord001275</t>
  </si>
  <si>
    <t>ord001276</t>
  </si>
  <si>
    <t>cust00108</t>
  </si>
  <si>
    <t>ord001277</t>
  </si>
  <si>
    <t>ord001278</t>
  </si>
  <si>
    <t>cust01744</t>
  </si>
  <si>
    <t>ord001279</t>
  </si>
  <si>
    <t>ord001280</t>
  </si>
  <si>
    <t>cust00713</t>
  </si>
  <si>
    <t>ord001281</t>
  </si>
  <si>
    <t>cust02202</t>
  </si>
  <si>
    <t>ord001282</t>
  </si>
  <si>
    <t>cust01555</t>
  </si>
  <si>
    <t>ord001283</t>
  </si>
  <si>
    <t>ord001284</t>
  </si>
  <si>
    <t>cust02874</t>
  </si>
  <si>
    <t>ord001285</t>
  </si>
  <si>
    <t>cust02950</t>
  </si>
  <si>
    <t>ord001286</t>
  </si>
  <si>
    <t>cust01703</t>
  </si>
  <si>
    <t>ord001287</t>
  </si>
  <si>
    <t>ord001288</t>
  </si>
  <si>
    <t>cust02500</t>
  </si>
  <si>
    <t>ord001289</t>
  </si>
  <si>
    <t>ord001290</t>
  </si>
  <si>
    <t>cust02781</t>
  </si>
  <si>
    <t>ord001291</t>
  </si>
  <si>
    <t>cust01834</t>
  </si>
  <si>
    <t>ord001292</t>
  </si>
  <si>
    <t>cust00444</t>
  </si>
  <si>
    <t>ord001293</t>
  </si>
  <si>
    <t>cust01292</t>
  </si>
  <si>
    <t>ord001294</t>
  </si>
  <si>
    <t>cust01773</t>
  </si>
  <si>
    <t>ord001295</t>
  </si>
  <si>
    <t>ord001296</t>
  </si>
  <si>
    <t>cust02226</t>
  </si>
  <si>
    <t>ord001297</t>
  </si>
  <si>
    <t>ord001298</t>
  </si>
  <si>
    <t>cust01263</t>
  </si>
  <si>
    <t>ord001299</t>
  </si>
  <si>
    <t>cust01092</t>
  </si>
  <si>
    <t>ord001300</t>
  </si>
  <si>
    <t>cust01252</t>
  </si>
  <si>
    <t>ord001301</t>
  </si>
  <si>
    <t>cust00137</t>
  </si>
  <si>
    <t>ord001302</t>
  </si>
  <si>
    <t>cust01709</t>
  </si>
  <si>
    <t>ord001303</t>
  </si>
  <si>
    <t>cust01319</t>
  </si>
  <si>
    <t>ord001304</t>
  </si>
  <si>
    <t>cust00233</t>
  </si>
  <si>
    <t>ord001305</t>
  </si>
  <si>
    <t>cust01454</t>
  </si>
  <si>
    <t>ord001306</t>
  </si>
  <si>
    <t>ord001307</t>
  </si>
  <si>
    <t>ord001308</t>
  </si>
  <si>
    <t>ord001309</t>
  </si>
  <si>
    <t>cust00456</t>
  </si>
  <si>
    <t>ord001310</t>
  </si>
  <si>
    <t>cust01885</t>
  </si>
  <si>
    <t>ord001311</t>
  </si>
  <si>
    <t>ord001312</t>
  </si>
  <si>
    <t>ord001313</t>
  </si>
  <si>
    <t>ord001314</t>
  </si>
  <si>
    <t>cust02572</t>
  </si>
  <si>
    <t>ord001315</t>
  </si>
  <si>
    <t>ord001316</t>
  </si>
  <si>
    <t>cust01991</t>
  </si>
  <si>
    <t>ord001317</t>
  </si>
  <si>
    <t>cust00896</t>
  </si>
  <si>
    <t>ord001318</t>
  </si>
  <si>
    <t>cust02613</t>
  </si>
  <si>
    <t>ord001319</t>
  </si>
  <si>
    <t>cust00493</t>
  </si>
  <si>
    <t>ord001320</t>
  </si>
  <si>
    <t>cust00487</t>
  </si>
  <si>
    <t>ord001321</t>
  </si>
  <si>
    <t>cust00971</t>
  </si>
  <si>
    <t>ord001322</t>
  </si>
  <si>
    <t>cust02368</t>
  </si>
  <si>
    <t>ord001323</t>
  </si>
  <si>
    <t>cust00730</t>
  </si>
  <si>
    <t>ord001324</t>
  </si>
  <si>
    <t>cust01972</t>
  </si>
  <si>
    <t>ord001325</t>
  </si>
  <si>
    <t>cust02562</t>
  </si>
  <si>
    <t>ord001326</t>
  </si>
  <si>
    <t>cust02054</t>
  </si>
  <si>
    <t>ord001327</t>
  </si>
  <si>
    <t>cust00209</t>
  </si>
  <si>
    <t>ord001328</t>
  </si>
  <si>
    <t>ord001329</t>
  </si>
  <si>
    <t>ord001330</t>
  </si>
  <si>
    <t>ord001331</t>
  </si>
  <si>
    <t>ord001332</t>
  </si>
  <si>
    <t>cust02647</t>
  </si>
  <si>
    <t>ord001333</t>
  </si>
  <si>
    <t>cust00714</t>
  </si>
  <si>
    <t>ord001334</t>
  </si>
  <si>
    <t>ord001335</t>
  </si>
  <si>
    <t>ord001336</t>
  </si>
  <si>
    <t>cust00023</t>
  </si>
  <si>
    <t>ord001337</t>
  </si>
  <si>
    <t>cust02764</t>
  </si>
  <si>
    <t>ord001338</t>
  </si>
  <si>
    <t>cust01731</t>
  </si>
  <si>
    <t>ord001339</t>
  </si>
  <si>
    <t>cust00072</t>
  </si>
  <si>
    <t>ord001340</t>
  </si>
  <si>
    <t>cust01432</t>
  </si>
  <si>
    <t>ord001341</t>
  </si>
  <si>
    <t>ord001342</t>
  </si>
  <si>
    <t>ord001343</t>
  </si>
  <si>
    <t>cust01619</t>
  </si>
  <si>
    <t>ord001344</t>
  </si>
  <si>
    <t>cust00216</t>
  </si>
  <si>
    <t>ord001345</t>
  </si>
  <si>
    <t>ord001346</t>
  </si>
  <si>
    <t>cust03000</t>
  </si>
  <si>
    <t>ord001347</t>
  </si>
  <si>
    <t>ord001348</t>
  </si>
  <si>
    <t>ord001349</t>
  </si>
  <si>
    <t>cust02581</t>
  </si>
  <si>
    <t>ord001350</t>
  </si>
  <si>
    <t>ord001351</t>
  </si>
  <si>
    <t>ord001352</t>
  </si>
  <si>
    <t>cust02543</t>
  </si>
  <si>
    <t>ord001353</t>
  </si>
  <si>
    <t>cust02555</t>
  </si>
  <si>
    <t>ord001354</t>
  </si>
  <si>
    <t>cust00649</t>
  </si>
  <si>
    <t>ord001355</t>
  </si>
  <si>
    <t>cust00800</t>
  </si>
  <si>
    <t>ord001356</t>
  </si>
  <si>
    <t>cust00465</t>
  </si>
  <si>
    <t>ord001357</t>
  </si>
  <si>
    <t>cust01366</t>
  </si>
  <si>
    <t>ord001358</t>
  </si>
  <si>
    <t>cust00254</t>
  </si>
  <si>
    <t>ord001359</t>
  </si>
  <si>
    <t>cust00052</t>
  </si>
  <si>
    <t>ord001360</t>
  </si>
  <si>
    <t>ord001361</t>
  </si>
  <si>
    <t>cust00690</t>
  </si>
  <si>
    <t>ord001362</t>
  </si>
  <si>
    <t>cust00204</t>
  </si>
  <si>
    <t>ord001363</t>
  </si>
  <si>
    <t>cust01901</t>
  </si>
  <si>
    <t>ord001364</t>
  </si>
  <si>
    <t>cust00032</t>
  </si>
  <si>
    <t>ord001365</t>
  </si>
  <si>
    <t>cust00726</t>
  </si>
  <si>
    <t>ord001366</t>
  </si>
  <si>
    <t>cust02001</t>
  </si>
  <si>
    <t>ord001367</t>
  </si>
  <si>
    <t>cust02358</t>
  </si>
  <si>
    <t>ord001368</t>
  </si>
  <si>
    <t>cust01161</t>
  </si>
  <si>
    <t>ord001369</t>
  </si>
  <si>
    <t>cust00894</t>
  </si>
  <si>
    <t>ord001370</t>
  </si>
  <si>
    <t>ord001371</t>
  </si>
  <si>
    <t>ord001372</t>
  </si>
  <si>
    <t>cust02547</t>
  </si>
  <si>
    <t>ord001373</t>
  </si>
  <si>
    <t>cust02722</t>
  </si>
  <si>
    <t>ord001374</t>
  </si>
  <si>
    <t>cust00130</t>
  </si>
  <si>
    <t>ord001375</t>
  </si>
  <si>
    <t>ord001376</t>
  </si>
  <si>
    <t>ord001377</t>
  </si>
  <si>
    <t>cust02877</t>
  </si>
  <si>
    <t>ord001378</t>
  </si>
  <si>
    <t>cust02196</t>
  </si>
  <si>
    <t>ord001379</t>
  </si>
  <si>
    <t>ord001380</t>
  </si>
  <si>
    <t>ord001381</t>
  </si>
  <si>
    <t>ord001382</t>
  </si>
  <si>
    <t>cust02958</t>
  </si>
  <si>
    <t>ord001383</t>
  </si>
  <si>
    <t>ord001384</t>
  </si>
  <si>
    <t>cust00792</t>
  </si>
  <si>
    <t>ord001385</t>
  </si>
  <si>
    <t>cust02713</t>
  </si>
  <si>
    <t>ord001386</t>
  </si>
  <si>
    <t>cust01317</t>
  </si>
  <si>
    <t>ord001387</t>
  </si>
  <si>
    <t>cust01539</t>
  </si>
  <si>
    <t>ord001388</t>
  </si>
  <si>
    <t>cust01563</t>
  </si>
  <si>
    <t>ord001389</t>
  </si>
  <si>
    <t>cust02117</t>
  </si>
  <si>
    <t>ord001390</t>
  </si>
  <si>
    <t>cust00603</t>
  </si>
  <si>
    <t>ord001391</t>
  </si>
  <si>
    <t>ord001392</t>
  </si>
  <si>
    <t>cust02248</t>
  </si>
  <si>
    <t>ord001393</t>
  </si>
  <si>
    <t>ord001394</t>
  </si>
  <si>
    <t>ord001395</t>
  </si>
  <si>
    <t>cust01057</t>
  </si>
  <si>
    <t>ord001396</t>
  </si>
  <si>
    <t>ord001397</t>
  </si>
  <si>
    <t>cust02626</t>
  </si>
  <si>
    <t>ord001398</t>
  </si>
  <si>
    <t>cust02616</t>
  </si>
  <si>
    <t>ord001399</t>
  </si>
  <si>
    <t>ord001400</t>
  </si>
  <si>
    <t>cust02086</t>
  </si>
  <si>
    <t>ord001401</t>
  </si>
  <si>
    <t>cust01592</t>
  </si>
  <si>
    <t>ord001402</t>
  </si>
  <si>
    <t>cust00813</t>
  </si>
  <si>
    <t>ord001403</t>
  </si>
  <si>
    <t>cust00240</t>
  </si>
  <si>
    <t>ord001404</t>
  </si>
  <si>
    <t>cust01174</t>
  </si>
  <si>
    <t>ord001405</t>
  </si>
  <si>
    <t>ord001406</t>
  </si>
  <si>
    <t>cust02235</t>
  </si>
  <si>
    <t>ord001407</t>
  </si>
  <si>
    <t>ord001408</t>
  </si>
  <si>
    <t>cust00068</t>
  </si>
  <si>
    <t>ord001409</t>
  </si>
  <si>
    <t>cust01848</t>
  </si>
  <si>
    <t>ord001410</t>
  </si>
  <si>
    <t>ord001411</t>
  </si>
  <si>
    <t>cust02114</t>
  </si>
  <si>
    <t>ord001412</t>
  </si>
  <si>
    <t>ord001413</t>
  </si>
  <si>
    <t>cust02960</t>
  </si>
  <si>
    <t>ord001414</t>
  </si>
  <si>
    <t>cust00097</t>
  </si>
  <si>
    <t>ord001415</t>
  </si>
  <si>
    <t>cust00847</t>
  </si>
  <si>
    <t>ord001416</t>
  </si>
  <si>
    <t>ord001417</t>
  </si>
  <si>
    <t>cust00785</t>
  </si>
  <si>
    <t>ord001418</t>
  </si>
  <si>
    <t>cust02536</t>
  </si>
  <si>
    <t>ord001419</t>
  </si>
  <si>
    <t>cust02069</t>
  </si>
  <si>
    <t>ord001420</t>
  </si>
  <si>
    <t>ord001421</t>
  </si>
  <si>
    <t>cust00252</t>
  </si>
  <si>
    <t>ord001422</t>
  </si>
  <si>
    <t>cust02664</t>
  </si>
  <si>
    <t>ord001423</t>
  </si>
  <si>
    <t>cust01714</t>
  </si>
  <si>
    <t>ord001424</t>
  </si>
  <si>
    <t>cust00743</t>
  </si>
  <si>
    <t>ord001425</t>
  </si>
  <si>
    <t>cust00873</t>
  </si>
  <si>
    <t>ord001426</t>
  </si>
  <si>
    <t>cust01679</t>
  </si>
  <si>
    <t>ord001427</t>
  </si>
  <si>
    <t>cust00585</t>
  </si>
  <si>
    <t>ord001428</t>
  </si>
  <si>
    <t>ord001429</t>
  </si>
  <si>
    <t>ord001430</t>
  </si>
  <si>
    <t>cust02178</t>
  </si>
  <si>
    <t>ord001431</t>
  </si>
  <si>
    <t>cust00066</t>
  </si>
  <si>
    <t>ord001432</t>
  </si>
  <si>
    <t>cust02484</t>
  </si>
  <si>
    <t>ord001433</t>
  </si>
  <si>
    <t>cust00485</t>
  </si>
  <si>
    <t>ord001434</t>
  </si>
  <si>
    <t>ord001435</t>
  </si>
  <si>
    <t>ord001436</t>
  </si>
  <si>
    <t>ord001437</t>
  </si>
  <si>
    <t>cust01294</t>
  </si>
  <si>
    <t>ord001438</t>
  </si>
  <si>
    <t>cust02298</t>
  </si>
  <si>
    <t>ord001439</t>
  </si>
  <si>
    <t>cust01083</t>
  </si>
  <si>
    <t>ord001440</t>
  </si>
  <si>
    <t>cust00042</t>
  </si>
  <si>
    <t>ord001441</t>
  </si>
  <si>
    <t>cust00683</t>
  </si>
  <si>
    <t>ord001442</t>
  </si>
  <si>
    <t>cust02803</t>
  </si>
  <si>
    <t>ord001443</t>
  </si>
  <si>
    <t>cust01542</t>
  </si>
  <si>
    <t>ord001444</t>
  </si>
  <si>
    <t>cust01475</t>
  </si>
  <si>
    <t>ord001445</t>
  </si>
  <si>
    <t>cust01416</t>
  </si>
  <si>
    <t>ord001446</t>
  </si>
  <si>
    <t>cust02871</t>
  </si>
  <si>
    <t>ord001447</t>
  </si>
  <si>
    <t>cust02542</t>
  </si>
  <si>
    <t>ord001448</t>
  </si>
  <si>
    <t>cust02648</t>
  </si>
  <si>
    <t>ord001449</t>
  </si>
  <si>
    <t>ord001450</t>
  </si>
  <si>
    <t>ord001451</t>
  </si>
  <si>
    <t>ord001452</t>
  </si>
  <si>
    <t>cust02712</t>
  </si>
  <si>
    <t>ord001453</t>
  </si>
  <si>
    <t>cust02807</t>
  </si>
  <si>
    <t>ord001454</t>
  </si>
  <si>
    <t>cust01167</t>
  </si>
  <si>
    <t>ord001455</t>
  </si>
  <si>
    <t>ord001456</t>
  </si>
  <si>
    <t>cust02480</t>
  </si>
  <si>
    <t>ord001457</t>
  </si>
  <si>
    <t>cust00232</t>
  </si>
  <si>
    <t>ord001458</t>
  </si>
  <si>
    <t>cust00898</t>
  </si>
  <si>
    <t>ord001459</t>
  </si>
  <si>
    <t>cust02127</t>
  </si>
  <si>
    <t>ord001460</t>
  </si>
  <si>
    <t>cust02820</t>
  </si>
  <si>
    <t>ord001461</t>
  </si>
  <si>
    <t>ord001462</t>
  </si>
  <si>
    <t>ord001463</t>
  </si>
  <si>
    <t>cust02605</t>
  </si>
  <si>
    <t>ord001464</t>
  </si>
  <si>
    <t>ord001465</t>
  </si>
  <si>
    <t>cust02541</t>
  </si>
  <si>
    <t>ord001466</t>
  </si>
  <si>
    <t>ord001467</t>
  </si>
  <si>
    <t>ord001468</t>
  </si>
  <si>
    <t>ord001469</t>
  </si>
  <si>
    <t>ord001470</t>
  </si>
  <si>
    <t>ord001471</t>
  </si>
  <si>
    <t>cust00225</t>
  </si>
  <si>
    <t>ord001472</t>
  </si>
  <si>
    <t>ord001473</t>
  </si>
  <si>
    <t>cust01212</t>
  </si>
  <si>
    <t>ord001474</t>
  </si>
  <si>
    <t>ord001475</t>
  </si>
  <si>
    <t>cust02130</t>
  </si>
  <si>
    <t>ord001476</t>
  </si>
  <si>
    <t>cust02596</t>
  </si>
  <si>
    <t>ord001477</t>
  </si>
  <si>
    <t>cust02363</t>
  </si>
  <si>
    <t>ord001478</t>
  </si>
  <si>
    <t>cust02535</t>
  </si>
  <si>
    <t>ord001479</t>
  </si>
  <si>
    <t>ord001480</t>
  </si>
  <si>
    <t>cust00005</t>
  </si>
  <si>
    <t>ord001481</t>
  </si>
  <si>
    <t>cust02207</t>
  </si>
  <si>
    <t>ord001482</t>
  </si>
  <si>
    <t>cust02865</t>
  </si>
  <si>
    <t>ord001483</t>
  </si>
  <si>
    <t>cust01342</t>
  </si>
  <si>
    <t>ord001484</t>
  </si>
  <si>
    <t>ord001485</t>
  </si>
  <si>
    <t>ord001486</t>
  </si>
  <si>
    <t>cust01508</t>
  </si>
  <si>
    <t>ord001487</t>
  </si>
  <si>
    <t>ord001488</t>
  </si>
  <si>
    <t>cust01802</t>
  </si>
  <si>
    <t>ord001489</t>
  </si>
  <si>
    <t>cust02263</t>
  </si>
  <si>
    <t>ord001490</t>
  </si>
  <si>
    <t>cust00624</t>
  </si>
  <si>
    <t>ord001491</t>
  </si>
  <si>
    <t>ord001492</t>
  </si>
  <si>
    <t>ord001493</t>
  </si>
  <si>
    <t>ord001494</t>
  </si>
  <si>
    <t>ord001495</t>
  </si>
  <si>
    <t>cust02573</t>
  </si>
  <si>
    <t>ord001496</t>
  </si>
  <si>
    <t>cust01262</t>
  </si>
  <si>
    <t>ord001497</t>
  </si>
  <si>
    <t>cust01674</t>
  </si>
  <si>
    <t>ord001498</t>
  </si>
  <si>
    <t>cust00462</t>
  </si>
  <si>
    <t>ord001499</t>
  </si>
  <si>
    <t>cust01529</t>
  </si>
  <si>
    <t>ord001500</t>
  </si>
  <si>
    <t>ord001501</t>
  </si>
  <si>
    <t>cust01072</t>
  </si>
  <si>
    <t>ord001502</t>
  </si>
  <si>
    <t>cust02305</t>
  </si>
  <si>
    <t>ord001503</t>
  </si>
  <si>
    <t>cust00409</t>
  </si>
  <si>
    <t>ord001504</t>
  </si>
  <si>
    <t>cust01459</t>
  </si>
  <si>
    <t>ord001505</t>
  </si>
  <si>
    <t>cust00224</t>
  </si>
  <si>
    <t>ord001506</t>
  </si>
  <si>
    <t>ord001507</t>
  </si>
  <si>
    <t>ord001508</t>
  </si>
  <si>
    <t>ord001509</t>
  </si>
  <si>
    <t>ord001510</t>
  </si>
  <si>
    <t>cust00506</t>
  </si>
  <si>
    <t>ord001511</t>
  </si>
  <si>
    <t>cust02184</t>
  </si>
  <si>
    <t>ord001512</t>
  </si>
  <si>
    <t>ord001513</t>
  </si>
  <si>
    <t>ord001514</t>
  </si>
  <si>
    <t>cust00173</t>
  </si>
  <si>
    <t>ord001515</t>
  </si>
  <si>
    <t>cust00122</t>
  </si>
  <si>
    <t>ord001516</t>
  </si>
  <si>
    <t>cust01945</t>
  </si>
  <si>
    <t>ord001517</t>
  </si>
  <si>
    <t>cust01261</t>
  </si>
  <si>
    <t>ord001518</t>
  </si>
  <si>
    <t>ord001519</t>
  </si>
  <si>
    <t>cust00555</t>
  </si>
  <si>
    <t>ord001520</t>
  </si>
  <si>
    <t>cust01953</t>
  </si>
  <si>
    <t>ord001521</t>
  </si>
  <si>
    <t>ord001522</t>
  </si>
  <si>
    <t>cust00060</t>
  </si>
  <si>
    <t>ord001523</t>
  </si>
  <si>
    <t>cust02761</t>
  </si>
  <si>
    <t>ord001524</t>
  </si>
  <si>
    <t>ord001525</t>
  </si>
  <si>
    <t>cust01245</t>
  </si>
  <si>
    <t>ord001526</t>
  </si>
  <si>
    <t>cust00046</t>
  </si>
  <si>
    <t>ord001527</t>
  </si>
  <si>
    <t>cust00856</t>
  </si>
  <si>
    <t>ord001528</t>
  </si>
  <si>
    <t>cust01538</t>
  </si>
  <si>
    <t>ord001529</t>
  </si>
  <si>
    <t>ord001530</t>
  </si>
  <si>
    <t>ord001531</t>
  </si>
  <si>
    <t>ord001532</t>
  </si>
  <si>
    <t>cust01471</t>
  </si>
  <si>
    <t>ord001533</t>
  </si>
  <si>
    <t>ord001534</t>
  </si>
  <si>
    <t>cust02345</t>
  </si>
  <si>
    <t>ord001535</t>
  </si>
  <si>
    <t>cust01195</t>
  </si>
  <si>
    <t>ord001536</t>
  </si>
  <si>
    <t>ord001537</t>
  </si>
  <si>
    <t>cust01505</t>
  </si>
  <si>
    <t>ord001538</t>
  </si>
  <si>
    <t>cust00929</t>
  </si>
  <si>
    <t>ord001539</t>
  </si>
  <si>
    <t>cust02185</t>
  </si>
  <si>
    <t>ord001540</t>
  </si>
  <si>
    <t>cust02471</t>
  </si>
  <si>
    <t>ord001541</t>
  </si>
  <si>
    <t>cust00871</t>
  </si>
  <si>
    <t>ord001542</t>
  </si>
  <si>
    <t>cust01993</t>
  </si>
  <si>
    <t>ord001543</t>
  </si>
  <si>
    <t>cust01853</t>
  </si>
  <si>
    <t>ord001544</t>
  </si>
  <si>
    <t>cust01250</t>
  </si>
  <si>
    <t>ord001545</t>
  </si>
  <si>
    <t>ord001546</t>
  </si>
  <si>
    <t>cust00867</t>
  </si>
  <si>
    <t>ord001547</t>
  </si>
  <si>
    <t>ord001548</t>
  </si>
  <si>
    <t>cust01588</t>
  </si>
  <si>
    <t>ord001549</t>
  </si>
  <si>
    <t>cust02974</t>
  </si>
  <si>
    <t>ord001550</t>
  </si>
  <si>
    <t>ord001551</t>
  </si>
  <si>
    <t>cust01466</t>
  </si>
  <si>
    <t>ord001552</t>
  </si>
  <si>
    <t>ord001553</t>
  </si>
  <si>
    <t>cust02651</t>
  </si>
  <si>
    <t>ord001554</t>
  </si>
  <si>
    <t>cust00306</t>
  </si>
  <si>
    <t>ord001555</t>
  </si>
  <si>
    <t>ord001556</t>
  </si>
  <si>
    <t>ord001557</t>
  </si>
  <si>
    <t>ord001558</t>
  </si>
  <si>
    <t>cust01855</t>
  </si>
  <si>
    <t>ord001559</t>
  </si>
  <si>
    <t>cust00938</t>
  </si>
  <si>
    <t>ord001560</t>
  </si>
  <si>
    <t>cust01609</t>
  </si>
  <si>
    <t>ord001561</t>
  </si>
  <si>
    <t>cust02802</t>
  </si>
  <si>
    <t>ord001562</t>
  </si>
  <si>
    <t>cust02525</t>
  </si>
  <si>
    <t>ord001563</t>
  </si>
  <si>
    <t>cust00293</t>
  </si>
  <si>
    <t>ord001564</t>
  </si>
  <si>
    <t>ord001565</t>
  </si>
  <si>
    <t>ord001566</t>
  </si>
  <si>
    <t>ord001567</t>
  </si>
  <si>
    <t>cust00718</t>
  </si>
  <si>
    <t>ord001568</t>
  </si>
  <si>
    <t>cust02427</t>
  </si>
  <si>
    <t>ord001569</t>
  </si>
  <si>
    <t>ord001570</t>
  </si>
  <si>
    <t>ord001571</t>
  </si>
  <si>
    <t>cust02494</t>
  </si>
  <si>
    <t>ord001572</t>
  </si>
  <si>
    <t>cust00927</t>
  </si>
  <si>
    <t>ord001573</t>
  </si>
  <si>
    <t>ord001574</t>
  </si>
  <si>
    <t>cust01093</t>
  </si>
  <si>
    <t>ord001575</t>
  </si>
  <si>
    <t>cust01987</t>
  </si>
  <si>
    <t>ord001576</t>
  </si>
  <si>
    <t>ord001577</t>
  </si>
  <si>
    <t>cust02014</t>
  </si>
  <si>
    <t>ord001578</t>
  </si>
  <si>
    <t>cust01487</t>
  </si>
  <si>
    <t>ord001579</t>
  </si>
  <si>
    <t>ord001580</t>
  </si>
  <si>
    <t>cust00278</t>
  </si>
  <si>
    <t>ord001581</t>
  </si>
  <si>
    <t>cust00846</t>
  </si>
  <si>
    <t>ord001582</t>
  </si>
  <si>
    <t>ord001583</t>
  </si>
  <si>
    <t>cust02756</t>
  </si>
  <si>
    <t>ord001584</t>
  </si>
  <si>
    <t>ord001585</t>
  </si>
  <si>
    <t>cust02539</t>
  </si>
  <si>
    <t>ord001586</t>
  </si>
  <si>
    <t>ord001587</t>
  </si>
  <si>
    <t>ord001588</t>
  </si>
  <si>
    <t>cust01162</t>
  </si>
  <si>
    <t>ord001589</t>
  </si>
  <si>
    <t>cust00811</t>
  </si>
  <si>
    <t>ord001590</t>
  </si>
  <si>
    <t>cust00542</t>
  </si>
  <si>
    <t>ord001591</t>
  </si>
  <si>
    <t>cust01014</t>
  </si>
  <si>
    <t>ord001592</t>
  </si>
  <si>
    <t>ord001593</t>
  </si>
  <si>
    <t>cust02771</t>
  </si>
  <si>
    <t>ord001594</t>
  </si>
  <si>
    <t>ord001595</t>
  </si>
  <si>
    <t>ord001596</t>
  </si>
  <si>
    <t>cust00376</t>
  </si>
  <si>
    <t>ord001597</t>
  </si>
  <si>
    <t>cust02214</t>
  </si>
  <si>
    <t>ord001598</t>
  </si>
  <si>
    <t>ord001599</t>
  </si>
  <si>
    <t>cust01163</t>
  </si>
  <si>
    <t>ord001600</t>
  </si>
  <si>
    <t>cust01396</t>
  </si>
  <si>
    <t>ord001601</t>
  </si>
  <si>
    <t>cust01331</t>
  </si>
  <si>
    <t>ord001602</t>
  </si>
  <si>
    <t>cust00343</t>
  </si>
  <si>
    <t>ord001603</t>
  </si>
  <si>
    <t>cust00762</t>
  </si>
  <si>
    <t>ord001604</t>
  </si>
  <si>
    <t>ord001605</t>
  </si>
  <si>
    <t>ord001606</t>
  </si>
  <si>
    <t>cust01210</t>
  </si>
  <si>
    <t>ord001607</t>
  </si>
  <si>
    <t>ord001608</t>
  </si>
  <si>
    <t>ord001609</t>
  </si>
  <si>
    <t>cust02400</t>
  </si>
  <si>
    <t>ord001610</t>
  </si>
  <si>
    <t>ord001611</t>
  </si>
  <si>
    <t>cust00696</t>
  </si>
  <si>
    <t>ord001612</t>
  </si>
  <si>
    <t>ord001613</t>
  </si>
  <si>
    <t>cust00272</t>
  </si>
  <si>
    <t>ord001614</t>
  </si>
  <si>
    <t>cust01175</t>
  </si>
  <si>
    <t>ord001615</t>
  </si>
  <si>
    <t>ord001616</t>
  </si>
  <si>
    <t>ord001617</t>
  </si>
  <si>
    <t>cust00648</t>
  </si>
  <si>
    <t>ord001618</t>
  </si>
  <si>
    <t>cust01121</t>
  </si>
  <si>
    <t>ord001619</t>
  </si>
  <si>
    <t>cust01126</t>
  </si>
  <si>
    <t>ord001620</t>
  </si>
  <si>
    <t>cust02342</t>
  </si>
  <si>
    <t>ord001621</t>
  </si>
  <si>
    <t>ord001622</t>
  </si>
  <si>
    <t>ord001623</t>
  </si>
  <si>
    <t>ord001624</t>
  </si>
  <si>
    <t>ord001625</t>
  </si>
  <si>
    <t>cust00009</t>
  </si>
  <si>
    <t>ord001626</t>
  </si>
  <si>
    <t>ord001627</t>
  </si>
  <si>
    <t>ord001628</t>
  </si>
  <si>
    <t>ord001629</t>
  </si>
  <si>
    <t>ord001630</t>
  </si>
  <si>
    <t>ord001631</t>
  </si>
  <si>
    <t>ord001632</t>
  </si>
  <si>
    <t>cust02245</t>
  </si>
  <si>
    <t>ord001633</t>
  </si>
  <si>
    <t>cust02410</t>
  </si>
  <si>
    <t>ord001634</t>
  </si>
  <si>
    <t>cust00162</t>
  </si>
  <si>
    <t>ord001635</t>
  </si>
  <si>
    <t>ord001636</t>
  </si>
  <si>
    <t>cust00610</t>
  </si>
  <si>
    <t>ord001637</t>
  </si>
  <si>
    <t>ord001638</t>
  </si>
  <si>
    <t>ord001639</t>
  </si>
  <si>
    <t>cust01955</t>
  </si>
  <si>
    <t>ord001640</t>
  </si>
  <si>
    <t>cust00183</t>
  </si>
  <si>
    <t>ord001641</t>
  </si>
  <si>
    <t>cust00842</t>
  </si>
  <si>
    <t>ord001642</t>
  </si>
  <si>
    <t>cust00593</t>
  </si>
  <si>
    <t>ord001643</t>
  </si>
  <si>
    <t>cust01365</t>
  </si>
  <si>
    <t>ord001644</t>
  </si>
  <si>
    <t>cust01654</t>
  </si>
  <si>
    <t>ord001645</t>
  </si>
  <si>
    <t>cust01922</t>
  </si>
  <si>
    <t>ord001646</t>
  </si>
  <si>
    <t>ord001647</t>
  </si>
  <si>
    <t>ord001648</t>
  </si>
  <si>
    <t>ord001649</t>
  </si>
  <si>
    <t>cust00221</t>
  </si>
  <si>
    <t>ord001650</t>
  </si>
  <si>
    <t>cust02805</t>
  </si>
  <si>
    <t>ord001651</t>
  </si>
  <si>
    <t>ord001652</t>
  </si>
  <si>
    <t>ord001653</t>
  </si>
  <si>
    <t>ord001654</t>
  </si>
  <si>
    <t>cust02435</t>
  </si>
  <si>
    <t>ord001655</t>
  </si>
  <si>
    <t>cust01185</t>
  </si>
  <si>
    <t>ord001656</t>
  </si>
  <si>
    <t>cust00441</t>
  </si>
  <si>
    <t>ord001657</t>
  </si>
  <si>
    <t>cust01967</t>
  </si>
  <si>
    <t>ord001658</t>
  </si>
  <si>
    <t>cust02993</t>
  </si>
  <si>
    <t>ord001659</t>
  </si>
  <si>
    <t>cust00579</t>
  </si>
  <si>
    <t>ord001660</t>
  </si>
  <si>
    <t>ord001661</t>
  </si>
  <si>
    <t>cust00930</t>
  </si>
  <si>
    <t>ord001662</t>
  </si>
  <si>
    <t>ord001663</t>
  </si>
  <si>
    <t>cust00571</t>
  </si>
  <si>
    <t>ord001664</t>
  </si>
  <si>
    <t>ord001665</t>
  </si>
  <si>
    <t>ord001666</t>
  </si>
  <si>
    <t>cust02508</t>
  </si>
  <si>
    <t>ord001667</t>
  </si>
  <si>
    <t>ord001668</t>
  </si>
  <si>
    <t>cust01398</t>
  </si>
  <si>
    <t>ord001669</t>
  </si>
  <si>
    <t>ord001670</t>
  </si>
  <si>
    <t>cust00866</t>
  </si>
  <si>
    <t>ord001671</t>
  </si>
  <si>
    <t>cust02379</t>
  </si>
  <si>
    <t>ord001672</t>
  </si>
  <si>
    <t>cust01222</t>
  </si>
  <si>
    <t>ord001673</t>
  </si>
  <si>
    <t>ord001674</t>
  </si>
  <si>
    <t>ord001675</t>
  </si>
  <si>
    <t>ord001676</t>
  </si>
  <si>
    <t>ord001677</t>
  </si>
  <si>
    <t>ord001678</t>
  </si>
  <si>
    <t>cust01520</t>
  </si>
  <si>
    <t>ord001679</t>
  </si>
  <si>
    <t>cust01859</t>
  </si>
  <si>
    <t>ord001680</t>
  </si>
  <si>
    <t>ord001681</t>
  </si>
  <si>
    <t>cust01368</t>
  </si>
  <si>
    <t>ord001682</t>
  </si>
  <si>
    <t>ord001683</t>
  </si>
  <si>
    <t>ord001684</t>
  </si>
  <si>
    <t>cust02002</t>
  </si>
  <si>
    <t>ord001685</t>
  </si>
  <si>
    <t>ord001686</t>
  </si>
  <si>
    <t>ord001687</t>
  </si>
  <si>
    <t>ord001688</t>
  </si>
  <si>
    <t>ord001689</t>
  </si>
  <si>
    <t>ord001690</t>
  </si>
  <si>
    <t>ord001691</t>
  </si>
  <si>
    <t>cust00471</t>
  </si>
  <si>
    <t>ord001692</t>
  </si>
  <si>
    <t>cust01692</t>
  </si>
  <si>
    <t>ord001693</t>
  </si>
  <si>
    <t>cust02467</t>
  </si>
  <si>
    <t>ord001694</t>
  </si>
  <si>
    <t>ord001695</t>
  </si>
  <si>
    <t>cust01182</t>
  </si>
  <si>
    <t>ord001696</t>
  </si>
  <si>
    <t>cust00123</t>
  </si>
  <si>
    <t>ord001697</t>
  </si>
  <si>
    <t>ord001698</t>
  </si>
  <si>
    <t>ord001699</t>
  </si>
  <si>
    <t>cust00378</t>
  </si>
  <si>
    <t>ord001700</t>
  </si>
  <si>
    <t>ord001701</t>
  </si>
  <si>
    <t>cust00666</t>
  </si>
  <si>
    <t>ord001702</t>
  </si>
  <si>
    <t>ord001703</t>
  </si>
  <si>
    <t>cust01248</t>
  </si>
  <si>
    <t>ord001704</t>
  </si>
  <si>
    <t>cust00301</t>
  </si>
  <si>
    <t>ord001705</t>
  </si>
  <si>
    <t>ord001706</t>
  </si>
  <si>
    <t>ord001707</t>
  </si>
  <si>
    <t>cust01042</t>
  </si>
  <si>
    <t>ord001708</t>
  </si>
  <si>
    <t>cust02290</t>
  </si>
  <si>
    <t>ord001709</t>
  </si>
  <si>
    <t>cust02588</t>
  </si>
  <si>
    <t>ord001710</t>
  </si>
  <si>
    <t>ord001711</t>
  </si>
  <si>
    <t>cust01134</t>
  </si>
  <si>
    <t>ord001712</t>
  </si>
  <si>
    <t>ord001713</t>
  </si>
  <si>
    <t>ord001714</t>
  </si>
  <si>
    <t>cust02852</t>
  </si>
  <si>
    <t>ord001715</t>
  </si>
  <si>
    <t>cust01052</t>
  </si>
  <si>
    <t>ord001716</t>
  </si>
  <si>
    <t>cust00926</t>
  </si>
  <si>
    <t>ord001717</t>
  </si>
  <si>
    <t>ord001718</t>
  </si>
  <si>
    <t>cust01666</t>
  </si>
  <si>
    <t>ord001719</t>
  </si>
  <si>
    <t>cust00860</t>
  </si>
  <si>
    <t>ord001720</t>
  </si>
  <si>
    <t>cust00311</t>
  </si>
  <si>
    <t>ord001721</t>
  </si>
  <si>
    <t>ord001722</t>
  </si>
  <si>
    <t>cust01829</t>
  </si>
  <si>
    <t>ord001723</t>
  </si>
  <si>
    <t>ord001724</t>
  </si>
  <si>
    <t>ord001725</t>
  </si>
  <si>
    <t>cust01896</t>
  </si>
  <si>
    <t>ord001726</t>
  </si>
  <si>
    <t>cust00781</t>
  </si>
  <si>
    <t>ord001727</t>
  </si>
  <si>
    <t>ord001728</t>
  </si>
  <si>
    <t>cust01819</t>
  </si>
  <si>
    <t>ord001729</t>
  </si>
  <si>
    <t>cust01287</t>
  </si>
  <si>
    <t>ord001730</t>
  </si>
  <si>
    <t>cust00326</t>
  </si>
  <si>
    <t>ord001731</t>
  </si>
  <si>
    <t>ord001732</t>
  </si>
  <si>
    <t>cust01979</t>
  </si>
  <si>
    <t>ord001733</t>
  </si>
  <si>
    <t>ord001734</t>
  </si>
  <si>
    <t>cust00144</t>
  </si>
  <si>
    <t>ord001735</t>
  </si>
  <si>
    <t>cust02444</t>
  </si>
  <si>
    <t>ord001736</t>
  </si>
  <si>
    <t>ord001737</t>
  </si>
  <si>
    <t>ord001738</t>
  </si>
  <si>
    <t>cust02411</t>
  </si>
  <si>
    <t>ord001739</t>
  </si>
  <si>
    <t>ord001740</t>
  </si>
  <si>
    <t>ord001741</t>
  </si>
  <si>
    <t>cust02893</t>
  </si>
  <si>
    <t>ord001742</t>
  </si>
  <si>
    <t>cust00670</t>
  </si>
  <si>
    <t>ord001743</t>
  </si>
  <si>
    <t>cust00558</t>
  </si>
  <si>
    <t>ord001744</t>
  </si>
  <si>
    <t>ord001745</t>
  </si>
  <si>
    <t>cust01494</t>
  </si>
  <si>
    <t>ord001746</t>
  </si>
  <si>
    <t>cust02707</t>
  </si>
  <si>
    <t>ord001747</t>
  </si>
  <si>
    <t>cust00129</t>
  </si>
  <si>
    <t>ord001748</t>
  </si>
  <si>
    <t>cust02301</t>
  </si>
  <si>
    <t>ord001749</t>
  </si>
  <si>
    <t>ord001750</t>
  </si>
  <si>
    <t>cust02982</t>
  </si>
  <si>
    <t>ord001751</t>
  </si>
  <si>
    <t>ord001752</t>
  </si>
  <si>
    <t>ord001753</t>
  </si>
  <si>
    <t>cust00825</t>
  </si>
  <si>
    <t>ord001754</t>
  </si>
  <si>
    <t>ord001755</t>
  </si>
  <si>
    <t>cust00481</t>
  </si>
  <si>
    <t>ord001756</t>
  </si>
  <si>
    <t>cust01897</t>
  </si>
  <si>
    <t>ord001757</t>
  </si>
  <si>
    <t>cust01468</t>
  </si>
  <si>
    <t>ord001758</t>
  </si>
  <si>
    <t>ord001759</t>
  </si>
  <si>
    <t>ord001760</t>
  </si>
  <si>
    <t>cust00567</t>
  </si>
  <si>
    <t>ord001761</t>
  </si>
  <si>
    <t>ord001762</t>
  </si>
  <si>
    <t>ord001763</t>
  </si>
  <si>
    <t>ord001764</t>
  </si>
  <si>
    <t>cust00605</t>
  </si>
  <si>
    <t>ord001765</t>
  </si>
  <si>
    <t>cust02607</t>
  </si>
  <si>
    <t>ord001766</t>
  </si>
  <si>
    <t>ord001767</t>
  </si>
  <si>
    <t>cust00251</t>
  </si>
  <si>
    <t>ord001768</t>
  </si>
  <si>
    <t>ord001769</t>
  </si>
  <si>
    <t>cust02603</t>
  </si>
  <si>
    <t>ord001770</t>
  </si>
  <si>
    <t>ord001771</t>
  </si>
  <si>
    <t>ord001772</t>
  </si>
  <si>
    <t>ord001773</t>
  </si>
  <si>
    <t>ord001774</t>
  </si>
  <si>
    <t>ord001775</t>
  </si>
  <si>
    <t>cust02003</t>
  </si>
  <si>
    <t>ord001776</t>
  </si>
  <si>
    <t>ord001777</t>
  </si>
  <si>
    <t>ord001778</t>
  </si>
  <si>
    <t>ord001779</t>
  </si>
  <si>
    <t>cust00371</t>
  </si>
  <si>
    <t>ord001780</t>
  </si>
  <si>
    <t>ord001781</t>
  </si>
  <si>
    <t>cust02293</t>
  </si>
  <si>
    <t>ord001782</t>
  </si>
  <si>
    <t>cust02237</t>
  </si>
  <si>
    <t>ord001783</t>
  </si>
  <si>
    <t>cust01492</t>
  </si>
  <si>
    <t>ord001784</t>
  </si>
  <si>
    <t>ord001785</t>
  </si>
  <si>
    <t>ord001786</t>
  </si>
  <si>
    <t>ord001787</t>
  </si>
  <si>
    <t>cust01324</t>
  </si>
  <si>
    <t>ord001788</t>
  </si>
  <si>
    <t>cust00077</t>
  </si>
  <si>
    <t>ord001789</t>
  </si>
  <si>
    <t>ord001790</t>
  </si>
  <si>
    <t>ord001791</t>
  </si>
  <si>
    <t>cust02538</t>
  </si>
  <si>
    <t>ord001792</t>
  </si>
  <si>
    <t>cust02929</t>
  </si>
  <si>
    <t>ord001793</t>
  </si>
  <si>
    <t>cust01087</t>
  </si>
  <si>
    <t>ord001794</t>
  </si>
  <si>
    <t>cust00688</t>
  </si>
  <si>
    <t>ord001795</t>
  </si>
  <si>
    <t>ord001796</t>
  </si>
  <si>
    <t>cust02097</t>
  </si>
  <si>
    <t>ord001797</t>
  </si>
  <si>
    <t>ord001798</t>
  </si>
  <si>
    <t>ord001799</t>
  </si>
  <si>
    <t>cust01717</t>
  </si>
  <si>
    <t>ord001800</t>
  </si>
  <si>
    <t>ord001801</t>
  </si>
  <si>
    <t>ord001802</t>
  </si>
  <si>
    <t>ord001803</t>
  </si>
  <si>
    <t>cust02208</t>
  </si>
  <si>
    <t>ord001804</t>
  </si>
  <si>
    <t>cust00657</t>
  </si>
  <si>
    <t>ord001805</t>
  </si>
  <si>
    <t>ord001806</t>
  </si>
  <si>
    <t>ord001807</t>
  </si>
  <si>
    <t>ord001808</t>
  </si>
  <si>
    <t>ord001809</t>
  </si>
  <si>
    <t>cust01584</t>
  </si>
  <si>
    <t>ord001810</t>
  </si>
  <si>
    <t>cust00984</t>
  </si>
  <si>
    <t>ord001811</t>
  </si>
  <si>
    <t>cust00533</t>
  </si>
  <si>
    <t>ord001812</t>
  </si>
  <si>
    <t>ord001813</t>
  </si>
  <si>
    <t>ord001814</t>
  </si>
  <si>
    <t>ord001815</t>
  </si>
  <si>
    <t>ord001816</t>
  </si>
  <si>
    <t>cust00756</t>
  </si>
  <si>
    <t>ord001817</t>
  </si>
  <si>
    <t>ord001818</t>
  </si>
  <si>
    <t>ord001819</t>
  </si>
  <si>
    <t>cust02396</t>
  </si>
  <si>
    <t>ord001820</t>
  </si>
  <si>
    <t>cust01136</t>
  </si>
  <si>
    <t>ord001821</t>
  </si>
  <si>
    <t>ord001822</t>
  </si>
  <si>
    <t>ord001823</t>
  </si>
  <si>
    <t>cust02355</t>
  </si>
  <si>
    <t>ord001824</t>
  </si>
  <si>
    <t>ord001825</t>
  </si>
  <si>
    <t>cust02048</t>
  </si>
  <si>
    <t>ord001826</t>
  </si>
  <si>
    <t>cust01683</t>
  </si>
  <si>
    <t>ord001827</t>
  </si>
  <si>
    <t>cust00206</t>
  </si>
  <si>
    <t>ord001828</t>
  </si>
  <si>
    <t>cust02468</t>
  </si>
  <si>
    <t>ord001829</t>
  </si>
  <si>
    <t>cust01582</t>
  </si>
  <si>
    <t>ord001830</t>
  </si>
  <si>
    <t>ord001831</t>
  </si>
  <si>
    <t>cust00186</t>
  </si>
  <si>
    <t>ord001832</t>
  </si>
  <si>
    <t>cust02374</t>
  </si>
  <si>
    <t>ord001833</t>
  </si>
  <si>
    <t>cust02369</t>
  </si>
  <si>
    <t>ord001834</t>
  </si>
  <si>
    <t>cust01528</t>
  </si>
  <si>
    <t>ord001835</t>
  </si>
  <si>
    <t>cust01011</t>
  </si>
  <si>
    <t>ord001836</t>
  </si>
  <si>
    <t>ord001837</t>
  </si>
  <si>
    <t>ord001838</t>
  </si>
  <si>
    <t>ord001839</t>
  </si>
  <si>
    <t>ord001840</t>
  </si>
  <si>
    <t>cust01325</t>
  </si>
  <si>
    <t>ord001841</t>
  </si>
  <si>
    <t>cust00797</t>
  </si>
  <si>
    <t>ord001842</t>
  </si>
  <si>
    <t>ord001843</t>
  </si>
  <si>
    <t>ord001844</t>
  </si>
  <si>
    <t>ord001845</t>
  </si>
  <si>
    <t>ord001846</t>
  </si>
  <si>
    <t>ord001847</t>
  </si>
  <si>
    <t>cust01676</t>
  </si>
  <si>
    <t>ord001848</t>
  </si>
  <si>
    <t>cust02724</t>
  </si>
  <si>
    <t>ord001849</t>
  </si>
  <si>
    <t>cust01847</t>
  </si>
  <si>
    <t>ord001850</t>
  </si>
  <si>
    <t>cust02649</t>
  </si>
  <si>
    <t>ord001851</t>
  </si>
  <si>
    <t>cust01303</t>
  </si>
  <si>
    <t>ord001852</t>
  </si>
  <si>
    <t>cust00089</t>
  </si>
  <si>
    <t>ord001853</t>
  </si>
  <si>
    <t>ord001854</t>
  </si>
  <si>
    <t>cust01019</t>
  </si>
  <si>
    <t>ord001855</t>
  </si>
  <si>
    <t>ord001856</t>
  </si>
  <si>
    <t>ord001857</t>
  </si>
  <si>
    <t>cust00682</t>
  </si>
  <si>
    <t>ord001858</t>
  </si>
  <si>
    <t>ord001859</t>
  </si>
  <si>
    <t>cust01286</t>
  </si>
  <si>
    <t>ord001860</t>
  </si>
  <si>
    <t>ord001861</t>
  </si>
  <si>
    <t>ord001862</t>
  </si>
  <si>
    <t>cust01868</t>
  </si>
  <si>
    <t>ord001863</t>
  </si>
  <si>
    <t>ord001864</t>
  </si>
  <si>
    <t>cust02739</t>
  </si>
  <si>
    <t>ord001865</t>
  </si>
  <si>
    <t>cust01872</t>
  </si>
  <si>
    <t>ord001866</t>
  </si>
  <si>
    <t>ord001867</t>
  </si>
  <si>
    <t>ord001868</t>
  </si>
  <si>
    <t>cust01516</t>
  </si>
  <si>
    <t>ord001869</t>
  </si>
  <si>
    <t>ord001870</t>
  </si>
  <si>
    <t>ord001871</t>
  </si>
  <si>
    <t>cust01445</t>
  </si>
  <si>
    <t>ord001872</t>
  </si>
  <si>
    <t>ord001873</t>
  </si>
  <si>
    <t>cust01936</t>
  </si>
  <si>
    <t>ord001874</t>
  </si>
  <si>
    <t>cust01995</t>
  </si>
  <si>
    <t>ord001875</t>
  </si>
  <si>
    <t>ord001876</t>
  </si>
  <si>
    <t>cust02087</t>
  </si>
  <si>
    <t>ord001877</t>
  </si>
  <si>
    <t>ord001878</t>
  </si>
  <si>
    <t>cust01225</t>
  </si>
  <si>
    <t>ord001879</t>
  </si>
  <si>
    <t>cust01006</t>
  </si>
  <si>
    <t>ord001880</t>
  </si>
  <si>
    <t>cust01641</t>
  </si>
  <si>
    <t>ord001881</t>
  </si>
  <si>
    <t>cust02560</t>
  </si>
  <si>
    <t>ord001882</t>
  </si>
  <si>
    <t>ord001883</t>
  </si>
  <si>
    <t>ord001884</t>
  </si>
  <si>
    <t>cust00985</t>
  </si>
  <si>
    <t>ord001885</t>
  </si>
  <si>
    <t>ord001886</t>
  </si>
  <si>
    <t>ord001887</t>
  </si>
  <si>
    <t>cust01493</t>
  </si>
  <si>
    <t>ord001888</t>
  </si>
  <si>
    <t>ord001889</t>
  </si>
  <si>
    <t>ord001890</t>
  </si>
  <si>
    <t>cust02495</t>
  </si>
  <si>
    <t>ord001891</t>
  </si>
  <si>
    <t>cust02682</t>
  </si>
  <si>
    <t>ord001892</t>
  </si>
  <si>
    <t>cust00412</t>
  </si>
  <si>
    <t>ord001893</t>
  </si>
  <si>
    <t>ord001894</t>
  </si>
  <si>
    <t>ord001895</t>
  </si>
  <si>
    <t>ord001896</t>
  </si>
  <si>
    <t>ord001897</t>
  </si>
  <si>
    <t>cust02062</t>
  </si>
  <si>
    <t>ord001898</t>
  </si>
  <si>
    <t>ord001899</t>
  </si>
  <si>
    <t>cust02583</t>
  </si>
  <si>
    <t>ord001900</t>
  </si>
  <si>
    <t>cust01912</t>
  </si>
  <si>
    <t>ord001901</t>
  </si>
  <si>
    <t>cust00680</t>
  </si>
  <si>
    <t>ord001902</t>
  </si>
  <si>
    <t>ord001903</t>
  </si>
  <si>
    <t>ord001904</t>
  </si>
  <si>
    <t>ord001905</t>
  </si>
  <si>
    <t>ord001906</t>
  </si>
  <si>
    <t>ord001907</t>
  </si>
  <si>
    <t>cust02755</t>
  </si>
  <si>
    <t>ord001908</t>
  </si>
  <si>
    <t>cust00458</t>
  </si>
  <si>
    <t>ord001909</t>
  </si>
  <si>
    <t>ord001910</t>
  </si>
  <si>
    <t>cust00008</t>
  </si>
  <si>
    <t>ord001911</t>
  </si>
  <si>
    <t>ord001912</t>
  </si>
  <si>
    <t>cust00888</t>
  </si>
  <si>
    <t>ord001913</t>
  </si>
  <si>
    <t>ord001914</t>
  </si>
  <si>
    <t>cust01735</t>
  </si>
  <si>
    <t>ord001915</t>
  </si>
  <si>
    <t>ord001916</t>
  </si>
  <si>
    <t>ord001917</t>
  </si>
  <si>
    <t>cust00560</t>
  </si>
  <si>
    <t>ord001918</t>
  </si>
  <si>
    <t>ord001919</t>
  </si>
  <si>
    <t>cust00684</t>
  </si>
  <si>
    <t>ord001920</t>
  </si>
  <si>
    <t>ord001921</t>
  </si>
  <si>
    <t>cust00640</t>
  </si>
  <si>
    <t>ord001922</t>
  </si>
  <si>
    <t>ord001923</t>
  </si>
  <si>
    <t>ord001924</t>
  </si>
  <si>
    <t>ord001925</t>
  </si>
  <si>
    <t>ord001926</t>
  </si>
  <si>
    <t>ord001927</t>
  </si>
  <si>
    <t>cust02975</t>
  </si>
  <si>
    <t>ord001928</t>
  </si>
  <si>
    <t>cust00868</t>
  </si>
  <si>
    <t>ord001929</t>
  </si>
  <si>
    <t>ord001930</t>
  </si>
  <si>
    <t>cust01378</t>
  </si>
  <si>
    <t>ord001931</t>
  </si>
  <si>
    <t>ord001932</t>
  </si>
  <si>
    <t>cust00087</t>
  </si>
  <si>
    <t>ord001933</t>
  </si>
  <si>
    <t>cust01271</t>
  </si>
  <si>
    <t>ord001934</t>
  </si>
  <si>
    <t>cust00040</t>
  </si>
  <si>
    <t>ord001935</t>
  </si>
  <si>
    <t>cust00989</t>
  </si>
  <si>
    <t>ord001936</t>
  </si>
  <si>
    <t>ord001937</t>
  </si>
  <si>
    <t>cust02728</t>
  </si>
  <si>
    <t>ord001938</t>
  </si>
  <si>
    <t>cust02622</t>
  </si>
  <si>
    <t>ord001939</t>
  </si>
  <si>
    <t>cust02336</t>
  </si>
  <si>
    <t>ord001940</t>
  </si>
  <si>
    <t>ord001941</t>
  </si>
  <si>
    <t>cust02527</t>
  </si>
  <si>
    <t>ord001942</t>
  </si>
  <si>
    <t>ord001943</t>
  </si>
  <si>
    <t>cust00747</t>
  </si>
  <si>
    <t>ord001944</t>
  </si>
  <si>
    <t>cust00467</t>
  </si>
  <si>
    <t>ord001945</t>
  </si>
  <si>
    <t>cust01190</t>
  </si>
  <si>
    <t>ord001946</t>
  </si>
  <si>
    <t>ord001947</t>
  </si>
  <si>
    <t>ord001948</t>
  </si>
  <si>
    <t>ord001949</t>
  </si>
  <si>
    <t>ord001950</t>
  </si>
  <si>
    <t>cust02657</t>
  </si>
  <si>
    <t>ord001951</t>
  </si>
  <si>
    <t>cust00652</t>
  </si>
  <si>
    <t>ord001952</t>
  </si>
  <si>
    <t>cust02676</t>
  </si>
  <si>
    <t>ord001953</t>
  </si>
  <si>
    <t>ord001954</t>
  </si>
  <si>
    <t>cust01677</t>
  </si>
  <si>
    <t>ord001955</t>
  </si>
  <si>
    <t>cust00644</t>
  </si>
  <si>
    <t>ord001956</t>
  </si>
  <si>
    <t>ord001957</t>
  </si>
  <si>
    <t>cust02634</t>
  </si>
  <si>
    <t>ord001958</t>
  </si>
  <si>
    <t>cust01448</t>
  </si>
  <si>
    <t>ord001959</t>
  </si>
  <si>
    <t>cust02515</t>
  </si>
  <si>
    <t>ord001960</t>
  </si>
  <si>
    <t>ord001961</t>
  </si>
  <si>
    <t>cust00633</t>
  </si>
  <si>
    <t>ord001962</t>
  </si>
  <si>
    <t>cust00110</t>
  </si>
  <si>
    <t>ord001963</t>
  </si>
  <si>
    <t>ord001964</t>
  </si>
  <si>
    <t>ord001965</t>
  </si>
  <si>
    <t>cust01886</t>
  </si>
  <si>
    <t>ord001966</t>
  </si>
  <si>
    <t>ord001967</t>
  </si>
  <si>
    <t>ord001968</t>
  </si>
  <si>
    <t>ord001969</t>
  </si>
  <si>
    <t>cust02257</t>
  </si>
  <si>
    <t>ord001970</t>
  </si>
  <si>
    <t>ord001971</t>
  </si>
  <si>
    <t>ord001972</t>
  </si>
  <si>
    <t>ord001973</t>
  </si>
  <si>
    <t>ord001974</t>
  </si>
  <si>
    <t>ord001975</t>
  </si>
  <si>
    <t>ord001976</t>
  </si>
  <si>
    <t>cust00425</t>
  </si>
  <si>
    <t>ord001977</t>
  </si>
  <si>
    <t>cust02460</t>
  </si>
  <si>
    <t>ord001978</t>
  </si>
  <si>
    <t>cust00205</t>
  </si>
  <si>
    <t>ord001979</t>
  </si>
  <si>
    <t>cust02721</t>
  </si>
  <si>
    <t>ord001980</t>
  </si>
  <si>
    <t>ord001981</t>
  </si>
  <si>
    <t>ord001982</t>
  </si>
  <si>
    <t>cust02777</t>
  </si>
  <si>
    <t>ord001983</t>
  </si>
  <si>
    <t>cust02598</t>
  </si>
  <si>
    <t>ord001984</t>
  </si>
  <si>
    <t>cust01734</t>
  </si>
  <si>
    <t>ord001985</t>
  </si>
  <si>
    <t>ord001986</t>
  </si>
  <si>
    <t>ord001987</t>
  </si>
  <si>
    <t>cust01605</t>
  </si>
  <si>
    <t>ord001988</t>
  </si>
  <si>
    <t>cust02434</t>
  </si>
  <si>
    <t>ord001989</t>
  </si>
  <si>
    <t>cust01507</t>
  </si>
  <si>
    <t>ord001990</t>
  </si>
  <si>
    <t>cust02630</t>
  </si>
  <si>
    <t>ord001991</t>
  </si>
  <si>
    <t>ord001992</t>
  </si>
  <si>
    <t>cust02147</t>
  </si>
  <si>
    <t>ord001993</t>
  </si>
  <si>
    <t>cust01279</t>
  </si>
  <si>
    <t>ord001994</t>
  </si>
  <si>
    <t>cust01461</t>
  </si>
  <si>
    <t>ord001995</t>
  </si>
  <si>
    <t>ord001996</t>
  </si>
  <si>
    <t>cust00355</t>
  </si>
  <si>
    <t>ord001997</t>
  </si>
  <si>
    <t>cust00758</t>
  </si>
  <si>
    <t>ord001998</t>
  </si>
  <si>
    <t>cust01874</t>
  </si>
  <si>
    <t>ord001999</t>
  </si>
  <si>
    <t>cust01197</t>
  </si>
  <si>
    <t>ord002000</t>
  </si>
  <si>
    <t>ord002001</t>
  </si>
  <si>
    <t>cust01343</t>
  </si>
  <si>
    <t>ord002002</t>
  </si>
  <si>
    <t>ord002003</t>
  </si>
  <si>
    <t>ord002004</t>
  </si>
  <si>
    <t>cust02401</t>
  </si>
  <si>
    <t>ord002005</t>
  </si>
  <si>
    <t>cust02359</t>
  </si>
  <si>
    <t>ord002006</t>
  </si>
  <si>
    <t>cust02278</t>
  </si>
  <si>
    <t>ord002007</t>
  </si>
  <si>
    <t>ord002008</t>
  </si>
  <si>
    <t>ord002009</t>
  </si>
  <si>
    <t>cust00636</t>
  </si>
  <si>
    <t>ord002010</t>
  </si>
  <si>
    <t>ord002011</t>
  </si>
  <si>
    <t>cust01970</t>
  </si>
  <si>
    <t>ord002012</t>
  </si>
  <si>
    <t>ord002013</t>
  </si>
  <si>
    <t>ord002014</t>
  </si>
  <si>
    <t>cust00669</t>
  </si>
  <si>
    <t>ord002015</t>
  </si>
  <si>
    <t>cust00091</t>
  </si>
  <si>
    <t>ord002016</t>
  </si>
  <si>
    <t>cust01194</t>
  </si>
  <si>
    <t>ord002017</t>
  </si>
  <si>
    <t>cust00127</t>
  </si>
  <si>
    <t>ord002018</t>
  </si>
  <si>
    <t>cust01994</t>
  </si>
  <si>
    <t>ord002019</t>
  </si>
  <si>
    <t>cust00385</t>
  </si>
  <si>
    <t>ord002020</t>
  </si>
  <si>
    <t>ord002021</t>
  </si>
  <si>
    <t>cust02749</t>
  </si>
  <si>
    <t>ord002022</t>
  </si>
  <si>
    <t>cust02948</t>
  </si>
  <si>
    <t>ord002023</t>
  </si>
  <si>
    <t>cust01463</t>
  </si>
  <si>
    <t>ord002024</t>
  </si>
  <si>
    <t>ord002025</t>
  </si>
  <si>
    <t>cust01176</t>
  </si>
  <si>
    <t>ord002026</t>
  </si>
  <si>
    <t>ord002027</t>
  </si>
  <si>
    <t>ord002028</t>
  </si>
  <si>
    <t>cust00138</t>
  </si>
  <si>
    <t>ord002029</t>
  </si>
  <si>
    <t>cust01314</t>
  </si>
  <si>
    <t>ord002030</t>
  </si>
  <si>
    <t>cust02930</t>
  </si>
  <si>
    <t>ord002031</t>
  </si>
  <si>
    <t>cust01377</t>
  </si>
  <si>
    <t>ord002032</t>
  </si>
  <si>
    <t>ord002033</t>
  </si>
  <si>
    <t>ord002034</t>
  </si>
  <si>
    <t>ord002035</t>
  </si>
  <si>
    <t>cust00440</t>
  </si>
  <si>
    <t>ord002036</t>
  </si>
  <si>
    <t>ord002037</t>
  </si>
  <si>
    <t>cust01094</t>
  </si>
  <si>
    <t>ord002038</t>
  </si>
  <si>
    <t>cust00126</t>
  </si>
  <si>
    <t>ord002039</t>
  </si>
  <si>
    <t>cust01450</t>
  </si>
  <si>
    <t>ord002040</t>
  </si>
  <si>
    <t>cust02839</t>
  </si>
  <si>
    <t>ord002041</t>
  </si>
  <si>
    <t>ord002042</t>
  </si>
  <si>
    <t>cust02390</t>
  </si>
  <si>
    <t>ord002043</t>
  </si>
  <si>
    <t>cust02197</t>
  </si>
  <si>
    <t>ord002044</t>
  </si>
  <si>
    <t>cust01685</t>
  </si>
  <si>
    <t>ord002045</t>
  </si>
  <si>
    <t>cust01188</t>
  </si>
  <si>
    <t>ord002046</t>
  </si>
  <si>
    <t>ord002047</t>
  </si>
  <si>
    <t>cust00823</t>
  </si>
  <si>
    <t>ord002048</t>
  </si>
  <si>
    <t>cust00242</t>
  </si>
  <si>
    <t>ord002049</t>
  </si>
  <si>
    <t>ord002050</t>
  </si>
  <si>
    <t>cust00780</t>
  </si>
  <si>
    <t>ord002051</t>
  </si>
  <si>
    <t>ord002052</t>
  </si>
  <si>
    <t>ord002053</t>
  </si>
  <si>
    <t>cust01833</t>
  </si>
  <si>
    <t>ord002054</t>
  </si>
  <si>
    <t>ord002055</t>
  </si>
  <si>
    <t>ord002056</t>
  </si>
  <si>
    <t>cust00721</t>
  </si>
  <si>
    <t>ord002057</t>
  </si>
  <si>
    <t>cust01806</t>
  </si>
  <si>
    <t>ord002058</t>
  </si>
  <si>
    <t>ord002059</t>
  </si>
  <si>
    <t>cust02354</t>
  </si>
  <si>
    <t>ord002060</t>
  </si>
  <si>
    <t>cust01713</t>
  </si>
  <si>
    <t>ord002061</t>
  </si>
  <si>
    <t>cust02604</t>
  </si>
  <si>
    <t>ord002062</t>
  </si>
  <si>
    <t>ord002063</t>
  </si>
  <si>
    <t>cust01793</t>
  </si>
  <si>
    <t>ord002064</t>
  </si>
  <si>
    <t>ord002065</t>
  </si>
  <si>
    <t>ord002066</t>
  </si>
  <si>
    <t>cust02256</t>
  </si>
  <si>
    <t>ord002067</t>
  </si>
  <si>
    <t>cust01780</t>
  </si>
  <si>
    <t>ord002068</t>
  </si>
  <si>
    <t>ord002069</t>
  </si>
  <si>
    <t>ord002070</t>
  </si>
  <si>
    <t>cust01989</t>
  </si>
  <si>
    <t>ord002071</t>
  </si>
  <si>
    <t>cust00320</t>
  </si>
  <si>
    <t>ord002072</t>
  </si>
  <si>
    <t>ord002073</t>
  </si>
  <si>
    <t>ord002074</t>
  </si>
  <si>
    <t>cust00184</t>
  </si>
  <si>
    <t>ord002075</t>
  </si>
  <si>
    <t>cust00524</t>
  </si>
  <si>
    <t>ord002076</t>
  </si>
  <si>
    <t>ord002077</t>
  </si>
  <si>
    <t>cust01202</t>
  </si>
  <si>
    <t>ord002078</t>
  </si>
  <si>
    <t>ord002079</t>
  </si>
  <si>
    <t>cust01299</t>
  </si>
  <si>
    <t>ord002080</t>
  </si>
  <si>
    <t>cust01837</t>
  </si>
  <si>
    <t>ord002081</t>
  </si>
  <si>
    <t>ord002082</t>
  </si>
  <si>
    <t>ord002083</t>
  </si>
  <si>
    <t>cust02746</t>
  </si>
  <si>
    <t>ord002084</t>
  </si>
  <si>
    <t>cust00845</t>
  </si>
  <si>
    <t>ord002085</t>
  </si>
  <si>
    <t>ord002086</t>
  </si>
  <si>
    <t>ord002087</t>
  </si>
  <si>
    <t>cust02459</t>
  </si>
  <si>
    <t>ord002088</t>
  </si>
  <si>
    <t>cust00712</t>
  </si>
  <si>
    <t>ord002089</t>
  </si>
  <si>
    <t>cust00611</t>
  </si>
  <si>
    <t>ord002090</t>
  </si>
  <si>
    <t>cust00969</t>
  </si>
  <si>
    <t>ord002091</t>
  </si>
  <si>
    <t>ord002092</t>
  </si>
  <si>
    <t>ord002093</t>
  </si>
  <si>
    <t>ord002094</t>
  </si>
  <si>
    <t>ord002095</t>
  </si>
  <si>
    <t>ord002096</t>
  </si>
  <si>
    <t>ord002097</t>
  </si>
  <si>
    <t>ord002098</t>
  </si>
  <si>
    <t>cust00051</t>
  </si>
  <si>
    <t>ord002099</t>
  </si>
  <si>
    <t>cust02123</t>
  </si>
  <si>
    <t>ord002100</t>
  </si>
  <si>
    <t>ord002101</t>
  </si>
  <si>
    <t>cust00667</t>
  </si>
  <si>
    <t>ord002102</t>
  </si>
  <si>
    <t>ord002103</t>
  </si>
  <si>
    <t>ord002104</t>
  </si>
  <si>
    <t>ord002105</t>
  </si>
  <si>
    <t>ord002106</t>
  </si>
  <si>
    <t>ord002107</t>
  </si>
  <si>
    <t>cust00492</t>
  </si>
  <si>
    <t>ord002108</t>
  </si>
  <si>
    <t>cust00150</t>
  </si>
  <si>
    <t>ord002109</t>
  </si>
  <si>
    <t>ord002110</t>
  </si>
  <si>
    <t>ord002111</t>
  </si>
  <si>
    <t>ord002112</t>
  </si>
  <si>
    <t>cust02533</t>
  </si>
  <si>
    <t>ord002113</t>
  </si>
  <si>
    <t>cust00226</t>
  </si>
  <si>
    <t>ord002114</t>
  </si>
  <si>
    <t>ord002115</t>
  </si>
  <si>
    <t>cust02966</t>
  </si>
  <si>
    <t>ord002116</t>
  </si>
  <si>
    <t>ord002117</t>
  </si>
  <si>
    <t>cust02391</t>
  </si>
  <si>
    <t>ord002118</t>
  </si>
  <si>
    <t>ord002119</t>
  </si>
  <si>
    <t>cust02183</t>
  </si>
  <si>
    <t>ord002120</t>
  </si>
  <si>
    <t>ord002121</t>
  </si>
  <si>
    <t>ord002122</t>
  </si>
  <si>
    <t>cust00260</t>
  </si>
  <si>
    <t>ord002123</t>
  </si>
  <si>
    <t>ord002124</t>
  </si>
  <si>
    <t>cust02870</t>
  </si>
  <si>
    <t>ord002125</t>
  </si>
  <si>
    <t>cust02819</t>
  </si>
  <si>
    <t>ord002126</t>
  </si>
  <si>
    <t>ord002127</t>
  </si>
  <si>
    <t>cust02287</t>
  </si>
  <si>
    <t>ord002128</t>
  </si>
  <si>
    <t>cust02665</t>
  </si>
  <si>
    <t>ord002129</t>
  </si>
  <si>
    <t>cust02984</t>
  </si>
  <si>
    <t>ord002130</t>
  </si>
  <si>
    <t>ord002131</t>
  </si>
  <si>
    <t>ord002132</t>
  </si>
  <si>
    <t>cust01851</t>
  </si>
  <si>
    <t>ord002133</t>
  </si>
  <si>
    <t>cust00772</t>
  </si>
  <si>
    <t>ord002134</t>
  </si>
  <si>
    <t>ord002135</t>
  </si>
  <si>
    <t>cust02563</t>
  </si>
  <si>
    <t>ord002136</t>
  </si>
  <si>
    <t>ord002137</t>
  </si>
  <si>
    <t>cust00917</t>
  </si>
  <si>
    <t>ord002138</t>
  </si>
  <si>
    <t>cust02143</t>
  </si>
  <si>
    <t>ord002139</t>
  </si>
  <si>
    <t>cust01554</t>
  </si>
  <si>
    <t>ord002140</t>
  </si>
  <si>
    <t>ord002141</t>
  </si>
  <si>
    <t>ord002142</t>
  </si>
  <si>
    <t>cust02570</t>
  </si>
  <si>
    <t>ord002143</t>
  </si>
  <si>
    <t>ord002144</t>
  </si>
  <si>
    <t>ord002145</t>
  </si>
  <si>
    <t>cust02790</t>
  </si>
  <si>
    <t>ord002146</t>
  </si>
  <si>
    <t>ord002147</t>
  </si>
  <si>
    <t>ord002148</t>
  </si>
  <si>
    <t>cust00676</t>
  </si>
  <si>
    <t>ord002149</t>
  </si>
  <si>
    <t>ord002150</t>
  </si>
  <si>
    <t>ord002151</t>
  </si>
  <si>
    <t>cust00489</t>
  </si>
  <si>
    <t>ord002152</t>
  </si>
  <si>
    <t>cust00070</t>
  </si>
  <si>
    <t>ord002153</t>
  </si>
  <si>
    <t>cust00325</t>
  </si>
  <si>
    <t>ord002154</t>
  </si>
  <si>
    <t>ord002155</t>
  </si>
  <si>
    <t>ord002156</t>
  </si>
  <si>
    <t>ord002157</t>
  </si>
  <si>
    <t>ord002158</t>
  </si>
  <si>
    <t>ord002159</t>
  </si>
  <si>
    <t>ord002160</t>
  </si>
  <si>
    <t>cust00786</t>
  </si>
  <si>
    <t>ord002161</t>
  </si>
  <si>
    <t>ord002162</t>
  </si>
  <si>
    <t>ord002163</t>
  </si>
  <si>
    <t>cust02186</t>
  </si>
  <si>
    <t>ord002164</t>
  </si>
  <si>
    <t>cust00562</t>
  </si>
  <si>
    <t>ord002165</t>
  </si>
  <si>
    <t>ord002166</t>
  </si>
  <si>
    <t>cust02240</t>
  </si>
  <si>
    <t>ord002167</t>
  </si>
  <si>
    <t>ord002168</t>
  </si>
  <si>
    <t>ord002169</t>
  </si>
  <si>
    <t>cust01518</t>
  </si>
  <si>
    <t>ord002170</t>
  </si>
  <si>
    <t>ord002171</t>
  </si>
  <si>
    <t>cust01794</t>
  </si>
  <si>
    <t>ord002172</t>
  </si>
  <si>
    <t>cust01458</t>
  </si>
  <si>
    <t>ord002173</t>
  </si>
  <si>
    <t>cust01075</t>
  </si>
  <si>
    <t>ord002174</t>
  </si>
  <si>
    <t>ord002175</t>
  </si>
  <si>
    <t>ord002176</t>
  </si>
  <si>
    <t>cust01392</t>
  </si>
  <si>
    <t>ord002177</t>
  </si>
  <si>
    <t>ord002178</t>
  </si>
  <si>
    <t>ord002179</t>
  </si>
  <si>
    <t>ord002180</t>
  </si>
  <si>
    <t>ord002181</t>
  </si>
  <si>
    <t>cust02302</t>
  </si>
  <si>
    <t>ord002182</t>
  </si>
  <si>
    <t>ord002183</t>
  </si>
  <si>
    <t>ord002184</t>
  </si>
  <si>
    <t>cust01374</t>
  </si>
  <si>
    <t>ord002185</t>
  </si>
  <si>
    <t>ord002186</t>
  </si>
  <si>
    <t>cust02854</t>
  </si>
  <si>
    <t>ord002187</t>
  </si>
  <si>
    <t>ord002188</t>
  </si>
  <si>
    <t>ord002189</t>
  </si>
  <si>
    <t>ord002190</t>
  </si>
  <si>
    <t>ord002191</t>
  </si>
  <si>
    <t>cust01178</t>
  </si>
  <si>
    <t>ord002192</t>
  </si>
  <si>
    <t>cust01799</t>
  </si>
  <si>
    <t>ord002193</t>
  </si>
  <si>
    <t>cust02046</t>
  </si>
  <si>
    <t>ord002194</t>
  </si>
  <si>
    <t>ord002195</t>
  </si>
  <si>
    <t>ord002196</t>
  </si>
  <si>
    <t>ord002197</t>
  </si>
  <si>
    <t>ord002198</t>
  </si>
  <si>
    <t>ord002199</t>
  </si>
  <si>
    <t>ord002200</t>
  </si>
  <si>
    <t>cust00053</t>
  </si>
  <si>
    <t>ord002201</t>
  </si>
  <si>
    <t>cust00514</t>
  </si>
  <si>
    <t>ord002202</t>
  </si>
  <si>
    <t>ord002203</t>
  </si>
  <si>
    <t>cust01537</t>
  </si>
  <si>
    <t>ord002204</t>
  </si>
  <si>
    <t>cust01618</t>
  </si>
  <si>
    <t>ord002205</t>
  </si>
  <si>
    <t>ord002206</t>
  </si>
  <si>
    <t>ord002207</t>
  </si>
  <si>
    <t>cust00881</t>
  </si>
  <si>
    <t>ord002208</t>
  </si>
  <si>
    <t>cust00036</t>
  </si>
  <si>
    <t>ord002209</t>
  </si>
  <si>
    <t>ord002210</t>
  </si>
  <si>
    <t>ord002211</t>
  </si>
  <si>
    <t>ord002212</t>
  </si>
  <si>
    <t>cust02995</t>
  </si>
  <si>
    <t>ord002213</t>
  </si>
  <si>
    <t>ord002214</t>
  </si>
  <si>
    <t>cust00844</t>
  </si>
  <si>
    <t>ord002215</t>
  </si>
  <si>
    <t>ord002216</t>
  </si>
  <si>
    <t>cust01150</t>
  </si>
  <si>
    <t>ord002217</t>
  </si>
  <si>
    <t>cust01652</t>
  </si>
  <si>
    <t>ord002218</t>
  </si>
  <si>
    <t>cust01931</t>
  </si>
  <si>
    <t>ord002219</t>
  </si>
  <si>
    <t>ord002220</t>
  </si>
  <si>
    <t>cust02866</t>
  </si>
  <si>
    <t>ord002221</t>
  </si>
  <si>
    <t>ord002222</t>
  </si>
  <si>
    <t>ord002223</t>
  </si>
  <si>
    <t>ord002224</t>
  </si>
  <si>
    <t>cust00146</t>
  </si>
  <si>
    <t>ord002225</t>
  </si>
  <si>
    <t>cust02266</t>
  </si>
  <si>
    <t>ord002226</t>
  </si>
  <si>
    <t>cust02853</t>
  </si>
  <si>
    <t>ord002227</t>
  </si>
  <si>
    <t>cust02760</t>
  </si>
  <si>
    <t>ord002228</t>
  </si>
  <si>
    <t>ord002229</t>
  </si>
  <si>
    <t>ord002230</t>
  </si>
  <si>
    <t>cust02775</t>
  </si>
  <si>
    <t>ord002231</t>
  </si>
  <si>
    <t>ord002232</t>
  </si>
  <si>
    <t>cust00557</t>
  </si>
  <si>
    <t>ord002233</t>
  </si>
  <si>
    <t>cust00447</t>
  </si>
  <si>
    <t>ord002234</t>
  </si>
  <si>
    <t>ord002235</t>
  </si>
  <si>
    <t>cust00121</t>
  </si>
  <si>
    <t>ord002236</t>
  </si>
  <si>
    <t>cust02900</t>
  </si>
  <si>
    <t>ord002237</t>
  </si>
  <si>
    <t>cust02348</t>
  </si>
  <si>
    <t>ord002238</t>
  </si>
  <si>
    <t>cust02479</t>
  </si>
  <si>
    <t>ord002239</t>
  </si>
  <si>
    <t>cust00857</t>
  </si>
  <si>
    <t>ord002240</t>
  </si>
  <si>
    <t>cust01965</t>
  </si>
  <si>
    <t>ord002241</t>
  </si>
  <si>
    <t>cust01498</t>
  </si>
  <si>
    <t>ord002242</t>
  </si>
  <si>
    <t>ord002243</t>
  </si>
  <si>
    <t>cust02057</t>
  </si>
  <si>
    <t>ord002244</t>
  </si>
  <si>
    <t>ord002245</t>
  </si>
  <si>
    <t>cust02144</t>
  </si>
  <si>
    <t>ord002246</t>
  </si>
  <si>
    <t>ord002247</t>
  </si>
  <si>
    <t>ord002248</t>
  </si>
  <si>
    <t>ord002249</t>
  </si>
  <si>
    <t>ord002250</t>
  </si>
  <si>
    <t>ord002251</t>
  </si>
  <si>
    <t>ord002252</t>
  </si>
  <si>
    <t>ord002253</t>
  </si>
  <si>
    <t>cust01370</t>
  </si>
  <si>
    <t>ord002254</t>
  </si>
  <si>
    <t>cust01499</t>
  </si>
  <si>
    <t>ord002255</t>
  </si>
  <si>
    <t>ord002256</t>
  </si>
  <si>
    <t>ord002257</t>
  </si>
  <si>
    <t>cust00901</t>
  </si>
  <si>
    <t>ord002258</t>
  </si>
  <si>
    <t>ord002259</t>
  </si>
  <si>
    <t>cust00961</t>
  </si>
  <si>
    <t>ord002260</t>
  </si>
  <si>
    <t>cust00339</t>
  </si>
  <si>
    <t>ord002261</t>
  </si>
  <si>
    <t>ord002262</t>
  </si>
  <si>
    <t>ord002263</t>
  </si>
  <si>
    <t>ord002264</t>
  </si>
  <si>
    <t>cust02586</t>
  </si>
  <si>
    <t>ord002265</t>
  </si>
  <si>
    <t>cust01293</t>
  </si>
  <si>
    <t>ord002266</t>
  </si>
  <si>
    <t>cust00523</t>
  </si>
  <si>
    <t>ord002267</t>
  </si>
  <si>
    <t>ord002268</t>
  </si>
  <si>
    <t>cust00159</t>
  </si>
  <si>
    <t>ord002269</t>
  </si>
  <si>
    <t>ord002270</t>
  </si>
  <si>
    <t>ord002271</t>
  </si>
  <si>
    <t>cust02361</t>
  </si>
  <si>
    <t>ord002272</t>
  </si>
  <si>
    <t>cust00405</t>
  </si>
  <si>
    <t>ord002273</t>
  </si>
  <si>
    <t>ord002274</t>
  </si>
  <si>
    <t>cust02934</t>
  </si>
  <si>
    <t>ord002275</t>
  </si>
  <si>
    <t>ord002276</t>
  </si>
  <si>
    <t>cust02826</t>
  </si>
  <si>
    <t>ord002277</t>
  </si>
  <si>
    <t>ord002278</t>
  </si>
  <si>
    <t>ord002279</t>
  </si>
  <si>
    <t>ord002280</t>
  </si>
  <si>
    <t>cust01643</t>
  </si>
  <si>
    <t>ord002281</t>
  </si>
  <si>
    <t>cust02757</t>
  </si>
  <si>
    <t>ord002282</t>
  </si>
  <si>
    <t>ord002283</t>
  </si>
  <si>
    <t>cust01929</t>
  </si>
  <si>
    <t>ord002284</t>
  </si>
  <si>
    <t>ord002285</t>
  </si>
  <si>
    <t>ord002286</t>
  </si>
  <si>
    <t>ord002287</t>
  </si>
  <si>
    <t>cust00438</t>
  </si>
  <si>
    <t>ord002288</t>
  </si>
  <si>
    <t>cust02690</t>
  </si>
  <si>
    <t>ord002289</t>
  </si>
  <si>
    <t>ord002290</t>
  </si>
  <si>
    <t>cust01154</t>
  </si>
  <si>
    <t>ord002291</t>
  </si>
  <si>
    <t>ord002292</t>
  </si>
  <si>
    <t>cust02458</t>
  </si>
  <si>
    <t>ord002293</t>
  </si>
  <si>
    <t>ord002294</t>
  </si>
  <si>
    <t>cust01088</t>
  </si>
  <si>
    <t>ord002295</t>
  </si>
  <si>
    <t>cust01395</t>
  </si>
  <si>
    <t>ord002296</t>
  </si>
  <si>
    <t>cust00672</t>
  </si>
  <si>
    <t>ord002297</t>
  </si>
  <si>
    <t>cust01441</t>
  </si>
  <si>
    <t>ord002298</t>
  </si>
  <si>
    <t>ord002299</t>
  </si>
  <si>
    <t>cust02190</t>
  </si>
  <si>
    <t>ord002300</t>
  </si>
  <si>
    <t>cust01149</t>
  </si>
  <si>
    <t>ord002301</t>
  </si>
  <si>
    <t>ord002302</t>
  </si>
  <si>
    <t>cust02063</t>
  </si>
  <si>
    <t>ord002303</t>
  </si>
  <si>
    <t>ord002304</t>
  </si>
  <si>
    <t>ord002305</t>
  </si>
  <si>
    <t>ord002306</t>
  </si>
  <si>
    <t>ord002307</t>
  </si>
  <si>
    <t>ord002308</t>
  </si>
  <si>
    <t>cust02191</t>
  </si>
  <si>
    <t>ord002309</t>
  </si>
  <si>
    <t>cust02463</t>
  </si>
  <si>
    <t>ord002310</t>
  </si>
  <si>
    <t>ord002311</t>
  </si>
  <si>
    <t>ord002312</t>
  </si>
  <si>
    <t>cust02349</t>
  </si>
  <si>
    <t>ord002313</t>
  </si>
  <si>
    <t>ord002314</t>
  </si>
  <si>
    <t>ord002315</t>
  </si>
  <si>
    <t>ord002316</t>
  </si>
  <si>
    <t>ord002317</t>
  </si>
  <si>
    <t>cust02011</t>
  </si>
  <si>
    <t>ord002318</t>
  </si>
  <si>
    <t>cust00117</t>
  </si>
  <si>
    <t>ord002319</t>
  </si>
  <si>
    <t>ord002320</t>
  </si>
  <si>
    <t>ord002321</t>
  </si>
  <si>
    <t>ord002322</t>
  </si>
  <si>
    <t>ord002323</t>
  </si>
  <si>
    <t>cust00418</t>
  </si>
  <si>
    <t>ord002324</t>
  </si>
  <si>
    <t>cust01836</t>
  </si>
  <si>
    <t>ord002325</t>
  </si>
  <si>
    <t>cust01840</t>
  </si>
  <si>
    <t>ord002326</t>
  </si>
  <si>
    <t>cust02439</t>
  </si>
  <si>
    <t>ord002327</t>
  </si>
  <si>
    <t>ord002328</t>
  </si>
  <si>
    <t>cust01615</t>
  </si>
  <si>
    <t>ord002329</t>
  </si>
  <si>
    <t>cust00664</t>
  </si>
  <si>
    <t>ord002330</t>
  </si>
  <si>
    <t>ord002331</t>
  </si>
  <si>
    <t>ord002332</t>
  </si>
  <si>
    <t>ord002333</t>
  </si>
  <si>
    <t>ord002334</t>
  </si>
  <si>
    <t>ord002335</t>
  </si>
  <si>
    <t>cust00483</t>
  </si>
  <si>
    <t>ord002336</t>
  </si>
  <si>
    <t>cust00890</t>
  </si>
  <si>
    <t>ord002337</t>
  </si>
  <si>
    <t>ord002338</t>
  </si>
  <si>
    <t>ord002339</t>
  </si>
  <si>
    <t>ord002340</t>
  </si>
  <si>
    <t>ord002341</t>
  </si>
  <si>
    <t>ord002342</t>
  </si>
  <si>
    <t>cust00322</t>
  </si>
  <si>
    <t>ord002343</t>
  </si>
  <si>
    <t>ord002344</t>
  </si>
  <si>
    <t>ord002345</t>
  </si>
  <si>
    <t>ord002346</t>
  </si>
  <si>
    <t>ord002347</t>
  </si>
  <si>
    <t>ord002348</t>
  </si>
  <si>
    <t>ord002349</t>
  </si>
  <si>
    <t>ord002350</t>
  </si>
  <si>
    <t>ord002351</t>
  </si>
  <si>
    <t>cust00287</t>
  </si>
  <si>
    <t>ord002352</t>
  </si>
  <si>
    <t>cust00892</t>
  </si>
  <si>
    <t>ord002353</t>
  </si>
  <si>
    <t>cust01610</t>
  </si>
  <si>
    <t>ord002354</t>
  </si>
  <si>
    <t>ord002355</t>
  </si>
  <si>
    <t>cust00734</t>
  </si>
  <si>
    <t>ord002356</t>
  </si>
  <si>
    <t>ord002357</t>
  </si>
  <si>
    <t>ord002358</t>
  </si>
  <si>
    <t>cust00410</t>
  </si>
  <si>
    <t>ord002359</t>
  </si>
  <si>
    <t>ord002360</t>
  </si>
  <si>
    <t>ord002361</t>
  </si>
  <si>
    <t>ord002362</t>
  </si>
  <si>
    <t>ord002363</t>
  </si>
  <si>
    <t>ord002364</t>
  </si>
  <si>
    <t>cust01943</t>
  </si>
  <si>
    <t>ord002365</t>
  </si>
  <si>
    <t>ord002366</t>
  </si>
  <si>
    <t>cust02371</t>
  </si>
  <si>
    <t>ord002367</t>
  </si>
  <si>
    <t>cust00820</t>
  </si>
  <si>
    <t>ord002368</t>
  </si>
  <si>
    <t>cust01308</t>
  </si>
  <si>
    <t>ord002369</t>
  </si>
  <si>
    <t>ord002370</t>
  </si>
  <si>
    <t>cust00765</t>
  </si>
  <si>
    <t>ord002371</t>
  </si>
  <si>
    <t>cust01910</t>
  </si>
  <si>
    <t>ord002372</t>
  </si>
  <si>
    <t>ord002373</t>
  </si>
  <si>
    <t>cust01904</t>
  </si>
  <si>
    <t>ord002374</t>
  </si>
  <si>
    <t>ord002375</t>
  </si>
  <si>
    <t>cust02179</t>
  </si>
  <si>
    <t>ord002376</t>
  </si>
  <si>
    <t>ord002377</t>
  </si>
  <si>
    <t>ord002378</t>
  </si>
  <si>
    <t>cust01433</t>
  </si>
  <si>
    <t>ord002379</t>
  </si>
  <si>
    <t>ord002380</t>
  </si>
  <si>
    <t>cust00504</t>
  </si>
  <si>
    <t>ord002381</t>
  </si>
  <si>
    <t>cust00909</t>
  </si>
  <si>
    <t>ord002382</t>
  </si>
  <si>
    <t>ord002383</t>
  </si>
  <si>
    <t>ord002384</t>
  </si>
  <si>
    <t>ord002385</t>
  </si>
  <si>
    <t>cust02770</t>
  </si>
  <si>
    <t>ord002386</t>
  </si>
  <si>
    <t>ord002387</t>
  </si>
  <si>
    <t>ord002388</t>
  </si>
  <si>
    <t>ord002389</t>
  </si>
  <si>
    <t>ord002390</t>
  </si>
  <si>
    <t>ord002391</t>
  </si>
  <si>
    <t>cust01007</t>
  </si>
  <si>
    <t>ord002392</t>
  </si>
  <si>
    <t>cust00528</t>
  </si>
  <si>
    <t>ord002393</t>
  </si>
  <si>
    <t>ord002394</t>
  </si>
  <si>
    <t>cust02408</t>
  </si>
  <si>
    <t>ord002395</t>
  </si>
  <si>
    <t>cust00878</t>
  </si>
  <si>
    <t>ord002396</t>
  </si>
  <si>
    <t>cust00715</t>
  </si>
  <si>
    <t>ord002397</t>
  </si>
  <si>
    <t>ord002398</t>
  </si>
  <si>
    <t>cust02783</t>
  </si>
  <si>
    <t>ord002399</t>
  </si>
  <si>
    <t>ord002400</t>
  </si>
  <si>
    <t>cust02617</t>
  </si>
  <si>
    <t>ord002401</t>
  </si>
  <si>
    <t>ord002402</t>
  </si>
  <si>
    <t>cust02601</t>
  </si>
  <si>
    <t>ord002403</t>
  </si>
  <si>
    <t>ord002404</t>
  </si>
  <si>
    <t>ord002405</t>
  </si>
  <si>
    <t>ord002406</t>
  </si>
  <si>
    <t>cust01645</t>
  </si>
  <si>
    <t>ord002407</t>
  </si>
  <si>
    <t>ord002408</t>
  </si>
  <si>
    <t>cust01207</t>
  </si>
  <si>
    <t>ord002409</t>
  </si>
  <si>
    <t>cust02619</t>
  </si>
  <si>
    <t>ord002410</t>
  </si>
  <si>
    <t>cust01361</t>
  </si>
  <si>
    <t>ord002411</t>
  </si>
  <si>
    <t>cust02670</t>
  </si>
  <si>
    <t>ord002412</t>
  </si>
  <si>
    <t>cust01892</t>
  </si>
  <si>
    <t>ord002413</t>
  </si>
  <si>
    <t>cust01142</t>
  </si>
  <si>
    <t>ord002414</t>
  </si>
  <si>
    <t>ord002415</t>
  </si>
  <si>
    <t>cust00630</t>
  </si>
  <si>
    <t>ord002416</t>
  </si>
  <si>
    <t>ord002417</t>
  </si>
  <si>
    <t>ord002418</t>
  </si>
  <si>
    <t>ord002419</t>
  </si>
  <si>
    <t>ord002420</t>
  </si>
  <si>
    <t>ord002421</t>
  </si>
  <si>
    <t>ord002422</t>
  </si>
  <si>
    <t>cust02251</t>
  </si>
  <si>
    <t>ord002423</t>
  </si>
  <si>
    <t>cust00478</t>
  </si>
  <si>
    <t>ord002424</t>
  </si>
  <si>
    <t>ord002425</t>
  </si>
  <si>
    <t>cust01998</t>
  </si>
  <si>
    <t>ord002426</t>
  </si>
  <si>
    <t>ord002427</t>
  </si>
  <si>
    <t>ord002428</t>
  </si>
  <si>
    <t>cust00556</t>
  </si>
  <si>
    <t>ord002429</t>
  </si>
  <si>
    <t>ord002430</t>
  </si>
  <si>
    <t>ord002431</t>
  </si>
  <si>
    <t>ord002432</t>
  </si>
  <si>
    <t>ord002433</t>
  </si>
  <si>
    <t>ord002434</t>
  </si>
  <si>
    <t>cust01775</t>
  </si>
  <si>
    <t>ord002435</t>
  </si>
  <si>
    <t>cust00449</t>
  </si>
  <si>
    <t>ord002436</t>
  </si>
  <si>
    <t>ord002437</t>
  </si>
  <si>
    <t>ord002438</t>
  </si>
  <si>
    <t>ord002439</t>
  </si>
  <si>
    <t>cust00521</t>
  </si>
  <si>
    <t>ord002440</t>
  </si>
  <si>
    <t>ord002441</t>
  </si>
  <si>
    <t>cust01411</t>
  </si>
  <si>
    <t>ord002442</t>
  </si>
  <si>
    <t>ord002443</t>
  </si>
  <si>
    <t>cust01184</t>
  </si>
  <si>
    <t>ord002444</t>
  </si>
  <si>
    <t>cust02216</t>
  </si>
  <si>
    <t>ord002445</t>
  </si>
  <si>
    <t>cust00919</t>
  </si>
  <si>
    <t>ord002446</t>
  </si>
  <si>
    <t>ord002447</t>
  </si>
  <si>
    <t>cust01473</t>
  </si>
  <si>
    <t>ord002448</t>
  </si>
  <si>
    <t>cust02740</t>
  </si>
  <si>
    <t>ord002449</t>
  </si>
  <si>
    <t>cust01015</t>
  </si>
  <si>
    <t>ord002450</t>
  </si>
  <si>
    <t>ord002451</t>
  </si>
  <si>
    <t>ord002452</t>
  </si>
  <si>
    <t>ord002453</t>
  </si>
  <si>
    <t>ord002454</t>
  </si>
  <si>
    <t>ord002455</t>
  </si>
  <si>
    <t>ord002456</t>
  </si>
  <si>
    <t>cust00879</t>
  </si>
  <si>
    <t>ord002457</t>
  </si>
  <si>
    <t>ord002458</t>
  </si>
  <si>
    <t>cust01580</t>
  </si>
  <si>
    <t>ord002459</t>
  </si>
  <si>
    <t>cust00637</t>
  </si>
  <si>
    <t>ord002460</t>
  </si>
  <si>
    <t>ord002461</t>
  </si>
  <si>
    <t>cust01419</t>
  </si>
  <si>
    <t>ord002462</t>
  </si>
  <si>
    <t>cust00321</t>
  </si>
  <si>
    <t>ord002463</t>
  </si>
  <si>
    <t>cust01845</t>
  </si>
  <si>
    <t>ord002464</t>
  </si>
  <si>
    <t>ord002465</t>
  </si>
  <si>
    <t>ord002466</t>
  </si>
  <si>
    <t>ord002467</t>
  </si>
  <si>
    <t>ord002468</t>
  </si>
  <si>
    <t>cust01568</t>
  </si>
  <si>
    <t>ord002469</t>
  </si>
  <si>
    <t>cust02518</t>
  </si>
  <si>
    <t>ord002470</t>
  </si>
  <si>
    <t>ord002471</t>
  </si>
  <si>
    <t>cust01969</t>
  </si>
  <si>
    <t>ord002472</t>
  </si>
  <si>
    <t>cust01209</t>
  </si>
  <si>
    <t>ord002473</t>
  </si>
  <si>
    <t>cust02727</t>
  </si>
  <si>
    <t>ord002474</t>
  </si>
  <si>
    <t>cust00859</t>
  </si>
  <si>
    <t>ord002475</t>
  </si>
  <si>
    <t>ord002476</t>
  </si>
  <si>
    <t>cust02717</t>
  </si>
  <si>
    <t>ord002477</t>
  </si>
  <si>
    <t>ord002478</t>
  </si>
  <si>
    <t>ord002479</t>
  </si>
  <si>
    <t>ord002480</t>
  </si>
  <si>
    <t>ord002481</t>
  </si>
  <si>
    <t>ord002482</t>
  </si>
  <si>
    <t>cust01534</t>
  </si>
  <si>
    <t>ord002483</t>
  </si>
  <si>
    <t>cust01034</t>
  </si>
  <si>
    <t>ord002484</t>
  </si>
  <si>
    <t>cust02806</t>
  </si>
  <si>
    <t>ord002485</t>
  </si>
  <si>
    <t>ord002486</t>
  </si>
  <si>
    <t>ord002487</t>
  </si>
  <si>
    <t>ord002488</t>
  </si>
  <si>
    <t>cust02386</t>
  </si>
  <si>
    <t>ord002489</t>
  </si>
  <si>
    <t>cust02504</t>
  </si>
  <si>
    <t>ord002490</t>
  </si>
  <si>
    <t>cust00948</t>
  </si>
  <si>
    <t>ord002491</t>
  </si>
  <si>
    <t>ord002492</t>
  </si>
  <si>
    <t>cust02490</t>
  </si>
  <si>
    <t>ord002493</t>
  </si>
  <si>
    <t>ord002494</t>
  </si>
  <si>
    <t>ord002495</t>
  </si>
  <si>
    <t>cust02465</t>
  </si>
  <si>
    <t>ord002496</t>
  </si>
  <si>
    <t>ord002497</t>
  </si>
  <si>
    <t>ord002498</t>
  </si>
  <si>
    <t>cust02923</t>
  </si>
  <si>
    <t>ord002499</t>
  </si>
  <si>
    <t>cust00265</t>
  </si>
  <si>
    <t>ord002500</t>
  </si>
  <si>
    <t>cust00693</t>
  </si>
  <si>
    <t>ord002501</t>
  </si>
  <si>
    <t>ord002502</t>
  </si>
  <si>
    <t>cust01850</t>
  </si>
  <si>
    <t>ord002503</t>
  </si>
  <si>
    <t>ord002504</t>
  </si>
  <si>
    <t>ord002505</t>
  </si>
  <si>
    <t>ord002506</t>
  </si>
  <si>
    <t>cust00118</t>
  </si>
  <si>
    <t>ord002507</t>
  </si>
  <si>
    <t>ord002508</t>
  </si>
  <si>
    <t>cust00732</t>
  </si>
  <si>
    <t>ord002509</t>
  </si>
  <si>
    <t>cust02991</t>
  </si>
  <si>
    <t>ord002510</t>
  </si>
  <si>
    <t>ord002511</t>
  </si>
  <si>
    <t>cust02782</t>
  </si>
  <si>
    <t>ord002512</t>
  </si>
  <si>
    <t>cust02412</t>
  </si>
  <si>
    <t>ord002513</t>
  </si>
  <si>
    <t>cust01039</t>
  </si>
  <si>
    <t>ord002514</t>
  </si>
  <si>
    <t>cust01367</t>
  </si>
  <si>
    <t>ord002515</t>
  </si>
  <si>
    <t>ord002516</t>
  </si>
  <si>
    <t>cust00283</t>
  </si>
  <si>
    <t>ord002517</t>
  </si>
  <si>
    <t>ord002518</t>
  </si>
  <si>
    <t>cust01758</t>
  </si>
  <si>
    <t>ord002519</t>
  </si>
  <si>
    <t>cust01818</t>
  </si>
  <si>
    <t>ord002520</t>
  </si>
  <si>
    <t>ord002521</t>
  </si>
  <si>
    <t>cust00350</t>
  </si>
  <si>
    <t>ord002522</t>
  </si>
  <si>
    <t>cust02064</t>
  </si>
  <si>
    <t>ord002523</t>
  </si>
  <si>
    <t>ord002524</t>
  </si>
  <si>
    <t>ord002525</t>
  </si>
  <si>
    <t>cust01118</t>
  </si>
  <si>
    <t>ord002526</t>
  </si>
  <si>
    <t>cust02199</t>
  </si>
  <si>
    <t>ord002527</t>
  </si>
  <si>
    <t>cust02978</t>
  </si>
  <si>
    <t>ord002528</t>
  </si>
  <si>
    <t>cust00380</t>
  </si>
  <si>
    <t>ord002529</t>
  </si>
  <si>
    <t>cust02633</t>
  </si>
  <si>
    <t>ord002530</t>
  </si>
  <si>
    <t>cust02339</t>
  </si>
  <si>
    <t>ord002531</t>
  </si>
  <si>
    <t>cust01008</t>
  </si>
  <si>
    <t>ord002532</t>
  </si>
  <si>
    <t>ord002533</t>
  </si>
  <si>
    <t>cust02203</t>
  </si>
  <si>
    <t>ord002534</t>
  </si>
  <si>
    <t>ord002535</t>
  </si>
  <si>
    <t>ord002536</t>
  </si>
  <si>
    <t>cust01830</t>
  </si>
  <si>
    <t>ord002537</t>
  </si>
  <si>
    <t>ord002538</t>
  </si>
  <si>
    <t>ord002539</t>
  </si>
  <si>
    <t>ord002540</t>
  </si>
  <si>
    <t>ord002541</t>
  </si>
  <si>
    <t>cust00373</t>
  </si>
  <si>
    <t>ord002542</t>
  </si>
  <si>
    <t>cust00157</t>
  </si>
  <si>
    <t>ord002543</t>
  </si>
  <si>
    <t>ord002544</t>
  </si>
  <si>
    <t>ord002545</t>
  </si>
  <si>
    <t>cust02452</t>
  </si>
  <si>
    <t>ord002546</t>
  </si>
  <si>
    <t>ord002547</t>
  </si>
  <si>
    <t>cust01757</t>
  </si>
  <si>
    <t>ord002548</t>
  </si>
  <si>
    <t>cust02122</t>
  </si>
  <si>
    <t>ord002549</t>
  </si>
  <si>
    <t>cust02842</t>
  </si>
  <si>
    <t>ord002550</t>
  </si>
  <si>
    <t>cust02328</t>
  </si>
  <si>
    <t>ord002551</t>
  </si>
  <si>
    <t>cust00993</t>
  </si>
  <si>
    <t>ord002552</t>
  </si>
  <si>
    <t>cust00801</t>
  </si>
  <si>
    <t>ord002553</t>
  </si>
  <si>
    <t>ord002554</t>
  </si>
  <si>
    <t>ord002555</t>
  </si>
  <si>
    <t>ord002556</t>
  </si>
  <si>
    <t>cust00241</t>
  </si>
  <si>
    <t>ord002557</t>
  </si>
  <si>
    <t>ord002558</t>
  </si>
  <si>
    <t>ord002559</t>
  </si>
  <si>
    <t>ord002560</t>
  </si>
  <si>
    <t>ord002561</t>
  </si>
  <si>
    <t>ord002562</t>
  </si>
  <si>
    <t>ord002563</t>
  </si>
  <si>
    <t>cust00709</t>
  </si>
  <si>
    <t>ord002564</t>
  </si>
  <si>
    <t>cust01699</t>
  </si>
  <si>
    <t>ord002565</t>
  </si>
  <si>
    <t>cust02311</t>
  </si>
  <si>
    <t>ord002566</t>
  </si>
  <si>
    <t>ord002567</t>
  </si>
  <si>
    <t>cust00727</t>
  </si>
  <si>
    <t>ord002568</t>
  </si>
  <si>
    <t>ord002569</t>
  </si>
  <si>
    <t>ord002570</t>
  </si>
  <si>
    <t>ord002571</t>
  </si>
  <si>
    <t>ord002572</t>
  </si>
  <si>
    <t>ord002573</t>
  </si>
  <si>
    <t>ord002574</t>
  </si>
  <si>
    <t>ord002575</t>
  </si>
  <si>
    <t>ord002576</t>
  </si>
  <si>
    <t>ord002577</t>
  </si>
  <si>
    <t>ord002578</t>
  </si>
  <si>
    <t>ord002579</t>
  </si>
  <si>
    <t>ord002580</t>
  </si>
  <si>
    <t>ord002581</t>
  </si>
  <si>
    <t>ord002582</t>
  </si>
  <si>
    <t>ord002583</t>
  </si>
  <si>
    <t>cust00976</t>
  </si>
  <si>
    <t>ord002584</t>
  </si>
  <si>
    <t>ord002585</t>
  </si>
  <si>
    <t>cust02503</t>
  </si>
  <si>
    <t>ord002586</t>
  </si>
  <si>
    <t>ord002587</t>
  </si>
  <si>
    <t>cust01099</t>
  </si>
  <si>
    <t>ord002588</t>
  </si>
  <si>
    <t>cust01401</t>
  </si>
  <si>
    <t>ord002589</t>
  </si>
  <si>
    <t>cust01816</t>
  </si>
  <si>
    <t>ord002590</t>
  </si>
  <si>
    <t>ord002591</t>
  </si>
  <si>
    <t>ord002592</t>
  </si>
  <si>
    <t>ord002593</t>
  </si>
  <si>
    <t>ord002594</t>
  </si>
  <si>
    <t>ord002595</t>
  </si>
  <si>
    <t>ord002596</t>
  </si>
  <si>
    <t>ord002597</t>
  </si>
  <si>
    <t>ord002598</t>
  </si>
  <si>
    <t>cust00720</t>
  </si>
  <si>
    <t>ord002599</t>
  </si>
  <si>
    <t>ord002600</t>
  </si>
  <si>
    <t>cust01824</t>
  </si>
  <si>
    <t>ord002601</t>
  </si>
  <si>
    <t>ord002602</t>
  </si>
  <si>
    <t>cust02656</t>
  </si>
  <si>
    <t>ord002603</t>
  </si>
  <si>
    <t>cust00455</t>
  </si>
  <si>
    <t>ord002604</t>
  </si>
  <si>
    <t>cust00033</t>
  </si>
  <si>
    <t>ord002605</t>
  </si>
  <si>
    <t>ord002606</t>
  </si>
  <si>
    <t>ord002607</t>
  </si>
  <si>
    <t>cust01000</t>
  </si>
  <si>
    <t>ord002608</t>
  </si>
  <si>
    <t>ord002609</t>
  </si>
  <si>
    <t>ord002610</t>
  </si>
  <si>
    <t>ord002611</t>
  </si>
  <si>
    <t>ord002612</t>
  </si>
  <si>
    <t>ord002613</t>
  </si>
  <si>
    <t>cust02347</t>
  </si>
  <si>
    <t>ord002614</t>
  </si>
  <si>
    <t>cust01704</t>
  </si>
  <si>
    <t>ord002615</t>
  </si>
  <si>
    <t>ord002616</t>
  </si>
  <si>
    <t>ord002617</t>
  </si>
  <si>
    <t>cust00488</t>
  </si>
  <si>
    <t>ord002618</t>
  </si>
  <si>
    <t>ord002619</t>
  </si>
  <si>
    <t>ord002620</t>
  </si>
  <si>
    <t>cust02678</t>
  </si>
  <si>
    <t>ord002621</t>
  </si>
  <si>
    <t>ord002622</t>
  </si>
  <si>
    <t>ord002623</t>
  </si>
  <si>
    <t>cust01947</t>
  </si>
  <si>
    <t>ord002624</t>
  </si>
  <si>
    <t>ord002625</t>
  </si>
  <si>
    <t>ord002626</t>
  </si>
  <si>
    <t>ord002627</t>
  </si>
  <si>
    <t>ord002628</t>
  </si>
  <si>
    <t>ord002629</t>
  </si>
  <si>
    <t>cust02269</t>
  </si>
  <si>
    <t>ord002630</t>
  </si>
  <si>
    <t>cust00059</t>
  </si>
  <si>
    <t>ord002631</t>
  </si>
  <si>
    <t>ord002632</t>
  </si>
  <si>
    <t>ord002633</t>
  </si>
  <si>
    <t>cust01546</t>
  </si>
  <si>
    <t>ord002634</t>
  </si>
  <si>
    <t>cust02264</t>
  </si>
  <si>
    <t>ord002635</t>
  </si>
  <si>
    <t>ord002636</t>
  </si>
  <si>
    <t>ord002637</t>
  </si>
  <si>
    <t>ord002638</t>
  </si>
  <si>
    <t>cust01047</t>
  </si>
  <si>
    <t>ord002639</t>
  </si>
  <si>
    <t>ord002640</t>
  </si>
  <si>
    <t>ord002641</t>
  </si>
  <si>
    <t>ord002642</t>
  </si>
  <si>
    <t>ord002643</t>
  </si>
  <si>
    <t>ord002644</t>
  </si>
  <si>
    <t>ord002645</t>
  </si>
  <si>
    <t>cust01702</t>
  </si>
  <si>
    <t>ord002646</t>
  </si>
  <si>
    <t>ord002647</t>
  </si>
  <si>
    <t>ord002648</t>
  </si>
  <si>
    <t>cust01306</t>
  </si>
  <si>
    <t>ord002649</t>
  </si>
  <si>
    <t>ord002650</t>
  </si>
  <si>
    <t>ord002651</t>
  </si>
  <si>
    <t>ord002652</t>
  </si>
  <si>
    <t>ord002653</t>
  </si>
  <si>
    <t>cust02252</t>
  </si>
  <si>
    <t>ord002654</t>
  </si>
  <si>
    <t>ord002655</t>
  </si>
  <si>
    <t>cust00656</t>
  </si>
  <si>
    <t>ord002656</t>
  </si>
  <si>
    <t>ord002657</t>
  </si>
  <si>
    <t>ord002658</t>
  </si>
  <si>
    <t>cust02366</t>
  </si>
  <si>
    <t>ord002659</t>
  </si>
  <si>
    <t>ord002660</t>
  </si>
  <si>
    <t>ord002661</t>
  </si>
  <si>
    <t>ord002662</t>
  </si>
  <si>
    <t>cust00935</t>
  </si>
  <si>
    <t>ord002663</t>
  </si>
  <si>
    <t>ord002664</t>
  </si>
  <si>
    <t>ord002665</t>
  </si>
  <si>
    <t>cust02154</t>
  </si>
  <si>
    <t>ord002666</t>
  </si>
  <si>
    <t>ord002667</t>
  </si>
  <si>
    <t>ord002668</t>
  </si>
  <si>
    <t>ord002669</t>
  </si>
  <si>
    <t>cust00382</t>
  </si>
  <si>
    <t>ord002670</t>
  </si>
  <si>
    <t>ord002671</t>
  </si>
  <si>
    <t>ord002672</t>
  </si>
  <si>
    <t>ord002673</t>
  </si>
  <si>
    <t>ord002674</t>
  </si>
  <si>
    <t>cust02254</t>
  </si>
  <si>
    <t>ord002675</t>
  </si>
  <si>
    <t>cust01474</t>
  </si>
  <si>
    <t>ord002676</t>
  </si>
  <si>
    <t>cust00588</t>
  </si>
  <si>
    <t>ord002677</t>
  </si>
  <si>
    <t>cust00002</t>
  </si>
  <si>
    <t>ord002678</t>
  </si>
  <si>
    <t>ord002679</t>
  </si>
  <si>
    <t>cust00858</t>
  </si>
  <si>
    <t>ord002680</t>
  </si>
  <si>
    <t>cust01822</t>
  </si>
  <si>
    <t>ord002681</t>
  </si>
  <si>
    <t>ord002682</t>
  </si>
  <si>
    <t>ord002683</t>
  </si>
  <si>
    <t>cust00263</t>
  </si>
  <si>
    <t>ord002684</t>
  </si>
  <si>
    <t>ord002685</t>
  </si>
  <si>
    <t>ord002686</t>
  </si>
  <si>
    <t>ord002687</t>
  </si>
  <si>
    <t>ord002688</t>
  </si>
  <si>
    <t>ord002689</t>
  </si>
  <si>
    <t>cust00673</t>
  </si>
  <si>
    <t>ord002690</t>
  </si>
  <si>
    <t>cust01625</t>
  </si>
  <si>
    <t>ord002691</t>
  </si>
  <si>
    <t>cust01748</t>
  </si>
  <si>
    <t>ord002692</t>
  </si>
  <si>
    <t>ord002693</t>
  </si>
  <si>
    <t>ord002694</t>
  </si>
  <si>
    <t>cust01403</t>
  </si>
  <si>
    <t>ord002695</t>
  </si>
  <si>
    <t>ord002696</t>
  </si>
  <si>
    <t>cust01355</t>
  </si>
  <si>
    <t>ord002697</t>
  </si>
  <si>
    <t>ord002698</t>
  </si>
  <si>
    <t>ord002699</t>
  </si>
  <si>
    <t>ord002700</t>
  </si>
  <si>
    <t>ord002701</t>
  </si>
  <si>
    <t>cust01120</t>
  </si>
  <si>
    <t>ord002702</t>
  </si>
  <si>
    <t>ord002703</t>
  </si>
  <si>
    <t>ord002704</t>
  </si>
  <si>
    <t>ord002705</t>
  </si>
  <si>
    <t>cust00837</t>
  </si>
  <si>
    <t>ord002706</t>
  </si>
  <si>
    <t>ord002707</t>
  </si>
  <si>
    <t>ord002708</t>
  </si>
  <si>
    <t>ord002709</t>
  </si>
  <si>
    <t>cust01732</t>
  </si>
  <si>
    <t>ord002710</t>
  </si>
  <si>
    <t>ord002711</t>
  </si>
  <si>
    <t>ord002712</t>
  </si>
  <si>
    <t>cust00584</t>
  </si>
  <si>
    <t>ord002713</t>
  </si>
  <si>
    <t>ord002714</t>
  </si>
  <si>
    <t>cust00779</t>
  </si>
  <si>
    <t>ord002715</t>
  </si>
  <si>
    <t>ord002716</t>
  </si>
  <si>
    <t>cust01522</t>
  </si>
  <si>
    <t>ord002717</t>
  </si>
  <si>
    <t>cust02213</t>
  </si>
  <si>
    <t>ord002718</t>
  </si>
  <si>
    <t>cust02720</t>
  </si>
  <si>
    <t>ord002719</t>
  </si>
  <si>
    <t>ord002720</t>
  </si>
  <si>
    <t>cust00741</t>
  </si>
  <si>
    <t>ord002721</t>
  </si>
  <si>
    <t>ord002722</t>
  </si>
  <si>
    <t>ord002723</t>
  </si>
  <si>
    <t>ord002724</t>
  </si>
  <si>
    <t>ord002725</t>
  </si>
  <si>
    <t>ord002726</t>
  </si>
  <si>
    <t>cust01725</t>
  </si>
  <si>
    <t>ord002727</t>
  </si>
  <si>
    <t>cust02652</t>
  </si>
  <si>
    <t>ord002728</t>
  </si>
  <si>
    <t>cust02432</t>
  </si>
  <si>
    <t>ord002729</t>
  </si>
  <si>
    <t>ord002730</t>
  </si>
  <si>
    <t>ord002731</t>
  </si>
  <si>
    <t>cust01651</t>
  </si>
  <si>
    <t>ord002732</t>
  </si>
  <si>
    <t>ord002733</t>
  </si>
  <si>
    <t>cust00848</t>
  </si>
  <si>
    <t>ord002734</t>
  </si>
  <si>
    <t>ord002735</t>
  </si>
  <si>
    <t>ord002736</t>
  </si>
  <si>
    <t>ord002737</t>
  </si>
  <si>
    <t>cust00075</t>
  </si>
  <si>
    <t>ord002738</t>
  </si>
  <si>
    <t>cust01838</t>
  </si>
  <si>
    <t>ord002739</t>
  </si>
  <si>
    <t>cust02843</t>
  </si>
  <si>
    <t>ord002740</t>
  </si>
  <si>
    <t>ord002741</t>
  </si>
  <si>
    <t>cust01112</t>
  </si>
  <si>
    <t>ord002742</t>
  </si>
  <si>
    <t>cust02433</t>
  </si>
  <si>
    <t>ord002743</t>
  </si>
  <si>
    <t>cust02320</t>
  </si>
  <si>
    <t>ord002744</t>
  </si>
  <si>
    <t>ord002745</t>
  </si>
  <si>
    <t>ord002746</t>
  </si>
  <si>
    <t>ord002747</t>
  </si>
  <si>
    <t>ord002748</t>
  </si>
  <si>
    <t>ord002749</t>
  </si>
  <si>
    <t>cust00476</t>
  </si>
  <si>
    <t>ord002750</t>
  </si>
  <si>
    <t>cust00679</t>
  </si>
  <si>
    <t>ord002751</t>
  </si>
  <si>
    <t>ord002752</t>
  </si>
  <si>
    <t>ord002753</t>
  </si>
  <si>
    <t>ord002754</t>
  </si>
  <si>
    <t>ord002755</t>
  </si>
  <si>
    <t>cust00699</t>
  </si>
  <si>
    <t>ord002756</t>
  </si>
  <si>
    <t>ord002757</t>
  </si>
  <si>
    <t>ord002758</t>
  </si>
  <si>
    <t>cust01422</t>
  </si>
  <si>
    <t>ord002759</t>
  </si>
  <si>
    <t>ord002760</t>
  </si>
  <si>
    <t>cust00703</t>
  </si>
  <si>
    <t>ord002761</t>
  </si>
  <si>
    <t>cust00333</t>
  </si>
  <si>
    <t>ord002762</t>
  </si>
  <si>
    <t>ord002763</t>
  </si>
  <si>
    <t>ord002764</t>
  </si>
  <si>
    <t>cust00799</t>
  </si>
  <si>
    <t>ord002765</t>
  </si>
  <si>
    <t>ord002766</t>
  </si>
  <si>
    <t>ord002767</t>
  </si>
  <si>
    <t>ord002768</t>
  </si>
  <si>
    <t>ord002769</t>
  </si>
  <si>
    <t>cust00377</t>
  </si>
  <si>
    <t>ord002770</t>
  </si>
  <si>
    <t>ord002771</t>
  </si>
  <si>
    <t>ord002772</t>
  </si>
  <si>
    <t>ord002773</t>
  </si>
  <si>
    <t>ord002774</t>
  </si>
  <si>
    <t>cust00460</t>
  </si>
  <si>
    <t>ord002775</t>
  </si>
  <si>
    <t>cust01951</t>
  </si>
  <si>
    <t>ord002776</t>
  </si>
  <si>
    <t>ord002777</t>
  </si>
  <si>
    <t>ord002778</t>
  </si>
  <si>
    <t>cust00884</t>
  </si>
  <si>
    <t>ord002779</t>
  </si>
  <si>
    <t>ord002780</t>
  </si>
  <si>
    <t>ord002781</t>
  </si>
  <si>
    <t>ord002782</t>
  </si>
  <si>
    <t>cust00368</t>
  </si>
  <si>
    <t>ord002783</t>
  </si>
  <si>
    <t>ord002784</t>
  </si>
  <si>
    <t>ord002785</t>
  </si>
  <si>
    <t>ord002786</t>
  </si>
  <si>
    <t>ord002787</t>
  </si>
  <si>
    <t>ord002788</t>
  </si>
  <si>
    <t>ord002789</t>
  </si>
  <si>
    <t>cust01884</t>
  </si>
  <si>
    <t>ord002790</t>
  </si>
  <si>
    <t>ord002791</t>
  </si>
  <si>
    <t>cust01891</t>
  </si>
  <si>
    <t>ord002792</t>
  </si>
  <si>
    <t>ord002793</t>
  </si>
  <si>
    <t>cust02762</t>
  </si>
  <si>
    <t>ord002794</t>
  </si>
  <si>
    <t>ord002795</t>
  </si>
  <si>
    <t>ord002796</t>
  </si>
  <si>
    <t>cust01556</t>
  </si>
  <si>
    <t>ord002797</t>
  </si>
  <si>
    <t>cust02611</t>
  </si>
  <si>
    <t>ord002798</t>
  </si>
  <si>
    <t>cust02511</t>
  </si>
  <si>
    <t>ord002799</t>
  </si>
  <si>
    <t>ord002800</t>
  </si>
  <si>
    <t>cust01919</t>
  </si>
  <si>
    <t>ord002801</t>
  </si>
  <si>
    <t>ord002802</t>
  </si>
  <si>
    <t>ord002803</t>
  </si>
  <si>
    <t>ord002804</t>
  </si>
  <si>
    <t>ord002805</t>
  </si>
  <si>
    <t>ord002806</t>
  </si>
  <si>
    <t>ord002807</t>
  </si>
  <si>
    <t>ord002808</t>
  </si>
  <si>
    <t>cust02344</t>
  </si>
  <si>
    <t>ord002809</t>
  </si>
  <si>
    <t>ord002810</t>
  </si>
  <si>
    <t>cust00598</t>
  </si>
  <si>
    <t>ord002811</t>
  </si>
  <si>
    <t>ord002812</t>
  </si>
  <si>
    <t>ord002813</t>
  </si>
  <si>
    <t>ord002814</t>
  </si>
  <si>
    <t>ord002815</t>
  </si>
  <si>
    <t>cust00383</t>
  </si>
  <si>
    <t>ord002816</t>
  </si>
  <si>
    <t>ord002817</t>
  </si>
  <si>
    <t>ord002818</t>
  </si>
  <si>
    <t>cust02029</t>
  </si>
  <si>
    <t>ord002819</t>
  </si>
  <si>
    <t>ord002820</t>
  </si>
  <si>
    <t>cust00151</t>
  </si>
  <si>
    <t>ord002821</t>
  </si>
  <si>
    <t>cust02243</t>
  </si>
  <si>
    <t>ord002822</t>
  </si>
  <si>
    <t>cust01435</t>
  </si>
  <si>
    <t>ord002823</t>
  </si>
  <si>
    <t>cust01809</t>
  </si>
  <si>
    <t>ord002824</t>
  </si>
  <si>
    <t>ord002825</t>
  </si>
  <si>
    <t>ord002826</t>
  </si>
  <si>
    <t>ord002827</t>
  </si>
  <si>
    <t>cust01220</t>
  </si>
  <si>
    <t>ord002828</t>
  </si>
  <si>
    <t>cust02015</t>
  </si>
  <si>
    <t>ord002829</t>
  </si>
  <si>
    <t>ord002830</t>
  </si>
  <si>
    <t>ord002831</t>
  </si>
  <si>
    <t>cust02370</t>
  </si>
  <si>
    <t>ord002832</t>
  </si>
  <si>
    <t>cust00392</t>
  </si>
  <si>
    <t>ord002833</t>
  </si>
  <si>
    <t>ord002834</t>
  </si>
  <si>
    <t>ord002835</t>
  </si>
  <si>
    <t>ord002836</t>
  </si>
  <si>
    <t>ord002837</t>
  </si>
  <si>
    <t>cust01095</t>
  </si>
  <si>
    <t>ord002838</t>
  </si>
  <si>
    <t>ord002839</t>
  </si>
  <si>
    <t>ord002840</t>
  </si>
  <si>
    <t>ord002841</t>
  </si>
  <si>
    <t>ord002842</t>
  </si>
  <si>
    <t>ord002843</t>
  </si>
  <si>
    <t>cust01205</t>
  </si>
  <si>
    <t>ord002844</t>
  </si>
  <si>
    <t>cust01312</t>
  </si>
  <si>
    <t>ord002845</t>
  </si>
  <si>
    <t>cust02951</t>
  </si>
  <si>
    <t>ord002846</t>
  </si>
  <si>
    <t>ord002847</t>
  </si>
  <si>
    <t>cust00545</t>
  </si>
  <si>
    <t>ord002848</t>
  </si>
  <si>
    <t>ord002849</t>
  </si>
  <si>
    <t>ord002850</t>
  </si>
  <si>
    <t>cust01938</t>
  </si>
  <si>
    <t>ord002851</t>
  </si>
  <si>
    <t>ord002852</t>
  </si>
  <si>
    <t>ord002853</t>
  </si>
  <si>
    <t>ord002854</t>
  </si>
  <si>
    <t>cust01043</t>
  </si>
  <si>
    <t>ord002855</t>
  </si>
  <si>
    <t>ord002856</t>
  </si>
  <si>
    <t>ord002857</t>
  </si>
  <si>
    <t>ord002858</t>
  </si>
  <si>
    <t>ord002859</t>
  </si>
  <si>
    <t>ord002860</t>
  </si>
  <si>
    <t>ord002861</t>
  </si>
  <si>
    <t>ord002862</t>
  </si>
  <si>
    <t>cust01880</t>
  </si>
  <si>
    <t>ord002863</t>
  </si>
  <si>
    <t>ord002864</t>
  </si>
  <si>
    <t>cust02167</t>
  </si>
  <si>
    <t>ord002865</t>
  </si>
  <si>
    <t>ord002866</t>
  </si>
  <si>
    <t>ord002867</t>
  </si>
  <si>
    <t>ord002868</t>
  </si>
  <si>
    <t>cust02051</t>
  </si>
  <si>
    <t>ord002869</t>
  </si>
  <si>
    <t>cust00027</t>
  </si>
  <si>
    <t>ord002870</t>
  </si>
  <si>
    <t>cust02331</t>
  </si>
  <si>
    <t>ord002871</t>
  </si>
  <si>
    <t>ord002872</t>
  </si>
  <si>
    <t>ord002873</t>
  </si>
  <si>
    <t>ord002874</t>
  </si>
  <si>
    <t>cust01894</t>
  </si>
  <si>
    <t>ord002875</t>
  </si>
  <si>
    <t>cust00273</t>
  </si>
  <si>
    <t>ord002876</t>
  </si>
  <si>
    <t>cust01810</t>
  </si>
  <si>
    <t>ord002877</t>
  </si>
  <si>
    <t>cust00041</t>
  </si>
  <si>
    <t>ord002878</t>
  </si>
  <si>
    <t>ord002879</t>
  </si>
  <si>
    <t>ord002880</t>
  </si>
  <si>
    <t>cust02937</t>
  </si>
  <si>
    <t>ord002881</t>
  </si>
  <si>
    <t>cust01113</t>
  </si>
  <si>
    <t>ord002882</t>
  </si>
  <si>
    <t>cust02364</t>
  </si>
  <si>
    <t>ord002883</t>
  </si>
  <si>
    <t>cust00310</t>
  </si>
  <si>
    <t>ord002884</t>
  </si>
  <si>
    <t>cust02947</t>
  </si>
  <si>
    <t>ord002885</t>
  </si>
  <si>
    <t>ord002886</t>
  </si>
  <si>
    <t>cust00724</t>
  </si>
  <si>
    <t>ord002887</t>
  </si>
  <si>
    <t>ord002888</t>
  </si>
  <si>
    <t>ord002889</t>
  </si>
  <si>
    <t>ord002890</t>
  </si>
  <si>
    <t>ord002891</t>
  </si>
  <si>
    <t>ord002892</t>
  </si>
  <si>
    <t>cust01526</t>
  </si>
  <si>
    <t>ord002893</t>
  </si>
  <si>
    <t>ord002894</t>
  </si>
  <si>
    <t>ord002895</t>
  </si>
  <si>
    <t>cust02905</t>
  </si>
  <si>
    <t>ord002896</t>
  </si>
  <si>
    <t>ord002897</t>
  </si>
  <si>
    <t>ord002898</t>
  </si>
  <si>
    <t>cust02108</t>
  </si>
  <si>
    <t>ord002899</t>
  </si>
  <si>
    <t>cust01213</t>
  </si>
  <si>
    <t>ord002900</t>
  </si>
  <si>
    <t>ord002901</t>
  </si>
  <si>
    <t>ord002902</t>
  </si>
  <si>
    <t>ord002903</t>
  </si>
  <si>
    <t>ord002904</t>
  </si>
  <si>
    <t>ord002905</t>
  </si>
  <si>
    <t>cust02509</t>
  </si>
  <si>
    <t>ord002906</t>
  </si>
  <si>
    <t>cust00473</t>
  </si>
  <si>
    <t>ord002907</t>
  </si>
  <si>
    <t>ord002908</t>
  </si>
  <si>
    <t>ord002909</t>
  </si>
  <si>
    <t>cust01106</t>
  </si>
  <si>
    <t>ord002910</t>
  </si>
  <si>
    <t>cust01069</t>
  </si>
  <si>
    <t>ord002911</t>
  </si>
  <si>
    <t>cust00822</t>
  </si>
  <si>
    <t>ord002912</t>
  </si>
  <si>
    <t>cust01667</t>
  </si>
  <si>
    <t>ord002913</t>
  </si>
  <si>
    <t>cust01455</t>
  </si>
  <si>
    <t>ord002914</t>
  </si>
  <si>
    <t>ord002915</t>
  </si>
  <si>
    <t>ord002916</t>
  </si>
  <si>
    <t>ord002917</t>
  </si>
  <si>
    <t>ord002918</t>
  </si>
  <si>
    <t>ord002919</t>
  </si>
  <si>
    <t>cust01515</t>
  </si>
  <si>
    <t>ord002920</t>
  </si>
  <si>
    <t>ord002921</t>
  </si>
  <si>
    <t>cust02778</t>
  </si>
  <si>
    <t>ord002922</t>
  </si>
  <si>
    <t>cust02304</t>
  </si>
  <si>
    <t>ord002923</t>
  </si>
  <si>
    <t>cust02180</t>
  </si>
  <si>
    <t>ord002924</t>
  </si>
  <si>
    <t>cust02624</t>
  </si>
  <si>
    <t>ord002925</t>
  </si>
  <si>
    <t>cust02636</t>
  </si>
  <si>
    <t>ord002926</t>
  </si>
  <si>
    <t>ord002927</t>
  </si>
  <si>
    <t>cust01356</t>
  </si>
  <si>
    <t>ord002928</t>
  </si>
  <si>
    <t>cust01332</t>
  </si>
  <si>
    <t>ord002929</t>
  </si>
  <si>
    <t>ord002930</t>
  </si>
  <si>
    <t>ord002931</t>
  </si>
  <si>
    <t>cust01110</t>
  </si>
  <si>
    <t>ord002932</t>
  </si>
  <si>
    <t>ord002933</t>
  </si>
  <si>
    <t>cust02308</t>
  </si>
  <si>
    <t>ord002934</t>
  </si>
  <si>
    <t>cust02506</t>
  </si>
  <si>
    <t>ord002935</t>
  </si>
  <si>
    <t>ord002936</t>
  </si>
  <si>
    <t>ord002937</t>
  </si>
  <si>
    <t>cust00102</t>
  </si>
  <si>
    <t>ord002938</t>
  </si>
  <si>
    <t>ord002939</t>
  </si>
  <si>
    <t>ord002940</t>
  </si>
  <si>
    <t>cust01622</t>
  </si>
  <si>
    <t>ord002941</t>
  </si>
  <si>
    <t>ord002942</t>
  </si>
  <si>
    <t>cust02309</t>
  </si>
  <si>
    <t>ord002943</t>
  </si>
  <si>
    <t>ord002944</t>
  </si>
  <si>
    <t>cust00454</t>
  </si>
  <si>
    <t>ord002945</t>
  </si>
  <si>
    <t>ord002946</t>
  </si>
  <si>
    <t>cust00997</t>
  </si>
  <si>
    <t>ord002947</t>
  </si>
  <si>
    <t>ord002948</t>
  </si>
  <si>
    <t>ord002949</t>
  </si>
  <si>
    <t>cust02300</t>
  </si>
  <si>
    <t>ord002950</t>
  </si>
  <si>
    <t>ord002951</t>
  </si>
  <si>
    <t>cust01626</t>
  </si>
  <si>
    <t>ord002952</t>
  </si>
  <si>
    <t>cust01747</t>
  </si>
  <si>
    <t>ord002953</t>
  </si>
  <si>
    <t>ord002954</t>
  </si>
  <si>
    <t>cust02666</t>
  </si>
  <si>
    <t>ord002955</t>
  </si>
  <si>
    <t>ord002956</t>
  </si>
  <si>
    <t>ord002957</t>
  </si>
  <si>
    <t>ord002958</t>
  </si>
  <si>
    <t>cust00832</t>
  </si>
  <si>
    <t>ord002959</t>
  </si>
  <si>
    <t>cust00986</t>
  </si>
  <si>
    <t>ord002960</t>
  </si>
  <si>
    <t>ord002961</t>
  </si>
  <si>
    <t>cust02885</t>
  </si>
  <si>
    <t>ord002962</t>
  </si>
  <si>
    <t>cust02268</t>
  </si>
  <si>
    <t>ord002963</t>
  </si>
  <si>
    <t>ord002964</t>
  </si>
  <si>
    <t>cust02221</t>
  </si>
  <si>
    <t>ord002965</t>
  </si>
  <si>
    <t>cust00731</t>
  </si>
  <si>
    <t>ord002966</t>
  </si>
  <si>
    <t>ord002967</t>
  </si>
  <si>
    <t>cust01129</t>
  </si>
  <si>
    <t>ord002968</t>
  </si>
  <si>
    <t>ord002969</t>
  </si>
  <si>
    <t>ord002970</t>
  </si>
  <si>
    <t>ord002971</t>
  </si>
  <si>
    <t>ord002972</t>
  </si>
  <si>
    <t>ord002973</t>
  </si>
  <si>
    <t>ord002974</t>
  </si>
  <si>
    <t>ord002975</t>
  </si>
  <si>
    <t>ord002976</t>
  </si>
  <si>
    <t>ord002977</t>
  </si>
  <si>
    <t>cust00297</t>
  </si>
  <si>
    <t>ord002978</t>
  </si>
  <si>
    <t>ord002979</t>
  </si>
  <si>
    <t>cust00171</t>
  </si>
  <si>
    <t>ord002980</t>
  </si>
  <si>
    <t>ord002981</t>
  </si>
  <si>
    <t>ord002982</t>
  </si>
  <si>
    <t>cust02101</t>
  </si>
  <si>
    <t>ord002983</t>
  </si>
  <si>
    <t>ord002984</t>
  </si>
  <si>
    <t>ord002985</t>
  </si>
  <si>
    <t>ord002986</t>
  </si>
  <si>
    <t>ord002987</t>
  </si>
  <si>
    <t>ord002988</t>
  </si>
  <si>
    <t>ord002989</t>
  </si>
  <si>
    <t>ord002990</t>
  </si>
  <si>
    <t>cust01826</t>
  </si>
  <si>
    <t>ord002991</t>
  </si>
  <si>
    <t>cust01742</t>
  </si>
  <si>
    <t>ord002992</t>
  </si>
  <si>
    <t>ord002993</t>
  </si>
  <si>
    <t>ord002994</t>
  </si>
  <si>
    <t>ord002995</t>
  </si>
  <si>
    <t>cust00176</t>
  </si>
  <si>
    <t>ord002996</t>
  </si>
  <si>
    <t>ord002997</t>
  </si>
  <si>
    <t>ord002998</t>
  </si>
  <si>
    <t>ord002999</t>
  </si>
  <si>
    <t>cust01602</t>
  </si>
  <si>
    <t>ord003000</t>
  </si>
  <si>
    <t>ord003001</t>
  </si>
  <si>
    <t>cust02886</t>
  </si>
  <si>
    <t>ord003002</t>
  </si>
  <si>
    <t>ord003003</t>
  </si>
  <si>
    <t>ord003004</t>
  </si>
  <si>
    <t>ord003005</t>
  </si>
  <si>
    <t>cust02933</t>
  </si>
  <si>
    <t>ord003006</t>
  </si>
  <si>
    <t>ord003007</t>
  </si>
  <si>
    <t>ord003008</t>
  </si>
  <si>
    <t>cust02884</t>
  </si>
  <si>
    <t>ord003009</t>
  </si>
  <si>
    <t>cust02964</t>
  </si>
  <si>
    <t>ord003010</t>
  </si>
  <si>
    <t>ord003011</t>
  </si>
  <si>
    <t>cust01479</t>
  </si>
  <si>
    <t>ord003012</t>
  </si>
  <si>
    <t>cust01738</t>
  </si>
  <si>
    <t>ord003013</t>
  </si>
  <si>
    <t>ord003014</t>
  </si>
  <si>
    <t>cust01548</t>
  </si>
  <si>
    <t>ord003015</t>
  </si>
  <si>
    <t>cust00596</t>
  </si>
  <si>
    <t>ord003016</t>
  </si>
  <si>
    <t>ord003017</t>
  </si>
  <si>
    <t>ord003018</t>
  </si>
  <si>
    <t>ord003019</t>
  </si>
  <si>
    <t>cust01825</t>
  </si>
  <si>
    <t>ord003020</t>
  </si>
  <si>
    <t>ord003021</t>
  </si>
  <si>
    <t>ord003022</t>
  </si>
  <si>
    <t>cust02310</t>
  </si>
  <si>
    <t>ord003023</t>
  </si>
  <si>
    <t>ord003024</t>
  </si>
  <si>
    <t>cust02321</t>
  </si>
  <si>
    <t>ord003025</t>
  </si>
  <si>
    <t>ord003026</t>
  </si>
  <si>
    <t>ord003027</t>
  </si>
  <si>
    <t>ord003028</t>
  </si>
  <si>
    <t>cust01345</t>
  </si>
  <si>
    <t>ord003029</t>
  </si>
  <si>
    <t>ord003030</t>
  </si>
  <si>
    <t>ord003031</t>
  </si>
  <si>
    <t>ord003032</t>
  </si>
  <si>
    <t>ord003033</t>
  </si>
  <si>
    <t>ord003034</t>
  </si>
  <si>
    <t>cust02135</t>
  </si>
  <si>
    <t>ord003035</t>
  </si>
  <si>
    <t>ord003036</t>
  </si>
  <si>
    <t>cust00015</t>
  </si>
  <si>
    <t>ord003037</t>
  </si>
  <si>
    <t>cust01233</t>
  </si>
  <si>
    <t>ord003038</t>
  </si>
  <si>
    <t>ord003039</t>
  </si>
  <si>
    <t>cust00010</t>
  </si>
  <si>
    <t>ord003040</t>
  </si>
  <si>
    <t>ord003041</t>
  </si>
  <si>
    <t>ord003042</t>
  </si>
  <si>
    <t>ord003043</t>
  </si>
  <si>
    <t>cust01673</t>
  </si>
  <si>
    <t>ord003044</t>
  </si>
  <si>
    <t>cust00357</t>
  </si>
  <si>
    <t>ord003045</t>
  </si>
  <si>
    <t>ord003046</t>
  </si>
  <si>
    <t>ord003047</t>
  </si>
  <si>
    <t>ord003048</t>
  </si>
  <si>
    <t>cust01678</t>
  </si>
  <si>
    <t>ord003049</t>
  </si>
  <si>
    <t>ord003050</t>
  </si>
  <si>
    <t>ord003051</t>
  </si>
  <si>
    <t>ord003052</t>
  </si>
  <si>
    <t>ord003053</t>
  </si>
  <si>
    <t>ord003054</t>
  </si>
  <si>
    <t>ord003055</t>
  </si>
  <si>
    <t>ord003056</t>
  </si>
  <si>
    <t>ord003057</t>
  </si>
  <si>
    <t>ord003058</t>
  </si>
  <si>
    <t>ord003059</t>
  </si>
  <si>
    <t>ord003060</t>
  </si>
  <si>
    <t>cust02372</t>
  </si>
  <si>
    <t>ord003061</t>
  </si>
  <si>
    <t>ord003062</t>
  </si>
  <si>
    <t>ord003063</t>
  </si>
  <si>
    <t>cust02035</t>
  </si>
  <si>
    <t>ord003064</t>
  </si>
  <si>
    <t>ord003065</t>
  </si>
  <si>
    <t>ord003066</t>
  </si>
  <si>
    <t>ord003067</t>
  </si>
  <si>
    <t>ord003068</t>
  </si>
  <si>
    <t>ord003069</t>
  </si>
  <si>
    <t>cust02267</t>
  </si>
  <si>
    <t>ord003070</t>
  </si>
  <si>
    <t>ord003071</t>
  </si>
  <si>
    <t>cust02890</t>
  </si>
  <si>
    <t>ord003072</t>
  </si>
  <si>
    <t>cust02052</t>
  </si>
  <si>
    <t>ord003073</t>
  </si>
  <si>
    <t>ord003074</t>
  </si>
  <si>
    <t>ord003075</t>
  </si>
  <si>
    <t>ord003076</t>
  </si>
  <si>
    <t>ord003077</t>
  </si>
  <si>
    <t>ord003078</t>
  </si>
  <si>
    <t>cust00319</t>
  </si>
  <si>
    <t>ord003079</t>
  </si>
  <si>
    <t>ord003080</t>
  </si>
  <si>
    <t>ord003081</t>
  </si>
  <si>
    <t>ord003082</t>
  </si>
  <si>
    <t>ord003083</t>
  </si>
  <si>
    <t>cust02156</t>
  </si>
  <si>
    <t>ord003084</t>
  </si>
  <si>
    <t>ord003085</t>
  </si>
  <si>
    <t>cust02089</t>
  </si>
  <si>
    <t>ord003086</t>
  </si>
  <si>
    <t>ord003087</t>
  </si>
  <si>
    <t>ord003088</t>
  </si>
  <si>
    <t>cust00178</t>
  </si>
  <si>
    <t>ord003089</t>
  </si>
  <si>
    <t>cust02519</t>
  </si>
  <si>
    <t>ord003090</t>
  </si>
  <si>
    <t>ord003091</t>
  </si>
  <si>
    <t>ord003092</t>
  </si>
  <si>
    <t>cust01385</t>
  </si>
  <si>
    <t>ord003093</t>
  </si>
  <si>
    <t>ord003094</t>
  </si>
  <si>
    <t>cust00336</t>
  </si>
  <si>
    <t>ord003095</t>
  </si>
  <si>
    <t>cust00853</t>
  </si>
  <si>
    <t>ord003096</t>
  </si>
  <si>
    <t>ord003097</t>
  </si>
  <si>
    <t>cust00168</t>
  </si>
  <si>
    <t>ord003098</t>
  </si>
  <si>
    <t>ord003099</t>
  </si>
  <si>
    <t>cust01484</t>
  </si>
  <si>
    <t>ord003100</t>
  </si>
  <si>
    <t>ord003101</t>
  </si>
  <si>
    <t>cust01380</t>
  </si>
  <si>
    <t>ord003102</t>
  </si>
  <si>
    <t>ord003103</t>
  </si>
  <si>
    <t>ord003104</t>
  </si>
  <si>
    <t>ord003105</t>
  </si>
  <si>
    <t>cust02732</t>
  </si>
  <si>
    <t>ord003106</t>
  </si>
  <si>
    <t>ord003107</t>
  </si>
  <si>
    <t>cust02128</t>
  </si>
  <si>
    <t>ord003108</t>
  </si>
  <si>
    <t>cust00631</t>
  </si>
  <si>
    <t>ord003109</t>
  </si>
  <si>
    <t>ord003110</t>
  </si>
  <si>
    <t>ord003111</t>
  </si>
  <si>
    <t>cust02754</t>
  </si>
  <si>
    <t>ord003112</t>
  </si>
  <si>
    <t>ord003113</t>
  </si>
  <si>
    <t>ord003114</t>
  </si>
  <si>
    <t>cust01791</t>
  </si>
  <si>
    <t>ord003115</t>
  </si>
  <si>
    <t>cust02259</t>
  </si>
  <si>
    <t>ord003116</t>
  </si>
  <si>
    <t>cust01309</t>
  </si>
  <si>
    <t>ord003117</t>
  </si>
  <si>
    <t>cust01603</t>
  </si>
  <si>
    <t>ord003118</t>
  </si>
  <si>
    <t>ord003119</t>
  </si>
  <si>
    <t>ord003120</t>
  </si>
  <si>
    <t>ord003121</t>
  </si>
  <si>
    <t>cust02076</t>
  </si>
  <si>
    <t>ord003122</t>
  </si>
  <si>
    <t>cust01949</t>
  </si>
  <si>
    <t>ord003123</t>
  </si>
  <si>
    <t>cust02198</t>
  </si>
  <si>
    <t>ord003124</t>
  </si>
  <si>
    <t>ord003125</t>
  </si>
  <si>
    <t>ord003126</t>
  </si>
  <si>
    <t>ord003127</t>
  </si>
  <si>
    <t>ord003128</t>
  </si>
  <si>
    <t>ord003129</t>
  </si>
  <si>
    <t>ord003130</t>
  </si>
  <si>
    <t>ord003131</t>
  </si>
  <si>
    <t>ord003132</t>
  </si>
  <si>
    <t>ord003133</t>
  </si>
  <si>
    <t>ord003134</t>
  </si>
  <si>
    <t>ord003135</t>
  </si>
  <si>
    <t>cust01406</t>
  </si>
  <si>
    <t>ord003136</t>
  </si>
  <si>
    <t>ord003137</t>
  </si>
  <si>
    <t>cust02225</t>
  </si>
  <si>
    <t>ord003138</t>
  </si>
  <si>
    <t>ord003139</t>
  </si>
  <si>
    <t>cust00215</t>
  </si>
  <si>
    <t>ord003140</t>
  </si>
  <si>
    <t>ord003141</t>
  </si>
  <si>
    <t>cust01013</t>
  </si>
  <si>
    <t>ord003142</t>
  </si>
  <si>
    <t>ord003143</t>
  </si>
  <si>
    <t>ord003144</t>
  </si>
  <si>
    <t>ord003145</t>
  </si>
  <si>
    <t>cust02395</t>
  </si>
  <si>
    <t>ord003146</t>
  </si>
  <si>
    <t>ord003147</t>
  </si>
  <si>
    <t>cust00689</t>
  </si>
  <si>
    <t>ord003148</t>
  </si>
  <si>
    <t>cust00421</t>
  </si>
  <si>
    <t>ord003149</t>
  </si>
  <si>
    <t>ord003150</t>
  </si>
  <si>
    <t>ord003151</t>
  </si>
  <si>
    <t>cust02685</t>
  </si>
  <si>
    <t>ord003152</t>
  </si>
  <si>
    <t>cust01968</t>
  </si>
  <si>
    <t>ord003153</t>
  </si>
  <si>
    <t>ord003154</t>
  </si>
  <si>
    <t>ord003155</t>
  </si>
  <si>
    <t>ord003156</t>
  </si>
  <si>
    <t>cust01100</t>
  </si>
  <si>
    <t>ord003157</t>
  </si>
  <si>
    <t>ord003158</t>
  </si>
  <si>
    <t>ord003159</t>
  </si>
  <si>
    <t>ord003160</t>
  </si>
  <si>
    <t>ord003161</t>
  </si>
  <si>
    <t>cust02461</t>
  </si>
  <si>
    <t>ord003162</t>
  </si>
  <si>
    <t>ord003163</t>
  </si>
  <si>
    <t>cust02830</t>
  </si>
  <si>
    <t>ord003164</t>
  </si>
  <si>
    <t>ord003165</t>
  </si>
  <si>
    <t>ord003166</t>
  </si>
  <si>
    <t>cust01267</t>
  </si>
  <si>
    <t>ord003167</t>
  </si>
  <si>
    <t>ord003168</t>
  </si>
  <si>
    <t>cust01503</t>
  </si>
  <si>
    <t>ord003169</t>
  </si>
  <si>
    <t>ord003170</t>
  </si>
  <si>
    <t>cust02376</t>
  </si>
  <si>
    <t>ord003171</t>
  </si>
  <si>
    <t>ord003172</t>
  </si>
  <si>
    <t>cust01104</t>
  </si>
  <si>
    <t>ord003173</t>
  </si>
  <si>
    <t>ord003174</t>
  </si>
  <si>
    <t>ord003175</t>
  </si>
  <si>
    <t>ord003176</t>
  </si>
  <si>
    <t>ord003177</t>
  </si>
  <si>
    <t>ord003178</t>
  </si>
  <si>
    <t>cust01058</t>
  </si>
  <si>
    <t>ord003179</t>
  </si>
  <si>
    <t>cust02534</t>
  </si>
  <si>
    <t>ord003180</t>
  </si>
  <si>
    <t>ord003181</t>
  </si>
  <si>
    <t>ord003182</t>
  </si>
  <si>
    <t>cust00219</t>
  </si>
  <si>
    <t>ord003183</t>
  </si>
  <si>
    <t>cust00915</t>
  </si>
  <si>
    <t>ord003184</t>
  </si>
  <si>
    <t>cust01864</t>
  </si>
  <si>
    <t>ord003185</t>
  </si>
  <si>
    <t>ord003186</t>
  </si>
  <si>
    <t>cust02579</t>
  </si>
  <si>
    <t>ord003187</t>
  </si>
  <si>
    <t>ord003188</t>
  </si>
  <si>
    <t>cust02078</t>
  </si>
  <si>
    <t>ord003189</t>
  </si>
  <si>
    <t>ord003190</t>
  </si>
  <si>
    <t>ord003191</t>
  </si>
  <si>
    <t>cust01621</t>
  </si>
  <si>
    <t>ord003192</t>
  </si>
  <si>
    <t>ord003193</t>
  </si>
  <si>
    <t>ord003194</t>
  </si>
  <si>
    <t>cust00814</t>
  </si>
  <si>
    <t>ord003195</t>
  </si>
  <si>
    <t>ord003196</t>
  </si>
  <si>
    <t>cust00583</t>
  </si>
  <si>
    <t>ord003197</t>
  </si>
  <si>
    <t>cust01323</t>
  </si>
  <si>
    <t>ord003198</t>
  </si>
  <si>
    <t>cust00067</t>
  </si>
  <si>
    <t>ord003199</t>
  </si>
  <si>
    <t>cust00907</t>
  </si>
  <si>
    <t>ord003200</t>
  </si>
  <si>
    <t>cust00615</t>
  </si>
  <si>
    <t>ord003201</t>
  </si>
  <si>
    <t>cust01442</t>
  </si>
  <si>
    <t>ord003202</t>
  </si>
  <si>
    <t>ord003203</t>
  </si>
  <si>
    <t>cust01227</t>
  </si>
  <si>
    <t>ord003204</t>
  </si>
  <si>
    <t>cust00148</t>
  </si>
  <si>
    <t>ord003205</t>
  </si>
  <si>
    <t>cust00885</t>
  </si>
  <si>
    <t>ord003206</t>
  </si>
  <si>
    <t>cust00228</t>
  </si>
  <si>
    <t>ord003207</t>
  </si>
  <si>
    <t>ord003208</t>
  </si>
  <si>
    <t>ord003209</t>
  </si>
  <si>
    <t>ord003210</t>
  </si>
  <si>
    <t>ord003211</t>
  </si>
  <si>
    <t>ord003212</t>
  </si>
  <si>
    <t>ord003213</t>
  </si>
  <si>
    <t>ord003214</t>
  </si>
  <si>
    <t>ord003215</t>
  </si>
  <si>
    <t>ord003216</t>
  </si>
  <si>
    <t>ord003217</t>
  </si>
  <si>
    <t>cust02976</t>
  </si>
  <si>
    <t>ord003218</t>
  </si>
  <si>
    <t>cust01397</t>
  </si>
  <si>
    <t>ord003219</t>
  </si>
  <si>
    <t>ord003220</t>
  </si>
  <si>
    <t>cust00414</t>
  </si>
  <si>
    <t>ord003221</t>
  </si>
  <si>
    <t>ord003222</t>
  </si>
  <si>
    <t>ord003223</t>
  </si>
  <si>
    <t>cust00352</t>
  </si>
  <si>
    <t>ord003224</t>
  </si>
  <si>
    <t>cust02639</t>
  </si>
  <si>
    <t>ord003225</t>
  </si>
  <si>
    <t>ord003226</t>
  </si>
  <si>
    <t>cust00874</t>
  </si>
  <si>
    <t>ord003227</t>
  </si>
  <si>
    <t>ord003228</t>
  </si>
  <si>
    <t>ord003229</t>
  </si>
  <si>
    <t>ord003230</t>
  </si>
  <si>
    <t>ord003231</t>
  </si>
  <si>
    <t>ord003232</t>
  </si>
  <si>
    <t>cust00998</t>
  </si>
  <si>
    <t>ord003233</t>
  </si>
  <si>
    <t>ord003234</t>
  </si>
  <si>
    <t>cust00103</t>
  </si>
  <si>
    <t>ord003235</t>
  </si>
  <si>
    <t>ord003236</t>
  </si>
  <si>
    <t>cust00798</t>
  </si>
  <si>
    <t>ord003237</t>
  </si>
  <si>
    <t>ord003238</t>
  </si>
  <si>
    <t>cust01016</t>
  </si>
  <si>
    <t>ord003239</t>
  </si>
  <si>
    <t>ord003240</t>
  </si>
  <si>
    <t>ord003241</t>
  </si>
  <si>
    <t>ord003242</t>
  </si>
  <si>
    <t>ord003243</t>
  </si>
  <si>
    <t>ord003244</t>
  </si>
  <si>
    <t>ord003245</t>
  </si>
  <si>
    <t>ord003246</t>
  </si>
  <si>
    <t>ord003247</t>
  </si>
  <si>
    <t>ord003248</t>
  </si>
  <si>
    <t>ord003249</t>
  </si>
  <si>
    <t>ord003250</t>
  </si>
  <si>
    <t>cust02996</t>
  </si>
  <si>
    <t>ord003251</t>
  </si>
  <si>
    <t>ord003252</t>
  </si>
  <si>
    <t>cust02767</t>
  </si>
  <si>
    <t>ord003253</t>
  </si>
  <si>
    <t>ord003254</t>
  </si>
  <si>
    <t>cust00877</t>
  </si>
  <si>
    <t>ord003255</t>
  </si>
  <si>
    <t>cust00646</t>
  </si>
  <si>
    <t>ord003256</t>
  </si>
  <si>
    <t>ord003257</t>
  </si>
  <si>
    <t>ord003258</t>
  </si>
  <si>
    <t>cust01937</t>
  </si>
  <si>
    <t>ord003259</t>
  </si>
  <si>
    <t>ord003260</t>
  </si>
  <si>
    <t>ord003261</t>
  </si>
  <si>
    <t>ord003262</t>
  </si>
  <si>
    <t>ord003263</t>
  </si>
  <si>
    <t>ord003264</t>
  </si>
  <si>
    <t>ord003265</t>
  </si>
  <si>
    <t>ord003266</t>
  </si>
  <si>
    <t>cust00760</t>
  </si>
  <si>
    <t>ord003267</t>
  </si>
  <si>
    <t>ord003268</t>
  </si>
  <si>
    <t>ord003269</t>
  </si>
  <si>
    <t>cust01765</t>
  </si>
  <si>
    <t>ord003270</t>
  </si>
  <si>
    <t>cust02655</t>
  </si>
  <si>
    <t>ord003271</t>
  </si>
  <si>
    <t>ord003272</t>
  </si>
  <si>
    <t>cust01105</t>
  </si>
  <si>
    <t>ord003273</t>
  </si>
  <si>
    <t>ord003274</t>
  </si>
  <si>
    <t>ord003275</t>
  </si>
  <si>
    <t>cust01453</t>
  </si>
  <si>
    <t>ord003276</t>
  </si>
  <si>
    <t>ord003277</t>
  </si>
  <si>
    <t>ord003278</t>
  </si>
  <si>
    <t>ord003279</t>
  </si>
  <si>
    <t>cust01866</t>
  </si>
  <si>
    <t>ord003280</t>
  </si>
  <si>
    <t>ord003281</t>
  </si>
  <si>
    <t>ord003282</t>
  </si>
  <si>
    <t>cust01686</t>
  </si>
  <si>
    <t>ord003283</t>
  </si>
  <si>
    <t>ord003284</t>
  </si>
  <si>
    <t>ord003285</t>
  </si>
  <si>
    <t>ord003286</t>
  </si>
  <si>
    <t>cust01268</t>
  </si>
  <si>
    <t>ord003287</t>
  </si>
  <si>
    <t>ord003288</t>
  </si>
  <si>
    <t>ord003289</t>
  </si>
  <si>
    <t>ord003290</t>
  </si>
  <si>
    <t>cust02489</t>
  </si>
  <si>
    <t>ord003291</t>
  </si>
  <si>
    <t>cust01133</t>
  </si>
  <si>
    <t>ord003292</t>
  </si>
  <si>
    <t>ord003293</t>
  </si>
  <si>
    <t>cust01429</t>
  </si>
  <si>
    <t>ord003294</t>
  </si>
  <si>
    <t>cust01862</t>
  </si>
  <si>
    <t>ord003295</t>
  </si>
  <si>
    <t>cust02627</t>
  </si>
  <si>
    <t>ord003296</t>
  </si>
  <si>
    <t>ord003297</t>
  </si>
  <si>
    <t>cust02279</t>
  </si>
  <si>
    <t>ord003298</t>
  </si>
  <si>
    <t>ord003299</t>
  </si>
  <si>
    <t>ord003300</t>
  </si>
  <si>
    <t>cust02083</t>
  </si>
  <si>
    <t>ord003301</t>
  </si>
  <si>
    <t>ord003302</t>
  </si>
  <si>
    <t>cust00442</t>
  </si>
  <si>
    <t>ord003303</t>
  </si>
  <si>
    <t>ord003304</t>
  </si>
  <si>
    <t>cust00185</t>
  </si>
  <si>
    <t>ord003305</t>
  </si>
  <si>
    <t>ord003306</t>
  </si>
  <si>
    <t>ord003307</t>
  </si>
  <si>
    <t>ord003308</t>
  </si>
  <si>
    <t>ord003309</t>
  </si>
  <si>
    <t>cust00338</t>
  </si>
  <si>
    <t>ord003310</t>
  </si>
  <si>
    <t>ord003311</t>
  </si>
  <si>
    <t>ord003312</t>
  </si>
  <si>
    <t>ord003313</t>
  </si>
  <si>
    <t>ord003314</t>
  </si>
  <si>
    <t>ord003315</t>
  </si>
  <si>
    <t>cust01771</t>
  </si>
  <si>
    <t>ord003316</t>
  </si>
  <si>
    <t>ord003317</t>
  </si>
  <si>
    <t>ord003318</t>
  </si>
  <si>
    <t>ord003319</t>
  </si>
  <si>
    <t>ord003320</t>
  </si>
  <si>
    <t>cust02813</t>
  </si>
  <si>
    <t>ord003321</t>
  </si>
  <si>
    <t>ord003322</t>
  </si>
  <si>
    <t>ord003323</t>
  </si>
  <si>
    <t>cust00016</t>
  </si>
  <si>
    <t>ord003324</t>
  </si>
  <si>
    <t>cust01867</t>
  </si>
  <si>
    <t>ord003325</t>
  </si>
  <si>
    <t>ord003326</t>
  </si>
  <si>
    <t>ord003327</t>
  </si>
  <si>
    <t>cust01861</t>
  </si>
  <si>
    <t>ord003328</t>
  </si>
  <si>
    <t>cust02020</t>
  </si>
  <si>
    <t>ord003329</t>
  </si>
  <si>
    <t>ord003330</t>
  </si>
  <si>
    <t>ord003331</t>
  </si>
  <si>
    <t>cust02151</t>
  </si>
  <si>
    <t>ord003332</t>
  </si>
  <si>
    <t>cust01005</t>
  </si>
  <si>
    <t>ord003333</t>
  </si>
  <si>
    <t>ord003334</t>
  </si>
  <si>
    <t>cust01451</t>
  </si>
  <si>
    <t>ord003335</t>
  </si>
  <si>
    <t>ord003336</t>
  </si>
  <si>
    <t>ord003337</t>
  </si>
  <si>
    <t>ord003338</t>
  </si>
  <si>
    <t>ord003339</t>
  </si>
  <si>
    <t>cust01601</t>
  </si>
  <si>
    <t>ord003340</t>
  </si>
  <si>
    <t>cust02779</t>
  </si>
  <si>
    <t>ord003341</t>
  </si>
  <si>
    <t>cust00210</t>
  </si>
  <si>
    <t>ord003342</t>
  </si>
  <si>
    <t>ord003343</t>
  </si>
  <si>
    <t>ord003344</t>
  </si>
  <si>
    <t>ord003345</t>
  </si>
  <si>
    <t>ord003346</t>
  </si>
  <si>
    <t>ord003347</t>
  </si>
  <si>
    <t>ord003348</t>
  </si>
  <si>
    <t>ord003349</t>
  </si>
  <si>
    <t>cust02100</t>
  </si>
  <si>
    <t>ord003350</t>
  </si>
  <si>
    <t>ord003351</t>
  </si>
  <si>
    <t>ord003352</t>
  </si>
  <si>
    <t>ord003353</t>
  </si>
  <si>
    <t>ord003354</t>
  </si>
  <si>
    <t>ord003355</t>
  </si>
  <si>
    <t>ord003356</t>
  </si>
  <si>
    <t>ord003357</t>
  </si>
  <si>
    <t>ord003358</t>
  </si>
  <si>
    <t>ord003359</t>
  </si>
  <si>
    <t>ord003360</t>
  </si>
  <si>
    <t>ord003361</t>
  </si>
  <si>
    <t>cust00073</t>
  </si>
  <si>
    <t>ord003362</t>
  </si>
  <si>
    <t>ord003363</t>
  </si>
  <si>
    <t>ord003364</t>
  </si>
  <si>
    <t>cust01527</t>
  </si>
  <si>
    <t>ord003365</t>
  </si>
  <si>
    <t>ord003366</t>
  </si>
  <si>
    <t>ord003367</t>
  </si>
  <si>
    <t>ord003368</t>
  </si>
  <si>
    <t>cust01557</t>
  </si>
  <si>
    <t>ord003369</t>
  </si>
  <si>
    <t>cust01769</t>
  </si>
  <si>
    <t>ord003370</t>
  </si>
  <si>
    <t>cust02505</t>
  </si>
  <si>
    <t>ord003371</t>
  </si>
  <si>
    <t>cust02766</t>
  </si>
  <si>
    <t>ord003372</t>
  </si>
  <si>
    <t>ord003373</t>
  </si>
  <si>
    <t>cust02335</t>
  </si>
  <si>
    <t>ord003374</t>
  </si>
  <si>
    <t>ord003375</t>
  </si>
  <si>
    <t>ord003376</t>
  </si>
  <si>
    <t>ord003377</t>
  </si>
  <si>
    <t>ord003378</t>
  </si>
  <si>
    <t>cust02325</t>
  </si>
  <si>
    <t>ord003379</t>
  </si>
  <si>
    <t>ord003380</t>
  </si>
  <si>
    <t>ord003381</t>
  </si>
  <si>
    <t>cust02980</t>
  </si>
  <si>
    <t>ord003382</t>
  </si>
  <si>
    <t>ord003383</t>
  </si>
  <si>
    <t>cust02384</t>
  </si>
  <si>
    <t>ord003384</t>
  </si>
  <si>
    <t>ord003385</t>
  </si>
  <si>
    <t>cust02891</t>
  </si>
  <si>
    <t>ord003386</t>
  </si>
  <si>
    <t>ord003387</t>
  </si>
  <si>
    <t>cust00408</t>
  </si>
  <si>
    <t>ord003388</t>
  </si>
  <si>
    <t>ord003389</t>
  </si>
  <si>
    <t>ord003390</t>
  </si>
  <si>
    <t>cust01408</t>
  </si>
  <si>
    <t>ord003391</t>
  </si>
  <si>
    <t>ord003392</t>
  </si>
  <si>
    <t>cust01275</t>
  </si>
  <si>
    <t>ord003393</t>
  </si>
  <si>
    <t>cust00142</t>
  </si>
  <si>
    <t>ord003394</t>
  </si>
  <si>
    <t>cust00924</t>
  </si>
  <si>
    <t>ord003395</t>
  </si>
  <si>
    <t>ord003396</t>
  </si>
  <si>
    <t>ord003397</t>
  </si>
  <si>
    <t>ord003398</t>
  </si>
  <si>
    <t>cust02045</t>
  </si>
  <si>
    <t>ord003399</t>
  </si>
  <si>
    <t>ord003400</t>
  </si>
  <si>
    <t>cust01722</t>
  </si>
  <si>
    <t>ord003401</t>
  </si>
  <si>
    <t>ord003402</t>
  </si>
  <si>
    <t>ord003403</t>
  </si>
  <si>
    <t>cust00947</t>
  </si>
  <si>
    <t>ord003404</t>
  </si>
  <si>
    <t>cust00654</t>
  </si>
  <si>
    <t>ord003405</t>
  </si>
  <si>
    <t>cust00358</t>
  </si>
  <si>
    <t>ord003406</t>
  </si>
  <si>
    <t>ord003407</t>
  </si>
  <si>
    <t>cust00566</t>
  </si>
  <si>
    <t>ord003408</t>
  </si>
  <si>
    <t>ord003409</t>
  </si>
  <si>
    <t>cust01944</t>
  </si>
  <si>
    <t>ord003410</t>
  </si>
  <si>
    <t>cust01237</t>
  </si>
  <si>
    <t>ord003411</t>
  </si>
  <si>
    <t>ord003412</t>
  </si>
  <si>
    <t>ord003413</t>
  </si>
  <si>
    <t>ord003414</t>
  </si>
  <si>
    <t>cust02429</t>
  </si>
  <si>
    <t>ord003415</t>
  </si>
  <si>
    <t>ord003416</t>
  </si>
  <si>
    <t>ord003417</t>
  </si>
  <si>
    <t>ord003418</t>
  </si>
  <si>
    <t>ord003419</t>
  </si>
  <si>
    <t>cust01028</t>
  </si>
  <si>
    <t>ord003420</t>
  </si>
  <si>
    <t>ord003421</t>
  </si>
  <si>
    <t>cust02681</t>
  </si>
  <si>
    <t>ord003422</t>
  </si>
  <si>
    <t>ord003423</t>
  </si>
  <si>
    <t>ord003424</t>
  </si>
  <si>
    <t>ord003425</t>
  </si>
  <si>
    <t>cust02571</t>
  </si>
  <si>
    <t>ord003426</t>
  </si>
  <si>
    <t>cust00704</t>
  </si>
  <si>
    <t>ord003427</t>
  </si>
  <si>
    <t>cust00086</t>
  </si>
  <si>
    <t>ord003428</t>
  </si>
  <si>
    <t>ord003429</t>
  </si>
  <si>
    <t>ord003430</t>
  </si>
  <si>
    <t>ord003431</t>
  </si>
  <si>
    <t>ord003432</t>
  </si>
  <si>
    <t>ord003433</t>
  </si>
  <si>
    <t>cust02158</t>
  </si>
  <si>
    <t>ord003434</t>
  </si>
  <si>
    <t>cust01036</t>
  </si>
  <si>
    <t>ord003435</t>
  </si>
  <si>
    <t>cust00259</t>
  </si>
  <si>
    <t>ord003436</t>
  </si>
  <si>
    <t>cust00775</t>
  </si>
  <si>
    <t>ord003437</t>
  </si>
  <si>
    <t>ord003438</t>
  </si>
  <si>
    <t>ord003439</t>
  </si>
  <si>
    <t>ord003440</t>
  </si>
  <si>
    <t>ord003441</t>
  </si>
  <si>
    <t>ord003442</t>
  </si>
  <si>
    <t>ord003443</t>
  </si>
  <si>
    <t>ord003444</t>
  </si>
  <si>
    <t>ord003445</t>
  </si>
  <si>
    <t>ord003446</t>
  </si>
  <si>
    <t>ord003447</t>
  </si>
  <si>
    <t>cust00751</t>
  </si>
  <si>
    <t>ord003448</t>
  </si>
  <si>
    <t>cust00211</t>
  </si>
  <si>
    <t>ord003449</t>
  </si>
  <si>
    <t>ord003450</t>
  </si>
  <si>
    <t>cust02059</t>
  </si>
  <si>
    <t>ord003451</t>
  </si>
  <si>
    <t>ord003452</t>
  </si>
  <si>
    <t>ord003453</t>
  </si>
  <si>
    <t>cust00395</t>
  </si>
  <si>
    <t>ord003454</t>
  </si>
  <si>
    <t>cust01166</t>
  </si>
  <si>
    <t>ord003455</t>
  </si>
  <si>
    <t>ord003456</t>
  </si>
  <si>
    <t>ord003457</t>
  </si>
  <si>
    <t>cust01053</t>
  </si>
  <si>
    <t>ord003458</t>
  </si>
  <si>
    <t>ord003459</t>
  </si>
  <si>
    <t>ord003460</t>
  </si>
  <si>
    <t>cust02942</t>
  </si>
  <si>
    <t>ord003461</t>
  </si>
  <si>
    <t>cust01141</t>
  </si>
  <si>
    <t>ord003462</t>
  </si>
  <si>
    <t>ord003463</t>
  </si>
  <si>
    <t>ord003464</t>
  </si>
  <si>
    <t>ord003465</t>
  </si>
  <si>
    <t>ord003466</t>
  </si>
  <si>
    <t>cust00632</t>
  </si>
  <si>
    <t>ord003467</t>
  </si>
  <si>
    <t>ord003468</t>
  </si>
  <si>
    <t>ord003469</t>
  </si>
  <si>
    <t>ord003470</t>
  </si>
  <si>
    <t>ord003471</t>
  </si>
  <si>
    <t>cust02521</t>
  </si>
  <si>
    <t>ord003472</t>
  </si>
  <si>
    <t>ord003473</t>
  </si>
  <si>
    <t>ord003474</t>
  </si>
  <si>
    <t>ord003475</t>
  </si>
  <si>
    <t>ord003476</t>
  </si>
  <si>
    <t>ord003477</t>
  </si>
  <si>
    <t>ord003478</t>
  </si>
  <si>
    <t>ord003479</t>
  </si>
  <si>
    <t>ord003480</t>
  </si>
  <si>
    <t>ord003481</t>
  </si>
  <si>
    <t>cust02378</t>
  </si>
  <si>
    <t>ord003482</t>
  </si>
  <si>
    <t>ord003483</t>
  </si>
  <si>
    <t>ord003484</t>
  </si>
  <si>
    <t>ord003485</t>
  </si>
  <si>
    <t>ord003486</t>
  </si>
  <si>
    <t>ord003487</t>
  </si>
  <si>
    <t>ord003488</t>
  </si>
  <si>
    <t>ord003489</t>
  </si>
  <si>
    <t>ord003490</t>
  </si>
  <si>
    <t>ord003491</t>
  </si>
  <si>
    <t>ord003492</t>
  </si>
  <si>
    <t>ord003493</t>
  </si>
  <si>
    <t>cust00643</t>
  </si>
  <si>
    <t>ord003494</t>
  </si>
  <si>
    <t>cust02810</t>
  </si>
  <si>
    <t>ord003495</t>
  </si>
  <si>
    <t>ord003496</t>
  </si>
  <si>
    <t>ord003497</t>
  </si>
  <si>
    <t>ord003498</t>
  </si>
  <si>
    <t>ord003499</t>
  </si>
  <si>
    <t>cust02095</t>
  </si>
  <si>
    <t>ord003500</t>
  </si>
  <si>
    <t>cust01650</t>
  </si>
  <si>
    <t>ord003501</t>
  </si>
  <si>
    <t>ord003502</t>
  </si>
  <si>
    <t>ord003503</t>
  </si>
  <si>
    <t>cust01144</t>
  </si>
  <si>
    <t>ord003504</t>
  </si>
  <si>
    <t>ord003505</t>
  </si>
  <si>
    <t>cust01336</t>
  </si>
  <si>
    <t>ord003506</t>
  </si>
  <si>
    <t>ord003507</t>
  </si>
  <si>
    <t>cust02486</t>
  </si>
  <si>
    <t>ord003508</t>
  </si>
  <si>
    <t>ord003509</t>
  </si>
  <si>
    <t>ord003510</t>
  </si>
  <si>
    <t>ord003511</t>
  </si>
  <si>
    <t>cust00038</t>
  </si>
  <si>
    <t>ord003512</t>
  </si>
  <si>
    <t>ord003513</t>
  </si>
  <si>
    <t>cust01571</t>
  </si>
  <si>
    <t>ord003514</t>
  </si>
  <si>
    <t>ord003515</t>
  </si>
  <si>
    <t>cust01055</t>
  </si>
  <si>
    <t>ord003516</t>
  </si>
  <si>
    <t>ord003517</t>
  </si>
  <si>
    <t>cust02938</t>
  </si>
  <si>
    <t>ord003518</t>
  </si>
  <si>
    <t>ord003519</t>
  </si>
  <si>
    <t>cust00230</t>
  </si>
  <si>
    <t>ord003520</t>
  </si>
  <si>
    <t>ord003521</t>
  </si>
  <si>
    <t>ord003522</t>
  </si>
  <si>
    <t>ord003523</t>
  </si>
  <si>
    <t>cust01364</t>
  </si>
  <si>
    <t>ord003524</t>
  </si>
  <si>
    <t>ord003525</t>
  </si>
  <si>
    <t>cust01333</t>
  </si>
  <si>
    <t>ord003526</t>
  </si>
  <si>
    <t>ord003527</t>
  </si>
  <si>
    <t>cust01823</t>
  </si>
  <si>
    <t>ord003528</t>
  </si>
  <si>
    <t>cust01253</t>
  </si>
  <si>
    <t>ord003529</t>
  </si>
  <si>
    <t>cust01517</t>
  </si>
  <si>
    <t>ord003530</t>
  </si>
  <si>
    <t>ord003531</t>
  </si>
  <si>
    <t>ord003532</t>
  </si>
  <si>
    <t>ord003533</t>
  </si>
  <si>
    <t>ord003534</t>
  </si>
  <si>
    <t>cust01200</t>
  </si>
  <si>
    <t>ord003535</t>
  </si>
  <si>
    <t>cust00057</t>
  </si>
  <si>
    <t>ord003536</t>
  </si>
  <si>
    <t>cust02227</t>
  </si>
  <si>
    <t>ord003537</t>
  </si>
  <si>
    <t>ord003538</t>
  </si>
  <si>
    <t>cust01116</t>
  </si>
  <si>
    <t>ord003539</t>
  </si>
  <si>
    <t>ord003540</t>
  </si>
  <si>
    <t>ord003541</t>
  </si>
  <si>
    <t>ord003542</t>
  </si>
  <si>
    <t>ord003543</t>
  </si>
  <si>
    <t>ord003544</t>
  </si>
  <si>
    <t>ord003545</t>
  </si>
  <si>
    <t>ord003546</t>
  </si>
  <si>
    <t>ord003547</t>
  </si>
  <si>
    <t>cust02632</t>
  </si>
  <si>
    <t>ord003548</t>
  </si>
  <si>
    <t>ord003549</t>
  </si>
  <si>
    <t>ord003550</t>
  </si>
  <si>
    <t>ord003551</t>
  </si>
  <si>
    <t>ord003552</t>
  </si>
  <si>
    <t>ord003553</t>
  </si>
  <si>
    <t>cust01274</t>
  </si>
  <si>
    <t>ord003554</t>
  </si>
  <si>
    <t>ord003555</t>
  </si>
  <si>
    <t>cust02449</t>
  </si>
  <si>
    <t>ord003556</t>
  </si>
  <si>
    <t>ord003557</t>
  </si>
  <si>
    <t>ord003558</t>
  </si>
  <si>
    <t>ord003559</t>
  </si>
  <si>
    <t>ord003560</t>
  </si>
  <si>
    <t>cust01235</t>
  </si>
  <si>
    <t>ord003561</t>
  </si>
  <si>
    <t>cust00905</t>
  </si>
  <si>
    <t>ord003562</t>
  </si>
  <si>
    <t>ord003563</t>
  </si>
  <si>
    <t>ord003564</t>
  </si>
  <si>
    <t>ord003565</t>
  </si>
  <si>
    <t>ord003566</t>
  </si>
  <si>
    <t>ord003567</t>
  </si>
  <si>
    <t>ord003568</t>
  </si>
  <si>
    <t>ord003569</t>
  </si>
  <si>
    <t>ord003570</t>
  </si>
  <si>
    <t>ord003571</t>
  </si>
  <si>
    <t>cust00722</t>
  </si>
  <si>
    <t>ord003572</t>
  </si>
  <si>
    <t>cust00945</t>
  </si>
  <si>
    <t>ord003573</t>
  </si>
  <si>
    <t>cust01203</t>
  </si>
  <si>
    <t>ord003574</t>
  </si>
  <si>
    <t>ord003575</t>
  </si>
  <si>
    <t>ord003576</t>
  </si>
  <si>
    <t>ord003577</t>
  </si>
  <si>
    <t>ord003578</t>
  </si>
  <si>
    <t>cust02551</t>
  </si>
  <si>
    <t>ord003579</t>
  </si>
  <si>
    <t>cust01661</t>
  </si>
  <si>
    <t>ord003580</t>
  </si>
  <si>
    <t>ord003581</t>
  </si>
  <si>
    <t>ord003582</t>
  </si>
  <si>
    <t>cust01512</t>
  </si>
  <si>
    <t>ord003583</t>
  </si>
  <si>
    <t>ord003584</t>
  </si>
  <si>
    <t>ord003585</t>
  </si>
  <si>
    <t>ord003586</t>
  </si>
  <si>
    <t>cust02049</t>
  </si>
  <si>
    <t>ord003587</t>
  </si>
  <si>
    <t>ord003588</t>
  </si>
  <si>
    <t>cust01206</t>
  </si>
  <si>
    <t>ord003589</t>
  </si>
  <si>
    <t>ord003590</t>
  </si>
  <si>
    <t>ord003591</t>
  </si>
  <si>
    <t>ord003592</t>
  </si>
  <si>
    <t>ord003593</t>
  </si>
  <si>
    <t>ord003594</t>
  </si>
  <si>
    <t>ord003595</t>
  </si>
  <si>
    <t>ord003596</t>
  </si>
  <si>
    <t>ord003597</t>
  </si>
  <si>
    <t>cust01124</t>
  </si>
  <si>
    <t>ord003598</t>
  </si>
  <si>
    <t>cust02677</t>
  </si>
  <si>
    <t>ord003599</t>
  </si>
  <si>
    <t>ord003600</t>
  </si>
  <si>
    <t>ord003601</t>
  </si>
  <si>
    <t>ord003602</t>
  </si>
  <si>
    <t>ord003603</t>
  </si>
  <si>
    <t>cust02253</t>
  </si>
  <si>
    <t>ord003604</t>
  </si>
  <si>
    <t>ord003605</t>
  </si>
  <si>
    <t>ord003606</t>
  </si>
  <si>
    <t>ord003607</t>
  </si>
  <si>
    <t>ord003608</t>
  </si>
  <si>
    <t>ord003609</t>
  </si>
  <si>
    <t>ord003610</t>
  </si>
  <si>
    <t>ord003611</t>
  </si>
  <si>
    <t>cust02733</t>
  </si>
  <si>
    <t>ord003612</t>
  </si>
  <si>
    <t>ord003613</t>
  </si>
  <si>
    <t>ord003614</t>
  </si>
  <si>
    <t>ord003615</t>
  </si>
  <si>
    <t>ord003616</t>
  </si>
  <si>
    <t>ord003617</t>
  </si>
  <si>
    <t>ord003618</t>
  </si>
  <si>
    <t>cust00019</t>
  </si>
  <si>
    <t>ord003619</t>
  </si>
  <si>
    <t>cust01117</t>
  </si>
  <si>
    <t>ord003620</t>
  </si>
  <si>
    <t>cust02696</t>
  </si>
  <si>
    <t>ord003621</t>
  </si>
  <si>
    <t>cust02815</t>
  </si>
  <si>
    <t>ord003622</t>
  </si>
  <si>
    <t>ord003623</t>
  </si>
  <si>
    <t>ord003624</t>
  </si>
  <si>
    <t>ord003625</t>
  </si>
  <si>
    <t>ord003626</t>
  </si>
  <si>
    <t>ord003627</t>
  </si>
  <si>
    <t>ord003628</t>
  </si>
  <si>
    <t>ord003629</t>
  </si>
  <si>
    <t>ord003630</t>
  </si>
  <si>
    <t>ord003631</t>
  </si>
  <si>
    <t>ord003632</t>
  </si>
  <si>
    <t>ord003633</t>
  </si>
  <si>
    <t>ord003634</t>
  </si>
  <si>
    <t>ord003635</t>
  </si>
  <si>
    <t>ord003636</t>
  </si>
  <si>
    <t>cust00507</t>
  </si>
  <si>
    <t>ord003637</t>
  </si>
  <si>
    <t>ord003638</t>
  </si>
  <si>
    <t>ord003639</t>
  </si>
  <si>
    <t>cust02106</t>
  </si>
  <si>
    <t>ord003640</t>
  </si>
  <si>
    <t>cust02869</t>
  </si>
  <si>
    <t>ord003641</t>
  </si>
  <si>
    <t>ord003642</t>
  </si>
  <si>
    <t>ord003643</t>
  </si>
  <si>
    <t>ord003644</t>
  </si>
  <si>
    <t>cust02487</t>
  </si>
  <si>
    <t>ord003645</t>
  </si>
  <si>
    <t>ord003646</t>
  </si>
  <si>
    <t>cust01718</t>
  </si>
  <si>
    <t>ord003647</t>
  </si>
  <si>
    <t>cust00908</t>
  </si>
  <si>
    <t>ord003648</t>
  </si>
  <si>
    <t>cust00843</t>
  </si>
  <si>
    <t>ord003649</t>
  </si>
  <si>
    <t>cust02462</t>
  </si>
  <si>
    <t>ord003650</t>
  </si>
  <si>
    <t>ord003651</t>
  </si>
  <si>
    <t>ord003652</t>
  </si>
  <si>
    <t>ord003653</t>
  </si>
  <si>
    <t>cust02124</t>
  </si>
  <si>
    <t>ord003654</t>
  </si>
  <si>
    <t>ord003655</t>
  </si>
  <si>
    <t>cust00393</t>
  </si>
  <si>
    <t>ord003656</t>
  </si>
  <si>
    <t>cust01353</t>
  </si>
  <si>
    <t>ord003657</t>
  </si>
  <si>
    <t>cust00770</t>
  </si>
  <si>
    <t>ord003658</t>
  </si>
  <si>
    <t>ord003659</t>
  </si>
  <si>
    <t>ord003660</t>
  </si>
  <si>
    <t>ord003661</t>
  </si>
  <si>
    <t>ord003662</t>
  </si>
  <si>
    <t>ord003663</t>
  </si>
  <si>
    <t>cust01002</t>
  </si>
  <si>
    <t>ord003664</t>
  </si>
  <si>
    <t>ord003665</t>
  </si>
  <si>
    <t>cust00413</t>
  </si>
  <si>
    <t>ord003666</t>
  </si>
  <si>
    <t>ord003667</t>
  </si>
  <si>
    <t>ord003668</t>
  </si>
  <si>
    <t>ord003669</t>
  </si>
  <si>
    <t>ord003670</t>
  </si>
  <si>
    <t>ord003671</t>
  </si>
  <si>
    <t>cust01777</t>
  </si>
  <si>
    <t>ord003672</t>
  </si>
  <si>
    <t>ord003673</t>
  </si>
  <si>
    <t>ord003674</t>
  </si>
  <si>
    <t>ord003675</t>
  </si>
  <si>
    <t>ord003676</t>
  </si>
  <si>
    <t>ord003677</t>
  </si>
  <si>
    <t>ord003678</t>
  </si>
  <si>
    <t>ord003679</t>
  </si>
  <si>
    <t>ord003680</t>
  </si>
  <si>
    <t>ord003681</t>
  </si>
  <si>
    <t>ord003682</t>
  </si>
  <si>
    <t>ord003683</t>
  </si>
  <si>
    <t>ord003684</t>
  </si>
  <si>
    <t>ord003685</t>
  </si>
  <si>
    <t>ord003686</t>
  </si>
  <si>
    <t>ord003687</t>
  </si>
  <si>
    <t>ord003688</t>
  </si>
  <si>
    <t>ord003689</t>
  </si>
  <si>
    <t>ord003690</t>
  </si>
  <si>
    <t>ord003691</t>
  </si>
  <si>
    <t>cust01322</t>
  </si>
  <si>
    <t>ord003692</t>
  </si>
  <si>
    <t>ord003693</t>
  </si>
  <si>
    <t>cust01701</t>
  </si>
  <si>
    <t>ord003694</t>
  </si>
  <si>
    <t>cust01285</t>
  </si>
  <si>
    <t>ord003695</t>
  </si>
  <si>
    <t>ord003696</t>
  </si>
  <si>
    <t>cust00617</t>
  </si>
  <si>
    <t>ord003697</t>
  </si>
  <si>
    <t>ord003698</t>
  </si>
  <si>
    <t>ord003699</t>
  </si>
  <si>
    <t>ord003700</t>
  </si>
  <si>
    <t>cust01805</t>
  </si>
  <si>
    <t>ord003701</t>
  </si>
  <si>
    <t>cust02742</t>
  </si>
  <si>
    <t>ord003702</t>
  </si>
  <si>
    <t>ord003703</t>
  </si>
  <si>
    <t>ord003704</t>
  </si>
  <si>
    <t>ord003705</t>
  </si>
  <si>
    <t>ord003706</t>
  </si>
  <si>
    <t>cust02351</t>
  </si>
  <si>
    <t>ord003707</t>
  </si>
  <si>
    <t>ord003708</t>
  </si>
  <si>
    <t>ord003709</t>
  </si>
  <si>
    <t>ord003710</t>
  </si>
  <si>
    <t>ord003711</t>
  </si>
  <si>
    <t>ord003712</t>
  </si>
  <si>
    <t>ord003713</t>
  </si>
  <si>
    <t>ord003714</t>
  </si>
  <si>
    <t>ord003715</t>
  </si>
  <si>
    <t>ord003716</t>
  </si>
  <si>
    <t>ord003717</t>
  </si>
  <si>
    <t>cust01614</t>
  </si>
  <si>
    <t>ord003718</t>
  </si>
  <si>
    <t>ord003719</t>
  </si>
  <si>
    <t>cust00399</t>
  </si>
  <si>
    <t>ord003720</t>
  </si>
  <si>
    <t>ord003721</t>
  </si>
  <si>
    <t>ord003722</t>
  </si>
  <si>
    <t>ord003723</t>
  </si>
  <si>
    <t>cust01962</t>
  </si>
  <si>
    <t>ord003724</t>
  </si>
  <si>
    <t>ord003725</t>
  </si>
  <si>
    <t>ord003726</t>
  </si>
  <si>
    <t>ord003727</t>
  </si>
  <si>
    <t>ord003728</t>
  </si>
  <si>
    <t>ord003729</t>
  </si>
  <si>
    <t>ord003730</t>
  </si>
  <si>
    <t>ord003731</t>
  </si>
  <si>
    <t>ord003732</t>
  </si>
  <si>
    <t>ord003733</t>
  </si>
  <si>
    <t>ord003734</t>
  </si>
  <si>
    <t>ord003735</t>
  </si>
  <si>
    <t>ord003736</t>
  </si>
  <si>
    <t>ord003737</t>
  </si>
  <si>
    <t>ord003738</t>
  </si>
  <si>
    <t>ord003739</t>
  </si>
  <si>
    <t>cust00026</t>
  </si>
  <si>
    <t>ord003740</t>
  </si>
  <si>
    <t>ord003741</t>
  </si>
  <si>
    <t>cust02914</t>
  </si>
  <si>
    <t>ord003742</t>
  </si>
  <si>
    <t>ord003743</t>
  </si>
  <si>
    <t>cust00384</t>
  </si>
  <si>
    <t>ord003744</t>
  </si>
  <si>
    <t>cust00249</t>
  </si>
  <si>
    <t>ord003745</t>
  </si>
  <si>
    <t>ord003746</t>
  </si>
  <si>
    <t>cust01781</t>
  </si>
  <si>
    <t>ord003747</t>
  </si>
  <si>
    <t>ord003748</t>
  </si>
  <si>
    <t>ord003749</t>
  </si>
  <si>
    <t>ord003750</t>
  </si>
  <si>
    <t>cust00804</t>
  </si>
  <si>
    <t>ord003751</t>
  </si>
  <si>
    <t>ord003752</t>
  </si>
  <si>
    <t>ord003753</t>
  </si>
  <si>
    <t>ord003754</t>
  </si>
  <si>
    <t>ord003755</t>
  </si>
  <si>
    <t>ord003756</t>
  </si>
  <si>
    <t>ord003757</t>
  </si>
  <si>
    <t>ord003758</t>
  </si>
  <si>
    <t>ord003759</t>
  </si>
  <si>
    <t>cust02653</t>
  </si>
  <si>
    <t>ord003760</t>
  </si>
  <si>
    <t>cust00317</t>
  </si>
  <si>
    <t>ord003761</t>
  </si>
  <si>
    <t>cust02485</t>
  </si>
  <si>
    <t>ord003762</t>
  </si>
  <si>
    <t>ord003763</t>
  </si>
  <si>
    <t>ord003764</t>
  </si>
  <si>
    <t>ord003765</t>
  </si>
  <si>
    <t>ord003766</t>
  </si>
  <si>
    <t>ord003767</t>
  </si>
  <si>
    <t>ord003768</t>
  </si>
  <si>
    <t>ord003769</t>
  </si>
  <si>
    <t>ord003770</t>
  </si>
  <si>
    <t>ord003771</t>
  </si>
  <si>
    <t>ord003772</t>
  </si>
  <si>
    <t>cust00318</t>
  </si>
  <si>
    <t>ord003773</t>
  </si>
  <si>
    <t>ord003774</t>
  </si>
  <si>
    <t>ord003775</t>
  </si>
  <si>
    <t>cust01628</t>
  </si>
  <si>
    <t>ord003776</t>
  </si>
  <si>
    <t>ord003777</t>
  </si>
  <si>
    <t>cust00966</t>
  </si>
  <si>
    <t>ord003778</t>
  </si>
  <si>
    <t>ord003779</t>
  </si>
  <si>
    <t>ord003780</t>
  </si>
  <si>
    <t>cust00170</t>
  </si>
  <si>
    <t>ord003781</t>
  </si>
  <si>
    <t>cust01256</t>
  </si>
  <si>
    <t>ord003782</t>
  </si>
  <si>
    <t>ord003783</t>
  </si>
  <si>
    <t>cust02903</t>
  </si>
  <si>
    <t>ord003784</t>
  </si>
  <si>
    <t>ord003785</t>
  </si>
  <si>
    <t>cust01715</t>
  </si>
  <si>
    <t>ord003786</t>
  </si>
  <si>
    <t>cust02808</t>
  </si>
  <si>
    <t>ord003787</t>
  </si>
  <si>
    <t>ord003788</t>
  </si>
  <si>
    <t>ord003789</t>
  </si>
  <si>
    <t>cust01169</t>
  </si>
  <si>
    <t>ord003790</t>
  </si>
  <si>
    <t>ord003791</t>
  </si>
  <si>
    <t>ord003792</t>
  </si>
  <si>
    <t>ord003793</t>
  </si>
  <si>
    <t>ord003794</t>
  </si>
  <si>
    <t>ord003795</t>
  </si>
  <si>
    <t>ord003796</t>
  </si>
  <si>
    <t>cust02623</t>
  </si>
  <si>
    <t>ord003797</t>
  </si>
  <si>
    <t>ord003798</t>
  </si>
  <si>
    <t>ord003799</t>
  </si>
  <si>
    <t>cust02927</t>
  </si>
  <si>
    <t>ord003800</t>
  </si>
  <si>
    <t>ord003801</t>
  </si>
  <si>
    <t>ord003802</t>
  </si>
  <si>
    <t>cust02109</t>
  </si>
  <si>
    <t>ord003803</t>
  </si>
  <si>
    <t>ord003804</t>
  </si>
  <si>
    <t>ord003805</t>
  </si>
  <si>
    <t>ord003806</t>
  </si>
  <si>
    <t>ord003807</t>
  </si>
  <si>
    <t>ord003808</t>
  </si>
  <si>
    <t>ord003809</t>
  </si>
  <si>
    <t>cust02599</t>
  </si>
  <si>
    <t>ord003810</t>
  </si>
  <si>
    <t>ord003811</t>
  </si>
  <si>
    <t>cust01857</t>
  </si>
  <si>
    <t>ord003812</t>
  </si>
  <si>
    <t>ord003813</t>
  </si>
  <si>
    <t>cust01832</t>
  </si>
  <si>
    <t>ord003814</t>
  </si>
  <si>
    <t>cust00364</t>
  </si>
  <si>
    <t>ord003815</t>
  </si>
  <si>
    <t>ord003816</t>
  </si>
  <si>
    <t>ord003817</t>
  </si>
  <si>
    <t>ord003818</t>
  </si>
  <si>
    <t>ord003819</t>
  </si>
  <si>
    <t>cust02134</t>
  </si>
  <si>
    <t>ord003820</t>
  </si>
  <si>
    <t>ord003821</t>
  </si>
  <si>
    <t>ord003822</t>
  </si>
  <si>
    <t>ord003823</t>
  </si>
  <si>
    <t>ord003824</t>
  </si>
  <si>
    <t>ord003825</t>
  </si>
  <si>
    <t>ord003826</t>
  </si>
  <si>
    <t>ord003827</t>
  </si>
  <si>
    <t>ord003828</t>
  </si>
  <si>
    <t>cust00202</t>
  </si>
  <si>
    <t>ord003829</t>
  </si>
  <si>
    <t>ord003830</t>
  </si>
  <si>
    <t>ord003831</t>
  </si>
  <si>
    <t>ord003832</t>
  </si>
  <si>
    <t>ord003833</t>
  </si>
  <si>
    <t>cust00978</t>
  </si>
  <si>
    <t>ord003834</t>
  </si>
  <si>
    <t>cust02324</t>
  </si>
  <si>
    <t>ord003835</t>
  </si>
  <si>
    <t>cust00818</t>
  </si>
  <si>
    <t>ord003836</t>
  </si>
  <si>
    <t>ord003837</t>
  </si>
  <si>
    <t>cust01895</t>
  </si>
  <si>
    <t>ord003838</t>
  </si>
  <si>
    <t>cust02353</t>
  </si>
  <si>
    <t>ord003839</t>
  </si>
  <si>
    <t>cust00111</t>
  </si>
  <si>
    <t>ord003840</t>
  </si>
  <si>
    <t>cust02575</t>
  </si>
  <si>
    <t>ord003841</t>
  </si>
  <si>
    <t>ord003842</t>
  </si>
  <si>
    <t>ord003843</t>
  </si>
  <si>
    <t>ord003844</t>
  </si>
  <si>
    <t>ord003845</t>
  </si>
  <si>
    <t>ord003846</t>
  </si>
  <si>
    <t>ord003847</t>
  </si>
  <si>
    <t>cust01084</t>
  </si>
  <si>
    <t>ord003848</t>
  </si>
  <si>
    <t>ord003849</t>
  </si>
  <si>
    <t>ord003850</t>
  </si>
  <si>
    <t>ord003851</t>
  </si>
  <si>
    <t>ord003852</t>
  </si>
  <si>
    <t>cust00096</t>
  </si>
  <si>
    <t>ord003853</t>
  </si>
  <si>
    <t>ord003854</t>
  </si>
  <si>
    <t>ord003855</t>
  </si>
  <si>
    <t>ord003856</t>
  </si>
  <si>
    <t>cust02824</t>
  </si>
  <si>
    <t>ord003857</t>
  </si>
  <si>
    <t>cust02501</t>
  </si>
  <si>
    <t>ord003858</t>
  </si>
  <si>
    <t>cust02373</t>
  </si>
  <si>
    <t>ord003859</t>
  </si>
  <si>
    <t>cust00746</t>
  </si>
  <si>
    <t>ord003860</t>
  </si>
  <si>
    <t>ord003861</t>
  </si>
  <si>
    <t>cust02209</t>
  </si>
  <si>
    <t>ord003862</t>
  </si>
  <si>
    <t>ord003863</t>
  </si>
  <si>
    <t>ord003864</t>
  </si>
  <si>
    <t>ord003865</t>
  </si>
  <si>
    <t>ord003866</t>
  </si>
  <si>
    <t>ord003867</t>
  </si>
  <si>
    <t>cust01035</t>
  </si>
  <si>
    <t>ord003868</t>
  </si>
  <si>
    <t>ord003869</t>
  </si>
  <si>
    <t>cust02330</t>
  </si>
  <si>
    <t>ord003870</t>
  </si>
  <si>
    <t>ord003871</t>
  </si>
  <si>
    <t>ord003872</t>
  </si>
  <si>
    <t>ord003873</t>
  </si>
  <si>
    <t>ord003874</t>
  </si>
  <si>
    <t>ord003875</t>
  </si>
  <si>
    <t>ord003876</t>
  </si>
  <si>
    <t>ord003877</t>
  </si>
  <si>
    <t>ord003878</t>
  </si>
  <si>
    <t>ord003879</t>
  </si>
  <si>
    <t>ord003880</t>
  </si>
  <si>
    <t>ord003881</t>
  </si>
  <si>
    <t>ord003882</t>
  </si>
  <si>
    <t>ord003883</t>
  </si>
  <si>
    <t>ord003884</t>
  </si>
  <si>
    <t>ord003885</t>
  </si>
  <si>
    <t>ord003886</t>
  </si>
  <si>
    <t>ord003887</t>
  </si>
  <si>
    <t>cust02322</t>
  </si>
  <si>
    <t>ord003888</t>
  </si>
  <si>
    <t>ord003889</t>
  </si>
  <si>
    <t>ord003890</t>
  </si>
  <si>
    <t>cust02067</t>
  </si>
  <si>
    <t>ord003891</t>
  </si>
  <si>
    <t>ord003892</t>
  </si>
  <si>
    <t>ord003893</t>
  </si>
  <si>
    <t>ord003894</t>
  </si>
  <si>
    <t>ord003895</t>
  </si>
  <si>
    <t>cust02895</t>
  </si>
  <si>
    <t>ord003896</t>
  </si>
  <si>
    <t>cust00994</t>
  </si>
  <si>
    <t>ord003897</t>
  </si>
  <si>
    <t>ord003898</t>
  </si>
  <si>
    <t>ord003899</t>
  </si>
  <si>
    <t>ord003900</t>
  </si>
  <si>
    <t>ord003901</t>
  </si>
  <si>
    <t>cust01574</t>
  </si>
  <si>
    <t>ord003902</t>
  </si>
  <si>
    <t>ord003903</t>
  </si>
  <si>
    <t>ord003904</t>
  </si>
  <si>
    <t>ord003905</t>
  </si>
  <si>
    <t>ord003906</t>
  </si>
  <si>
    <t>cust00934</t>
  </si>
  <si>
    <t>ord003907</t>
  </si>
  <si>
    <t>ord003908</t>
  </si>
  <si>
    <t>cust01467</t>
  </si>
  <si>
    <t>ord003909</t>
  </si>
  <si>
    <t>cust00256</t>
  </si>
  <si>
    <t>ord003910</t>
  </si>
  <si>
    <t>cust02963</t>
  </si>
  <si>
    <t>ord003911</t>
  </si>
  <si>
    <t>cust00808</t>
  </si>
  <si>
    <t>ord003912</t>
  </si>
  <si>
    <t>ord003913</t>
  </si>
  <si>
    <t>cust02023</t>
  </si>
  <si>
    <t>ord003914</t>
  </si>
  <si>
    <t>ord003915</t>
  </si>
  <si>
    <t>ord003916</t>
  </si>
  <si>
    <t>ord003917</t>
  </si>
  <si>
    <t>ord003918</t>
  </si>
  <si>
    <t>cust01737</t>
  </si>
  <si>
    <t>ord003919</t>
  </si>
  <si>
    <t>ord003920</t>
  </si>
  <si>
    <t>ord003921</t>
  </si>
  <si>
    <t>cust02590</t>
  </si>
  <si>
    <t>ord003922</t>
  </si>
  <si>
    <t>ord003923</t>
  </si>
  <si>
    <t>cust01726</t>
  </si>
  <si>
    <t>ord003924</t>
  </si>
  <si>
    <t>ord003925</t>
  </si>
  <si>
    <t>ord003926</t>
  </si>
  <si>
    <t>ord003927</t>
  </si>
  <si>
    <t>ord003928</t>
  </si>
  <si>
    <t>ord003929</t>
  </si>
  <si>
    <t>ord003930</t>
  </si>
  <si>
    <t>ord003931</t>
  </si>
  <si>
    <t>ord003932</t>
  </si>
  <si>
    <t>ord003933</t>
  </si>
  <si>
    <t>ord003934</t>
  </si>
  <si>
    <t>ord003935</t>
  </si>
  <si>
    <t>ord003936</t>
  </si>
  <si>
    <t>ord003937</t>
  </si>
  <si>
    <t>cust01927</t>
  </si>
  <si>
    <t>ord003938</t>
  </si>
  <si>
    <t>ord003939</t>
  </si>
  <si>
    <t>ord003940</t>
  </si>
  <si>
    <t>ord003941</t>
  </si>
  <si>
    <t>ord003942</t>
  </si>
  <si>
    <t>ord003943</t>
  </si>
  <si>
    <t>ord003944</t>
  </si>
  <si>
    <t>ord003945</t>
  </si>
  <si>
    <t>cust01543</t>
  </si>
  <si>
    <t>ord003946</t>
  </si>
  <si>
    <t>ord003947</t>
  </si>
  <si>
    <t>ord003948</t>
  </si>
  <si>
    <t>cust02126</t>
  </si>
  <si>
    <t>ord003949</t>
  </si>
  <si>
    <t>ord003950</t>
  </si>
  <si>
    <t>ord003951</t>
  </si>
  <si>
    <t>cust01553</t>
  </si>
  <si>
    <t>ord003952</t>
  </si>
  <si>
    <t>ord003953</t>
  </si>
  <si>
    <t>ord003954</t>
  </si>
  <si>
    <t>ord003955</t>
  </si>
  <si>
    <t>ord003956</t>
  </si>
  <si>
    <t>ord003957</t>
  </si>
  <si>
    <t>cust01379</t>
  </si>
  <si>
    <t>ord003958</t>
  </si>
  <si>
    <t>ord003959</t>
  </si>
  <si>
    <t>ord003960</t>
  </si>
  <si>
    <t>cust01514</t>
  </si>
  <si>
    <t>ord003961</t>
  </si>
  <si>
    <t>cust02327</t>
  </si>
  <si>
    <t>ord003962</t>
  </si>
  <si>
    <t>cust00793</t>
  </si>
  <si>
    <t>ord003963</t>
  </si>
  <si>
    <t>ord003964</t>
  </si>
  <si>
    <t>ord003965</t>
  </si>
  <si>
    <t>ord003966</t>
  </si>
  <si>
    <t>cust01186</t>
  </si>
  <si>
    <t>ord003967</t>
  </si>
  <si>
    <t>ord003968</t>
  </si>
  <si>
    <t>ord003969</t>
  </si>
  <si>
    <t>ord003970</t>
  </si>
  <si>
    <t>ord003971</t>
  </si>
  <si>
    <t>ord003972</t>
  </si>
  <si>
    <t>cust01575</t>
  </si>
  <si>
    <t>ord003973</t>
  </si>
  <si>
    <t>ord003974</t>
  </si>
  <si>
    <t>ord003975</t>
  </si>
  <si>
    <t>ord003976</t>
  </si>
  <si>
    <t>ord003977</t>
  </si>
  <si>
    <t>ord003978</t>
  </si>
  <si>
    <t>cust02092</t>
  </si>
  <si>
    <t>ord003979</t>
  </si>
  <si>
    <t>ord003980</t>
  </si>
  <si>
    <t>ord003981</t>
  </si>
  <si>
    <t>cust00830</t>
  </si>
  <si>
    <t>ord003982</t>
  </si>
  <si>
    <t>ord003983</t>
  </si>
  <si>
    <t>ord003984</t>
  </si>
  <si>
    <t>ord003985</t>
  </si>
  <si>
    <t>ord003986</t>
  </si>
  <si>
    <t>ord003987</t>
  </si>
  <si>
    <t>ord003988</t>
  </si>
  <si>
    <t>ord003989</t>
  </si>
  <si>
    <t>cust02898</t>
  </si>
  <si>
    <t>ord003990</t>
  </si>
  <si>
    <t>ord003991</t>
  </si>
  <si>
    <t>cust02971</t>
  </si>
  <si>
    <t>ord003992</t>
  </si>
  <si>
    <t>ord003993</t>
  </si>
  <si>
    <t>ord003994</t>
  </si>
  <si>
    <t>ord003995</t>
  </si>
  <si>
    <t>ord003996</t>
  </si>
  <si>
    <t>ord003997</t>
  </si>
  <si>
    <t>ord003998</t>
  </si>
  <si>
    <t>cust00963</t>
  </si>
  <si>
    <t>ord003999</t>
  </si>
  <si>
    <t>ord004000</t>
  </si>
  <si>
    <t>cust00439</t>
  </si>
  <si>
    <t>ord004001</t>
  </si>
  <si>
    <t>ord004002</t>
  </si>
  <si>
    <t>ord004003</t>
  </si>
  <si>
    <t>ord004004</t>
  </si>
  <si>
    <t>ord004005</t>
  </si>
  <si>
    <t>ord004006</t>
  </si>
  <si>
    <t>ord004007</t>
  </si>
  <si>
    <t>ord004008</t>
  </si>
  <si>
    <t>cust02822</t>
  </si>
  <si>
    <t>ord004009</t>
  </si>
  <si>
    <t>ord004010</t>
  </si>
  <si>
    <t>ord004011</t>
  </si>
  <si>
    <t>ord004012</t>
  </si>
  <si>
    <t>ord004013</t>
  </si>
  <si>
    <t>ord004014</t>
  </si>
  <si>
    <t>ord004015</t>
  </si>
  <si>
    <t>ord004016</t>
  </si>
  <si>
    <t>ord004017</t>
  </si>
  <si>
    <t>cust01297</t>
  </si>
  <si>
    <t>ord004018</t>
  </si>
  <si>
    <t>ord004019</t>
  </si>
  <si>
    <t>ord004020</t>
  </si>
  <si>
    <t>ord004021</t>
  </si>
  <si>
    <t>ord004022</t>
  </si>
  <si>
    <t>ord004023</t>
  </si>
  <si>
    <t>ord004024</t>
  </si>
  <si>
    <t>ord004025</t>
  </si>
  <si>
    <t>ord004026</t>
  </si>
  <si>
    <t>cust02765</t>
  </si>
  <si>
    <t>ord004027</t>
  </si>
  <si>
    <t>ord004028</t>
  </si>
  <si>
    <t>cust01723</t>
  </si>
  <si>
    <t>ord004029</t>
  </si>
  <si>
    <t>cust00013</t>
  </si>
  <si>
    <t>ord004030</t>
  </si>
  <si>
    <t>ord004031</t>
  </si>
  <si>
    <t>ord004032</t>
  </si>
  <si>
    <t>ord004033</t>
  </si>
  <si>
    <t>cust01067</t>
  </si>
  <si>
    <t>ord004034</t>
  </si>
  <si>
    <t>ord004035</t>
  </si>
  <si>
    <t>ord004036</t>
  </si>
  <si>
    <t>ord004037</t>
  </si>
  <si>
    <t>ord004038</t>
  </si>
  <si>
    <t>ord004039</t>
  </si>
  <si>
    <t>cust02211</t>
  </si>
  <si>
    <t>ord004040</t>
  </si>
  <si>
    <t>cust02174</t>
  </si>
  <si>
    <t>ord004041</t>
  </si>
  <si>
    <t>ord004042</t>
  </si>
  <si>
    <t>ord004043</t>
  </si>
  <si>
    <t>ord004044</t>
  </si>
  <si>
    <t>ord004045</t>
  </si>
  <si>
    <t>ord004046</t>
  </si>
  <si>
    <t>ord004047</t>
  </si>
  <si>
    <t>ord004048</t>
  </si>
  <si>
    <t>ord004049</t>
  </si>
  <si>
    <t>ord004050</t>
  </si>
  <si>
    <t>ord004051</t>
  </si>
  <si>
    <t>ord004052</t>
  </si>
  <si>
    <t>ord004053</t>
  </si>
  <si>
    <t>cust00723</t>
  </si>
  <si>
    <t>ord004054</t>
  </si>
  <si>
    <t>cust01921</t>
  </si>
  <si>
    <t>ord004055</t>
  </si>
  <si>
    <t>ord004056</t>
  </si>
  <si>
    <t>cust01705</t>
  </si>
  <si>
    <t>ord004057</t>
  </si>
  <si>
    <t>ord004058</t>
  </si>
  <si>
    <t>ord004059</t>
  </si>
  <si>
    <t>cust02116</t>
  </si>
  <si>
    <t>ord004060</t>
  </si>
  <si>
    <t>cust02228</t>
  </si>
  <si>
    <t>ord004061</t>
  </si>
  <si>
    <t>cust02672</t>
  </si>
  <si>
    <t>ord004062</t>
  </si>
  <si>
    <t>ord004063</t>
  </si>
  <si>
    <t>ord004064</t>
  </si>
  <si>
    <t>ord004065</t>
  </si>
  <si>
    <t>ord004066</t>
  </si>
  <si>
    <t>ord004067</t>
  </si>
  <si>
    <t>ord004068</t>
  </si>
  <si>
    <t>ord004069</t>
  </si>
  <si>
    <t>ord004070</t>
  </si>
  <si>
    <t>ord004071</t>
  </si>
  <si>
    <t>cust01394</t>
  </si>
  <si>
    <t>ord004072</t>
  </si>
  <si>
    <t>ord004073</t>
  </si>
  <si>
    <t>ord004074</t>
  </si>
  <si>
    <t>ord004075</t>
  </si>
  <si>
    <t>cust02928</t>
  </si>
  <si>
    <t>ord004076</t>
  </si>
  <si>
    <t>cust00719</t>
  </si>
  <si>
    <t>ord004077</t>
  </si>
  <si>
    <t>ord004078</t>
  </si>
  <si>
    <t>ord004079</t>
  </si>
  <si>
    <t>ord004080</t>
  </si>
  <si>
    <t>ord004081</t>
  </si>
  <si>
    <t>ord004082</t>
  </si>
  <si>
    <t>ord004083</t>
  </si>
  <si>
    <t>ord004084</t>
  </si>
  <si>
    <t>ord004085</t>
  </si>
  <si>
    <t>cust00660</t>
  </si>
  <si>
    <t>ord004086</t>
  </si>
  <si>
    <t>cust00346</t>
  </si>
  <si>
    <t>ord004087</t>
  </si>
  <si>
    <t>ord004088</t>
  </si>
  <si>
    <t>ord004089</t>
  </si>
  <si>
    <t>cust02276</t>
  </si>
  <si>
    <t>ord004090</t>
  </si>
  <si>
    <t>cust01569</t>
  </si>
  <si>
    <t>ord004091</t>
  </si>
  <si>
    <t>ord004092</t>
  </si>
  <si>
    <t>ord004093</t>
  </si>
  <si>
    <t>cust02004</t>
  </si>
  <si>
    <t>ord004094</t>
  </si>
  <si>
    <t>cust01907</t>
  </si>
  <si>
    <t>ord004095</t>
  </si>
  <si>
    <t>ord004096</t>
  </si>
  <si>
    <t>ord004097</t>
  </si>
  <si>
    <t>ord004098</t>
  </si>
  <si>
    <t>ord004099</t>
  </si>
  <si>
    <t>ord004100</t>
  </si>
  <si>
    <t>ord004101</t>
  </si>
  <si>
    <t>ord004102</t>
  </si>
  <si>
    <t>ord004103</t>
  </si>
  <si>
    <t>ord004104</t>
  </si>
  <si>
    <t>cust01827</t>
  </si>
  <si>
    <t>ord004105</t>
  </si>
  <si>
    <t>ord004106</t>
  </si>
  <si>
    <t>cust00387</t>
  </si>
  <si>
    <t>ord004107</t>
  </si>
  <si>
    <t>ord004108</t>
  </si>
  <si>
    <t>ord004109</t>
  </si>
  <si>
    <t>cust02074</t>
  </si>
  <si>
    <t>ord004110</t>
  </si>
  <si>
    <t>ord004111</t>
  </si>
  <si>
    <t>ord004112</t>
  </si>
  <si>
    <t>ord004113</t>
  </si>
  <si>
    <t>cust02392</t>
  </si>
  <si>
    <t>ord004114</t>
  </si>
  <si>
    <t>cust00622</t>
  </si>
  <si>
    <t>ord004115</t>
  </si>
  <si>
    <t>ord004116</t>
  </si>
  <si>
    <t>ord004117</t>
  </si>
  <si>
    <t>cust02517</t>
  </si>
  <si>
    <t>ord004118</t>
  </si>
  <si>
    <t>cust01721</t>
  </si>
  <si>
    <t>ord004119</t>
  </si>
  <si>
    <t>ord004120</t>
  </si>
  <si>
    <t>cust02136</t>
  </si>
  <si>
    <t>ord004121</t>
  </si>
  <si>
    <t>ord004122</t>
  </si>
  <si>
    <t>ord004123</t>
  </si>
  <si>
    <t>ord004124</t>
  </si>
  <si>
    <t>ord004125</t>
  </si>
  <si>
    <t>cust00645</t>
  </si>
  <si>
    <t>ord004126</t>
  </si>
  <si>
    <t>cust01046</t>
  </si>
  <si>
    <t>ord004127</t>
  </si>
  <si>
    <t>ord004128</t>
  </si>
  <si>
    <t>cust01796</t>
  </si>
  <si>
    <t>ord004129</t>
  </si>
  <si>
    <t>ord004130</t>
  </si>
  <si>
    <t>ord004131</t>
  </si>
  <si>
    <t>ord004132</t>
  </si>
  <si>
    <t>ord004133</t>
  </si>
  <si>
    <t>ord004134</t>
  </si>
  <si>
    <t>ord004135</t>
  </si>
  <si>
    <t>cust00463</t>
  </si>
  <si>
    <t>ord004136</t>
  </si>
  <si>
    <t>ord004137</t>
  </si>
  <si>
    <t>cust00058</t>
  </si>
  <si>
    <t>ord004138</t>
  </si>
  <si>
    <t>ord004139</t>
  </si>
  <si>
    <t>ord004140</t>
  </si>
  <si>
    <t>ord004141</t>
  </si>
  <si>
    <t>ord004142</t>
  </si>
  <si>
    <t>ord004143</t>
  </si>
  <si>
    <t>ord004144</t>
  </si>
  <si>
    <t>ord004145</t>
  </si>
  <si>
    <t>ord004146</t>
  </si>
  <si>
    <t>ord004147</t>
  </si>
  <si>
    <t>ord004148</t>
  </si>
  <si>
    <t>cust02163</t>
  </si>
  <si>
    <t>ord004149</t>
  </si>
  <si>
    <t>ord004150</t>
  </si>
  <si>
    <t>ord004151</t>
  </si>
  <si>
    <t>ord004152</t>
  </si>
  <si>
    <t>ord004153</t>
  </si>
  <si>
    <t>cust02283</t>
  </si>
  <si>
    <t>ord004154</t>
  </si>
  <si>
    <t>ord004155</t>
  </si>
  <si>
    <t>ord004156</t>
  </si>
  <si>
    <t>ord004157</t>
  </si>
  <si>
    <t>cust02205</t>
  </si>
  <si>
    <t>ord004158</t>
  </si>
  <si>
    <t>ord004159</t>
  </si>
  <si>
    <t>ord004160</t>
  </si>
  <si>
    <t>ord004161</t>
  </si>
  <si>
    <t>cust02157</t>
  </si>
  <si>
    <t>ord004162</t>
  </si>
  <si>
    <t>cust00554</t>
  </si>
  <si>
    <t>ord004163</t>
  </si>
  <si>
    <t>ord004164</t>
  </si>
  <si>
    <t>ord004165</t>
  </si>
  <si>
    <t>cust02036</t>
  </si>
  <si>
    <t>ord004166</t>
  </si>
  <si>
    <t>ord004167</t>
  </si>
  <si>
    <t>cust02040</t>
  </si>
  <si>
    <t>ord004168</t>
  </si>
  <si>
    <t>cust00923</t>
  </si>
  <si>
    <t>ord004169</t>
  </si>
  <si>
    <t>cust02028</t>
  </si>
  <si>
    <t>ord004170</t>
  </si>
  <si>
    <t>ord004171</t>
  </si>
  <si>
    <t>ord004172</t>
  </si>
  <si>
    <t>ord004173</t>
  </si>
  <si>
    <t>ord004174</t>
  </si>
  <si>
    <t>ord004175</t>
  </si>
  <si>
    <t>ord004176</t>
  </si>
  <si>
    <t>cust00443</t>
  </si>
  <si>
    <t>ord004177</t>
  </si>
  <si>
    <t>ord004178</t>
  </si>
  <si>
    <t>ord004179</t>
  </si>
  <si>
    <t>ord004180</t>
  </si>
  <si>
    <t>ord004181</t>
  </si>
  <si>
    <t>ord004182</t>
  </si>
  <si>
    <t>ord004183</t>
  </si>
  <si>
    <t>ord004184</t>
  </si>
  <si>
    <t>cust02702</t>
  </si>
  <si>
    <t>ord004185</t>
  </si>
  <si>
    <t>cust02060</t>
  </si>
  <si>
    <t>ord004186</t>
  </si>
  <si>
    <t>ord004187</t>
  </si>
  <si>
    <t>ord004188</t>
  </si>
  <si>
    <t>cust02691</t>
  </si>
  <si>
    <t>ord004189</t>
  </si>
  <si>
    <t>cust01986</t>
  </si>
  <si>
    <t>ord004190</t>
  </si>
  <si>
    <t>ord004191</t>
  </si>
  <si>
    <t>ord004192</t>
  </si>
  <si>
    <t>ord004193</t>
  </si>
  <si>
    <t>ord004194</t>
  </si>
  <si>
    <t>ord004195</t>
  </si>
  <si>
    <t>ord004196</t>
  </si>
  <si>
    <t>ord004197</t>
  </si>
  <si>
    <t>ord004198</t>
  </si>
  <si>
    <t>cust01288</t>
  </si>
  <si>
    <t>ord004199</t>
  </si>
  <si>
    <t>ord004200</t>
  </si>
  <si>
    <t>ord004201</t>
  </si>
  <si>
    <t>ord004202</t>
  </si>
  <si>
    <t>ord004203</t>
  </si>
  <si>
    <t>ord004204</t>
  </si>
  <si>
    <t>ord004205</t>
  </si>
  <si>
    <t>cust00754</t>
  </si>
  <si>
    <t>ord004206</t>
  </si>
  <si>
    <t>ord004207</t>
  </si>
  <si>
    <t>ord004208</t>
  </si>
  <si>
    <t>ord004209</t>
  </si>
  <si>
    <t>ord004210</t>
  </si>
  <si>
    <t>ord004211</t>
  </si>
  <si>
    <t>ord004212</t>
  </si>
  <si>
    <t>ord004213</t>
  </si>
  <si>
    <t>ord004214</t>
  </si>
  <si>
    <t>ord004215</t>
  </si>
  <si>
    <t>ord004216</t>
  </si>
  <si>
    <t>ord004217</t>
  </si>
  <si>
    <t>ord004218</t>
  </si>
  <si>
    <t>ord004219</t>
  </si>
  <si>
    <t>cust02680</t>
  </si>
  <si>
    <t>ord004220</t>
  </si>
  <si>
    <t>ord004221</t>
  </si>
  <si>
    <t>ord004222</t>
  </si>
  <si>
    <t>ord004223</t>
  </si>
  <si>
    <t>cust02388</t>
  </si>
  <si>
    <t>ord004224</t>
  </si>
  <si>
    <t>ord004225</t>
  </si>
  <si>
    <t>ord004226</t>
  </si>
  <si>
    <t>ord004227</t>
  </si>
  <si>
    <t>cust00918</t>
  </si>
  <si>
    <t>ord004228</t>
  </si>
  <si>
    <t>ord004229</t>
  </si>
  <si>
    <t>ord004230</t>
  </si>
  <si>
    <t>ord004231</t>
  </si>
  <si>
    <t>ord004232</t>
  </si>
  <si>
    <t>ord004233</t>
  </si>
  <si>
    <t>ord004234</t>
  </si>
  <si>
    <t>ord004235</t>
  </si>
  <si>
    <t>cust02507</t>
  </si>
  <si>
    <t>ord004236</t>
  </si>
  <si>
    <t>cust00402</t>
  </si>
  <si>
    <t>ord004237</t>
  </si>
  <si>
    <t>ord004238</t>
  </si>
  <si>
    <t>ord004239</t>
  </si>
  <si>
    <t>ord004240</t>
  </si>
  <si>
    <t>ord004241</t>
  </si>
  <si>
    <t>ord004242</t>
  </si>
  <si>
    <t>cust01637</t>
  </si>
  <si>
    <t>ord004243</t>
  </si>
  <si>
    <t>ord004244</t>
  </si>
  <si>
    <t>ord004245</t>
  </si>
  <si>
    <t>ord004246</t>
  </si>
  <si>
    <t>ord004247</t>
  </si>
  <si>
    <t>ord004248</t>
  </si>
  <si>
    <t>ord004249</t>
  </si>
  <si>
    <t>ord004250</t>
  </si>
  <si>
    <t>ord004251</t>
  </si>
  <si>
    <t>ord004252</t>
  </si>
  <si>
    <t>ord004253</t>
  </si>
  <si>
    <t>ord004254</t>
  </si>
  <si>
    <t>ord004255</t>
  </si>
  <si>
    <t>ord004256</t>
  </si>
  <si>
    <t>cust00401</t>
  </si>
  <si>
    <t>ord004257</t>
  </si>
  <si>
    <t>ord004258</t>
  </si>
  <si>
    <t>ord004259</t>
  </si>
  <si>
    <t>ord004260</t>
  </si>
  <si>
    <t>ord004261</t>
  </si>
  <si>
    <t>ord004262</t>
  </si>
  <si>
    <t>ord004263</t>
  </si>
  <si>
    <t>ord004264</t>
  </si>
  <si>
    <t>ord004265</t>
  </si>
  <si>
    <t>cust00708</t>
  </si>
  <si>
    <t>ord004266</t>
  </si>
  <si>
    <t>cust01246</t>
  </si>
  <si>
    <t>ord004267</t>
  </si>
  <si>
    <t>ord004268</t>
  </si>
  <si>
    <t>ord004269</t>
  </si>
  <si>
    <t>cust02953</t>
  </si>
  <si>
    <t>ord004270</t>
  </si>
  <si>
    <t>cust01157</t>
  </si>
  <si>
    <t>ord004271</t>
  </si>
  <si>
    <t>ord004272</t>
  </si>
  <si>
    <t>ord004273</t>
  </si>
  <si>
    <t>cust00291</t>
  </si>
  <si>
    <t>ord004274</t>
  </si>
  <si>
    <t>cust02593</t>
  </si>
  <si>
    <t>ord004275</t>
  </si>
  <si>
    <t>ord004276</t>
  </si>
  <si>
    <t>ord004277</t>
  </si>
  <si>
    <t>cust01977</t>
  </si>
  <si>
    <t>ord004278</t>
  </si>
  <si>
    <t>ord004279</t>
  </si>
  <si>
    <t>ord004280</t>
  </si>
  <si>
    <t>ord004281</t>
  </si>
  <si>
    <t>ord004282</t>
  </si>
  <si>
    <t>ord004283</t>
  </si>
  <si>
    <t>ord004284</t>
  </si>
  <si>
    <t>ord004285</t>
  </si>
  <si>
    <t>ord004286</t>
  </si>
  <si>
    <t>ord004287</t>
  </si>
  <si>
    <t>ord004288</t>
  </si>
  <si>
    <t>ord004289</t>
  </si>
  <si>
    <t>ord004290</t>
  </si>
  <si>
    <t>ord004291</t>
  </si>
  <si>
    <t>ord004292</t>
  </si>
  <si>
    <t>ord004293</t>
  </si>
  <si>
    <t>cust00238</t>
  </si>
  <si>
    <t>ord004294</t>
  </si>
  <si>
    <t>ord004295</t>
  </si>
  <si>
    <t>ord004296</t>
  </si>
  <si>
    <t>cust02684</t>
  </si>
  <si>
    <t>ord004297</t>
  </si>
  <si>
    <t>ord004298</t>
  </si>
  <si>
    <t>cust01077</t>
  </si>
  <si>
    <t>ord004299</t>
  </si>
  <si>
    <t>ord004300</t>
  </si>
  <si>
    <t>cust02058</t>
  </si>
  <si>
    <t>ord004301</t>
  </si>
  <si>
    <t>cust01925</t>
  </si>
  <si>
    <t>ord004302</t>
  </si>
  <si>
    <t>ord004303</t>
  </si>
  <si>
    <t>ord004304</t>
  </si>
  <si>
    <t>ord004305</t>
  </si>
  <si>
    <t>ord004306</t>
  </si>
  <si>
    <t>ord004307</t>
  </si>
  <si>
    <t>ord004308</t>
  </si>
  <si>
    <t>cust00502</t>
  </si>
  <si>
    <t>ord004309</t>
  </si>
  <si>
    <t>cust02788</t>
  </si>
  <si>
    <t>ord004310</t>
  </si>
  <si>
    <t>ord004311</t>
  </si>
  <si>
    <t>cust00508</t>
  </si>
  <si>
    <t>ord004312</t>
  </si>
  <si>
    <t>ord004313</t>
  </si>
  <si>
    <t>ord004314</t>
  </si>
  <si>
    <t>cust01027</t>
  </si>
  <si>
    <t>ord004315</t>
  </si>
  <si>
    <t>ord004316</t>
  </si>
  <si>
    <t>ord004317</t>
  </si>
  <si>
    <t>ord004318</t>
  </si>
  <si>
    <t>ord004319</t>
  </si>
  <si>
    <t>ord004320</t>
  </si>
  <si>
    <t>ord004321</t>
  </si>
  <si>
    <t>ord004322</t>
  </si>
  <si>
    <t>ord004323</t>
  </si>
  <si>
    <t>ord004324</t>
  </si>
  <si>
    <t>ord004325</t>
  </si>
  <si>
    <t>cust00419</t>
  </si>
  <si>
    <t>ord004326</t>
  </si>
  <si>
    <t>ord004327</t>
  </si>
  <si>
    <t>cust01770</t>
  </si>
  <si>
    <t>ord004328</t>
  </si>
  <si>
    <t>ord004329</t>
  </si>
  <si>
    <t>ord004330</t>
  </si>
  <si>
    <t>ord004331</t>
  </si>
  <si>
    <t>cust01425</t>
  </si>
  <si>
    <t>ord004332</t>
  </si>
  <si>
    <t>ord004333</t>
  </si>
  <si>
    <t>cust02194</t>
  </si>
  <si>
    <t>ord004334</t>
  </si>
  <si>
    <t>ord004335</t>
  </si>
  <si>
    <t>ord004336</t>
  </si>
  <si>
    <t>ord004337</t>
  </si>
  <si>
    <t>ord004338</t>
  </si>
  <si>
    <t>ord004339</t>
  </si>
  <si>
    <t>cust01990</t>
  </si>
  <si>
    <t>ord004340</t>
  </si>
  <si>
    <t>ord004341</t>
  </si>
  <si>
    <t>ord004342</t>
  </si>
  <si>
    <t>ord004343</t>
  </si>
  <si>
    <t>ord004344</t>
  </si>
  <si>
    <t>ord004345</t>
  </si>
  <si>
    <t>ord004346</t>
  </si>
  <si>
    <t>ord004347</t>
  </si>
  <si>
    <t>ord004348</t>
  </si>
  <si>
    <t>cust01056</t>
  </si>
  <si>
    <t>ord004349</t>
  </si>
  <si>
    <t>cust02464</t>
  </si>
  <si>
    <t>ord004350</t>
  </si>
  <si>
    <t>ord004351</t>
  </si>
  <si>
    <t>ord004352</t>
  </si>
  <si>
    <t>cust01330</t>
  </si>
  <si>
    <t>ord004353</t>
  </si>
  <si>
    <t>ord004354</t>
  </si>
  <si>
    <t>ord004355</t>
  </si>
  <si>
    <t>ord004356</t>
  </si>
  <si>
    <t>ord004357</t>
  </si>
  <si>
    <t>ord004358</t>
  </si>
  <si>
    <t>ord004359</t>
  </si>
  <si>
    <t>ord004360</t>
  </si>
  <si>
    <t>cust02663</t>
  </si>
  <si>
    <t>ord004361</t>
  </si>
  <si>
    <t>ord004362</t>
  </si>
  <si>
    <t>ord004363</t>
  </si>
  <si>
    <t>ord004364</t>
  </si>
  <si>
    <t>ord004365</t>
  </si>
  <si>
    <t>ord004366</t>
  </si>
  <si>
    <t>cust02831</t>
  </si>
  <si>
    <t>ord004367</t>
  </si>
  <si>
    <t>ord004368</t>
  </si>
  <si>
    <t>ord004369</t>
  </si>
  <si>
    <t>ord004370</t>
  </si>
  <si>
    <t>ord004371</t>
  </si>
  <si>
    <t>cust01481</t>
  </si>
  <si>
    <t>ord004372</t>
  </si>
  <si>
    <t>cust00548</t>
  </si>
  <si>
    <t>ord004373</t>
  </si>
  <si>
    <t>ord004374</t>
  </si>
  <si>
    <t>ord004375</t>
  </si>
  <si>
    <t>ord004376</t>
  </si>
  <si>
    <t>ord004377</t>
  </si>
  <si>
    <t>cust01846</t>
  </si>
  <si>
    <t>ord004378</t>
  </si>
  <si>
    <t>ord004379</t>
  </si>
  <si>
    <t>ord004380</t>
  </si>
  <si>
    <t>cust02219</t>
  </si>
  <si>
    <t>ord004381</t>
  </si>
  <si>
    <t>cust02683</t>
  </si>
  <si>
    <t>ord004382</t>
  </si>
  <si>
    <t>ord004383</t>
  </si>
  <si>
    <t>cust02166</t>
  </si>
  <si>
    <t>ord004384</t>
  </si>
  <si>
    <t>ord004385</t>
  </si>
  <si>
    <t>cust02990</t>
  </si>
  <si>
    <t>ord004386</t>
  </si>
  <si>
    <t>ord004387</t>
  </si>
  <si>
    <t>ord004388</t>
  </si>
  <si>
    <t>ord004389</t>
  </si>
  <si>
    <t>ord004390</t>
  </si>
  <si>
    <t>ord004391</t>
  </si>
  <si>
    <t>ord004392</t>
  </si>
  <si>
    <t>ord004393</t>
  </si>
  <si>
    <t>ord004394</t>
  </si>
  <si>
    <t>ord004395</t>
  </si>
  <si>
    <t>ord004396</t>
  </si>
  <si>
    <t>ord004397</t>
  </si>
  <si>
    <t>ord004398</t>
  </si>
  <si>
    <t>cust01646</t>
  </si>
  <si>
    <t>ord004399</t>
  </si>
  <si>
    <t>ord004400</t>
  </si>
  <si>
    <t>cust01496</t>
  </si>
  <si>
    <t>ord004401</t>
  </si>
  <si>
    <t>ord004402</t>
  </si>
  <si>
    <t>ord004403</t>
  </si>
  <si>
    <t>ord004404</t>
  </si>
  <si>
    <t>ord004405</t>
  </si>
  <si>
    <t>ord004406</t>
  </si>
  <si>
    <t>ord004407</t>
  </si>
  <si>
    <t>ord004408</t>
  </si>
  <si>
    <t>cust00461</t>
  </si>
  <si>
    <t>ord004409</t>
  </si>
  <si>
    <t>ord004410</t>
  </si>
  <si>
    <t>cust01698</t>
  </si>
  <si>
    <t>ord004411</t>
  </si>
  <si>
    <t>ord004412</t>
  </si>
  <si>
    <t>cust01360</t>
  </si>
  <si>
    <t>ord004413</t>
  </si>
  <si>
    <t>cust00034</t>
  </si>
  <si>
    <t>ord004414</t>
  </si>
  <si>
    <t>cust00342</t>
  </si>
  <si>
    <t>ord004415</t>
  </si>
  <si>
    <t>ord004416</t>
  </si>
  <si>
    <t>ord004417</t>
  </si>
  <si>
    <t>ord004418</t>
  </si>
  <si>
    <t>ord004419</t>
  </si>
  <si>
    <t>ord004420</t>
  </si>
  <si>
    <t>ord004421</t>
  </si>
  <si>
    <t>ord004422</t>
  </si>
  <si>
    <t>ord004423</t>
  </si>
  <si>
    <t>ord004424</t>
  </si>
  <si>
    <t>ord004425</t>
  </si>
  <si>
    <t>ord004426</t>
  </si>
  <si>
    <t>ord004427</t>
  </si>
  <si>
    <t>cust01239</t>
  </si>
  <si>
    <t>ord004428</t>
  </si>
  <si>
    <t>cust01762</t>
  </si>
  <si>
    <t>ord004429</t>
  </si>
  <si>
    <t>cust00459</t>
  </si>
  <si>
    <t>ord004430</t>
  </si>
  <si>
    <t>cust02149</t>
  </si>
  <si>
    <t>ord004431</t>
  </si>
  <si>
    <t>ord004432</t>
  </si>
  <si>
    <t>ord004433</t>
  </si>
  <si>
    <t>ord004434</t>
  </si>
  <si>
    <t>cust02021</t>
  </si>
  <si>
    <t>ord004435</t>
  </si>
  <si>
    <t>ord004436</t>
  </si>
  <si>
    <t>cust02855</t>
  </si>
  <si>
    <t>ord004437</t>
  </si>
  <si>
    <t>ord004438</t>
  </si>
  <si>
    <t>ord004439</t>
  </si>
  <si>
    <t>ord004440</t>
  </si>
  <si>
    <t>ord004441</t>
  </si>
  <si>
    <t>cust00959</t>
  </si>
  <si>
    <t>ord004442</t>
  </si>
  <si>
    <t>ord004443</t>
  </si>
  <si>
    <t>ord004444</t>
  </si>
  <si>
    <t>ord004445</t>
  </si>
  <si>
    <t>ord004446</t>
  </si>
  <si>
    <t>ord004447</t>
  </si>
  <si>
    <t>ord004448</t>
  </si>
  <si>
    <t>cust00855</t>
  </si>
  <si>
    <t>ord004449</t>
  </si>
  <si>
    <t>cust02537</t>
  </si>
  <si>
    <t>ord004450</t>
  </si>
  <si>
    <t>ord004451</t>
  </si>
  <si>
    <t>ord004452</t>
  </si>
  <si>
    <t>ord004453</t>
  </si>
  <si>
    <t>ord004454</t>
  </si>
  <si>
    <t>ord004455</t>
  </si>
  <si>
    <t>ord004456</t>
  </si>
  <si>
    <t>ord004457</t>
  </si>
  <si>
    <t>ord004458</t>
  </si>
  <si>
    <t>ord004459</t>
  </si>
  <si>
    <t>cust01060</t>
  </si>
  <si>
    <t>ord004460</t>
  </si>
  <si>
    <t>ord004461</t>
  </si>
  <si>
    <t>ord004462</t>
  </si>
  <si>
    <t>cust01956</t>
  </si>
  <si>
    <t>ord004463</t>
  </si>
  <si>
    <t>cust02697</t>
  </si>
  <si>
    <t>ord004464</t>
  </si>
  <si>
    <t>cust01328</t>
  </si>
  <si>
    <t>ord004465</t>
  </si>
  <si>
    <t>ord004466</t>
  </si>
  <si>
    <t>cust01339</t>
  </si>
  <si>
    <t>ord004467</t>
  </si>
  <si>
    <t>ord004468</t>
  </si>
  <si>
    <t>ord004469</t>
  </si>
  <si>
    <t>cust00337</t>
  </si>
  <si>
    <t>ord004470</t>
  </si>
  <si>
    <t>ord004471</t>
  </si>
  <si>
    <t>ord004472</t>
  </si>
  <si>
    <t>ord004473</t>
  </si>
  <si>
    <t>ord004474</t>
  </si>
  <si>
    <t>ord004475</t>
  </si>
  <si>
    <t>cust01549</t>
  </si>
  <si>
    <t>ord004476</t>
  </si>
  <si>
    <t>ord004477</t>
  </si>
  <si>
    <t>ord004478</t>
  </si>
  <si>
    <t>ord004479</t>
  </si>
  <si>
    <t>cust01143</t>
  </si>
  <si>
    <t>ord004480</t>
  </si>
  <si>
    <t>ord004481</t>
  </si>
  <si>
    <t>cust00222</t>
  </si>
  <si>
    <t>ord004482</t>
  </si>
  <si>
    <t>ord004483</t>
  </si>
  <si>
    <t>ord004484</t>
  </si>
  <si>
    <t>ord004485</t>
  </si>
  <si>
    <t>ord004486</t>
  </si>
  <si>
    <t>cust00381</t>
  </si>
  <si>
    <t>ord004487</t>
  </si>
  <si>
    <t>cust01352</t>
  </si>
  <si>
    <t>ord004488</t>
  </si>
  <si>
    <t>cust01107</t>
  </si>
  <si>
    <t>ord004489</t>
  </si>
  <si>
    <t>ord004490</t>
  </si>
  <si>
    <t>ord004491</t>
  </si>
  <si>
    <t>ord004492</t>
  </si>
  <si>
    <t>cust02776</t>
  </si>
  <si>
    <t>ord004493</t>
  </si>
  <si>
    <t>ord004494</t>
  </si>
  <si>
    <t>ord004495</t>
  </si>
  <si>
    <t>ord004496</t>
  </si>
  <si>
    <t>ord004497</t>
  </si>
  <si>
    <t>cust00999</t>
  </si>
  <si>
    <t>ord004498</t>
  </si>
  <si>
    <t>ord004499</t>
  </si>
  <si>
    <t>ord004500</t>
  </si>
  <si>
    <t>ord004501</t>
  </si>
  <si>
    <t>ord004502</t>
  </si>
  <si>
    <t>ord004503</t>
  </si>
  <si>
    <t>cust01145</t>
  </si>
  <si>
    <t>ord004504</t>
  </si>
  <si>
    <t>ord004505</t>
  </si>
  <si>
    <t>cust01764</t>
  </si>
  <si>
    <t>ord004506</t>
  </si>
  <si>
    <t>cust02894</t>
  </si>
  <si>
    <t>ord004507</t>
  </si>
  <si>
    <t>cust02165</t>
  </si>
  <si>
    <t>ord004508</t>
  </si>
  <si>
    <t>ord004509</t>
  </si>
  <si>
    <t>ord004510</t>
  </si>
  <si>
    <t>cust00258</t>
  </si>
  <si>
    <t>ord004511</t>
  </si>
  <si>
    <t>ord004512</t>
  </si>
  <si>
    <t>cust00329</t>
  </si>
  <si>
    <t>ord004513</t>
  </si>
  <si>
    <t>ord004514</t>
  </si>
  <si>
    <t>ord004515</t>
  </si>
  <si>
    <t>ord004516</t>
  </si>
  <si>
    <t>ord004517</t>
  </si>
  <si>
    <t>ord004518</t>
  </si>
  <si>
    <t>ord004519</t>
  </si>
  <si>
    <t>ord004520</t>
  </si>
  <si>
    <t>ord004521</t>
  </si>
  <si>
    <t>ord004522</t>
  </si>
  <si>
    <t>ord004523</t>
  </si>
  <si>
    <t>ord004524</t>
  </si>
  <si>
    <t>ord004525</t>
  </si>
  <si>
    <t>ord004526</t>
  </si>
  <si>
    <t>ord004527</t>
  </si>
  <si>
    <t>ord004528</t>
  </si>
  <si>
    <t>ord004529</t>
  </si>
  <si>
    <t>ord004530</t>
  </si>
  <si>
    <t>ord004531</t>
  </si>
  <si>
    <t>ord004532</t>
  </si>
  <si>
    <t>ord004533</t>
  </si>
  <si>
    <t>ord004534</t>
  </si>
  <si>
    <t>cust02559</t>
  </si>
  <si>
    <t>ord004535</t>
  </si>
  <si>
    <t>ord004536</t>
  </si>
  <si>
    <t>cust02340</t>
  </si>
  <si>
    <t>ord004537</t>
  </si>
  <si>
    <t>cust02714</t>
  </si>
  <si>
    <t>ord004538</t>
  </si>
  <si>
    <t>ord004539</t>
  </si>
  <si>
    <t>ord004540</t>
  </si>
  <si>
    <t>ord004541</t>
  </si>
  <si>
    <t>ord004542</t>
  </si>
  <si>
    <t>ord004543</t>
  </si>
  <si>
    <t>ord004544</t>
  </si>
  <si>
    <t>ord004545</t>
  </si>
  <si>
    <t>ord004546</t>
  </si>
  <si>
    <t>ord004547</t>
  </si>
  <si>
    <t>ord004548</t>
  </si>
  <si>
    <t>cust01636</t>
  </si>
  <si>
    <t>ord004549</t>
  </si>
  <si>
    <t>cust00944</t>
  </si>
  <si>
    <t>ord004550</t>
  </si>
  <si>
    <t>ord004551</t>
  </si>
  <si>
    <t>ord004552</t>
  </si>
  <si>
    <t>ord004553</t>
  </si>
  <si>
    <t>cust00403</t>
  </si>
  <si>
    <t>ord004554</t>
  </si>
  <si>
    <t>cust00434</t>
  </si>
  <si>
    <t>ord004555</t>
  </si>
  <si>
    <t>ord004556</t>
  </si>
  <si>
    <t>cust00307</t>
  </si>
  <si>
    <t>ord004557</t>
  </si>
  <si>
    <t>ord004558</t>
  </si>
  <si>
    <t>ord004559</t>
  </si>
  <si>
    <t>cust01500</t>
  </si>
  <si>
    <t>ord004560</t>
  </si>
  <si>
    <t>ord004561</t>
  </si>
  <si>
    <t>ord004562</t>
  </si>
  <si>
    <t>ord004563</t>
  </si>
  <si>
    <t>ord004564</t>
  </si>
  <si>
    <t>ord004565</t>
  </si>
  <si>
    <t>ord004566</t>
  </si>
  <si>
    <t>ord004567</t>
  </si>
  <si>
    <t>cust00967</t>
  </si>
  <si>
    <t>ord004568</t>
  </si>
  <si>
    <t>ord004569</t>
  </si>
  <si>
    <t>cust00807</t>
  </si>
  <si>
    <t>ord004570</t>
  </si>
  <si>
    <t>ord004571</t>
  </si>
  <si>
    <t>ord004572</t>
  </si>
  <si>
    <t>ord004573</t>
  </si>
  <si>
    <t>cust01282</t>
  </si>
  <si>
    <t>ord004574</t>
  </si>
  <si>
    <t>ord004575</t>
  </si>
  <si>
    <t>cust02804</t>
  </si>
  <si>
    <t>ord004576</t>
  </si>
  <si>
    <t>ord004577</t>
  </si>
  <si>
    <t>ord004578</t>
  </si>
  <si>
    <t>ord004579</t>
  </si>
  <si>
    <t>ord004580</t>
  </si>
  <si>
    <t>cust01391</t>
  </si>
  <si>
    <t>ord004581</t>
  </si>
  <si>
    <t>cust02699</t>
  </si>
  <si>
    <t>ord004582</t>
  </si>
  <si>
    <t>ord004583</t>
  </si>
  <si>
    <t>ord004584</t>
  </si>
  <si>
    <t>ord004585</t>
  </si>
  <si>
    <t>ord004586</t>
  </si>
  <si>
    <t>ord004587</t>
  </si>
  <si>
    <t>ord004588</t>
  </si>
  <si>
    <t>ord004589</t>
  </si>
  <si>
    <t>cust01746</t>
  </si>
  <si>
    <t>ord004590</t>
  </si>
  <si>
    <t>ord004591</t>
  </si>
  <si>
    <t>ord004592</t>
  </si>
  <si>
    <t>ord004593</t>
  </si>
  <si>
    <t>ord004594</t>
  </si>
  <si>
    <t>cust01147</t>
  </si>
  <si>
    <t>ord004595</t>
  </si>
  <si>
    <t>ord004596</t>
  </si>
  <si>
    <t>ord004597</t>
  </si>
  <si>
    <t>cust02177</t>
  </si>
  <si>
    <t>ord004598</t>
  </si>
  <si>
    <t>ord004599</t>
  </si>
  <si>
    <t>ord004600</t>
  </si>
  <si>
    <t>cust01026</t>
  </si>
  <si>
    <t>ord004601</t>
  </si>
  <si>
    <t>ord004602</t>
  </si>
  <si>
    <t>ord004603</t>
  </si>
  <si>
    <t>ord004604</t>
  </si>
  <si>
    <t>cust02734</t>
  </si>
  <si>
    <t>ord004605</t>
  </si>
  <si>
    <t>ord004606</t>
  </si>
  <si>
    <t>ord004607</t>
  </si>
  <si>
    <t>ord004608</t>
  </si>
  <si>
    <t>ord004609</t>
  </si>
  <si>
    <t>cust01869</t>
  </si>
  <si>
    <t>ord004610</t>
  </si>
  <si>
    <t>ord004611</t>
  </si>
  <si>
    <t>ord004612</t>
  </si>
  <si>
    <t>cust02161</t>
  </si>
  <si>
    <t>ord004613</t>
  </si>
  <si>
    <t>cust00309</t>
  </si>
  <si>
    <t>ord004614</t>
  </si>
  <si>
    <t>cust01971</t>
  </si>
  <si>
    <t>ord004615</t>
  </si>
  <si>
    <t>cust02365</t>
  </si>
  <si>
    <t>ord004616</t>
  </si>
  <si>
    <t>ord004617</t>
  </si>
  <si>
    <t>ord004618</t>
  </si>
  <si>
    <t>ord004619</t>
  </si>
  <si>
    <t>ord004620</t>
  </si>
  <si>
    <t>ord004621</t>
  </si>
  <si>
    <t>ord004622</t>
  </si>
  <si>
    <t>ord004623</t>
  </si>
  <si>
    <t>ord004624</t>
  </si>
  <si>
    <t>ord004625</t>
  </si>
  <si>
    <t>ord004626</t>
  </si>
  <si>
    <t>ord004627</t>
  </si>
  <si>
    <t>ord004628</t>
  </si>
  <si>
    <t>cust01754</t>
  </si>
  <si>
    <t>ord004629</t>
  </si>
  <si>
    <t>cust02244</t>
  </si>
  <si>
    <t>ord004630</t>
  </si>
  <si>
    <t>ord004631</t>
  </si>
  <si>
    <t>ord004632</t>
  </si>
  <si>
    <t>cust00029</t>
  </si>
  <si>
    <t>ord004633</t>
  </si>
  <si>
    <t>ord004634</t>
  </si>
  <si>
    <t>ord004635</t>
  </si>
  <si>
    <t>ord004636</t>
  </si>
  <si>
    <t>ord004637</t>
  </si>
  <si>
    <t>ord004638</t>
  </si>
  <si>
    <t>ord004639</t>
  </si>
  <si>
    <t>ord004640</t>
  </si>
  <si>
    <t>cust00922</t>
  </si>
  <si>
    <t>ord004641</t>
  </si>
  <si>
    <t>ord004642</t>
  </si>
  <si>
    <t>ord004643</t>
  </si>
  <si>
    <t>ord004644</t>
  </si>
  <si>
    <t>ord004645</t>
  </si>
  <si>
    <t>ord004646</t>
  </si>
  <si>
    <t>ord004647</t>
  </si>
  <si>
    <t>ord004648</t>
  </si>
  <si>
    <t>cust00131</t>
  </si>
  <si>
    <t>ord004649</t>
  </si>
  <si>
    <t>ord004650</t>
  </si>
  <si>
    <t>ord004651</t>
  </si>
  <si>
    <t>cust02164</t>
  </si>
  <si>
    <t>ord004652</t>
  </si>
  <si>
    <t>ord004653</t>
  </si>
  <si>
    <t>ord004654</t>
  </si>
  <si>
    <t>ord004655</t>
  </si>
  <si>
    <t>ord004656</t>
  </si>
  <si>
    <t>ord004657</t>
  </si>
  <si>
    <t>ord004658</t>
  </si>
  <si>
    <t>cust00777</t>
  </si>
  <si>
    <t>ord004659</t>
  </si>
  <si>
    <t>ord004660</t>
  </si>
  <si>
    <t>ord004661</t>
  </si>
  <si>
    <t>ord004662</t>
  </si>
  <si>
    <t>ord004663</t>
  </si>
  <si>
    <t>ord004664</t>
  </si>
  <si>
    <t>ord004665</t>
  </si>
  <si>
    <t>ord004666</t>
  </si>
  <si>
    <t>ord004667</t>
  </si>
  <si>
    <t>ord004668</t>
  </si>
  <si>
    <t>ord004669</t>
  </si>
  <si>
    <t>ord004670</t>
  </si>
  <si>
    <t>ord004671</t>
  </si>
  <si>
    <t>ord004672</t>
  </si>
  <si>
    <t>ord004673</t>
  </si>
  <si>
    <t>ord004674</t>
  </si>
  <si>
    <t>ord004675</t>
  </si>
  <si>
    <t>ord004676</t>
  </si>
  <si>
    <t>ord004677</t>
  </si>
  <si>
    <t>ord004678</t>
  </si>
  <si>
    <t>ord004679</t>
  </si>
  <si>
    <t>ord004680</t>
  </si>
  <si>
    <t>ord004681</t>
  </si>
  <si>
    <t>ord004682</t>
  </si>
  <si>
    <t>ord004683</t>
  </si>
  <si>
    <t>cust00031</t>
  </si>
  <si>
    <t>ord004684</t>
  </si>
  <si>
    <t>ord004685</t>
  </si>
  <si>
    <t>ord004686</t>
  </si>
  <si>
    <t>cust01620</t>
  </si>
  <si>
    <t>ord004687</t>
  </si>
  <si>
    <t>cust02926</t>
  </si>
  <si>
    <t>ord004688</t>
  </si>
  <si>
    <t>cust00156</t>
  </si>
  <si>
    <t>ord004689</t>
  </si>
  <si>
    <t>ord004690</t>
  </si>
  <si>
    <t>cust00411</t>
  </si>
  <si>
    <t>ord004691</t>
  </si>
  <si>
    <t>ord004692</t>
  </si>
  <si>
    <t>ord004693</t>
  </si>
  <si>
    <t>ord004694</t>
  </si>
  <si>
    <t>ord004695</t>
  </si>
  <si>
    <t>cust00149</t>
  </si>
  <si>
    <t>ord004696</t>
  </si>
  <si>
    <t>ord004697</t>
  </si>
  <si>
    <t>ord004698</t>
  </si>
  <si>
    <t>ord004699</t>
  </si>
  <si>
    <t>ord004700</t>
  </si>
  <si>
    <t>ord004701</t>
  </si>
  <si>
    <t>ord004702</t>
  </si>
  <si>
    <t>ord004703</t>
  </si>
  <si>
    <t>ord004704</t>
  </si>
  <si>
    <t>ord004705</t>
  </si>
  <si>
    <t>ord004706</t>
  </si>
  <si>
    <t>ord004707</t>
  </si>
  <si>
    <t>ord004708</t>
  </si>
  <si>
    <t>ord004709</t>
  </si>
  <si>
    <t>cust00246</t>
  </si>
  <si>
    <t>ord004710</t>
  </si>
  <si>
    <t>cust01750</t>
  </si>
  <si>
    <t>ord004711</t>
  </si>
  <si>
    <t>cust00716</t>
  </si>
  <si>
    <t>ord004712</t>
  </si>
  <si>
    <t>ord004713</t>
  </si>
  <si>
    <t>ord004714</t>
  </si>
  <si>
    <t>cust01879</t>
  </si>
  <si>
    <t>ord004715</t>
  </si>
  <si>
    <t>cust02125</t>
  </si>
  <si>
    <t>ord004716</t>
  </si>
  <si>
    <t>cust02398</t>
  </si>
  <si>
    <t>ord004717</t>
  </si>
  <si>
    <t>ord004718</t>
  </si>
  <si>
    <t>cust02772</t>
  </si>
  <si>
    <t>ord004719</t>
  </si>
  <si>
    <t>cust00532</t>
  </si>
  <si>
    <t>ord004720</t>
  </si>
  <si>
    <t>ord004721</t>
  </si>
  <si>
    <t>ord004722</t>
  </si>
  <si>
    <t>ord004723</t>
  </si>
  <si>
    <t>ord004724</t>
  </si>
  <si>
    <t>cust00092</t>
  </si>
  <si>
    <t>ord004725</t>
  </si>
  <si>
    <t>ord004726</t>
  </si>
  <si>
    <t>ord004727</t>
  </si>
  <si>
    <t>ord004728</t>
  </si>
  <si>
    <t>ord004729</t>
  </si>
  <si>
    <t>ord004730</t>
  </si>
  <si>
    <t>ord004731</t>
  </si>
  <si>
    <t>ord004732</t>
  </si>
  <si>
    <t>ord004733</t>
  </si>
  <si>
    <t>cust01109</t>
  </si>
  <si>
    <t>ord004734</t>
  </si>
  <si>
    <t>ord004735</t>
  </si>
  <si>
    <t>ord004736</t>
  </si>
  <si>
    <t>ord004737</t>
  </si>
  <si>
    <t>ord004738</t>
  </si>
  <si>
    <t>ord004739</t>
  </si>
  <si>
    <t>ord004740</t>
  </si>
  <si>
    <t>cust00394</t>
  </si>
  <si>
    <t>ord004741</t>
  </si>
  <si>
    <t>ord004742</t>
  </si>
  <si>
    <t>ord004743</t>
  </si>
  <si>
    <t>cust01151</t>
  </si>
  <si>
    <t>ord004744</t>
  </si>
  <si>
    <t>ord004745</t>
  </si>
  <si>
    <t>ord004746</t>
  </si>
  <si>
    <t>ord004747</t>
  </si>
  <si>
    <t>ord004748</t>
  </si>
  <si>
    <t>cust02231</t>
  </si>
  <si>
    <t>ord004749</t>
  </si>
  <si>
    <t>ord004750</t>
  </si>
  <si>
    <t>ord004751</t>
  </si>
  <si>
    <t>cust01128</t>
  </si>
  <si>
    <t>ord004752</t>
  </si>
  <si>
    <t>ord004753</t>
  </si>
  <si>
    <t>ord004754</t>
  </si>
  <si>
    <t>ord004755</t>
  </si>
  <si>
    <t>ord004756</t>
  </si>
  <si>
    <t>cust02595</t>
  </si>
  <si>
    <t>ord004757</t>
  </si>
  <si>
    <t>ord004758</t>
  </si>
  <si>
    <t>ord004759</t>
  </si>
  <si>
    <t>ord004760</t>
  </si>
  <si>
    <t>ord004761</t>
  </si>
  <si>
    <t>ord004762</t>
  </si>
  <si>
    <t>ord004763</t>
  </si>
  <si>
    <t>ord004764</t>
  </si>
  <si>
    <t>ord004765</t>
  </si>
  <si>
    <t>ord004766</t>
  </si>
  <si>
    <t>ord004767</t>
  </si>
  <si>
    <t>ord004768</t>
  </si>
  <si>
    <t>ord004769</t>
  </si>
  <si>
    <t>ord004770</t>
  </si>
  <si>
    <t>cust00899</t>
  </si>
  <si>
    <t>ord004771</t>
  </si>
  <si>
    <t>ord004772</t>
  </si>
  <si>
    <t>ord004773</t>
  </si>
  <si>
    <t>ord004774</t>
  </si>
  <si>
    <t>ord004775</t>
  </si>
  <si>
    <t>ord004776</t>
  </si>
  <si>
    <t>cust01338</t>
  </si>
  <si>
    <t>ord004777</t>
  </si>
  <si>
    <t>ord004778</t>
  </si>
  <si>
    <t>cust02405</t>
  </si>
  <si>
    <t>ord004779</t>
  </si>
  <si>
    <t>ord004780</t>
  </si>
  <si>
    <t>ord004781</t>
  </si>
  <si>
    <t>ord004782</t>
  </si>
  <si>
    <t>ord004783</t>
  </si>
  <si>
    <t>ord004784</t>
  </si>
  <si>
    <t>ord004785</t>
  </si>
  <si>
    <t>ord004786</t>
  </si>
  <si>
    <t>ord004787</t>
  </si>
  <si>
    <t>ord004788</t>
  </si>
  <si>
    <t>ord004789</t>
  </si>
  <si>
    <t>ord004790</t>
  </si>
  <si>
    <t>ord004791</t>
  </si>
  <si>
    <t>ord004792</t>
  </si>
  <si>
    <t>cust01509</t>
  </si>
  <si>
    <t>ord004793</t>
  </si>
  <si>
    <t>ord004794</t>
  </si>
  <si>
    <t>ord004795</t>
  </si>
  <si>
    <t>ord004796</t>
  </si>
  <si>
    <t>cust00133</t>
  </si>
  <si>
    <t>ord004797</t>
  </si>
  <si>
    <t>ord004798</t>
  </si>
  <si>
    <t>ord004799</t>
  </si>
  <si>
    <t>cust01634</t>
  </si>
  <si>
    <t>ord004800</t>
  </si>
  <si>
    <t>ord004801</t>
  </si>
  <si>
    <t>cust02552</t>
  </si>
  <si>
    <t>ord004802</t>
  </si>
  <si>
    <t>ord004803</t>
  </si>
  <si>
    <t>cust02034</t>
  </si>
  <si>
    <t>ord004804</t>
  </si>
  <si>
    <t>ord004805</t>
  </si>
  <si>
    <t>ord004806</t>
  </si>
  <si>
    <t>ord004807</t>
  </si>
  <si>
    <t>cust02532</t>
  </si>
  <si>
    <t>ord004808</t>
  </si>
  <si>
    <t>ord004809</t>
  </si>
  <si>
    <t>ord004810</t>
  </si>
  <si>
    <t>ord004811</t>
  </si>
  <si>
    <t>ord004812</t>
  </si>
  <si>
    <t>ord004813</t>
  </si>
  <si>
    <t>ord004814</t>
  </si>
  <si>
    <t>cust00062</t>
  </si>
  <si>
    <t>ord004815</t>
  </si>
  <si>
    <t>ord004816</t>
  </si>
  <si>
    <t>ord004817</t>
  </si>
  <si>
    <t>ord004818</t>
  </si>
  <si>
    <t>ord004819</t>
  </si>
  <si>
    <t>ord004820</t>
  </si>
  <si>
    <t>ord004821</t>
  </si>
  <si>
    <t>ord004822</t>
  </si>
  <si>
    <t>ord004823</t>
  </si>
  <si>
    <t>ord004824</t>
  </si>
  <si>
    <t>ord004825</t>
  </si>
  <si>
    <t>cust01127</t>
  </si>
  <si>
    <t>ord004826</t>
  </si>
  <si>
    <t>ord004827</t>
  </si>
  <si>
    <t>ord004828</t>
  </si>
  <si>
    <t>cust01675</t>
  </si>
  <si>
    <t>ord004829</t>
  </si>
  <si>
    <t>ord004830</t>
  </si>
  <si>
    <t>ord004831</t>
  </si>
  <si>
    <t>cust00627</t>
  </si>
  <si>
    <t>ord004832</t>
  </si>
  <si>
    <t>cust01080</t>
  </si>
  <si>
    <t>ord004833</t>
  </si>
  <si>
    <t>ord004834</t>
  </si>
  <si>
    <t>ord004835</t>
  </si>
  <si>
    <t>cust00094</t>
  </si>
  <si>
    <t>ord004836</t>
  </si>
  <si>
    <t>ord004837</t>
  </si>
  <si>
    <t>cust02913</t>
  </si>
  <si>
    <t>ord004838</t>
  </si>
  <si>
    <t>ord004839</t>
  </si>
  <si>
    <t>ord004840</t>
  </si>
  <si>
    <t>ord004841</t>
  </si>
  <si>
    <t>ord004842</t>
  </si>
  <si>
    <t>ord004843</t>
  </si>
  <si>
    <t>ord004844</t>
  </si>
  <si>
    <t>cust01916</t>
  </si>
  <si>
    <t>ord004845</t>
  </si>
  <si>
    <t>ord004846</t>
  </si>
  <si>
    <t>ord004847</t>
  </si>
  <si>
    <t>ord004848</t>
  </si>
  <si>
    <t>cust00236</t>
  </si>
  <si>
    <t>ord004849</t>
  </si>
  <si>
    <t>cust02230</t>
  </si>
  <si>
    <t>ord004850</t>
  </si>
  <si>
    <t>ord004851</t>
  </si>
  <si>
    <t>ord004852</t>
  </si>
  <si>
    <t>ord004853</t>
  </si>
  <si>
    <t>ord004854</t>
  </si>
  <si>
    <t>cust00700</t>
  </si>
  <si>
    <t>ord004855</t>
  </si>
  <si>
    <t>ord004856</t>
  </si>
  <si>
    <t>ord004857</t>
  </si>
  <si>
    <t>cust01586</t>
  </si>
  <si>
    <t>ord004858</t>
  </si>
  <si>
    <t>ord004859</t>
  </si>
  <si>
    <t>ord004860</t>
  </si>
  <si>
    <t>ord004861</t>
  </si>
  <si>
    <t>cust02030</t>
  </si>
  <si>
    <t>ord004862</t>
  </si>
  <si>
    <t>ord004863</t>
  </si>
  <si>
    <t>ord004864</t>
  </si>
  <si>
    <t>ord004865</t>
  </si>
  <si>
    <t>ord004866</t>
  </si>
  <si>
    <t>ord004867</t>
  </si>
  <si>
    <t>ord004868</t>
  </si>
  <si>
    <t>ord004869</t>
  </si>
  <si>
    <t>ord004870</t>
  </si>
  <si>
    <t>ord004871</t>
  </si>
  <si>
    <t>ord004872</t>
  </si>
  <si>
    <t>ord004873</t>
  </si>
  <si>
    <t>ord004874</t>
  </si>
  <si>
    <t>ord004875</t>
  </si>
  <si>
    <t>ord004876</t>
  </si>
  <si>
    <t>cust02292</t>
  </si>
  <si>
    <t>ord004877</t>
  </si>
  <si>
    <t>ord004878</t>
  </si>
  <si>
    <t>ord004879</t>
  </si>
  <si>
    <t>cust00253</t>
  </si>
  <si>
    <t>ord004880</t>
  </si>
  <si>
    <t>ord004881</t>
  </si>
  <si>
    <t>ord004882</t>
  </si>
  <si>
    <t>ord004883</t>
  </si>
  <si>
    <t>ord004884</t>
  </si>
  <si>
    <t>ord004885</t>
  </si>
  <si>
    <t>ord004886</t>
  </si>
  <si>
    <t>ord004887</t>
  </si>
  <si>
    <t>ord004888</t>
  </si>
  <si>
    <t>ord004889</t>
  </si>
  <si>
    <t>ord004890</t>
  </si>
  <si>
    <t>ord004891</t>
  </si>
  <si>
    <t>ord004892</t>
  </si>
  <si>
    <t>ord004893</t>
  </si>
  <si>
    <t>ord004894</t>
  </si>
  <si>
    <t>ord004895</t>
  </si>
  <si>
    <t>ord004896</t>
  </si>
  <si>
    <t>ord004897</t>
  </si>
  <si>
    <t>ord004898</t>
  </si>
  <si>
    <t>ord004899</t>
  </si>
  <si>
    <t>ord004900</t>
  </si>
  <si>
    <t>ord004901</t>
  </si>
  <si>
    <t>ord004902</t>
  </si>
  <si>
    <t>ord004903</t>
  </si>
  <si>
    <t>ord004904</t>
  </si>
  <si>
    <t>ord004905</t>
  </si>
  <si>
    <t>ord004906</t>
  </si>
  <si>
    <t>ord004907</t>
  </si>
  <si>
    <t>ord004908</t>
  </si>
  <si>
    <t>ord004909</t>
  </si>
  <si>
    <t>ord004910</t>
  </si>
  <si>
    <t>ord004911</t>
  </si>
  <si>
    <t>ord004912</t>
  </si>
  <si>
    <t>ord004913</t>
  </si>
  <si>
    <t>ord004914</t>
  </si>
  <si>
    <t>ord004915</t>
  </si>
  <si>
    <t>ord004916</t>
  </si>
  <si>
    <t>ord004917</t>
  </si>
  <si>
    <t>cust00299</t>
  </si>
  <si>
    <t>ord004918</t>
  </si>
  <si>
    <t>ord004919</t>
  </si>
  <si>
    <t>cust00551</t>
  </si>
  <si>
    <t>ord004920</t>
  </si>
  <si>
    <t>ord004921</t>
  </si>
  <si>
    <t>cust02986</t>
  </si>
  <si>
    <t>ord004922</t>
  </si>
  <si>
    <t>cust02901</t>
  </si>
  <si>
    <t>ord004923</t>
  </si>
  <si>
    <t>ord004924</t>
  </si>
  <si>
    <t>ord004925</t>
  </si>
  <si>
    <t>ord004926</t>
  </si>
  <si>
    <t>ord004927</t>
  </si>
  <si>
    <t>ord004928</t>
  </si>
  <si>
    <t>ord004929</t>
  </si>
  <si>
    <t>ord004930</t>
  </si>
  <si>
    <t>ord004931</t>
  </si>
  <si>
    <t>cust01208</t>
  </si>
  <si>
    <t>ord004932</t>
  </si>
  <si>
    <t>ord004933</t>
  </si>
  <si>
    <t>ord004934</t>
  </si>
  <si>
    <t>ord004935</t>
  </si>
  <si>
    <t>ord004936</t>
  </si>
  <si>
    <t>cust02160</t>
  </si>
  <si>
    <t>ord004937</t>
  </si>
  <si>
    <t>ord004938</t>
  </si>
  <si>
    <t>ord004939</t>
  </si>
  <si>
    <t>ord004940</t>
  </si>
  <si>
    <t>ord004941</t>
  </si>
  <si>
    <t>ord004942</t>
  </si>
  <si>
    <t>ord004943</t>
  </si>
  <si>
    <t>ord004944</t>
  </si>
  <si>
    <t>cust01598</t>
  </si>
  <si>
    <t>ord004945</t>
  </si>
  <si>
    <t>ord004946</t>
  </si>
  <si>
    <t>ord004947</t>
  </si>
  <si>
    <t>cust01234</t>
  </si>
  <si>
    <t>ord004948</t>
  </si>
  <si>
    <t>ord004949</t>
  </si>
  <si>
    <t>ord004950</t>
  </si>
  <si>
    <t>ord004951</t>
  </si>
  <si>
    <t>cust01179</t>
  </si>
  <si>
    <t>ord004952</t>
  </si>
  <si>
    <t>ord004953</t>
  </si>
  <si>
    <t>ord004954</t>
  </si>
  <si>
    <t>ord004955</t>
  </si>
  <si>
    <t>ord004956</t>
  </si>
  <si>
    <t>ord004957</t>
  </si>
  <si>
    <t>ord004958</t>
  </si>
  <si>
    <t>ord004959</t>
  </si>
  <si>
    <t>ord004960</t>
  </si>
  <si>
    <t>ord004961</t>
  </si>
  <si>
    <t>ord004962</t>
  </si>
  <si>
    <t>ord004963</t>
  </si>
  <si>
    <t>ord004964</t>
  </si>
  <si>
    <t>cust02071</t>
  </si>
  <si>
    <t>ord004965</t>
  </si>
  <si>
    <t>ord004966</t>
  </si>
  <si>
    <t>ord004967</t>
  </si>
  <si>
    <t>cust01278</t>
  </si>
  <si>
    <t>ord004968</t>
  </si>
  <si>
    <t>cust01740</t>
  </si>
  <si>
    <t>ord004969</t>
  </si>
  <si>
    <t>ord004970</t>
  </si>
  <si>
    <t>cust02250</t>
  </si>
  <si>
    <t>ord004971</t>
  </si>
  <si>
    <t>cust00286</t>
  </si>
  <si>
    <t>ord004972</t>
  </si>
  <si>
    <t>ord004973</t>
  </si>
  <si>
    <t>ord004974</t>
  </si>
  <si>
    <t>ord004975</t>
  </si>
  <si>
    <t>ord004976</t>
  </si>
  <si>
    <t>ord004977</t>
  </si>
  <si>
    <t>ord004978</t>
  </si>
  <si>
    <t>ord004979</t>
  </si>
  <si>
    <t>ord004980</t>
  </si>
  <si>
    <t>cust01870</t>
  </si>
  <si>
    <t>ord004981</t>
  </si>
  <si>
    <t>ord004982</t>
  </si>
  <si>
    <t>ord004983</t>
  </si>
  <si>
    <t>ord004984</t>
  </si>
  <si>
    <t>cust02145</t>
  </si>
  <si>
    <t>ord004985</t>
  </si>
  <si>
    <t>ord004986</t>
  </si>
  <si>
    <t>ord004987</t>
  </si>
  <si>
    <t>ord004988</t>
  </si>
  <si>
    <t>ord004989</t>
  </si>
  <si>
    <t>ord004990</t>
  </si>
  <si>
    <t>ord004991</t>
  </si>
  <si>
    <t>ord004992</t>
  </si>
  <si>
    <t>ord004993</t>
  </si>
  <si>
    <t>ord004994</t>
  </si>
  <si>
    <t>ord004995</t>
  </si>
  <si>
    <t>ord004996</t>
  </si>
  <si>
    <t>ord004997</t>
  </si>
  <si>
    <t>cust02548</t>
  </si>
  <si>
    <t>ord004998</t>
  </si>
  <si>
    <t>ord004999</t>
  </si>
  <si>
    <t>ord005000</t>
  </si>
  <si>
    <t>ord005001</t>
  </si>
  <si>
    <t>ord005002</t>
  </si>
  <si>
    <t>ord005003</t>
  </si>
  <si>
    <t>ord005004</t>
  </si>
  <si>
    <t>ord005005</t>
  </si>
  <si>
    <t>ord005006</t>
  </si>
  <si>
    <t>ord005007</t>
  </si>
  <si>
    <t>cust02192</t>
  </si>
  <si>
    <t>ord005008</t>
  </si>
  <si>
    <t>ord005009</t>
  </si>
  <si>
    <t>ord005010</t>
  </si>
  <si>
    <t>ord005011</t>
  </si>
  <si>
    <t>ord005012</t>
  </si>
  <si>
    <t>cust01354</t>
  </si>
  <si>
    <t>ord005013</t>
  </si>
  <si>
    <t>ord005014</t>
  </si>
  <si>
    <t>cust01346</t>
  </si>
  <si>
    <t>ord005015</t>
  </si>
  <si>
    <t>ord005016</t>
  </si>
  <si>
    <t>ord005017</t>
  </si>
  <si>
    <t>ord005018</t>
  </si>
  <si>
    <t>ord005019</t>
  </si>
  <si>
    <t>ord005020</t>
  </si>
  <si>
    <t>ord005021</t>
  </si>
  <si>
    <t>ord005022</t>
  </si>
  <si>
    <t>ord005023</t>
  </si>
  <si>
    <t>ord005024</t>
  </si>
  <si>
    <t>ord005025</t>
  </si>
  <si>
    <t>ord005026</t>
  </si>
  <si>
    <t>cust02561</t>
  </si>
  <si>
    <t>ord005027</t>
  </si>
  <si>
    <t>ord005028</t>
  </si>
  <si>
    <t>ord005029</t>
  </si>
  <si>
    <t>ord005030</t>
  </si>
  <si>
    <t>ord005031</t>
  </si>
  <si>
    <t>ord005032</t>
  </si>
  <si>
    <t>ord005033</t>
  </si>
  <si>
    <t>ord005034</t>
  </si>
  <si>
    <t>ord005035</t>
  </si>
  <si>
    <t>ord005036</t>
  </si>
  <si>
    <t>cust01946</t>
  </si>
  <si>
    <t>ord005037</t>
  </si>
  <si>
    <t>ord005038</t>
  </si>
  <si>
    <t>ord005039</t>
  </si>
  <si>
    <t>ord005040</t>
  </si>
  <si>
    <t>ord005041</t>
  </si>
  <si>
    <t>cust00078</t>
  </si>
  <si>
    <t>ord005042</t>
  </si>
  <si>
    <t>ord005043</t>
  </si>
  <si>
    <t>ord005044</t>
  </si>
  <si>
    <t>ord005045</t>
  </si>
  <si>
    <t>ord005046</t>
  </si>
  <si>
    <t>cust02169</t>
  </si>
  <si>
    <t>ord005047</t>
  </si>
  <si>
    <t>ord005048</t>
  </si>
  <si>
    <t>ord005049</t>
  </si>
  <si>
    <t>ord005050</t>
  </si>
  <si>
    <t>ord005051</t>
  </si>
  <si>
    <t>ord005052</t>
  </si>
  <si>
    <t>ord005053</t>
  </si>
  <si>
    <t>ord005054</t>
  </si>
  <si>
    <t>ord005055</t>
  </si>
  <si>
    <t>ord005056</t>
  </si>
  <si>
    <t>ord005057</t>
  </si>
  <si>
    <t>cust01545</t>
  </si>
  <si>
    <t>ord005058</t>
  </si>
  <si>
    <t>ord005059</t>
  </si>
  <si>
    <t>ord005060</t>
  </si>
  <si>
    <t>ord005061</t>
  </si>
  <si>
    <t>ord005062</t>
  </si>
  <si>
    <t>ord005063</t>
  </si>
  <si>
    <t>ord005064</t>
  </si>
  <si>
    <t>ord005065</t>
  </si>
  <si>
    <t>ord005066</t>
  </si>
  <si>
    <t>ord005067</t>
  </si>
  <si>
    <t>ord005068</t>
  </si>
  <si>
    <t>ord005069</t>
  </si>
  <si>
    <t>ord005070</t>
  </si>
  <si>
    <t>ord005071</t>
  </si>
  <si>
    <t>cust00882</t>
  </si>
  <si>
    <t>ord005072</t>
  </si>
  <si>
    <t>ord005073</t>
  </si>
  <si>
    <t>ord005074</t>
  </si>
  <si>
    <t>cust02553</t>
  </si>
  <si>
    <t>ord005075</t>
  </si>
  <si>
    <t>ord005076</t>
  </si>
  <si>
    <t>ord005077</t>
  </si>
  <si>
    <t>cust00124</t>
  </si>
  <si>
    <t>ord005078</t>
  </si>
  <si>
    <t>ord005079</t>
  </si>
  <si>
    <t>cust00451</t>
  </si>
  <si>
    <t>ord005080</t>
  </si>
  <si>
    <t>cust00152</t>
  </si>
  <si>
    <t>ord005081</t>
  </si>
  <si>
    <t>cust00400</t>
  </si>
  <si>
    <t>ord005082</t>
  </si>
  <si>
    <t>cust00921</t>
  </si>
  <si>
    <t>ord005083</t>
  </si>
  <si>
    <t>ord005084</t>
  </si>
  <si>
    <t>ord005085</t>
  </si>
  <si>
    <t>ord005086</t>
  </si>
  <si>
    <t>ord005087</t>
  </si>
  <si>
    <t>ord005088</t>
  </si>
  <si>
    <t>ord005089</t>
  </si>
  <si>
    <t>cust02983</t>
  </si>
  <si>
    <t>ord005090</t>
  </si>
  <si>
    <t>cust02549</t>
  </si>
  <si>
    <t>ord005091</t>
  </si>
  <si>
    <t>ord005092</t>
  </si>
  <si>
    <t>ord005093</t>
  </si>
  <si>
    <t>ord005094</t>
  </si>
  <si>
    <t>ord005095</t>
  </si>
  <si>
    <t>ord005096</t>
  </si>
  <si>
    <t>cust02967</t>
  </si>
  <si>
    <t>ord005097</t>
  </si>
  <si>
    <t>ord005098</t>
  </si>
  <si>
    <t>ord005099</t>
  </si>
  <si>
    <t>ord005100</t>
  </si>
  <si>
    <t>cust01905</t>
  </si>
  <si>
    <t>ord005101</t>
  </si>
  <si>
    <t>cust00864</t>
  </si>
  <si>
    <t>ord005102</t>
  </si>
  <si>
    <t>ord005103</t>
  </si>
  <si>
    <t>ord005104</t>
  </si>
  <si>
    <t>ord005105</t>
  </si>
  <si>
    <t>ord005106</t>
  </si>
  <si>
    <t>ord005107</t>
  </si>
  <si>
    <t>ord005108</t>
  </si>
  <si>
    <t>ord005109</t>
  </si>
  <si>
    <t>ord005110</t>
  </si>
  <si>
    <t>ord005111</t>
  </si>
  <si>
    <t>ord005112</t>
  </si>
  <si>
    <t>cust02638</t>
  </si>
  <si>
    <t>ord005113</t>
  </si>
  <si>
    <t>ord005114</t>
  </si>
  <si>
    <t>ord005115</t>
  </si>
  <si>
    <t>cust00423</t>
  </si>
  <si>
    <t>ord005116</t>
  </si>
  <si>
    <t>ord005117</t>
  </si>
  <si>
    <t>ord005118</t>
  </si>
  <si>
    <t>cust02658</t>
  </si>
  <si>
    <t>ord005119</t>
  </si>
  <si>
    <t>ord005120</t>
  </si>
  <si>
    <t>ord005121</t>
  </si>
  <si>
    <t>cust01680</t>
  </si>
  <si>
    <t>ord005122</t>
  </si>
  <si>
    <t>cust02096</t>
  </si>
  <si>
    <t>ord005123</t>
  </si>
  <si>
    <t>cust01051</t>
  </si>
  <si>
    <t>ord005124</t>
  </si>
  <si>
    <t>ord005125</t>
  </si>
  <si>
    <t>cust01595</t>
  </si>
  <si>
    <t>ord005126</t>
  </si>
  <si>
    <t>ord005127</t>
  </si>
  <si>
    <t>ord005128</t>
  </si>
  <si>
    <t>ord005129</t>
  </si>
  <si>
    <t>ord005130</t>
  </si>
  <si>
    <t>ord005131</t>
  </si>
  <si>
    <t>ord005132</t>
  </si>
  <si>
    <t>ord005133</t>
  </si>
  <si>
    <t>ord005134</t>
  </si>
  <si>
    <t>ord005135</t>
  </si>
  <si>
    <t>ord005136</t>
  </si>
  <si>
    <t>ord005137</t>
  </si>
  <si>
    <t>ord005138</t>
  </si>
  <si>
    <t>ord005139</t>
  </si>
  <si>
    <t>cust02679</t>
  </si>
  <si>
    <t>ord005140</t>
  </si>
  <si>
    <t>ord005141</t>
  </si>
  <si>
    <t>cust00865</t>
  </si>
  <si>
    <t>ord005142</t>
  </si>
  <si>
    <t>ord005143</t>
  </si>
  <si>
    <t>ord005144</t>
  </si>
  <si>
    <t>ord005145</t>
  </si>
  <si>
    <t>cust01877</t>
  </si>
  <si>
    <t>ord005146</t>
  </si>
  <si>
    <t>ord005147</t>
  </si>
  <si>
    <t>ord005148</t>
  </si>
  <si>
    <t>ord005149</t>
  </si>
  <si>
    <t>ord005150</t>
  </si>
  <si>
    <t>cust00541</t>
  </si>
  <si>
    <t>ord005151</t>
  </si>
  <si>
    <t>ord005152</t>
  </si>
  <si>
    <t>ord005153</t>
  </si>
  <si>
    <t>ord005154</t>
  </si>
  <si>
    <t>cust02491</t>
  </si>
  <si>
    <t>ord005155</t>
  </si>
  <si>
    <t>ord005156</t>
  </si>
  <si>
    <t>ord005157</t>
  </si>
  <si>
    <t>ord005158</t>
  </si>
  <si>
    <t>ord005159</t>
  </si>
  <si>
    <t>ord005160</t>
  </si>
  <si>
    <t>ord005161</t>
  </si>
  <si>
    <t>ord005162</t>
  </si>
  <si>
    <t>ord005163</t>
  </si>
  <si>
    <t>cust00474</t>
  </si>
  <si>
    <t>ord005164</t>
  </si>
  <si>
    <t>cust00834</t>
  </si>
  <si>
    <t>ord005165</t>
  </si>
  <si>
    <t>cust02589</t>
  </si>
  <si>
    <t>ord005166</t>
  </si>
  <si>
    <t>ord005167</t>
  </si>
  <si>
    <t>ord005168</t>
  </si>
  <si>
    <t>cust02475</t>
  </si>
  <si>
    <t>ord005169</t>
  </si>
  <si>
    <t>ord005170</t>
  </si>
  <si>
    <t>ord005171</t>
  </si>
  <si>
    <t>ord005172</t>
  </si>
  <si>
    <t>ord005173</t>
  </si>
  <si>
    <t>ord005174</t>
  </si>
  <si>
    <t>ord005175</t>
  </si>
  <si>
    <t>ord005176</t>
  </si>
  <si>
    <t>ord005177</t>
  </si>
  <si>
    <t>ord005178</t>
  </si>
  <si>
    <t>cust01878</t>
  </si>
  <si>
    <t>ord005179</t>
  </si>
  <si>
    <t>ord005180</t>
  </si>
  <si>
    <t>ord005181</t>
  </si>
  <si>
    <t>ord005182</t>
  </si>
  <si>
    <t>ord005183</t>
  </si>
  <si>
    <t>ord005184</t>
  </si>
  <si>
    <t>ord005185</t>
  </si>
  <si>
    <t>ord005186</t>
  </si>
  <si>
    <t>cust00886</t>
  </si>
  <si>
    <t>ord005187</t>
  </si>
  <si>
    <t>cust00510</t>
  </si>
  <si>
    <t>ord005188</t>
  </si>
  <si>
    <t>cust01974</t>
  </si>
  <si>
    <t>ord005189</t>
  </si>
  <si>
    <t>ord005190</t>
  </si>
  <si>
    <t>cust02748</t>
  </si>
  <si>
    <t>ord005191</t>
  </si>
  <si>
    <t>ord005192</t>
  </si>
  <si>
    <t>ord005193</t>
  </si>
  <si>
    <t>ord005194</t>
  </si>
  <si>
    <t>ord005195</t>
  </si>
  <si>
    <t>ord005196</t>
  </si>
  <si>
    <t>ord005197</t>
  </si>
  <si>
    <t>ord005198</t>
  </si>
  <si>
    <t>ord005199</t>
  </si>
  <si>
    <t>ord005200</t>
  </si>
  <si>
    <t>ord005201</t>
  </si>
  <si>
    <t>cust02299</t>
  </si>
  <si>
    <t>ord005202</t>
  </si>
  <si>
    <t>cust02875</t>
  </si>
  <si>
    <t>ord005203</t>
  </si>
  <si>
    <t>ord005204</t>
  </si>
  <si>
    <t>ord005205</t>
  </si>
  <si>
    <t>ord005206</t>
  </si>
  <si>
    <t>cust00351</t>
  </si>
  <si>
    <t>ord005207</t>
  </si>
  <si>
    <t>cust01159</t>
  </si>
  <si>
    <t>ord005208</t>
  </si>
  <si>
    <t>ord005209</t>
  </si>
  <si>
    <t>ord005210</t>
  </si>
  <si>
    <t>cust00863</t>
  </si>
  <si>
    <t>ord005211</t>
  </si>
  <si>
    <t>ord005212</t>
  </si>
  <si>
    <t>ord005213</t>
  </si>
  <si>
    <t>ord005214</t>
  </si>
  <si>
    <t>ord005215</t>
  </si>
  <si>
    <t>ord005216</t>
  </si>
  <si>
    <t>ord005217</t>
  </si>
  <si>
    <t>ord005218</t>
  </si>
  <si>
    <t>ord005219</t>
  </si>
  <si>
    <t>ord005220</t>
  </si>
  <si>
    <t>ord005221</t>
  </si>
  <si>
    <t>ord005222</t>
  </si>
  <si>
    <t>cust01216</t>
  </si>
  <si>
    <t>ord005223</t>
  </si>
  <si>
    <t>cust00745</t>
  </si>
  <si>
    <t>ord005224</t>
  </si>
  <si>
    <t>ord005225</t>
  </si>
  <si>
    <t>ord005226</t>
  </si>
  <si>
    <t>ord005227</t>
  </si>
  <si>
    <t>ord005228</t>
  </si>
  <si>
    <t>ord005229</t>
  </si>
  <si>
    <t>ord005230</t>
  </si>
  <si>
    <t>ord005231</t>
  </si>
  <si>
    <t>ord005232</t>
  </si>
  <si>
    <t>ord005233</t>
  </si>
  <si>
    <t>ord005234</t>
  </si>
  <si>
    <t>ord005235</t>
  </si>
  <si>
    <t>ord005236</t>
  </si>
  <si>
    <t>ord005237</t>
  </si>
  <si>
    <t>cust01593</t>
  </si>
  <si>
    <t>ord005238</t>
  </si>
  <si>
    <t>ord005239</t>
  </si>
  <si>
    <t>ord005240</t>
  </si>
  <si>
    <t>ord005241</t>
  </si>
  <si>
    <t>cust01774</t>
  </si>
  <si>
    <t>ord005242</t>
  </si>
  <si>
    <t>ord005243</t>
  </si>
  <si>
    <t>ord005244</t>
  </si>
  <si>
    <t>ord005245</t>
  </si>
  <si>
    <t>ord005246</t>
  </si>
  <si>
    <t>cust02987</t>
  </si>
  <si>
    <t>ord005247</t>
  </si>
  <si>
    <t>ord005248</t>
  </si>
  <si>
    <t>ord005249</t>
  </si>
  <si>
    <t>ord005250</t>
  </si>
  <si>
    <t>ord005251</t>
  </si>
  <si>
    <t>ord005252</t>
  </si>
  <si>
    <t>ord005253</t>
  </si>
  <si>
    <t>cust02751</t>
  </si>
  <si>
    <t>ord005254</t>
  </si>
  <si>
    <t>ord005255</t>
  </si>
  <si>
    <t>ord005256</t>
  </si>
  <si>
    <t>ord005257</t>
  </si>
  <si>
    <t>cust00356</t>
  </si>
  <si>
    <t>ord005258</t>
  </si>
  <si>
    <t>ord005259</t>
  </si>
  <si>
    <t>ord005260</t>
  </si>
  <si>
    <t>ord005261</t>
  </si>
  <si>
    <t>ord005262</t>
  </si>
  <si>
    <t>ord005263</t>
  </si>
  <si>
    <t>ord005264</t>
  </si>
  <si>
    <t>ord005265</t>
  </si>
  <si>
    <t>cust00771</t>
  </si>
  <si>
    <t>ord005266</t>
  </si>
  <si>
    <t>cust00995</t>
  </si>
  <si>
    <t>ord005267</t>
  </si>
  <si>
    <t>ord005268</t>
  </si>
  <si>
    <t>ord005269</t>
  </si>
  <si>
    <t>ord005270</t>
  </si>
  <si>
    <t>ord005271</t>
  </si>
  <si>
    <t>ord005272</t>
  </si>
  <si>
    <t>cust01199</t>
  </si>
  <si>
    <t>ord005273</t>
  </si>
  <si>
    <t>ord005274</t>
  </si>
  <si>
    <t>ord005275</t>
  </si>
  <si>
    <t>ord005276</t>
  </si>
  <si>
    <t>ord005277</t>
  </si>
  <si>
    <t>ord005278</t>
  </si>
  <si>
    <t>ord005279</t>
  </si>
  <si>
    <t>ord005280</t>
  </si>
  <si>
    <t>ord005281</t>
  </si>
  <si>
    <t>cust00706</t>
  </si>
  <si>
    <t>ord005282</t>
  </si>
  <si>
    <t>cust02454</t>
  </si>
  <si>
    <t>ord005283</t>
  </si>
  <si>
    <t>ord005284</t>
  </si>
  <si>
    <t>ord005285</t>
  </si>
  <si>
    <t>ord005286</t>
  </si>
  <si>
    <t>ord005287</t>
  </si>
  <si>
    <t>cust00639</t>
  </si>
  <si>
    <t>ord005288</t>
  </si>
  <si>
    <t>ord005289</t>
  </si>
  <si>
    <t>ord005290</t>
  </si>
  <si>
    <t>ord005291</t>
  </si>
  <si>
    <t>ord005292</t>
  </si>
  <si>
    <t>ord005293</t>
  </si>
  <si>
    <t>cust01876</t>
  </si>
  <si>
    <t>ord005294</t>
  </si>
  <si>
    <t>ord005295</t>
  </si>
  <si>
    <t>ord005296</t>
  </si>
  <si>
    <t>ord005297</t>
  </si>
  <si>
    <t>ord005298</t>
  </si>
  <si>
    <t>ord005299</t>
  </si>
  <si>
    <t>ord005300</t>
  </si>
  <si>
    <t>ord005301</t>
  </si>
  <si>
    <t>ord005302</t>
  </si>
  <si>
    <t>ord005303</t>
  </si>
  <si>
    <t>ord005304</t>
  </si>
  <si>
    <t>cust00044</t>
  </si>
  <si>
    <t>ord005305</t>
  </si>
  <si>
    <t>cust00979</t>
  </si>
  <si>
    <t>ord005306</t>
  </si>
  <si>
    <t>ord005307</t>
  </si>
  <si>
    <t>cust02962</t>
  </si>
  <si>
    <t>ord005308</t>
  </si>
  <si>
    <t>ord005309</t>
  </si>
  <si>
    <t>ord005310</t>
  </si>
  <si>
    <t>ord005311</t>
  </si>
  <si>
    <t>ord005312</t>
  </si>
  <si>
    <t>ord005313</t>
  </si>
  <si>
    <t>ord005314</t>
  </si>
  <si>
    <t>ord005315</t>
  </si>
  <si>
    <t>ord005316</t>
  </si>
  <si>
    <t>ord005317</t>
  </si>
  <si>
    <t>ord005318</t>
  </si>
  <si>
    <t>ord005319</t>
  </si>
  <si>
    <t>ord005320</t>
  </si>
  <si>
    <t>ord005321</t>
  </si>
  <si>
    <t>ord005322</t>
  </si>
  <si>
    <t>ord005323</t>
  </si>
  <si>
    <t>ord005324</t>
  </si>
  <si>
    <t>ord005325</t>
  </si>
  <si>
    <t>ord005326</t>
  </si>
  <si>
    <t>ord005327</t>
  </si>
  <si>
    <t>ord005328</t>
  </si>
  <si>
    <t>ord005329</t>
  </si>
  <si>
    <t>ord005330</t>
  </si>
  <si>
    <t>ord005331</t>
  </si>
  <si>
    <t>ord005332</t>
  </si>
  <si>
    <t>ord005333</t>
  </si>
  <si>
    <t>ord005334</t>
  </si>
  <si>
    <t>ord005335</t>
  </si>
  <si>
    <t>ord005336</t>
  </si>
  <si>
    <t>ord005337</t>
  </si>
  <si>
    <t>ord005338</t>
  </si>
  <si>
    <t>ord005339</t>
  </si>
  <si>
    <t>ord005340</t>
  </si>
  <si>
    <t>ord005341</t>
  </si>
  <si>
    <t>ord005342</t>
  </si>
  <si>
    <t>ord005343</t>
  </si>
  <si>
    <t>ord005344</t>
  </si>
  <si>
    <t>ord005345</t>
  </si>
  <si>
    <t>ord005346</t>
  </si>
  <si>
    <t>ord005347</t>
  </si>
  <si>
    <t>ord005348</t>
  </si>
  <si>
    <t>ord005349</t>
  </si>
  <si>
    <t>ord005350</t>
  </si>
  <si>
    <t>ord005351</t>
  </si>
  <si>
    <t>ord005352</t>
  </si>
  <si>
    <t>ord005353</t>
  </si>
  <si>
    <t>cust00006</t>
  </si>
  <si>
    <t>ord005354</t>
  </si>
  <si>
    <t>ord005355</t>
  </si>
  <si>
    <t>ord005356</t>
  </si>
  <si>
    <t>ord005357</t>
  </si>
  <si>
    <t>ord005358</t>
  </si>
  <si>
    <t>ord005359</t>
  </si>
  <si>
    <t>ord005360</t>
  </si>
  <si>
    <t>ord005361</t>
  </si>
  <si>
    <t>ord005362</t>
  </si>
  <si>
    <t>ord005363</t>
  </si>
  <si>
    <t>ord005364</t>
  </si>
  <si>
    <t>cust01576</t>
  </si>
  <si>
    <t>ord005365</t>
  </si>
  <si>
    <t>ord005366</t>
  </si>
  <si>
    <t>ord005367</t>
  </si>
  <si>
    <t>ord005368</t>
  </si>
  <si>
    <t>ord005369</t>
  </si>
  <si>
    <t>ord005370</t>
  </si>
  <si>
    <t>cust02473</t>
  </si>
  <si>
    <t>ord005371</t>
  </si>
  <si>
    <t>ord005372</t>
  </si>
  <si>
    <t>ord005373</t>
  </si>
  <si>
    <t>ord005374</t>
  </si>
  <si>
    <t>ord005375</t>
  </si>
  <si>
    <t>ord005376</t>
  </si>
  <si>
    <t>ord005377</t>
  </si>
  <si>
    <t>ord005378</t>
  </si>
  <si>
    <t>ord005379</t>
  </si>
  <si>
    <t>ord005380</t>
  </si>
  <si>
    <t>ord005381</t>
  </si>
  <si>
    <t>ord005382</t>
  </si>
  <si>
    <t>ord005383</t>
  </si>
  <si>
    <t>ord005384</t>
  </si>
  <si>
    <t>ord005385</t>
  </si>
  <si>
    <t>cust00941</t>
  </si>
  <si>
    <t>ord005386</t>
  </si>
  <si>
    <t>ord005387</t>
  </si>
  <si>
    <t>ord005388</t>
  </si>
  <si>
    <t>ord005389</t>
  </si>
  <si>
    <t>ord005390</t>
  </si>
  <si>
    <t>ord005391</t>
  </si>
  <si>
    <t>ord005392</t>
  </si>
  <si>
    <t>ord005393</t>
  </si>
  <si>
    <t>ord005394</t>
  </si>
  <si>
    <t>ord005395</t>
  </si>
  <si>
    <t>ord005396</t>
  </si>
  <si>
    <t>ord005397</t>
  </si>
  <si>
    <t>ord005398</t>
  </si>
  <si>
    <t>ord005399</t>
  </si>
  <si>
    <t>ord005400</t>
  </si>
  <si>
    <t>ord005401</t>
  </si>
  <si>
    <t>ord005402</t>
  </si>
  <si>
    <t>ord005403</t>
  </si>
  <si>
    <t>ord005404</t>
  </si>
  <si>
    <t>ord005405</t>
  </si>
  <si>
    <t>ord005406</t>
  </si>
  <si>
    <t>cust00651</t>
  </si>
  <si>
    <t>ord005407</t>
  </si>
  <si>
    <t>ord005408</t>
  </si>
  <si>
    <t>ord005409</t>
  </si>
  <si>
    <t>ord005410</t>
  </si>
  <si>
    <t>ord005411</t>
  </si>
  <si>
    <t>ord005412</t>
  </si>
  <si>
    <t>ord005413</t>
  </si>
  <si>
    <t>ord005414</t>
  </si>
  <si>
    <t>ord005415</t>
  </si>
  <si>
    <t>ord005416</t>
  </si>
  <si>
    <t>ord005417</t>
  </si>
  <si>
    <t>ord005418</t>
  </si>
  <si>
    <t>cust02798</t>
  </si>
  <si>
    <t>ord005419</t>
  </si>
  <si>
    <t>cust00494</t>
  </si>
  <si>
    <t>ord005420</t>
  </si>
  <si>
    <t>cust00761</t>
  </si>
  <si>
    <t>ord005421</t>
  </si>
  <si>
    <t>ord005422</t>
  </si>
  <si>
    <t>ord005423</t>
  </si>
  <si>
    <t>cust02961</t>
  </si>
  <si>
    <t>ord005424</t>
  </si>
  <si>
    <t>ord005425</t>
  </si>
  <si>
    <t>ord005426</t>
  </si>
  <si>
    <t>ord005427</t>
  </si>
  <si>
    <t>cust00472</t>
  </si>
  <si>
    <t>ord005428</t>
  </si>
  <si>
    <t>ord005429</t>
  </si>
  <si>
    <t>ord005430</t>
  </si>
  <si>
    <t>ord005431</t>
  </si>
  <si>
    <t>ord005432</t>
  </si>
  <si>
    <t>ord005433</t>
  </si>
  <si>
    <t>ord005434</t>
  </si>
  <si>
    <t>ord005435</t>
  </si>
  <si>
    <t>cust00725</t>
  </si>
  <si>
    <t>ord005436</t>
  </si>
  <si>
    <t>ord005437</t>
  </si>
  <si>
    <t>cust01920</t>
  </si>
  <si>
    <t>ord005438</t>
  </si>
  <si>
    <t>ord005439</t>
  </si>
  <si>
    <t>cust00298</t>
  </si>
  <si>
    <t>ord005440</t>
  </si>
  <si>
    <t>cust00774</t>
  </si>
  <si>
    <t>ord005441</t>
  </si>
  <si>
    <t>ord005442</t>
  </si>
  <si>
    <t>ord005443</t>
  </si>
  <si>
    <t>cust01763</t>
  </si>
  <si>
    <t>ord005444</t>
  </si>
  <si>
    <t>ord005445</t>
  </si>
  <si>
    <t>ord005446</t>
  </si>
  <si>
    <t>cust02620</t>
  </si>
  <si>
    <t>ord005447</t>
  </si>
  <si>
    <t>cust00300</t>
  </si>
  <si>
    <t>ord005448</t>
  </si>
  <si>
    <t>ord005449</t>
  </si>
  <si>
    <t>ord005450</t>
  </si>
  <si>
    <t>ord005451</t>
  </si>
  <si>
    <t>ord005452</t>
  </si>
  <si>
    <t>ord005453</t>
  </si>
  <si>
    <t>cust01399</t>
  </si>
  <si>
    <t>ord005454</t>
  </si>
  <si>
    <t>ord005455</t>
  </si>
  <si>
    <t>ord005456</t>
  </si>
  <si>
    <t>ord005457</t>
  </si>
  <si>
    <t>ord005458</t>
  </si>
  <si>
    <t>cust00685</t>
  </si>
  <si>
    <t>ord005459</t>
  </si>
  <si>
    <t>ord005460</t>
  </si>
  <si>
    <t>ord005461</t>
  </si>
  <si>
    <t>ord005462</t>
  </si>
  <si>
    <t>ord005463</t>
  </si>
  <si>
    <t>ord005464</t>
  </si>
  <si>
    <t>ord005465</t>
  </si>
  <si>
    <t>ord005466</t>
  </si>
  <si>
    <t>ord005467</t>
  </si>
  <si>
    <t>ord005468</t>
  </si>
  <si>
    <t>ord005469</t>
  </si>
  <si>
    <t>ord005470</t>
  </si>
  <si>
    <t>ord005471</t>
  </si>
  <si>
    <t>ord005472</t>
  </si>
  <si>
    <t>ord005473</t>
  </si>
  <si>
    <t>ord005474</t>
  </si>
  <si>
    <t>ord005475</t>
  </si>
  <si>
    <t>ord005476</t>
  </si>
  <si>
    <t>cust00288</t>
  </si>
  <si>
    <t>ord005477</t>
  </si>
  <si>
    <t>ord005478</t>
  </si>
  <si>
    <t>cust01086</t>
  </si>
  <si>
    <t>ord005479</t>
  </si>
  <si>
    <t>cust00925</t>
  </si>
  <si>
    <t>ord005480</t>
  </si>
  <si>
    <t>ord005481</t>
  </si>
  <si>
    <t>ord005482</t>
  </si>
  <si>
    <t>ord005483</t>
  </si>
  <si>
    <t>ord005484</t>
  </si>
  <si>
    <t>ord005485</t>
  </si>
  <si>
    <t>ord005486</t>
  </si>
  <si>
    <t>ord005487</t>
  </si>
  <si>
    <t>ord005488</t>
  </si>
  <si>
    <t>ord005489</t>
  </si>
  <si>
    <t>ord005490</t>
  </si>
  <si>
    <t>ord005491</t>
  </si>
  <si>
    <t>ord005492</t>
  </si>
  <si>
    <t>ord005493</t>
  </si>
  <si>
    <t>ord005494</t>
  </si>
  <si>
    <t>ord005495</t>
  </si>
  <si>
    <t>ord005496</t>
  </si>
  <si>
    <t>ord005497</t>
  </si>
  <si>
    <t>ord005498</t>
  </si>
  <si>
    <t>ord005499</t>
  </si>
  <si>
    <t>cust02026</t>
  </si>
  <si>
    <t>ord005500</t>
  </si>
  <si>
    <t>cust02883</t>
  </si>
  <si>
    <t>ord005501</t>
  </si>
  <si>
    <t>ord005502</t>
  </si>
  <si>
    <t>ord005503</t>
  </si>
  <si>
    <t>cust00369</t>
  </si>
  <si>
    <t>ord005504</t>
  </si>
  <si>
    <t>ord005505</t>
  </si>
  <si>
    <t>ord005506</t>
  </si>
  <si>
    <t>ord005507</t>
  </si>
  <si>
    <t>ord005508</t>
  </si>
  <si>
    <t>ord005509</t>
  </si>
  <si>
    <t>ord005510</t>
  </si>
  <si>
    <t>ord005511</t>
  </si>
  <si>
    <t>ord005512</t>
  </si>
  <si>
    <t>ord005513</t>
  </si>
  <si>
    <t>ord005514</t>
  </si>
  <si>
    <t>ord005515</t>
  </si>
  <si>
    <t>ord005516</t>
  </si>
  <si>
    <t>ord005517</t>
  </si>
  <si>
    <t>ord005518</t>
  </si>
  <si>
    <t>ord005519</t>
  </si>
  <si>
    <t>ord005520</t>
  </si>
  <si>
    <t>ord005521</t>
  </si>
  <si>
    <t>ord005522</t>
  </si>
  <si>
    <t>ord005523</t>
  </si>
  <si>
    <t>ord005524</t>
  </si>
  <si>
    <t>cust02236</t>
  </si>
  <si>
    <t>ord005525</t>
  </si>
  <si>
    <t>cust00345</t>
  </si>
  <si>
    <t>ord005526</t>
  </si>
  <si>
    <t>cust01244</t>
  </si>
  <si>
    <t>ord005527</t>
  </si>
  <si>
    <t>cust01021</t>
  </si>
  <si>
    <t>ord005528</t>
  </si>
  <si>
    <t>ord005529</t>
  </si>
  <si>
    <t>ord005530</t>
  </si>
  <si>
    <t>ord005531</t>
  </si>
  <si>
    <t>ord005532</t>
  </si>
  <si>
    <t>ord005533</t>
  </si>
  <si>
    <t>ord005534</t>
  </si>
  <si>
    <t>ord005535</t>
  </si>
  <si>
    <t>ord005536</t>
  </si>
  <si>
    <t>ord005537</t>
  </si>
  <si>
    <t>ord005538</t>
  </si>
  <si>
    <t>cust02255</t>
  </si>
  <si>
    <t>ord005539</t>
  </si>
  <si>
    <t>ord005540</t>
  </si>
  <si>
    <t>ord005541</t>
  </si>
  <si>
    <t>cust00354</t>
  </si>
  <si>
    <t>ord005542</t>
  </si>
  <si>
    <t>ord005543</t>
  </si>
  <si>
    <t>ord005544</t>
  </si>
  <si>
    <t>ord005545</t>
  </si>
  <si>
    <t>ord005546</t>
  </si>
  <si>
    <t>cust02492</t>
  </si>
  <si>
    <t>ord005547</t>
  </si>
  <si>
    <t>ord005548</t>
  </si>
  <si>
    <t>ord005549</t>
  </si>
  <si>
    <t>ord005550</t>
  </si>
  <si>
    <t>ord005551</t>
  </si>
  <si>
    <t>ord005552</t>
  </si>
  <si>
    <t>cust02725</t>
  </si>
  <si>
    <t>ord005553</t>
  </si>
  <si>
    <t>ord005554</t>
  </si>
  <si>
    <t>ord005555</t>
  </si>
  <si>
    <t>ord005556</t>
  </si>
  <si>
    <t>ord005557</t>
  </si>
  <si>
    <t>ord005558</t>
  </si>
  <si>
    <t>ord005559</t>
  </si>
  <si>
    <t>ord005560</t>
  </si>
  <si>
    <t>ord005561</t>
  </si>
  <si>
    <t>cust01066</t>
  </si>
  <si>
    <t>ord005562</t>
  </si>
  <si>
    <t>cust00116</t>
  </si>
  <si>
    <t>ord005563</t>
  </si>
  <si>
    <t>ord005564</t>
  </si>
  <si>
    <t>ord005565</t>
  </si>
  <si>
    <t>ord005566</t>
  </si>
  <si>
    <t>cust02904</t>
  </si>
  <si>
    <t>ord005567</t>
  </si>
  <si>
    <t>ord005568</t>
  </si>
  <si>
    <t>cust01440</t>
  </si>
  <si>
    <t>ord005569</t>
  </si>
  <si>
    <t>ord005570</t>
  </si>
  <si>
    <t>ord005571</t>
  </si>
  <si>
    <t>cust02868</t>
  </si>
  <si>
    <t>ord005572</t>
  </si>
  <si>
    <t>ord005573</t>
  </si>
  <si>
    <t>cust00501</t>
  </si>
  <si>
    <t>ord005574</t>
  </si>
  <si>
    <t>ord005575</t>
  </si>
  <si>
    <t>cust02385</t>
  </si>
  <si>
    <t>ord005576</t>
  </si>
  <si>
    <t>ord005577</t>
  </si>
  <si>
    <t>ord005578</t>
  </si>
  <si>
    <t>ord005579</t>
  </si>
  <si>
    <t>ord005580</t>
  </si>
  <si>
    <t>ord005581</t>
  </si>
  <si>
    <t>ord005582</t>
  </si>
  <si>
    <t>ord005583</t>
  </si>
  <si>
    <t>ord005584</t>
  </si>
  <si>
    <t>ord005585</t>
  </si>
  <si>
    <t>ord005586</t>
  </si>
  <si>
    <t>ord005587</t>
  </si>
  <si>
    <t>ord005588</t>
  </si>
  <si>
    <t>ord005589</t>
  </si>
  <si>
    <t>ord005590</t>
  </si>
  <si>
    <t>ord005591</t>
  </si>
  <si>
    <t>cust01900</t>
  </si>
  <si>
    <t>ord005592</t>
  </si>
  <si>
    <t>ord005593</t>
  </si>
  <si>
    <t>ord005594</t>
  </si>
  <si>
    <t>ord005595</t>
  </si>
  <si>
    <t>ord005596</t>
  </si>
  <si>
    <t>ord005597</t>
  </si>
  <si>
    <t>ord005598</t>
  </si>
  <si>
    <t>ord005599</t>
  </si>
  <si>
    <t>ord005600</t>
  </si>
  <si>
    <t>ord005601</t>
  </si>
  <si>
    <t>ord005602</t>
  </si>
  <si>
    <t>cust02924</t>
  </si>
  <si>
    <t>ord005603</t>
  </si>
  <si>
    <t>ord005604</t>
  </si>
  <si>
    <t>ord005605</t>
  </si>
  <si>
    <t>ord005606</t>
  </si>
  <si>
    <t>ord005607</t>
  </si>
  <si>
    <t>ord005608</t>
  </si>
  <si>
    <t>ord005609</t>
  </si>
  <si>
    <t>ord005610</t>
  </si>
  <si>
    <t>ord005611</t>
  </si>
  <si>
    <t>cust02360</t>
  </si>
  <si>
    <t>ord005612</t>
  </si>
  <si>
    <t>cust02857</t>
  </si>
  <si>
    <t>ord005613</t>
  </si>
  <si>
    <t>ord005614</t>
  </si>
  <si>
    <t>ord005615</t>
  </si>
  <si>
    <t>ord005616</t>
  </si>
  <si>
    <t>ord005617</t>
  </si>
  <si>
    <t>ord005618</t>
  </si>
  <si>
    <t>ord005619</t>
  </si>
  <si>
    <t>ord005620</t>
  </si>
  <si>
    <t>ord005621</t>
  </si>
  <si>
    <t>ord005622</t>
  </si>
  <si>
    <t>cust02420</t>
  </si>
  <si>
    <t>ord005623</t>
  </si>
  <si>
    <t>ord005624</t>
  </si>
  <si>
    <t>ord005625</t>
  </si>
  <si>
    <t>ord005626</t>
  </si>
  <si>
    <t>ord005627</t>
  </si>
  <si>
    <t>ord005628</t>
  </si>
  <si>
    <t>ord005629</t>
  </si>
  <si>
    <t>cust01430</t>
  </si>
  <si>
    <t>ord005630</t>
  </si>
  <si>
    <t>ord005631</t>
  </si>
  <si>
    <t>ord005632</t>
  </si>
  <si>
    <t>ord005633</t>
  </si>
  <si>
    <t>ord005634</t>
  </si>
  <si>
    <t>ord005635</t>
  </si>
  <si>
    <t>ord005636</t>
  </si>
  <si>
    <t>ord005637</t>
  </si>
  <si>
    <t>ord005638</t>
  </si>
  <si>
    <t>ord005639</t>
  </si>
  <si>
    <t>ord005640</t>
  </si>
  <si>
    <t>ord005641</t>
  </si>
  <si>
    <t>cust01902</t>
  </si>
  <si>
    <t>ord005642</t>
  </si>
  <si>
    <t>ord005643</t>
  </si>
  <si>
    <t>ord005644</t>
  </si>
  <si>
    <t>ord005645</t>
  </si>
  <si>
    <t>cust01630</t>
  </si>
  <si>
    <t>ord005646</t>
  </si>
  <si>
    <t>ord005647</t>
  </si>
  <si>
    <t>ord005648</t>
  </si>
  <si>
    <t>ord005649</t>
  </si>
  <si>
    <t>ord005650</t>
  </si>
  <si>
    <t>ord005651</t>
  </si>
  <si>
    <t>ord005652</t>
  </si>
  <si>
    <t>cust00783</t>
  </si>
  <si>
    <t>ord005653</t>
  </si>
  <si>
    <t>ord005654</t>
  </si>
  <si>
    <t>ord005655</t>
  </si>
  <si>
    <t>ord005656</t>
  </si>
  <si>
    <t>ord005657</t>
  </si>
  <si>
    <t>ord005658</t>
  </si>
  <si>
    <t>ord005659</t>
  </si>
  <si>
    <t>cust00960</t>
  </si>
  <si>
    <t>ord005660</t>
  </si>
  <si>
    <t>ord005661</t>
  </si>
  <si>
    <t>ord005662</t>
  </si>
  <si>
    <t>cust01559</t>
  </si>
  <si>
    <t>ord005663</t>
  </si>
  <si>
    <t>ord005664</t>
  </si>
  <si>
    <t>ord005665</t>
  </si>
  <si>
    <t>ord005666</t>
  </si>
  <si>
    <t>ord005667</t>
  </si>
  <si>
    <t>cust02019</t>
  </si>
  <si>
    <t>ord005668</t>
  </si>
  <si>
    <t>ord005669</t>
  </si>
  <si>
    <t>ord005670</t>
  </si>
  <si>
    <t>ord005671</t>
  </si>
  <si>
    <t>ord005672</t>
  </si>
  <si>
    <t>ord005673</t>
  </si>
  <si>
    <t>ord005674</t>
  </si>
  <si>
    <t>ord005675</t>
  </si>
  <si>
    <t>cust01585</t>
  </si>
  <si>
    <t>ord005676</t>
  </si>
  <si>
    <t>ord005677</t>
  </si>
  <si>
    <t>ord005678</t>
  </si>
  <si>
    <t>ord005679</t>
  </si>
  <si>
    <t>ord005680</t>
  </si>
  <si>
    <t>ord005681</t>
  </si>
  <si>
    <t>ord005682</t>
  </si>
  <si>
    <t>ord005683</t>
  </si>
  <si>
    <t>cust00733</t>
  </si>
  <si>
    <t>ord005684</t>
  </si>
  <si>
    <t>ord005685</t>
  </si>
  <si>
    <t>cust00536</t>
  </si>
  <si>
    <t>ord005686</t>
  </si>
  <si>
    <t>ord005687</t>
  </si>
  <si>
    <t>ord005688</t>
  </si>
  <si>
    <t>ord005689</t>
  </si>
  <si>
    <t>cust02428</t>
  </si>
  <si>
    <t>ord005690</t>
  </si>
  <si>
    <t>ord005691</t>
  </si>
  <si>
    <t>ord005692</t>
  </si>
  <si>
    <t>ord005693</t>
  </si>
  <si>
    <t>ord005694</t>
  </si>
  <si>
    <t>ord005695</t>
  </si>
  <si>
    <t>ord005696</t>
  </si>
  <si>
    <t>cust02006</t>
  </si>
  <si>
    <t>ord005697</t>
  </si>
  <si>
    <t>ord005698</t>
  </si>
  <si>
    <t>ord005699</t>
  </si>
  <si>
    <t>ord005700</t>
  </si>
  <si>
    <t>ord005701</t>
  </si>
  <si>
    <t>ord005702</t>
  </si>
  <si>
    <t>cust02698</t>
  </si>
  <si>
    <t>ord005703</t>
  </si>
  <si>
    <t>ord005704</t>
  </si>
  <si>
    <t>ord005705</t>
  </si>
  <si>
    <t>ord005706</t>
  </si>
  <si>
    <t>ord005707</t>
  </si>
  <si>
    <t>ord005708</t>
  </si>
  <si>
    <t>ord005709</t>
  </si>
  <si>
    <t>ord005710</t>
  </si>
  <si>
    <t>ord005711</t>
  </si>
  <si>
    <t>ord005712</t>
  </si>
  <si>
    <t>ord005713</t>
  </si>
  <si>
    <t>ord005714</t>
  </si>
  <si>
    <t>ord005715</t>
  </si>
  <si>
    <t>ord005716</t>
  </si>
  <si>
    <t>ord005717</t>
  </si>
  <si>
    <t>cust01140</t>
  </si>
  <si>
    <t>ord005718</t>
  </si>
  <si>
    <t>cust01251</t>
  </si>
  <si>
    <t>ord005719</t>
  </si>
  <si>
    <t>ord005720</t>
  </si>
  <si>
    <t>cust01022</t>
  </si>
  <si>
    <t>ord005721</t>
  </si>
  <si>
    <t>cust00160</t>
  </si>
  <si>
    <t>ord005722</t>
  </si>
  <si>
    <t>cust02564</t>
  </si>
  <si>
    <t>ord005723</t>
  </si>
  <si>
    <t>ord005724</t>
  </si>
  <si>
    <t>ord005725</t>
  </si>
  <si>
    <t>ord005726</t>
  </si>
  <si>
    <t>cust00965</t>
  </si>
  <si>
    <t>ord005727</t>
  </si>
  <si>
    <t>ord005728</t>
  </si>
  <si>
    <t>ord005729</t>
  </si>
  <si>
    <t>ord005730</t>
  </si>
  <si>
    <t>ord005731</t>
  </si>
  <si>
    <t>cust00655</t>
  </si>
  <si>
    <t>ord005732</t>
  </si>
  <si>
    <t>ord005733</t>
  </si>
  <si>
    <t>ord005734</t>
  </si>
  <si>
    <t>ord005735</t>
  </si>
  <si>
    <t>ord005736</t>
  </si>
  <si>
    <t>cust00936</t>
  </si>
  <si>
    <t>ord005737</t>
  </si>
  <si>
    <t>ord005738</t>
  </si>
  <si>
    <t>ord005739</t>
  </si>
  <si>
    <t>ord005740</t>
  </si>
  <si>
    <t>ord005741</t>
  </si>
  <si>
    <t>ord005742</t>
  </si>
  <si>
    <t>ord005743</t>
  </si>
  <si>
    <t>ord005744</t>
  </si>
  <si>
    <t>ord005745</t>
  </si>
  <si>
    <t>ord005746</t>
  </si>
  <si>
    <t>cust01999</t>
  </si>
  <si>
    <t>ord005747</t>
  </si>
  <si>
    <t>ord005748</t>
  </si>
  <si>
    <t>ord005749</t>
  </si>
  <si>
    <t>ord005750</t>
  </si>
  <si>
    <t>ord005751</t>
  </si>
  <si>
    <t>ord005752</t>
  </si>
  <si>
    <t>cust01146</t>
  </si>
  <si>
    <t>ord005753</t>
  </si>
  <si>
    <t>ord005754</t>
  </si>
  <si>
    <t>ord005755</t>
  </si>
  <si>
    <t>ord005756</t>
  </si>
  <si>
    <t>ord005757</t>
  </si>
  <si>
    <t>ord005758</t>
  </si>
  <si>
    <t>ord005759</t>
  </si>
  <si>
    <t>cust02084</t>
  </si>
  <si>
    <t>ord005760</t>
  </si>
  <si>
    <t>cust00349</t>
  </si>
  <si>
    <t>ord005761</t>
  </si>
  <si>
    <t>ord005762</t>
  </si>
  <si>
    <t>ord005763</t>
  </si>
  <si>
    <t>ord005764</t>
  </si>
  <si>
    <t>ord005765</t>
  </si>
  <si>
    <t>ord005766</t>
  </si>
  <si>
    <t>ord005767</t>
  </si>
  <si>
    <t>ord005768</t>
  </si>
  <si>
    <t>ord005769</t>
  </si>
  <si>
    <t>cust00875</t>
  </si>
  <si>
    <t>ord005770</t>
  </si>
  <si>
    <t>ord005771</t>
  </si>
  <si>
    <t>ord005772</t>
  </si>
  <si>
    <t>cust00197</t>
  </si>
  <si>
    <t>ord005773</t>
  </si>
  <si>
    <t>ord005774</t>
  </si>
  <si>
    <t>ord005775</t>
  </si>
  <si>
    <t>cust01462</t>
  </si>
  <si>
    <t>ord005776</t>
  </si>
  <si>
    <t>ord005777</t>
  </si>
  <si>
    <t>ord005778</t>
  </si>
  <si>
    <t>ord005779</t>
  </si>
  <si>
    <t>ord005780</t>
  </si>
  <si>
    <t>ord005781</t>
  </si>
  <si>
    <t>ord005782</t>
  </si>
  <si>
    <t>ord005783</t>
  </si>
  <si>
    <t>ord005784</t>
  </si>
  <si>
    <t>ord005785</t>
  </si>
  <si>
    <t>ord005786</t>
  </si>
  <si>
    <t>cust00281</t>
  </si>
  <si>
    <t>ord005787</t>
  </si>
  <si>
    <t>ord005788</t>
  </si>
  <si>
    <t>ord005789</t>
  </si>
  <si>
    <t>ord005790</t>
  </si>
  <si>
    <t>cust02380</t>
  </si>
  <si>
    <t>ord005791</t>
  </si>
  <si>
    <t>cust02922</t>
  </si>
  <si>
    <t>ord005792</t>
  </si>
  <si>
    <t>ord005793</t>
  </si>
  <si>
    <t>cust02306</t>
  </si>
  <si>
    <t>ord005794</t>
  </si>
  <si>
    <t>ord005795</t>
  </si>
  <si>
    <t>ord005796</t>
  </si>
  <si>
    <t>ord005797</t>
  </si>
  <si>
    <t>ord005798</t>
  </si>
  <si>
    <t>ord005799</t>
  </si>
  <si>
    <t>ord005800</t>
  </si>
  <si>
    <t>ord005801</t>
  </si>
  <si>
    <t>ord005802</t>
  </si>
  <si>
    <t>cust00768</t>
  </si>
  <si>
    <t>ord005803</t>
  </si>
  <si>
    <t>cust02356</t>
  </si>
  <si>
    <t>ord005804</t>
  </si>
  <si>
    <t>ord005805</t>
  </si>
  <si>
    <t>ord005806</t>
  </si>
  <si>
    <t>cust00580</t>
  </si>
  <si>
    <t>ord005807</t>
  </si>
  <si>
    <t>cust00565</t>
  </si>
  <si>
    <t>ord005808</t>
  </si>
  <si>
    <t>ord005809</t>
  </si>
  <si>
    <t>ord005810</t>
  </si>
  <si>
    <t>ord005811</t>
  </si>
  <si>
    <t>ord005812</t>
  </si>
  <si>
    <t>ord005813</t>
  </si>
  <si>
    <t>ord005814</t>
  </si>
  <si>
    <t>cust00748</t>
  </si>
  <si>
    <t>ord005815</t>
  </si>
  <si>
    <t>ord005816</t>
  </si>
  <si>
    <t>ord005817</t>
  </si>
  <si>
    <t>ord005818</t>
  </si>
  <si>
    <t>cust00618</t>
  </si>
  <si>
    <t>ord005819</t>
  </si>
  <si>
    <t>ord005820</t>
  </si>
  <si>
    <t>cust02333</t>
  </si>
  <si>
    <t>ord005821</t>
  </si>
  <si>
    <t>ord005822</t>
  </si>
  <si>
    <t>ord005823</t>
  </si>
  <si>
    <t>cust01115</t>
  </si>
  <si>
    <t>ord005824</t>
  </si>
  <si>
    <t>ord005825</t>
  </si>
  <si>
    <t>ord005826</t>
  </si>
  <si>
    <t>cust01854</t>
  </si>
  <si>
    <t>ord005827</t>
  </si>
  <si>
    <t>cust00606</t>
  </si>
  <si>
    <t>ord005828</t>
  </si>
  <si>
    <t>ord005829</t>
  </si>
  <si>
    <t>ord005830</t>
  </si>
  <si>
    <t>ord005831</t>
  </si>
  <si>
    <t>ord005832</t>
  </si>
  <si>
    <t>ord005833</t>
  </si>
  <si>
    <t>cust02524</t>
  </si>
  <si>
    <t>ord005834</t>
  </si>
  <si>
    <t>ord005835</t>
  </si>
  <si>
    <t>ord005836</t>
  </si>
  <si>
    <t>ord005837</t>
  </si>
  <si>
    <t>ord005838</t>
  </si>
  <si>
    <t>ord005839</t>
  </si>
  <si>
    <t>ord005840</t>
  </si>
  <si>
    <t>ord005841</t>
  </si>
  <si>
    <t>ord005842</t>
  </si>
  <si>
    <t>ord005843</t>
  </si>
  <si>
    <t>ord005844</t>
  </si>
  <si>
    <t>ord005845</t>
  </si>
  <si>
    <t>ord005846</t>
  </si>
  <si>
    <t>ord005847</t>
  </si>
  <si>
    <t>ord005848</t>
  </si>
  <si>
    <t>ord005849</t>
  </si>
  <si>
    <t>ord005850</t>
  </si>
  <si>
    <t>cust00332</t>
  </si>
  <si>
    <t>ord005851</t>
  </si>
  <si>
    <t>ord005852</t>
  </si>
  <si>
    <t>ord005853</t>
  </si>
  <si>
    <t>ord005854</t>
  </si>
  <si>
    <t>ord005855</t>
  </si>
  <si>
    <t>ord005856</t>
  </si>
  <si>
    <t>ord005857</t>
  </si>
  <si>
    <t>ord005858</t>
  </si>
  <si>
    <t>ord005859</t>
  </si>
  <si>
    <t>ord005860</t>
  </si>
  <si>
    <t>ord005861</t>
  </si>
  <si>
    <t>ord005862</t>
  </si>
  <si>
    <t>ord005863</t>
  </si>
  <si>
    <t>ord005864</t>
  </si>
  <si>
    <t>cust01616</t>
  </si>
  <si>
    <t>ord005865</t>
  </si>
  <si>
    <t>ord005866</t>
  </si>
  <si>
    <t>cust01437</t>
  </si>
  <si>
    <t>ord005867</t>
  </si>
  <si>
    <t>ord005868</t>
  </si>
  <si>
    <t>ord005869</t>
  </si>
  <si>
    <t>ord005870</t>
  </si>
  <si>
    <t>cust00261</t>
  </si>
  <si>
    <t>ord005871</t>
  </si>
  <si>
    <t>ord005872</t>
  </si>
  <si>
    <t>ord005873</t>
  </si>
  <si>
    <t>ord005874</t>
  </si>
  <si>
    <t>ord005875</t>
  </si>
  <si>
    <t>ord005876</t>
  </si>
  <si>
    <t>ord005877</t>
  </si>
  <si>
    <t>ord005878</t>
  </si>
  <si>
    <t>ord005879</t>
  </si>
  <si>
    <t>ord005880</t>
  </si>
  <si>
    <t>ord005881</t>
  </si>
  <si>
    <t>cust02389</t>
  </si>
  <si>
    <t>ord005882</t>
  </si>
  <si>
    <t>ord005883</t>
  </si>
  <si>
    <t>cust00271</t>
  </si>
  <si>
    <t>ord005884</t>
  </si>
  <si>
    <t>ord005885</t>
  </si>
  <si>
    <t>ord005886</t>
  </si>
  <si>
    <t>ord005887</t>
  </si>
  <si>
    <t>ord005888</t>
  </si>
  <si>
    <t>cust00375</t>
  </si>
  <si>
    <t>ord005889</t>
  </si>
  <si>
    <t>cust01265</t>
  </si>
  <si>
    <t>ord005890</t>
  </si>
  <si>
    <t>ord005891</t>
  </si>
  <si>
    <t>ord005892</t>
  </si>
  <si>
    <t>ord005893</t>
  </si>
  <si>
    <t>ord005894</t>
  </si>
  <si>
    <t>ord005895</t>
  </si>
  <si>
    <t>ord005896</t>
  </si>
  <si>
    <t>cust02212</t>
  </si>
  <si>
    <t>ord005897</t>
  </si>
  <si>
    <t>ord005898</t>
  </si>
  <si>
    <t>ord005899</t>
  </si>
  <si>
    <t>ord005900</t>
  </si>
  <si>
    <t>ord005901</t>
  </si>
  <si>
    <t>ord005902</t>
  </si>
  <si>
    <t>ord005903</t>
  </si>
  <si>
    <t>ord005904</t>
  </si>
  <si>
    <t>ord005905</t>
  </si>
  <si>
    <t>ord005906</t>
  </si>
  <si>
    <t>ord005907</t>
  </si>
  <si>
    <t>ord005908</t>
  </si>
  <si>
    <t>ord005909</t>
  </si>
  <si>
    <t>ord005910</t>
  </si>
  <si>
    <t>ord005911</t>
  </si>
  <si>
    <t>ord005912</t>
  </si>
  <si>
    <t>ord005913</t>
  </si>
  <si>
    <t>ord005914</t>
  </si>
  <si>
    <t>ord005915</t>
  </si>
  <si>
    <t>ord005916</t>
  </si>
  <si>
    <t>ord005917</t>
  </si>
  <si>
    <t>ord005918</t>
  </si>
  <si>
    <t>cust01270</t>
  </si>
  <si>
    <t>ord005919</t>
  </si>
  <si>
    <t>ord005920</t>
  </si>
  <si>
    <t>ord005921</t>
  </si>
  <si>
    <t>ord005922</t>
  </si>
  <si>
    <t>cust01050</t>
  </si>
  <si>
    <t>ord005923</t>
  </si>
  <si>
    <t>ord005924</t>
  </si>
  <si>
    <t>ord005925</t>
  </si>
  <si>
    <t>ord005926</t>
  </si>
  <si>
    <t>cust02061</t>
  </si>
  <si>
    <t>ord005927</t>
  </si>
  <si>
    <t>ord005928</t>
  </si>
  <si>
    <t>cust01950</t>
  </si>
  <si>
    <t>ord005929</t>
  </si>
  <si>
    <t>ord005930</t>
  </si>
  <si>
    <t>ord005931</t>
  </si>
  <si>
    <t>ord005932</t>
  </si>
  <si>
    <t>ord005933</t>
  </si>
  <si>
    <t>ord005934</t>
  </si>
  <si>
    <t>cust01540</t>
  </si>
  <si>
    <t>ord005935</t>
  </si>
  <si>
    <t>ord005936</t>
  </si>
  <si>
    <t>ord005937</t>
  </si>
  <si>
    <t>ord005938</t>
  </si>
  <si>
    <t>ord005939</t>
  </si>
  <si>
    <t>ord005940</t>
  </si>
  <si>
    <t>ord005941</t>
  </si>
  <si>
    <t>ord005942</t>
  </si>
  <si>
    <t>ord005943</t>
  </si>
  <si>
    <t>cust02768</t>
  </si>
  <si>
    <t>ord005944</t>
  </si>
  <si>
    <t>ord005945</t>
  </si>
  <si>
    <t>ord005946</t>
  </si>
  <si>
    <t>ord005947</t>
  </si>
  <si>
    <t>ord005948</t>
  </si>
  <si>
    <t>ord005949</t>
  </si>
  <si>
    <t>ord005950</t>
  </si>
  <si>
    <t>ord005951</t>
  </si>
  <si>
    <t>cust02917</t>
  </si>
  <si>
    <t>ord005952</t>
  </si>
  <si>
    <t>ord005953</t>
  </si>
  <si>
    <t>ord005954</t>
  </si>
  <si>
    <t>ord005955</t>
  </si>
  <si>
    <t>ord005956</t>
  </si>
  <si>
    <t>ord005957</t>
  </si>
  <si>
    <t>ord005958</t>
  </si>
  <si>
    <t>ord005959</t>
  </si>
  <si>
    <t>ord005960</t>
  </si>
  <si>
    <t>ord005961</t>
  </si>
  <si>
    <t>ord005962</t>
  </si>
  <si>
    <t>cust02591</t>
  </si>
  <si>
    <t>ord005963</t>
  </si>
  <si>
    <t>ord005964</t>
  </si>
  <si>
    <t>ord005965</t>
  </si>
  <si>
    <t>ord005966</t>
  </si>
  <si>
    <t>ord005967</t>
  </si>
  <si>
    <t>ord005968</t>
  </si>
  <si>
    <t>ord005969</t>
  </si>
  <si>
    <t>cust02056</t>
  </si>
  <si>
    <t>ord005970</t>
  </si>
  <si>
    <t>ord005971</t>
  </si>
  <si>
    <t>ord005972</t>
  </si>
  <si>
    <t>ord005973</t>
  </si>
  <si>
    <t>ord005974</t>
  </si>
  <si>
    <t>ord005975</t>
  </si>
  <si>
    <t>cust00509</t>
  </si>
  <si>
    <t>ord005976</t>
  </si>
  <si>
    <t>ord005977</t>
  </si>
  <si>
    <t>cust01221</t>
  </si>
  <si>
    <t>ord005978</t>
  </si>
  <si>
    <t>ord005979</t>
  </si>
  <si>
    <t>ord005980</t>
  </si>
  <si>
    <t>ord005981</t>
  </si>
  <si>
    <t>ord005982</t>
  </si>
  <si>
    <t>ord005983</t>
  </si>
  <si>
    <t>ord005984</t>
  </si>
  <si>
    <t>ord005985</t>
  </si>
  <si>
    <t>ord005986</t>
  </si>
  <si>
    <t>cust02262</t>
  </si>
  <si>
    <t>ord005987</t>
  </si>
  <si>
    <t>ord005988</t>
  </si>
  <si>
    <t>ord005989</t>
  </si>
  <si>
    <t>ord005990</t>
  </si>
  <si>
    <t>ord005991</t>
  </si>
  <si>
    <t>ord005992</t>
  </si>
  <si>
    <t>ord005993</t>
  </si>
  <si>
    <t>cust02592</t>
  </si>
  <si>
    <t>ord005994</t>
  </si>
  <si>
    <t>ord005995</t>
  </si>
  <si>
    <t>ord005996</t>
  </si>
  <si>
    <t>ord005997</t>
  </si>
  <si>
    <t>ord005998</t>
  </si>
  <si>
    <t>ord005999</t>
  </si>
  <si>
    <t>cust00432</t>
  </si>
  <si>
    <t>ord006000</t>
  </si>
  <si>
    <t>ord006001</t>
  </si>
  <si>
    <t>ord006002</t>
  </si>
  <si>
    <t>ord006003</t>
  </si>
  <si>
    <t>ord006004</t>
  </si>
  <si>
    <t>ord006005</t>
  </si>
  <si>
    <t>ord006006</t>
  </si>
  <si>
    <t>ord006007</t>
  </si>
  <si>
    <t>ord006008</t>
  </si>
  <si>
    <t>ord006009</t>
  </si>
  <si>
    <t>ord006010</t>
  </si>
  <si>
    <t>ord006011</t>
  </si>
  <si>
    <t>ord006012</t>
  </si>
  <si>
    <t>ord006013</t>
  </si>
  <si>
    <t>ord006014</t>
  </si>
  <si>
    <t>ord006015</t>
  </si>
  <si>
    <t>ord006016</t>
  </si>
  <si>
    <t>ord006017</t>
  </si>
  <si>
    <t>ord006018</t>
  </si>
  <si>
    <t>ord006019</t>
  </si>
  <si>
    <t>ord006020</t>
  </si>
  <si>
    <t>ord006021</t>
  </si>
  <si>
    <t>ord006022</t>
  </si>
  <si>
    <t>ord006023</t>
  </si>
  <si>
    <t>ord006024</t>
  </si>
  <si>
    <t>ord006025</t>
  </si>
  <si>
    <t>cust01631</t>
  </si>
  <si>
    <t>ord006026</t>
  </si>
  <si>
    <t>ord006027</t>
  </si>
  <si>
    <t>ord006028</t>
  </si>
  <si>
    <t>ord006029</t>
  </si>
  <si>
    <t>ord006030</t>
  </si>
  <si>
    <t>ord006031</t>
  </si>
  <si>
    <t>ord006032</t>
  </si>
  <si>
    <t>ord006033</t>
  </si>
  <si>
    <t>ord006034</t>
  </si>
  <si>
    <t>ord006035</t>
  </si>
  <si>
    <t>ord006036</t>
  </si>
  <si>
    <t>ord006037</t>
  </si>
  <si>
    <t>ord006038</t>
  </si>
  <si>
    <t>ord006039</t>
  </si>
  <si>
    <t>ord006040</t>
  </si>
  <si>
    <t>ord006041</t>
  </si>
  <si>
    <t>cust00445</t>
  </si>
  <si>
    <t>ord006042</t>
  </si>
  <si>
    <t>ord006043</t>
  </si>
  <si>
    <t>ord006044</t>
  </si>
  <si>
    <t>ord006045</t>
  </si>
  <si>
    <t>ord006046</t>
  </si>
  <si>
    <t>cust02284</t>
  </si>
  <si>
    <t>ord006047</t>
  </si>
  <si>
    <t>ord006048</t>
  </si>
  <si>
    <t>ord006049</t>
  </si>
  <si>
    <t>ord006050</t>
  </si>
  <si>
    <t>ord006051</t>
  </si>
  <si>
    <t>ord006052</t>
  </si>
  <si>
    <t>ord006053</t>
  </si>
  <si>
    <t>ord006054</t>
  </si>
  <si>
    <t>ord006055</t>
  </si>
  <si>
    <t>ord006056</t>
  </si>
  <si>
    <t>cust02701</t>
  </si>
  <si>
    <t>ord006057</t>
  </si>
  <si>
    <t>ord006058</t>
  </si>
  <si>
    <t>ord006059</t>
  </si>
  <si>
    <t>ord006060</t>
  </si>
  <si>
    <t>ord006061</t>
  </si>
  <si>
    <t>ord006062</t>
  </si>
  <si>
    <t>cust01155</t>
  </si>
  <si>
    <t>ord006063</t>
  </si>
  <si>
    <t>ord006064</t>
  </si>
  <si>
    <t>ord006065</t>
  </si>
  <si>
    <t>ord006066</t>
  </si>
  <si>
    <t>cust00849</t>
  </si>
  <si>
    <t>ord006067</t>
  </si>
  <si>
    <t>ord006068</t>
  </si>
  <si>
    <t>ord006069</t>
  </si>
  <si>
    <t>ord006070</t>
  </si>
  <si>
    <t>ord006071</t>
  </si>
  <si>
    <t>ord006072</t>
  </si>
  <si>
    <t>ord006073</t>
  </si>
  <si>
    <t>ord006074</t>
  </si>
  <si>
    <t>ord006075</t>
  </si>
  <si>
    <t>ord006076</t>
  </si>
  <si>
    <t>cust02786</t>
  </si>
  <si>
    <t>ord006077</t>
  </si>
  <si>
    <t>cust00589</t>
  </si>
  <si>
    <t>ord006078</t>
  </si>
  <si>
    <t>ord006079</t>
  </si>
  <si>
    <t>ord006080</t>
  </si>
  <si>
    <t>cust01170</t>
  </si>
  <si>
    <t>ord006081</t>
  </si>
  <si>
    <t>cust01135</t>
  </si>
  <si>
    <t>ord006082</t>
  </si>
  <si>
    <t>ord006083</t>
  </si>
  <si>
    <t>ord006084</t>
  </si>
  <si>
    <t>ord006085</t>
  </si>
  <si>
    <t>ord006086</t>
  </si>
  <si>
    <t>ord006087</t>
  </si>
  <si>
    <t>ord006088</t>
  </si>
  <si>
    <t>ord006089</t>
  </si>
  <si>
    <t>ord006090</t>
  </si>
  <si>
    <t>cust00796</t>
  </si>
  <si>
    <t>ord006091</t>
  </si>
  <si>
    <t>cust01759</t>
  </si>
  <si>
    <t>ord006092</t>
  </si>
  <si>
    <t>ord006093</t>
  </si>
  <si>
    <t>ord006094</t>
  </si>
  <si>
    <t>cust02994</t>
  </si>
  <si>
    <t>ord006095</t>
  </si>
  <si>
    <t>ord006096</t>
  </si>
  <si>
    <t>ord006097</t>
  </si>
  <si>
    <t>cust01541</t>
  </si>
  <si>
    <t>ord006098</t>
  </si>
  <si>
    <t>ord006099</t>
  </si>
  <si>
    <t>ord006100</t>
  </si>
  <si>
    <t>ord006101</t>
  </si>
  <si>
    <t>ord006102</t>
  </si>
  <si>
    <t>ord006103</t>
  </si>
  <si>
    <t>ord006104</t>
  </si>
  <si>
    <t>ord006105</t>
  </si>
  <si>
    <t>ord006106</t>
  </si>
  <si>
    <t>ord006107</t>
  </si>
  <si>
    <t>ord006108</t>
  </si>
  <si>
    <t>ord006109</t>
  </si>
  <si>
    <t>ord006110</t>
  </si>
  <si>
    <t>cust02477</t>
  </si>
  <si>
    <t>ord006111</t>
  </si>
  <si>
    <t>ord006112</t>
  </si>
  <si>
    <t>ord006113</t>
  </si>
  <si>
    <t>ord006114</t>
  </si>
  <si>
    <t>ord006115</t>
  </si>
  <si>
    <t>ord006116</t>
  </si>
  <si>
    <t>cust01198</t>
  </si>
  <si>
    <t>ord006117</t>
  </si>
  <si>
    <t>ord006118</t>
  </si>
  <si>
    <t>ord006119</t>
  </si>
  <si>
    <t>cust01062</t>
  </si>
  <si>
    <t>ord006120</t>
  </si>
  <si>
    <t>ord006121</t>
  </si>
  <si>
    <t>ord006122</t>
  </si>
  <si>
    <t>cust01669</t>
  </si>
  <si>
    <t>ord006123</t>
  </si>
  <si>
    <t>ord006124</t>
  </si>
  <si>
    <t>ord006125</t>
  </si>
  <si>
    <t>ord006126</t>
  </si>
  <si>
    <t>ord006127</t>
  </si>
  <si>
    <t>ord006128</t>
  </si>
  <si>
    <t>ord006129</t>
  </si>
  <si>
    <t>cust01801</t>
  </si>
  <si>
    <t>ord006130</t>
  </si>
  <si>
    <t>ord006131</t>
  </si>
  <si>
    <t>cust01934</t>
  </si>
  <si>
    <t>ord006132</t>
  </si>
  <si>
    <t>cust02546</t>
  </si>
  <si>
    <t>ord006133</t>
  </si>
  <si>
    <t>cust01168</t>
  </si>
  <si>
    <t>ord006134</t>
  </si>
  <si>
    <t>ord006135</t>
  </si>
  <si>
    <t>cust00996</t>
  </si>
  <si>
    <t>ord006136</t>
  </si>
  <si>
    <t>ord006137</t>
  </si>
  <si>
    <t>ord006138</t>
  </si>
  <si>
    <t>ord006139</t>
  </si>
  <si>
    <t>ord006140</t>
  </si>
  <si>
    <t>ord006141</t>
  </si>
  <si>
    <t>ord006142</t>
  </si>
  <si>
    <t>ord006143</t>
  </si>
  <si>
    <t>ord006144</t>
  </si>
  <si>
    <t>ord006145</t>
  </si>
  <si>
    <t>ord006146</t>
  </si>
  <si>
    <t>ord006147</t>
  </si>
  <si>
    <t>ord006148</t>
  </si>
  <si>
    <t>ord006149</t>
  </si>
  <si>
    <t>ord006150</t>
  </si>
  <si>
    <t>ord006151</t>
  </si>
  <si>
    <t>cust00691</t>
  </si>
  <si>
    <t>ord006152</t>
  </si>
  <si>
    <t>ord006153</t>
  </si>
  <si>
    <t>ord006154</t>
  </si>
  <si>
    <t>ord006155</t>
  </si>
  <si>
    <t>ord006156</t>
  </si>
  <si>
    <t>ord006157</t>
  </si>
  <si>
    <t>ord006158</t>
  </si>
  <si>
    <t>ord006159</t>
  </si>
  <si>
    <t>ord006160</t>
  </si>
  <si>
    <t>ord006161</t>
  </si>
  <si>
    <t>ord006162</t>
  </si>
  <si>
    <t>ord006163</t>
  </si>
  <si>
    <t>ord006164</t>
  </si>
  <si>
    <t>ord006165</t>
  </si>
  <si>
    <t>ord006166</t>
  </si>
  <si>
    <t>ord006167</t>
  </si>
  <si>
    <t>ord006168</t>
  </si>
  <si>
    <t>ord006169</t>
  </si>
  <si>
    <t>ord006170</t>
  </si>
  <si>
    <t>ord006171</t>
  </si>
  <si>
    <t>ord006172</t>
  </si>
  <si>
    <t>ord006173</t>
  </si>
  <si>
    <t>ord006174</t>
  </si>
  <si>
    <t>ord006175</t>
  </si>
  <si>
    <t>ord006176</t>
  </si>
  <si>
    <t>ord006177</t>
  </si>
  <si>
    <t>ord006178</t>
  </si>
  <si>
    <t>ord006179</t>
  </si>
  <si>
    <t>cust02635</t>
  </si>
  <si>
    <t>ord006180</t>
  </si>
  <si>
    <t>ord006181</t>
  </si>
  <si>
    <t>cust01798</t>
  </si>
  <si>
    <t>ord006182</t>
  </si>
  <si>
    <t>ord006183</t>
  </si>
  <si>
    <t>ord006184</t>
  </si>
  <si>
    <t>ord006185</t>
  </si>
  <si>
    <t>cust02326</t>
  </si>
  <si>
    <t>ord006186</t>
  </si>
  <si>
    <t>ord006187</t>
  </si>
  <si>
    <t>ord006188</t>
  </si>
  <si>
    <t>cust02357</t>
  </si>
  <si>
    <t>ord006189</t>
  </si>
  <si>
    <t>cust00625</t>
  </si>
  <si>
    <t>ord006190</t>
  </si>
  <si>
    <t>ord006191</t>
  </si>
  <si>
    <t>ord006192</t>
  </si>
  <si>
    <t>ord006193</t>
  </si>
  <si>
    <t>ord006194</t>
  </si>
  <si>
    <t>ord006195</t>
  </si>
  <si>
    <t>ord006196</t>
  </si>
  <si>
    <t>ord006197</t>
  </si>
  <si>
    <t>ord006198</t>
  </si>
  <si>
    <t>cust02568</t>
  </si>
  <si>
    <t>ord006199</t>
  </si>
  <si>
    <t>ord006200</t>
  </si>
  <si>
    <t>ord006201</t>
  </si>
  <si>
    <t>ord006202</t>
  </si>
  <si>
    <t>ord006203</t>
  </si>
  <si>
    <t>ord006204</t>
  </si>
  <si>
    <t>ord006205</t>
  </si>
  <si>
    <t>ord006206</t>
  </si>
  <si>
    <t>cust00267</t>
  </si>
  <si>
    <t>ord006207</t>
  </si>
  <si>
    <t>ord006208</t>
  </si>
  <si>
    <t>ord006209</t>
  </si>
  <si>
    <t>ord006210</t>
  </si>
  <si>
    <t>ord006211</t>
  </si>
  <si>
    <t>ord006212</t>
  </si>
  <si>
    <t>ord006213</t>
  </si>
  <si>
    <t>cust01410</t>
  </si>
  <si>
    <t>ord006214</t>
  </si>
  <si>
    <t>ord006215</t>
  </si>
  <si>
    <t>ord006216</t>
  </si>
  <si>
    <t>ord006217</t>
  </si>
  <si>
    <t>ord006218</t>
  </si>
  <si>
    <t>ord006219</t>
  </si>
  <si>
    <t>cust02825</t>
  </si>
  <si>
    <t>ord006220</t>
  </si>
  <si>
    <t>ord006221</t>
  </si>
  <si>
    <t>ord006222</t>
  </si>
  <si>
    <t>ord006223</t>
  </si>
  <si>
    <t>cust01577</t>
  </si>
  <si>
    <t>ord006224</t>
  </si>
  <si>
    <t>ord006225</t>
  </si>
  <si>
    <t>ord006226</t>
  </si>
  <si>
    <t>ord006227</t>
  </si>
  <si>
    <t>ord006228</t>
  </si>
  <si>
    <t>ord006229</t>
  </si>
  <si>
    <t>ord006230</t>
  </si>
  <si>
    <t>ord006231</t>
  </si>
  <si>
    <t>ord006232</t>
  </si>
  <si>
    <t>ord006233</t>
  </si>
  <si>
    <t>ord006234</t>
  </si>
  <si>
    <t>ord006235</t>
  </si>
  <si>
    <t>ord006236</t>
  </si>
  <si>
    <t>ord006237</t>
  </si>
  <si>
    <t>ord006238</t>
  </si>
  <si>
    <t>ord006239</t>
  </si>
  <si>
    <t>ord006240</t>
  </si>
  <si>
    <t>ord006241</t>
  </si>
  <si>
    <t>ord006242</t>
  </si>
  <si>
    <t>ord006243</t>
  </si>
  <si>
    <t>ord006244</t>
  </si>
  <si>
    <t>cust02346</t>
  </si>
  <si>
    <t>ord006245</t>
  </si>
  <si>
    <t>ord006246</t>
  </si>
  <si>
    <t>ord006247</t>
  </si>
  <si>
    <t>ord006248</t>
  </si>
  <si>
    <t>ord006249</t>
  </si>
  <si>
    <t>ord006250</t>
  </si>
  <si>
    <t>ord006251</t>
  </si>
  <si>
    <t>ord006252</t>
  </si>
  <si>
    <t>ord006253</t>
  </si>
  <si>
    <t>ord006254</t>
  </si>
  <si>
    <t>ord006255</t>
  </si>
  <si>
    <t>ord006256</t>
  </si>
  <si>
    <t>ord006257</t>
  </si>
  <si>
    <t>ord006258</t>
  </si>
  <si>
    <t>ord006259</t>
  </si>
  <si>
    <t>ord006260</t>
  </si>
  <si>
    <t>ord006261</t>
  </si>
  <si>
    <t>ord006262</t>
  </si>
  <si>
    <t>cust02801</t>
  </si>
  <si>
    <t>ord006263</t>
  </si>
  <si>
    <t>cust00404</t>
  </si>
  <si>
    <t>ord006264</t>
  </si>
  <si>
    <t>ord006265</t>
  </si>
  <si>
    <t>ord006266</t>
  </si>
  <si>
    <t>ord006267</t>
  </si>
  <si>
    <t>ord006268</t>
  </si>
  <si>
    <t>ord006269</t>
  </si>
  <si>
    <t>ord006270</t>
  </si>
  <si>
    <t>cust02859</t>
  </si>
  <si>
    <t>ord006271</t>
  </si>
  <si>
    <t>ord006272</t>
  </si>
  <si>
    <t>ord006273</t>
  </si>
  <si>
    <t>cust02796</t>
  </si>
  <si>
    <t>ord006274</t>
  </si>
  <si>
    <t>ord006275</t>
  </si>
  <si>
    <t>ord006276</t>
  </si>
  <si>
    <t>ord006277</t>
  </si>
  <si>
    <t>ord006278</t>
  </si>
  <si>
    <t>cust02628</t>
  </si>
  <si>
    <t>ord006279</t>
  </si>
  <si>
    <t>ord006280</t>
  </si>
  <si>
    <t>ord006281</t>
  </si>
  <si>
    <t>ord006282</t>
  </si>
  <si>
    <t>ord006283</t>
  </si>
  <si>
    <t>ord006284</t>
  </si>
  <si>
    <t>ord006285</t>
  </si>
  <si>
    <t>ord006286</t>
  </si>
  <si>
    <t>ord006287</t>
  </si>
  <si>
    <t>ord006288</t>
  </si>
  <si>
    <t>ord006289</t>
  </si>
  <si>
    <t>ord006290</t>
  </si>
  <si>
    <t>ord006291</t>
  </si>
  <si>
    <t>ord006292</t>
  </si>
  <si>
    <t>ord006293</t>
  </si>
  <si>
    <t>ord006294</t>
  </si>
  <si>
    <t>ord006295</t>
  </si>
  <si>
    <t>ord006296</t>
  </si>
  <si>
    <t>ord006297</t>
  </si>
  <si>
    <t>cust00634</t>
  </si>
  <si>
    <t>ord006298</t>
  </si>
  <si>
    <t>cust02031</t>
  </si>
  <si>
    <t>ord006299</t>
  </si>
  <si>
    <t>ord006300</t>
  </si>
  <si>
    <t>ord006301</t>
  </si>
  <si>
    <t>cust02481</t>
  </si>
  <si>
    <t>ord006302</t>
  </si>
  <si>
    <t>ord006303</t>
  </si>
  <si>
    <t>ord006304</t>
  </si>
  <si>
    <t>ord006305</t>
  </si>
  <si>
    <t>ord006306</t>
  </si>
  <si>
    <t>ord006307</t>
  </si>
  <si>
    <t>ord006308</t>
  </si>
  <si>
    <t>ord006309</t>
  </si>
  <si>
    <t>ord006310</t>
  </si>
  <si>
    <t>ord006311</t>
  </si>
  <si>
    <t>ord006312</t>
  </si>
  <si>
    <t>cust02556</t>
  </si>
  <si>
    <t>ord006313</t>
  </si>
  <si>
    <t>cust01469</t>
  </si>
  <si>
    <t>ord006314</t>
  </si>
  <si>
    <t>ord006315</t>
  </si>
  <si>
    <t>ord006316</t>
  </si>
  <si>
    <t>ord006317</t>
  </si>
  <si>
    <t>cust00983</t>
  </si>
  <si>
    <t>ord006318</t>
  </si>
  <si>
    <t>ord006319</t>
  </si>
  <si>
    <t>ord006320</t>
  </si>
  <si>
    <t>ord006321</t>
  </si>
  <si>
    <t>ord006322</t>
  </si>
  <si>
    <t>ord006323</t>
  </si>
  <si>
    <t>ord006324</t>
  </si>
  <si>
    <t>ord006325</t>
  </si>
  <si>
    <t>ord006326</t>
  </si>
  <si>
    <t>ord006327</t>
  </si>
  <si>
    <t>cust02578</t>
  </si>
  <si>
    <t>ord006328</t>
  </si>
  <si>
    <t>cust00175</t>
  </si>
  <si>
    <t>ord006329</t>
  </si>
  <si>
    <t>ord006330</t>
  </si>
  <si>
    <t>ord006331</t>
  </si>
  <si>
    <t>ord006332</t>
  </si>
  <si>
    <t>ord006333</t>
  </si>
  <si>
    <t>ord006334</t>
  </si>
  <si>
    <t>cust00677</t>
  </si>
  <si>
    <t>ord006335</t>
  </si>
  <si>
    <t>ord006336</t>
  </si>
  <si>
    <t>ord006337</t>
  </si>
  <si>
    <t>ord006338</t>
  </si>
  <si>
    <t>ord006339</t>
  </si>
  <si>
    <t>ord006340</t>
  </si>
  <si>
    <t>ord006341</t>
  </si>
  <si>
    <t>ord006342</t>
  </si>
  <si>
    <t>ord006343</t>
  </si>
  <si>
    <t>ord006344</t>
  </si>
  <si>
    <t>ord006345</t>
  </si>
  <si>
    <t>ord006346</t>
  </si>
  <si>
    <t>ord006347</t>
  </si>
  <si>
    <t>ord006348</t>
  </si>
  <si>
    <t>ord006349</t>
  </si>
  <si>
    <t>ord006350</t>
  </si>
  <si>
    <t>ord006351</t>
  </si>
  <si>
    <t>ord006352</t>
  </si>
  <si>
    <t>ord006353</t>
  </si>
  <si>
    <t>ord006354</t>
  </si>
  <si>
    <t>cust01236</t>
  </si>
  <si>
    <t>ord006355</t>
  </si>
  <si>
    <t>cust01470</t>
  </si>
  <si>
    <t>ord006356</t>
  </si>
  <si>
    <t>cust01010</t>
  </si>
  <si>
    <t>ord006357</t>
  </si>
  <si>
    <t>ord006358</t>
  </si>
  <si>
    <t>ord006359</t>
  </si>
  <si>
    <t>ord006360</t>
  </si>
  <si>
    <t>ord006361</t>
  </si>
  <si>
    <t>ord006362</t>
  </si>
  <si>
    <t>ord006363</t>
  </si>
  <si>
    <t>ord006364</t>
  </si>
  <si>
    <t>ord006365</t>
  </si>
  <si>
    <t>ord006366</t>
  </si>
  <si>
    <t>ord006367</t>
  </si>
  <si>
    <t>ord006368</t>
  </si>
  <si>
    <t>ord006369</t>
  </si>
  <si>
    <t>ord006370</t>
  </si>
  <si>
    <t>ord006371</t>
  </si>
  <si>
    <t>ord006372</t>
  </si>
  <si>
    <t>ord006373</t>
  </si>
  <si>
    <t>ord006374</t>
  </si>
  <si>
    <t>ord006375</t>
  </si>
  <si>
    <t>ord006376</t>
  </si>
  <si>
    <t>ord006377</t>
  </si>
  <si>
    <t>ord006378</t>
  </si>
  <si>
    <t>cust01177</t>
  </si>
  <si>
    <t>ord006379</t>
  </si>
  <si>
    <t>ord006380</t>
  </si>
  <si>
    <t>ord006381</t>
  </si>
  <si>
    <t>ord006382</t>
  </si>
  <si>
    <t>ord006383</t>
  </si>
  <si>
    <t>ord006384</t>
  </si>
  <si>
    <t>cust00581</t>
  </si>
  <si>
    <t>ord006385</t>
  </si>
  <si>
    <t>ord006386</t>
  </si>
  <si>
    <t>ord006387</t>
  </si>
  <si>
    <t>ord006388</t>
  </si>
  <si>
    <t>ord006389</t>
  </si>
  <si>
    <t>cust00217</t>
  </si>
  <si>
    <t>ord006390</t>
  </si>
  <si>
    <t>ord006391</t>
  </si>
  <si>
    <t>ord006392</t>
  </si>
  <si>
    <t>ord006393</t>
  </si>
  <si>
    <t>ord006394</t>
  </si>
  <si>
    <t>ord006395</t>
  </si>
  <si>
    <t>ord006396</t>
  </si>
  <si>
    <t>ord006397</t>
  </si>
  <si>
    <t>ord006398</t>
  </si>
  <si>
    <t>ord006399</t>
  </si>
  <si>
    <t>ord006400</t>
  </si>
  <si>
    <t>ord006401</t>
  </si>
  <si>
    <t>ord006402</t>
  </si>
  <si>
    <t>ord006403</t>
  </si>
  <si>
    <t>cust02738</t>
  </si>
  <si>
    <t>ord006404</t>
  </si>
  <si>
    <t>ord006405</t>
  </si>
  <si>
    <t>ord006406</t>
  </si>
  <si>
    <t>ord006407</t>
  </si>
  <si>
    <t>cust00145</t>
  </si>
  <si>
    <t>ord006408</t>
  </si>
  <si>
    <t>ord006409</t>
  </si>
  <si>
    <t>ord006410</t>
  </si>
  <si>
    <t>ord006411</t>
  </si>
  <si>
    <t>ord006412</t>
  </si>
  <si>
    <t>ord006413</t>
  </si>
  <si>
    <t>ord006414</t>
  </si>
  <si>
    <t>ord006415</t>
  </si>
  <si>
    <t>ord006416</t>
  </si>
  <si>
    <t>ord006417</t>
  </si>
  <si>
    <t>ord006418</t>
  </si>
  <si>
    <t>ord006419</t>
  </si>
  <si>
    <t>ord006420</t>
  </si>
  <si>
    <t>ord006421</t>
  </si>
  <si>
    <t>ord006422</t>
  </si>
  <si>
    <t>ord006423</t>
  </si>
  <si>
    <t>ord006424</t>
  </si>
  <si>
    <t>ord006425</t>
  </si>
  <si>
    <t>ord006426</t>
  </si>
  <si>
    <t>ord006427</t>
  </si>
  <si>
    <t>ord006428</t>
  </si>
  <si>
    <t>ord006429</t>
  </si>
  <si>
    <t>ord006430</t>
  </si>
  <si>
    <t>cust00229</t>
  </si>
  <si>
    <t>ord006431</t>
  </si>
  <si>
    <t>ord006432</t>
  </si>
  <si>
    <t>ord006433</t>
  </si>
  <si>
    <t>ord006434</t>
  </si>
  <si>
    <t>cust00835</t>
  </si>
  <si>
    <t>ord006435</t>
  </si>
  <si>
    <t>ord006436</t>
  </si>
  <si>
    <t>ord006437</t>
  </si>
  <si>
    <t>ord006438</t>
  </si>
  <si>
    <t>ord006439</t>
  </si>
  <si>
    <t>ord006440</t>
  </si>
  <si>
    <t>ord006441</t>
  </si>
  <si>
    <t>ord006442</t>
  </si>
  <si>
    <t>ord006443</t>
  </si>
  <si>
    <t>ord006444</t>
  </si>
  <si>
    <t>ord006445</t>
  </si>
  <si>
    <t>ord006446</t>
  </si>
  <si>
    <t>ord006447</t>
  </si>
  <si>
    <t>ord006448</t>
  </si>
  <si>
    <t>ord006449</t>
  </si>
  <si>
    <t>ord006450</t>
  </si>
  <si>
    <t>ord006451</t>
  </si>
  <si>
    <t>ord006452</t>
  </si>
  <si>
    <t>ord006453</t>
  </si>
  <si>
    <t>ord006454</t>
  </si>
  <si>
    <t>ord006455</t>
  </si>
  <si>
    <t>ord006456</t>
  </si>
  <si>
    <t>ord006457</t>
  </si>
  <si>
    <t>ord006458</t>
  </si>
  <si>
    <t>ord006459</t>
  </si>
  <si>
    <t>ord006460</t>
  </si>
  <si>
    <t>ord006461</t>
  </si>
  <si>
    <t>ord006462</t>
  </si>
  <si>
    <t>ord006463</t>
  </si>
  <si>
    <t>cust01648</t>
  </si>
  <si>
    <t>ord006464</t>
  </si>
  <si>
    <t>ord006465</t>
  </si>
  <si>
    <t>ord006466</t>
  </si>
  <si>
    <t>ord006467</t>
  </si>
  <si>
    <t>ord006468</t>
  </si>
  <si>
    <t>cust01996</t>
  </si>
  <si>
    <t>ord006469</t>
  </si>
  <si>
    <t>ord006470</t>
  </si>
  <si>
    <t>ord006471</t>
  </si>
  <si>
    <t>ord006472</t>
  </si>
  <si>
    <t>ord006473</t>
  </si>
  <si>
    <t>ord006474</t>
  </si>
  <si>
    <t>ord006475</t>
  </si>
  <si>
    <t>cust00883</t>
  </si>
  <si>
    <t>ord006476</t>
  </si>
  <si>
    <t>ord006477</t>
  </si>
  <si>
    <t>ord006478</t>
  </si>
  <si>
    <t>ord006479</t>
  </si>
  <si>
    <t>ord006480</t>
  </si>
  <si>
    <t>ord006481</t>
  </si>
  <si>
    <t>cust00517</t>
  </si>
  <si>
    <t>ord006482</t>
  </si>
  <si>
    <t>ord006483</t>
  </si>
  <si>
    <t>ord006484</t>
  </si>
  <si>
    <t>ord006485</t>
  </si>
  <si>
    <t>ord006486</t>
  </si>
  <si>
    <t>ord006487</t>
  </si>
  <si>
    <t>ord006488</t>
  </si>
  <si>
    <t>cust02631</t>
  </si>
  <si>
    <t>ord006489</t>
  </si>
  <si>
    <t>ord006490</t>
  </si>
  <si>
    <t>ord006491</t>
  </si>
  <si>
    <t>ord006492</t>
  </si>
  <si>
    <t>ord006493</t>
  </si>
  <si>
    <t>ord006494</t>
  </si>
  <si>
    <t>ord006495</t>
  </si>
  <si>
    <t>ord006496</t>
  </si>
  <si>
    <t>ord006497</t>
  </si>
  <si>
    <t>ord006498</t>
  </si>
  <si>
    <t>ord006499</t>
  </si>
  <si>
    <t>ord006500</t>
  </si>
  <si>
    <t>ord006501</t>
  </si>
  <si>
    <t>ord006502</t>
  </si>
  <si>
    <t>ord006503</t>
  </si>
  <si>
    <t>ord006504</t>
  </si>
  <si>
    <t>ord006505</t>
  </si>
  <si>
    <t>ord006506</t>
  </si>
  <si>
    <t>ord006507</t>
  </si>
  <si>
    <t>ord006508</t>
  </si>
  <si>
    <t>ord006509</t>
  </si>
  <si>
    <t>ord006510</t>
  </si>
  <si>
    <t>ord006511</t>
  </si>
  <si>
    <t>cust02523</t>
  </si>
  <si>
    <t>ord006512</t>
  </si>
  <si>
    <t>ord006513</t>
  </si>
  <si>
    <t>ord006514</t>
  </si>
  <si>
    <t>cust00988</t>
  </si>
  <si>
    <t>ord006515</t>
  </si>
  <si>
    <t>ord006516</t>
  </si>
  <si>
    <t>ord006517</t>
  </si>
  <si>
    <t>cust02133</t>
  </si>
  <si>
    <t>ord006518</t>
  </si>
  <si>
    <t>ord006519</t>
  </si>
  <si>
    <t>cust02945</t>
  </si>
  <si>
    <t>ord006520</t>
  </si>
  <si>
    <t>ord006521</t>
  </si>
  <si>
    <t>cust01037</t>
  </si>
  <si>
    <t>ord006522</t>
  </si>
  <si>
    <t>ord006523</t>
  </si>
  <si>
    <t>ord006524</t>
  </si>
  <si>
    <t>ord006525</t>
  </si>
  <si>
    <t>ord006526</t>
  </si>
  <si>
    <t>cust02072</t>
  </si>
  <si>
    <t>ord006527</t>
  </si>
  <si>
    <t>cust01173</t>
  </si>
  <si>
    <t>ord006528</t>
  </si>
  <si>
    <t>ord006529</t>
  </si>
  <si>
    <t>ord006530</t>
  </si>
  <si>
    <t>ord006531</t>
  </si>
  <si>
    <t>ord006532</t>
  </si>
  <si>
    <t>ord006533</t>
  </si>
  <si>
    <t>ord006534</t>
  </si>
  <si>
    <t>ord006535</t>
  </si>
  <si>
    <t>cust02668</t>
  </si>
  <si>
    <t>ord006536</t>
  </si>
  <si>
    <t>ord006537</t>
  </si>
  <si>
    <t>ord006538</t>
  </si>
  <si>
    <t>ord006539</t>
  </si>
  <si>
    <t>ord006540</t>
  </si>
  <si>
    <t>ord006541</t>
  </si>
  <si>
    <t>ord006542</t>
  </si>
  <si>
    <t>ord006543</t>
  </si>
  <si>
    <t>cust02220</t>
  </si>
  <si>
    <t>ord006544</t>
  </si>
  <si>
    <t>ord006545</t>
  </si>
  <si>
    <t>ord006546</t>
  </si>
  <si>
    <t>ord006547</t>
  </si>
  <si>
    <t>ord006548</t>
  </si>
  <si>
    <t>ord006549</t>
  </si>
  <si>
    <t>ord006550</t>
  </si>
  <si>
    <t>ord006551</t>
  </si>
  <si>
    <t>cust02476</t>
  </si>
  <si>
    <t>ord006552</t>
  </si>
  <si>
    <t>ord006553</t>
  </si>
  <si>
    <t>ord006554</t>
  </si>
  <si>
    <t>ord006555</t>
  </si>
  <si>
    <t>ord006556</t>
  </si>
  <si>
    <t>ord006557</t>
  </si>
  <si>
    <t>ord006558</t>
  </si>
  <si>
    <t>ord006559</t>
  </si>
  <si>
    <t>ord006560</t>
  </si>
  <si>
    <t>ord006561</t>
  </si>
  <si>
    <t>cust00569</t>
  </si>
  <si>
    <t>ord006562</t>
  </si>
  <si>
    <t>ord006563</t>
  </si>
  <si>
    <t>ord006564</t>
  </si>
  <si>
    <t>ord006565</t>
  </si>
  <si>
    <t>ord006566</t>
  </si>
  <si>
    <t>ord006567</t>
  </si>
  <si>
    <t>ord006568</t>
  </si>
  <si>
    <t>ord006569</t>
  </si>
  <si>
    <t>ord006570</t>
  </si>
  <si>
    <t>ord006571</t>
  </si>
  <si>
    <t>ord006572</t>
  </si>
  <si>
    <t>ord006573</t>
  </si>
  <si>
    <t>cust00629</t>
  </si>
  <si>
    <t>ord006574</t>
  </si>
  <si>
    <t>ord006575</t>
  </si>
  <si>
    <t>ord006576</t>
  </si>
  <si>
    <t>ord006577</t>
  </si>
  <si>
    <t>ord006578</t>
  </si>
  <si>
    <t>ord006579</t>
  </si>
  <si>
    <t>ord006580</t>
  </si>
  <si>
    <t>ord006581</t>
  </si>
  <si>
    <t>ord006582</t>
  </si>
  <si>
    <t>cust02409</t>
  </si>
  <si>
    <t>ord006583</t>
  </si>
  <si>
    <t>ord006584</t>
  </si>
  <si>
    <t>ord006585</t>
  </si>
  <si>
    <t>ord006586</t>
  </si>
  <si>
    <t>ord006587</t>
  </si>
  <si>
    <t>ord006588</t>
  </si>
  <si>
    <t>ord006589</t>
  </si>
  <si>
    <t>ord006590</t>
  </si>
  <si>
    <t>ord006591</t>
  </si>
  <si>
    <t>ord006592</t>
  </si>
  <si>
    <t>ord006593</t>
  </si>
  <si>
    <t>ord006594</t>
  </si>
  <si>
    <t>ord006595</t>
  </si>
  <si>
    <t>ord006596</t>
  </si>
  <si>
    <t>ord006597</t>
  </si>
  <si>
    <t>ord006598</t>
  </si>
  <si>
    <t>ord006599</t>
  </si>
  <si>
    <t>ord006600</t>
  </si>
  <si>
    <t>ord006601</t>
  </si>
  <si>
    <t>ord006602</t>
  </si>
  <si>
    <t>ord006603</t>
  </si>
  <si>
    <t>ord006604</t>
  </si>
  <si>
    <t>ord006605</t>
  </si>
  <si>
    <t>ord006606</t>
  </si>
  <si>
    <t>ord006607</t>
  </si>
  <si>
    <t>ord006608</t>
  </si>
  <si>
    <t>ord006609</t>
  </si>
  <si>
    <t>ord006610</t>
  </si>
  <si>
    <t>ord006611</t>
  </si>
  <si>
    <t>ord006612</t>
  </si>
  <si>
    <t>ord006613</t>
  </si>
  <si>
    <t>ord006614</t>
  </si>
  <si>
    <t>ord006615</t>
  </si>
  <si>
    <t>ord006616</t>
  </si>
  <si>
    <t>ord006617</t>
  </si>
  <si>
    <t>ord006618</t>
  </si>
  <si>
    <t>ord006619</t>
  </si>
  <si>
    <t>ord006620</t>
  </si>
  <si>
    <t>ord006621</t>
  </si>
  <si>
    <t>ord006622</t>
  </si>
  <si>
    <t>ord006623</t>
  </si>
  <si>
    <t>ord006624</t>
  </si>
  <si>
    <t>ord006625</t>
  </si>
  <si>
    <t>ord006626</t>
  </si>
  <si>
    <t>ord006627</t>
  </si>
  <si>
    <t>cust01076</t>
  </si>
  <si>
    <t>ord006628</t>
  </si>
  <si>
    <t>ord006629</t>
  </si>
  <si>
    <t>ord006630</t>
  </si>
  <si>
    <t>ord006631</t>
  </si>
  <si>
    <t>ord006632</t>
  </si>
  <si>
    <t>ord006633</t>
  </si>
  <si>
    <t>ord006634</t>
  </si>
  <si>
    <t>cust01587</t>
  </si>
  <si>
    <t>ord006635</t>
  </si>
  <si>
    <t>ord006636</t>
  </si>
  <si>
    <t>ord006637</t>
  </si>
  <si>
    <t>ord006638</t>
  </si>
  <si>
    <t>ord006639</t>
  </si>
  <si>
    <t>cust02828</t>
  </si>
  <si>
    <t>ord006640</t>
  </si>
  <si>
    <t>ord006641</t>
  </si>
  <si>
    <t>ord006642</t>
  </si>
  <si>
    <t>ord006643</t>
  </si>
  <si>
    <t>ord006644</t>
  </si>
  <si>
    <t>ord006645</t>
  </si>
  <si>
    <t>ord006646</t>
  </si>
  <si>
    <t>ord006647</t>
  </si>
  <si>
    <t>ord006648</t>
  </si>
  <si>
    <t>cust02708</t>
  </si>
  <si>
    <t>ord006649</t>
  </si>
  <si>
    <t>cust00602</t>
  </si>
  <si>
    <t>ord006650</t>
  </si>
  <si>
    <t>ord006651</t>
  </si>
  <si>
    <t>ord006652</t>
  </si>
  <si>
    <t>ord006653</t>
  </si>
  <si>
    <t>ord006654</t>
  </si>
  <si>
    <t>ord006655</t>
  </si>
  <si>
    <t>ord006656</t>
  </si>
  <si>
    <t>ord006657</t>
  </si>
  <si>
    <t>ord006658</t>
  </si>
  <si>
    <t>ord006659</t>
  </si>
  <si>
    <t>ord006660</t>
  </si>
  <si>
    <t>ord006661</t>
  </si>
  <si>
    <t>ord006662</t>
  </si>
  <si>
    <t>ord006663</t>
  </si>
  <si>
    <t>cust02010</t>
  </si>
  <si>
    <t>ord006664</t>
  </si>
  <si>
    <t>ord006665</t>
  </si>
  <si>
    <t>ord006666</t>
  </si>
  <si>
    <t>ord006667</t>
  </si>
  <si>
    <t>ord006668</t>
  </si>
  <si>
    <t>cust00203</t>
  </si>
  <si>
    <t>ord006669</t>
  </si>
  <si>
    <t>ord006670</t>
  </si>
  <si>
    <t>ord006671</t>
  </si>
  <si>
    <t>ord006672</t>
  </si>
  <si>
    <t>ord006673</t>
  </si>
  <si>
    <t>ord006674</t>
  </si>
  <si>
    <t>ord006675</t>
  </si>
  <si>
    <t>ord006676</t>
  </si>
  <si>
    <t>ord006677</t>
  </si>
  <si>
    <t>ord006678</t>
  </si>
  <si>
    <t>ord006679</t>
  </si>
  <si>
    <t>ord006680</t>
  </si>
  <si>
    <t>ord006681</t>
  </si>
  <si>
    <t>ord006682</t>
  </si>
  <si>
    <t>ord006683</t>
  </si>
  <si>
    <t>ord006684</t>
  </si>
  <si>
    <t>ord006685</t>
  </si>
  <si>
    <t>ord006686</t>
  </si>
  <si>
    <t>cust00570</t>
  </si>
  <si>
    <t>ord006687</t>
  </si>
  <si>
    <t>ord006688</t>
  </si>
  <si>
    <t>ord006689</t>
  </si>
  <si>
    <t>cust02068</t>
  </si>
  <si>
    <t>ord006690</t>
  </si>
  <si>
    <t>ord006691</t>
  </si>
  <si>
    <t>ord006692</t>
  </si>
  <si>
    <t>ord006693</t>
  </si>
  <si>
    <t>ord006694</t>
  </si>
  <si>
    <t>ord006695</t>
  </si>
  <si>
    <t>ord006696</t>
  </si>
  <si>
    <t>cust00970</t>
  </si>
  <si>
    <t>ord006697</t>
  </si>
  <si>
    <t>ord006698</t>
  </si>
  <si>
    <t>cust00916</t>
  </si>
  <si>
    <t>ord006699</t>
  </si>
  <si>
    <t>cust00543</t>
  </si>
  <si>
    <t>ord006700</t>
  </si>
  <si>
    <t>ord006701</t>
  </si>
  <si>
    <t>ord006702</t>
  </si>
  <si>
    <t>ord006703</t>
  </si>
  <si>
    <t>cust02200</t>
  </si>
  <si>
    <t>ord006704</t>
  </si>
  <si>
    <t>ord006705</t>
  </si>
  <si>
    <t>ord006706</t>
  </si>
  <si>
    <t>ord006707</t>
  </si>
  <si>
    <t>ord006708</t>
  </si>
  <si>
    <t>cust02644</t>
  </si>
  <si>
    <t>ord006709</t>
  </si>
  <si>
    <t>ord006710</t>
  </si>
  <si>
    <t>ord006711</t>
  </si>
  <si>
    <t>ord006712</t>
  </si>
  <si>
    <t>ord006713</t>
  </si>
  <si>
    <t>ord006714</t>
  </si>
  <si>
    <t>ord006715</t>
  </si>
  <si>
    <t>ord006716</t>
  </si>
  <si>
    <t>ord006717</t>
  </si>
  <si>
    <t>ord006718</t>
  </si>
  <si>
    <t>ord006719</t>
  </si>
  <si>
    <t>ord006720</t>
  </si>
  <si>
    <t>cust00153</t>
  </si>
  <si>
    <t>ord006721</t>
  </si>
  <si>
    <t>ord006722</t>
  </si>
  <si>
    <t>ord006723</t>
  </si>
  <si>
    <t>ord006724</t>
  </si>
  <si>
    <t>ord006725</t>
  </si>
  <si>
    <t>ord006726</t>
  </si>
  <si>
    <t>ord006727</t>
  </si>
  <si>
    <t>ord006728</t>
  </si>
  <si>
    <t>cust02637</t>
  </si>
  <si>
    <t>ord006729</t>
  </si>
  <si>
    <t>ord006730</t>
  </si>
  <si>
    <t>ord006731</t>
  </si>
  <si>
    <t>ord006732</t>
  </si>
  <si>
    <t>ord006733</t>
  </si>
  <si>
    <t>ord006734</t>
  </si>
  <si>
    <t>ord006735</t>
  </si>
  <si>
    <t>ord006736</t>
  </si>
  <si>
    <t>ord006737</t>
  </si>
  <si>
    <t>ord006738</t>
  </si>
  <si>
    <t>ord006739</t>
  </si>
  <si>
    <t>ord006740</t>
  </si>
  <si>
    <t>ord006741</t>
  </si>
  <si>
    <t>ord006742</t>
  </si>
  <si>
    <t>ord006743</t>
  </si>
  <si>
    <t>ord006744</t>
  </si>
  <si>
    <t>ord006745</t>
  </si>
  <si>
    <t>ord006746</t>
  </si>
  <si>
    <t>ord006747</t>
  </si>
  <si>
    <t>ord006748</t>
  </si>
  <si>
    <t>ord006749</t>
  </si>
  <si>
    <t>ord006750</t>
  </si>
  <si>
    <t>ord006751</t>
  </si>
  <si>
    <t>ord006752</t>
  </si>
  <si>
    <t>ord006753</t>
  </si>
  <si>
    <t>ord006754</t>
  </si>
  <si>
    <t>ord006755</t>
  </si>
  <si>
    <t>ord006756</t>
  </si>
  <si>
    <t>ord006757</t>
  </si>
  <si>
    <t>ord006758</t>
  </si>
  <si>
    <t>ord006759</t>
  </si>
  <si>
    <t>ord006760</t>
  </si>
  <si>
    <t>ord006761</t>
  </si>
  <si>
    <t>ord006762</t>
  </si>
  <si>
    <t>ord006763</t>
  </si>
  <si>
    <t>ord006764</t>
  </si>
  <si>
    <t>ord006765</t>
  </si>
  <si>
    <t>ord006766</t>
  </si>
  <si>
    <t>ord006767</t>
  </si>
  <si>
    <t>cust00591</t>
  </si>
  <si>
    <t>ord006768</t>
  </si>
  <si>
    <t>ord006769</t>
  </si>
  <si>
    <t>ord006770</t>
  </si>
  <si>
    <t>ord006771</t>
  </si>
  <si>
    <t>ord006772</t>
  </si>
  <si>
    <t>ord006773</t>
  </si>
  <si>
    <t>ord006774</t>
  </si>
  <si>
    <t>ord006775</t>
  </si>
  <si>
    <t>ord006776</t>
  </si>
  <si>
    <t>ord006777</t>
  </si>
  <si>
    <t>ord006778</t>
  </si>
  <si>
    <t>ord006779</t>
  </si>
  <si>
    <t>ord006780</t>
  </si>
  <si>
    <t>ord006781</t>
  </si>
  <si>
    <t>ord006782</t>
  </si>
  <si>
    <t>ord006783</t>
  </si>
  <si>
    <t>ord006784</t>
  </si>
  <si>
    <t>ord006785</t>
  </si>
  <si>
    <t>ord006786</t>
  </si>
  <si>
    <t>ord006787</t>
  </si>
  <si>
    <t>ord006788</t>
  </si>
  <si>
    <t>ord006789</t>
  </si>
  <si>
    <t>ord006790</t>
  </si>
  <si>
    <t>cust00071</t>
  </si>
  <si>
    <t>ord006791</t>
  </si>
  <si>
    <t>ord006792</t>
  </si>
  <si>
    <t>ord006793</t>
  </si>
  <si>
    <t>ord006794</t>
  </si>
  <si>
    <t>ord006795</t>
  </si>
  <si>
    <t>ord006796</t>
  </si>
  <si>
    <t>ord006797</t>
  </si>
  <si>
    <t>ord006798</t>
  </si>
  <si>
    <t>cust02499</t>
  </si>
  <si>
    <t>ord006799</t>
  </si>
  <si>
    <t>ord006800</t>
  </si>
  <si>
    <t>ord006801</t>
  </si>
  <si>
    <t>ord006802</t>
  </si>
  <si>
    <t>ord006803</t>
  </si>
  <si>
    <t>cust01423</t>
  </si>
  <si>
    <t>ord006804</t>
  </si>
  <si>
    <t>ord006805</t>
  </si>
  <si>
    <t>ord006806</t>
  </si>
  <si>
    <t>ord006807</t>
  </si>
  <si>
    <t>ord006808</t>
  </si>
  <si>
    <t>ord006809</t>
  </si>
  <si>
    <t>ord006810</t>
  </si>
  <si>
    <t>cust00769</t>
  </si>
  <si>
    <t>ord006811</t>
  </si>
  <si>
    <t>cust02741</t>
  </si>
  <si>
    <t>ord006812</t>
  </si>
  <si>
    <t>cust02112</t>
  </si>
  <si>
    <t>ord006813</t>
  </si>
  <si>
    <t>cust00182</t>
  </si>
  <si>
    <t>ord006814</t>
  </si>
  <si>
    <t>ord006815</t>
  </si>
  <si>
    <t>ord006816</t>
  </si>
  <si>
    <t>ord006817</t>
  </si>
  <si>
    <t>ord006818</t>
  </si>
  <si>
    <t>ord006819</t>
  </si>
  <si>
    <t>cust00397</t>
  </si>
  <si>
    <t>ord006820</t>
  </si>
  <si>
    <t>ord006821</t>
  </si>
  <si>
    <t>ord006822</t>
  </si>
  <si>
    <t>ord006823</t>
  </si>
  <si>
    <t>ord006824</t>
  </si>
  <si>
    <t>ord006825</t>
  </si>
  <si>
    <t>ord006826</t>
  </si>
  <si>
    <t>cust00315</t>
  </si>
  <si>
    <t>ord006827</t>
  </si>
  <si>
    <t>ord006828</t>
  </si>
  <si>
    <t>ord006829</t>
  </si>
  <si>
    <t>cust01089</t>
  </si>
  <si>
    <t>ord006830</t>
  </si>
  <si>
    <t>ord006831</t>
  </si>
  <si>
    <t>ord006832</t>
  </si>
  <si>
    <t>ord006833</t>
  </si>
  <si>
    <t>ord006834</t>
  </si>
  <si>
    <t>ord006835</t>
  </si>
  <si>
    <t>ord006836</t>
  </si>
  <si>
    <t>ord006837</t>
  </si>
  <si>
    <t>ord006838</t>
  </si>
  <si>
    <t>cust00546</t>
  </si>
  <si>
    <t>ord006839</t>
  </si>
  <si>
    <t>ord006840</t>
  </si>
  <si>
    <t>ord006841</t>
  </si>
  <si>
    <t>ord006842</t>
  </si>
  <si>
    <t>ord006843</t>
  </si>
  <si>
    <t>ord006844</t>
  </si>
  <si>
    <t>ord006845</t>
  </si>
  <si>
    <t>ord006846</t>
  </si>
  <si>
    <t>ord006847</t>
  </si>
  <si>
    <t>ord006848</t>
  </si>
  <si>
    <t>ord006849</t>
  </si>
  <si>
    <t>ord006850</t>
  </si>
  <si>
    <t>ord006851</t>
  </si>
  <si>
    <t>ord006852</t>
  </si>
  <si>
    <t>ord006853</t>
  </si>
  <si>
    <t>ord006854</t>
  </si>
  <si>
    <t>ord006855</t>
  </si>
  <si>
    <t>ord006856</t>
  </si>
  <si>
    <t>ord006857</t>
  </si>
  <si>
    <t>ord006858</t>
  </si>
  <si>
    <t>ord006859</t>
  </si>
  <si>
    <t>ord006860</t>
  </si>
  <si>
    <t>ord006861</t>
  </si>
  <si>
    <t>ord006862</t>
  </si>
  <si>
    <t>cust02669</t>
  </si>
  <si>
    <t>ord006863</t>
  </si>
  <si>
    <t>ord006864</t>
  </si>
  <si>
    <t>ord006865</t>
  </si>
  <si>
    <t>ord006866</t>
  </si>
  <si>
    <t>ord006867</t>
  </si>
  <si>
    <t>ord006868</t>
  </si>
  <si>
    <t>ord006869</t>
  </si>
  <si>
    <t>ord006870</t>
  </si>
  <si>
    <t>ord006871</t>
  </si>
  <si>
    <t>ord006872</t>
  </si>
  <si>
    <t>ord006873</t>
  </si>
  <si>
    <t>ord006874</t>
  </si>
  <si>
    <t>ord006875</t>
  </si>
  <si>
    <t>ord006876</t>
  </si>
  <si>
    <t>ord006877</t>
  </si>
  <si>
    <t>cust00050</t>
  </si>
  <si>
    <t>ord006878</t>
  </si>
  <si>
    <t>ord006879</t>
  </si>
  <si>
    <t>ord006880</t>
  </si>
  <si>
    <t>ord006881</t>
  </si>
  <si>
    <t>cust02959</t>
  </si>
  <si>
    <t>ord006882</t>
  </si>
  <si>
    <t>ord006883</t>
  </si>
  <si>
    <t>ord006884</t>
  </si>
  <si>
    <t>ord006885</t>
  </si>
  <si>
    <t>ord006886</t>
  </si>
  <si>
    <t>ord006887</t>
  </si>
  <si>
    <t>ord006888</t>
  </si>
  <si>
    <t>ord006889</t>
  </si>
  <si>
    <t>ord006890</t>
  </si>
  <si>
    <t>ord006891</t>
  </si>
  <si>
    <t>ord006892</t>
  </si>
  <si>
    <t>ord006893</t>
  </si>
  <si>
    <t>ord006894</t>
  </si>
  <si>
    <t>ord006895</t>
  </si>
  <si>
    <t>ord006896</t>
  </si>
  <si>
    <t>ord006897</t>
  </si>
  <si>
    <t>ord006898</t>
  </si>
  <si>
    <t>ord006899</t>
  </si>
  <si>
    <t>cust02675</t>
  </si>
  <si>
    <t>ord006900</t>
  </si>
  <si>
    <t>ord006901</t>
  </si>
  <si>
    <t>ord006902</t>
  </si>
  <si>
    <t>ord006903</t>
  </si>
  <si>
    <t>cust01456</t>
  </si>
  <si>
    <t>ord006904</t>
  </si>
  <si>
    <t>cust01695</t>
  </si>
  <si>
    <t>ord006905</t>
  </si>
  <si>
    <t>ord006906</t>
  </si>
  <si>
    <t>ord006907</t>
  </si>
  <si>
    <t>ord006908</t>
  </si>
  <si>
    <t>ord006909</t>
  </si>
  <si>
    <t>ord006910</t>
  </si>
  <si>
    <t>cust01231</t>
  </si>
  <si>
    <t>ord006911</t>
  </si>
  <si>
    <t>ord006912</t>
  </si>
  <si>
    <t>ord006913</t>
  </si>
  <si>
    <t>ord006914</t>
  </si>
  <si>
    <t>ord006915</t>
  </si>
  <si>
    <t>cust02271</t>
  </si>
  <si>
    <t>ord006916</t>
  </si>
  <si>
    <t>ord006917</t>
  </si>
  <si>
    <t>ord006918</t>
  </si>
  <si>
    <t>cust02737</t>
  </si>
  <si>
    <t>ord006919</t>
  </si>
  <si>
    <t>ord006920</t>
  </si>
  <si>
    <t>ord006921</t>
  </si>
  <si>
    <t>cust01171</t>
  </si>
  <si>
    <t>ord006922</t>
  </si>
  <si>
    <t>cust00503</t>
  </si>
  <si>
    <t>ord006923</t>
  </si>
  <si>
    <t>ord006924</t>
  </si>
  <si>
    <t>ord006925</t>
  </si>
  <si>
    <t>ord006926</t>
  </si>
  <si>
    <t>ord006927</t>
  </si>
  <si>
    <t>ord006928</t>
  </si>
  <si>
    <t>ord006929</t>
  </si>
  <si>
    <t>ord006930</t>
  </si>
  <si>
    <t>ord006931</t>
  </si>
  <si>
    <t>ord006932</t>
  </si>
  <si>
    <t>ord006933</t>
  </si>
  <si>
    <t>ord006934</t>
  </si>
  <si>
    <t>ord006935</t>
  </si>
  <si>
    <t>cust00836</t>
  </si>
  <si>
    <t>ord006936</t>
  </si>
  <si>
    <t>ord006937</t>
  </si>
  <si>
    <t>ord006938</t>
  </si>
  <si>
    <t>ord006939</t>
  </si>
  <si>
    <t>ord006940</t>
  </si>
  <si>
    <t>ord006941</t>
  </si>
  <si>
    <t>ord006942</t>
  </si>
  <si>
    <t>ord006943</t>
  </si>
  <si>
    <t>ord006944</t>
  </si>
  <si>
    <t>ord006945</t>
  </si>
  <si>
    <t>ord006946</t>
  </si>
  <si>
    <t>ord006947</t>
  </si>
  <si>
    <t>ord006948</t>
  </si>
  <si>
    <t>ord006949</t>
  </si>
  <si>
    <t>ord006950</t>
  </si>
  <si>
    <t>ord006951</t>
  </si>
  <si>
    <t>ord006952</t>
  </si>
  <si>
    <t>ord006953</t>
  </si>
  <si>
    <t>ord006954</t>
  </si>
  <si>
    <t>ord006955</t>
  </si>
  <si>
    <t>cust02103</t>
  </si>
  <si>
    <t>ord006956</t>
  </si>
  <si>
    <t>ord006957</t>
  </si>
  <si>
    <t>cust00599</t>
  </si>
  <si>
    <t>ord006958</t>
  </si>
  <si>
    <t>ord006959</t>
  </si>
  <si>
    <t>cust01653</t>
  </si>
  <si>
    <t>ord006960</t>
  </si>
  <si>
    <t>ord006961</t>
  </si>
  <si>
    <t>cust02272</t>
  </si>
  <si>
    <t>ord006962</t>
  </si>
  <si>
    <t>ord006963</t>
  </si>
  <si>
    <t>ord006964</t>
  </si>
  <si>
    <t>ord006965</t>
  </si>
  <si>
    <t>ord006966</t>
  </si>
  <si>
    <t>ord006967</t>
  </si>
  <si>
    <t>ord006968</t>
  </si>
  <si>
    <t>ord006969</t>
  </si>
  <si>
    <t>ord006970</t>
  </si>
  <si>
    <t>ord006971</t>
  </si>
  <si>
    <t>ord006972</t>
  </si>
  <si>
    <t>cust01281</t>
  </si>
  <si>
    <t>ord006973</t>
  </si>
  <si>
    <t>ord006974</t>
  </si>
  <si>
    <t>cust02932</t>
  </si>
  <si>
    <t>ord006975</t>
  </si>
  <si>
    <t>ord006976</t>
  </si>
  <si>
    <t>ord006977</t>
  </si>
  <si>
    <t>ord006978</t>
  </si>
  <si>
    <t>ord006979</t>
  </si>
  <si>
    <t>ord006980</t>
  </si>
  <si>
    <t>ord006981</t>
  </si>
  <si>
    <t>ord006982</t>
  </si>
  <si>
    <t>ord006983</t>
  </si>
  <si>
    <t>ord006984</t>
  </si>
  <si>
    <t>ord006985</t>
  </si>
  <si>
    <t>ord006986</t>
  </si>
  <si>
    <t>ord006987</t>
  </si>
  <si>
    <t>ord006988</t>
  </si>
  <si>
    <t>ord006989</t>
  </si>
  <si>
    <t>ord006990</t>
  </si>
  <si>
    <t>ord006991</t>
  </si>
  <si>
    <t>ord006992</t>
  </si>
  <si>
    <t>ord006993</t>
  </si>
  <si>
    <t>ord006994</t>
  </si>
  <si>
    <t>ord006995</t>
  </si>
  <si>
    <t>cust01073</t>
  </si>
  <si>
    <t>ord006996</t>
  </si>
  <si>
    <t>ord006997</t>
  </si>
  <si>
    <t>ord006998</t>
  </si>
  <si>
    <t>cust01607</t>
  </si>
  <si>
    <t>ord006999</t>
  </si>
  <si>
    <t>ord007000</t>
  </si>
  <si>
    <t>ord007001</t>
  </si>
  <si>
    <t>ord007002</t>
  </si>
  <si>
    <t>ord007003</t>
  </si>
  <si>
    <t>ord007004</t>
  </si>
  <si>
    <t>ord007005</t>
  </si>
  <si>
    <t>ord007006</t>
  </si>
  <si>
    <t>ord007007</t>
  </si>
  <si>
    <t>ord007008</t>
  </si>
  <si>
    <t>ord007009</t>
  </si>
  <si>
    <t>ord007010</t>
  </si>
  <si>
    <t>ord007011</t>
  </si>
  <si>
    <t>cust00028</t>
  </si>
  <si>
    <t>ord007012</t>
  </si>
  <si>
    <t>ord007013</t>
  </si>
  <si>
    <t>ord007014</t>
  </si>
  <si>
    <t>ord007015</t>
  </si>
  <si>
    <t>ord007016</t>
  </si>
  <si>
    <t>ord007017</t>
  </si>
  <si>
    <t>ord007018</t>
  </si>
  <si>
    <t>ord007019</t>
  </si>
  <si>
    <t>ord007020</t>
  </si>
  <si>
    <t>cust02013</t>
  </si>
  <si>
    <t>ord007021</t>
  </si>
  <si>
    <t>ord007022</t>
  </si>
  <si>
    <t>ord007023</t>
  </si>
  <si>
    <t>ord007024</t>
  </si>
  <si>
    <t>ord007025</t>
  </si>
  <si>
    <t>ord007026</t>
  </si>
  <si>
    <t>ord007027</t>
  </si>
  <si>
    <t>ord007028</t>
  </si>
  <si>
    <t>ord007029</t>
  </si>
  <si>
    <t>ord007030</t>
  </si>
  <si>
    <t>ord007031</t>
  </si>
  <si>
    <t>ord007032</t>
  </si>
  <si>
    <t>ord007033</t>
  </si>
  <si>
    <t>ord007034</t>
  </si>
  <si>
    <t>ord007035</t>
  </si>
  <si>
    <t>cust01790</t>
  </si>
  <si>
    <t>ord007036</t>
  </si>
  <si>
    <t>cust01597</t>
  </si>
  <si>
    <t>ord007037</t>
  </si>
  <si>
    <t>ord007038</t>
  </si>
  <si>
    <t>ord007039</t>
  </si>
  <si>
    <t>ord007040</t>
  </si>
  <si>
    <t>ord007041</t>
  </si>
  <si>
    <t>ord007042</t>
  </si>
  <si>
    <t>ord007043</t>
  </si>
  <si>
    <t>ord007044</t>
  </si>
  <si>
    <t>ord007045</t>
  </si>
  <si>
    <t>ord007046</t>
  </si>
  <si>
    <t>ord007047</t>
  </si>
  <si>
    <t>cust02317</t>
  </si>
  <si>
    <t>ord007048</t>
  </si>
  <si>
    <t>ord007049</t>
  </si>
  <si>
    <t>cust02750</t>
  </si>
  <si>
    <t>ord007050</t>
  </si>
  <si>
    <t>ord007051</t>
  </si>
  <si>
    <t>ord007052</t>
  </si>
  <si>
    <t>cust00427</t>
  </si>
  <si>
    <t>ord007053</t>
  </si>
  <si>
    <t>ord007054</t>
  </si>
  <si>
    <t>cust00895</t>
  </si>
  <si>
    <t>ord007055</t>
  </si>
  <si>
    <t>ord007056</t>
  </si>
  <si>
    <t>ord007057</t>
  </si>
  <si>
    <t>ord007058</t>
  </si>
  <si>
    <t>ord007059</t>
  </si>
  <si>
    <t>cust02847</t>
  </si>
  <si>
    <t>ord007060</t>
  </si>
  <si>
    <t>ord007061</t>
  </si>
  <si>
    <t>cust00512</t>
  </si>
  <si>
    <t>ord007062</t>
  </si>
  <si>
    <t>ord007063</t>
  </si>
  <si>
    <t>ord007064</t>
  </si>
  <si>
    <t>ord007065</t>
  </si>
  <si>
    <t>ord007066</t>
  </si>
  <si>
    <t>ord007067</t>
  </si>
  <si>
    <t>ord007068</t>
  </si>
  <si>
    <t>ord007069</t>
  </si>
  <si>
    <t>ord007070</t>
  </si>
  <si>
    <t>cust01457</t>
  </si>
  <si>
    <t>ord007071</t>
  </si>
  <si>
    <t>ord007072</t>
  </si>
  <si>
    <t>ord007073</t>
  </si>
  <si>
    <t>ord007074</t>
  </si>
  <si>
    <t>ord007075</t>
  </si>
  <si>
    <t>ord007076</t>
  </si>
  <si>
    <t>ord007077</t>
  </si>
  <si>
    <t>ord007078</t>
  </si>
  <si>
    <t>ord007079</t>
  </si>
  <si>
    <t>ord007080</t>
  </si>
  <si>
    <t>cust01381</t>
  </si>
  <si>
    <t>ord007081</t>
  </si>
  <si>
    <t>ord007082</t>
  </si>
  <si>
    <t>ord007083</t>
  </si>
  <si>
    <t>ord007084</t>
  </si>
  <si>
    <t>ord007085</t>
  </si>
  <si>
    <t>ord007086</t>
  </si>
  <si>
    <t>ord007087</t>
  </si>
  <si>
    <t>ord007088</t>
  </si>
  <si>
    <t>ord007089</t>
  </si>
  <si>
    <t>ord007090</t>
  </si>
  <si>
    <t>ord007091</t>
  </si>
  <si>
    <t>ord007092</t>
  </si>
  <si>
    <t>ord007093</t>
  </si>
  <si>
    <t>cust02576</t>
  </si>
  <si>
    <t>ord007094</t>
  </si>
  <si>
    <t>ord007095</t>
  </si>
  <si>
    <t>ord007096</t>
  </si>
  <si>
    <t>ord007097</t>
  </si>
  <si>
    <t>ord007098</t>
  </si>
  <si>
    <t>ord007099</t>
  </si>
  <si>
    <t>ord007100</t>
  </si>
  <si>
    <t>ord007101</t>
  </si>
  <si>
    <t>cust01596</t>
  </si>
  <si>
    <t>ord007102</t>
  </si>
  <si>
    <t>ord007103</t>
  </si>
  <si>
    <t>ord007104</t>
  </si>
  <si>
    <t>ord007105</t>
  </si>
  <si>
    <t>ord007106</t>
  </si>
  <si>
    <t>ord007107</t>
  </si>
  <si>
    <t>ord007108</t>
  </si>
  <si>
    <t>ord007109</t>
  </si>
  <si>
    <t>ord007110</t>
  </si>
  <si>
    <t>ord007111</t>
  </si>
  <si>
    <t>ord007112</t>
  </si>
  <si>
    <t>ord007113</t>
  </si>
  <si>
    <t>ord007114</t>
  </si>
  <si>
    <t>ord007115</t>
  </si>
  <si>
    <t>cust02181</t>
  </si>
  <si>
    <t>ord007116</t>
  </si>
  <si>
    <t>ord007117</t>
  </si>
  <si>
    <t>ord007118</t>
  </si>
  <si>
    <t>ord007119</t>
  </si>
  <si>
    <t>ord007120</t>
  </si>
  <si>
    <t>ord007121</t>
  </si>
  <si>
    <t>ord007122</t>
  </si>
  <si>
    <t>ord007123</t>
  </si>
  <si>
    <t>ord007124</t>
  </si>
  <si>
    <t>ord007125</t>
  </si>
  <si>
    <t>ord007126</t>
  </si>
  <si>
    <t>ord007127</t>
  </si>
  <si>
    <t>ord007128</t>
  </si>
  <si>
    <t>ord007129</t>
  </si>
  <si>
    <t>ord007130</t>
  </si>
  <si>
    <t>ord007131</t>
  </si>
  <si>
    <t>ord007132</t>
  </si>
  <si>
    <t>ord007133</t>
  </si>
  <si>
    <t>ord007134</t>
  </si>
  <si>
    <t>ord007135</t>
  </si>
  <si>
    <t>ord007136</t>
  </si>
  <si>
    <t>ord007137</t>
  </si>
  <si>
    <t>ord007138</t>
  </si>
  <si>
    <t>ord007139</t>
  </si>
  <si>
    <t>ord007140</t>
  </si>
  <si>
    <t>ord007141</t>
  </si>
  <si>
    <t>ord007142</t>
  </si>
  <si>
    <t>ord007143</t>
  </si>
  <si>
    <t>ord007144</t>
  </si>
  <si>
    <t>ord007145</t>
  </si>
  <si>
    <t>ord007146</t>
  </si>
  <si>
    <t>ord007147</t>
  </si>
  <si>
    <t>ord007148</t>
  </si>
  <si>
    <t>ord007149</t>
  </si>
  <si>
    <t>ord007150</t>
  </si>
  <si>
    <t>ord007151</t>
  </si>
  <si>
    <t>ord007152</t>
  </si>
  <si>
    <t>ord007153</t>
  </si>
  <si>
    <t>ord007154</t>
  </si>
  <si>
    <t>ord007155</t>
  </si>
  <si>
    <t>cust00452</t>
  </si>
  <si>
    <t>ord007156</t>
  </si>
  <si>
    <t>ord007157</t>
  </si>
  <si>
    <t>ord007158</t>
  </si>
  <si>
    <t>ord007159</t>
  </si>
  <si>
    <t>ord007160</t>
  </si>
  <si>
    <t>ord007161</t>
  </si>
  <si>
    <t>ord007162</t>
  </si>
  <si>
    <t>ord007163</t>
  </si>
  <si>
    <t>ord007164</t>
  </si>
  <si>
    <t>ord007165</t>
  </si>
  <si>
    <t>ord007166</t>
  </si>
  <si>
    <t>ord007167</t>
  </si>
  <si>
    <t>ord007168</t>
  </si>
  <si>
    <t>ord007169</t>
  </si>
  <si>
    <t>ord007170</t>
  </si>
  <si>
    <t>ord007171</t>
  </si>
  <si>
    <t>ord007172</t>
  </si>
  <si>
    <t>ord007173</t>
  </si>
  <si>
    <t>ord007174</t>
  </si>
  <si>
    <t>ord007175</t>
  </si>
  <si>
    <t>ord007176</t>
  </si>
  <si>
    <t>ord007177</t>
  </si>
  <si>
    <t>ord007178</t>
  </si>
  <si>
    <t>ord007179</t>
  </si>
  <si>
    <t>ord007180</t>
  </si>
  <si>
    <t>ord007181</t>
  </si>
  <si>
    <t>cust01318</t>
  </si>
  <si>
    <t>ord007182</t>
  </si>
  <si>
    <t>ord007183</t>
  </si>
  <si>
    <t>ord007184</t>
  </si>
  <si>
    <t>ord007185</t>
  </si>
  <si>
    <t>ord007186</t>
  </si>
  <si>
    <t>ord007187</t>
  </si>
  <si>
    <t>ord007188</t>
  </si>
  <si>
    <t>ord007189</t>
  </si>
  <si>
    <t>ord007190</t>
  </si>
  <si>
    <t>ord007191</t>
  </si>
  <si>
    <t>ord007192</t>
  </si>
  <si>
    <t>ord007193</t>
  </si>
  <si>
    <t>ord007194</t>
  </si>
  <si>
    <t>ord007195</t>
  </si>
  <si>
    <t>cust02381</t>
  </si>
  <si>
    <t>ord007196</t>
  </si>
  <si>
    <t>ord007197</t>
  </si>
  <si>
    <t>ord007198</t>
  </si>
  <si>
    <t>ord007199</t>
  </si>
  <si>
    <t>cust00190</t>
  </si>
  <si>
    <t>ord007200</t>
  </si>
  <si>
    <t>ord007201</t>
  </si>
  <si>
    <t>ord007202</t>
  </si>
  <si>
    <t>ord007203</t>
  </si>
  <si>
    <t>ord007204</t>
  </si>
  <si>
    <t>ord007205</t>
  </si>
  <si>
    <t>ord007206</t>
  </si>
  <si>
    <t>ord007207</t>
  </si>
  <si>
    <t>ord007208</t>
  </si>
  <si>
    <t>ord007209</t>
  </si>
  <si>
    <t>ord007210</t>
  </si>
  <si>
    <t>ord007211</t>
  </si>
  <si>
    <t>ord007212</t>
  </si>
  <si>
    <t>ord007213</t>
  </si>
  <si>
    <t>ord007214</t>
  </si>
  <si>
    <t>ord007215</t>
  </si>
  <si>
    <t>ord007216</t>
  </si>
  <si>
    <t>ord007217</t>
  </si>
  <si>
    <t>ord007218</t>
  </si>
  <si>
    <t>ord007219</t>
  </si>
  <si>
    <t>ord007220</t>
  </si>
  <si>
    <t>ord007221</t>
  </si>
  <si>
    <t>ord007222</t>
  </si>
  <si>
    <t>ord007223</t>
  </si>
  <si>
    <t>ord007224</t>
  </si>
  <si>
    <t>ord007225</t>
  </si>
  <si>
    <t>ord007226</t>
  </si>
  <si>
    <t>ord007227</t>
  </si>
  <si>
    <t>ord007228</t>
  </si>
  <si>
    <t>ord007229</t>
  </si>
  <si>
    <t>ord007230</t>
  </si>
  <si>
    <t>ord007231</t>
  </si>
  <si>
    <t>ord007232</t>
  </si>
  <si>
    <t>ord007233</t>
  </si>
  <si>
    <t>ord007234</t>
  </si>
  <si>
    <t>ord007235</t>
  </si>
  <si>
    <t>ord007236</t>
  </si>
  <si>
    <t>ord007237</t>
  </si>
  <si>
    <t>ord007238</t>
  </si>
  <si>
    <t>ord007239</t>
  </si>
  <si>
    <t>ord007240</t>
  </si>
  <si>
    <t>ord007241</t>
  </si>
  <si>
    <t>ord007242</t>
  </si>
  <si>
    <t>ord007243</t>
  </si>
  <si>
    <t>ord007244</t>
  </si>
  <si>
    <t>ord007245</t>
  </si>
  <si>
    <t>ord007246</t>
  </si>
  <si>
    <t>ord007247</t>
  </si>
  <si>
    <t>ord007248</t>
  </si>
  <si>
    <t>ord007249</t>
  </si>
  <si>
    <t>ord007250</t>
  </si>
  <si>
    <t>cust02065</t>
  </si>
  <si>
    <t>ord007251</t>
  </si>
  <si>
    <t>ord007252</t>
  </si>
  <si>
    <t>ord007253</t>
  </si>
  <si>
    <t>ord007254</t>
  </si>
  <si>
    <t>cust02367</t>
  </si>
  <si>
    <t>ord007255</t>
  </si>
  <si>
    <t>ord007256</t>
  </si>
  <si>
    <t>ord007257</t>
  </si>
  <si>
    <t>ord007258</t>
  </si>
  <si>
    <t>ord007259</t>
  </si>
  <si>
    <t>cust00486</t>
  </si>
  <si>
    <t>ord007260</t>
  </si>
  <si>
    <t>ord007261</t>
  </si>
  <si>
    <t>ord007262</t>
  </si>
  <si>
    <t>ord007263</t>
  </si>
  <si>
    <t>ord007264</t>
  </si>
  <si>
    <t>ord007265</t>
  </si>
  <si>
    <t>ord007266</t>
  </si>
  <si>
    <t>ord007267</t>
  </si>
  <si>
    <t>cust00496</t>
  </si>
  <si>
    <t>ord007268</t>
  </si>
  <si>
    <t>ord007269</t>
  </si>
  <si>
    <t>cust01114</t>
  </si>
  <si>
    <t>ord007270</t>
  </si>
  <si>
    <t>ord007271</t>
  </si>
  <si>
    <t>ord007272</t>
  </si>
  <si>
    <t>ord007273</t>
  </si>
  <si>
    <t>ord007274</t>
  </si>
  <si>
    <t>ord007275</t>
  </si>
  <si>
    <t>ord007276</t>
  </si>
  <si>
    <t>ord007277</t>
  </si>
  <si>
    <t>ord007278</t>
  </si>
  <si>
    <t>ord007279</t>
  </si>
  <si>
    <t>ord007280</t>
  </si>
  <si>
    <t>ord007281</t>
  </si>
  <si>
    <t>ord007282</t>
  </si>
  <si>
    <t>ord007283</t>
  </si>
  <si>
    <t>ord007284</t>
  </si>
  <si>
    <t>ord007285</t>
  </si>
  <si>
    <t>ord007286</t>
  </si>
  <si>
    <t>ord007287</t>
  </si>
  <si>
    <t>ord007288</t>
  </si>
  <si>
    <t>ord007289</t>
  </si>
  <si>
    <t>ord007290</t>
  </si>
  <si>
    <t>ord007291</t>
  </si>
  <si>
    <t>ord007292</t>
  </si>
  <si>
    <t>ord007293</t>
  </si>
  <si>
    <t>ord007294</t>
  </si>
  <si>
    <t>cust00623</t>
  </si>
  <si>
    <t>ord007295</t>
  </si>
  <si>
    <t>ord007296</t>
  </si>
  <si>
    <t>ord007297</t>
  </si>
  <si>
    <t>ord007298</t>
  </si>
  <si>
    <t>ord007299</t>
  </si>
  <si>
    <t>ord007300</t>
  </si>
  <si>
    <t>ord007301</t>
  </si>
  <si>
    <t>ord007302</t>
  </si>
  <si>
    <t>ord007303</t>
  </si>
  <si>
    <t>ord007304</t>
  </si>
  <si>
    <t>ord007305</t>
  </si>
  <si>
    <t>ord007306</t>
  </si>
  <si>
    <t>ord007307</t>
  </si>
  <si>
    <t>ord007308</t>
  </si>
  <si>
    <t>ord007309</t>
  </si>
  <si>
    <t>ord007310</t>
  </si>
  <si>
    <t>ord007311</t>
  </si>
  <si>
    <t>cust00616</t>
  </si>
  <si>
    <t>ord007312</t>
  </si>
  <si>
    <t>ord007313</t>
  </si>
  <si>
    <t>ord007314</t>
  </si>
  <si>
    <t>ord007315</t>
  </si>
  <si>
    <t>ord007316</t>
  </si>
  <si>
    <t>ord007317</t>
  </si>
  <si>
    <t>ord007318</t>
  </si>
  <si>
    <t>ord007319</t>
  </si>
  <si>
    <t>ord007320</t>
  </si>
  <si>
    <t>ord007321</t>
  </si>
  <si>
    <t>ord007322</t>
  </si>
  <si>
    <t>ord007323</t>
  </si>
  <si>
    <t>ord007324</t>
  </si>
  <si>
    <t>ord007325</t>
  </si>
  <si>
    <t>ord007326</t>
  </si>
  <si>
    <t>ord007327</t>
  </si>
  <si>
    <t>ord007328</t>
  </si>
  <si>
    <t>ord007329</t>
  </si>
  <si>
    <t>ord007330</t>
  </si>
  <si>
    <t>ord007331</t>
  </si>
  <si>
    <t>ord007332</t>
  </si>
  <si>
    <t>ord007333</t>
  </si>
  <si>
    <t>ord007334</t>
  </si>
  <si>
    <t>cust00897</t>
  </si>
  <si>
    <t>ord007335</t>
  </si>
  <si>
    <t>ord007336</t>
  </si>
  <si>
    <t>ord007337</t>
  </si>
  <si>
    <t>ord007338</t>
  </si>
  <si>
    <t>ord007339</t>
  </si>
  <si>
    <t>ord007340</t>
  </si>
  <si>
    <t>ord007341</t>
  </si>
  <si>
    <t>cust01566</t>
  </si>
  <si>
    <t>ord007342</t>
  </si>
  <si>
    <t>ord007343</t>
  </si>
  <si>
    <t>ord007344</t>
  </si>
  <si>
    <t>cust02673</t>
  </si>
  <si>
    <t>ord007345</t>
  </si>
  <si>
    <t>ord007346</t>
  </si>
  <si>
    <t>ord007347</t>
  </si>
  <si>
    <t>ord007348</t>
  </si>
  <si>
    <t>ord007349</t>
  </si>
  <si>
    <t>ord007350</t>
  </si>
  <si>
    <t>ord007351</t>
  </si>
  <si>
    <t>ord007352</t>
  </si>
  <si>
    <t>ord007353</t>
  </si>
  <si>
    <t>ord007354</t>
  </si>
  <si>
    <t>ord007355</t>
  </si>
  <si>
    <t>ord007356</t>
  </si>
  <si>
    <t>ord007357</t>
  </si>
  <si>
    <t>ord007358</t>
  </si>
  <si>
    <t>ord007359</t>
  </si>
  <si>
    <t>cust00738</t>
  </si>
  <si>
    <t>ord007360</t>
  </si>
  <si>
    <t>ord007361</t>
  </si>
  <si>
    <t>ord007362</t>
  </si>
  <si>
    <t>ord007363</t>
  </si>
  <si>
    <t>ord007364</t>
  </si>
  <si>
    <t>ord007365</t>
  </si>
  <si>
    <t>ord007366</t>
  </si>
  <si>
    <t>ord007367</t>
  </si>
  <si>
    <t>ord007368</t>
  </si>
  <si>
    <t>ord007369</t>
  </si>
  <si>
    <t>ord007370</t>
  </si>
  <si>
    <t>ord007371</t>
  </si>
  <si>
    <t>ord007372</t>
  </si>
  <si>
    <t>ord007373</t>
  </si>
  <si>
    <t>ord007374</t>
  </si>
  <si>
    <t>ord007375</t>
  </si>
  <si>
    <t>ord007376</t>
  </si>
  <si>
    <t>ord007377</t>
  </si>
  <si>
    <t>ord007378</t>
  </si>
  <si>
    <t>ord007379</t>
  </si>
  <si>
    <t>ord007380</t>
  </si>
  <si>
    <t>ord007381</t>
  </si>
  <si>
    <t>ord007382</t>
  </si>
  <si>
    <t>ord007383</t>
  </si>
  <si>
    <t>ord007384</t>
  </si>
  <si>
    <t>ord007385</t>
  </si>
  <si>
    <t>cust00826</t>
  </si>
  <si>
    <t>ord007386</t>
  </si>
  <si>
    <t>cust00304</t>
  </si>
  <si>
    <t>ord007387</t>
  </si>
  <si>
    <t>ord007388</t>
  </si>
  <si>
    <t>ord007389</t>
  </si>
  <si>
    <t>ord007390</t>
  </si>
  <si>
    <t>ord007391</t>
  </si>
  <si>
    <t>ord007392</t>
  </si>
  <si>
    <t>ord007393</t>
  </si>
  <si>
    <t>ord007394</t>
  </si>
  <si>
    <t>ord007395</t>
  </si>
  <si>
    <t>ord007396</t>
  </si>
  <si>
    <t>ord007397</t>
  </si>
  <si>
    <t>ord007398</t>
  </si>
  <si>
    <t>ord007399</t>
  </si>
  <si>
    <t>ord007400</t>
  </si>
  <si>
    <t>ord007401</t>
  </si>
  <si>
    <t>ord007402</t>
  </si>
  <si>
    <t>cust00064</t>
  </si>
  <si>
    <t>ord007403</t>
  </si>
  <si>
    <t>ord007404</t>
  </si>
  <si>
    <t>ord007405</t>
  </si>
  <si>
    <t>ord007406</t>
  </si>
  <si>
    <t>ord007407</t>
  </si>
  <si>
    <t>ord007408</t>
  </si>
  <si>
    <t>ord007409</t>
  </si>
  <si>
    <t>cust01792</t>
  </si>
  <si>
    <t>ord007410</t>
  </si>
  <si>
    <t>ord007411</t>
  </si>
  <si>
    <t>ord007412</t>
  </si>
  <si>
    <t>ord007413</t>
  </si>
  <si>
    <t>ord007414</t>
  </si>
  <si>
    <t>ord007415</t>
  </si>
  <si>
    <t>ord007416</t>
  </si>
  <si>
    <t>ord007417</t>
  </si>
  <si>
    <t>ord007418</t>
  </si>
  <si>
    <t>ord007419</t>
  </si>
  <si>
    <t>ord007420</t>
  </si>
  <si>
    <t>ord007421</t>
  </si>
  <si>
    <t>ord007422</t>
  </si>
  <si>
    <t>ord007423</t>
  </si>
  <si>
    <t>ord007424</t>
  </si>
  <si>
    <t>ord007425</t>
  </si>
  <si>
    <t>ord007426</t>
  </si>
  <si>
    <t>ord007427</t>
  </si>
  <si>
    <t>ord007428</t>
  </si>
  <si>
    <t>ord007429</t>
  </si>
  <si>
    <t>ord007430</t>
  </si>
  <si>
    <t>ord007431</t>
  </si>
  <si>
    <t>ord007432</t>
  </si>
  <si>
    <t>ord007433</t>
  </si>
  <si>
    <t>ord007434</t>
  </si>
  <si>
    <t>ord007435</t>
  </si>
  <si>
    <t>ord007436</t>
  </si>
  <si>
    <t>ord007437</t>
  </si>
  <si>
    <t>ord007438</t>
  </si>
  <si>
    <t>ord007439</t>
  </si>
  <si>
    <t>ord007440</t>
  </si>
  <si>
    <t>ord007441</t>
  </si>
  <si>
    <t>ord007442</t>
  </si>
  <si>
    <t>ord007443</t>
  </si>
  <si>
    <t>ord007444</t>
  </si>
  <si>
    <t>ord007445</t>
  </si>
  <si>
    <t>ord007446</t>
  </si>
  <si>
    <t>ord007447</t>
  </si>
  <si>
    <t>ord007448</t>
  </si>
  <si>
    <t>ord007449</t>
  </si>
  <si>
    <t>ord007450</t>
  </si>
  <si>
    <t>ord007451</t>
  </si>
  <si>
    <t>ord007452</t>
  </si>
  <si>
    <t>ord007453</t>
  </si>
  <si>
    <t>ord007454</t>
  </si>
  <si>
    <t>ord007455</t>
  </si>
  <si>
    <t>ord007456</t>
  </si>
  <si>
    <t>ord007457</t>
  </si>
  <si>
    <t>ord007458</t>
  </si>
  <si>
    <t>ord007459</t>
  </si>
  <si>
    <t>ord007460</t>
  </si>
  <si>
    <t>ord007461</t>
  </si>
  <si>
    <t>cust01384</t>
  </si>
  <si>
    <t>ord007462</t>
  </si>
  <si>
    <t>ord007463</t>
  </si>
  <si>
    <t>ord007464</t>
  </si>
  <si>
    <t>ord007465</t>
  </si>
  <si>
    <t>ord007466</t>
  </si>
  <si>
    <t>cust00074</t>
  </si>
  <si>
    <t>ord007467</t>
  </si>
  <si>
    <t>cust02718</t>
  </si>
  <si>
    <t>ord007468</t>
  </si>
  <si>
    <t>ord007469</t>
  </si>
  <si>
    <t>ord007470</t>
  </si>
  <si>
    <t>ord007471</t>
  </si>
  <si>
    <t>ord007472</t>
  </si>
  <si>
    <t>ord007473</t>
  </si>
  <si>
    <t>ord007474</t>
  </si>
  <si>
    <t>ord007475</t>
  </si>
  <si>
    <t>cust01564</t>
  </si>
  <si>
    <t>ord007476</t>
  </si>
  <si>
    <t>ord007477</t>
  </si>
  <si>
    <t>ord007478</t>
  </si>
  <si>
    <t>ord007479</t>
  </si>
  <si>
    <t>ord007480</t>
  </si>
  <si>
    <t>ord007481</t>
  </si>
  <si>
    <t>ord007482</t>
  </si>
  <si>
    <t>ord007483</t>
  </si>
  <si>
    <t>ord007484</t>
  </si>
  <si>
    <t>ord007485</t>
  </si>
  <si>
    <t>ord007486</t>
  </si>
  <si>
    <t>ord007487</t>
  </si>
  <si>
    <t>ord007488</t>
  </si>
  <si>
    <t>ord007489</t>
  </si>
  <si>
    <t>ord007490</t>
  </si>
  <si>
    <t>ord007491</t>
  </si>
  <si>
    <t>ord007492</t>
  </si>
  <si>
    <t>ord007493</t>
  </si>
  <si>
    <t>ord007494</t>
  </si>
  <si>
    <t>ord007495</t>
  </si>
  <si>
    <t>ord007496</t>
  </si>
  <si>
    <t>cust01003</t>
  </si>
  <si>
    <t>ord007497</t>
  </si>
  <si>
    <t>ord007498</t>
  </si>
  <si>
    <t>ord007499</t>
  </si>
  <si>
    <t>ord007500</t>
  </si>
  <si>
    <t>ord007501</t>
  </si>
  <si>
    <t>ord007502</t>
  </si>
  <si>
    <t>ord007503</t>
  </si>
  <si>
    <t>ord007504</t>
  </si>
  <si>
    <t>ord007505</t>
  </si>
  <si>
    <t>cust02817</t>
  </si>
  <si>
    <t>ord007506</t>
  </si>
  <si>
    <t>ord007507</t>
  </si>
  <si>
    <t>ord007508</t>
  </si>
  <si>
    <t>ord007509</t>
  </si>
  <si>
    <t>ord007510</t>
  </si>
  <si>
    <t>ord007511</t>
  </si>
  <si>
    <t>ord007512</t>
  </si>
  <si>
    <t>ord007513</t>
  </si>
  <si>
    <t>ord007514</t>
  </si>
  <si>
    <t>ord007515</t>
  </si>
  <si>
    <t>ord007516</t>
  </si>
  <si>
    <t>ord007517</t>
  </si>
  <si>
    <t>ord007518</t>
  </si>
  <si>
    <t>ord007519</t>
  </si>
  <si>
    <t>ord007520</t>
  </si>
  <si>
    <t>ord007521</t>
  </si>
  <si>
    <t>ord007522</t>
  </si>
  <si>
    <t>ord007523</t>
  </si>
  <si>
    <t>cust01638</t>
  </si>
  <si>
    <t>ord007524</t>
  </si>
  <si>
    <t>ord007525</t>
  </si>
  <si>
    <t>ord007526</t>
  </si>
  <si>
    <t>ord007527</t>
  </si>
  <si>
    <t>ord007528</t>
  </si>
  <si>
    <t>ord007529</t>
  </si>
  <si>
    <t>ord007530</t>
  </si>
  <si>
    <t>ord007531</t>
  </si>
  <si>
    <t>ord007532</t>
  </si>
  <si>
    <t>ord007533</t>
  </si>
  <si>
    <t>ord007534</t>
  </si>
  <si>
    <t>ord007535</t>
  </si>
  <si>
    <t>ord007536</t>
  </si>
  <si>
    <t>ord007537</t>
  </si>
  <si>
    <t>ord007538</t>
  </si>
  <si>
    <t>cust00698</t>
  </si>
  <si>
    <t>ord007539</t>
  </si>
  <si>
    <t>ord007540</t>
  </si>
  <si>
    <t>ord007541</t>
  </si>
  <si>
    <t>ord007542</t>
  </si>
  <si>
    <t>ord007543</t>
  </si>
  <si>
    <t>cust01064</t>
  </si>
  <si>
    <t>ord007544</t>
  </si>
  <si>
    <t>ord007545</t>
  </si>
  <si>
    <t>ord007546</t>
  </si>
  <si>
    <t>ord007547</t>
  </si>
  <si>
    <t>ord007548</t>
  </si>
  <si>
    <t>ord007549</t>
  </si>
  <si>
    <t>ord007550</t>
  </si>
  <si>
    <t>ord007551</t>
  </si>
  <si>
    <t>ord007552</t>
  </si>
  <si>
    <t>ord007553</t>
  </si>
  <si>
    <t>ord007554</t>
  </si>
  <si>
    <t>ord007555</t>
  </si>
  <si>
    <t>ord007556</t>
  </si>
  <si>
    <t>ord007557</t>
  </si>
  <si>
    <t>ord007558</t>
  </si>
  <si>
    <t>ord007559</t>
  </si>
  <si>
    <t>ord007560</t>
  </si>
  <si>
    <t>ord007561</t>
  </si>
  <si>
    <t>ord007562</t>
  </si>
  <si>
    <t>ord007563</t>
  </si>
  <si>
    <t>ord007564</t>
  </si>
  <si>
    <t>ord007565</t>
  </si>
  <si>
    <t>ord007566</t>
  </si>
  <si>
    <t>ord007567</t>
  </si>
  <si>
    <t>ord007568</t>
  </si>
  <si>
    <t>ord007569</t>
  </si>
  <si>
    <t>ord007570</t>
  </si>
  <si>
    <t>ord007571</t>
  </si>
  <si>
    <t>ord007572</t>
  </si>
  <si>
    <t>ord007573</t>
  </si>
  <si>
    <t>ord007574</t>
  </si>
  <si>
    <t>ord007575</t>
  </si>
  <si>
    <t>ord007576</t>
  </si>
  <si>
    <t>ord007577</t>
  </si>
  <si>
    <t>ord007578</t>
  </si>
  <si>
    <t>ord007579</t>
  </si>
  <si>
    <t>ord007580</t>
  </si>
  <si>
    <t>ord007581</t>
  </si>
  <si>
    <t>cust00861</t>
  </si>
  <si>
    <t>ord007582</t>
  </si>
  <si>
    <t>ord007583</t>
  </si>
  <si>
    <t>ord007584</t>
  </si>
  <si>
    <t>ord007585</t>
  </si>
  <si>
    <t>ord007586</t>
  </si>
  <si>
    <t>ord007587</t>
  </si>
  <si>
    <t>ord007588</t>
  </si>
  <si>
    <t>cust01814</t>
  </si>
  <si>
    <t>ord007589</t>
  </si>
  <si>
    <t>ord007590</t>
  </si>
  <si>
    <t>ord007591</t>
  </si>
  <si>
    <t>ord007592</t>
  </si>
  <si>
    <t>ord007593</t>
  </si>
  <si>
    <t>ord007594</t>
  </si>
  <si>
    <t>ord007595</t>
  </si>
  <si>
    <t>ord007596</t>
  </si>
  <si>
    <t>cust00024</t>
  </si>
  <si>
    <t>ord007597</t>
  </si>
  <si>
    <t>cust00572</t>
  </si>
  <si>
    <t>ord007598</t>
  </si>
  <si>
    <t>cust00903</t>
  </si>
  <si>
    <t>ord007599</t>
  </si>
  <si>
    <t>ord007600</t>
  </si>
  <si>
    <t>ord007601</t>
  </si>
  <si>
    <t>cust00275</t>
  </si>
  <si>
    <t>ord007602</t>
  </si>
  <si>
    <t>ord007603</t>
  </si>
  <si>
    <t>ord007604</t>
  </si>
  <si>
    <t>ord007605</t>
  </si>
  <si>
    <t>ord007606</t>
  </si>
  <si>
    <t>cust02105</t>
  </si>
  <si>
    <t>ord007607</t>
  </si>
  <si>
    <t>ord007608</t>
  </si>
  <si>
    <t>ord007609</t>
  </si>
  <si>
    <t>ord007610</t>
  </si>
  <si>
    <t>ord007611</t>
  </si>
  <si>
    <t>ord007612</t>
  </si>
  <si>
    <t>ord007613</t>
  </si>
  <si>
    <t>ord007614</t>
  </si>
  <si>
    <t>cust01424</t>
  </si>
  <si>
    <t>ord007615</t>
  </si>
  <si>
    <t>ord007616</t>
  </si>
  <si>
    <t>ord007617</t>
  </si>
  <si>
    <t>ord007618</t>
  </si>
  <si>
    <t>ord007619</t>
  </si>
  <si>
    <t>ord007620</t>
  </si>
  <si>
    <t>ord007621</t>
  </si>
  <si>
    <t>ord007622</t>
  </si>
  <si>
    <t>ord007623</t>
  </si>
  <si>
    <t>ord007624</t>
  </si>
  <si>
    <t>ord007625</t>
  </si>
  <si>
    <t>ord007626</t>
  </si>
  <si>
    <t>ord007627</t>
  </si>
  <si>
    <t>ord007628</t>
  </si>
  <si>
    <t>ord007629</t>
  </si>
  <si>
    <t>ord007630</t>
  </si>
  <si>
    <t>ord007631</t>
  </si>
  <si>
    <t>ord007632</t>
  </si>
  <si>
    <t>ord007633</t>
  </si>
  <si>
    <t>ord007634</t>
  </si>
  <si>
    <t>ord007635</t>
  </si>
  <si>
    <t>ord007636</t>
  </si>
  <si>
    <t>ord007637</t>
  </si>
  <si>
    <t>ord007638</t>
  </si>
  <si>
    <t>ord007639</t>
  </si>
  <si>
    <t>ord007640</t>
  </si>
  <si>
    <t>ord007641</t>
  </si>
  <si>
    <t>cust02453</t>
  </si>
  <si>
    <t>ord007642</t>
  </si>
  <si>
    <t>ord007643</t>
  </si>
  <si>
    <t>ord007644</t>
  </si>
  <si>
    <t>ord007645</t>
  </si>
  <si>
    <t>ord007646</t>
  </si>
  <si>
    <t>ord007647</t>
  </si>
  <si>
    <t>ord007648</t>
  </si>
  <si>
    <t>ord007649</t>
  </si>
  <si>
    <t>ord007650</t>
  </si>
  <si>
    <t>ord007651</t>
  </si>
  <si>
    <t>ord007652</t>
  </si>
  <si>
    <t>ord007653</t>
  </si>
  <si>
    <t>ord007654</t>
  </si>
  <si>
    <t>ord007655</t>
  </si>
  <si>
    <t>ord007656</t>
  </si>
  <si>
    <t>ord007657</t>
  </si>
  <si>
    <t>ord007658</t>
  </si>
  <si>
    <t>ord007659</t>
  </si>
  <si>
    <t>ord007660</t>
  </si>
  <si>
    <t>ord007661</t>
  </si>
  <si>
    <t>cust02025</t>
  </si>
  <si>
    <t>ord007662</t>
  </si>
  <si>
    <t>cust02706</t>
  </si>
  <si>
    <t>ord007663</t>
  </si>
  <si>
    <t>ord007664</t>
  </si>
  <si>
    <t>ord007665</t>
  </si>
  <si>
    <t>ord007666</t>
  </si>
  <si>
    <t>ord007667</t>
  </si>
  <si>
    <t>ord007668</t>
  </si>
  <si>
    <t>ord007669</t>
  </si>
  <si>
    <t>ord007670</t>
  </si>
  <si>
    <t>cust00755</t>
  </si>
  <si>
    <t>ord007671</t>
  </si>
  <si>
    <t>ord007672</t>
  </si>
  <si>
    <t>ord007673</t>
  </si>
  <si>
    <t>ord007674</t>
  </si>
  <si>
    <t>ord007675</t>
  </si>
  <si>
    <t>ord007676</t>
  </si>
  <si>
    <t>ord007677</t>
  </si>
  <si>
    <t>ord007678</t>
  </si>
  <si>
    <t>cust00802</t>
  </si>
  <si>
    <t>ord007679</t>
  </si>
  <si>
    <t>ord007680</t>
  </si>
  <si>
    <t>ord007681</t>
  </si>
  <si>
    <t>ord007682</t>
  </si>
  <si>
    <t>ord007683</t>
  </si>
  <si>
    <t>ord007684</t>
  </si>
  <si>
    <t>ord007685</t>
  </si>
  <si>
    <t>ord007686</t>
  </si>
  <si>
    <t>ord007687</t>
  </si>
  <si>
    <t>ord007688</t>
  </si>
  <si>
    <t>ord007689</t>
  </si>
  <si>
    <t>ord007690</t>
  </si>
  <si>
    <t>ord007691</t>
  </si>
  <si>
    <t>ord007692</t>
  </si>
  <si>
    <t>ord007693</t>
  </si>
  <si>
    <t>cust01942</t>
  </si>
  <si>
    <t>ord007694</t>
  </si>
  <si>
    <t>ord007695</t>
  </si>
  <si>
    <t>ord007696</t>
  </si>
  <si>
    <t>ord007697</t>
  </si>
  <si>
    <t>cust02222</t>
  </si>
  <si>
    <t>ord007698</t>
  </si>
  <si>
    <t>ord007699</t>
  </si>
  <si>
    <t>ord007700</t>
  </si>
  <si>
    <t>ord007701</t>
  </si>
  <si>
    <t>ord007702</t>
  </si>
  <si>
    <t>ord007703</t>
  </si>
  <si>
    <t>ord007704</t>
  </si>
  <si>
    <t>ord007705</t>
  </si>
  <si>
    <t>ord007706</t>
  </si>
  <si>
    <t>ord007707</t>
  </si>
  <si>
    <t>ord007708</t>
  </si>
  <si>
    <t>ord007709</t>
  </si>
  <si>
    <t>ord007710</t>
  </si>
  <si>
    <t>ord007711</t>
  </si>
  <si>
    <t>ord007712</t>
  </si>
  <si>
    <t>ord007713</t>
  </si>
  <si>
    <t>ord007714</t>
  </si>
  <si>
    <t>ord007715</t>
  </si>
  <si>
    <t>ord007716</t>
  </si>
  <si>
    <t>ord007717</t>
  </si>
  <si>
    <t>ord007718</t>
  </si>
  <si>
    <t>ord007719</t>
  </si>
  <si>
    <t>ord007720</t>
  </si>
  <si>
    <t>ord007721</t>
  </si>
  <si>
    <t>ord007722</t>
  </si>
  <si>
    <t>ord007723</t>
  </si>
  <si>
    <t>ord007724</t>
  </si>
  <si>
    <t>ord007725</t>
  </si>
  <si>
    <t>ord007726</t>
  </si>
  <si>
    <t>ord007727</t>
  </si>
  <si>
    <t>ord007728</t>
  </si>
  <si>
    <t>ord007729</t>
  </si>
  <si>
    <t>ord007730</t>
  </si>
  <si>
    <t>ord007731</t>
  </si>
  <si>
    <t>ord007732</t>
  </si>
  <si>
    <t>ord007733</t>
  </si>
  <si>
    <t>ord007734</t>
  </si>
  <si>
    <t>ord007735</t>
  </si>
  <si>
    <t>ord007736</t>
  </si>
  <si>
    <t>ord007737</t>
  </si>
  <si>
    <t>ord007738</t>
  </si>
  <si>
    <t>ord007739</t>
  </si>
  <si>
    <t>cust01283</t>
  </si>
  <si>
    <t>ord007740</t>
  </si>
  <si>
    <t>ord007741</t>
  </si>
  <si>
    <t>ord007742</t>
  </si>
  <si>
    <t>ord007743</t>
  </si>
  <si>
    <t>ord007744</t>
  </si>
  <si>
    <t>ord007745</t>
  </si>
  <si>
    <t>cust01257</t>
  </si>
  <si>
    <t>ord007746</t>
  </si>
  <si>
    <t>ord007747</t>
  </si>
  <si>
    <t>ord007748</t>
  </si>
  <si>
    <t>ord007749</t>
  </si>
  <si>
    <t>ord007750</t>
  </si>
  <si>
    <t>ord007751</t>
  </si>
  <si>
    <t>ord007752</t>
  </si>
  <si>
    <t>ord007753</t>
  </si>
  <si>
    <t>ord007754</t>
  </si>
  <si>
    <t>ord007755</t>
  </si>
  <si>
    <t>ord007756</t>
  </si>
  <si>
    <t>ord007757</t>
  </si>
  <si>
    <t>ord007758</t>
  </si>
  <si>
    <t>ord007759</t>
  </si>
  <si>
    <t>ord007760</t>
  </si>
  <si>
    <t>ord007761</t>
  </si>
  <si>
    <t>ord007762</t>
  </si>
  <si>
    <t>ord007763</t>
  </si>
  <si>
    <t>ord007764</t>
  </si>
  <si>
    <t>ord007765</t>
  </si>
  <si>
    <t>ord007766</t>
  </si>
  <si>
    <t>ord007767</t>
  </si>
  <si>
    <t>ord007768</t>
  </si>
  <si>
    <t>ord007769</t>
  </si>
  <si>
    <t>ord007770</t>
  </si>
  <si>
    <t>ord007771</t>
  </si>
  <si>
    <t>ord007772</t>
  </si>
  <si>
    <t>cust00750</t>
  </si>
  <si>
    <t>ord007773</t>
  </si>
  <si>
    <t>ord007774</t>
  </si>
  <si>
    <t>cust01438</t>
  </si>
  <si>
    <t>ord007775</t>
  </si>
  <si>
    <t>ord007776</t>
  </si>
  <si>
    <t>ord007777</t>
  </si>
  <si>
    <t>ord007778</t>
  </si>
  <si>
    <t>ord007779</t>
  </si>
  <si>
    <t>ord007780</t>
  </si>
  <si>
    <t>cust00079</t>
  </si>
  <si>
    <t>ord007781</t>
  </si>
  <si>
    <t>ord007782</t>
  </si>
  <si>
    <t>ord007783</t>
  </si>
  <si>
    <t>ord007784</t>
  </si>
  <si>
    <t>ord007785</t>
  </si>
  <si>
    <t>cust02424</t>
  </si>
  <si>
    <t>ord007786</t>
  </si>
  <si>
    <t>ord007787</t>
  </si>
  <si>
    <t>ord007788</t>
  </si>
  <si>
    <t>cust00396</t>
  </si>
  <si>
    <t>ord007789</t>
  </si>
  <si>
    <t>ord007790</t>
  </si>
  <si>
    <t>ord007791</t>
  </si>
  <si>
    <t>ord007792</t>
  </si>
  <si>
    <t>cust01504</t>
  </si>
  <si>
    <t>ord007793</t>
  </si>
  <si>
    <t>ord007794</t>
  </si>
  <si>
    <t>ord007795</t>
  </si>
  <si>
    <t>ord007796</t>
  </si>
  <si>
    <t>ord007797</t>
  </si>
  <si>
    <t>cust00200</t>
  </si>
  <si>
    <t>ord007798</t>
  </si>
  <si>
    <t>cust00030</t>
  </si>
  <si>
    <t>ord007799</t>
  </si>
  <si>
    <t>ord007800</t>
  </si>
  <si>
    <t>ord007801</t>
  </si>
  <si>
    <t>cust01405</t>
  </si>
  <si>
    <t>ord007802</t>
  </si>
  <si>
    <t>ord007803</t>
  </si>
  <si>
    <t>ord007804</t>
  </si>
  <si>
    <t>ord007805</t>
  </si>
  <si>
    <t>ord007806</t>
  </si>
  <si>
    <t>ord007807</t>
  </si>
  <si>
    <t>ord007808</t>
  </si>
  <si>
    <t>ord007809</t>
  </si>
  <si>
    <t>cust01132</t>
  </si>
  <si>
    <t>ord007810</t>
  </si>
  <si>
    <t>ord007811</t>
  </si>
  <si>
    <t>ord007812</t>
  </si>
  <si>
    <t>ord007813</t>
  </si>
  <si>
    <t>ord007814</t>
  </si>
  <si>
    <t>ord007815</t>
  </si>
  <si>
    <t>ord007816</t>
  </si>
  <si>
    <t>ord007817</t>
  </si>
  <si>
    <t>ord007818</t>
  </si>
  <si>
    <t>cust01434</t>
  </si>
  <si>
    <t>ord007819</t>
  </si>
  <si>
    <t>ord007820</t>
  </si>
  <si>
    <t>ord007821</t>
  </si>
  <si>
    <t>ord007822</t>
  </si>
  <si>
    <t>ord007823</t>
  </si>
  <si>
    <t>ord007824</t>
  </si>
  <si>
    <t>ord007825</t>
  </si>
  <si>
    <t>ord007826</t>
  </si>
  <si>
    <t>ord007827</t>
  </si>
  <si>
    <t>ord007828</t>
  </si>
  <si>
    <t>ord007829</t>
  </si>
  <si>
    <t>ord007830</t>
  </si>
  <si>
    <t>ord007831</t>
  </si>
  <si>
    <t>ord007832</t>
  </si>
  <si>
    <t>ord007833</t>
  </si>
  <si>
    <t>ord007834</t>
  </si>
  <si>
    <t>ord007835</t>
  </si>
  <si>
    <t>ord007836</t>
  </si>
  <si>
    <t>ord007837</t>
  </si>
  <si>
    <t>ord007838</t>
  </si>
  <si>
    <t>ord007839</t>
  </si>
  <si>
    <t>ord007840</t>
  </si>
  <si>
    <t>cust00717</t>
  </si>
  <si>
    <t>ord007841</t>
  </si>
  <si>
    <t>ord007842</t>
  </si>
  <si>
    <t>ord007843</t>
  </si>
  <si>
    <t>ord007844</t>
  </si>
  <si>
    <t>ord007845</t>
  </si>
  <si>
    <t>ord007846</t>
  </si>
  <si>
    <t>ord007847</t>
  </si>
  <si>
    <t>ord007848</t>
  </si>
  <si>
    <t>ord007849</t>
  </si>
  <si>
    <t>ord007850</t>
  </si>
  <si>
    <t>ord007851</t>
  </si>
  <si>
    <t>cust02403</t>
  </si>
  <si>
    <t>ord007852</t>
  </si>
  <si>
    <t>ord007853</t>
  </si>
  <si>
    <t>ord007854</t>
  </si>
  <si>
    <t>ord007855</t>
  </si>
  <si>
    <t>ord007856</t>
  </si>
  <si>
    <t>ord007857</t>
  </si>
  <si>
    <t>cust01439</t>
  </si>
  <si>
    <t>ord007858</t>
  </si>
  <si>
    <t>ord007859</t>
  </si>
  <si>
    <t>ord007860</t>
  </si>
  <si>
    <t>ord007861</t>
  </si>
  <si>
    <t>ord007862</t>
  </si>
  <si>
    <t>ord007863</t>
  </si>
  <si>
    <t>ord007864</t>
  </si>
  <si>
    <t>ord007865</t>
  </si>
  <si>
    <t>ord007866</t>
  </si>
  <si>
    <t>ord007867</t>
  </si>
  <si>
    <t>ord007868</t>
  </si>
  <si>
    <t>ord007869</t>
  </si>
  <si>
    <t>ord007870</t>
  </si>
  <si>
    <t>ord007871</t>
  </si>
  <si>
    <t>ord007872</t>
  </si>
  <si>
    <t>ord007873</t>
  </si>
  <si>
    <t>ord007874</t>
  </si>
  <si>
    <t>cust01420</t>
  </si>
  <si>
    <t>ord007875</t>
  </si>
  <si>
    <t>ord007876</t>
  </si>
  <si>
    <t>ord007877</t>
  </si>
  <si>
    <t>ord007878</t>
  </si>
  <si>
    <t>ord007879</t>
  </si>
  <si>
    <t>ord007880</t>
  </si>
  <si>
    <t>ord007881</t>
  </si>
  <si>
    <t>ord007882</t>
  </si>
  <si>
    <t>ord007883</t>
  </si>
  <si>
    <t>ord007884</t>
  </si>
  <si>
    <t>ord007885</t>
  </si>
  <si>
    <t>ord007886</t>
  </si>
  <si>
    <t>ord007887</t>
  </si>
  <si>
    <t>ord007888</t>
  </si>
  <si>
    <t>ord007889</t>
  </si>
  <si>
    <t>ord007890</t>
  </si>
  <si>
    <t>ord007891</t>
  </si>
  <si>
    <t>ord007892</t>
  </si>
  <si>
    <t>ord007893</t>
  </si>
  <si>
    <t>ord007894</t>
  </si>
  <si>
    <t>ord007895</t>
  </si>
  <si>
    <t>ord007896</t>
  </si>
  <si>
    <t>cust00172</t>
  </si>
  <si>
    <t>ord007897</t>
  </si>
  <si>
    <t>ord007898</t>
  </si>
  <si>
    <t>ord007899</t>
  </si>
  <si>
    <t>ord007900</t>
  </si>
  <si>
    <t>ord007901</t>
  </si>
  <si>
    <t>ord007902</t>
  </si>
  <si>
    <t>ord007903</t>
  </si>
  <si>
    <t>ord007904</t>
  </si>
  <si>
    <t>ord007905</t>
  </si>
  <si>
    <t>ord007906</t>
  </si>
  <si>
    <t>ord007907</t>
  </si>
  <si>
    <t>ord007908</t>
  </si>
  <si>
    <t>ord007909</t>
  </si>
  <si>
    <t>cust02377</t>
  </si>
  <si>
    <t>ord007910</t>
  </si>
  <si>
    <t>ord007911</t>
  </si>
  <si>
    <t>ord007912</t>
  </si>
  <si>
    <t>ord007913</t>
  </si>
  <si>
    <t>ord007914</t>
  </si>
  <si>
    <t>ord007915</t>
  </si>
  <si>
    <t>ord007916</t>
  </si>
  <si>
    <t>ord007917</t>
  </si>
  <si>
    <t>ord007918</t>
  </si>
  <si>
    <t>ord007919</t>
  </si>
  <si>
    <t>ord007920</t>
  </si>
  <si>
    <t>ord007921</t>
  </si>
  <si>
    <t>ord007922</t>
  </si>
  <si>
    <t>ord007923</t>
  </si>
  <si>
    <t>ord007924</t>
  </si>
  <si>
    <t>ord007925</t>
  </si>
  <si>
    <t>ord007926</t>
  </si>
  <si>
    <t>ord007927</t>
  </si>
  <si>
    <t>ord007928</t>
  </si>
  <si>
    <t>cust00112</t>
  </si>
  <si>
    <t>ord007929</t>
  </si>
  <si>
    <t>ord007930</t>
  </si>
  <si>
    <t>ord007931</t>
  </si>
  <si>
    <t>ord007932</t>
  </si>
  <si>
    <t>ord007933</t>
  </si>
  <si>
    <t>ord007934</t>
  </si>
  <si>
    <t>ord007935</t>
  </si>
  <si>
    <t>ord007936</t>
  </si>
  <si>
    <t>ord007937</t>
  </si>
  <si>
    <t>ord007938</t>
  </si>
  <si>
    <t>ord007939</t>
  </si>
  <si>
    <t>ord007940</t>
  </si>
  <si>
    <t>ord007941</t>
  </si>
  <si>
    <t>ord007942</t>
  </si>
  <si>
    <t>ord007943</t>
  </si>
  <si>
    <t>ord007944</t>
  </si>
  <si>
    <t>ord007945</t>
  </si>
  <si>
    <t>ord007946</t>
  </si>
  <si>
    <t>ord007947</t>
  </si>
  <si>
    <t>ord007948</t>
  </si>
  <si>
    <t>ord007949</t>
  </si>
  <si>
    <t>cust01978</t>
  </si>
  <si>
    <t>ord007950</t>
  </si>
  <si>
    <t>ord007951</t>
  </si>
  <si>
    <t>ord007952</t>
  </si>
  <si>
    <t>ord007953</t>
  </si>
  <si>
    <t>ord007954</t>
  </si>
  <si>
    <t>ord007955</t>
  </si>
  <si>
    <t>ord007956</t>
  </si>
  <si>
    <t>cust01729</t>
  </si>
  <si>
    <t>ord007957</t>
  </si>
  <si>
    <t>ord007958</t>
  </si>
  <si>
    <t>ord007959</t>
  </si>
  <si>
    <t>cust01189</t>
  </si>
  <si>
    <t>ord007960</t>
  </si>
  <si>
    <t>ord007961</t>
  </si>
  <si>
    <t>ord007962</t>
  </si>
  <si>
    <t>ord007963</t>
  </si>
  <si>
    <t>ord007964</t>
  </si>
  <si>
    <t>ord007965</t>
  </si>
  <si>
    <t>ord007966</t>
  </si>
  <si>
    <t>ord007967</t>
  </si>
  <si>
    <t>ord007968</t>
  </si>
  <si>
    <t>ord007969</t>
  </si>
  <si>
    <t>ord007970</t>
  </si>
  <si>
    <t>ord007971</t>
  </si>
  <si>
    <t>ord007972</t>
  </si>
  <si>
    <t>ord007973</t>
  </si>
  <si>
    <t>ord007974</t>
  </si>
  <si>
    <t>cust02516</t>
  </si>
  <si>
    <t>ord007975</t>
  </si>
  <si>
    <t>ord007976</t>
  </si>
  <si>
    <t>ord007977</t>
  </si>
  <si>
    <t>ord007978</t>
  </si>
  <si>
    <t>ord007979</t>
  </si>
  <si>
    <t>ord007980</t>
  </si>
  <si>
    <t>ord007981</t>
  </si>
  <si>
    <t>ord007982</t>
  </si>
  <si>
    <t>ord007983</t>
  </si>
  <si>
    <t>ord007984</t>
  </si>
  <si>
    <t>ord007985</t>
  </si>
  <si>
    <t>ord007986</t>
  </si>
  <si>
    <t>ord007987</t>
  </si>
  <si>
    <t>ord007988</t>
  </si>
  <si>
    <t>ord007989</t>
  </si>
  <si>
    <t>ord007990</t>
  </si>
  <si>
    <t>ord007991</t>
  </si>
  <si>
    <t>ord007992</t>
  </si>
  <si>
    <t>ord007993</t>
  </si>
  <si>
    <t>ord007994</t>
  </si>
  <si>
    <t>ord007995</t>
  </si>
  <si>
    <t>ord007996</t>
  </si>
  <si>
    <t>ord007997</t>
  </si>
  <si>
    <t>ord007998</t>
  </si>
  <si>
    <t>ord007999</t>
  </si>
  <si>
    <t>ord008000</t>
  </si>
  <si>
    <t>ord008001</t>
  </si>
  <si>
    <t>ord008002</t>
  </si>
  <si>
    <t>ord008003</t>
  </si>
  <si>
    <t>ord008004</t>
  </si>
  <si>
    <t>ord008005</t>
  </si>
  <si>
    <t>ord008006</t>
  </si>
  <si>
    <t>ord008007</t>
  </si>
  <si>
    <t>ord008008</t>
  </si>
  <si>
    <t>ord008009</t>
  </si>
  <si>
    <t>ord008010</t>
  </si>
  <si>
    <t>ord008011</t>
  </si>
  <si>
    <t>ord008012</t>
  </si>
  <si>
    <t>ord008013</t>
  </si>
  <si>
    <t>ord008014</t>
  </si>
  <si>
    <t>ord008015</t>
  </si>
  <si>
    <t>ord008016</t>
  </si>
  <si>
    <t>ord008017</t>
  </si>
  <si>
    <t>ord008018</t>
  </si>
  <si>
    <t>ord008019</t>
  </si>
  <si>
    <t>ord008020</t>
  </si>
  <si>
    <t>ord008021</t>
  </si>
  <si>
    <t>ord008022</t>
  </si>
  <si>
    <t>ord008023</t>
  </si>
  <si>
    <t>ord008024</t>
  </si>
  <si>
    <t>ord008025</t>
  </si>
  <si>
    <t>ord008026</t>
  </si>
  <si>
    <t>ord008027</t>
  </si>
  <si>
    <t>ord008028</t>
  </si>
  <si>
    <t>ord008029</t>
  </si>
  <si>
    <t>ord008030</t>
  </si>
  <si>
    <t>ord008031</t>
  </si>
  <si>
    <t>ord008032</t>
  </si>
  <si>
    <t>ord008033</t>
  </si>
  <si>
    <t>ord008034</t>
  </si>
  <si>
    <t>ord008035</t>
  </si>
  <si>
    <t>ord008036</t>
  </si>
  <si>
    <t>cust01739</t>
  </si>
  <si>
    <t>ord008037</t>
  </si>
  <si>
    <t>ord008038</t>
  </si>
  <si>
    <t>ord008039</t>
  </si>
  <si>
    <t>ord008040</t>
  </si>
  <si>
    <t>ord008041</t>
  </si>
  <si>
    <t>ord008042</t>
  </si>
  <si>
    <t>ord008043</t>
  </si>
  <si>
    <t>ord008044</t>
  </si>
  <si>
    <t>ord008045</t>
  </si>
  <si>
    <t>ord008046</t>
  </si>
  <si>
    <t>ord008047</t>
  </si>
  <si>
    <t>ord008048</t>
  </si>
  <si>
    <t>ord008049</t>
  </si>
  <si>
    <t>ord008050</t>
  </si>
  <si>
    <t>ord008051</t>
  </si>
  <si>
    <t>ord008052</t>
  </si>
  <si>
    <t>ord008053</t>
  </si>
  <si>
    <t>ord008054</t>
  </si>
  <si>
    <t>ord008055</t>
  </si>
  <si>
    <t>ord008056</t>
  </si>
  <si>
    <t>ord008057</t>
  </si>
  <si>
    <t>ord008058</t>
  </si>
  <si>
    <t>ord008059</t>
  </si>
  <si>
    <t>ord008060</t>
  </si>
  <si>
    <t>ord008061</t>
  </si>
  <si>
    <t>ord008062</t>
  </si>
  <si>
    <t>ord008063</t>
  </si>
  <si>
    <t>ord008064</t>
  </si>
  <si>
    <t>ord008065</t>
  </si>
  <si>
    <t>ord008066</t>
  </si>
  <si>
    <t>ord008067</t>
  </si>
  <si>
    <t>ord008068</t>
  </si>
  <si>
    <t>ord008069</t>
  </si>
  <si>
    <t>ord008070</t>
  </si>
  <si>
    <t>ord008071</t>
  </si>
  <si>
    <t>ord008072</t>
  </si>
  <si>
    <t>ord008073</t>
  </si>
  <si>
    <t>ord008074</t>
  </si>
  <si>
    <t>ord008075</t>
  </si>
  <si>
    <t>cust01090</t>
  </si>
  <si>
    <t>ord008076</t>
  </si>
  <si>
    <t>ord008077</t>
  </si>
  <si>
    <t>ord008078</t>
  </si>
  <si>
    <t>cust02867</t>
  </si>
  <si>
    <t>ord008079</t>
  </si>
  <si>
    <t>ord008080</t>
  </si>
  <si>
    <t>ord008081</t>
  </si>
  <si>
    <t>ord008082</t>
  </si>
  <si>
    <t>ord008083</t>
  </si>
  <si>
    <t>ord008084</t>
  </si>
  <si>
    <t>ord008085</t>
  </si>
  <si>
    <t>ord008086</t>
  </si>
  <si>
    <t>ord008087</t>
  </si>
  <si>
    <t>ord008088</t>
  </si>
  <si>
    <t>cust00957</t>
  </si>
  <si>
    <t>ord008089</t>
  </si>
  <si>
    <t>ord008090</t>
  </si>
  <si>
    <t>ord008091</t>
  </si>
  <si>
    <t>ord008092</t>
  </si>
  <si>
    <t>ord008093</t>
  </si>
  <si>
    <t>ord008094</t>
  </si>
  <si>
    <t>ord008095</t>
  </si>
  <si>
    <t>ord008096</t>
  </si>
  <si>
    <t>ord008097</t>
  </si>
  <si>
    <t>ord008098</t>
  </si>
  <si>
    <t>ord008099</t>
  </si>
  <si>
    <t>ord008100</t>
  </si>
  <si>
    <t>ord008101</t>
  </si>
  <si>
    <t>ord008102</t>
  </si>
  <si>
    <t>ord008103</t>
  </si>
  <si>
    <t>ord008104</t>
  </si>
  <si>
    <t>ord008105</t>
  </si>
  <si>
    <t>ord008106</t>
  </si>
  <si>
    <t>ord008107</t>
  </si>
  <si>
    <t>ord008108</t>
  </si>
  <si>
    <t>ord008109</t>
  </si>
  <si>
    <t>ord008110</t>
  </si>
  <si>
    <t>ord008111</t>
  </si>
  <si>
    <t>ord008112</t>
  </si>
  <si>
    <t>ord008113</t>
  </si>
  <si>
    <t>ord008114</t>
  </si>
  <si>
    <t>cust01382</t>
  </si>
  <si>
    <t>ord008115</t>
  </si>
  <si>
    <t>ord008116</t>
  </si>
  <si>
    <t>ord008117</t>
  </si>
  <si>
    <t>ord008118</t>
  </si>
  <si>
    <t>cust01443</t>
  </si>
  <si>
    <t>ord008119</t>
  </si>
  <si>
    <t>ord008120</t>
  </si>
  <si>
    <t>ord008121</t>
  </si>
  <si>
    <t>ord008122</t>
  </si>
  <si>
    <t>ord008123</t>
  </si>
  <si>
    <t>ord008124</t>
  </si>
  <si>
    <t>ord008125</t>
  </si>
  <si>
    <t>ord008126</t>
  </si>
  <si>
    <t>ord008127</t>
  </si>
  <si>
    <t>ord008128</t>
  </si>
  <si>
    <t>ord008129</t>
  </si>
  <si>
    <t>ord008130</t>
  </si>
  <si>
    <t>ord008131</t>
  </si>
  <si>
    <t>ord008132</t>
  </si>
  <si>
    <t>ord008133</t>
  </si>
  <si>
    <t>ord008134</t>
  </si>
  <si>
    <t>ord008135</t>
  </si>
  <si>
    <t>ord008136</t>
  </si>
  <si>
    <t>ord008137</t>
  </si>
  <si>
    <t>cust01260</t>
  </si>
  <si>
    <t>ord008138</t>
  </si>
  <si>
    <t>ord008139</t>
  </si>
  <si>
    <t>ord008140</t>
  </si>
  <si>
    <t>ord008141</t>
  </si>
  <si>
    <t>ord008142</t>
  </si>
  <si>
    <t>ord008143</t>
  </si>
  <si>
    <t>ord008144</t>
  </si>
  <si>
    <t>ord008145</t>
  </si>
  <si>
    <t>ord008146</t>
  </si>
  <si>
    <t>ord008147</t>
  </si>
  <si>
    <t>ord008148</t>
  </si>
  <si>
    <t>ord008149</t>
  </si>
  <si>
    <t>ord008150</t>
  </si>
  <si>
    <t>ord008151</t>
  </si>
  <si>
    <t>ord008152</t>
  </si>
  <si>
    <t>ord008153</t>
  </si>
  <si>
    <t>ord008154</t>
  </si>
  <si>
    <t>cust02375</t>
  </si>
  <si>
    <t>ord008155</t>
  </si>
  <si>
    <t>ord008156</t>
  </si>
  <si>
    <t>ord008157</t>
  </si>
  <si>
    <t>ord008158</t>
  </si>
  <si>
    <t>ord008159</t>
  </si>
  <si>
    <t>ord008160</t>
  </si>
  <si>
    <t>ord008161</t>
  </si>
  <si>
    <t>ord008162</t>
  </si>
  <si>
    <t>ord008163</t>
  </si>
  <si>
    <t>ord008164</t>
  </si>
  <si>
    <t>cust01085</t>
  </si>
  <si>
    <t>ord008165</t>
  </si>
  <si>
    <t>ord008166</t>
  </si>
  <si>
    <t>ord008167</t>
  </si>
  <si>
    <t>ord008168</t>
  </si>
  <si>
    <t>cust00778</t>
  </si>
  <si>
    <t>ord008169</t>
  </si>
  <si>
    <t>ord008170</t>
  </si>
  <si>
    <t>ord008171</t>
  </si>
  <si>
    <t>cust00208</t>
  </si>
  <si>
    <t>ord008172</t>
  </si>
  <si>
    <t>ord008173</t>
  </si>
  <si>
    <t>ord008174</t>
  </si>
  <si>
    <t>ord008175</t>
  </si>
  <si>
    <t>ord008176</t>
  </si>
  <si>
    <t>ord008177</t>
  </si>
  <si>
    <t>ord008178</t>
  </si>
  <si>
    <t>ord008179</t>
  </si>
  <si>
    <t>ord008180</t>
  </si>
  <si>
    <t>ord008181</t>
  </si>
  <si>
    <t>ord008182</t>
  </si>
  <si>
    <t>ord008183</t>
  </si>
  <si>
    <t>ord008184</t>
  </si>
  <si>
    <t>ord008185</t>
  </si>
  <si>
    <t>ord008186</t>
  </si>
  <si>
    <t>ord008187</t>
  </si>
  <si>
    <t>ord008188</t>
  </si>
  <si>
    <t>ord008189</t>
  </si>
  <si>
    <t>ord008190</t>
  </si>
  <si>
    <t>ord008191</t>
  </si>
  <si>
    <t>ord008192</t>
  </si>
  <si>
    <t>ord008193</t>
  </si>
  <si>
    <t>ord008194</t>
  </si>
  <si>
    <t>ord008195</t>
  </si>
  <si>
    <t>ord008196</t>
  </si>
  <si>
    <t>ord008197</t>
  </si>
  <si>
    <t>ord008198</t>
  </si>
  <si>
    <t>ord008199</t>
  </si>
  <si>
    <t>ord008200</t>
  </si>
  <si>
    <t>ord008201</t>
  </si>
  <si>
    <t>ord008202</t>
  </si>
  <si>
    <t>ord008203</t>
  </si>
  <si>
    <t>ord008204</t>
  </si>
  <si>
    <t>ord008205</t>
  </si>
  <si>
    <t>ord008206</t>
  </si>
  <si>
    <t>ord008207</t>
  </si>
  <si>
    <t>ord008208</t>
  </si>
  <si>
    <t>ord008209</t>
  </si>
  <si>
    <t>ord008210</t>
  </si>
  <si>
    <t>ord008211</t>
  </si>
  <si>
    <t>ord008212</t>
  </si>
  <si>
    <t>ord008213</t>
  </si>
  <si>
    <t>ord008214</t>
  </si>
  <si>
    <t>ord008215</t>
  </si>
  <si>
    <t>ord008216</t>
  </si>
  <si>
    <t>ord008217</t>
  </si>
  <si>
    <t>ord008218</t>
  </si>
  <si>
    <t>ord008219</t>
  </si>
  <si>
    <t>ord008220</t>
  </si>
  <si>
    <t>ord008221</t>
  </si>
  <si>
    <t>ord008222</t>
  </si>
  <si>
    <t>ord008223</t>
  </si>
  <si>
    <t>ord008224</t>
  </si>
  <si>
    <t>ord008225</t>
  </si>
  <si>
    <t>ord008226</t>
  </si>
  <si>
    <t>cust01138</t>
  </si>
  <si>
    <t>ord008227</t>
  </si>
  <si>
    <t>cust01567</t>
  </si>
  <si>
    <t>ord008228</t>
  </si>
  <si>
    <t>ord008229</t>
  </si>
  <si>
    <t>ord008230</t>
  </si>
  <si>
    <t>ord008231</t>
  </si>
  <si>
    <t>ord008232</t>
  </si>
  <si>
    <t>ord008233</t>
  </si>
  <si>
    <t>ord008234</t>
  </si>
  <si>
    <t>ord008235</t>
  </si>
  <si>
    <t>ord008236</t>
  </si>
  <si>
    <t>cust02745</t>
  </si>
  <si>
    <t>ord008237</t>
  </si>
  <si>
    <t>ord008238</t>
  </si>
  <si>
    <t>ord008239</t>
  </si>
  <si>
    <t>ord008240</t>
  </si>
  <si>
    <t>ord008241</t>
  </si>
  <si>
    <t>ord008242</t>
  </si>
  <si>
    <t>ord008243</t>
  </si>
  <si>
    <t>ord008244</t>
  </si>
  <si>
    <t>ord008245</t>
  </si>
  <si>
    <t>ord008246</t>
  </si>
  <si>
    <t>ord008247</t>
  </si>
  <si>
    <t>ord008248</t>
  </si>
  <si>
    <t>ord008249</t>
  </si>
  <si>
    <t>ord008250</t>
  </si>
  <si>
    <t>ord008251</t>
  </si>
  <si>
    <t>ord008252</t>
  </si>
  <si>
    <t>ord008253</t>
  </si>
  <si>
    <t>ord008254</t>
  </si>
  <si>
    <t>ord008255</t>
  </si>
  <si>
    <t>ord008256</t>
  </si>
  <si>
    <t>ord008257</t>
  </si>
  <si>
    <t>ord008258</t>
  </si>
  <si>
    <t>ord008259</t>
  </si>
  <si>
    <t>ord008260</t>
  </si>
  <si>
    <t>ord008261</t>
  </si>
  <si>
    <t>ord008262</t>
  </si>
  <si>
    <t>ord008263</t>
  </si>
  <si>
    <t>ord008264</t>
  </si>
  <si>
    <t>ord008265</t>
  </si>
  <si>
    <t>ord008266</t>
  </si>
  <si>
    <t>ord008267</t>
  </si>
  <si>
    <t>ord008268</t>
  </si>
  <si>
    <t>ord008269</t>
  </si>
  <si>
    <t>ord008270</t>
  </si>
  <si>
    <t>ord008271</t>
  </si>
  <si>
    <t>ord008272</t>
  </si>
  <si>
    <t>ord008273</t>
  </si>
  <si>
    <t>ord008274</t>
  </si>
  <si>
    <t>ord008275</t>
  </si>
  <si>
    <t>cust01599</t>
  </si>
  <si>
    <t>ord008276</t>
  </si>
  <si>
    <t>cust01532</t>
  </si>
  <si>
    <t>ord008277</t>
  </si>
  <si>
    <t>ord008278</t>
  </si>
  <si>
    <t>ord008279</t>
  </si>
  <si>
    <t>ord008280</t>
  </si>
  <si>
    <t>ord008281</t>
  </si>
  <si>
    <t>ord008282</t>
  </si>
  <si>
    <t>ord008283</t>
  </si>
  <si>
    <t>ord008284</t>
  </si>
  <si>
    <t>ord008285</t>
  </si>
  <si>
    <t>ord008286</t>
  </si>
  <si>
    <t>ord008287</t>
  </si>
  <si>
    <t>ord008288</t>
  </si>
  <si>
    <t>ord008289</t>
  </si>
  <si>
    <t>ord008290</t>
  </si>
  <si>
    <t>ord008291</t>
  </si>
  <si>
    <t>ord008292</t>
  </si>
  <si>
    <t>ord008293</t>
  </si>
  <si>
    <t>ord008294</t>
  </si>
  <si>
    <t>ord008295</t>
  </si>
  <si>
    <t>ord008296</t>
  </si>
  <si>
    <t>ord008297</t>
  </si>
  <si>
    <t>ord008298</t>
  </si>
  <si>
    <t>ord008299</t>
  </si>
  <si>
    <t>ord008300</t>
  </si>
  <si>
    <t>ord008301</t>
  </si>
  <si>
    <t>ord008302</t>
  </si>
  <si>
    <t>ord008303</t>
  </si>
  <si>
    <t>ord008304</t>
  </si>
  <si>
    <t>ord008305</t>
  </si>
  <si>
    <t>ord008306</t>
  </si>
  <si>
    <t>ord008307</t>
  </si>
  <si>
    <t>ord008308</t>
  </si>
  <si>
    <t>ord008309</t>
  </si>
  <si>
    <t>ord008310</t>
  </si>
  <si>
    <t>ord008311</t>
  </si>
  <si>
    <t>ord008312</t>
  </si>
  <si>
    <t>ord008313</t>
  </si>
  <si>
    <t>ord008314</t>
  </si>
  <si>
    <t>ord008315</t>
  </si>
  <si>
    <t>ord008316</t>
  </si>
  <si>
    <t>ord008317</t>
  </si>
  <si>
    <t>ord008318</t>
  </si>
  <si>
    <t>ord008319</t>
  </si>
  <si>
    <t>ord008320</t>
  </si>
  <si>
    <t>ord008321</t>
  </si>
  <si>
    <t>ord008322</t>
  </si>
  <si>
    <t>ord008323</t>
  </si>
  <si>
    <t>cust00324</t>
  </si>
  <si>
    <t>ord008324</t>
  </si>
  <si>
    <t>ord008325</t>
  </si>
  <si>
    <t>ord008326</t>
  </si>
  <si>
    <t>ord008327</t>
  </si>
  <si>
    <t>ord008328</t>
  </si>
  <si>
    <t>ord008329</t>
  </si>
  <si>
    <t>ord008330</t>
  </si>
  <si>
    <t>ord008331</t>
  </si>
  <si>
    <t>ord008332</t>
  </si>
  <si>
    <t>ord008333</t>
  </si>
  <si>
    <t>ord008334</t>
  </si>
  <si>
    <t>ord008335</t>
  </si>
  <si>
    <t>ord008336</t>
  </si>
  <si>
    <t>cust00196</t>
  </si>
  <si>
    <t>ord008337</t>
  </si>
  <si>
    <t>ord008338</t>
  </si>
  <si>
    <t>ord008339</t>
  </si>
  <si>
    <t>ord008340</t>
  </si>
  <si>
    <t>ord008341</t>
  </si>
  <si>
    <t>ord008342</t>
  </si>
  <si>
    <t>ord008343</t>
  </si>
  <si>
    <t>ord008344</t>
  </si>
  <si>
    <t>ord008345</t>
  </si>
  <si>
    <t>ord008346</t>
  </si>
  <si>
    <t>ord008347</t>
  </si>
  <si>
    <t>ord008348</t>
  </si>
  <si>
    <t>ord008349</t>
  </si>
  <si>
    <t>ord008350</t>
  </si>
  <si>
    <t>ord008351</t>
  </si>
  <si>
    <t>ord008352</t>
  </si>
  <si>
    <t>ord008353</t>
  </si>
  <si>
    <t>ord008354</t>
  </si>
  <si>
    <t>ord008355</t>
  </si>
  <si>
    <t>ord008356</t>
  </si>
  <si>
    <t>ord008357</t>
  </si>
  <si>
    <t>ord008358</t>
  </si>
  <si>
    <t>ord008359</t>
  </si>
  <si>
    <t>ord008360</t>
  </si>
  <si>
    <t>ord008361</t>
  </si>
  <si>
    <t>ord008362</t>
  </si>
  <si>
    <t>ord008363</t>
  </si>
  <si>
    <t>ord008364</t>
  </si>
  <si>
    <t>ord008365</t>
  </si>
  <si>
    <t>ord008366</t>
  </si>
  <si>
    <t>ord008367</t>
  </si>
  <si>
    <t>ord008368</t>
  </si>
  <si>
    <t>ord008369</t>
  </si>
  <si>
    <t>ord008370</t>
  </si>
  <si>
    <t>cust02907</t>
  </si>
  <si>
    <t>ord008371</t>
  </si>
  <si>
    <t>ord008372</t>
  </si>
  <si>
    <t>ord008373</t>
  </si>
  <si>
    <t>ord008374</t>
  </si>
  <si>
    <t>ord008375</t>
  </si>
  <si>
    <t>ord008376</t>
  </si>
  <si>
    <t>ord008377</t>
  </si>
  <si>
    <t>ord008378</t>
  </si>
  <si>
    <t>ord008379</t>
  </si>
  <si>
    <t>ord008380</t>
  </si>
  <si>
    <t>ord008381</t>
  </si>
  <si>
    <t>ord008382</t>
  </si>
  <si>
    <t>ord008383</t>
  </si>
  <si>
    <t>ord008384</t>
  </si>
  <si>
    <t>ord008385</t>
  </si>
  <si>
    <t>ord008386</t>
  </si>
  <si>
    <t>ord008387</t>
  </si>
  <si>
    <t>ord008388</t>
  </si>
  <si>
    <t>ord008389</t>
  </si>
  <si>
    <t>ord008390</t>
  </si>
  <si>
    <t>ord008391</t>
  </si>
  <si>
    <t>ord008392</t>
  </si>
  <si>
    <t>ord008393</t>
  </si>
  <si>
    <t>ord008394</t>
  </si>
  <si>
    <t>ord008395</t>
  </si>
  <si>
    <t>ord008396</t>
  </si>
  <si>
    <t>ord008397</t>
  </si>
  <si>
    <t>cust02455</t>
  </si>
  <si>
    <t>ord008398</t>
  </si>
  <si>
    <t>ord008399</t>
  </si>
  <si>
    <t>ord008400</t>
  </si>
  <si>
    <t>ord008401</t>
  </si>
  <si>
    <t>ord008402</t>
  </si>
  <si>
    <t>ord008403</t>
  </si>
  <si>
    <t>ord008404</t>
  </si>
  <si>
    <t>ord008405</t>
  </si>
  <si>
    <t>ord008406</t>
  </si>
  <si>
    <t>ord008407</t>
  </si>
  <si>
    <t>ord008408</t>
  </si>
  <si>
    <t>ord008409</t>
  </si>
  <si>
    <t>ord008410</t>
  </si>
  <si>
    <t>ord008411</t>
  </si>
  <si>
    <t>ord008412</t>
  </si>
  <si>
    <t>ord008413</t>
  </si>
  <si>
    <t>ord008414</t>
  </si>
  <si>
    <t>ord008415</t>
  </si>
  <si>
    <t>ord008416</t>
  </si>
  <si>
    <t>ord008417</t>
  </si>
  <si>
    <t>ord008418</t>
  </si>
  <si>
    <t>ord008419</t>
  </si>
  <si>
    <t>ord008420</t>
  </si>
  <si>
    <t>ord008421</t>
  </si>
  <si>
    <t>ord008422</t>
  </si>
  <si>
    <t>ord008423</t>
  </si>
  <si>
    <t>ord008424</t>
  </si>
  <si>
    <t>ord008425</t>
  </si>
  <si>
    <t>ord008426</t>
  </si>
  <si>
    <t>ord008427</t>
  </si>
  <si>
    <t>ord008428</t>
  </si>
  <si>
    <t>ord008429</t>
  </si>
  <si>
    <t>ord008430</t>
  </si>
  <si>
    <t>ord008431</t>
  </si>
  <si>
    <t>ord008432</t>
  </si>
  <si>
    <t>ord008433</t>
  </si>
  <si>
    <t>ord008434</t>
  </si>
  <si>
    <t>ord008435</t>
  </si>
  <si>
    <t>ord008436</t>
  </si>
  <si>
    <t>ord008437</t>
  </si>
  <si>
    <t>ord008438</t>
  </si>
  <si>
    <t>ord008439</t>
  </si>
  <si>
    <t>cust02009</t>
  </si>
  <si>
    <t>ord008440</t>
  </si>
  <si>
    <t>ord008441</t>
  </si>
  <si>
    <t>ord008442</t>
  </si>
  <si>
    <t>ord008443</t>
  </si>
  <si>
    <t>ord008444</t>
  </si>
  <si>
    <t>ord008445</t>
  </si>
  <si>
    <t>ord008446</t>
  </si>
  <si>
    <t>ord008447</t>
  </si>
  <si>
    <t>ord008448</t>
  </si>
  <si>
    <t>ord008449</t>
  </si>
  <si>
    <t>ord008450</t>
  </si>
  <si>
    <t>ord008451</t>
  </si>
  <si>
    <t>ord008452</t>
  </si>
  <si>
    <t>ord008453</t>
  </si>
  <si>
    <t>ord008454</t>
  </si>
  <si>
    <t>ord008455</t>
  </si>
  <si>
    <t>ord008456</t>
  </si>
  <si>
    <t>ord008457</t>
  </si>
  <si>
    <t>ord008458</t>
  </si>
  <si>
    <t>ord008459</t>
  </si>
  <si>
    <t>ord008460</t>
  </si>
  <si>
    <t>ord008461</t>
  </si>
  <si>
    <t>cust02650</t>
  </si>
  <si>
    <t>ord008462</t>
  </si>
  <si>
    <t>ord008463</t>
  </si>
  <si>
    <t>cust01933</t>
  </si>
  <si>
    <t>ord008464</t>
  </si>
  <si>
    <t>ord008465</t>
  </si>
  <si>
    <t>ord008466</t>
  </si>
  <si>
    <t>ord008467</t>
  </si>
  <si>
    <t>ord008468</t>
  </si>
  <si>
    <t>ord008469</t>
  </si>
  <si>
    <t>ord008470</t>
  </si>
  <si>
    <t>ord008471</t>
  </si>
  <si>
    <t>ord008472</t>
  </si>
  <si>
    <t>ord008473</t>
  </si>
  <si>
    <t>ord008474</t>
  </si>
  <si>
    <t>ord008475</t>
  </si>
  <si>
    <t>ord008476</t>
  </si>
  <si>
    <t>ord008477</t>
  </si>
  <si>
    <t>ord008478</t>
  </si>
  <si>
    <t>ord008479</t>
  </si>
  <si>
    <t>ord008480</t>
  </si>
  <si>
    <t>ord008481</t>
  </si>
  <si>
    <t>ord008482</t>
  </si>
  <si>
    <t>ord008483</t>
  </si>
  <si>
    <t>ord008484</t>
  </si>
  <si>
    <t>ord008485</t>
  </si>
  <si>
    <t>ord008486</t>
  </si>
  <si>
    <t>ord008487</t>
  </si>
  <si>
    <t>ord008488</t>
  </si>
  <si>
    <t>ord008489</t>
  </si>
  <si>
    <t>ord008490</t>
  </si>
  <si>
    <t>ord008491</t>
  </si>
  <si>
    <t>ord008492</t>
  </si>
  <si>
    <t>ord008493</t>
  </si>
  <si>
    <t>ord008494</t>
  </si>
  <si>
    <t>ord008495</t>
  </si>
  <si>
    <t>ord008496</t>
  </si>
  <si>
    <t>ord008497</t>
  </si>
  <si>
    <t>ord008498</t>
  </si>
  <si>
    <t>ord008499</t>
  </si>
  <si>
    <t>ord008500</t>
  </si>
  <si>
    <t>ord008501</t>
  </si>
  <si>
    <t>ord008502</t>
  </si>
  <si>
    <t>ord008503</t>
  </si>
  <si>
    <t>ord008504</t>
  </si>
  <si>
    <t>ord008505</t>
  </si>
  <si>
    <t>ord008506</t>
  </si>
  <si>
    <t>ord008507</t>
  </si>
  <si>
    <t>ord008508</t>
  </si>
  <si>
    <t>ord008509</t>
  </si>
  <si>
    <t>cust00237</t>
  </si>
  <si>
    <t>ord008510</t>
  </si>
  <si>
    <t>ord008511</t>
  </si>
  <si>
    <t>ord008512</t>
  </si>
  <si>
    <t>ord008513</t>
  </si>
  <si>
    <t>ord008514</t>
  </si>
  <si>
    <t>ord008515</t>
  </si>
  <si>
    <t>ord008516</t>
  </si>
  <si>
    <t>ord008517</t>
  </si>
  <si>
    <t>ord008518</t>
  </si>
  <si>
    <t>ord008519</t>
  </si>
  <si>
    <t>ord008520</t>
  </si>
  <si>
    <t>ord008521</t>
  </si>
  <si>
    <t>ord008522</t>
  </si>
  <si>
    <t>ord008523</t>
  </si>
  <si>
    <t>ord008524</t>
  </si>
  <si>
    <t>ord008525</t>
  </si>
  <si>
    <t>ord008526</t>
  </si>
  <si>
    <t>ord008527</t>
  </si>
  <si>
    <t>cust02037</t>
  </si>
  <si>
    <t>ord008528</t>
  </si>
  <si>
    <t>ord008529</t>
  </si>
  <si>
    <t>ord008530</t>
  </si>
  <si>
    <t>ord008531</t>
  </si>
  <si>
    <t>cust02362</t>
  </si>
  <si>
    <t>ord008532</t>
  </si>
  <si>
    <t>ord008533</t>
  </si>
  <si>
    <t>ord008534</t>
  </si>
  <si>
    <t>ord008535</t>
  </si>
  <si>
    <t>ord008536</t>
  </si>
  <si>
    <t>cust01914</t>
  </si>
  <si>
    <t>ord008537</t>
  </si>
  <si>
    <t>ord008538</t>
  </si>
  <si>
    <t>ord008539</t>
  </si>
  <si>
    <t>ord008540</t>
  </si>
  <si>
    <t>ord008541</t>
  </si>
  <si>
    <t>ord008542</t>
  </si>
  <si>
    <t>ord008543</t>
  </si>
  <si>
    <t>ord008544</t>
  </si>
  <si>
    <t>ord008545</t>
  </si>
  <si>
    <t>ord008546</t>
  </si>
  <si>
    <t>ord008547</t>
  </si>
  <si>
    <t>ord008548</t>
  </si>
  <si>
    <t>ord008549</t>
  </si>
  <si>
    <t>ord008550</t>
  </si>
  <si>
    <t>ord008551</t>
  </si>
  <si>
    <t>ord008552</t>
  </si>
  <si>
    <t>ord008553</t>
  </si>
  <si>
    <t>ord008554</t>
  </si>
  <si>
    <t>ord008555</t>
  </si>
  <si>
    <t>cust00787</t>
  </si>
  <si>
    <t>ord008556</t>
  </si>
  <si>
    <t>ord008557</t>
  </si>
  <si>
    <t>ord008558</t>
  </si>
  <si>
    <t>ord008559</t>
  </si>
  <si>
    <t>ord008560</t>
  </si>
  <si>
    <t>ord008561</t>
  </si>
  <si>
    <t>ord008562</t>
  </si>
  <si>
    <t>ord008563</t>
  </si>
  <si>
    <t>ord008564</t>
  </si>
  <si>
    <t>ord008565</t>
  </si>
  <si>
    <t>ord008566</t>
  </si>
  <si>
    <t>ord008567</t>
  </si>
  <si>
    <t>ord008568</t>
  </si>
  <si>
    <t>ord008569</t>
  </si>
  <si>
    <t>ord008570</t>
  </si>
  <si>
    <t>ord008571</t>
  </si>
  <si>
    <t>ord008572</t>
  </si>
  <si>
    <t>ord008573</t>
  </si>
  <si>
    <t>ord008574</t>
  </si>
  <si>
    <t>ord008575</t>
  </si>
  <si>
    <t>ord008576</t>
  </si>
  <si>
    <t>ord008577</t>
  </si>
  <si>
    <t>ord008578</t>
  </si>
  <si>
    <t>ord008579</t>
  </si>
  <si>
    <t>ord008580</t>
  </si>
  <si>
    <t>ord008581</t>
  </si>
  <si>
    <t>ord008582</t>
  </si>
  <si>
    <t>ord008583</t>
  </si>
  <si>
    <t>ord008584</t>
  </si>
  <si>
    <t>ord008585</t>
  </si>
  <si>
    <t>ord008586</t>
  </si>
  <si>
    <t>cust01414</t>
  </si>
  <si>
    <t>ord008587</t>
  </si>
  <si>
    <t>ord008588</t>
  </si>
  <si>
    <t>ord008589</t>
  </si>
  <si>
    <t>ord008590</t>
  </si>
  <si>
    <t>ord008591</t>
  </si>
  <si>
    <t>cust02747</t>
  </si>
  <si>
    <t>ord008592</t>
  </si>
  <si>
    <t>ord008593</t>
  </si>
  <si>
    <t>ord008594</t>
  </si>
  <si>
    <t>ord008595</t>
  </si>
  <si>
    <t>ord008596</t>
  </si>
  <si>
    <t>ord008597</t>
  </si>
  <si>
    <t>ord008598</t>
  </si>
  <si>
    <t>ord008599</t>
  </si>
  <si>
    <t>ord008600</t>
  </si>
  <si>
    <t>ord008601</t>
  </si>
  <si>
    <t>ord008602</t>
  </si>
  <si>
    <t>ord008603</t>
  </si>
  <si>
    <t>ord008604</t>
  </si>
  <si>
    <t>ord008605</t>
  </si>
  <si>
    <t>ord008606</t>
  </si>
  <si>
    <t>cust01038</t>
  </si>
  <si>
    <t>ord008607</t>
  </si>
  <si>
    <t>ord008608</t>
  </si>
  <si>
    <t>ord008609</t>
  </si>
  <si>
    <t>ord008610</t>
  </si>
  <si>
    <t>ord008611</t>
  </si>
  <si>
    <t>ord008612</t>
  </si>
  <si>
    <t>ord008613</t>
  </si>
  <si>
    <t>ord008614</t>
  </si>
  <si>
    <t>ord008615</t>
  </si>
  <si>
    <t>ord008616</t>
  </si>
  <si>
    <t>ord008617</t>
  </si>
  <si>
    <t>ord008618</t>
  </si>
  <si>
    <t>ord008619</t>
  </si>
  <si>
    <t>ord008620</t>
  </si>
  <si>
    <t>ord008621</t>
  </si>
  <si>
    <t>ord008622</t>
  </si>
  <si>
    <t>ord008623</t>
  </si>
  <si>
    <t>ord008624</t>
  </si>
  <si>
    <t>ord008625</t>
  </si>
  <si>
    <t>cust01523</t>
  </si>
  <si>
    <t>ord008626</t>
  </si>
  <si>
    <t>ord008627</t>
  </si>
  <si>
    <t>ord008628</t>
  </si>
  <si>
    <t>ord008629</t>
  </si>
  <si>
    <t>ord008630</t>
  </si>
  <si>
    <t>cust00937</t>
  </si>
  <si>
    <t>ord008631</t>
  </si>
  <si>
    <t>ord008632</t>
  </si>
  <si>
    <t>ord008633</t>
  </si>
  <si>
    <t>ord008634</t>
  </si>
  <si>
    <t>ord008635</t>
  </si>
  <si>
    <t>ord008636</t>
  </si>
  <si>
    <t>ord008637</t>
  </si>
  <si>
    <t>ord008638</t>
  </si>
  <si>
    <t>ord008639</t>
  </si>
  <si>
    <t>ord008640</t>
  </si>
  <si>
    <t>ord008641</t>
  </si>
  <si>
    <t>ord008642</t>
  </si>
  <si>
    <t>ord008643</t>
  </si>
  <si>
    <t>ord008644</t>
  </si>
  <si>
    <t>ord008645</t>
  </si>
  <si>
    <t>ord008646</t>
  </si>
  <si>
    <t>cust01604</t>
  </si>
  <si>
    <t>ord008647</t>
  </si>
  <si>
    <t>ord008648</t>
  </si>
  <si>
    <t>ord008649</t>
  </si>
  <si>
    <t>ord008650</t>
  </si>
  <si>
    <t>cust01335</t>
  </si>
  <si>
    <t>ord008651</t>
  </si>
  <si>
    <t>ord008652</t>
  </si>
  <si>
    <t>ord008653</t>
  </si>
  <si>
    <t>ord008654</t>
  </si>
  <si>
    <t>ord008655</t>
  </si>
  <si>
    <t>ord008656</t>
  </si>
  <si>
    <t>ord008657</t>
  </si>
  <si>
    <t>ord008658</t>
  </si>
  <si>
    <t>ord008659</t>
  </si>
  <si>
    <t>ord008660</t>
  </si>
  <si>
    <t>ord008661</t>
  </si>
  <si>
    <t>ord008662</t>
  </si>
  <si>
    <t>ord008663</t>
  </si>
  <si>
    <t>ord008664</t>
  </si>
  <si>
    <t>cust02848</t>
  </si>
  <si>
    <t>ord008665</t>
  </si>
  <si>
    <t>ord008666</t>
  </si>
  <si>
    <t>ord008667</t>
  </si>
  <si>
    <t>ord008668</t>
  </si>
  <si>
    <t>ord008669</t>
  </si>
  <si>
    <t>ord008670</t>
  </si>
  <si>
    <t>ord008671</t>
  </si>
  <si>
    <t>ord008672</t>
  </si>
  <si>
    <t>ord008673</t>
  </si>
  <si>
    <t>ord008674</t>
  </si>
  <si>
    <t>ord008675</t>
  </si>
  <si>
    <t>ord008676</t>
  </si>
  <si>
    <t>ord008677</t>
  </si>
  <si>
    <t>ord008678</t>
  </si>
  <si>
    <t>ord008679</t>
  </si>
  <si>
    <t>ord008680</t>
  </si>
  <si>
    <t>ord008681</t>
  </si>
  <si>
    <t>ord008682</t>
  </si>
  <si>
    <t>ord008683</t>
  </si>
  <si>
    <t>ord008684</t>
  </si>
  <si>
    <t>ord008685</t>
  </si>
  <si>
    <t>ord008686</t>
  </si>
  <si>
    <t>ord008687</t>
  </si>
  <si>
    <t>ord008688</t>
  </si>
  <si>
    <t>ord008689</t>
  </si>
  <si>
    <t>ord008690</t>
  </si>
  <si>
    <t>ord008691</t>
  </si>
  <si>
    <t>ord008692</t>
  </si>
  <si>
    <t>ord008693</t>
  </si>
  <si>
    <t>ord008694</t>
  </si>
  <si>
    <t>ord008695</t>
  </si>
  <si>
    <t>ord008696</t>
  </si>
  <si>
    <t>ord008697</t>
  </si>
  <si>
    <t>ord008698</t>
  </si>
  <si>
    <t>ord008699</t>
  </si>
  <si>
    <t>ord008700</t>
  </si>
  <si>
    <t>ord008701</t>
  </si>
  <si>
    <t>ord008702</t>
  </si>
  <si>
    <t>ord008703</t>
  </si>
  <si>
    <t>ord008704</t>
  </si>
  <si>
    <t>ord008705</t>
  </si>
  <si>
    <t>ord008706</t>
  </si>
  <si>
    <t>cust01533</t>
  </si>
  <si>
    <t>ord008707</t>
  </si>
  <si>
    <t>ord008708</t>
  </si>
  <si>
    <t>ord008709</t>
  </si>
  <si>
    <t>ord008710</t>
  </si>
  <si>
    <t>ord008711</t>
  </si>
  <si>
    <t>ord008712</t>
  </si>
  <si>
    <t>ord008713</t>
  </si>
  <si>
    <t>ord008714</t>
  </si>
  <si>
    <t>ord008715</t>
  </si>
  <si>
    <t>ord008716</t>
  </si>
  <si>
    <t>ord008717</t>
  </si>
  <si>
    <t>ord008718</t>
  </si>
  <si>
    <t>cust02902</t>
  </si>
  <si>
    <t>ord008719</t>
  </si>
  <si>
    <t>ord008720</t>
  </si>
  <si>
    <t>ord008721</t>
  </si>
  <si>
    <t>ord008722</t>
  </si>
  <si>
    <t>ord008723</t>
  </si>
  <si>
    <t>ord008724</t>
  </si>
  <si>
    <t>cust01760</t>
  </si>
  <si>
    <t>ord008725</t>
  </si>
  <si>
    <t>ord008726</t>
  </si>
  <si>
    <t>ord008727</t>
  </si>
  <si>
    <t>ord008728</t>
  </si>
  <si>
    <t>ord008729</t>
  </si>
  <si>
    <t>cust01981</t>
  </si>
  <si>
    <t>ord008730</t>
  </si>
  <si>
    <t>ord008731</t>
  </si>
  <si>
    <t>ord008732</t>
  </si>
  <si>
    <t>ord008733</t>
  </si>
  <si>
    <t>ord008734</t>
  </si>
  <si>
    <t>ord008735</t>
  </si>
  <si>
    <t>ord008736</t>
  </si>
  <si>
    <t>ord008737</t>
  </si>
  <si>
    <t>ord008738</t>
  </si>
  <si>
    <t>ord008739</t>
  </si>
  <si>
    <t>ord008740</t>
  </si>
  <si>
    <t>ord008741</t>
  </si>
  <si>
    <t>ord008742</t>
  </si>
  <si>
    <t>ord008743</t>
  </si>
  <si>
    <t>ord008744</t>
  </si>
  <si>
    <t>ord008745</t>
  </si>
  <si>
    <t>cust01752</t>
  </si>
  <si>
    <t>ord008746</t>
  </si>
  <si>
    <t>ord008747</t>
  </si>
  <si>
    <t>ord008748</t>
  </si>
  <si>
    <t>ord008749</t>
  </si>
  <si>
    <t>ord008750</t>
  </si>
  <si>
    <t>ord008751</t>
  </si>
  <si>
    <t>ord008752</t>
  </si>
  <si>
    <t>ord008753</t>
  </si>
  <si>
    <t>ord008754</t>
  </si>
  <si>
    <t>ord008755</t>
  </si>
  <si>
    <t>ord008756</t>
  </si>
  <si>
    <t>ord008757</t>
  </si>
  <si>
    <t>ord008758</t>
  </si>
  <si>
    <t>ord008759</t>
  </si>
  <si>
    <t>ord008760</t>
  </si>
  <si>
    <t>ord008761</t>
  </si>
  <si>
    <t>ord008762</t>
  </si>
  <si>
    <t>ord008763</t>
  </si>
  <si>
    <t>ord008764</t>
  </si>
  <si>
    <t>ord008765</t>
  </si>
  <si>
    <t>ord008766</t>
  </si>
  <si>
    <t>ord008767</t>
  </si>
  <si>
    <t>ord008768</t>
  </si>
  <si>
    <t>ord008769</t>
  </si>
  <si>
    <t>ord008770</t>
  </si>
  <si>
    <t>ord008771</t>
  </si>
  <si>
    <t>ord008772</t>
  </si>
  <si>
    <t>ord008773</t>
  </si>
  <si>
    <t>ord008774</t>
  </si>
  <si>
    <t>ord008775</t>
  </si>
  <si>
    <t>ord008776</t>
  </si>
  <si>
    <t>cust00367</t>
  </si>
  <si>
    <t>ord008777</t>
  </si>
  <si>
    <t>ord008778</t>
  </si>
  <si>
    <t>ord008779</t>
  </si>
  <si>
    <t>ord008780</t>
  </si>
  <si>
    <t>ord008781</t>
  </si>
  <si>
    <t>ord008782</t>
  </si>
  <si>
    <t>ord008783</t>
  </si>
  <si>
    <t>ord008784</t>
  </si>
  <si>
    <t>ord008785</t>
  </si>
  <si>
    <t>ord008786</t>
  </si>
  <si>
    <t>ord008787</t>
  </si>
  <si>
    <t>ord008788</t>
  </si>
  <si>
    <t>ord008789</t>
  </si>
  <si>
    <t>ord008790</t>
  </si>
  <si>
    <t>ord008791</t>
  </si>
  <si>
    <t>ord008792</t>
  </si>
  <si>
    <t>ord008793</t>
  </si>
  <si>
    <t>ord008794</t>
  </si>
  <si>
    <t>ord008795</t>
  </si>
  <si>
    <t>ord008796</t>
  </si>
  <si>
    <t>ord008797</t>
  </si>
  <si>
    <t>ord008798</t>
  </si>
  <si>
    <t>ord008799</t>
  </si>
  <si>
    <t>ord008800</t>
  </si>
  <si>
    <t>ord008801</t>
  </si>
  <si>
    <t>ord008802</t>
  </si>
  <si>
    <t>ord008803</t>
  </si>
  <si>
    <t>ord008804</t>
  </si>
  <si>
    <t>ord008805</t>
  </si>
  <si>
    <t>ord008806</t>
  </si>
  <si>
    <t>ord008807</t>
  </si>
  <si>
    <t>ord008808</t>
  </si>
  <si>
    <t>ord008809</t>
  </si>
  <si>
    <t>ord008810</t>
  </si>
  <si>
    <t>ord008811</t>
  </si>
  <si>
    <t>ord008812</t>
  </si>
  <si>
    <t>ord008813</t>
  </si>
  <si>
    <t>ord008814</t>
  </si>
  <si>
    <t>ord008815</t>
  </si>
  <si>
    <t>ord008816</t>
  </si>
  <si>
    <t>ord008817</t>
  </si>
  <si>
    <t>ord008818</t>
  </si>
  <si>
    <t>ord008819</t>
  </si>
  <si>
    <t>ord008820</t>
  </si>
  <si>
    <t>ord008821</t>
  </si>
  <si>
    <t>ord008822</t>
  </si>
  <si>
    <t>ord008823</t>
  </si>
  <si>
    <t>ord008824</t>
  </si>
  <si>
    <t>ord008825</t>
  </si>
  <si>
    <t>ord008826</t>
  </si>
  <si>
    <t>ord008827</t>
  </si>
  <si>
    <t>ord008828</t>
  </si>
  <si>
    <t>ord008829</t>
  </si>
  <si>
    <t>ord008830</t>
  </si>
  <si>
    <t>ord008831</t>
  </si>
  <si>
    <t>ord008832</t>
  </si>
  <si>
    <t>ord008833</t>
  </si>
  <si>
    <t>ord008834</t>
  </si>
  <si>
    <t>ord008835</t>
  </si>
  <si>
    <t>ord008836</t>
  </si>
  <si>
    <t>ord008837</t>
  </si>
  <si>
    <t>ord008838</t>
  </si>
  <si>
    <t>ord008839</t>
  </si>
  <si>
    <t>ord008840</t>
  </si>
  <si>
    <t>ord008841</t>
  </si>
  <si>
    <t>ord008842</t>
  </si>
  <si>
    <t>ord008843</t>
  </si>
  <si>
    <t>ord008844</t>
  </si>
  <si>
    <t>ord008845</t>
  </si>
  <si>
    <t>ord008846</t>
  </si>
  <si>
    <t>ord008847</t>
  </si>
  <si>
    <t>ord008848</t>
  </si>
  <si>
    <t>ord008849</t>
  </si>
  <si>
    <t>ord008850</t>
  </si>
  <si>
    <t>ord008851</t>
  </si>
  <si>
    <t>ord008852</t>
  </si>
  <si>
    <t>ord008853</t>
  </si>
  <si>
    <t>ord008854</t>
  </si>
  <si>
    <t>ord008855</t>
  </si>
  <si>
    <t>ord008856</t>
  </si>
  <si>
    <t>ord008857</t>
  </si>
  <si>
    <t>ord008858</t>
  </si>
  <si>
    <t>cust01241</t>
  </si>
  <si>
    <t>ord008859</t>
  </si>
  <si>
    <t>ord008860</t>
  </si>
  <si>
    <t>cust00635</t>
  </si>
  <si>
    <t>ord008861</t>
  </si>
  <si>
    <t>ord008862</t>
  </si>
  <si>
    <t>ord008863</t>
  </si>
  <si>
    <t>ord008864</t>
  </si>
  <si>
    <t>ord008865</t>
  </si>
  <si>
    <t>ord008866</t>
  </si>
  <si>
    <t>ord008867</t>
  </si>
  <si>
    <t>ord008868</t>
  </si>
  <si>
    <t>ord008869</t>
  </si>
  <si>
    <t>ord008870</t>
  </si>
  <si>
    <t>cust00763</t>
  </si>
  <si>
    <t>ord008871</t>
  </si>
  <si>
    <t>ord008872</t>
  </si>
  <si>
    <t>cust01204</t>
  </si>
  <si>
    <t>ord008873</t>
  </si>
  <si>
    <t>ord008874</t>
  </si>
  <si>
    <t>ord008875</t>
  </si>
  <si>
    <t>ord008876</t>
  </si>
  <si>
    <t>ord008877</t>
  </si>
  <si>
    <t>ord008878</t>
  </si>
  <si>
    <t>ord008879</t>
  </si>
  <si>
    <t>ord008880</t>
  </si>
  <si>
    <t>ord008881</t>
  </si>
  <si>
    <t>ord008882</t>
  </si>
  <si>
    <t>ord008883</t>
  </si>
  <si>
    <t>ord008884</t>
  </si>
  <si>
    <t>ord008885</t>
  </si>
  <si>
    <t>ord008886</t>
  </si>
  <si>
    <t>ord008887</t>
  </si>
  <si>
    <t>ord008888</t>
  </si>
  <si>
    <t>ord008889</t>
  </si>
  <si>
    <t>ord008890</t>
  </si>
  <si>
    <t>ord008891</t>
  </si>
  <si>
    <t>ord008892</t>
  </si>
  <si>
    <t>cust02382</t>
  </si>
  <si>
    <t>ord008893</t>
  </si>
  <si>
    <t>ord008894</t>
  </si>
  <si>
    <t>ord008895</t>
  </si>
  <si>
    <t>ord008896</t>
  </si>
  <si>
    <t>ord008897</t>
  </si>
  <si>
    <t>ord008898</t>
  </si>
  <si>
    <t>ord008899</t>
  </si>
  <si>
    <t>ord008900</t>
  </si>
  <si>
    <t>ord008901</t>
  </si>
  <si>
    <t>ord008902</t>
  </si>
  <si>
    <t>ord008903</t>
  </si>
  <si>
    <t>ord008904</t>
  </si>
  <si>
    <t>ord008905</t>
  </si>
  <si>
    <t>ord008906</t>
  </si>
  <si>
    <t>ord008907</t>
  </si>
  <si>
    <t>ord008908</t>
  </si>
  <si>
    <t>ord008909</t>
  </si>
  <si>
    <t>ord008910</t>
  </si>
  <si>
    <t>ord008911</t>
  </si>
  <si>
    <t>ord008912</t>
  </si>
  <si>
    <t>ord008913</t>
  </si>
  <si>
    <t>ord008914</t>
  </si>
  <si>
    <t>ord008915</t>
  </si>
  <si>
    <t>ord008916</t>
  </si>
  <si>
    <t>ord008917</t>
  </si>
  <si>
    <t>ord008918</t>
  </si>
  <si>
    <t>ord008919</t>
  </si>
  <si>
    <t>ord008920</t>
  </si>
  <si>
    <t>ord008921</t>
  </si>
  <si>
    <t>ord008922</t>
  </si>
  <si>
    <t>ord008923</t>
  </si>
  <si>
    <t>ord008924</t>
  </si>
  <si>
    <t>ord008925</t>
  </si>
  <si>
    <t>ord008926</t>
  </si>
  <si>
    <t>ord008927</t>
  </si>
  <si>
    <t>ord008928</t>
  </si>
  <si>
    <t>ord008929</t>
  </si>
  <si>
    <t>ord008930</t>
  </si>
  <si>
    <t>ord008931</t>
  </si>
  <si>
    <t>ord008932</t>
  </si>
  <si>
    <t>ord008933</t>
  </si>
  <si>
    <t>ord008934</t>
  </si>
  <si>
    <t>ord008935</t>
  </si>
  <si>
    <t>ord008936</t>
  </si>
  <si>
    <t>ord008937</t>
  </si>
  <si>
    <t>ord008938</t>
  </si>
  <si>
    <t>ord008939</t>
  </si>
  <si>
    <t>ord008940</t>
  </si>
  <si>
    <t>ord008941</t>
  </si>
  <si>
    <t>ord008942</t>
  </si>
  <si>
    <t>ord008943</t>
  </si>
  <si>
    <t>ord008944</t>
  </si>
  <si>
    <t>cust01436</t>
  </si>
  <si>
    <t>ord008945</t>
  </si>
  <si>
    <t>ord008946</t>
  </si>
  <si>
    <t>ord008947</t>
  </si>
  <si>
    <t>ord008948</t>
  </si>
  <si>
    <t>ord008949</t>
  </si>
  <si>
    <t>ord008950</t>
  </si>
  <si>
    <t>ord008951</t>
  </si>
  <si>
    <t>ord008952</t>
  </si>
  <si>
    <t>ord008953</t>
  </si>
  <si>
    <t>ord008954</t>
  </si>
  <si>
    <t>ord008955</t>
  </si>
  <si>
    <t>ord008956</t>
  </si>
  <si>
    <t>ord008957</t>
  </si>
  <si>
    <t>ord008958</t>
  </si>
  <si>
    <t>ord008959</t>
  </si>
  <si>
    <t>ord008960</t>
  </si>
  <si>
    <t>ord008961</t>
  </si>
  <si>
    <t>ord008962</t>
  </si>
  <si>
    <t>ord008963</t>
  </si>
  <si>
    <t>ord008964</t>
  </si>
  <si>
    <t>ord008965</t>
  </si>
  <si>
    <t>ord008966</t>
  </si>
  <si>
    <t>ord008967</t>
  </si>
  <si>
    <t>cust02723</t>
  </si>
  <si>
    <t>ord008968</t>
  </si>
  <si>
    <t>ord008969</t>
  </si>
  <si>
    <t>ord008970</t>
  </si>
  <si>
    <t>ord008971</t>
  </si>
  <si>
    <t>ord008972</t>
  </si>
  <si>
    <t>ord008973</t>
  </si>
  <si>
    <t>cust01452</t>
  </si>
  <si>
    <t>ord008974</t>
  </si>
  <si>
    <t>ord008975</t>
  </si>
  <si>
    <t>ord008976</t>
  </si>
  <si>
    <t>ord008977</t>
  </si>
  <si>
    <t>ord008978</t>
  </si>
  <si>
    <t>ord008979</t>
  </si>
  <si>
    <t>ord008980</t>
  </si>
  <si>
    <t>ord008981</t>
  </si>
  <si>
    <t>ord008982</t>
  </si>
  <si>
    <t>cust02189</t>
  </si>
  <si>
    <t>ord008983</t>
  </si>
  <si>
    <t>ord008984</t>
  </si>
  <si>
    <t>cust01334</t>
  </si>
  <si>
    <t>ord008985</t>
  </si>
  <si>
    <t>ord008986</t>
  </si>
  <si>
    <t>ord008987</t>
  </si>
  <si>
    <t>ord008988</t>
  </si>
  <si>
    <t>ord008989</t>
  </si>
  <si>
    <t>ord008990</t>
  </si>
  <si>
    <t>ord008991</t>
  </si>
  <si>
    <t>ord008992</t>
  </si>
  <si>
    <t>ord008993</t>
  </si>
  <si>
    <t>ord008994</t>
  </si>
  <si>
    <t>ord008995</t>
  </si>
  <si>
    <t>ord008996</t>
  </si>
  <si>
    <t>ord008997</t>
  </si>
  <si>
    <t>ord008998</t>
  </si>
  <si>
    <t>cust01415</t>
  </si>
  <si>
    <t>ord008999</t>
  </si>
  <si>
    <t>ord009000</t>
  </si>
  <si>
    <t>ord009001</t>
  </si>
  <si>
    <t>ord009002</t>
  </si>
  <si>
    <t>ord009003</t>
  </si>
  <si>
    <t>ord009004</t>
  </si>
  <si>
    <t>ord009005</t>
  </si>
  <si>
    <t>ord009006</t>
  </si>
  <si>
    <t>ord009007</t>
  </si>
  <si>
    <t>ord009008</t>
  </si>
  <si>
    <t>ord009009</t>
  </si>
  <si>
    <t>ord009010</t>
  </si>
  <si>
    <t>ord009011</t>
  </si>
  <si>
    <t>ord009012</t>
  </si>
  <si>
    <t>ord009013</t>
  </si>
  <si>
    <t>ord009014</t>
  </si>
  <si>
    <t>ord009015</t>
  </si>
  <si>
    <t>ord009016</t>
  </si>
  <si>
    <t>ord009017</t>
  </si>
  <si>
    <t>cust00782</t>
  </si>
  <si>
    <t>ord009018</t>
  </si>
  <si>
    <t>ord009019</t>
  </si>
  <si>
    <t>ord009020</t>
  </si>
  <si>
    <t>ord009021</t>
  </si>
  <si>
    <t>ord009022</t>
  </si>
  <si>
    <t>ord009023</t>
  </si>
  <si>
    <t>ord009024</t>
  </si>
  <si>
    <t>ord009025</t>
  </si>
  <si>
    <t>ord009026</t>
  </si>
  <si>
    <t>ord009027</t>
  </si>
  <si>
    <t>ord009028</t>
  </si>
  <si>
    <t>ord009029</t>
  </si>
  <si>
    <t>ord009030</t>
  </si>
  <si>
    <t>ord009031</t>
  </si>
  <si>
    <t>ord009032</t>
  </si>
  <si>
    <t>cust00037</t>
  </si>
  <si>
    <t>ord009033</t>
  </si>
  <si>
    <t>ord009034</t>
  </si>
  <si>
    <t>ord009035</t>
  </si>
  <si>
    <t>ord009036</t>
  </si>
  <si>
    <t>ord009037</t>
  </si>
  <si>
    <t>ord009038</t>
  </si>
  <si>
    <t>ord009039</t>
  </si>
  <si>
    <t>ord009040</t>
  </si>
  <si>
    <t>ord009041</t>
  </si>
  <si>
    <t>ord009042</t>
  </si>
  <si>
    <t>ord009043</t>
  </si>
  <si>
    <t>ord009044</t>
  </si>
  <si>
    <t>ord009045</t>
  </si>
  <si>
    <t>ord009046</t>
  </si>
  <si>
    <t>ord009047</t>
  </si>
  <si>
    <t>ord009048</t>
  </si>
  <si>
    <t>ord009049</t>
  </si>
  <si>
    <t>ord009050</t>
  </si>
  <si>
    <t>ord009051</t>
  </si>
  <si>
    <t>ord009052</t>
  </si>
  <si>
    <t>ord009053</t>
  </si>
  <si>
    <t>ord009054</t>
  </si>
  <si>
    <t>ord009055</t>
  </si>
  <si>
    <t>ord009056</t>
  </si>
  <si>
    <t>ord009057</t>
  </si>
  <si>
    <t>ord009058</t>
  </si>
  <si>
    <t>ord009059</t>
  </si>
  <si>
    <t>ord009060</t>
  </si>
  <si>
    <t>ord009061</t>
  </si>
  <si>
    <t>ord009062</t>
  </si>
  <si>
    <t>ord009063</t>
  </si>
  <si>
    <t>ord009064</t>
  </si>
  <si>
    <t>ord009065</t>
  </si>
  <si>
    <t>ord009066</t>
  </si>
  <si>
    <t>ord009067</t>
  </si>
  <si>
    <t>ord009068</t>
  </si>
  <si>
    <t>ord009069</t>
  </si>
  <si>
    <t>ord009070</t>
  </si>
  <si>
    <t>ord009071</t>
  </si>
  <si>
    <t>ord009072</t>
  </si>
  <si>
    <t>ord009073</t>
  </si>
  <si>
    <t>ord009074</t>
  </si>
  <si>
    <t>ord009075</t>
  </si>
  <si>
    <t>ord009076</t>
  </si>
  <si>
    <t>ord009077</t>
  </si>
  <si>
    <t>ord009078</t>
  </si>
  <si>
    <t>ord009079</t>
  </si>
  <si>
    <t>ord009080</t>
  </si>
  <si>
    <t>ord009081</t>
  </si>
  <si>
    <t>ord009082</t>
  </si>
  <si>
    <t>ord009083</t>
  </si>
  <si>
    <t>ord009084</t>
  </si>
  <si>
    <t>ord009085</t>
  </si>
  <si>
    <t>ord009086</t>
  </si>
  <si>
    <t>ord009087</t>
  </si>
  <si>
    <t>ord009088</t>
  </si>
  <si>
    <t>ord009089</t>
  </si>
  <si>
    <t>ord009090</t>
  </si>
  <si>
    <t>ord009091</t>
  </si>
  <si>
    <t>ord009092</t>
  </si>
  <si>
    <t>ord009093</t>
  </si>
  <si>
    <t>ord009094</t>
  </si>
  <si>
    <t>ord009095</t>
  </si>
  <si>
    <t>cust01298</t>
  </si>
  <si>
    <t>ord009096</t>
  </si>
  <si>
    <t>ord009097</t>
  </si>
  <si>
    <t>ord009098</t>
  </si>
  <si>
    <t>cust01427</t>
  </si>
  <si>
    <t>ord009099</t>
  </si>
  <si>
    <t>ord009100</t>
  </si>
  <si>
    <t>ord009101</t>
  </si>
  <si>
    <t>ord009102</t>
  </si>
  <si>
    <t>ord009103</t>
  </si>
  <si>
    <t>ord009104</t>
  </si>
  <si>
    <t>ord009105</t>
  </si>
  <si>
    <t>ord009106</t>
  </si>
  <si>
    <t>ord009107</t>
  </si>
  <si>
    <t>ord009108</t>
  </si>
  <si>
    <t>ord009109</t>
  </si>
  <si>
    <t>ord009110</t>
  </si>
  <si>
    <t>ord009111</t>
  </si>
  <si>
    <t>ord009112</t>
  </si>
  <si>
    <t>ord009113</t>
  </si>
  <si>
    <t>ord009114</t>
  </si>
  <si>
    <t>ord009115</t>
  </si>
  <si>
    <t>ord009116</t>
  </si>
  <si>
    <t>ord009117</t>
  </si>
  <si>
    <t>ord009118</t>
  </si>
  <si>
    <t>ord009119</t>
  </si>
  <si>
    <t>ord009120</t>
  </si>
  <si>
    <t>ord009121</t>
  </si>
  <si>
    <t>ord009122</t>
  </si>
  <si>
    <t>ord009123</t>
  </si>
  <si>
    <t>ord009124</t>
  </si>
  <si>
    <t>ord009125</t>
  </si>
  <si>
    <t>ord009126</t>
  </si>
  <si>
    <t>ord009127</t>
  </si>
  <si>
    <t>ord009128</t>
  </si>
  <si>
    <t>ord009129</t>
  </si>
  <si>
    <t>ord009130</t>
  </si>
  <si>
    <t>ord009131</t>
  </si>
  <si>
    <t>ord009132</t>
  </si>
  <si>
    <t>ord009133</t>
  </si>
  <si>
    <t>ord009134</t>
  </si>
  <si>
    <t>ord009135</t>
  </si>
  <si>
    <t>ord009136</t>
  </si>
  <si>
    <t>ord009137</t>
  </si>
  <si>
    <t>ord009138</t>
  </si>
  <si>
    <t>ord009139</t>
  </si>
  <si>
    <t>ord009140</t>
  </si>
  <si>
    <t>ord009141</t>
  </si>
  <si>
    <t>ord009142</t>
  </si>
  <si>
    <t>ord009143</t>
  </si>
  <si>
    <t>ord009144</t>
  </si>
  <si>
    <t>ord009145</t>
  </si>
  <si>
    <t>ord009146</t>
  </si>
  <si>
    <t>ord009147</t>
  </si>
  <si>
    <t>ord009148</t>
  </si>
  <si>
    <t>ord009149</t>
  </si>
  <si>
    <t>ord009150</t>
  </si>
  <si>
    <t>ord009151</t>
  </si>
  <si>
    <t>ord009152</t>
  </si>
  <si>
    <t>ord009153</t>
  </si>
  <si>
    <t>ord009154</t>
  </si>
  <si>
    <t>ord009155</t>
  </si>
  <si>
    <t>ord009156</t>
  </si>
  <si>
    <t>ord009157</t>
  </si>
  <si>
    <t>ord009158</t>
  </si>
  <si>
    <t>ord009159</t>
  </si>
  <si>
    <t>ord009160</t>
  </si>
  <si>
    <t>ord009161</t>
  </si>
  <si>
    <t>ord009162</t>
  </si>
  <si>
    <t>ord009163</t>
  </si>
  <si>
    <t>ord009164</t>
  </si>
  <si>
    <t>ord009165</t>
  </si>
  <si>
    <t>ord009166</t>
  </si>
  <si>
    <t>ord009167</t>
  </si>
  <si>
    <t>ord009168</t>
  </si>
  <si>
    <t>ord009169</t>
  </si>
  <si>
    <t>ord009170</t>
  </si>
  <si>
    <t>ord009171</t>
  </si>
  <si>
    <t>ord009172</t>
  </si>
  <si>
    <t>ord009173</t>
  </si>
  <si>
    <t>ord009174</t>
  </si>
  <si>
    <t>ord009175</t>
  </si>
  <si>
    <t>ord009176</t>
  </si>
  <si>
    <t>ord009177</t>
  </si>
  <si>
    <t>ord009178</t>
  </si>
  <si>
    <t>ord009179</t>
  </si>
  <si>
    <t>cust01304</t>
  </si>
  <si>
    <t>ord009180</t>
  </si>
  <si>
    <t>ord009181</t>
  </si>
  <si>
    <t>ord009182</t>
  </si>
  <si>
    <t>ord009183</t>
  </si>
  <si>
    <t>ord009184</t>
  </si>
  <si>
    <t>ord009185</t>
  </si>
  <si>
    <t>ord009186</t>
  </si>
  <si>
    <t>ord009187</t>
  </si>
  <si>
    <t>ord009188</t>
  </si>
  <si>
    <t>ord009189</t>
  </si>
  <si>
    <t>ord009190</t>
  </si>
  <si>
    <t>ord009191</t>
  </si>
  <si>
    <t>ord009192</t>
  </si>
  <si>
    <t>ord009193</t>
  </si>
  <si>
    <t>ord009194</t>
  </si>
  <si>
    <t>ord009195</t>
  </si>
  <si>
    <t>ord009196</t>
  </si>
  <si>
    <t>ord009197</t>
  </si>
  <si>
    <t>ord009198</t>
  </si>
  <si>
    <t>ord009199</t>
  </si>
  <si>
    <t>ord009200</t>
  </si>
  <si>
    <t>ord009201</t>
  </si>
  <si>
    <t>ord009202</t>
  </si>
  <si>
    <t>ord009203</t>
  </si>
  <si>
    <t>ord009204</t>
  </si>
  <si>
    <t>ord009205</t>
  </si>
  <si>
    <t>ord009206</t>
  </si>
  <si>
    <t>ord009207</t>
  </si>
  <si>
    <t>ord009208</t>
  </si>
  <si>
    <t>ord009209</t>
  </si>
  <si>
    <t>ord009210</t>
  </si>
  <si>
    <t>ord009211</t>
  </si>
  <si>
    <t>ord009212</t>
  </si>
  <si>
    <t>ord009213</t>
  </si>
  <si>
    <t>ord009214</t>
  </si>
  <si>
    <t>ord009215</t>
  </si>
  <si>
    <t>ord009216</t>
  </si>
  <si>
    <t>ord009217</t>
  </si>
  <si>
    <t>ord009218</t>
  </si>
  <si>
    <t>ord009219</t>
  </si>
  <si>
    <t>ord009220</t>
  </si>
  <si>
    <t>ord009221</t>
  </si>
  <si>
    <t>ord009222</t>
  </si>
  <si>
    <t>ord009223</t>
  </si>
  <si>
    <t>ord009224</t>
  </si>
  <si>
    <t>ord009225</t>
  </si>
  <si>
    <t>ord009226</t>
  </si>
  <si>
    <t>ord009227</t>
  </si>
  <si>
    <t>ord009228</t>
  </si>
  <si>
    <t>ord009229</t>
  </si>
  <si>
    <t>ord009230</t>
  </si>
  <si>
    <t>ord009231</t>
  </si>
  <si>
    <t>ord009232</t>
  </si>
  <si>
    <t>ord009233</t>
  </si>
  <si>
    <t>ord009234</t>
  </si>
  <si>
    <t>ord009235</t>
  </si>
  <si>
    <t>ord009236</t>
  </si>
  <si>
    <t>ord009237</t>
  </si>
  <si>
    <t>ord009238</t>
  </si>
  <si>
    <t>ord009239</t>
  </si>
  <si>
    <t>ord009240</t>
  </si>
  <si>
    <t>ord009241</t>
  </si>
  <si>
    <t>ord009242</t>
  </si>
  <si>
    <t>ord009243</t>
  </si>
  <si>
    <t>cust02773</t>
  </si>
  <si>
    <t>ord009244</t>
  </si>
  <si>
    <t>ord009245</t>
  </si>
  <si>
    <t>ord009246</t>
  </si>
  <si>
    <t>ord009247</t>
  </si>
  <si>
    <t>ord009248</t>
  </si>
  <si>
    <t>ord009249</t>
  </si>
  <si>
    <t>ord009250</t>
  </si>
  <si>
    <t>ord009251</t>
  </si>
  <si>
    <t>ord009252</t>
  </si>
  <si>
    <t>ord009253</t>
  </si>
  <si>
    <t>ord009254</t>
  </si>
  <si>
    <t>ord009255</t>
  </si>
  <si>
    <t>ord009256</t>
  </si>
  <si>
    <t>ord009257</t>
  </si>
  <si>
    <t>cust02939</t>
  </si>
  <si>
    <t>ord009258</t>
  </si>
  <si>
    <t>ord009259</t>
  </si>
  <si>
    <t>ord009260</t>
  </si>
  <si>
    <t>ord009261</t>
  </si>
  <si>
    <t>ord009262</t>
  </si>
  <si>
    <t>ord009263</t>
  </si>
  <si>
    <t>ord009264</t>
  </si>
  <si>
    <t>ord009265</t>
  </si>
  <si>
    <t>ord009266</t>
  </si>
  <si>
    <t>ord009267</t>
  </si>
  <si>
    <t>ord009268</t>
  </si>
  <si>
    <t>ord009269</t>
  </si>
  <si>
    <t>ord009270</t>
  </si>
  <si>
    <t>ord009271</t>
  </si>
  <si>
    <t>ord009272</t>
  </si>
  <si>
    <t>ord009273</t>
  </si>
  <si>
    <t>ord009274</t>
  </si>
  <si>
    <t>ord009275</t>
  </si>
  <si>
    <t>ord009276</t>
  </si>
  <si>
    <t>ord009277</t>
  </si>
  <si>
    <t>ord009278</t>
  </si>
  <si>
    <t>ord009279</t>
  </si>
  <si>
    <t>ord009280</t>
  </si>
  <si>
    <t>ord009281</t>
  </si>
  <si>
    <t>ord009282</t>
  </si>
  <si>
    <t>ord009283</t>
  </si>
  <si>
    <t>ord009284</t>
  </si>
  <si>
    <t>ord009285</t>
  </si>
  <si>
    <t>ord009286</t>
  </si>
  <si>
    <t>ord009287</t>
  </si>
  <si>
    <t>ord009288</t>
  </si>
  <si>
    <t>ord009289</t>
  </si>
  <si>
    <t>ord009290</t>
  </si>
  <si>
    <t>ord009291</t>
  </si>
  <si>
    <t>ord009292</t>
  </si>
  <si>
    <t>ord009293</t>
  </si>
  <si>
    <t>ord009294</t>
  </si>
  <si>
    <t>ord009295</t>
  </si>
  <si>
    <t>cust02910</t>
  </si>
  <si>
    <t>ord009296</t>
  </si>
  <si>
    <t>ord009297</t>
  </si>
  <si>
    <t>ord009298</t>
  </si>
  <si>
    <t>ord009299</t>
  </si>
  <si>
    <t>ord009300</t>
  </si>
  <si>
    <t>ord009301</t>
  </si>
  <si>
    <t>ord009302</t>
  </si>
  <si>
    <t>ord009303</t>
  </si>
  <si>
    <t>ord009304</t>
  </si>
  <si>
    <t>ord009305</t>
  </si>
  <si>
    <t>cust00841</t>
  </si>
  <si>
    <t>ord009306</t>
  </si>
  <si>
    <t>ord009307</t>
  </si>
  <si>
    <t>ord009308</t>
  </si>
  <si>
    <t>ord009309</t>
  </si>
  <si>
    <t>ord009310</t>
  </si>
  <si>
    <t>ord009311</t>
  </si>
  <si>
    <t>ord009312</t>
  </si>
  <si>
    <t>ord009313</t>
  </si>
  <si>
    <t>ord009314</t>
  </si>
  <si>
    <t>ord009315</t>
  </si>
  <si>
    <t>ord009316</t>
  </si>
  <si>
    <t>ord009317</t>
  </si>
  <si>
    <t>ord009318</t>
  </si>
  <si>
    <t>ord009319</t>
  </si>
  <si>
    <t>ord009320</t>
  </si>
  <si>
    <t>ord009321</t>
  </si>
  <si>
    <t>ord009322</t>
  </si>
  <si>
    <t>ord009323</t>
  </si>
  <si>
    <t>ord009324</t>
  </si>
  <si>
    <t>ord009325</t>
  </si>
  <si>
    <t>ord009326</t>
  </si>
  <si>
    <t>ord009327</t>
  </si>
  <si>
    <t>ord009328</t>
  </si>
  <si>
    <t>ord009329</t>
  </si>
  <si>
    <t>ord009330</t>
  </si>
  <si>
    <t>ord009331</t>
  </si>
  <si>
    <t>ord009332</t>
  </si>
  <si>
    <t>ord009333</t>
  </si>
  <si>
    <t>ord009334</t>
  </si>
  <si>
    <t>ord009335</t>
  </si>
  <si>
    <t>ord009336</t>
  </si>
  <si>
    <t>ord009337</t>
  </si>
  <si>
    <t>ord009338</t>
  </si>
  <si>
    <t>ord009339</t>
  </si>
  <si>
    <t>ord009340</t>
  </si>
  <si>
    <t>ord009341</t>
  </si>
  <si>
    <t>ord009342</t>
  </si>
  <si>
    <t>ord009343</t>
  </si>
  <si>
    <t>ord009344</t>
  </si>
  <si>
    <t>ord009345</t>
  </si>
  <si>
    <t>ord009346</t>
  </si>
  <si>
    <t>ord009347</t>
  </si>
  <si>
    <t>ord009348</t>
  </si>
  <si>
    <t>cust00827</t>
  </si>
  <si>
    <t>ord009349</t>
  </si>
  <si>
    <t>ord009350</t>
  </si>
  <si>
    <t>ord009351</t>
  </si>
  <si>
    <t>ord009352</t>
  </si>
  <si>
    <t>ord009353</t>
  </si>
  <si>
    <t>ord009354</t>
  </si>
  <si>
    <t>ord009355</t>
  </si>
  <si>
    <t>ord009356</t>
  </si>
  <si>
    <t>ord009357</t>
  </si>
  <si>
    <t>ord009358</t>
  </si>
  <si>
    <t>ord009359</t>
  </si>
  <si>
    <t>ord009360</t>
  </si>
  <si>
    <t>ord009361</t>
  </si>
  <si>
    <t>ord009362</t>
  </si>
  <si>
    <t>ord009363</t>
  </si>
  <si>
    <t>ord009364</t>
  </si>
  <si>
    <t>ord009365</t>
  </si>
  <si>
    <t>cust01706</t>
  </si>
  <si>
    <t>ord009366</t>
  </si>
  <si>
    <t>ord009367</t>
  </si>
  <si>
    <t>ord009368</t>
  </si>
  <si>
    <t>ord009369</t>
  </si>
  <si>
    <t>ord009370</t>
  </si>
  <si>
    <t>ord009371</t>
  </si>
  <si>
    <t>ord009372</t>
  </si>
  <si>
    <t>ord009373</t>
  </si>
  <si>
    <t>ord009374</t>
  </si>
  <si>
    <t>ord009375</t>
  </si>
  <si>
    <t>ord009376</t>
  </si>
  <si>
    <t>ord009377</t>
  </si>
  <si>
    <t>cust01547</t>
  </si>
  <si>
    <t>ord009378</t>
  </si>
  <si>
    <t>ord009379</t>
  </si>
  <si>
    <t>ord009380</t>
  </si>
  <si>
    <t>ord009381</t>
  </si>
  <si>
    <t>ord009382</t>
  </si>
  <si>
    <t>ord009383</t>
  </si>
  <si>
    <t>ord009384</t>
  </si>
  <si>
    <t>ord009385</t>
  </si>
  <si>
    <t>ord009386</t>
  </si>
  <si>
    <t>ord009387</t>
  </si>
  <si>
    <t>ord009388</t>
  </si>
  <si>
    <t>ord009389</t>
  </si>
  <si>
    <t>ord009390</t>
  </si>
  <si>
    <t>ord009391</t>
  </si>
  <si>
    <t>ord009392</t>
  </si>
  <si>
    <t>ord009393</t>
  </si>
  <si>
    <t>ord009394</t>
  </si>
  <si>
    <t>ord009395</t>
  </si>
  <si>
    <t>ord009396</t>
  </si>
  <si>
    <t>ord009397</t>
  </si>
  <si>
    <t>ord009398</t>
  </si>
  <si>
    <t>ord009399</t>
  </si>
  <si>
    <t>ord009400</t>
  </si>
  <si>
    <t>ord009401</t>
  </si>
  <si>
    <t>ord009402</t>
  </si>
  <si>
    <t>ord009403</t>
  </si>
  <si>
    <t>ord009404</t>
  </si>
  <si>
    <t>ord009405</t>
  </si>
  <si>
    <t>ord009406</t>
  </si>
  <si>
    <t>ord009407</t>
  </si>
  <si>
    <t>ord009408</t>
  </si>
  <si>
    <t>ord009409</t>
  </si>
  <si>
    <t>ord009410</t>
  </si>
  <si>
    <t>ord009411</t>
  </si>
  <si>
    <t>ord009412</t>
  </si>
  <si>
    <t>ord009413</t>
  </si>
  <si>
    <t>ord009414</t>
  </si>
  <si>
    <t>ord009415</t>
  </si>
  <si>
    <t>ord009416</t>
  </si>
  <si>
    <t>cust01860</t>
  </si>
  <si>
    <t>ord009417</t>
  </si>
  <si>
    <t>ord009418</t>
  </si>
  <si>
    <t>ord009419</t>
  </si>
  <si>
    <t>cust02705</t>
  </si>
  <si>
    <t>ord009420</t>
  </si>
  <si>
    <t>cust02700</t>
  </si>
  <si>
    <t>ord009421</t>
  </si>
  <si>
    <t>ord009422</t>
  </si>
  <si>
    <t>ord009423</t>
  </si>
  <si>
    <t>ord009424</t>
  </si>
  <si>
    <t>ord009425</t>
  </si>
  <si>
    <t>ord009426</t>
  </si>
  <si>
    <t>ord009427</t>
  </si>
  <si>
    <t>ord009428</t>
  </si>
  <si>
    <t>ord009429</t>
  </si>
  <si>
    <t>ord009430</t>
  </si>
  <si>
    <t>ord009431</t>
  </si>
  <si>
    <t>ord009432</t>
  </si>
  <si>
    <t>ord009433</t>
  </si>
  <si>
    <t>ord009434</t>
  </si>
  <si>
    <t>ord009435</t>
  </si>
  <si>
    <t>ord009436</t>
  </si>
  <si>
    <t>ord009437</t>
  </si>
  <si>
    <t>ord009438</t>
  </si>
  <si>
    <t>ord009439</t>
  </si>
  <si>
    <t>ord009440</t>
  </si>
  <si>
    <t>ord009441</t>
  </si>
  <si>
    <t>ord009442</t>
  </si>
  <si>
    <t>ord009443</t>
  </si>
  <si>
    <t>ord009444</t>
  </si>
  <si>
    <t>ord009445</t>
  </si>
  <si>
    <t>ord009446</t>
  </si>
  <si>
    <t>ord009447</t>
  </si>
  <si>
    <t>ord009448</t>
  </si>
  <si>
    <t>ord009449</t>
  </si>
  <si>
    <t>ord009450</t>
  </si>
  <si>
    <t>ord009451</t>
  </si>
  <si>
    <t>ord009452</t>
  </si>
  <si>
    <t>cust02404</t>
  </si>
  <si>
    <t>ord009453</t>
  </si>
  <si>
    <t>ord009454</t>
  </si>
  <si>
    <t>ord009455</t>
  </si>
  <si>
    <t>ord009456</t>
  </si>
  <si>
    <t>ord009457</t>
  </si>
  <si>
    <t>ord009458</t>
  </si>
  <si>
    <t>ord009459</t>
  </si>
  <si>
    <t>ord009460</t>
  </si>
  <si>
    <t>ord009461</t>
  </si>
  <si>
    <t>ord009462</t>
  </si>
  <si>
    <t>ord009463</t>
  </si>
  <si>
    <t>ord009464</t>
  </si>
  <si>
    <t>ord009465</t>
  </si>
  <si>
    <t>ord009466</t>
  </si>
  <si>
    <t>ord009467</t>
  </si>
  <si>
    <t>ord009468</t>
  </si>
  <si>
    <t>ord009469</t>
  </si>
  <si>
    <t>ord009470</t>
  </si>
  <si>
    <t>ord009471</t>
  </si>
  <si>
    <t>ord009472</t>
  </si>
  <si>
    <t>ord009473</t>
  </si>
  <si>
    <t>ord009474</t>
  </si>
  <si>
    <t>ord009475</t>
  </si>
  <si>
    <t>ord009476</t>
  </si>
  <si>
    <t>ord009477</t>
  </si>
  <si>
    <t>ord009478</t>
  </si>
  <si>
    <t>ord009479</t>
  </si>
  <si>
    <t>ord009480</t>
  </si>
  <si>
    <t>ord009481</t>
  </si>
  <si>
    <t>ord009482</t>
  </si>
  <si>
    <t>ord009483</t>
  </si>
  <si>
    <t>ord009484</t>
  </si>
  <si>
    <t>ord009485</t>
  </si>
  <si>
    <t>ord009486</t>
  </si>
  <si>
    <t>ord009487</t>
  </si>
  <si>
    <t>ord009488</t>
  </si>
  <si>
    <t>ord009489</t>
  </si>
  <si>
    <t>ord009490</t>
  </si>
  <si>
    <t>ord009491</t>
  </si>
  <si>
    <t>ord009492</t>
  </si>
  <si>
    <t>ord009493</t>
  </si>
  <si>
    <t>ord009494</t>
  </si>
  <si>
    <t>ord009495</t>
  </si>
  <si>
    <t>ord009496</t>
  </si>
  <si>
    <t>ord009497</t>
  </si>
  <si>
    <t>ord009498</t>
  </si>
  <si>
    <t>ord009499</t>
  </si>
  <si>
    <t>ord009500</t>
  </si>
  <si>
    <t>ord009501</t>
  </si>
  <si>
    <t>ord009502</t>
  </si>
  <si>
    <t>cust01449</t>
  </si>
  <si>
    <t>ord009503</t>
  </si>
  <si>
    <t>ord009504</t>
  </si>
  <si>
    <t>ord009505</t>
  </si>
  <si>
    <t>ord009506</t>
  </si>
  <si>
    <t>ord009507</t>
  </si>
  <si>
    <t>ord009508</t>
  </si>
  <si>
    <t>ord009509</t>
  </si>
  <si>
    <t>ord009510</t>
  </si>
  <si>
    <t>ord009511</t>
  </si>
  <si>
    <t>ord009512</t>
  </si>
  <si>
    <t>ord009513</t>
  </si>
  <si>
    <t>ord009514</t>
  </si>
  <si>
    <t>ord009515</t>
  </si>
  <si>
    <t>ord009516</t>
  </si>
  <si>
    <t>ord009517</t>
  </si>
  <si>
    <t>ord009518</t>
  </si>
  <si>
    <t>ord009519</t>
  </si>
  <si>
    <t>ord009520</t>
  </si>
  <si>
    <t>ord009521</t>
  </si>
  <si>
    <t>cust00470</t>
  </si>
  <si>
    <t>ord009522</t>
  </si>
  <si>
    <t>ord009523</t>
  </si>
  <si>
    <t>ord009524</t>
  </si>
  <si>
    <t>ord009525</t>
  </si>
  <si>
    <t>ord009526</t>
  </si>
  <si>
    <t>ord009527</t>
  </si>
  <si>
    <t>ord009528</t>
  </si>
  <si>
    <t>ord009529</t>
  </si>
  <si>
    <t>ord009530</t>
  </si>
  <si>
    <t>ord009531</t>
  </si>
  <si>
    <t>ord009532</t>
  </si>
  <si>
    <t>ord009533</t>
  </si>
  <si>
    <t>ord009534</t>
  </si>
  <si>
    <t>ord009535</t>
  </si>
  <si>
    <t>ord009536</t>
  </si>
  <si>
    <t>cust01600</t>
  </si>
  <si>
    <t>ord009537</t>
  </si>
  <si>
    <t>ord009538</t>
  </si>
  <si>
    <t>ord009539</t>
  </si>
  <si>
    <t>cust01501</t>
  </si>
  <si>
    <t>ord009540</t>
  </si>
  <si>
    <t>ord009541</t>
  </si>
  <si>
    <t>ord009542</t>
  </si>
  <si>
    <t>ord009543</t>
  </si>
  <si>
    <t>ord009544</t>
  </si>
  <si>
    <t>ord009545</t>
  </si>
  <si>
    <t>ord009546</t>
  </si>
  <si>
    <t>ord009547</t>
  </si>
  <si>
    <t>ord009548</t>
  </si>
  <si>
    <t>ord009549</t>
  </si>
  <si>
    <t>ord009550</t>
  </si>
  <si>
    <t>ord009551</t>
  </si>
  <si>
    <t>ord009552</t>
  </si>
  <si>
    <t>ord009553</t>
  </si>
  <si>
    <t>cust02241</t>
  </si>
  <si>
    <t>ord009554</t>
  </si>
  <si>
    <t>ord009555</t>
  </si>
  <si>
    <t>ord009556</t>
  </si>
  <si>
    <t>ord009557</t>
  </si>
  <si>
    <t>ord009558</t>
  </si>
  <si>
    <t>ord009559</t>
  </si>
  <si>
    <t>ord009560</t>
  </si>
  <si>
    <t>ord009561</t>
  </si>
  <si>
    <t>ord009562</t>
  </si>
  <si>
    <t>ord009563</t>
  </si>
  <si>
    <t>ord009564</t>
  </si>
  <si>
    <t>ord009565</t>
  </si>
  <si>
    <t>ord009566</t>
  </si>
  <si>
    <t>ord009567</t>
  </si>
  <si>
    <t>ord009568</t>
  </si>
  <si>
    <t>ord009569</t>
  </si>
  <si>
    <t>ord009570</t>
  </si>
  <si>
    <t>ord009571</t>
  </si>
  <si>
    <t>ord009572</t>
  </si>
  <si>
    <t>ord009573</t>
  </si>
  <si>
    <t>ord009574</t>
  </si>
  <si>
    <t>ord009575</t>
  </si>
  <si>
    <t>cust02249</t>
  </si>
  <si>
    <t>ord009576</t>
  </si>
  <si>
    <t>cust02642</t>
  </si>
  <si>
    <t>ord009577</t>
  </si>
  <si>
    <t>ord009578</t>
  </si>
  <si>
    <t>ord009579</t>
  </si>
  <si>
    <t>ord009580</t>
  </si>
  <si>
    <t>ord009581</t>
  </si>
  <si>
    <t>ord009582</t>
  </si>
  <si>
    <t>ord009583</t>
  </si>
  <si>
    <t>ord009584</t>
  </si>
  <si>
    <t>ord009585</t>
  </si>
  <si>
    <t>ord009586</t>
  </si>
  <si>
    <t>ord009587</t>
  </si>
  <si>
    <t>ord009588</t>
  </si>
  <si>
    <t>ord009589</t>
  </si>
  <si>
    <t>ord009590</t>
  </si>
  <si>
    <t>ord009591</t>
  </si>
  <si>
    <t>ord009592</t>
  </si>
  <si>
    <t>ord009593</t>
  </si>
  <si>
    <t>ord009594</t>
  </si>
  <si>
    <t>ord009595</t>
  </si>
  <si>
    <t>ord009596</t>
  </si>
  <si>
    <t>ord009597</t>
  </si>
  <si>
    <t>ord009598</t>
  </si>
  <si>
    <t>ord009599</t>
  </si>
  <si>
    <t>ord009600</t>
  </si>
  <si>
    <t>ord009601</t>
  </si>
  <si>
    <t>ord009602</t>
  </si>
  <si>
    <t>ord009603</t>
  </si>
  <si>
    <t>ord009604</t>
  </si>
  <si>
    <t>ord009605</t>
  </si>
  <si>
    <t>cust00559</t>
  </si>
  <si>
    <t>ord009606</t>
  </si>
  <si>
    <t>cust00658</t>
  </si>
  <si>
    <t>ord009607</t>
  </si>
  <si>
    <t>ord009608</t>
  </si>
  <si>
    <t>ord009609</t>
  </si>
  <si>
    <t>ord009610</t>
  </si>
  <si>
    <t>ord009611</t>
  </si>
  <si>
    <t>ord009612</t>
  </si>
  <si>
    <t>ord009613</t>
  </si>
  <si>
    <t>ord009614</t>
  </si>
  <si>
    <t>ord009615</t>
  </si>
  <si>
    <t>ord009616</t>
  </si>
  <si>
    <t>cust01068</t>
  </si>
  <si>
    <t>ord009617</t>
  </si>
  <si>
    <t>ord009618</t>
  </si>
  <si>
    <t>ord009619</t>
  </si>
  <si>
    <t>ord009620</t>
  </si>
  <si>
    <t>ord009621</t>
  </si>
  <si>
    <t>ord009622</t>
  </si>
  <si>
    <t>ord009623</t>
  </si>
  <si>
    <t>ord009624</t>
  </si>
  <si>
    <t>ord009625</t>
  </si>
  <si>
    <t>ord009626</t>
  </si>
  <si>
    <t>ord009627</t>
  </si>
  <si>
    <t>ord009628</t>
  </si>
  <si>
    <t>ord009629</t>
  </si>
  <si>
    <t>ord009630</t>
  </si>
  <si>
    <t>ord009631</t>
  </si>
  <si>
    <t>ord009632</t>
  </si>
  <si>
    <t>ord009633</t>
  </si>
  <si>
    <t>ord009634</t>
  </si>
  <si>
    <t>ord009635</t>
  </si>
  <si>
    <t>ord009636</t>
  </si>
  <si>
    <t>ord009637</t>
  </si>
  <si>
    <t>cust00406</t>
  </si>
  <si>
    <t>ord009638</t>
  </si>
  <si>
    <t>ord009639</t>
  </si>
  <si>
    <t>ord009640</t>
  </si>
  <si>
    <t>ord009641</t>
  </si>
  <si>
    <t>ord009642</t>
  </si>
  <si>
    <t>ord009643</t>
  </si>
  <si>
    <t>ord009644</t>
  </si>
  <si>
    <t>ord009645</t>
  </si>
  <si>
    <t>ord009646</t>
  </si>
  <si>
    <t>ord009647</t>
  </si>
  <si>
    <t>ord009648</t>
  </si>
  <si>
    <t>ord009649</t>
  </si>
  <si>
    <t>ord009650</t>
  </si>
  <si>
    <t>ord009651</t>
  </si>
  <si>
    <t>ord009652</t>
  </si>
  <si>
    <t>ord009653</t>
  </si>
  <si>
    <t>ord009654</t>
  </si>
  <si>
    <t>ord009655</t>
  </si>
  <si>
    <t>ord009656</t>
  </si>
  <si>
    <t>ord009657</t>
  </si>
  <si>
    <t>ord009658</t>
  </si>
  <si>
    <t>ord009659</t>
  </si>
  <si>
    <t>ord009660</t>
  </si>
  <si>
    <t>ord009661</t>
  </si>
  <si>
    <t>ord009662</t>
  </si>
  <si>
    <t>ord009663</t>
  </si>
  <si>
    <t>ord009664</t>
  </si>
  <si>
    <t>ord009665</t>
  </si>
  <si>
    <t>ord009666</t>
  </si>
  <si>
    <t>ord009667</t>
  </si>
  <si>
    <t>ord009668</t>
  </si>
  <si>
    <t>ord009669</t>
  </si>
  <si>
    <t>ord009670</t>
  </si>
  <si>
    <t>ord009671</t>
  </si>
  <si>
    <t>ord009672</t>
  </si>
  <si>
    <t>ord009673</t>
  </si>
  <si>
    <t>ord009674</t>
  </si>
  <si>
    <t>ord009675</t>
  </si>
  <si>
    <t>ord009676</t>
  </si>
  <si>
    <t>ord009677</t>
  </si>
  <si>
    <t>ord009678</t>
  </si>
  <si>
    <t>ord009679</t>
  </si>
  <si>
    <t>ord009680</t>
  </si>
  <si>
    <t>ord009681</t>
  </si>
  <si>
    <t>ord009682</t>
  </si>
  <si>
    <t>ord009683</t>
  </si>
  <si>
    <t>ord009684</t>
  </si>
  <si>
    <t>ord009685</t>
  </si>
  <si>
    <t>ord009686</t>
  </si>
  <si>
    <t>ord009687</t>
  </si>
  <si>
    <t>ord009688</t>
  </si>
  <si>
    <t>ord009689</t>
  </si>
  <si>
    <t>ord009690</t>
  </si>
  <si>
    <t>ord009691</t>
  </si>
  <si>
    <t>ord009692</t>
  </si>
  <si>
    <t>ord009693</t>
  </si>
  <si>
    <t>ord009694</t>
  </si>
  <si>
    <t>ord009695</t>
  </si>
  <si>
    <t>ord009696</t>
  </si>
  <si>
    <t>ord009697</t>
  </si>
  <si>
    <t>ord009698</t>
  </si>
  <si>
    <t>ord009699</t>
  </si>
  <si>
    <t>ord009700</t>
  </si>
  <si>
    <t>cust02841</t>
  </si>
  <si>
    <t>ord009701</t>
  </si>
  <si>
    <t>ord009702</t>
  </si>
  <si>
    <t>cust02731</t>
  </si>
  <si>
    <t>ord009703</t>
  </si>
  <si>
    <t>ord009704</t>
  </si>
  <si>
    <t>ord009705</t>
  </si>
  <si>
    <t>ord009706</t>
  </si>
  <si>
    <t>ord009707</t>
  </si>
  <si>
    <t>ord009708</t>
  </si>
  <si>
    <t>ord009709</t>
  </si>
  <si>
    <t>cust02799</t>
  </si>
  <si>
    <t>ord009710</t>
  </si>
  <si>
    <t>ord009711</t>
  </si>
  <si>
    <t>ord009712</t>
  </si>
  <si>
    <t>ord009713</t>
  </si>
  <si>
    <t>ord009714</t>
  </si>
  <si>
    <t>cust01310</t>
  </si>
  <si>
    <t>ord009715</t>
  </si>
  <si>
    <t>ord009716</t>
  </si>
  <si>
    <t>ord009717</t>
  </si>
  <si>
    <t>ord009718</t>
  </si>
  <si>
    <t>cust00416</t>
  </si>
  <si>
    <t>ord009719</t>
  </si>
  <si>
    <t>ord009720</t>
  </si>
  <si>
    <t>ord009721</t>
  </si>
  <si>
    <t>ord009722</t>
  </si>
  <si>
    <t>ord009723</t>
  </si>
  <si>
    <t>ord009724</t>
  </si>
  <si>
    <t>ord009725</t>
  </si>
  <si>
    <t>ord009726</t>
  </si>
  <si>
    <t>ord009727</t>
  </si>
  <si>
    <t>ord009728</t>
  </si>
  <si>
    <t>ord009729</t>
  </si>
  <si>
    <t>ord009730</t>
  </si>
  <si>
    <t>ord009731</t>
  </si>
  <si>
    <t>ord009732</t>
  </si>
  <si>
    <t>ord009733</t>
  </si>
  <si>
    <t>ord009734</t>
  </si>
  <si>
    <t>ord009735</t>
  </si>
  <si>
    <t>ord009736</t>
  </si>
  <si>
    <t>ord009737</t>
  </si>
  <si>
    <t>ord009738</t>
  </si>
  <si>
    <t>ord009739</t>
  </si>
  <si>
    <t>ord009740</t>
  </si>
  <si>
    <t>ord009741</t>
  </si>
  <si>
    <t>ord009742</t>
  </si>
  <si>
    <t>ord009743</t>
  </si>
  <si>
    <t>ord009744</t>
  </si>
  <si>
    <t>ord009745</t>
  </si>
  <si>
    <t>ord009746</t>
  </si>
  <si>
    <t>ord009747</t>
  </si>
  <si>
    <t>ord009748</t>
  </si>
  <si>
    <t>ord009749</t>
  </si>
  <si>
    <t>cust01025</t>
  </si>
  <si>
    <t>ord009750</t>
  </si>
  <si>
    <t>ord009751</t>
  </si>
  <si>
    <t>ord009752</t>
  </si>
  <si>
    <t>ord009753</t>
  </si>
  <si>
    <t>ord009754</t>
  </si>
  <si>
    <t>ord009755</t>
  </si>
  <si>
    <t>ord009756</t>
  </si>
  <si>
    <t>ord009757</t>
  </si>
  <si>
    <t>ord009758</t>
  </si>
  <si>
    <t>ord009759</t>
  </si>
  <si>
    <t>ord009760</t>
  </si>
  <si>
    <t>ord009761</t>
  </si>
  <si>
    <t>ord009762</t>
  </si>
  <si>
    <t>ord009763</t>
  </si>
  <si>
    <t>ord009764</t>
  </si>
  <si>
    <t>ord009765</t>
  </si>
  <si>
    <t>ord009766</t>
  </si>
  <si>
    <t>ord009767</t>
  </si>
  <si>
    <t>ord009768</t>
  </si>
  <si>
    <t>ord009769</t>
  </si>
  <si>
    <t>ord009770</t>
  </si>
  <si>
    <t>ord009771</t>
  </si>
  <si>
    <t>ord009772</t>
  </si>
  <si>
    <t>ord009773</t>
  </si>
  <si>
    <t>ord009774</t>
  </si>
  <si>
    <t>ord009775</t>
  </si>
  <si>
    <t>ord009776</t>
  </si>
  <si>
    <t>ord009777</t>
  </si>
  <si>
    <t>ord009778</t>
  </si>
  <si>
    <t>ord009779</t>
  </si>
  <si>
    <t>ord009780</t>
  </si>
  <si>
    <t>ord009781</t>
  </si>
  <si>
    <t>ord009782</t>
  </si>
  <si>
    <t>ord009783</t>
  </si>
  <si>
    <t>ord009784</t>
  </si>
  <si>
    <t>ord009785</t>
  </si>
  <si>
    <t>ord009786</t>
  </si>
  <si>
    <t>ord009787</t>
  </si>
  <si>
    <t>ord009788</t>
  </si>
  <si>
    <t>ord009789</t>
  </si>
  <si>
    <t>ord009790</t>
  </si>
  <si>
    <t>ord009791</t>
  </si>
  <si>
    <t>ord009792</t>
  </si>
  <si>
    <t>ord009793</t>
  </si>
  <si>
    <t>ord009794</t>
  </si>
  <si>
    <t>ord009795</t>
  </si>
  <si>
    <t>ord009796</t>
  </si>
  <si>
    <t>ord009797</t>
  </si>
  <si>
    <t>ord009798</t>
  </si>
  <si>
    <t>ord009799</t>
  </si>
  <si>
    <t>ord009800</t>
  </si>
  <si>
    <t>ord009801</t>
  </si>
  <si>
    <t>ord009802</t>
  </si>
  <si>
    <t>ord009803</t>
  </si>
  <si>
    <t>ord009804</t>
  </si>
  <si>
    <t>ord009805</t>
  </si>
  <si>
    <t>ord009806</t>
  </si>
  <si>
    <t>ord009807</t>
  </si>
  <si>
    <t>ord009808</t>
  </si>
  <si>
    <t>ord009809</t>
  </si>
  <si>
    <t>ord009810</t>
  </si>
  <si>
    <t>ord009811</t>
  </si>
  <si>
    <t>ord009812</t>
  </si>
  <si>
    <t>ord009813</t>
  </si>
  <si>
    <t>ord009814</t>
  </si>
  <si>
    <t>ord009815</t>
  </si>
  <si>
    <t>ord009816</t>
  </si>
  <si>
    <t>ord009817</t>
  </si>
  <si>
    <t>ord009818</t>
  </si>
  <si>
    <t>ord009819</t>
  </si>
  <si>
    <t>ord009820</t>
  </si>
  <si>
    <t>ord009821</t>
  </si>
  <si>
    <t>ord009822</t>
  </si>
  <si>
    <t>ord009823</t>
  </si>
  <si>
    <t>ord009824</t>
  </si>
  <si>
    <t>ord009825</t>
  </si>
  <si>
    <t>ord009826</t>
  </si>
  <si>
    <t>ord009827</t>
  </si>
  <si>
    <t>ord009828</t>
  </si>
  <si>
    <t>ord009829</t>
  </si>
  <si>
    <t>ord009830</t>
  </si>
  <si>
    <t>ord009831</t>
  </si>
  <si>
    <t>ord009832</t>
  </si>
  <si>
    <t>ord009833</t>
  </si>
  <si>
    <t>ord009834</t>
  </si>
  <si>
    <t>ord009835</t>
  </si>
  <si>
    <t>ord009836</t>
  </si>
  <si>
    <t>cust00982</t>
  </si>
  <si>
    <t>ord009837</t>
  </si>
  <si>
    <t>ord009838</t>
  </si>
  <si>
    <t>ord009839</t>
  </si>
  <si>
    <t>ord009840</t>
  </si>
  <si>
    <t>ord009841</t>
  </si>
  <si>
    <t>ord009842</t>
  </si>
  <si>
    <t>ord009843</t>
  </si>
  <si>
    <t>ord009844</t>
  </si>
  <si>
    <t>ord009845</t>
  </si>
  <si>
    <t>ord009846</t>
  </si>
  <si>
    <t>ord009847</t>
  </si>
  <si>
    <t>ord009848</t>
  </si>
  <si>
    <t>ord009849</t>
  </si>
  <si>
    <t>ord009850</t>
  </si>
  <si>
    <t>ord009851</t>
  </si>
  <si>
    <t>ord009852</t>
  </si>
  <si>
    <t>ord009853</t>
  </si>
  <si>
    <t>ord009854</t>
  </si>
  <si>
    <t>ord009855</t>
  </si>
  <si>
    <t>ord009856</t>
  </si>
  <si>
    <t>ord009857</t>
  </si>
  <si>
    <t>ord009858</t>
  </si>
  <si>
    <t>ord009859</t>
  </si>
  <si>
    <t>ord009860</t>
  </si>
  <si>
    <t>ord009861</t>
  </si>
  <si>
    <t>cust00695</t>
  </si>
  <si>
    <t>ord009862</t>
  </si>
  <si>
    <t>cust01988</t>
  </si>
  <si>
    <t>ord009863</t>
  </si>
  <si>
    <t>ord009864</t>
  </si>
  <si>
    <t>ord009865</t>
  </si>
  <si>
    <t>ord009866</t>
  </si>
  <si>
    <t>ord009867</t>
  </si>
  <si>
    <t>ord009868</t>
  </si>
  <si>
    <t>ord009869</t>
  </si>
  <si>
    <t>ord009870</t>
  </si>
  <si>
    <t>ord009871</t>
  </si>
  <si>
    <t>ord009872</t>
  </si>
  <si>
    <t>ord009873</t>
  </si>
  <si>
    <t>ord009874</t>
  </si>
  <si>
    <t>ord009875</t>
  </si>
  <si>
    <t>ord009876</t>
  </si>
  <si>
    <t>ord009877</t>
  </si>
  <si>
    <t>ord009878</t>
  </si>
  <si>
    <t>ord009879</t>
  </si>
  <si>
    <t>ord009880</t>
  </si>
  <si>
    <t>ord009881</t>
  </si>
  <si>
    <t>ord009882</t>
  </si>
  <si>
    <t>ord009883</t>
  </si>
  <si>
    <t>ord009884</t>
  </si>
  <si>
    <t>ord009885</t>
  </si>
  <si>
    <t>ord009886</t>
  </si>
  <si>
    <t>ord009887</t>
  </si>
  <si>
    <t>ord009888</t>
  </si>
  <si>
    <t>ord009889</t>
  </si>
  <si>
    <t>ord009890</t>
  </si>
  <si>
    <t>ord009891</t>
  </si>
  <si>
    <t>ord009892</t>
  </si>
  <si>
    <t>ord009893</t>
  </si>
  <si>
    <t>ord009894</t>
  </si>
  <si>
    <t>ord009895</t>
  </si>
  <si>
    <t>ord009896</t>
  </si>
  <si>
    <t>ord009897</t>
  </si>
  <si>
    <t>ord009898</t>
  </si>
  <si>
    <t>ord009899</t>
  </si>
  <si>
    <t>ord009900</t>
  </si>
  <si>
    <t>ord009901</t>
  </si>
  <si>
    <t>ord009902</t>
  </si>
  <si>
    <t>cust00902</t>
  </si>
  <si>
    <t>ord009903</t>
  </si>
  <si>
    <t>ord009904</t>
  </si>
  <si>
    <t>ord009905</t>
  </si>
  <si>
    <t>ord009906</t>
  </si>
  <si>
    <t>ord009907</t>
  </si>
  <si>
    <t>ord009908</t>
  </si>
  <si>
    <t>ord009909</t>
  </si>
  <si>
    <t>ord009910</t>
  </si>
  <si>
    <t>ord009911</t>
  </si>
  <si>
    <t>ord009912</t>
  </si>
  <si>
    <t>ord009913</t>
  </si>
  <si>
    <t>ord009914</t>
  </si>
  <si>
    <t>cust01817</t>
  </si>
  <si>
    <t>ord009915</t>
  </si>
  <si>
    <t>ord009916</t>
  </si>
  <si>
    <t>ord009917</t>
  </si>
  <si>
    <t>ord009918</t>
  </si>
  <si>
    <t>ord009919</t>
  </si>
  <si>
    <t>ord009920</t>
  </si>
  <si>
    <t>ord009921</t>
  </si>
  <si>
    <t>ord009922</t>
  </si>
  <si>
    <t>ord009923</t>
  </si>
  <si>
    <t>ord009924</t>
  </si>
  <si>
    <t>ord009925</t>
  </si>
  <si>
    <t>ord009926</t>
  </si>
  <si>
    <t>ord009927</t>
  </si>
  <si>
    <t>ord009928</t>
  </si>
  <si>
    <t>ord009929</t>
  </si>
  <si>
    <t>ord009930</t>
  </si>
  <si>
    <t>ord009931</t>
  </si>
  <si>
    <t>ord009932</t>
  </si>
  <si>
    <t>ord009933</t>
  </si>
  <si>
    <t>ord009934</t>
  </si>
  <si>
    <t>ord009935</t>
  </si>
  <si>
    <t>ord009936</t>
  </si>
  <si>
    <t>ord009937</t>
  </si>
  <si>
    <t>ord009938</t>
  </si>
  <si>
    <t>ord009939</t>
  </si>
  <si>
    <t>ord009940</t>
  </si>
  <si>
    <t>ord009941</t>
  </si>
  <si>
    <t>ord009942</t>
  </si>
  <si>
    <t>ord009943</t>
  </si>
  <si>
    <t>ord009944</t>
  </si>
  <si>
    <t>ord009945</t>
  </si>
  <si>
    <t>ord009946</t>
  </si>
  <si>
    <t>ord009947</t>
  </si>
  <si>
    <t>ord009948</t>
  </si>
  <si>
    <t>ord009949</t>
  </si>
  <si>
    <t>ord009950</t>
  </si>
  <si>
    <t>ord009951</t>
  </si>
  <si>
    <t>ord009952</t>
  </si>
  <si>
    <t>ord009953</t>
  </si>
  <si>
    <t>cust00766</t>
  </si>
  <si>
    <t>ord009954</t>
  </si>
  <si>
    <t>ord009955</t>
  </si>
  <si>
    <t>ord009956</t>
  </si>
  <si>
    <t>ord009957</t>
  </si>
  <si>
    <t>ord009958</t>
  </si>
  <si>
    <t>ord009959</t>
  </si>
  <si>
    <t>ord009960</t>
  </si>
  <si>
    <t>ord009961</t>
  </si>
  <si>
    <t>ord009962</t>
  </si>
  <si>
    <t>ord009963</t>
  </si>
  <si>
    <t>ord009964</t>
  </si>
  <si>
    <t>ord009965</t>
  </si>
  <si>
    <t>ord009966</t>
  </si>
  <si>
    <t>ord009967</t>
  </si>
  <si>
    <t>ord009968</t>
  </si>
  <si>
    <t>ord009969</t>
  </si>
  <si>
    <t>ord009970</t>
  </si>
  <si>
    <t>ord009971</t>
  </si>
  <si>
    <t>ord009972</t>
  </si>
  <si>
    <t>ord009973</t>
  </si>
  <si>
    <t>ord009974</t>
  </si>
  <si>
    <t>ord009975</t>
  </si>
  <si>
    <t>ord009976</t>
  </si>
  <si>
    <t>ord009977</t>
  </si>
  <si>
    <t>ord009978</t>
  </si>
  <si>
    <t>ord009979</t>
  </si>
  <si>
    <t>ord009980</t>
  </si>
  <si>
    <t>ord009981</t>
  </si>
  <si>
    <t>ord009982</t>
  </si>
  <si>
    <t>ord009983</t>
  </si>
  <si>
    <t>ord009984</t>
  </si>
  <si>
    <t>ord009985</t>
  </si>
  <si>
    <t>ord009986</t>
  </si>
  <si>
    <t>ord009987</t>
  </si>
  <si>
    <t>ord009988</t>
  </si>
  <si>
    <t>ord009989</t>
  </si>
  <si>
    <t>ord009990</t>
  </si>
  <si>
    <t>ord009991</t>
  </si>
  <si>
    <t>ord009992</t>
  </si>
  <si>
    <t>ord009993</t>
  </si>
  <si>
    <t>cust01727</t>
  </si>
  <si>
    <t>ord009994</t>
  </si>
  <si>
    <t>ord009995</t>
  </si>
  <si>
    <t>ord009996</t>
  </si>
  <si>
    <t>ord009997</t>
  </si>
  <si>
    <t>ord009998</t>
  </si>
  <si>
    <t>ord009999</t>
  </si>
  <si>
    <t>ord010000</t>
  </si>
  <si>
    <t>Row Labels</t>
  </si>
  <si>
    <t>Grand Total</t>
  </si>
  <si>
    <t>Sum of Shipping_Cost</t>
  </si>
  <si>
    <t>Sum of Order_Value</t>
  </si>
  <si>
    <t>Initial Excel Summary</t>
  </si>
  <si>
    <t>Delivery Performance</t>
  </si>
  <si>
    <t>Regional Performance</t>
  </si>
  <si>
    <t>Product Performance</t>
  </si>
  <si>
    <t xml:space="preserve"> </t>
  </si>
  <si>
    <t>Insights</t>
  </si>
  <si>
    <r>
      <t>On Time deliveries contributed the majority of business revenue</t>
    </r>
    <r>
      <rPr>
        <sz val="14"/>
        <color theme="1"/>
        <rFont val="Calibri"/>
        <family val="2"/>
        <scheme val="minor"/>
      </rPr>
      <t xml:space="preserve">, accounting for </t>
    </r>
    <r>
      <rPr>
        <b/>
        <sz val="14"/>
        <color theme="1"/>
        <rFont val="Calibri"/>
        <family val="2"/>
        <scheme val="minor"/>
      </rPr>
      <t>187,916,089</t>
    </r>
    <r>
      <rPr>
        <sz val="14"/>
        <color theme="1"/>
        <rFont val="Calibri"/>
        <family val="2"/>
        <scheme val="minor"/>
      </rPr>
      <t xml:space="preserve"> in total order value, which is significantly higher than delayed or cancelled orders.</t>
    </r>
  </si>
  <si>
    <r>
      <t>The East region recorded the highest total order value (51,443,037)</t>
    </r>
    <r>
      <rPr>
        <sz val="14"/>
        <color theme="1"/>
        <rFont val="Calibri"/>
        <family val="2"/>
        <scheme val="minor"/>
      </rPr>
      <t>, making it the strongest-performing region in terms of sales.</t>
    </r>
  </si>
  <si>
    <r>
      <t>Fashion is the best-performing product category</t>
    </r>
    <r>
      <rPr>
        <sz val="14"/>
        <color theme="1"/>
        <rFont val="Calibri"/>
        <family val="2"/>
        <scheme val="minor"/>
      </rPr>
      <t>, generating the highest revenue (</t>
    </r>
    <r>
      <rPr>
        <b/>
        <sz val="14"/>
        <color theme="1"/>
        <rFont val="Calibri"/>
        <family val="2"/>
        <scheme val="minor"/>
      </rPr>
      <t>45,007,234</t>
    </r>
    <r>
      <rPr>
        <sz val="14"/>
        <color theme="1"/>
        <rFont val="Calibri"/>
        <family val="2"/>
        <scheme val="minor"/>
      </rPr>
      <t>) and the highest shipping cost (</t>
    </r>
    <r>
      <rPr>
        <b/>
        <sz val="14"/>
        <color theme="1"/>
        <rFont val="Calibri"/>
        <family val="2"/>
        <scheme val="minor"/>
      </rPr>
      <t>486,447</t>
    </r>
    <r>
      <rPr>
        <sz val="14"/>
        <color theme="1"/>
        <rFont val="Calibri"/>
        <family val="2"/>
        <scheme val="minor"/>
      </rPr>
      <t>), indicating strong demand.</t>
    </r>
  </si>
  <si>
    <r>
      <t>Regional performance is relatively balanced</t>
    </r>
    <r>
      <rPr>
        <sz val="14"/>
        <color theme="1"/>
        <rFont val="Calibri"/>
        <family val="2"/>
        <scheme val="minor"/>
      </rPr>
      <t xml:space="preserve">, with total order values ranging from approximately </t>
    </r>
    <r>
      <rPr>
        <b/>
        <sz val="14"/>
        <color theme="1"/>
        <rFont val="Calibri"/>
        <family val="2"/>
        <scheme val="minor"/>
      </rPr>
      <t>49 million to 51 million</t>
    </r>
    <r>
      <rPr>
        <sz val="14"/>
        <color theme="1"/>
        <rFont val="Calibri"/>
        <family val="2"/>
        <scheme val="minor"/>
      </rPr>
      <t>, suggesting consistent sales across all regions</t>
    </r>
  </si>
  <si>
    <r>
      <t xml:space="preserve">Total Order Value: </t>
    </r>
    <r>
      <rPr>
        <b/>
        <sz val="14"/>
        <color theme="1"/>
        <rFont val="Calibri"/>
        <family val="2"/>
        <scheme val="minor"/>
      </rPr>
      <t>251,412,079</t>
    </r>
  </si>
  <si>
    <r>
      <t xml:space="preserve">Most orders were delivered </t>
    </r>
    <r>
      <rPr>
        <b/>
        <sz val="14"/>
        <color theme="1"/>
        <rFont val="Calibri"/>
        <family val="2"/>
        <scheme val="minor"/>
      </rPr>
      <t>On Time</t>
    </r>
    <r>
      <rPr>
        <sz val="14"/>
        <color theme="1"/>
        <rFont val="Calibri"/>
        <family val="2"/>
        <scheme val="minor"/>
      </rPr>
      <t>.</t>
    </r>
  </si>
  <si>
    <r>
      <t>East</t>
    </r>
    <r>
      <rPr>
        <sz val="14"/>
        <color theme="1"/>
        <rFont val="Calibri"/>
        <family val="2"/>
        <scheme val="minor"/>
      </rPr>
      <t xml:space="preserve"> region generated the highest order value (</t>
    </r>
    <r>
      <rPr>
        <b/>
        <sz val="14"/>
        <color theme="1"/>
        <rFont val="Calibri"/>
        <family val="2"/>
        <scheme val="minor"/>
      </rPr>
      <t>51,443,037</t>
    </r>
    <r>
      <rPr>
        <sz val="14"/>
        <color theme="1"/>
        <rFont val="Calibri"/>
        <family val="2"/>
        <scheme val="minor"/>
      </rPr>
      <t>).</t>
    </r>
  </si>
  <si>
    <r>
      <t>Fashion</t>
    </r>
    <r>
      <rPr>
        <sz val="14"/>
        <color theme="1"/>
        <rFont val="Calibri"/>
        <family val="2"/>
        <scheme val="minor"/>
      </rPr>
      <t xml:space="preserve"> generated the highest order value (</t>
    </r>
    <r>
      <rPr>
        <b/>
        <sz val="14"/>
        <color theme="1"/>
        <rFont val="Calibri"/>
        <family val="2"/>
        <scheme val="minor"/>
      </rPr>
      <t>45,007,234</t>
    </r>
    <r>
      <rPr>
        <sz val="14"/>
        <color theme="1"/>
        <rFont val="Calibri"/>
        <family val="2"/>
        <scheme val="minor"/>
      </rPr>
      <t>).</t>
    </r>
  </si>
  <si>
    <r>
      <t xml:space="preserve">Total Shipping Cost: </t>
    </r>
    <r>
      <rPr>
        <b/>
        <sz val="14"/>
        <color theme="1"/>
        <rFont val="Calibri"/>
        <family val="2"/>
        <scheme val="minor"/>
      </rPr>
      <t>27,58,648</t>
    </r>
  </si>
  <si>
    <r>
      <t>Central</t>
    </r>
    <r>
      <rPr>
        <sz val="14"/>
        <color theme="1"/>
        <rFont val="Calibri"/>
        <family val="2"/>
        <scheme val="minor"/>
      </rPr>
      <t xml:space="preserve"> region had the highest shipping cost (</t>
    </r>
    <r>
      <rPr>
        <b/>
        <sz val="14"/>
        <color theme="1"/>
        <rFont val="Calibri"/>
        <family val="2"/>
        <scheme val="minor"/>
      </rPr>
      <t>5,61,870</t>
    </r>
    <r>
      <rPr>
        <sz val="14"/>
        <color theme="1"/>
        <rFont val="Calibri"/>
        <family val="2"/>
        <scheme val="minor"/>
      </rPr>
      <t>).</t>
    </r>
  </si>
  <si>
    <r>
      <t>Fashion</t>
    </r>
    <r>
      <rPr>
        <sz val="14"/>
        <color theme="1"/>
        <rFont val="Calibri"/>
        <family val="2"/>
        <scheme val="minor"/>
      </rPr>
      <t xml:space="preserve"> also incurred the highest shipping cost (</t>
    </r>
    <r>
      <rPr>
        <b/>
        <sz val="14"/>
        <color theme="1"/>
        <rFont val="Calibri"/>
        <family val="2"/>
        <scheme val="minor"/>
      </rPr>
      <t>4,86,447</t>
    </r>
    <r>
      <rPr>
        <sz val="14"/>
        <color theme="1"/>
        <rFont val="Calibri"/>
        <family val="2"/>
        <scheme val="minor"/>
      </rPr>
      <t>).</t>
    </r>
  </si>
  <si>
    <t>Cancelled orders have no revenue due to cancelled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</si>
</sst>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 &quot;₹&quot;\ * #,##0.00_ ;_ &quot;₹&quot;\ * \-#,##0.00_ ;_ &quot;₹&quot;\ * &quot;-&quot;??_ ;_ @_ "/>
    <numFmt numFmtId="164" formatCode="_ [$₹-4009]\ * #,##0_ ;_ [$₹-4009]\ * \-#,##0_ ;_ [$₹-4009]\ * &quot;-&quot;??_ ;_ @_ "/>
    <numFmt numFmtId="165" formatCode="_ &quot;₹&quot;\ * #,##0_ ;_ &quot;₹&quot;\ * \-#,##0_ ;_ &quot;₹&quot;\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48"/>
      <color theme="1"/>
      <name val="Algerian"/>
      <family val="5"/>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cellStyleXfs>
  <cellXfs count="15">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42" applyNumberFormat="1" applyFont="1"/>
    <xf numFmtId="165" fontId="0" fillId="0" borderId="0" xfId="0" applyNumberFormat="1"/>
    <xf numFmtId="0" fontId="20" fillId="0" borderId="0" xfId="0" applyFont="1"/>
    <xf numFmtId="0" fontId="20" fillId="0" borderId="0" xfId="0" applyFont="1" applyAlignment="1">
      <alignment vertical="center"/>
    </xf>
    <xf numFmtId="0" fontId="18" fillId="0" borderId="0" xfId="0" applyFont="1" applyAlignment="1">
      <alignment horizontal="left" vertical="center" indent="1"/>
    </xf>
    <xf numFmtId="0" fontId="18" fillId="0" borderId="0" xfId="0" applyFont="1"/>
    <xf numFmtId="0" fontId="20" fillId="0" borderId="0" xfId="0" applyFont="1" applyAlignment="1">
      <alignment horizontal="left" vertical="center" indent="1"/>
    </xf>
    <xf numFmtId="0" fontId="19" fillId="0" borderId="0" xfId="0" applyFont="1" applyAlignment="1">
      <alignment horizontal="center"/>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6">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34" formatCode="_ &quot;₹&quot;\ * #,##0.00_ ;_ &quot;₹&quot;\ * \-#,##0.00_ ;_ &quot;₹&quot;\ * &quot;-&quot;??_ ;_ @_ "/>
    </dxf>
    <dxf>
      <numFmt numFmtId="166" formatCode="_ &quot;₹&quot;\ * #,##0.0_ ;_ &quot;₹&quot;\ * \-#,##0.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
      <numFmt numFmtId="167" formatCode="_ [$₹-4009]\ * #,##0.0_ ;_ [$₹-4009]\ * \-#,##0.0_ ;_ [$₹-4009]\ * &quot;-&quot;??_ ;_ @_ "/>
    </dxf>
    <dxf>
      <numFmt numFmtId="164" formatCode="_ [$₹-4009]\ * #,##0_ ;_ [$₹-4009]\ * \-#,##0_ ;_ [$₹-4009]\ * &quot;-&quot;??_ ;_ @_ "/>
    </dxf>
    <dxf>
      <numFmt numFmtId="166" formatCode="_ &quot;₹&quot;\ * #,##0.0_ ;_ &quot;₹&quot;\ * \-#,##0.0_ ;_ &quot;₹&quot;\ * &quot;-&quot;??_ ;_ @_ "/>
    </dxf>
    <dxf>
      <numFmt numFmtId="166" formatCode="_ &quot;₹&quot;\ * #,##0.0_ ;_ &quot;₹&quot;\ * \-#,##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6" formatCode="_ &quot;₹&quot;\ * #,##0.0_ ;_ &quot;₹&quot;\ * \-#,##0.0_ ;_ &quot;₹&quot;\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6" formatCode="_ &quot;₹&quot;\ * #,##0.0_ ;_ &quot;₹&quot;\ * \-#,##0.0_ ;_ &quot;₹&quot;\ * &quot;-&quot;??_ ;_ @_ "/>
    </dxf>
    <dxf>
      <numFmt numFmtId="166" formatCode="_ &quot;₹&quot;\ * #,##0.0_ ;_ &quot;₹&quot;\ * \-#,##0.0_ ;_ &quot;₹&quot;\ * &quot;-&quot;??_ ;_ @_ "/>
    </dxf>
    <dxf>
      <numFmt numFmtId="164" formatCode="_ [$₹-4009]\ * #,##0_ ;_ [$₹-4009]\ * \-#,##0_ ;_ [$₹-4009]\ * &quot;-&quot;??_ ;_ @_ "/>
    </dxf>
    <dxf>
      <numFmt numFmtId="167" formatCode="_ [$₹-4009]\ * #,##0.0_ ;_ [$₹-4009]\ * \-#,##0.0_ ;_ [$₹-4009]\ * &quot;-&quot;??_ ;_ @_ "/>
    </dxf>
    <dxf>
      <numFmt numFmtId="168" formatCode="_ [$₹-4009]\ * #,##0.00_ ;_ [$₹-4009]\ * \-#,##0.00_ ;_ [$₹-4009]\ * &quot;-&quot;??_ ;_ @_ "/>
    </dxf>
    <dxf>
      <numFmt numFmtId="169" formatCode="_ [$₹-4009]\ * #,##0.000_ ;_ [$₹-4009]\ * \-#,##0.000_ ;_ [$₹-4009]\ * &quot;-&quot;??_ ;_ @_ "/>
    </dxf>
    <dxf>
      <numFmt numFmtId="168"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oneCell">
    <xdr:from>
      <xdr:col>3</xdr:col>
      <xdr:colOff>330279</xdr:colOff>
      <xdr:row>1</xdr:row>
      <xdr:rowOff>132873</xdr:rowOff>
    </xdr:from>
    <xdr:to>
      <xdr:col>6</xdr:col>
      <xdr:colOff>337423</xdr:colOff>
      <xdr:row>7</xdr:row>
      <xdr:rowOff>113109</xdr:rowOff>
    </xdr:to>
    <mc:AlternateContent xmlns:mc="http://schemas.openxmlformats.org/markup-compatibility/2006">
      <mc:Choice xmlns:a14="http://schemas.microsoft.com/office/drawing/2010/main" Requires="a14">
        <xdr:graphicFrame macro="">
          <xdr:nvGraphicFramePr>
            <xdr:cNvPr id="5" name="Delivery_Status"/>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dr:sp macro="" textlink="">
          <xdr:nvSpPr>
            <xdr:cNvPr id="0" name=""/>
            <xdr:cNvSpPr>
              <a:spLocks noTextEdit="1"/>
            </xdr:cNvSpPr>
          </xdr:nvSpPr>
          <xdr:spPr>
            <a:xfrm>
              <a:off x="3943826" y="317420"/>
              <a:ext cx="1828800" cy="1087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333156</xdr:colOff>
      <xdr:row>2</xdr:row>
      <xdr:rowOff>15866</xdr:rowOff>
    </xdr:from>
    <xdr:to>
      <xdr:col>6</xdr:col>
      <xdr:colOff>325661</xdr:colOff>
      <xdr:row>11</xdr:row>
      <xdr:rowOff>87443</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18304" y="378128"/>
              <a:ext cx="1828800" cy="1701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214047</xdr:colOff>
      <xdr:row>2</xdr:row>
      <xdr:rowOff>15583</xdr:rowOff>
    </xdr:from>
    <xdr:to>
      <xdr:col>6</xdr:col>
      <xdr:colOff>220922</xdr:colOff>
      <xdr:row>10</xdr:row>
      <xdr:rowOff>5730</xdr:rowOff>
    </xdr:to>
    <mc:AlternateContent xmlns:mc="http://schemas.openxmlformats.org/markup-compatibility/2006">
      <mc:Choice xmlns:a14="http://schemas.microsoft.com/office/drawing/2010/main" Requires="a14">
        <xdr:graphicFrame macro="">
          <xdr:nvGraphicFramePr>
            <xdr:cNvPr id="5"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3794874" y="382260"/>
              <a:ext cx="1828800" cy="1456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inesh Kumar" refreshedDate="46227.563647569441" createdVersion="6" refreshedVersion="6" minRefreshableVersion="3" recordCount="10000">
  <cacheSource type="worksheet">
    <worksheetSource ref="A1:U10001" sheet="Cleaned_Order_Delivery_Performa"/>
  </cacheSource>
  <cacheFields count="21">
    <cacheField name="Order_ID" numFmtId="0">
      <sharedItems/>
    </cacheField>
    <cacheField name="Customer_ID" numFmtId="0">
      <sharedItems/>
    </cacheField>
    <cacheField name="Order_Date" numFmtId="14">
      <sharedItems containsSemiMixedTypes="0" containsNonDate="0" containsDate="1" containsString="0" minDate="2025-01-01T00:00:00" maxDate="2026-01-01T00:00:00"/>
    </cacheField>
    <cacheField name="Processing_Time_Hours" numFmtId="0">
      <sharedItems containsSemiMixedTypes="0" containsString="0" containsNumber="1" containsInteger="1" minValue="1" maxValue="72"/>
    </cacheField>
    <cacheField name="Shipping_Date" numFmtId="14">
      <sharedItems containsSemiMixedTypes="0" containsNonDate="0" containsDate="1" containsString="0" minDate="2025-01-01T00:00:00" maxDate="2026-01-04T00:00:00"/>
    </cacheField>
    <cacheField name="Expected_Delivery_Date" numFmtId="14">
      <sharedItems containsSemiMixedTypes="0" containsNonDate="0" containsDate="1" containsString="0" minDate="2025-01-03T00:00:00" maxDate="2026-01-10T00:00:00"/>
    </cacheField>
    <cacheField name="Actual_Delivery_Date" numFmtId="14">
      <sharedItems containsSemiMixedTypes="0" containsNonDate="0" containsDate="1" containsString="0" minDate="2025-01-02T00:00:00" maxDate="2026-01-16T00:00:00"/>
    </cacheField>
    <cacheField name="Delivery_Time_Days" numFmtId="0">
      <sharedItems containsSemiMixedTypes="0" containsString="0" containsNumber="1" containsInteger="1" minValue="1" maxValue="15"/>
    </cacheField>
    <cacheField name="Delivery_Status" numFmtId="0">
      <sharedItems count="3">
        <s v="on time"/>
        <s v="delayed"/>
        <s v="cancelled"/>
      </sharedItems>
    </cacheField>
    <cacheField name="Delay_Days" numFmtId="0">
      <sharedItems containsSemiMixedTypes="0" containsString="0" containsNumber="1" containsInteger="1" minValue="0" maxValue="8"/>
    </cacheField>
    <cacheField name="Cancellation" numFmtId="0">
      <sharedItems/>
    </cacheField>
    <cacheField name="Cancellation_Reason" numFmtId="0">
      <sharedItems/>
    </cacheField>
    <cacheField name="Courier" numFmtId="0">
      <sharedItems/>
    </cacheField>
    <cacheField name="Warehouse" numFmtId="0">
      <sharedItems/>
    </cacheField>
    <cacheField name="Region" numFmtId="0">
      <sharedItems count="5">
        <s v="Central"/>
        <s v="North"/>
        <s v="South"/>
        <s v="West"/>
        <s v="East"/>
      </sharedItems>
    </cacheField>
    <cacheField name="Shipping_Cost" numFmtId="0">
      <sharedItems containsSemiMixedTypes="0" containsString="0" containsNumber="1" containsInteger="1" minValue="50" maxValue="500" count="451">
        <n v="79"/>
        <n v="164"/>
        <n v="110"/>
        <n v="304"/>
        <n v="344"/>
        <n v="70"/>
        <n v="292"/>
        <n v="362"/>
        <n v="331"/>
        <n v="127"/>
        <n v="403"/>
        <n v="275"/>
        <n v="497"/>
        <n v="93"/>
        <n v="438"/>
        <n v="375"/>
        <n v="182"/>
        <n v="369"/>
        <n v="141"/>
        <n v="352"/>
        <n v="433"/>
        <n v="81"/>
        <n v="52"/>
        <n v="147"/>
        <n v="323"/>
        <n v="393"/>
        <n v="162"/>
        <n v="213"/>
        <n v="498"/>
        <n v="342"/>
        <n v="92"/>
        <n v="319"/>
        <n v="278"/>
        <n v="104"/>
        <n v="227"/>
        <n v="174"/>
        <n v="67"/>
        <n v="185"/>
        <n v="386"/>
        <n v="425"/>
        <n v="477"/>
        <n v="324"/>
        <n v="482"/>
        <n v="340"/>
        <n v="287"/>
        <n v="187"/>
        <n v="107"/>
        <n v="422"/>
        <n v="428"/>
        <n v="291"/>
        <n v="135"/>
        <n v="261"/>
        <n v="372"/>
        <n v="350"/>
        <n v="407"/>
        <n v="192"/>
        <n v="395"/>
        <n v="399"/>
        <n v="439"/>
        <n v="159"/>
        <n v="193"/>
        <n v="240"/>
        <n v="82"/>
        <n v="202"/>
        <n v="312"/>
        <n v="483"/>
        <n v="175"/>
        <n v="384"/>
        <n v="357"/>
        <n v="161"/>
        <n v="397"/>
        <n v="129"/>
        <n v="232"/>
        <n v="257"/>
        <n v="427"/>
        <n v="114"/>
        <n v="474"/>
        <n v="337"/>
        <n v="177"/>
        <n v="449"/>
        <n v="488"/>
        <n v="437"/>
        <n v="309"/>
        <n v="455"/>
        <n v="208"/>
        <n v="117"/>
        <n v="280"/>
        <n v="358"/>
        <n v="56"/>
        <n v="103"/>
        <n v="201"/>
        <n v="500"/>
        <n v="207"/>
        <n v="122"/>
        <n v="152"/>
        <n v="101"/>
        <n v="443"/>
        <n v="339"/>
        <n v="301"/>
        <n v="134"/>
        <n v="155"/>
        <n v="148"/>
        <n v="423"/>
        <n v="359"/>
        <n v="271"/>
        <n v="315"/>
        <n v="228"/>
        <n v="157"/>
        <n v="88"/>
        <n v="116"/>
        <n v="392"/>
        <n v="169"/>
        <n v="491"/>
        <n v="142"/>
        <n v="370"/>
        <n v="178"/>
        <n v="203"/>
        <n v="158"/>
        <n v="472"/>
        <n v="102"/>
        <n v="371"/>
        <n v="294"/>
        <n v="184"/>
        <n v="333"/>
        <n v="285"/>
        <n v="351"/>
        <n v="176"/>
        <n v="60"/>
        <n v="469"/>
        <n v="299"/>
        <n v="279"/>
        <n v="452"/>
        <n v="417"/>
        <n v="281"/>
        <n v="124"/>
        <n v="181"/>
        <n v="377"/>
        <n v="191"/>
        <n v="139"/>
        <n v="221"/>
        <n v="133"/>
        <n v="448"/>
        <n v="366"/>
        <n v="106"/>
        <n v="405"/>
        <n v="461"/>
        <n v="105"/>
        <n v="464"/>
        <n v="171"/>
        <n v="125"/>
        <n v="163"/>
        <n v="188"/>
        <n v="248"/>
        <n v="230"/>
        <n v="216"/>
        <n v="241"/>
        <n v="235"/>
        <n v="467"/>
        <n v="55"/>
        <n v="317"/>
        <n v="348"/>
        <n v="264"/>
        <n v="61"/>
        <n v="334"/>
        <n v="166"/>
        <n v="96"/>
        <n v="84"/>
        <n v="256"/>
        <n v="151"/>
        <n v="398"/>
        <n v="267"/>
        <n v="440"/>
        <n v="313"/>
        <n v="341"/>
        <n v="451"/>
        <n v="51"/>
        <n v="391"/>
        <n v="269"/>
        <n v="493"/>
        <n v="321"/>
        <n v="71"/>
        <n v="108"/>
        <n v="419"/>
        <n v="231"/>
        <n v="289"/>
        <n v="496"/>
        <n v="204"/>
        <n v="87"/>
        <n v="494"/>
        <n v="356"/>
        <n v="167"/>
        <n v="64"/>
        <n v="463"/>
        <n v="454"/>
        <n v="66"/>
        <n v="212"/>
        <n v="72"/>
        <n v="172"/>
        <n v="244"/>
        <n v="363"/>
        <n v="318"/>
        <n v="245"/>
        <n v="237"/>
        <n v="153"/>
        <n v="251"/>
        <n v="414"/>
        <n v="53"/>
        <n v="478"/>
        <n v="459"/>
        <n v="270"/>
        <n v="434"/>
        <n v="296"/>
        <n v="136"/>
        <n v="154"/>
        <n v="94"/>
        <n v="432"/>
        <n v="389"/>
        <n v="367"/>
        <n v="471"/>
        <n v="396"/>
        <n v="206"/>
        <n v="243"/>
        <n v="310"/>
        <n v="462"/>
        <n v="121"/>
        <n v="456"/>
        <n v="290"/>
        <n v="444"/>
        <n v="229"/>
        <n v="486"/>
        <n v="113"/>
        <n v="361"/>
        <n v="297"/>
        <n v="465"/>
        <n v="259"/>
        <n v="445"/>
        <n v="335"/>
        <n v="470"/>
        <n v="273"/>
        <n v="123"/>
        <n v="381"/>
        <n v="431"/>
        <n v="302"/>
        <n v="180"/>
        <n v="416"/>
        <n v="57"/>
        <n v="252"/>
        <n v="487"/>
        <n v="457"/>
        <n v="495"/>
        <n v="383"/>
        <n v="485"/>
        <n v="234"/>
        <n v="473"/>
        <n v="190"/>
        <n v="198"/>
        <n v="260"/>
        <n v="293"/>
        <n v="426"/>
        <n v="442"/>
        <n v="85"/>
        <n v="95"/>
        <n v="146"/>
        <n v="83"/>
        <n v="420"/>
        <n v="130"/>
        <n v="75"/>
        <n v="376"/>
        <n v="316"/>
        <n v="109"/>
        <n v="387"/>
        <n v="468"/>
        <n v="415"/>
        <n v="343"/>
        <n v="143"/>
        <n v="97"/>
        <n v="349"/>
        <n v="288"/>
        <n v="332"/>
        <n v="80"/>
        <n v="394"/>
        <n v="311"/>
        <n v="447"/>
        <n v="99"/>
        <n v="492"/>
        <n v="160"/>
        <n v="479"/>
        <n v="195"/>
        <n v="322"/>
        <n v="268"/>
        <n v="328"/>
        <n v="401"/>
        <n v="388"/>
        <n v="236"/>
        <n v="346"/>
        <n v="336"/>
        <n v="197"/>
        <n v="168"/>
        <n v="314"/>
        <n v="219"/>
        <n v="209"/>
        <n v="132"/>
        <n v="138"/>
        <n v="329"/>
        <n v="453"/>
        <n v="86"/>
        <n v="242"/>
        <n v="484"/>
        <n v="300"/>
        <n v="54"/>
        <n v="379"/>
        <n v="196"/>
        <n v="365"/>
        <n v="149"/>
        <n v="224"/>
        <n v="254"/>
        <n v="400"/>
        <n v="412"/>
        <n v="373"/>
        <n v="215"/>
        <n v="73"/>
        <n v="76"/>
        <n v="374"/>
        <n v="217"/>
        <n v="476"/>
        <n v="119"/>
        <n v="173"/>
        <n v="199"/>
        <n v="170"/>
        <n v="390"/>
        <n v="126"/>
        <n v="90"/>
        <n v="489"/>
        <n v="480"/>
        <n v="186"/>
        <n v="77"/>
        <n v="183"/>
        <n v="435"/>
        <n v="59"/>
        <n v="382"/>
        <n v="378"/>
        <n v="253"/>
        <n v="214"/>
        <n v="355"/>
        <n v="327"/>
        <n v="144"/>
        <n v="436"/>
        <n v="408"/>
        <n v="499"/>
        <n v="306"/>
        <n v="74"/>
        <n v="91"/>
        <n v="277"/>
        <n v="118"/>
        <n v="308"/>
        <n v="89"/>
        <n v="265"/>
        <n v="250"/>
        <n v="385"/>
        <n v="272"/>
        <n v="112"/>
        <n v="239"/>
        <n v="330"/>
        <n v="258"/>
        <n v="460"/>
        <n v="295"/>
        <n v="194"/>
        <n v="325"/>
        <n v="179"/>
        <n v="98"/>
        <n v="111"/>
        <n v="262"/>
        <n v="338"/>
        <n v="150"/>
        <n v="68"/>
        <n v="128"/>
        <n v="298"/>
        <n v="305"/>
        <n v="131"/>
        <n v="218"/>
        <n v="490"/>
        <n v="466"/>
        <n v="283"/>
        <n v="406"/>
        <n v="100"/>
        <n v="78"/>
        <n v="65"/>
        <n v="145"/>
        <n v="424"/>
        <n v="380"/>
        <n v="429"/>
        <n v="226"/>
        <n v="238"/>
        <n v="223"/>
        <n v="410"/>
        <n v="69"/>
        <n v="430"/>
        <n v="137"/>
        <n v="326"/>
        <n v="421"/>
        <n v="205"/>
        <n v="263"/>
        <n v="63"/>
        <n v="156"/>
        <n v="140"/>
        <n v="441"/>
        <n v="409"/>
        <n v="50"/>
        <n v="303"/>
        <n v="354"/>
        <n v="345"/>
        <n v="413"/>
        <n v="120"/>
        <n v="220"/>
        <n v="233"/>
        <n v="255"/>
        <n v="364"/>
        <n v="402"/>
        <n v="475"/>
        <n v="247"/>
        <n v="210"/>
        <n v="286"/>
        <n v="347"/>
        <n v="307"/>
        <n v="62"/>
        <n v="458"/>
        <n v="249"/>
        <n v="246"/>
        <n v="222"/>
        <n v="189"/>
        <n v="115"/>
        <n v="284"/>
        <n v="320"/>
        <n v="446"/>
        <n v="404"/>
        <n v="276"/>
        <n v="450"/>
        <n v="353"/>
        <n v="200"/>
        <n v="211"/>
        <n v="360"/>
        <n v="418"/>
        <n v="282"/>
        <n v="165"/>
        <n v="274"/>
        <n v="266"/>
        <n v="225"/>
        <n v="368"/>
        <n v="411"/>
        <n v="481"/>
        <n v="58"/>
      </sharedItems>
    </cacheField>
    <cacheField name="Order_Value" numFmtId="0">
      <sharedItems containsSemiMixedTypes="0" containsString="0" containsNumber="1" containsInteger="1" minValue="203" maxValue="49995" count="9053">
        <n v="33455"/>
        <n v="41528"/>
        <n v="37615"/>
        <n v="44790"/>
        <n v="19877"/>
        <n v="43992"/>
        <n v="45881"/>
        <n v="7873"/>
        <n v="18408"/>
        <n v="15401"/>
        <n v="33983"/>
        <n v="10836"/>
        <n v="13828"/>
        <n v="9644"/>
        <n v="34810"/>
        <n v="14817"/>
        <n v="12890"/>
        <n v="40194"/>
        <n v="28637"/>
        <n v="30697"/>
        <n v="9325"/>
        <n v="48691"/>
        <n v="10017"/>
        <n v="18348"/>
        <n v="31528"/>
        <n v="15970"/>
        <n v="49134"/>
        <n v="6242"/>
        <n v="7066"/>
        <n v="32614"/>
        <n v="40057"/>
        <n v="46700"/>
        <n v="32973"/>
        <n v="43343"/>
        <n v="3764"/>
        <n v="45595"/>
        <n v="20486"/>
        <n v="6082"/>
        <n v="47123"/>
        <n v="46144"/>
        <n v="29782"/>
        <n v="6225"/>
        <n v="25271"/>
        <n v="8945"/>
        <n v="30733"/>
        <n v="25552"/>
        <n v="46293"/>
        <n v="9421"/>
        <n v="19194"/>
        <n v="43583"/>
        <n v="13532"/>
        <n v="27388"/>
        <n v="42353"/>
        <n v="6145"/>
        <n v="49079"/>
        <n v="14353"/>
        <n v="32301"/>
        <n v="36343"/>
        <n v="7548"/>
        <n v="20932"/>
        <n v="42612"/>
        <n v="26175"/>
        <n v="19528"/>
        <n v="1748"/>
        <n v="12357"/>
        <n v="5492"/>
        <n v="35689"/>
        <n v="4263"/>
        <n v="447"/>
        <n v="12189"/>
        <n v="13131"/>
        <n v="41133"/>
        <n v="43743"/>
        <n v="15633"/>
        <n v="30603"/>
        <n v="38420"/>
        <n v="2654"/>
        <n v="24566"/>
        <n v="42089"/>
        <n v="27337"/>
        <n v="38066"/>
        <n v="33260"/>
        <n v="3050"/>
        <n v="31195"/>
        <n v="49840"/>
        <n v="28101"/>
        <n v="30234"/>
        <n v="41909"/>
        <n v="4550"/>
        <n v="16729"/>
        <n v="15758"/>
        <n v="17523"/>
        <n v="24824"/>
        <n v="42093"/>
        <n v="32207"/>
        <n v="27281"/>
        <n v="6478"/>
        <n v="34120"/>
        <n v="40349"/>
        <n v="19878"/>
        <n v="17332"/>
        <n v="42274"/>
        <n v="25674"/>
        <n v="14091"/>
        <n v="46123"/>
        <n v="35189"/>
        <n v="8893"/>
        <n v="39653"/>
        <n v="14393"/>
        <n v="45761"/>
        <n v="7403"/>
        <n v="20066"/>
        <n v="29711"/>
        <n v="17729"/>
        <n v="6871"/>
        <n v="13729"/>
        <n v="48581"/>
        <n v="20713"/>
        <n v="44452"/>
        <n v="6824"/>
        <n v="45050"/>
        <n v="27632"/>
        <n v="4715"/>
        <n v="30962"/>
        <n v="43086"/>
        <n v="37200"/>
        <n v="38111"/>
        <n v="36146"/>
        <n v="9331"/>
        <n v="48342"/>
        <n v="41949"/>
        <n v="8516"/>
        <n v="36508"/>
        <n v="7928"/>
        <n v="7310"/>
        <n v="2786"/>
        <n v="46739"/>
        <n v="7988"/>
        <n v="5634"/>
        <n v="1365"/>
        <n v="36735"/>
        <n v="32072"/>
        <n v="25479"/>
        <n v="20424"/>
        <n v="17765"/>
        <n v="31969"/>
        <n v="35626"/>
        <n v="13429"/>
        <n v="3122"/>
        <n v="6365"/>
        <n v="40093"/>
        <n v="4406"/>
        <n v="10667"/>
        <n v="33841"/>
        <n v="21428"/>
        <n v="12986"/>
        <n v="22467"/>
        <n v="28968"/>
        <n v="7359"/>
        <n v="49669"/>
        <n v="1250"/>
        <n v="37643"/>
        <n v="13702"/>
        <n v="18665"/>
        <n v="46223"/>
        <n v="46808"/>
        <n v="12153"/>
        <n v="34469"/>
        <n v="8197"/>
        <n v="27756"/>
        <n v="21212"/>
        <n v="34986"/>
        <n v="2838"/>
        <n v="2783"/>
        <n v="29034"/>
        <n v="37567"/>
        <n v="12573"/>
        <n v="18865"/>
        <n v="29029"/>
        <n v="18336"/>
        <n v="32829"/>
        <n v="25803"/>
        <n v="20125"/>
        <n v="13589"/>
        <n v="34099"/>
        <n v="33027"/>
        <n v="21045"/>
        <n v="33728"/>
        <n v="382"/>
        <n v="17633"/>
        <n v="32340"/>
        <n v="11302"/>
        <n v="3078"/>
        <n v="39688"/>
        <n v="16150"/>
        <n v="35179"/>
        <n v="28745"/>
        <n v="29252"/>
        <n v="29867"/>
        <n v="35759"/>
        <n v="37030"/>
        <n v="30639"/>
        <n v="6602"/>
        <n v="49808"/>
        <n v="47165"/>
        <n v="7486"/>
        <n v="29203"/>
        <n v="12605"/>
        <n v="27177"/>
        <n v="45519"/>
        <n v="7931"/>
        <n v="13728"/>
        <n v="23987"/>
        <n v="7330"/>
        <n v="16321"/>
        <n v="47310"/>
        <n v="2903"/>
        <n v="45287"/>
        <n v="2298"/>
        <n v="11752"/>
        <n v="35241"/>
        <n v="22705"/>
        <n v="15944"/>
        <n v="16812"/>
        <n v="37349"/>
        <n v="45155"/>
        <n v="1194"/>
        <n v="47924"/>
        <n v="32246"/>
        <n v="12858"/>
        <n v="45233"/>
        <n v="2273"/>
        <n v="23854"/>
        <n v="25620"/>
        <n v="44172"/>
        <n v="13257"/>
        <n v="23966"/>
        <n v="15588"/>
        <n v="47376"/>
        <n v="45438"/>
        <n v="3325"/>
        <n v="37914"/>
        <n v="49307"/>
        <n v="26385"/>
        <n v="9549"/>
        <n v="48767"/>
        <n v="18152"/>
        <n v="8991"/>
        <n v="23191"/>
        <n v="42500"/>
        <n v="1560"/>
        <n v="10471"/>
        <n v="14098"/>
        <n v="817"/>
        <n v="38556"/>
        <n v="4430"/>
        <n v="34929"/>
        <n v="13074"/>
        <n v="27094"/>
        <n v="40034"/>
        <n v="45082"/>
        <n v="15563"/>
        <n v="17562"/>
        <n v="13624"/>
        <n v="23908"/>
        <n v="29875"/>
        <n v="32232"/>
        <n v="11893"/>
        <n v="8608"/>
        <n v="15838"/>
        <n v="34659"/>
        <n v="26258"/>
        <n v="25594"/>
        <n v="22193"/>
        <n v="12399"/>
        <n v="3552"/>
        <n v="43212"/>
        <n v="26999"/>
        <n v="29355"/>
        <n v="36969"/>
        <n v="6198"/>
        <n v="29449"/>
        <n v="43806"/>
        <n v="22035"/>
        <n v="32741"/>
        <n v="2323"/>
        <n v="16413"/>
        <n v="30438"/>
        <n v="43633"/>
        <n v="35657"/>
        <n v="8530"/>
        <n v="49354"/>
        <n v="15530"/>
        <n v="20097"/>
        <n v="33715"/>
        <n v="34642"/>
        <n v="32480"/>
        <n v="39101"/>
        <n v="26074"/>
        <n v="1271"/>
        <n v="2334"/>
        <n v="12265"/>
        <n v="39953"/>
        <n v="6813"/>
        <n v="43530"/>
        <n v="29542"/>
        <n v="3258"/>
        <n v="44534"/>
        <n v="13358"/>
        <n v="12464"/>
        <n v="31169"/>
        <n v="43542"/>
        <n v="969"/>
        <n v="46847"/>
        <n v="12372"/>
        <n v="37807"/>
        <n v="18720"/>
        <n v="14164"/>
        <n v="30198"/>
        <n v="14910"/>
        <n v="33274"/>
        <n v="15029"/>
        <n v="22592"/>
        <n v="17606"/>
        <n v="23490"/>
        <n v="46938"/>
        <n v="8609"/>
        <n v="48199"/>
        <n v="3034"/>
        <n v="13598"/>
        <n v="26428"/>
        <n v="25910"/>
        <n v="44232"/>
        <n v="34875"/>
        <n v="5811"/>
        <n v="13866"/>
        <n v="35990"/>
        <n v="39942"/>
        <n v="37851"/>
        <n v="46500"/>
        <n v="49569"/>
        <n v="5396"/>
        <n v="34994"/>
        <n v="7954"/>
        <n v="43188"/>
        <n v="5013"/>
        <n v="27000"/>
        <n v="13888"/>
        <n v="31748"/>
        <n v="8724"/>
        <n v="11067"/>
        <n v="694"/>
        <n v="46830"/>
        <n v="17638"/>
        <n v="24855"/>
        <n v="30902"/>
        <n v="11994"/>
        <n v="24087"/>
        <n v="2553"/>
        <n v="31933"/>
        <n v="30122"/>
        <n v="210"/>
        <n v="27464"/>
        <n v="4822"/>
        <n v="44752"/>
        <n v="24203"/>
        <n v="22484"/>
        <n v="46613"/>
        <n v="40569"/>
        <n v="44499"/>
        <n v="19916"/>
        <n v="511"/>
        <n v="13198"/>
        <n v="10846"/>
        <n v="39860"/>
        <n v="38618"/>
        <n v="38374"/>
        <n v="1740"/>
        <n v="4264"/>
        <n v="21501"/>
        <n v="23978"/>
        <n v="21056"/>
        <n v="18457"/>
        <n v="5816"/>
        <n v="35055"/>
        <n v="6208"/>
        <n v="33822"/>
        <n v="27621"/>
        <n v="19963"/>
        <n v="42418"/>
        <n v="22246"/>
        <n v="22511"/>
        <n v="32828"/>
        <n v="7139"/>
        <n v="43374"/>
        <n v="33963"/>
        <n v="21647"/>
        <n v="1350"/>
        <n v="9616"/>
        <n v="571"/>
        <n v="47486"/>
        <n v="36855"/>
        <n v="40715"/>
        <n v="12232"/>
        <n v="15464"/>
        <n v="37724"/>
        <n v="42955"/>
        <n v="26579"/>
        <n v="35063"/>
        <n v="41378"/>
        <n v="48481"/>
        <n v="9936"/>
        <n v="3866"/>
        <n v="13178"/>
        <n v="10177"/>
        <n v="9864"/>
        <n v="23921"/>
        <n v="43726"/>
        <n v="5637"/>
        <n v="8955"/>
        <n v="2538"/>
        <n v="37670"/>
        <n v="35651"/>
        <n v="30645"/>
        <n v="32977"/>
        <n v="4334"/>
        <n v="30564"/>
        <n v="32519"/>
        <n v="32880"/>
        <n v="30035"/>
        <n v="19406"/>
        <n v="12859"/>
        <n v="12044"/>
        <n v="25375"/>
        <n v="41047"/>
        <n v="10139"/>
        <n v="25596"/>
        <n v="17226"/>
        <n v="10338"/>
        <n v="33419"/>
        <n v="29944"/>
        <n v="22152"/>
        <n v="35786"/>
        <n v="29552"/>
        <n v="47353"/>
        <n v="7866"/>
        <n v="38750"/>
        <n v="38738"/>
        <n v="41381"/>
        <n v="21215"/>
        <n v="24215"/>
        <n v="47362"/>
        <n v="27805"/>
        <n v="27989"/>
        <n v="926"/>
        <n v="19454"/>
        <n v="42431"/>
        <n v="26377"/>
        <n v="3763"/>
        <n v="30468"/>
        <n v="24345"/>
        <n v="40492"/>
        <n v="27555"/>
        <n v="46369"/>
        <n v="31155"/>
        <n v="20777"/>
        <n v="37652"/>
        <n v="41138"/>
        <n v="45320"/>
        <n v="1672"/>
        <n v="560"/>
        <n v="30080"/>
        <n v="24331"/>
        <n v="10298"/>
        <n v="18674"/>
        <n v="39620"/>
        <n v="6800"/>
        <n v="38045"/>
        <n v="35452"/>
        <n v="20320"/>
        <n v="21780"/>
        <n v="20678"/>
        <n v="43513"/>
        <n v="1070"/>
        <n v="25961"/>
        <n v="3021"/>
        <n v="26083"/>
        <n v="13298"/>
        <n v="13505"/>
        <n v="1291"/>
        <n v="33369"/>
        <n v="39807"/>
        <n v="26953"/>
        <n v="12432"/>
        <n v="15199"/>
        <n v="17054"/>
        <n v="30513"/>
        <n v="28041"/>
        <n v="2600"/>
        <n v="24346"/>
        <n v="9605"/>
        <n v="29073"/>
        <n v="33232"/>
        <n v="46797"/>
        <n v="37759"/>
        <n v="46493"/>
        <n v="7629"/>
        <n v="11566"/>
        <n v="9261"/>
        <n v="2644"/>
        <n v="6667"/>
        <n v="32442"/>
        <n v="39891"/>
        <n v="21945"/>
        <n v="35156"/>
        <n v="48221"/>
        <n v="36803"/>
        <n v="21794"/>
        <n v="8112"/>
        <n v="8679"/>
        <n v="40481"/>
        <n v="44656"/>
        <n v="43963"/>
        <n v="38716"/>
        <n v="21522"/>
        <n v="28222"/>
        <n v="25259"/>
        <n v="29429"/>
        <n v="35343"/>
        <n v="13490"/>
        <n v="49305"/>
        <n v="48128"/>
        <n v="19774"/>
        <n v="4586"/>
        <n v="29408"/>
        <n v="12693"/>
        <n v="823"/>
        <n v="31504"/>
        <n v="13846"/>
        <n v="43822"/>
        <n v="19650"/>
        <n v="33950"/>
        <n v="13206"/>
        <n v="24266"/>
        <n v="47651"/>
        <n v="16434"/>
        <n v="41256"/>
        <n v="33828"/>
        <n v="31568"/>
        <n v="6752"/>
        <n v="41183"/>
        <n v="22761"/>
        <n v="28940"/>
        <n v="2028"/>
        <n v="48153"/>
        <n v="5770"/>
        <n v="21728"/>
        <n v="49389"/>
        <n v="7887"/>
        <n v="8652"/>
        <n v="24542"/>
        <n v="2618"/>
        <n v="45956"/>
        <n v="47684"/>
        <n v="37747"/>
        <n v="17728"/>
        <n v="29302"/>
        <n v="42446"/>
        <n v="39341"/>
        <n v="7348"/>
        <n v="43335"/>
        <n v="22563"/>
        <n v="46776"/>
        <n v="12435"/>
        <n v="2210"/>
        <n v="42814"/>
        <n v="10377"/>
        <n v="21437"/>
        <n v="41337"/>
        <n v="12003"/>
        <n v="42967"/>
        <n v="23536"/>
        <n v="2837"/>
        <n v="41040"/>
        <n v="31586"/>
        <n v="8668"/>
        <n v="22328"/>
        <n v="15451"/>
        <n v="47825"/>
        <n v="15946"/>
        <n v="47879"/>
        <n v="12397"/>
        <n v="25586"/>
        <n v="48240"/>
        <n v="35152"/>
        <n v="16883"/>
        <n v="45848"/>
        <n v="48057"/>
        <n v="26957"/>
        <n v="44722"/>
        <n v="5117"/>
        <n v="26564"/>
        <n v="49105"/>
        <n v="12395"/>
        <n v="45443"/>
        <n v="12012"/>
        <n v="22751"/>
        <n v="2593"/>
        <n v="29787"/>
        <n v="4630"/>
        <n v="35023"/>
        <n v="34898"/>
        <n v="32714"/>
        <n v="22404"/>
        <n v="47178"/>
        <n v="38040"/>
        <n v="1508"/>
        <n v="21448"/>
        <n v="31117"/>
        <n v="44339"/>
        <n v="22892"/>
        <n v="27130"/>
        <n v="11301"/>
        <n v="38969"/>
        <n v="48070"/>
        <n v="37457"/>
        <n v="48574"/>
        <n v="32275"/>
        <n v="30256"/>
        <n v="8894"/>
        <n v="39045"/>
        <n v="33279"/>
        <n v="45421"/>
        <n v="3464"/>
        <n v="47815"/>
        <n v="33765"/>
        <n v="4717"/>
        <n v="29744"/>
        <n v="40243"/>
        <n v="42970"/>
        <n v="21669"/>
        <n v="31178"/>
        <n v="11702"/>
        <n v="33430"/>
        <n v="23588"/>
        <n v="27912"/>
        <n v="32864"/>
        <n v="21792"/>
        <n v="29129"/>
        <n v="2261"/>
        <n v="25964"/>
        <n v="2208"/>
        <n v="3095"/>
        <n v="9628"/>
        <n v="49556"/>
        <n v="5526"/>
        <n v="27750"/>
        <n v="17706"/>
        <n v="12193"/>
        <n v="1660"/>
        <n v="10575"/>
        <n v="35936"/>
        <n v="44125"/>
        <n v="30585"/>
        <n v="34731"/>
        <n v="31181"/>
        <n v="47169"/>
        <n v="4241"/>
        <n v="30357"/>
        <n v="9212"/>
        <n v="34327"/>
        <n v="24077"/>
        <n v="49600"/>
        <n v="40033"/>
        <n v="24581"/>
        <n v="28577"/>
        <n v="18207"/>
        <n v="21540"/>
        <n v="41746"/>
        <n v="45554"/>
        <n v="36408"/>
        <n v="43460"/>
        <n v="5123"/>
        <n v="30916"/>
        <n v="40963"/>
        <n v="34947"/>
        <n v="33463"/>
        <n v="23363"/>
        <n v="9685"/>
        <n v="27700"/>
        <n v="35967"/>
        <n v="21433"/>
        <n v="20480"/>
        <n v="30831"/>
        <n v="43914"/>
        <n v="2490"/>
        <n v="48601"/>
        <n v="47446"/>
        <n v="41627"/>
        <n v="5599"/>
        <n v="40765"/>
        <n v="19163"/>
        <n v="4810"/>
        <n v="14339"/>
        <n v="28830"/>
        <n v="8563"/>
        <n v="47699"/>
        <n v="47798"/>
        <n v="15977"/>
        <n v="3623"/>
        <n v="47566"/>
        <n v="26211"/>
        <n v="46364"/>
        <n v="31193"/>
        <n v="40268"/>
        <n v="27992"/>
        <n v="22218"/>
        <n v="47346"/>
        <n v="48974"/>
        <n v="46073"/>
        <n v="28943"/>
        <n v="22498"/>
        <n v="47147"/>
        <n v="48455"/>
        <n v="12543"/>
        <n v="308"/>
        <n v="8438"/>
        <n v="23914"/>
        <n v="27324"/>
        <n v="34001"/>
        <n v="20131"/>
        <n v="20140"/>
        <n v="38990"/>
        <n v="28174"/>
        <n v="34625"/>
        <n v="5339"/>
        <n v="17014"/>
        <n v="18538"/>
        <n v="48572"/>
        <n v="848"/>
        <n v="44291"/>
        <n v="46710"/>
        <n v="48402"/>
        <n v="49659"/>
        <n v="28712"/>
        <n v="49930"/>
        <n v="21198"/>
        <n v="32706"/>
        <n v="11769"/>
        <n v="44365"/>
        <n v="6360"/>
        <n v="13186"/>
        <n v="38186"/>
        <n v="17564"/>
        <n v="19729"/>
        <n v="8729"/>
        <n v="29566"/>
        <n v="32065"/>
        <n v="7964"/>
        <n v="22618"/>
        <n v="17891"/>
        <n v="37654"/>
        <n v="9120"/>
        <n v="20546"/>
        <n v="32813"/>
        <n v="19432"/>
        <n v="18805"/>
        <n v="47866"/>
        <n v="40734"/>
        <n v="21759"/>
        <n v="6427"/>
        <n v="23484"/>
        <n v="6184"/>
        <n v="13988"/>
        <n v="37700"/>
        <n v="30503"/>
        <n v="39350"/>
        <n v="34598"/>
        <n v="22619"/>
        <n v="14543"/>
        <n v="47435"/>
        <n v="36156"/>
        <n v="27211"/>
        <n v="45242"/>
        <n v="47634"/>
        <n v="46931"/>
        <n v="44716"/>
        <n v="38092"/>
        <n v="18515"/>
        <n v="3610"/>
        <n v="36534"/>
        <n v="38661"/>
        <n v="10617"/>
        <n v="2054"/>
        <n v="26469"/>
        <n v="47417"/>
        <n v="13579"/>
        <n v="19266"/>
        <n v="18803"/>
        <n v="1721"/>
        <n v="48303"/>
        <n v="42888"/>
        <n v="3751"/>
        <n v="42352"/>
        <n v="3191"/>
        <n v="42936"/>
        <n v="22068"/>
        <n v="26174"/>
        <n v="19318"/>
        <n v="22977"/>
        <n v="49938"/>
        <n v="30441"/>
        <n v="20971"/>
        <n v="17624"/>
        <n v="9707"/>
        <n v="23702"/>
        <n v="25001"/>
        <n v="47102"/>
        <n v="28288"/>
        <n v="46638"/>
        <n v="11834"/>
        <n v="15548"/>
        <n v="49617"/>
        <n v="29904"/>
        <n v="4486"/>
        <n v="35184"/>
        <n v="25220"/>
        <n v="48859"/>
        <n v="17697"/>
        <n v="27540"/>
        <n v="30776"/>
        <n v="22554"/>
        <n v="15478"/>
        <n v="40661"/>
        <n v="6956"/>
        <n v="19591"/>
        <n v="38642"/>
        <n v="44285"/>
        <n v="35208"/>
        <n v="49218"/>
        <n v="23913"/>
        <n v="3291"/>
        <n v="37230"/>
        <n v="32492"/>
        <n v="27011"/>
        <n v="34779"/>
        <n v="7409"/>
        <n v="35565"/>
        <n v="21530"/>
        <n v="20946"/>
        <n v="23989"/>
        <n v="43223"/>
        <n v="33394"/>
        <n v="9755"/>
        <n v="48193"/>
        <n v="32427"/>
        <n v="26375"/>
        <n v="42834"/>
        <n v="43305"/>
        <n v="17646"/>
        <n v="36874"/>
        <n v="14360"/>
        <n v="27503"/>
        <n v="46686"/>
        <n v="39844"/>
        <n v="27058"/>
        <n v="34155"/>
        <n v="44946"/>
        <n v="39160"/>
        <n v="45555"/>
        <n v="7909"/>
        <n v="46817"/>
        <n v="23228"/>
        <n v="24533"/>
        <n v="29682"/>
        <n v="6872"/>
        <n v="27684"/>
        <n v="5614"/>
        <n v="46047"/>
        <n v="23764"/>
        <n v="18689"/>
        <n v="33778"/>
        <n v="37751"/>
        <n v="17549"/>
        <n v="27108"/>
        <n v="9728"/>
        <n v="3998"/>
        <n v="6157"/>
        <n v="23729"/>
        <n v="31694"/>
        <n v="38794"/>
        <n v="42547"/>
        <n v="1745"/>
        <n v="24785"/>
        <n v="27467"/>
        <n v="8186"/>
        <n v="42755"/>
        <n v="43401"/>
        <n v="31818"/>
        <n v="48828"/>
        <n v="46109"/>
        <n v="7803"/>
        <n v="45174"/>
        <n v="1738"/>
        <n v="38507"/>
        <n v="15367"/>
        <n v="14964"/>
        <n v="17208"/>
        <n v="24166"/>
        <n v="31040"/>
        <n v="14228"/>
        <n v="26408"/>
        <n v="21548"/>
        <n v="39557"/>
        <n v="24941"/>
        <n v="43676"/>
        <n v="9264"/>
        <n v="32999"/>
        <n v="21988"/>
        <n v="42205"/>
        <n v="25581"/>
        <n v="15682"/>
        <n v="6031"/>
        <n v="6596"/>
        <n v="26044"/>
        <n v="22724"/>
        <n v="16386"/>
        <n v="48129"/>
        <n v="13765"/>
        <n v="33968"/>
        <n v="30542"/>
        <n v="9205"/>
        <n v="28892"/>
        <n v="33032"/>
        <n v="32754"/>
        <n v="44397"/>
        <n v="12222"/>
        <n v="12558"/>
        <n v="32635"/>
        <n v="2476"/>
        <n v="5607"/>
        <n v="36651"/>
        <n v="10127"/>
        <n v="33138"/>
        <n v="12801"/>
        <n v="22476"/>
        <n v="41723"/>
        <n v="15875"/>
        <n v="24026"/>
        <n v="47645"/>
        <n v="36200"/>
        <n v="9230"/>
        <n v="47583"/>
        <n v="39580"/>
        <n v="7901"/>
        <n v="19355"/>
        <n v="13583"/>
        <n v="14232"/>
        <n v="21723"/>
        <n v="35163"/>
        <n v="36259"/>
        <n v="25223"/>
        <n v="34721"/>
        <n v="11311"/>
        <n v="16815"/>
        <n v="37875"/>
        <n v="35259"/>
        <n v="47856"/>
        <n v="29231"/>
        <n v="10358"/>
        <n v="19723"/>
        <n v="36349"/>
        <n v="1584"/>
        <n v="10864"/>
        <n v="9919"/>
        <n v="22541"/>
        <n v="12152"/>
        <n v="31579"/>
        <n v="31626"/>
        <n v="13824"/>
        <n v="18052"/>
        <n v="16624"/>
        <n v="6026"/>
        <n v="11940"/>
        <n v="40383"/>
        <n v="33276"/>
        <n v="18193"/>
        <n v="29292"/>
        <n v="10289"/>
        <n v="9612"/>
        <n v="17042"/>
        <n v="26172"/>
        <n v="19503"/>
        <n v="22137"/>
        <n v="6609"/>
        <n v="13393"/>
        <n v="22290"/>
        <n v="44932"/>
        <n v="23180"/>
        <n v="13443"/>
        <n v="9815"/>
        <n v="38113"/>
        <n v="27132"/>
        <n v="19087"/>
        <n v="10739"/>
        <n v="35048"/>
        <n v="16864"/>
        <n v="14587"/>
        <n v="38498"/>
        <n v="37623"/>
        <n v="39315"/>
        <n v="8404"/>
        <n v="45424"/>
        <n v="24027"/>
        <n v="13982"/>
        <n v="4366"/>
        <n v="17603"/>
        <n v="47931"/>
        <n v="23222"/>
        <n v="11465"/>
        <n v="46222"/>
        <n v="23660"/>
        <n v="26762"/>
        <n v="28081"/>
        <n v="3938"/>
        <n v="2139"/>
        <n v="40854"/>
        <n v="34963"/>
        <n v="18700"/>
        <n v="10870"/>
        <n v="23669"/>
        <n v="46867"/>
        <n v="6262"/>
        <n v="958"/>
        <n v="28073"/>
        <n v="12973"/>
        <n v="14615"/>
        <n v="49542"/>
        <n v="14979"/>
        <n v="24324"/>
        <n v="8914"/>
        <n v="46972"/>
        <n v="13581"/>
        <n v="48105"/>
        <n v="22427"/>
        <n v="30056"/>
        <n v="49309"/>
        <n v="47793"/>
        <n v="24212"/>
        <n v="35471"/>
        <n v="8517"/>
        <n v="4015"/>
        <n v="45674"/>
        <n v="35709"/>
        <n v="28496"/>
        <n v="2772"/>
        <n v="31569"/>
        <n v="15063"/>
        <n v="22175"/>
        <n v="14546"/>
        <n v="9781"/>
        <n v="15523"/>
        <n v="46913"/>
        <n v="36021"/>
        <n v="1467"/>
        <n v="23312"/>
        <n v="19297"/>
        <n v="2347"/>
        <n v="17759"/>
        <n v="31927"/>
        <n v="1367"/>
        <n v="5669"/>
        <n v="15472"/>
        <n v="41383"/>
        <n v="49293"/>
        <n v="26878"/>
        <n v="13108"/>
        <n v="36007"/>
        <n v="9382"/>
        <n v="4211"/>
        <n v="28094"/>
        <n v="33289"/>
        <n v="12382"/>
        <n v="43689"/>
        <n v="10881"/>
        <n v="11650"/>
        <n v="29589"/>
        <n v="7299"/>
        <n v="43775"/>
        <n v="12957"/>
        <n v="43925"/>
        <n v="35811"/>
        <n v="31457"/>
        <n v="2464"/>
        <n v="21252"/>
        <n v="19891"/>
        <n v="29877"/>
        <n v="38317"/>
        <n v="12938"/>
        <n v="39987"/>
        <n v="47312"/>
        <n v="44021"/>
        <n v="650"/>
        <n v="3548"/>
        <n v="43300"/>
        <n v="14119"/>
        <n v="48669"/>
        <n v="24813"/>
        <n v="32129"/>
        <n v="43001"/>
        <n v="32990"/>
        <n v="528"/>
        <n v="22566"/>
        <n v="7095"/>
        <n v="46401"/>
        <n v="23694"/>
        <n v="21091"/>
        <n v="4195"/>
        <n v="38423"/>
        <n v="15904"/>
        <n v="12877"/>
        <n v="23626"/>
        <n v="8423"/>
        <n v="40630"/>
        <n v="48084"/>
        <n v="37805"/>
        <n v="49109"/>
        <n v="44744"/>
        <n v="24298"/>
        <n v="21102"/>
        <n v="45608"/>
        <n v="22584"/>
        <n v="32542"/>
        <n v="9787"/>
        <n v="11826"/>
        <n v="47846"/>
        <n v="39110"/>
        <n v="3587"/>
        <n v="43953"/>
        <n v="48877"/>
        <n v="4238"/>
        <n v="48280"/>
        <n v="40246"/>
        <n v="33501"/>
        <n v="37837"/>
        <n v="38292"/>
        <n v="10364"/>
        <n v="14761"/>
        <n v="46156"/>
        <n v="9386"/>
        <n v="16928"/>
        <n v="11977"/>
        <n v="20380"/>
        <n v="15079"/>
        <n v="26810"/>
        <n v="5494"/>
        <n v="8353"/>
        <n v="27673"/>
        <n v="1868"/>
        <n v="15161"/>
        <n v="49287"/>
        <n v="5514"/>
        <n v="26677"/>
        <n v="25695"/>
        <n v="10613"/>
        <n v="43877"/>
        <n v="31018"/>
        <n v="5948"/>
        <n v="33409"/>
        <n v="26376"/>
        <n v="47668"/>
        <n v="5895"/>
        <n v="10332"/>
        <n v="47770"/>
        <n v="40727"/>
        <n v="38698"/>
        <n v="15184"/>
        <n v="13097"/>
        <n v="20117"/>
        <n v="47386"/>
        <n v="47836"/>
        <n v="32792"/>
        <n v="19789"/>
        <n v="34390"/>
        <n v="16154"/>
        <n v="8408"/>
        <n v="48226"/>
        <n v="7227"/>
        <n v="47064"/>
        <n v="301"/>
        <n v="43696"/>
        <n v="11034"/>
        <n v="28158"/>
        <n v="35986"/>
        <n v="22001"/>
        <n v="23087"/>
        <n v="41423"/>
        <n v="17390"/>
        <n v="15428"/>
        <n v="1244"/>
        <n v="30484"/>
        <n v="39786"/>
        <n v="4291"/>
        <n v="25331"/>
        <n v="25394"/>
        <n v="29380"/>
        <n v="10282"/>
        <n v="48267"/>
        <n v="38938"/>
        <n v="23107"/>
        <n v="28653"/>
        <n v="10464"/>
        <n v="22994"/>
        <n v="14819"/>
        <n v="44053"/>
        <n v="49702"/>
        <n v="22595"/>
        <n v="47210"/>
        <n v="44087"/>
        <n v="13228"/>
        <n v="2499"/>
        <n v="24663"/>
        <n v="12487"/>
        <n v="35622"/>
        <n v="20297"/>
        <n v="46967"/>
        <n v="5059"/>
        <n v="33385"/>
        <n v="2897"/>
        <n v="43187"/>
        <n v="20554"/>
        <n v="39090"/>
        <n v="46649"/>
        <n v="43370"/>
        <n v="32764"/>
        <n v="3132"/>
        <n v="27493"/>
        <n v="27395"/>
        <n v="49986"/>
        <n v="17299"/>
        <n v="42074"/>
        <n v="1907"/>
        <n v="41042"/>
        <n v="29958"/>
        <n v="26064"/>
        <n v="10119"/>
        <n v="23884"/>
        <n v="16661"/>
        <n v="28277"/>
        <n v="9145"/>
        <n v="36454"/>
        <n v="48510"/>
        <n v="20952"/>
        <n v="3194"/>
        <n v="40120"/>
        <n v="36683"/>
        <n v="33211"/>
        <n v="38018"/>
        <n v="30675"/>
        <n v="45498"/>
        <n v="12332"/>
        <n v="24019"/>
        <n v="3792"/>
        <n v="24680"/>
        <n v="34140"/>
        <n v="42367"/>
        <n v="38747"/>
        <n v="18148"/>
        <n v="12516"/>
        <n v="11691"/>
        <n v="34930"/>
        <n v="39665"/>
        <n v="678"/>
        <n v="11979"/>
        <n v="12182"/>
        <n v="1937"/>
        <n v="42371"/>
        <n v="7737"/>
        <n v="28045"/>
        <n v="24216"/>
        <n v="21698"/>
        <n v="28375"/>
        <n v="41549"/>
        <n v="33628"/>
        <n v="37656"/>
        <n v="34702"/>
        <n v="35380"/>
        <n v="20187"/>
        <n v="25810"/>
        <n v="32555"/>
        <n v="17302"/>
        <n v="19096"/>
        <n v="27680"/>
        <n v="9736"/>
        <n v="12070"/>
        <n v="20563"/>
        <n v="47480"/>
        <n v="7273"/>
        <n v="6060"/>
        <n v="14251"/>
        <n v="36684"/>
        <n v="7834"/>
        <n v="4644"/>
        <n v="27206"/>
        <n v="40446"/>
        <n v="46024"/>
        <n v="31344"/>
        <n v="34914"/>
        <n v="16202"/>
        <n v="36686"/>
        <n v="970"/>
        <n v="16831"/>
        <n v="16891"/>
        <n v="8625"/>
        <n v="38737"/>
        <n v="10088"/>
        <n v="20160"/>
        <n v="1646"/>
        <n v="27829"/>
        <n v="1774"/>
        <n v="413"/>
        <n v="37773"/>
        <n v="25056"/>
        <n v="21264"/>
        <n v="34861"/>
        <n v="15416"/>
        <n v="3090"/>
        <n v="15092"/>
        <n v="43843"/>
        <n v="36946"/>
        <n v="23061"/>
        <n v="34866"/>
        <n v="11613"/>
        <n v="27542"/>
        <n v="26781"/>
        <n v="23451"/>
        <n v="22550"/>
        <n v="40046"/>
        <n v="12212"/>
        <n v="28755"/>
        <n v="4219"/>
        <n v="2716"/>
        <n v="30900"/>
        <n v="35721"/>
        <n v="38714"/>
        <n v="11851"/>
        <n v="27117"/>
        <n v="33685"/>
        <n v="8751"/>
        <n v="4134"/>
        <n v="43762"/>
        <n v="24569"/>
        <n v="27572"/>
        <n v="43578"/>
        <n v="2361"/>
        <n v="34815"/>
        <n v="42145"/>
        <n v="5192"/>
        <n v="40813"/>
        <n v="5717"/>
        <n v="45220"/>
        <n v="33831"/>
        <n v="25138"/>
        <n v="34712"/>
        <n v="20036"/>
        <n v="38795"/>
        <n v="2626"/>
        <n v="4465"/>
        <n v="20739"/>
        <n v="22176"/>
        <n v="22307"/>
        <n v="47913"/>
        <n v="43654"/>
        <n v="16876"/>
        <n v="3046"/>
        <n v="22375"/>
        <n v="20749"/>
        <n v="20645"/>
        <n v="29339"/>
        <n v="47202"/>
        <n v="19273"/>
        <n v="12636"/>
        <n v="20029"/>
        <n v="1833"/>
        <n v="17096"/>
        <n v="23131"/>
        <n v="31695"/>
        <n v="41586"/>
        <n v="8177"/>
        <n v="48540"/>
        <n v="26183"/>
        <n v="48272"/>
        <n v="34679"/>
        <n v="38674"/>
        <n v="15728"/>
        <n v="37637"/>
        <n v="27567"/>
        <n v="18521"/>
        <n v="18498"/>
        <n v="49724"/>
        <n v="34826"/>
        <n v="33737"/>
        <n v="28314"/>
        <n v="15481"/>
        <n v="42486"/>
        <n v="38190"/>
        <n v="32885"/>
        <n v="9082"/>
        <n v="3219"/>
        <n v="39826"/>
        <n v="35772"/>
        <n v="46907"/>
        <n v="11016"/>
        <n v="32892"/>
        <n v="48627"/>
        <n v="5318"/>
        <n v="44352"/>
        <n v="13835"/>
        <n v="33716"/>
        <n v="14657"/>
        <n v="23974"/>
        <n v="40645"/>
        <n v="17738"/>
        <n v="25993"/>
        <n v="40107"/>
        <n v="3143"/>
        <n v="13386"/>
        <n v="38985"/>
        <n v="5195"/>
        <n v="16759"/>
        <n v="20517"/>
        <n v="43659"/>
        <n v="14573"/>
        <n v="44906"/>
        <n v="44968"/>
        <n v="1077"/>
        <n v="961"/>
        <n v="10183"/>
        <n v="18251"/>
        <n v="22741"/>
        <n v="30116"/>
        <n v="19892"/>
        <n v="21036"/>
        <n v="16023"/>
        <n v="3307"/>
        <n v="11460"/>
        <n v="21821"/>
        <n v="11706"/>
        <n v="7031"/>
        <n v="35432"/>
        <n v="41249"/>
        <n v="11831"/>
        <n v="32578"/>
        <n v="34186"/>
        <n v="8156"/>
        <n v="19726"/>
        <n v="2743"/>
        <n v="1512"/>
        <n v="16363"/>
        <n v="14973"/>
        <n v="7295"/>
        <n v="35681"/>
        <n v="8997"/>
        <n v="39013"/>
        <n v="39758"/>
        <n v="4847"/>
        <n v="33481"/>
        <n v="39224"/>
        <n v="46496"/>
        <n v="25509"/>
        <n v="13711"/>
        <n v="32086"/>
        <n v="32012"/>
        <n v="18086"/>
        <n v="18943"/>
        <n v="45185"/>
        <n v="30175"/>
        <n v="17579"/>
        <n v="32933"/>
        <n v="22384"/>
        <n v="3717"/>
        <n v="27118"/>
        <n v="2262"/>
        <n v="35583"/>
        <n v="27843"/>
        <n v="44344"/>
        <n v="48318"/>
        <n v="7336"/>
        <n v="40480"/>
        <n v="5654"/>
        <n v="12115"/>
        <n v="49561"/>
        <n v="19091"/>
        <n v="16492"/>
        <n v="12209"/>
        <n v="24996"/>
        <n v="24618"/>
        <n v="24575"/>
        <n v="28542"/>
        <n v="12638"/>
        <n v="28340"/>
        <n v="8366"/>
        <n v="37069"/>
        <n v="49768"/>
        <n v="14981"/>
        <n v="9846"/>
        <n v="25294"/>
        <n v="36439"/>
        <n v="12423"/>
        <n v="12098"/>
        <n v="29596"/>
        <n v="15610"/>
        <n v="30004"/>
        <n v="32310"/>
        <n v="22487"/>
        <n v="45179"/>
        <n v="41179"/>
        <n v="6158"/>
        <n v="29678"/>
        <n v="1498"/>
        <n v="358"/>
        <n v="49506"/>
        <n v="7200"/>
        <n v="16077"/>
        <n v="27382"/>
        <n v="4520"/>
        <n v="35228"/>
        <n v="26189"/>
        <n v="21834"/>
        <n v="778"/>
        <n v="14892"/>
        <n v="340"/>
        <n v="46067"/>
        <n v="16371"/>
        <n v="42578"/>
        <n v="38009"/>
        <n v="26168"/>
        <n v="19655"/>
        <n v="43683"/>
        <n v="28149"/>
        <n v="32765"/>
        <n v="37369"/>
        <n v="5523"/>
        <n v="8905"/>
        <n v="19441"/>
        <n v="21719"/>
        <n v="26970"/>
        <n v="9669"/>
        <n v="3522"/>
        <n v="3769"/>
        <n v="8628"/>
        <n v="22518"/>
        <n v="1845"/>
        <n v="5892"/>
        <n v="39528"/>
        <n v="28281"/>
        <n v="10639"/>
        <n v="25889"/>
        <n v="25411"/>
        <n v="41890"/>
        <n v="14777"/>
        <n v="45025"/>
        <n v="25787"/>
        <n v="14943"/>
        <n v="40215"/>
        <n v="31045"/>
        <n v="13980"/>
        <n v="44957"/>
        <n v="31191"/>
        <n v="10947"/>
        <n v="45007"/>
        <n v="15152"/>
        <n v="47299"/>
        <n v="38586"/>
        <n v="48919"/>
        <n v="38678"/>
        <n v="47342"/>
        <n v="19161"/>
        <n v="24764"/>
        <n v="14595"/>
        <n v="36829"/>
        <n v="27871"/>
        <n v="3923"/>
        <n v="23329"/>
        <n v="1246"/>
        <n v="22900"/>
        <n v="21468"/>
        <n v="36631"/>
        <n v="35962"/>
        <n v="46004"/>
        <n v="33803"/>
        <n v="12329"/>
        <n v="10592"/>
        <n v="34286"/>
        <n v="9150"/>
        <n v="9185"/>
        <n v="48076"/>
        <n v="47469"/>
        <n v="15088"/>
        <n v="28410"/>
        <n v="24922"/>
        <n v="25086"/>
        <n v="5341"/>
        <n v="25815"/>
        <n v="18732"/>
        <n v="5812"/>
        <n v="203"/>
        <n v="18739"/>
        <n v="45838"/>
        <n v="23409"/>
        <n v="14797"/>
        <n v="34006"/>
        <n v="15155"/>
        <n v="40293"/>
        <n v="22208"/>
        <n v="442"/>
        <n v="30788"/>
        <n v="21526"/>
        <n v="42355"/>
        <n v="16703"/>
        <n v="7399"/>
        <n v="507"/>
        <n v="35497"/>
        <n v="47484"/>
        <n v="46039"/>
        <n v="22632"/>
        <n v="11764"/>
        <n v="2475"/>
        <n v="32157"/>
        <n v="35794"/>
        <n v="6810"/>
        <n v="37318"/>
        <n v="40393"/>
        <n v="15896"/>
        <n v="26363"/>
        <n v="32208"/>
        <n v="37677"/>
        <n v="4537"/>
        <n v="43347"/>
        <n v="32378"/>
        <n v="25053"/>
        <n v="33982"/>
        <n v="48369"/>
        <n v="14521"/>
        <n v="20929"/>
        <n v="15356"/>
        <n v="29226"/>
        <n v="6641"/>
        <n v="49553"/>
        <n v="14896"/>
        <n v="22346"/>
        <n v="6645"/>
        <n v="2213"/>
        <n v="22876"/>
        <n v="15534"/>
        <n v="5845"/>
        <n v="46204"/>
        <n v="2963"/>
        <n v="23420"/>
        <n v="7534"/>
        <n v="46738"/>
        <n v="5219"/>
        <n v="24620"/>
        <n v="5968"/>
        <n v="1615"/>
        <n v="42275"/>
        <n v="9730"/>
        <n v="18150"/>
        <n v="44530"/>
        <n v="16230"/>
        <n v="40589"/>
        <n v="10096"/>
        <n v="41119"/>
        <n v="1596"/>
        <n v="46227"/>
        <n v="40825"/>
        <n v="4501"/>
        <n v="42141"/>
        <n v="26062"/>
        <n v="18493"/>
        <n v="48485"/>
        <n v="32393"/>
        <n v="7300"/>
        <n v="40494"/>
        <n v="21303"/>
        <n v="20911"/>
        <n v="41406"/>
        <n v="29803"/>
        <n v="43109"/>
        <n v="43833"/>
        <n v="5604"/>
        <n v="33234"/>
        <n v="43895"/>
        <n v="22857"/>
        <n v="46778"/>
        <n v="29388"/>
        <n v="45913"/>
        <n v="3032"/>
        <n v="37513"/>
        <n v="2800"/>
        <n v="1370"/>
        <n v="43398"/>
        <n v="2843"/>
        <n v="12824"/>
        <n v="49452"/>
        <n v="18415"/>
        <n v="35057"/>
        <n v="1676"/>
        <n v="29336"/>
        <n v="14810"/>
        <n v="239"/>
        <n v="1904"/>
        <n v="30599"/>
        <n v="40937"/>
        <n v="48608"/>
        <n v="8900"/>
        <n v="12123"/>
        <n v="1854"/>
        <n v="34482"/>
        <n v="15961"/>
        <n v="43563"/>
        <n v="38368"/>
        <n v="19372"/>
        <n v="1472"/>
        <n v="8041"/>
        <n v="44324"/>
        <n v="41116"/>
        <n v="8123"/>
        <n v="46494"/>
        <n v="23664"/>
        <n v="24789"/>
        <n v="34831"/>
        <n v="39132"/>
        <n v="17160"/>
        <n v="28975"/>
        <n v="43497"/>
        <n v="34131"/>
        <n v="47015"/>
        <n v="28655"/>
        <n v="2997"/>
        <n v="36680"/>
        <n v="37843"/>
        <n v="16133"/>
        <n v="39473"/>
        <n v="28378"/>
        <n v="27074"/>
        <n v="30836"/>
        <n v="21737"/>
        <n v="42662"/>
        <n v="28511"/>
        <n v="13531"/>
        <n v="26405"/>
        <n v="1308"/>
        <n v="46949"/>
        <n v="47717"/>
        <n v="20290"/>
        <n v="42687"/>
        <n v="43417"/>
        <n v="5959"/>
        <n v="41985"/>
        <n v="29172"/>
        <n v="43558"/>
        <n v="46812"/>
        <n v="8263"/>
        <n v="6534"/>
        <n v="29224"/>
        <n v="40352"/>
        <n v="7254"/>
        <n v="36468"/>
        <n v="31301"/>
        <n v="2980"/>
        <n v="16629"/>
        <n v="19936"/>
        <n v="6539"/>
        <n v="28377"/>
        <n v="9273"/>
        <n v="36851"/>
        <n v="17452"/>
        <n v="10273"/>
        <n v="21702"/>
        <n v="36583"/>
        <n v="28779"/>
        <n v="17272"/>
        <n v="10563"/>
        <n v="4859"/>
        <n v="45232"/>
        <n v="47236"/>
        <n v="3438"/>
        <n v="24334"/>
        <n v="36151"/>
        <n v="43893"/>
        <n v="8217"/>
        <n v="39593"/>
        <n v="33381"/>
        <n v="32569"/>
        <n v="39231"/>
        <n v="4240"/>
        <n v="35768"/>
        <n v="24722"/>
        <n v="43281"/>
        <n v="20237"/>
        <n v="23439"/>
        <n v="46713"/>
        <n v="5743"/>
        <n v="40510"/>
        <n v="2142"/>
        <n v="36703"/>
        <n v="4321"/>
        <n v="9830"/>
        <n v="48551"/>
        <n v="35479"/>
        <n v="29047"/>
        <n v="42043"/>
        <n v="12075"/>
        <n v="9424"/>
        <n v="39998"/>
        <n v="11674"/>
        <n v="18542"/>
        <n v="16120"/>
        <n v="15193"/>
        <n v="23872"/>
        <n v="46616"/>
        <n v="21517"/>
        <n v="40886"/>
        <n v="13730"/>
        <n v="28894"/>
        <n v="6999"/>
        <n v="29956"/>
        <n v="22114"/>
        <n v="28207"/>
        <n v="29940"/>
        <n v="47194"/>
        <n v="29651"/>
        <n v="26479"/>
        <n v="10530"/>
        <n v="32696"/>
        <n v="4957"/>
        <n v="7847"/>
        <n v="25659"/>
        <n v="48970"/>
        <n v="46502"/>
        <n v="4296"/>
        <n v="18092"/>
        <n v="2727"/>
        <n v="16039"/>
        <n v="41783"/>
        <n v="44351"/>
        <n v="8231"/>
        <n v="38185"/>
        <n v="14359"/>
        <n v="22910"/>
        <n v="1927"/>
        <n v="35860"/>
        <n v="44496"/>
        <n v="17090"/>
        <n v="46324"/>
        <n v="42679"/>
        <n v="43451"/>
        <n v="46784"/>
        <n v="47278"/>
        <n v="1321"/>
        <n v="37044"/>
        <n v="25098"/>
        <n v="13928"/>
        <n v="20706"/>
        <n v="24523"/>
        <n v="25439"/>
        <n v="21377"/>
        <n v="10975"/>
        <n v="48788"/>
        <n v="9682"/>
        <n v="37084"/>
        <n v="16268"/>
        <n v="13660"/>
        <n v="4044"/>
        <n v="42532"/>
        <n v="39052"/>
        <n v="18162"/>
        <n v="14588"/>
        <n v="47184"/>
        <n v="39564"/>
        <n v="39934"/>
        <n v="33273"/>
        <n v="6212"/>
        <n v="42011"/>
        <n v="4813"/>
        <n v="37122"/>
        <n v="33082"/>
        <n v="4832"/>
        <n v="29428"/>
        <n v="17641"/>
        <n v="18084"/>
        <n v="42773"/>
        <n v="14196"/>
        <n v="20391"/>
        <n v="7883"/>
        <n v="4412"/>
        <n v="46088"/>
        <n v="12671"/>
        <n v="44760"/>
        <n v="38357"/>
        <n v="14416"/>
        <n v="6274"/>
        <n v="17338"/>
        <n v="7496"/>
        <n v="43999"/>
        <n v="25745"/>
        <n v="17810"/>
        <n v="22016"/>
        <n v="15005"/>
        <n v="31237"/>
        <n v="43006"/>
        <n v="18934"/>
        <n v="37534"/>
        <n v="15260"/>
        <n v="43610"/>
        <n v="26886"/>
        <n v="36766"/>
        <n v="25033"/>
        <n v="30798"/>
        <n v="19107"/>
        <n v="33164"/>
        <n v="49250"/>
        <n v="12998"/>
        <n v="21953"/>
        <n v="6940"/>
        <n v="28573"/>
        <n v="41966"/>
        <n v="11261"/>
        <n v="32367"/>
        <n v="28004"/>
        <n v="1358"/>
        <n v="23471"/>
        <n v="32760"/>
        <n v="30039"/>
        <n v="24268"/>
        <n v="38239"/>
        <n v="18287"/>
        <n v="49458"/>
        <n v="11011"/>
        <n v="45522"/>
        <n v="36122"/>
        <n v="38458"/>
        <n v="30638"/>
        <n v="22616"/>
        <n v="49841"/>
        <n v="674"/>
        <n v="24373"/>
        <n v="25372"/>
        <n v="22283"/>
        <n v="20772"/>
        <n v="17879"/>
        <n v="15315"/>
        <n v="38509"/>
        <n v="44123"/>
        <n v="30802"/>
        <n v="49519"/>
        <n v="27078"/>
        <n v="21332"/>
        <n v="26139"/>
        <n v="27296"/>
        <n v="41033"/>
        <n v="26548"/>
        <n v="514"/>
        <n v="14060"/>
        <n v="6767"/>
        <n v="7320"/>
        <n v="43290"/>
        <n v="25464"/>
        <n v="25953"/>
        <n v="7816"/>
        <n v="48437"/>
        <n v="10202"/>
        <n v="3123"/>
        <n v="34793"/>
        <n v="35224"/>
        <n v="46025"/>
        <n v="23029"/>
        <n v="21506"/>
        <n v="38562"/>
        <n v="17558"/>
        <n v="45931"/>
        <n v="36134"/>
        <n v="7318"/>
        <n v="44340"/>
        <n v="5349"/>
        <n v="9806"/>
        <n v="26345"/>
        <n v="3861"/>
        <n v="9619"/>
        <n v="6190"/>
        <n v="8957"/>
        <n v="4541"/>
        <n v="46672"/>
        <n v="8086"/>
        <n v="37201"/>
        <n v="37690"/>
        <n v="6349"/>
        <n v="27022"/>
        <n v="619"/>
        <n v="13826"/>
        <n v="37788"/>
        <n v="49955"/>
        <n v="16004"/>
        <n v="22915"/>
        <n v="32994"/>
        <n v="27006"/>
        <n v="2659"/>
        <n v="25823"/>
        <n v="42743"/>
        <n v="15820"/>
        <n v="49255"/>
        <n v="30659"/>
        <n v="21121"/>
        <n v="37150"/>
        <n v="2236"/>
        <n v="17228"/>
        <n v="17297"/>
        <n v="37350"/>
        <n v="1402"/>
        <n v="14006"/>
        <n v="34513"/>
        <n v="48844"/>
        <n v="1091"/>
        <n v="623"/>
        <n v="18507"/>
        <n v="1590"/>
        <n v="1125"/>
        <n v="35955"/>
        <n v="18043"/>
        <n v="13799"/>
        <n v="1201"/>
        <n v="33602"/>
        <n v="17833"/>
        <n v="13970"/>
        <n v="42394"/>
        <n v="36794"/>
        <n v="18217"/>
        <n v="33582"/>
        <n v="18153"/>
        <n v="23337"/>
        <n v="1023"/>
        <n v="24336"/>
        <n v="35305"/>
        <n v="32971"/>
        <n v="37915"/>
        <n v="5198"/>
        <n v="10094"/>
        <n v="17327"/>
        <n v="38730"/>
        <n v="20146"/>
        <n v="46901"/>
        <n v="17610"/>
        <n v="33490"/>
        <n v="34817"/>
        <n v="5629"/>
        <n v="11816"/>
        <n v="38827"/>
        <n v="21923"/>
        <n v="35984"/>
        <n v="19582"/>
        <n v="19629"/>
        <n v="46663"/>
        <n v="21680"/>
        <n v="27662"/>
        <n v="26194"/>
        <n v="37330"/>
        <n v="33824"/>
        <n v="11206"/>
        <n v="10490"/>
        <n v="34243"/>
        <n v="39492"/>
        <n v="4612"/>
        <n v="35839"/>
        <n v="21695"/>
        <n v="40358"/>
        <n v="44686"/>
        <n v="19422"/>
        <n v="49237"/>
        <n v="41917"/>
        <n v="14991"/>
        <n v="42879"/>
        <n v="2447"/>
        <n v="37264"/>
        <n v="1587"/>
        <n v="48587"/>
        <n v="28623"/>
        <n v="30176"/>
        <n v="9495"/>
        <n v="36578"/>
        <n v="34609"/>
        <n v="9304"/>
        <n v="18951"/>
        <n v="4930"/>
        <n v="27080"/>
        <n v="10178"/>
        <n v="28168"/>
        <n v="48112"/>
        <n v="42803"/>
        <n v="31353"/>
        <n v="3456"/>
        <n v="34522"/>
        <n v="26894"/>
        <n v="41408"/>
        <n v="8684"/>
        <n v="47101"/>
        <n v="25635"/>
        <n v="40252"/>
        <n v="24880"/>
        <n v="26136"/>
        <n v="25813"/>
        <n v="46529"/>
        <n v="34316"/>
        <n v="11533"/>
        <n v="17672"/>
        <n v="45416"/>
        <n v="31046"/>
        <n v="48480"/>
        <n v="36099"/>
        <n v="14901"/>
        <n v="42656"/>
        <n v="28031"/>
        <n v="28412"/>
        <n v="26414"/>
        <n v="11464"/>
        <n v="15744"/>
        <n v="20737"/>
        <n v="32488"/>
        <n v="37054"/>
        <n v="17963"/>
        <n v="5418"/>
        <n v="18574"/>
        <n v="37219"/>
        <n v="49727"/>
        <n v="48351"/>
        <n v="7724"/>
        <n v="26773"/>
        <n v="36493"/>
        <n v="19189"/>
        <n v="48346"/>
        <n v="553"/>
        <n v="11052"/>
        <n v="31762"/>
        <n v="37140"/>
        <n v="12698"/>
        <n v="19705"/>
        <n v="1492"/>
        <n v="40605"/>
        <n v="28095"/>
        <n v="45124"/>
        <n v="31630"/>
        <n v="7705"/>
        <n v="13342"/>
        <n v="7305"/>
        <n v="19911"/>
        <n v="16409"/>
        <n v="25812"/>
        <n v="49278"/>
        <n v="18905"/>
        <n v="34170"/>
        <n v="20220"/>
        <n v="2165"/>
        <n v="10215"/>
        <n v="10908"/>
        <n v="19381"/>
        <n v="2816"/>
        <n v="30819"/>
        <n v="36568"/>
        <n v="33615"/>
        <n v="6285"/>
        <n v="18942"/>
        <n v="23247"/>
        <n v="16822"/>
        <n v="46703"/>
        <n v="46927"/>
        <n v="5097"/>
        <n v="39294"/>
        <n v="21317"/>
        <n v="38226"/>
        <n v="36230"/>
        <n v="3230"/>
        <n v="20826"/>
        <n v="23289"/>
        <n v="44655"/>
        <n v="31721"/>
        <n v="31271"/>
        <n v="1947"/>
        <n v="13901"/>
        <n v="22376"/>
        <n v="28586"/>
        <n v="4292"/>
        <n v="32526"/>
        <n v="2175"/>
        <n v="12076"/>
        <n v="48840"/>
        <n v="34019"/>
        <n v="41091"/>
        <n v="29681"/>
        <n v="6439"/>
        <n v="11536"/>
        <n v="34302"/>
        <n v="7921"/>
        <n v="43711"/>
        <n v="3601"/>
        <n v="13401"/>
        <n v="40367"/>
        <n v="10121"/>
        <n v="7228"/>
        <n v="18702"/>
        <n v="39834"/>
        <n v="28566"/>
        <n v="24486"/>
        <n v="36850"/>
        <n v="23016"/>
        <n v="45679"/>
        <n v="21668"/>
        <n v="3845"/>
        <n v="7672"/>
        <n v="28106"/>
        <n v="32934"/>
        <n v="48584"/>
        <n v="11324"/>
        <n v="27124"/>
        <n v="536"/>
        <n v="36339"/>
        <n v="36600"/>
        <n v="17761"/>
        <n v="7451"/>
        <n v="15076"/>
        <n v="4367"/>
        <n v="592"/>
        <n v="43587"/>
        <n v="26409"/>
        <n v="13741"/>
        <n v="49909"/>
        <n v="43320"/>
        <n v="40954"/>
        <n v="15424"/>
        <n v="23170"/>
        <n v="40493"/>
        <n v="27300"/>
        <n v="38826"/>
        <n v="23841"/>
        <n v="49361"/>
        <n v="41232"/>
        <n v="33330"/>
        <n v="21582"/>
        <n v="13441"/>
        <n v="2161"/>
        <n v="21700"/>
        <n v="29757"/>
        <n v="24453"/>
        <n v="27985"/>
        <n v="8534"/>
        <n v="48399"/>
        <n v="8087"/>
        <n v="45364"/>
        <n v="16269"/>
        <n v="3808"/>
        <n v="10539"/>
        <n v="35960"/>
        <n v="31133"/>
        <n v="29971"/>
        <n v="3498"/>
        <n v="24958"/>
        <n v="3685"/>
        <n v="25451"/>
        <n v="38488"/>
        <n v="11520"/>
        <n v="12453"/>
        <n v="18346"/>
        <n v="24823"/>
        <n v="49047"/>
        <n v="23146"/>
        <n v="23178"/>
        <n v="20033"/>
        <n v="15849"/>
        <n v="772"/>
        <n v="36355"/>
        <n v="31920"/>
        <n v="29515"/>
        <n v="4505"/>
        <n v="33890"/>
        <n v="47542"/>
        <n v="17050"/>
        <n v="11922"/>
        <n v="13881"/>
        <n v="48155"/>
        <n v="26399"/>
        <n v="12875"/>
        <n v="5346"/>
        <n v="3870"/>
        <n v="24888"/>
        <n v="8259"/>
        <n v="5381"/>
        <n v="32168"/>
        <n v="38833"/>
        <n v="6216"/>
        <n v="31269"/>
        <n v="47037"/>
        <n v="40866"/>
        <n v="37422"/>
        <n v="38318"/>
        <n v="28883"/>
        <n v="32411"/>
        <n v="32387"/>
        <n v="43998"/>
        <n v="5828"/>
        <n v="34005"/>
        <n v="32400"/>
        <n v="5820"/>
        <n v="49570"/>
        <n v="20914"/>
        <n v="32250"/>
        <n v="26540"/>
        <n v="13675"/>
        <n v="41565"/>
        <n v="40168"/>
        <n v="46861"/>
        <n v="7144"/>
        <n v="45346"/>
        <n v="23973"/>
        <n v="34192"/>
        <n v="22894"/>
        <n v="38289"/>
        <n v="39838"/>
        <n v="9254"/>
        <n v="25935"/>
        <n v="41192"/>
        <n v="34119"/>
        <n v="45797"/>
        <n v="35314"/>
        <n v="5728"/>
        <n v="41889"/>
        <n v="26040"/>
        <n v="44120"/>
        <n v="12544"/>
        <n v="7543"/>
        <n v="770"/>
        <n v="12353"/>
        <n v="19438"/>
        <n v="36856"/>
        <n v="47698"/>
        <n v="45456"/>
        <n v="712"/>
        <n v="28880"/>
        <n v="18439"/>
        <n v="23196"/>
        <n v="7210"/>
        <n v="12461"/>
        <n v="39970"/>
        <n v="42924"/>
        <n v="17757"/>
        <n v="21058"/>
        <n v="43565"/>
        <n v="37713"/>
        <n v="36647"/>
        <n v="27342"/>
        <n v="12884"/>
        <n v="27835"/>
        <n v="22347"/>
        <n v="14887"/>
        <n v="44130"/>
        <n v="29467"/>
        <n v="34972"/>
        <n v="7492"/>
        <n v="12706"/>
        <n v="17720"/>
        <n v="35541"/>
        <n v="7149"/>
        <n v="38807"/>
        <n v="27707"/>
        <n v="32574"/>
        <n v="33344"/>
        <n v="46036"/>
        <n v="6206"/>
        <n v="41392"/>
        <n v="33020"/>
        <n v="37339"/>
        <n v="49985"/>
        <n v="30769"/>
        <n v="35832"/>
        <n v="375"/>
        <n v="20218"/>
        <n v="32121"/>
        <n v="34704"/>
        <n v="18129"/>
        <n v="29282"/>
        <n v="23570"/>
        <n v="10457"/>
        <n v="15486"/>
        <n v="44673"/>
        <n v="41469"/>
        <n v="4489"/>
        <n v="46976"/>
        <n v="12321"/>
        <n v="28444"/>
        <n v="10366"/>
        <n v="3730"/>
        <n v="19928"/>
        <n v="29798"/>
        <n v="9801"/>
        <n v="16733"/>
        <n v="2853"/>
        <n v="13061"/>
        <n v="27020"/>
        <n v="25157"/>
        <n v="8304"/>
        <n v="3458"/>
        <n v="31664"/>
        <n v="40868"/>
        <n v="23946"/>
        <n v="45906"/>
        <n v="17257"/>
        <n v="12045"/>
        <n v="34397"/>
        <n v="45096"/>
        <n v="17231"/>
        <n v="4529"/>
        <n v="44370"/>
        <n v="10340"/>
        <n v="30301"/>
        <n v="523"/>
        <n v="16464"/>
        <n v="5806"/>
        <n v="4478"/>
        <n v="30195"/>
        <n v="30130"/>
        <n v="36411"/>
        <n v="44480"/>
        <n v="32841"/>
        <n v="19970"/>
        <n v="29568"/>
        <n v="46451"/>
        <n v="1554"/>
        <n v="36709"/>
        <n v="1084"/>
        <n v="24113"/>
        <n v="8311"/>
        <n v="8733"/>
        <n v="29975"/>
        <n v="2006"/>
        <n v="5539"/>
        <n v="18392"/>
        <n v="19408"/>
        <n v="42917"/>
        <n v="30910"/>
        <n v="36555"/>
        <n v="3650"/>
        <n v="19759"/>
        <n v="38454"/>
        <n v="13098"/>
        <n v="12362"/>
        <n v="41087"/>
        <n v="12056"/>
        <n v="14378"/>
        <n v="38261"/>
        <n v="5918"/>
        <n v="45207"/>
        <n v="32506"/>
        <n v="26569"/>
        <n v="5609"/>
        <n v="27569"/>
        <n v="25116"/>
        <n v="21746"/>
        <n v="35193"/>
        <n v="23488"/>
        <n v="41205"/>
        <n v="7766"/>
        <n v="37235"/>
        <n v="41453"/>
        <n v="45267"/>
        <n v="25395"/>
        <n v="13772"/>
        <n v="1301"/>
        <n v="37722"/>
        <n v="45850"/>
        <n v="34054"/>
        <n v="46351"/>
        <n v="48960"/>
        <n v="49082"/>
        <n v="49960"/>
        <n v="25140"/>
        <n v="905"/>
        <n v="14574"/>
        <n v="42053"/>
        <n v="8994"/>
        <n v="34224"/>
        <n v="40089"/>
        <n v="36788"/>
        <n v="16842"/>
        <n v="39518"/>
        <n v="48740"/>
        <n v="42263"/>
        <n v="18135"/>
        <n v="32550"/>
        <n v="23899"/>
        <n v="31233"/>
        <n v="24750"/>
        <n v="46170"/>
        <n v="16614"/>
        <n v="13551"/>
        <n v="30828"/>
        <n v="41793"/>
        <n v="13855"/>
        <n v="27596"/>
        <n v="44322"/>
        <n v="3266"/>
        <n v="31942"/>
        <n v="7016"/>
        <n v="20315"/>
        <n v="4174"/>
        <n v="14016"/>
        <n v="15611"/>
        <n v="1572"/>
        <n v="22403"/>
        <n v="23481"/>
        <n v="41046"/>
        <n v="44918"/>
        <n v="33747"/>
        <n v="19940"/>
        <n v="17401"/>
        <n v="27978"/>
        <n v="18658"/>
        <n v="39754"/>
        <n v="2596"/>
        <n v="36545"/>
        <n v="19453"/>
        <n v="36351"/>
        <n v="29735"/>
        <n v="40699"/>
        <n v="6697"/>
        <n v="25525"/>
        <n v="28971"/>
        <n v="10016"/>
        <n v="10018"/>
        <n v="256"/>
        <n v="18767"/>
        <n v="9369"/>
        <n v="28998"/>
        <n v="1656"/>
        <n v="6636"/>
        <n v="13382"/>
        <n v="2291"/>
        <n v="38010"/>
        <n v="47997"/>
        <n v="24293"/>
        <n v="12073"/>
        <n v="31398"/>
        <n v="18947"/>
        <n v="2559"/>
        <n v="12316"/>
        <n v="3517"/>
        <n v="30313"/>
        <n v="11692"/>
        <n v="31333"/>
        <n v="39984"/>
        <n v="31131"/>
        <n v="4950"/>
        <n v="5247"/>
        <n v="44049"/>
        <n v="20329"/>
        <n v="48151"/>
        <n v="12367"/>
        <n v="26588"/>
        <n v="22262"/>
        <n v="14866"/>
        <n v="27479"/>
        <n v="1809"/>
        <n v="6931"/>
        <n v="30437"/>
        <n v="3026"/>
        <n v="752"/>
        <n v="28171"/>
        <n v="8575"/>
        <n v="8208"/>
        <n v="19094"/>
        <n v="21127"/>
        <n v="30700"/>
        <n v="46583"/>
        <n v="49493"/>
        <n v="1179"/>
        <n v="46150"/>
        <n v="17361"/>
        <n v="12846"/>
        <n v="13444"/>
        <n v="22330"/>
        <n v="17974"/>
        <n v="26616"/>
        <n v="34412"/>
        <n v="32872"/>
        <n v="15914"/>
        <n v="47103"/>
        <n v="31454"/>
        <n v="23048"/>
        <n v="16548"/>
        <n v="18322"/>
        <n v="36639"/>
        <n v="36660"/>
        <n v="23581"/>
        <n v="46263"/>
        <n v="6356"/>
        <n v="25380"/>
        <n v="10838"/>
        <n v="21712"/>
        <n v="3669"/>
        <n v="19365"/>
        <n v="26815"/>
        <n v="16247"/>
        <n v="47330"/>
        <n v="23428"/>
        <n v="27654"/>
        <n v="33342"/>
        <n v="17134"/>
        <n v="740"/>
        <n v="6830"/>
        <n v="12102"/>
        <n v="34153"/>
        <n v="21621"/>
        <n v="26799"/>
        <n v="8797"/>
        <n v="20865"/>
        <n v="38981"/>
        <n v="34571"/>
        <n v="13303"/>
        <n v="12898"/>
        <n v="35254"/>
        <n v="6968"/>
        <n v="32170"/>
        <n v="30866"/>
        <n v="7682"/>
        <n v="15598"/>
        <n v="6571"/>
        <n v="44928"/>
        <n v="43567"/>
        <n v="27902"/>
        <n v="411"/>
        <n v="20476"/>
        <n v="32478"/>
        <n v="40712"/>
        <n v="12769"/>
        <n v="26710"/>
        <n v="45919"/>
        <n v="28124"/>
        <n v="24628"/>
        <n v="32717"/>
        <n v="37598"/>
        <n v="39641"/>
        <n v="40701"/>
        <n v="18706"/>
        <n v="9895"/>
        <n v="42270"/>
        <n v="16241"/>
        <n v="47145"/>
        <n v="1578"/>
        <n v="12749"/>
        <n v="35443"/>
        <n v="47228"/>
        <n v="10725"/>
        <n v="20241"/>
        <n v="3651"/>
        <n v="6463"/>
        <n v="6286"/>
        <n v="41933"/>
        <n v="20962"/>
        <n v="2360"/>
        <n v="19265"/>
        <n v="1438"/>
        <n v="15033"/>
        <n v="26632"/>
        <n v="14221"/>
        <n v="19616"/>
        <n v="47998"/>
        <n v="20579"/>
        <n v="43529"/>
        <n v="29198"/>
        <n v="12634"/>
        <n v="18721"/>
        <n v="17350"/>
        <n v="39183"/>
        <n v="9671"/>
        <n v="25463"/>
        <n v="16380"/>
        <n v="21345"/>
        <n v="2070"/>
        <n v="15765"/>
        <n v="43870"/>
        <n v="28733"/>
        <n v="19985"/>
        <n v="18066"/>
        <n v="18464"/>
        <n v="31909"/>
        <n v="48135"/>
        <n v="33113"/>
        <n v="6924"/>
        <n v="18449"/>
        <n v="30268"/>
        <n v="35429"/>
        <n v="5690"/>
        <n v="25242"/>
        <n v="9811"/>
        <n v="9660"/>
        <n v="46261"/>
        <n v="33156"/>
        <n v="480"/>
        <n v="35700"/>
        <n v="37162"/>
        <n v="38313"/>
        <n v="35864"/>
        <n v="23612"/>
        <n v="47383"/>
        <n v="14570"/>
        <n v="29237"/>
        <n v="12481"/>
        <n v="12455"/>
        <n v="7368"/>
        <n v="47683"/>
        <n v="6219"/>
        <n v="9960"/>
        <n v="45784"/>
        <n v="19755"/>
        <n v="39087"/>
        <n v="21284"/>
        <n v="11090"/>
        <n v="42157"/>
        <n v="1686"/>
        <n v="39217"/>
        <n v="1822"/>
        <n v="19668"/>
        <n v="26241"/>
        <n v="29209"/>
        <n v="49041"/>
        <n v="26547"/>
        <n v="9343"/>
        <n v="18740"/>
        <n v="32988"/>
        <n v="39898"/>
        <n v="30201"/>
        <n v="48020"/>
        <n v="30477"/>
        <n v="48389"/>
        <n v="13232"/>
        <n v="40196"/>
        <n v="47746"/>
        <n v="1390"/>
        <n v="49485"/>
        <n v="31837"/>
        <n v="14116"/>
        <n v="40864"/>
        <n v="17656"/>
        <n v="32237"/>
        <n v="13487"/>
        <n v="20919"/>
        <n v="36989"/>
        <n v="21055"/>
        <n v="37090"/>
        <n v="17867"/>
        <n v="28070"/>
        <n v="34687"/>
        <n v="17554"/>
        <n v="40560"/>
        <n v="35655"/>
        <n v="2569"/>
        <n v="3675"/>
        <n v="40421"/>
        <n v="31990"/>
        <n v="26340"/>
        <n v="5330"/>
        <n v="39386"/>
        <n v="7961"/>
        <n v="10266"/>
        <n v="22586"/>
        <n v="48038"/>
        <n v="29716"/>
        <n v="22821"/>
        <n v="25879"/>
        <n v="46287"/>
        <n v="241"/>
        <n v="28715"/>
        <n v="11021"/>
        <n v="4053"/>
        <n v="18314"/>
        <n v="49683"/>
        <n v="32608"/>
        <n v="20465"/>
        <n v="46344"/>
        <n v="18556"/>
        <n v="41401"/>
        <n v="23229"/>
        <n v="3326"/>
        <n v="40474"/>
        <n v="42945"/>
        <n v="30238"/>
        <n v="27353"/>
        <n v="40075"/>
        <n v="23811"/>
        <n v="2057"/>
        <n v="41324"/>
        <n v="41554"/>
        <n v="31412"/>
        <n v="40926"/>
        <n v="24473"/>
        <n v="22098"/>
        <n v="28766"/>
        <n v="20039"/>
        <n v="10264"/>
        <n v="21990"/>
        <n v="6232"/>
        <n v="16338"/>
        <n v="35767"/>
        <n v="45468"/>
        <n v="32909"/>
        <n v="5445"/>
        <n v="16043"/>
        <n v="33764"/>
        <n v="29110"/>
        <n v="22929"/>
        <n v="21631"/>
        <n v="17699"/>
        <n v="43233"/>
        <n v="27149"/>
        <n v="23082"/>
        <n v="30848"/>
        <n v="8254"/>
        <n v="41174"/>
        <n v="35223"/>
        <n v="30535"/>
        <n v="30622"/>
        <n v="28788"/>
        <n v="21865"/>
        <n v="1057"/>
        <n v="13104"/>
        <n v="45809"/>
        <n v="43851"/>
        <n v="7360"/>
        <n v="9923"/>
        <n v="27817"/>
        <n v="19028"/>
        <n v="16841"/>
        <n v="46116"/>
        <n v="28701"/>
        <n v="16784"/>
        <n v="45476"/>
        <n v="41570"/>
        <n v="48899"/>
        <n v="23950"/>
        <n v="16622"/>
        <n v="6536"/>
        <n v="43824"/>
        <n v="22727"/>
        <n v="26280"/>
        <n v="7367"/>
        <n v="24989"/>
        <n v="41844"/>
        <n v="31676"/>
        <n v="14426"/>
        <n v="31241"/>
        <n v="46367"/>
        <n v="10467"/>
        <n v="20104"/>
        <n v="31207"/>
        <n v="1168"/>
        <n v="39086"/>
        <n v="25557"/>
        <n v="11651"/>
        <n v="15446"/>
        <n v="16705"/>
        <n v="25546"/>
        <n v="24518"/>
        <n v="46589"/>
        <n v="29546"/>
        <n v="42874"/>
        <n v="48532"/>
        <n v="45011"/>
        <n v="44511"/>
        <n v="46556"/>
        <n v="26787"/>
        <n v="3282"/>
        <n v="36405"/>
        <n v="42986"/>
        <n v="47193"/>
        <n v="31468"/>
        <n v="46246"/>
        <n v="34556"/>
        <n v="41900"/>
        <n v="22883"/>
        <n v="23584"/>
        <n v="21312"/>
        <n v="35326"/>
        <n v="36056"/>
        <n v="7767"/>
        <n v="2084"/>
        <n v="29572"/>
        <n v="42538"/>
        <n v="19045"/>
        <n v="18737"/>
        <n v="9262"/>
        <n v="27098"/>
        <n v="35437"/>
        <n v="38667"/>
        <n v="21336"/>
        <n v="2065"/>
        <n v="38630"/>
        <n v="39817"/>
        <n v="44364"/>
        <n v="20071"/>
        <n v="27215"/>
        <n v="28453"/>
        <n v="10105"/>
        <n v="15589"/>
        <n v="47959"/>
        <n v="5021"/>
        <n v="25564"/>
        <n v="8778"/>
        <n v="31318"/>
        <n v="27429"/>
        <n v="40250"/>
        <n v="42974"/>
        <n v="42408"/>
        <n v="21119"/>
        <n v="22644"/>
        <n v="36120"/>
        <n v="46951"/>
        <n v="43658"/>
        <n v="49949"/>
        <n v="5701"/>
        <n v="16615"/>
        <n v="2695"/>
        <n v="32586"/>
        <n v="45051"/>
        <n v="32276"/>
        <n v="40287"/>
        <n v="34310"/>
        <n v="34206"/>
        <n v="1160"/>
        <n v="1610"/>
        <n v="13187"/>
        <n v="21328"/>
        <n v="24549"/>
        <n v="6245"/>
        <n v="44935"/>
        <n v="21996"/>
        <n v="29233"/>
        <n v="6110"/>
        <n v="40929"/>
        <n v="42793"/>
        <n v="39260"/>
        <n v="18753"/>
        <n v="43172"/>
        <n v="25606"/>
        <n v="13882"/>
        <n v="25873"/>
        <n v="16584"/>
        <n v="3638"/>
        <n v="36903"/>
        <n v="30917"/>
        <n v="32046"/>
        <n v="5891"/>
        <n v="34315"/>
        <n v="23022"/>
        <n v="42434"/>
        <n v="705"/>
        <n v="4905"/>
        <n v="18064"/>
        <n v="44822"/>
        <n v="49391"/>
        <n v="28754"/>
        <n v="15050"/>
        <n v="32326"/>
        <n v="47076"/>
        <n v="34691"/>
        <n v="24065"/>
        <n v="5833"/>
        <n v="46370"/>
        <n v="33290"/>
        <n v="40705"/>
        <n v="24685"/>
        <n v="14432"/>
        <n v="17724"/>
        <n v="12983"/>
        <n v="30288"/>
        <n v="49638"/>
        <n v="1976"/>
        <n v="19019"/>
        <n v="44853"/>
        <n v="36254"/>
        <n v="49778"/>
        <n v="19360"/>
        <n v="28721"/>
        <n v="6794"/>
        <n v="34581"/>
        <n v="15729"/>
        <n v="22071"/>
        <n v="12493"/>
        <n v="22453"/>
        <n v="21672"/>
        <n v="30046"/>
        <n v="9175"/>
        <n v="28321"/>
        <n v="476"/>
        <n v="1678"/>
        <n v="5075"/>
        <n v="32263"/>
        <n v="19461"/>
        <n v="42291"/>
        <n v="31431"/>
        <n v="31831"/>
        <n v="49450"/>
        <n v="1594"/>
        <n v="36466"/>
        <n v="43678"/>
        <n v="10829"/>
        <n v="18770"/>
        <n v="3605"/>
        <n v="48448"/>
        <n v="29275"/>
        <n v="10323"/>
        <n v="10896"/>
        <n v="13216"/>
        <n v="5951"/>
        <n v="31497"/>
        <n v="47124"/>
        <n v="42424"/>
        <n v="45058"/>
        <n v="582"/>
        <n v="29473"/>
        <n v="25398"/>
        <n v="24834"/>
        <n v="26293"/>
        <n v="17569"/>
        <n v="45774"/>
        <n v="33363"/>
        <n v="503"/>
        <n v="29861"/>
        <n v="35961"/>
        <n v="14348"/>
        <n v="32755"/>
        <n v="12250"/>
        <n v="2952"/>
        <n v="32447"/>
        <n v="22639"/>
        <n v="28343"/>
        <n v="24643"/>
        <n v="31906"/>
        <n v="2246"/>
        <n v="15942"/>
        <n v="6239"/>
        <n v="22191"/>
        <n v="2965"/>
        <n v="25069"/>
        <n v="4890"/>
        <n v="11263"/>
        <n v="36033"/>
        <n v="41826"/>
        <n v="14862"/>
        <n v="1338"/>
        <n v="31260"/>
        <n v="9502"/>
        <n v="10334"/>
        <n v="1715"/>
        <n v="34839"/>
        <n v="11241"/>
        <n v="42046"/>
        <n v="24115"/>
        <n v="20879"/>
        <n v="19232"/>
        <n v="32150"/>
        <n v="35356"/>
        <n v="6823"/>
        <n v="6324"/>
        <n v="12622"/>
        <n v="14486"/>
        <n v="5825"/>
        <n v="1511"/>
        <n v="9174"/>
        <n v="31498"/>
        <n v="48595"/>
        <n v="16987"/>
        <n v="652"/>
        <n v="42813"/>
        <n v="10999"/>
        <n v="29126"/>
        <n v="309"/>
        <n v="29987"/>
        <n v="27052"/>
        <n v="4091"/>
        <n v="29609"/>
        <n v="21568"/>
        <n v="27190"/>
        <n v="49489"/>
        <n v="44963"/>
        <n v="31715"/>
        <n v="3431"/>
        <n v="40136"/>
        <n v="29082"/>
        <n v="19605"/>
        <n v="12674"/>
        <n v="13023"/>
        <n v="43752"/>
        <n v="43991"/>
        <n v="11245"/>
        <n v="46741"/>
        <n v="35197"/>
        <n v="31064"/>
        <n v="10849"/>
        <n v="28211"/>
        <n v="33035"/>
        <n v="15012"/>
        <n v="35608"/>
        <n v="396"/>
        <n v="36569"/>
        <n v="35397"/>
        <n v="45270"/>
        <n v="2888"/>
        <n v="36281"/>
        <n v="45402"/>
        <n v="6259"/>
        <n v="26919"/>
        <n v="30830"/>
        <n v="44089"/>
        <n v="49977"/>
        <n v="49398"/>
        <n v="33163"/>
        <n v="34737"/>
        <n v="4182"/>
        <n v="11955"/>
        <n v="11110"/>
        <n v="20966"/>
        <n v="20829"/>
        <n v="45427"/>
        <n v="39845"/>
        <n v="18995"/>
        <n v="4498"/>
        <n v="25739"/>
        <n v="20425"/>
        <n v="22046"/>
        <n v="23744"/>
        <n v="13909"/>
        <n v="11872"/>
        <n v="41250"/>
        <n v="48763"/>
        <n v="41303"/>
        <n v="6181"/>
        <n v="1973"/>
        <n v="36309"/>
        <n v="17402"/>
        <n v="38246"/>
        <n v="12699"/>
        <n v="22286"/>
        <n v="2055"/>
        <n v="16407"/>
        <n v="42343"/>
        <n v="3244"/>
        <n v="14306"/>
        <n v="21019"/>
        <n v="23051"/>
        <n v="46321"/>
        <n v="2801"/>
        <n v="21392"/>
        <n v="24812"/>
        <n v="33387"/>
        <n v="45982"/>
        <n v="30239"/>
        <n v="49992"/>
        <n v="632"/>
        <n v="39023"/>
        <n v="16696"/>
        <n v="42688"/>
        <n v="1380"/>
        <n v="38820"/>
        <n v="45282"/>
        <n v="30139"/>
        <n v="46289"/>
        <n v="37251"/>
        <n v="39862"/>
        <n v="4396"/>
        <n v="10041"/>
        <n v="29042"/>
        <n v="18900"/>
        <n v="28594"/>
        <n v="46151"/>
        <n v="38115"/>
        <n v="40031"/>
        <n v="17240"/>
        <n v="27814"/>
        <n v="24678"/>
        <n v="37675"/>
        <n v="14457"/>
        <n v="46470"/>
        <n v="33034"/>
        <n v="14758"/>
        <n v="36997"/>
        <n v="47463"/>
        <n v="33795"/>
        <n v="29430"/>
        <n v="15489"/>
        <n v="25747"/>
        <n v="27179"/>
        <n v="42311"/>
        <n v="3903"/>
        <n v="41944"/>
        <n v="23334"/>
        <n v="29394"/>
        <n v="8727"/>
        <n v="41943"/>
        <n v="8390"/>
        <n v="1863"/>
        <n v="1176"/>
        <n v="8040"/>
        <n v="44498"/>
        <n v="31071"/>
        <n v="46918"/>
        <n v="21592"/>
        <n v="49891"/>
        <n v="34079"/>
        <n v="39243"/>
        <n v="18118"/>
        <n v="7520"/>
        <n v="46147"/>
        <n v="16579"/>
        <n v="26067"/>
        <n v="36332"/>
        <n v="19359"/>
        <n v="47089"/>
        <n v="25684"/>
        <n v="6822"/>
        <n v="6821"/>
        <n v="11547"/>
        <n v="39321"/>
        <n v="39055"/>
        <n v="43657"/>
        <n v="911"/>
        <n v="25232"/>
        <n v="4398"/>
        <n v="30655"/>
        <n v="36387"/>
        <n v="10506"/>
        <n v="10567"/>
        <n v="22437"/>
        <n v="32737"/>
        <n v="3476"/>
        <n v="11829"/>
        <n v="34590"/>
        <n v="25282"/>
        <n v="29837"/>
        <n v="43620"/>
        <n v="14957"/>
        <n v="16257"/>
        <n v="44916"/>
        <n v="46233"/>
        <n v="11466"/>
        <n v="13378"/>
        <n v="40610"/>
        <n v="13956"/>
        <n v="46160"/>
        <n v="39525"/>
        <n v="4261"/>
        <n v="9128"/>
        <n v="11494"/>
        <n v="3744"/>
        <n v="13247"/>
        <n v="28415"/>
        <n v="23643"/>
        <n v="19856"/>
        <n v="47030"/>
        <n v="5793"/>
        <n v="2116"/>
        <n v="37292"/>
        <n v="1139"/>
        <n v="1895"/>
        <n v="46990"/>
        <n v="1834"/>
        <n v="1729"/>
        <n v="23773"/>
        <n v="41340"/>
        <n v="34960"/>
        <n v="45844"/>
        <n v="30324"/>
        <n v="22099"/>
        <n v="4054"/>
        <n v="4924"/>
        <n v="19145"/>
        <n v="17875"/>
        <n v="13561"/>
        <n v="38087"/>
        <n v="46234"/>
        <n v="28930"/>
        <n v="2830"/>
        <n v="29767"/>
        <n v="24054"/>
        <n v="7845"/>
        <n v="25088"/>
        <n v="19270"/>
        <n v="38179"/>
        <n v="28941"/>
        <n v="1837"/>
        <n v="17264"/>
        <n v="49346"/>
        <n v="16108"/>
        <n v="37160"/>
        <n v="16124"/>
        <n v="19750"/>
        <n v="27883"/>
        <n v="34373"/>
        <n v="5392"/>
        <n v="13611"/>
        <n v="10384"/>
        <n v="23391"/>
        <n v="20203"/>
        <n v="23838"/>
        <n v="23219"/>
        <n v="40100"/>
        <n v="17055"/>
        <n v="7546"/>
        <n v="18405"/>
        <n v="30984"/>
        <n v="42774"/>
        <n v="19478"/>
        <n v="6368"/>
        <n v="15559"/>
        <n v="4450"/>
        <n v="41795"/>
        <n v="23629"/>
        <n v="33031"/>
        <n v="31967"/>
        <n v="4523"/>
        <n v="32756"/>
        <n v="28075"/>
        <n v="29021"/>
        <n v="27363"/>
        <n v="20072"/>
        <n v="8083"/>
        <n v="31292"/>
        <n v="33471"/>
        <n v="35729"/>
        <n v="14564"/>
        <n v="37075"/>
        <n v="40891"/>
        <n v="34288"/>
        <n v="35906"/>
        <n v="41475"/>
        <n v="13150"/>
        <n v="45659"/>
        <n v="23511"/>
        <n v="26413"/>
        <n v="26996"/>
        <n v="12864"/>
        <n v="32130"/>
        <n v="49227"/>
        <n v="14469"/>
        <n v="28481"/>
        <n v="48995"/>
        <n v="29232"/>
        <n v="6505"/>
        <n v="17537"/>
        <n v="8258"/>
        <n v="407"/>
        <n v="8384"/>
        <n v="11625"/>
        <n v="41809"/>
        <n v="48099"/>
        <n v="21494"/>
        <n v="44015"/>
        <n v="38431"/>
        <n v="16311"/>
        <n v="2658"/>
        <n v="26220"/>
        <n v="35387"/>
        <n v="7587"/>
        <n v="48110"/>
        <n v="21101"/>
        <n v="11187"/>
        <n v="25402"/>
        <n v="16444"/>
        <n v="6283"/>
        <n v="35323"/>
        <n v="20252"/>
        <n v="6902"/>
        <n v="18294"/>
        <n v="12386"/>
        <n v="22018"/>
        <n v="9440"/>
        <n v="45192"/>
        <n v="40160"/>
        <n v="29332"/>
        <n v="46824"/>
        <n v="49581"/>
        <n v="19748"/>
        <n v="23638"/>
        <n v="23436"/>
        <n v="13026"/>
        <n v="21050"/>
        <n v="46930"/>
        <n v="2120"/>
        <n v="8403"/>
        <n v="3873"/>
        <n v="6309"/>
        <n v="17019"/>
        <n v="27696"/>
        <n v="45183"/>
        <n v="4140"/>
        <n v="47369"/>
        <n v="27320"/>
        <n v="11932"/>
        <n v="37116"/>
        <n v="42030"/>
        <n v="7636"/>
        <n v="47759"/>
        <n v="18540"/>
        <n v="17736"/>
        <n v="17894"/>
        <n v="26647"/>
        <n v="38362"/>
        <n v="2013"/>
        <n v="13794"/>
        <n v="5428"/>
        <n v="49116"/>
        <n v="10400"/>
        <n v="21177"/>
        <n v="42080"/>
        <n v="12089"/>
        <n v="17330"/>
        <n v="38677"/>
        <n v="28014"/>
        <n v="34719"/>
        <n v="35713"/>
        <n v="12404"/>
        <n v="601"/>
        <n v="24169"/>
        <n v="34473"/>
        <n v="37636"/>
        <n v="36305"/>
        <n v="43923"/>
        <n v="40717"/>
        <n v="8745"/>
        <n v="16893"/>
        <n v="21308"/>
        <n v="8796"/>
        <n v="49470"/>
        <n v="22671"/>
        <n v="33154"/>
        <n v="41146"/>
        <n v="48207"/>
        <n v="33579"/>
        <n v="46543"/>
        <n v="15808"/>
        <n v="7917"/>
        <n v="13745"/>
        <n v="37841"/>
        <n v="30464"/>
        <n v="31921"/>
        <n v="38175"/>
        <n v="48549"/>
        <n v="45492"/>
        <n v="46237"/>
        <n v="15599"/>
        <n v="30053"/>
        <n v="16125"/>
        <n v="4608"/>
        <n v="7130"/>
        <n v="23423"/>
        <n v="15943"/>
        <n v="15461"/>
        <n v="44786"/>
        <n v="28987"/>
        <n v="27600"/>
        <n v="20448"/>
        <n v="22311"/>
        <n v="43501"/>
        <n v="10387"/>
        <n v="12437"/>
        <n v="30665"/>
        <n v="6543"/>
        <n v="372"/>
        <n v="28820"/>
        <n v="21087"/>
        <n v="48098"/>
        <n v="10451"/>
        <n v="40793"/>
        <n v="27384"/>
        <n v="30561"/>
        <n v="38241"/>
        <n v="45597"/>
        <n v="11655"/>
        <n v="37558"/>
        <n v="17216"/>
        <n v="26789"/>
        <n v="11145"/>
        <n v="36202"/>
        <n v="18503"/>
        <n v="32682"/>
        <n v="24221"/>
        <n v="35103"/>
        <n v="1920"/>
        <n v="36497"/>
        <n v="43840"/>
        <n v="5009"/>
        <n v="49754"/>
        <n v="48563"/>
        <n v="14323"/>
        <n v="37011"/>
        <n v="46662"/>
        <n v="26841"/>
        <n v="47642"/>
        <n v="16810"/>
        <n v="16040"/>
        <n v="36520"/>
        <n v="7199"/>
        <n v="7471"/>
        <n v="14659"/>
        <n v="19257"/>
        <n v="43429"/>
        <n v="30184"/>
        <n v="12587"/>
        <n v="24024"/>
        <n v="4512"/>
        <n v="5879"/>
        <n v="2806"/>
        <n v="4561"/>
        <n v="13415"/>
        <n v="33810"/>
        <n v="2815"/>
        <n v="34320"/>
        <n v="20552"/>
        <n v="24624"/>
        <n v="18281"/>
        <n v="12826"/>
        <n v="40003"/>
        <n v="9244"/>
        <n v="28114"/>
        <n v="13878"/>
        <n v="43832"/>
        <n v="2275"/>
        <n v="18875"/>
        <n v="16144"/>
        <n v="13136"/>
        <n v="1026"/>
        <n v="11611"/>
        <n v="31328"/>
        <n v="20782"/>
        <n v="35792"/>
        <n v="21491"/>
        <n v="882"/>
        <n v="46722"/>
        <n v="46020"/>
        <n v="19903"/>
        <n v="26673"/>
        <n v="11814"/>
        <n v="36956"/>
        <n v="48722"/>
        <n v="4973"/>
        <n v="4710"/>
        <n v="11072"/>
        <n v="38497"/>
        <n v="34681"/>
        <n v="12708"/>
        <n v="45520"/>
        <n v="758"/>
        <n v="32685"/>
        <n v="34957"/>
        <n v="30931"/>
        <n v="23721"/>
        <n v="15868"/>
        <n v="34111"/>
        <n v="40535"/>
        <n v="19783"/>
        <n v="49211"/>
        <n v="13434"/>
        <n v="34252"/>
        <n v="24866"/>
        <n v="25617"/>
        <n v="23898"/>
        <n v="44950"/>
        <n v="23473"/>
        <n v="24042"/>
        <n v="39911"/>
        <n v="41156"/>
        <n v="22227"/>
        <n v="10850"/>
        <n v="4640"/>
        <n v="34220"/>
        <n v="1166"/>
        <n v="43756"/>
        <n v="2154"/>
        <n v="40522"/>
        <n v="22622"/>
        <n v="7574"/>
        <n v="44851"/>
        <n v="4275"/>
        <n v="7585"/>
        <n v="32562"/>
        <n v="41045"/>
        <n v="47365"/>
        <n v="11281"/>
        <n v="40801"/>
        <n v="1044"/>
        <n v="9046"/>
        <n v="10835"/>
        <n v="27550"/>
        <n v="16256"/>
        <n v="3814"/>
        <n v="2319"/>
        <n v="40379"/>
        <n v="12721"/>
        <n v="31697"/>
        <n v="36574"/>
        <n v="16869"/>
        <n v="13638"/>
        <n v="8004"/>
        <n v="24560"/>
        <n v="21143"/>
        <n v="31238"/>
        <n v="17947"/>
        <n v="48325"/>
        <n v="10954"/>
        <n v="28500"/>
        <n v="38682"/>
        <n v="12317"/>
        <n v="28687"/>
        <n v="39424"/>
        <n v="43983"/>
        <n v="18476"/>
        <n v="32947"/>
        <n v="13556"/>
        <n v="6107"/>
        <n v="45612"/>
        <n v="6148"/>
        <n v="24712"/>
        <n v="13513"/>
        <n v="44564"/>
        <n v="30732"/>
        <n v="9710"/>
        <n v="36938"/>
        <n v="37585"/>
        <n v="27709"/>
        <n v="45672"/>
        <n v="42151"/>
        <n v="3127"/>
        <n v="4580"/>
        <n v="4259"/>
        <n v="27159"/>
        <n v="13713"/>
        <n v="47941"/>
        <n v="31440"/>
        <n v="44535"/>
        <n v="17235"/>
        <n v="18703"/>
        <n v="47260"/>
        <n v="5542"/>
        <n v="15304"/>
        <n v="38214"/>
        <n v="29778"/>
        <n v="26411"/>
        <n v="43700"/>
        <n v="28953"/>
        <n v="43098"/>
        <n v="23007"/>
        <n v="26490"/>
        <n v="3885"/>
        <n v="11725"/>
        <n v="48446"/>
        <n v="11573"/>
        <n v="23492"/>
        <n v="43177"/>
        <n v="18349"/>
        <n v="18139"/>
        <n v="12982"/>
        <n v="16791"/>
        <n v="48750"/>
        <n v="38801"/>
        <n v="1663"/>
        <n v="1867"/>
        <n v="14450"/>
        <n v="18746"/>
        <n v="38051"/>
        <n v="4963"/>
        <n v="23993"/>
        <n v="40757"/>
        <n v="23879"/>
        <n v="36973"/>
        <n v="4787"/>
        <n v="47099"/>
        <n v="38204"/>
        <n v="19315"/>
        <n v="36796"/>
        <n v="4002"/>
        <n v="5601"/>
        <n v="16437"/>
        <n v="12350"/>
        <n v="15555"/>
        <n v="48964"/>
        <n v="36940"/>
        <n v="44660"/>
        <n v="5940"/>
        <n v="18245"/>
        <n v="33735"/>
        <n v="32029"/>
        <n v="16917"/>
        <n v="29697"/>
        <n v="36776"/>
        <n v="32819"/>
        <n v="1204"/>
        <n v="29397"/>
        <n v="16948"/>
        <n v="29194"/>
        <n v="39219"/>
        <n v="35572"/>
        <n v="46765"/>
        <n v="21612"/>
        <n v="39718"/>
        <n v="35680"/>
        <n v="29078"/>
        <n v="33814"/>
        <n v="32279"/>
        <n v="1082"/>
        <n v="228"/>
        <n v="3937"/>
        <n v="9366"/>
        <n v="45340"/>
        <n v="10256"/>
        <n v="22729"/>
        <n v="33324"/>
        <n v="917"/>
        <n v="13998"/>
        <n v="37315"/>
        <n v="39672"/>
        <n v="4347"/>
        <n v="5698"/>
        <n v="937"/>
        <n v="27449"/>
        <n v="13499"/>
        <n v="18579"/>
        <n v="5199"/>
        <n v="6097"/>
        <n v="43978"/>
        <n v="32548"/>
        <n v="10696"/>
        <n v="25461"/>
        <n v="43247"/>
        <n v="41151"/>
        <n v="40303"/>
        <n v="7662"/>
        <n v="10560"/>
        <n v="24501"/>
        <n v="16557"/>
        <n v="9059"/>
        <n v="38936"/>
        <n v="44487"/>
        <n v="48531"/>
        <n v="5226"/>
        <n v="27274"/>
        <n v="48263"/>
        <n v="11686"/>
        <n v="48366"/>
        <n v="28236"/>
        <n v="547"/>
        <n v="20846"/>
        <n v="24918"/>
        <n v="30398"/>
        <n v="22707"/>
        <n v="44384"/>
        <n v="25457"/>
        <n v="45553"/>
        <n v="17363"/>
        <n v="19967"/>
        <n v="49544"/>
        <n v="7057"/>
        <n v="45075"/>
        <n v="35322"/>
        <n v="17535"/>
        <n v="29620"/>
        <n v="49229"/>
        <n v="17494"/>
        <n v="10806"/>
        <n v="37326"/>
        <n v="37835"/>
        <n v="9754"/>
        <n v="27184"/>
        <n v="49741"/>
        <n v="2777"/>
        <n v="20718"/>
        <n v="24256"/>
        <n v="31755"/>
        <n v="38225"/>
        <n v="2220"/>
        <n v="19010"/>
        <n v="44493"/>
        <n v="14804"/>
        <n v="27897"/>
        <n v="1451"/>
        <n v="30768"/>
        <n v="35490"/>
        <n v="26367"/>
        <n v="17511"/>
        <n v="38178"/>
        <n v="25587"/>
        <n v="32267"/>
        <n v="36912"/>
        <n v="24615"/>
        <n v="6563"/>
        <n v="32848"/>
        <n v="34555"/>
        <n v="36206"/>
        <n v="20799"/>
        <n v="24832"/>
        <n v="7688"/>
        <n v="36633"/>
        <n v="24049"/>
        <n v="28629"/>
        <n v="31007"/>
        <n v="18044"/>
        <n v="6692"/>
        <n v="42972"/>
        <n v="31918"/>
        <n v="34318"/>
        <n v="31338"/>
        <n v="35195"/>
        <n v="44904"/>
        <n v="7680"/>
        <n v="25459"/>
        <n v="7202"/>
        <n v="49726"/>
        <n v="42978"/>
        <n v="34080"/>
        <n v="41715"/>
        <n v="20233"/>
        <n v="2595"/>
        <n v="26601"/>
        <n v="40940"/>
        <n v="16972"/>
        <n v="23387"/>
        <n v="5933"/>
        <n v="40141"/>
        <n v="10492"/>
        <n v="36195"/>
        <n v="49434"/>
        <n v="17691"/>
        <n v="5936"/>
        <n v="43847"/>
        <n v="47723"/>
        <n v="7081"/>
        <n v="4397"/>
        <n v="8395"/>
        <n v="36560"/>
        <n v="2409"/>
        <n v="10386"/>
        <n v="7898"/>
        <n v="39912"/>
        <n v="4532"/>
        <n v="41354"/>
        <n v="19888"/>
        <n v="30814"/>
        <n v="25418"/>
        <n v="5938"/>
        <n v="33736"/>
        <n v="8677"/>
        <n v="28986"/>
        <n v="46338"/>
        <n v="426"/>
        <n v="29629"/>
        <n v="19100"/>
        <n v="48297"/>
        <n v="41025"/>
        <n v="37048"/>
        <n v="38982"/>
        <n v="6886"/>
        <n v="24849"/>
        <n v="1918"/>
        <n v="4066"/>
        <n v="45769"/>
        <n v="2021"/>
        <n v="9847"/>
        <n v="35887"/>
        <n v="13431"/>
        <n v="19272"/>
        <n v="45666"/>
        <n v="5254"/>
        <n v="31125"/>
        <n v="35175"/>
        <n v="37649"/>
        <n v="26585"/>
        <n v="23314"/>
        <n v="42776"/>
        <n v="7608"/>
        <n v="13092"/>
        <n v="19415"/>
        <n v="793"/>
        <n v="27875"/>
        <n v="4543"/>
        <n v="4695"/>
        <n v="390"/>
        <n v="42758"/>
        <n v="48908"/>
        <n v="28918"/>
        <n v="11951"/>
        <n v="31795"/>
        <n v="49311"/>
        <n v="37019"/>
        <n v="44095"/>
        <n v="9814"/>
        <n v="4653"/>
        <n v="1658"/>
        <n v="40380"/>
        <n v="35698"/>
        <n v="44398"/>
        <n v="14289"/>
        <n v="32335"/>
        <n v="41859"/>
        <n v="48444"/>
        <n v="28352"/>
        <n v="35521"/>
        <n v="14968"/>
        <n v="44611"/>
        <n v="16041"/>
        <n v="44055"/>
        <n v="15656"/>
        <n v="14222"/>
        <n v="38244"/>
        <n v="10767"/>
        <n v="48821"/>
        <n v="48165"/>
        <n v="42136"/>
        <n v="17491"/>
        <n v="21600"/>
        <n v="45961"/>
        <n v="40431"/>
        <n v="221"/>
        <n v="14235"/>
        <n v="6829"/>
        <n v="23158"/>
        <n v="32509"/>
        <n v="26760"/>
        <n v="7157"/>
        <n v="3051"/>
        <n v="585"/>
        <n v="1815"/>
        <n v="8570"/>
        <n v="2480"/>
        <n v="33095"/>
        <n v="38015"/>
        <n v="39301"/>
        <n v="39626"/>
        <n v="47848"/>
        <n v="5367"/>
        <n v="34895"/>
        <n v="47893"/>
        <n v="2076"/>
        <n v="35128"/>
        <n v="11089"/>
        <n v="17898"/>
        <n v="32795"/>
        <n v="25351"/>
        <n v="41315"/>
        <n v="20347"/>
        <n v="14725"/>
        <n v="26361"/>
        <n v="29733"/>
        <n v="12740"/>
        <n v="31915"/>
        <n v="42828"/>
        <n v="32373"/>
        <n v="43404"/>
        <n v="1993"/>
        <n v="26912"/>
        <n v="17073"/>
        <n v="16359"/>
        <n v="46540"/>
        <n v="35959"/>
        <n v="45670"/>
        <n v="41124"/>
        <n v="12277"/>
        <n v="24641"/>
        <n v="15516"/>
        <n v="27557"/>
        <n v="35845"/>
        <n v="41402"/>
        <n v="24626"/>
        <n v="12467"/>
        <n v="39546"/>
        <n v="44382"/>
        <n v="14224"/>
        <n v="37196"/>
        <n v="48643"/>
        <n v="29740"/>
        <n v="20920"/>
        <n v="15179"/>
        <n v="25886"/>
        <n v="12507"/>
        <n v="24446"/>
        <n v="38096"/>
        <n v="2787"/>
        <n v="14781"/>
        <n v="3339"/>
        <n v="49454"/>
        <n v="16056"/>
        <n v="13879"/>
        <n v="37712"/>
        <n v="39904"/>
        <n v="18463"/>
        <n v="19935"/>
        <n v="14466"/>
        <n v="46841"/>
        <n v="34033"/>
        <n v="15108"/>
        <n v="33881"/>
        <n v="16215"/>
        <n v="9068"/>
        <n v="27660"/>
        <n v="13851"/>
        <n v="23613"/>
        <n v="4097"/>
        <n v="49126"/>
        <n v="45105"/>
        <n v="23881"/>
        <n v="29208"/>
        <n v="9309"/>
        <n v="20542"/>
        <n v="17224"/>
        <n v="29465"/>
        <n v="33634"/>
        <n v="1423"/>
        <n v="16688"/>
        <n v="28818"/>
        <n v="21793"/>
        <n v="9103"/>
        <n v="24578"/>
        <n v="12726"/>
        <n v="3934"/>
        <n v="3949"/>
        <n v="21007"/>
        <n v="5191"/>
        <n v="38069"/>
        <n v="43897"/>
        <n v="7760"/>
        <n v="36591"/>
        <n v="13526"/>
        <n v="29948"/>
        <n v="46842"/>
        <n v="24995"/>
        <n v="42049"/>
        <n v="19209"/>
        <n v="47445"/>
        <n v="28367"/>
        <n v="10642"/>
        <n v="2516"/>
        <n v="42554"/>
        <n v="34074"/>
        <n v="40311"/>
        <n v="13339"/>
        <n v="4255"/>
        <n v="47273"/>
        <n v="1011"/>
        <n v="39061"/>
        <n v="8567"/>
        <n v="49760"/>
        <n v="41467"/>
        <n v="11310"/>
        <n v="10977"/>
        <n v="44841"/>
        <n v="14234"/>
        <n v="43283"/>
        <n v="23013"/>
        <n v="17466"/>
        <n v="31062"/>
        <n v="2483"/>
        <n v="38537"/>
        <n v="33986"/>
        <n v="32306"/>
        <n v="43021"/>
        <n v="47407"/>
        <n v="40351"/>
        <n v="28487"/>
        <n v="48719"/>
        <n v="17575"/>
        <n v="5269"/>
        <n v="35543"/>
        <n v="45714"/>
        <n v="1629"/>
        <n v="12030"/>
        <n v="43437"/>
        <n v="43555"/>
        <n v="6092"/>
        <n v="16378"/>
        <n v="48888"/>
        <n v="23615"/>
        <n v="31179"/>
        <n v="44269"/>
        <n v="47955"/>
        <n v="29039"/>
        <n v="8666"/>
        <n v="7205"/>
        <n v="35783"/>
        <n v="6234"/>
        <n v="48493"/>
        <n v="44063"/>
        <n v="33312"/>
        <n v="47681"/>
        <n v="43477"/>
        <n v="29227"/>
        <n v="28196"/>
        <n v="2234"/>
        <n v="48183"/>
        <n v="48780"/>
        <n v="46917"/>
        <n v="47854"/>
        <n v="8339"/>
        <n v="48435"/>
        <n v="40177"/>
        <n v="28624"/>
        <n v="33252"/>
        <n v="23516"/>
        <n v="46336"/>
        <n v="22713"/>
        <n v="15497"/>
        <n v="26493"/>
        <n v="14325"/>
        <n v="12650"/>
        <n v="31804"/>
        <n v="29646"/>
        <n v="3834"/>
        <n v="44474"/>
        <n v="5642"/>
        <n v="45929"/>
        <n v="37578"/>
        <n v="2860"/>
        <n v="948"/>
        <n v="10940"/>
        <n v="7768"/>
        <n v="8151"/>
        <n v="25779"/>
        <n v="23216"/>
        <n v="2847"/>
        <n v="8848"/>
        <n v="7132"/>
        <n v="13603"/>
        <n v="46292"/>
        <n v="28901"/>
        <n v="25277"/>
        <n v="41350"/>
        <n v="22565"/>
        <n v="6856"/>
        <n v="25738"/>
        <n v="3276"/>
        <n v="17709"/>
        <n v="30388"/>
        <n v="32038"/>
        <n v="37641"/>
        <n v="13639"/>
        <n v="16877"/>
        <n v="6050"/>
        <n v="15062"/>
        <n v="38858"/>
        <n v="39792"/>
        <n v="8392"/>
        <n v="43483"/>
        <n v="40121"/>
        <n v="16856"/>
        <n v="36739"/>
        <n v="33116"/>
        <n v="10500"/>
        <n v="13621"/>
        <n v="30651"/>
        <n v="34899"/>
        <n v="21531"/>
        <n v="47573"/>
        <n v="13462"/>
        <n v="10952"/>
        <n v="34990"/>
        <n v="35121"/>
        <n v="45523"/>
        <n v="37985"/>
        <n v="36356"/>
        <n v="2926"/>
        <n v="14033"/>
        <n v="31862"/>
        <n v="33527"/>
        <n v="37209"/>
        <n v="30805"/>
        <n v="26508"/>
        <n v="24546"/>
        <n v="17604"/>
        <n v="49463"/>
        <n v="35278"/>
        <n v="49901"/>
        <n v="31591"/>
        <n v="28732"/>
        <n v="9501"/>
        <n v="16712"/>
        <n v="27656"/>
        <n v="38496"/>
        <n v="33655"/>
        <n v="15920"/>
        <n v="26523"/>
        <n v="35833"/>
        <n v="3351"/>
        <n v="3389"/>
        <n v="11954"/>
        <n v="32417"/>
        <n v="30371"/>
        <n v="29535"/>
        <n v="4765"/>
        <n v="28420"/>
        <n v="3561"/>
        <n v="12788"/>
        <n v="17396"/>
        <n v="49197"/>
        <n v="33126"/>
        <n v="44112"/>
        <n v="45331"/>
        <n v="11795"/>
        <n v="37395"/>
        <n v="20691"/>
        <n v="36926"/>
        <n v="1040"/>
        <n v="28798"/>
        <n v="15213"/>
        <n v="14524"/>
        <n v="28914"/>
        <n v="36113"/>
        <n v="7468"/>
        <n v="45234"/>
        <n v="44326"/>
        <n v="30968"/>
        <n v="294"/>
        <n v="24150"/>
        <n v="43030"/>
        <n v="44367"/>
        <n v="2537"/>
        <n v="24411"/>
        <n v="35917"/>
        <n v="23860"/>
        <n v="42930"/>
        <n v="5781"/>
        <n v="11919"/>
        <n v="48568"/>
        <n v="5495"/>
        <n v="18241"/>
        <n v="16337"/>
        <n v="7097"/>
        <n v="14213"/>
        <n v="23319"/>
        <n v="29718"/>
        <n v="45563"/>
        <n v="44921"/>
        <n v="8715"/>
        <n v="4955"/>
        <n v="21202"/>
        <n v="10796"/>
        <n v="20133"/>
        <n v="5841"/>
        <n v="14619"/>
        <n v="584"/>
        <n v="42351"/>
        <n v="36605"/>
        <n v="12088"/>
        <n v="22985"/>
        <n v="4143"/>
        <n v="40762"/>
        <n v="32154"/>
        <n v="7717"/>
        <n v="3169"/>
        <n v="13060"/>
        <n v="9216"/>
        <n v="49310"/>
        <n v="2217"/>
        <n v="44683"/>
        <n v="29132"/>
        <n v="34742"/>
        <n v="1292"/>
        <n v="26618"/>
        <n v="37404"/>
        <n v="31567"/>
        <n v="44484"/>
        <n v="25898"/>
        <n v="37383"/>
        <n v="40923"/>
        <n v="28362"/>
        <n v="34078"/>
        <n v="3352"/>
        <n v="32047"/>
        <n v="3562"/>
        <n v="48285"/>
        <n v="8561"/>
        <n v="21924"/>
        <n v="34466"/>
        <n v="33444"/>
        <n v="36139"/>
        <n v="9271"/>
        <n v="36089"/>
        <n v="15007"/>
        <n v="23955"/>
        <n v="19383"/>
        <n v="41489"/>
        <n v="2446"/>
        <n v="15609"/>
        <n v="39446"/>
        <n v="18661"/>
        <n v="12743"/>
        <n v="37707"/>
        <n v="49633"/>
        <n v="37801"/>
        <n v="17789"/>
        <n v="31960"/>
        <n v="42417"/>
        <n v="26421"/>
        <n v="38002"/>
        <n v="30868"/>
        <n v="4724"/>
        <n v="8118"/>
        <n v="45359"/>
        <n v="27200"/>
        <n v="19177"/>
        <n v="18009"/>
        <n v="6118"/>
        <n v="22360"/>
        <n v="35009"/>
        <n v="48734"/>
        <n v="19212"/>
        <n v="12114"/>
        <n v="6224"/>
        <n v="19418"/>
        <n v="6626"/>
        <n v="42976"/>
        <n v="25801"/>
        <n v="6558"/>
        <n v="23830"/>
        <n v="26092"/>
        <n v="4360"/>
        <n v="44619"/>
        <n v="44603"/>
        <n v="33719"/>
        <n v="13467"/>
        <n v="8194"/>
        <n v="37287"/>
        <n v="35306"/>
        <n v="32673"/>
        <n v="37635"/>
        <n v="48121"/>
        <n v="16419"/>
        <n v="16456"/>
        <n v="46707"/>
        <n v="42469"/>
        <n v="39508"/>
        <n v="14790"/>
        <n v="35292"/>
        <n v="17836"/>
        <n v="45376"/>
        <n v="28334"/>
        <n v="6126"/>
        <n v="46290"/>
        <n v="30492"/>
        <n v="23670"/>
        <n v="13852"/>
        <n v="810"/>
        <n v="45855"/>
        <n v="35043"/>
        <n v="47164"/>
        <n v="1698"/>
        <n v="39621"/>
        <n v="5726"/>
        <n v="23878"/>
        <n v="40690"/>
        <n v="35815"/>
        <n v="39802"/>
        <n v="2202"/>
        <n v="13329"/>
        <n v="30981"/>
        <n v="27877"/>
        <n v="37215"/>
        <n v="28633"/>
        <n v="26127"/>
        <n v="9551"/>
        <n v="35480"/>
        <n v="8357"/>
        <n v="9527"/>
        <n v="39839"/>
        <n v="278"/>
        <n v="34775"/>
        <n v="47654"/>
        <n v="34669"/>
        <n v="14961"/>
        <n v="38631"/>
        <n v="13653"/>
        <n v="7916"/>
        <n v="24275"/>
        <n v="4844"/>
        <n v="34640"/>
        <n v="49200"/>
        <n v="38406"/>
        <n v="34435"/>
        <n v="31449"/>
        <n v="26300"/>
        <n v="7076"/>
        <n v="49931"/>
        <n v="38502"/>
        <n v="2723"/>
        <n v="24235"/>
        <n v="26728"/>
        <n v="7795"/>
        <n v="9976"/>
        <n v="18454"/>
        <n v="37937"/>
        <n v="37300"/>
        <n v="2994"/>
        <n v="5453"/>
        <n v="40663"/>
        <n v="43804"/>
        <n v="38437"/>
        <n v="33497"/>
        <n v="24558"/>
        <n v="3257"/>
        <n v="34087"/>
        <n v="20902"/>
        <n v="22695"/>
        <n v="4620"/>
        <n v="26276"/>
        <n v="36959"/>
        <n v="9983"/>
        <n v="22846"/>
        <n v="34171"/>
        <n v="14122"/>
        <n v="7545"/>
        <n v="41846"/>
        <n v="22676"/>
        <n v="17263"/>
        <n v="39089"/>
        <n v="39814"/>
        <n v="40756"/>
        <n v="25515"/>
        <n v="18597"/>
        <n v="40461"/>
        <n v="36679"/>
        <n v="24977"/>
        <n v="730"/>
        <n v="15857"/>
        <n v="4111"/>
        <n v="5475"/>
        <n v="22698"/>
        <n v="7000"/>
        <n v="40896"/>
        <n v="30319"/>
        <n v="24189"/>
        <n v="2072"/>
        <n v="22321"/>
        <n v="17353"/>
        <n v="18651"/>
        <n v="44756"/>
        <n v="36273"/>
        <n v="40223"/>
        <n v="8610"/>
        <n v="42228"/>
        <n v="45656"/>
        <n v="38880"/>
        <n v="13420"/>
        <n v="5252"/>
        <n v="9879"/>
        <n v="16994"/>
        <n v="15556"/>
        <n v="27681"/>
        <n v="25115"/>
        <n v="29114"/>
        <n v="45069"/>
        <n v="47433"/>
        <n v="49321"/>
        <n v="43065"/>
        <n v="29033"/>
        <n v="23586"/>
        <n v="15990"/>
        <n v="40181"/>
        <n v="6907"/>
        <n v="2925"/>
        <n v="36116"/>
        <n v="1112"/>
        <n v="2521"/>
        <n v="10165"/>
        <n v="45836"/>
        <n v="8598"/>
        <n v="16472"/>
        <n v="24607"/>
        <n v="19507"/>
        <n v="33754"/>
        <n v="32020"/>
        <n v="43534"/>
        <n v="30457"/>
        <n v="38044"/>
        <n v="20764"/>
        <n v="34807"/>
        <n v="3912"/>
        <n v="31729"/>
        <n v="45789"/>
        <n v="3506"/>
        <n v="45852"/>
        <n v="11918"/>
        <n v="37694"/>
        <n v="24770"/>
        <n v="35051"/>
        <n v="8272"/>
        <n v="37486"/>
        <n v="28853"/>
        <n v="10868"/>
        <n v="22621"/>
        <n v="23623"/>
        <n v="36160"/>
        <n v="42292"/>
        <n v="48796"/>
        <n v="18018"/>
        <n v="4244"/>
        <n v="27574"/>
        <n v="36038"/>
        <n v="29248"/>
        <n v="49342"/>
        <n v="27125"/>
        <n v="45055"/>
        <n v="41628"/>
        <n v="39145"/>
        <n v="26329"/>
        <n v="41006"/>
        <n v="18223"/>
        <n v="27908"/>
        <n v="7187"/>
        <n v="39373"/>
        <n v="3448"/>
        <n v="41710"/>
        <n v="7579"/>
        <n v="46145"/>
        <n v="22679"/>
        <n v="39938"/>
        <n v="33550"/>
        <n v="9055"/>
        <n v="9928"/>
        <n v="48880"/>
        <n v="29088"/>
        <n v="34574"/>
        <n v="19603"/>
        <n v="15336"/>
        <n v="29999"/>
        <n v="16658"/>
        <n v="47515"/>
        <n v="32475"/>
        <n v="29619"/>
        <n v="4722"/>
        <n v="11051"/>
        <n v="12014"/>
        <n v="37211"/>
        <n v="42597"/>
        <n v="18035"/>
        <n v="10209"/>
        <n v="8844"/>
        <n v="42553"/>
        <n v="47233"/>
        <n v="10591"/>
        <n v="12804"/>
        <n v="9093"/>
        <n v="46747"/>
        <n v="33007"/>
        <n v="42628"/>
        <n v="14465"/>
        <n v="7454"/>
        <n v="47131"/>
        <n v="9903"/>
        <n v="43105"/>
        <n v="8190"/>
        <n v="6725"/>
        <n v="27312"/>
        <n v="15286"/>
        <n v="5931"/>
        <n v="25388"/>
        <n v="24183"/>
        <n v="10307"/>
        <n v="5328"/>
        <n v="30592"/>
        <n v="38680"/>
        <n v="1410"/>
        <n v="44995"/>
        <n v="29533"/>
        <n v="27015"/>
        <n v="13697"/>
        <n v="9845"/>
        <n v="18194"/>
        <n v="30709"/>
        <n v="15900"/>
        <n v="30746"/>
        <n v="29447"/>
        <n v="42575"/>
        <n v="20429"/>
        <n v="10382"/>
        <n v="25629"/>
        <n v="1878"/>
        <n v="31091"/>
        <n v="34942"/>
        <n v="5771"/>
        <n v="39377"/>
        <n v="42980"/>
        <n v="32720"/>
        <n v="6007"/>
        <n v="49908"/>
        <n v="10309"/>
        <n v="39835"/>
        <n v="44180"/>
        <n v="6849"/>
        <n v="13548"/>
        <n v="26252"/>
        <n v="36024"/>
        <n v="36963"/>
        <n v="29557"/>
        <n v="8794"/>
        <n v="3208"/>
        <n v="34497"/>
        <n v="38778"/>
        <n v="41210"/>
        <n v="26542"/>
        <n v="41081"/>
        <n v="1200"/>
        <n v="19637"/>
        <n v="6185"/>
        <n v="29590"/>
        <n v="14035"/>
        <n v="32044"/>
        <n v="17026"/>
        <n v="8597"/>
        <n v="19563"/>
        <n v="28414"/>
        <n v="7313"/>
        <n v="20409"/>
        <n v="32095"/>
        <n v="39057"/>
        <n v="6488"/>
        <n v="31612"/>
        <n v="15177"/>
        <n v="17461"/>
        <n v="30514"/>
        <n v="22917"/>
        <n v="18413"/>
        <n v="3688"/>
        <n v="9585"/>
        <n v="14679"/>
        <n v="2359"/>
        <n v="9788"/>
        <n v="29395"/>
        <n v="1240"/>
        <n v="33855"/>
        <n v="42731"/>
        <n v="19169"/>
        <n v="1959"/>
        <n v="16114"/>
        <n v="38668"/>
        <n v="45300"/>
        <n v="34987"/>
        <n v="32606"/>
        <n v="25755"/>
        <n v="14443"/>
        <n v="9959"/>
        <n v="20151"/>
        <n v="14845"/>
        <n v="22302"/>
        <n v="46002"/>
        <n v="515"/>
        <n v="49282"/>
        <n v="13832"/>
        <n v="11007"/>
        <n v="10770"/>
        <n v="33051"/>
        <n v="9140"/>
        <n v="16134"/>
        <n v="35728"/>
        <n v="44892"/>
        <n v="6762"/>
        <n v="45650"/>
        <n v="38418"/>
        <n v="36132"/>
        <n v="40455"/>
        <n v="20770"/>
        <n v="46592"/>
        <n v="37668"/>
        <n v="46754"/>
        <n v="39759"/>
        <n v="9095"/>
        <n v="34946"/>
        <n v="40269"/>
        <n v="23157"/>
        <n v="47368"/>
        <n v="4796"/>
        <n v="47087"/>
        <n v="13672"/>
        <n v="33408"/>
        <n v="21649"/>
        <n v="44807"/>
        <n v="38187"/>
        <n v="11839"/>
        <n v="33230"/>
        <n v="12462"/>
        <n v="43014"/>
        <n v="42503"/>
        <n v="19237"/>
        <n v="6903"/>
        <n v="6485"/>
        <n v="25308"/>
        <n v="38843"/>
        <n v="46512"/>
        <n v="41685"/>
        <n v="42779"/>
        <n v="41848"/>
        <n v="45136"/>
        <n v="2455"/>
        <n v="28465"/>
        <n v="21900"/>
        <n v="10525"/>
        <n v="26979"/>
        <n v="11345"/>
        <n v="14074"/>
        <n v="38444"/>
        <n v="7903"/>
        <n v="14318"/>
        <n v="16937"/>
        <n v="34399"/>
        <n v="44555"/>
        <n v="32322"/>
        <n v="17157"/>
        <n v="36500"/>
        <n v="28603"/>
        <n v="30681"/>
        <n v="27212"/>
        <n v="20285"/>
        <n v="47302"/>
        <n v="6699"/>
        <n v="25947"/>
        <n v="19057"/>
        <n v="27375"/>
        <n v="28413"/>
        <n v="30786"/>
        <n v="21860"/>
        <n v="27081"/>
        <n v="13256"/>
        <n v="48501"/>
        <n v="46060"/>
        <n v="41907"/>
        <n v="23648"/>
        <n v="11255"/>
        <n v="42363"/>
        <n v="3084"/>
        <n v="739"/>
        <n v="19339"/>
        <n v="47582"/>
        <n v="47652"/>
        <n v="6833"/>
        <n v="27171"/>
        <n v="23437"/>
        <n v="49091"/>
        <n v="18025"/>
        <n v="16779"/>
        <n v="34579"/>
        <n v="479"/>
        <n v="45669"/>
        <n v="41777"/>
        <n v="39146"/>
        <n v="21229"/>
        <n v="8205"/>
        <n v="604"/>
        <n v="30093"/>
        <n v="33813"/>
        <n v="41363"/>
        <n v="23624"/>
        <n v="14682"/>
        <n v="36233"/>
        <n v="30918"/>
        <n v="24846"/>
        <n v="14194"/>
        <n v="41300"/>
        <n v="41865"/>
        <n v="3288"/>
        <n v="49945"/>
        <n v="46103"/>
        <n v="29526"/>
        <n v="13642"/>
        <n v="6746"/>
        <n v="22956"/>
        <n v="34865"/>
        <n v="35736"/>
        <n v="33184"/>
        <n v="33801"/>
        <n v="36785"/>
        <n v="15288"/>
        <n v="39890"/>
        <n v="15411"/>
        <n v="25835"/>
        <n v="2648"/>
        <n v="21614"/>
        <n v="10359"/>
        <n v="1174"/>
        <n v="10247"/>
        <n v="36730"/>
        <n v="29694"/>
        <n v="12474"/>
        <n v="23896"/>
        <n v="14201"/>
        <n v="3301"/>
        <n v="23305"/>
        <n v="30086"/>
        <n v="42907"/>
        <n v="40692"/>
        <n v="29500"/>
        <n v="21473"/>
        <n v="19738"/>
        <n v="43523"/>
        <n v="11365"/>
        <n v="38766"/>
        <n v="7692"/>
        <n v="17438"/>
        <n v="49578"/>
        <n v="3039"/>
        <n v="23033"/>
        <n v="29696"/>
        <n v="33202"/>
        <n v="36687"/>
        <n v="39877"/>
        <n v="17703"/>
        <n v="15578"/>
        <n v="42497"/>
        <n v="40930"/>
        <n v="4660"/>
        <n v="23994"/>
        <n v="25127"/>
        <n v="46056"/>
        <n v="24669"/>
        <n v="9196"/>
        <n v="31401"/>
        <n v="27096"/>
        <n v="6453"/>
        <n v="39765"/>
        <n v="44215"/>
        <n v="29897"/>
        <n v="23058"/>
        <n v="49527"/>
        <n v="49824"/>
        <n v="18168"/>
        <n v="8240"/>
        <n v="29469"/>
        <n v="47509"/>
        <n v="27002"/>
        <n v="22648"/>
        <n v="5658"/>
        <n v="35958"/>
        <n v="3850"/>
        <n v="44194"/>
        <n v="26338"/>
        <n v="4293"/>
        <n v="15885"/>
        <n v="36053"/>
        <n v="17043"/>
        <n v="25566"/>
        <n v="1744"/>
        <n v="8744"/>
        <n v="36395"/>
        <n v="46989"/>
        <n v="4387"/>
        <n v="7986"/>
        <n v="36388"/>
        <n v="48829"/>
        <n v="23861"/>
        <n v="1520"/>
        <n v="46888"/>
        <n v="32429"/>
        <n v="10032"/>
        <n v="42249"/>
        <n v="16159"/>
        <n v="40513"/>
        <n v="22190"/>
        <n v="47003"/>
        <n v="38641"/>
        <n v="6404"/>
        <n v="43446"/>
        <n v="9289"/>
        <n v="19727"/>
        <n v="12524"/>
        <n v="17121"/>
        <n v="48544"/>
        <n v="6614"/>
        <n v="4904"/>
        <n v="44840"/>
        <n v="38620"/>
        <n v="44827"/>
        <n v="1970"/>
        <n v="25926"/>
        <n v="29734"/>
        <n v="27909"/>
        <n v="45530"/>
        <n v="32680"/>
        <n v="21454"/>
        <n v="14507"/>
        <n v="1414"/>
        <n v="15755"/>
        <n v="38655"/>
        <n v="18599"/>
        <n v="31293"/>
        <n v="37556"/>
        <n v="35186"/>
        <n v="10972"/>
        <n v="11565"/>
        <n v="31282"/>
        <n v="26941"/>
        <n v="28228"/>
        <n v="6038"/>
        <n v="24820"/>
        <n v="42950"/>
        <n v="48223"/>
        <n v="9645"/>
        <n v="49604"/>
        <n v="33146"/>
        <n v="14421"/>
        <n v="33133"/>
        <n v="20447"/>
        <n v="3097"/>
        <n v="24295"/>
        <n v="15811"/>
        <n v="45833"/>
        <n v="45109"/>
        <n v="46894"/>
        <n v="12637"/>
        <n v="46717"/>
        <n v="25150"/>
        <n v="28104"/>
        <n v="44273"/>
        <n v="17409"/>
        <n v="44583"/>
        <n v="26534"/>
        <n v="33734"/>
        <n v="16356"/>
        <n v="34608"/>
        <n v="1111"/>
        <n v="34002"/>
        <n v="31928"/>
        <n v="47709"/>
        <n v="14290"/>
        <n v="37434"/>
        <n v="5832"/>
        <n v="19826"/>
        <n v="31210"/>
        <n v="44042"/>
        <n v="37309"/>
        <n v="3013"/>
        <n v="5050"/>
        <n v="5671"/>
        <n v="17555"/>
        <n v="15853"/>
        <n v="45204"/>
        <n v="20925"/>
        <n v="26821"/>
        <n v="42794"/>
        <n v="36984"/>
        <n v="6281"/>
        <n v="23419"/>
        <n v="16531"/>
        <n v="37792"/>
        <n v="44631"/>
        <n v="45246"/>
        <n v="41348"/>
        <n v="15913"/>
        <n v="49115"/>
        <n v="21083"/>
        <n v="9651"/>
        <n v="19561"/>
        <n v="19061"/>
        <n v="5185"/>
        <n v="27846"/>
        <n v="34962"/>
        <n v="41332"/>
        <n v="17163"/>
        <n v="42921"/>
        <n v="46456"/>
        <n v="7108"/>
        <n v="10461"/>
        <n v="11505"/>
        <n v="14255"/>
        <n v="22323"/>
        <n v="23245"/>
        <n v="16073"/>
        <n v="46660"/>
        <n v="16799"/>
        <n v="40354"/>
        <n v="22792"/>
        <n v="32136"/>
        <n v="6468"/>
        <n v="36998"/>
        <n v="15584"/>
        <n v="15156"/>
        <n v="6287"/>
        <n v="38734"/>
        <n v="13135"/>
        <n v="39831"/>
        <n v="14435"/>
        <n v="32633"/>
        <n v="25637"/>
        <n v="16420"/>
        <n v="10249"/>
        <n v="21593"/>
        <n v="41500"/>
        <n v="39004"/>
        <n v="11957"/>
        <n v="49575"/>
        <n v="19171"/>
        <n v="34981"/>
        <n v="37951"/>
        <n v="27182"/>
        <n v="39787"/>
        <n v="29014"/>
        <n v="40636"/>
        <n v="26236"/>
        <n v="45062"/>
        <n v="36779"/>
        <n v="39467"/>
        <n v="31242"/>
        <n v="46748"/>
        <n v="15562"/>
        <n v="26642"/>
        <n v="33680"/>
        <n v="13068"/>
        <n v="16451"/>
        <n v="37188"/>
        <n v="48154"/>
        <n v="19649"/>
        <n v="48423"/>
        <n v="499"/>
        <n v="39114"/>
        <n v="41195"/>
        <n v="9125"/>
        <n v="1781"/>
        <n v="22079"/>
        <n v="9109"/>
        <n v="27492"/>
        <n v="43380"/>
        <n v="23930"/>
        <n v="30247"/>
        <n v="20298"/>
        <n v="14795"/>
        <n v="21944"/>
        <n v="35126"/>
        <n v="25922"/>
        <n v="6882"/>
        <n v="47104"/>
        <n v="20817"/>
        <n v="28869"/>
        <n v="42744"/>
        <n v="4170"/>
        <n v="34937"/>
        <n v="6944"/>
        <n v="42734"/>
        <n v="23141"/>
        <n v="9158"/>
        <n v="13605"/>
        <n v="28111"/>
        <n v="30618"/>
        <n v="13369"/>
        <n v="29044"/>
        <n v="31746"/>
        <n v="49798"/>
        <n v="3241"/>
        <n v="24871"/>
        <n v="22424"/>
        <n v="42436"/>
        <n v="1484"/>
        <n v="17666"/>
        <n v="43533"/>
        <n v="25348"/>
        <n v="28535"/>
        <n v="29020"/>
        <n v="47393"/>
        <n v="25007"/>
        <n v="29104"/>
        <n v="27116"/>
        <n v="14021"/>
        <n v="31603"/>
        <n v="30243"/>
        <n v="42003"/>
        <n v="25683"/>
        <n v="43476"/>
        <n v="29498"/>
        <n v="30925"/>
        <n v="11071"/>
        <n v="21701"/>
        <n v="34162"/>
        <n v="45114"/>
        <n v="40459"/>
        <n v="18321"/>
        <n v="595"/>
        <n v="9981"/>
        <n v="21512"/>
        <n v="39823"/>
        <n v="15721"/>
        <n v="41127"/>
        <n v="14460"/>
        <n v="30631"/>
        <n v="22178"/>
        <n v="45598"/>
        <n v="8338"/>
        <n v="28749"/>
        <n v="20327"/>
        <n v="3642"/>
        <n v="30565"/>
        <n v="42076"/>
        <n v="35937"/>
        <n v="33771"/>
        <n v="5929"/>
        <n v="34351"/>
        <n v="24790"/>
        <n v="39458"/>
        <n v="4949"/>
        <n v="16848"/>
        <n v="44861"/>
        <n v="14855"/>
        <n v="27354"/>
        <n v="13718"/>
        <n v="45266"/>
        <n v="3120"/>
        <n v="16997"/>
        <n v="299"/>
        <n v="29204"/>
        <n v="670"/>
        <n v="35282"/>
        <n v="46775"/>
        <n v="15086"/>
        <n v="26105"/>
        <n v="13326"/>
        <n v="35537"/>
        <n v="43482"/>
        <n v="17838"/>
        <n v="33696"/>
        <n v="35215"/>
        <n v="42350"/>
        <n v="32784"/>
        <n v="31433"/>
        <n v="46080"/>
        <n v="32183"/>
        <n v="6221"/>
        <n v="23309"/>
        <n v="35800"/>
        <n v="9935"/>
        <n v="12520"/>
        <n v="12758"/>
        <n v="12840"/>
        <n v="2493"/>
        <n v="41063"/>
        <n v="27865"/>
        <n v="10825"/>
        <n v="19396"/>
        <n v="22717"/>
        <n v="17158"/>
        <n v="9332"/>
        <n v="39798"/>
        <n v="15734"/>
        <n v="40596"/>
        <n v="3668"/>
        <n v="10402"/>
        <n v="43033"/>
        <n v="41105"/>
        <n v="40353"/>
        <n v="8512"/>
        <n v="28470"/>
        <n v="1828"/>
        <n v="15782"/>
        <n v="34021"/>
        <n v="26991"/>
        <n v="45566"/>
        <n v="6861"/>
        <n v="36057"/>
        <n v="40191"/>
        <n v="38911"/>
        <n v="6175"/>
        <n v="2403"/>
        <n v="35682"/>
        <n v="39876"/>
        <n v="46982"/>
        <n v="25547"/>
        <n v="18838"/>
        <n v="45980"/>
        <n v="45083"/>
        <n v="30358"/>
        <n v="8661"/>
        <n v="2736"/>
        <n v="41473"/>
        <n v="412"/>
        <n v="46924"/>
        <n v="13522"/>
        <n v="21369"/>
        <n v="27962"/>
        <n v="20731"/>
        <n v="23725"/>
        <n v="27054"/>
        <n v="30418"/>
        <n v="12441"/>
        <n v="21801"/>
        <n v="597"/>
        <n v="20360"/>
        <n v="33667"/>
        <n v="3843"/>
        <n v="26785"/>
        <n v="13077"/>
        <n v="25130"/>
        <n v="449"/>
        <n v="42415"/>
        <n v="12145"/>
        <n v="8326"/>
        <n v="20672"/>
        <n v="20045"/>
        <n v="21232"/>
        <n v="2420"/>
        <n v="38054"/>
        <n v="16368"/>
        <n v="35571"/>
        <n v="7193"/>
        <n v="48344"/>
        <n v="11390"/>
        <n v="4230"/>
        <n v="38209"/>
        <n v="23894"/>
        <n v="40078"/>
        <n v="38690"/>
        <n v="21635"/>
        <n v="8510"/>
        <n v="8204"/>
        <n v="43528"/>
        <n v="38897"/>
        <n v="31624"/>
        <n v="49504"/>
        <n v="6776"/>
        <n v="12936"/>
        <n v="28276"/>
        <n v="40800"/>
        <n v="14106"/>
        <n v="2472"/>
        <n v="7563"/>
        <n v="13937"/>
        <n v="22590"/>
        <n v="41797"/>
        <n v="6783"/>
        <n v="30490"/>
        <n v="42155"/>
        <n v="36022"/>
        <n v="4204"/>
        <n v="33741"/>
        <n v="37491"/>
        <n v="10106"/>
        <n v="33117"/>
        <n v="22043"/>
        <n v="15085"/>
        <n v="17202"/>
        <n v="31319"/>
        <n v="49238"/>
        <n v="27176"/>
        <n v="28253"/>
        <n v="35075"/>
        <n v="49672"/>
        <n v="14551"/>
        <n v="18380"/>
        <n v="13368"/>
        <n v="17925"/>
        <n v="5181"/>
        <n v="43685"/>
        <n v="8219"/>
        <n v="28317"/>
        <n v="1007"/>
        <n v="19385"/>
        <n v="11915"/>
        <n v="3632"/>
        <n v="17710"/>
        <n v="19618"/>
        <n v="35092"/>
        <n v="7558"/>
        <n v="2421"/>
        <n v="5443"/>
        <n v="22890"/>
        <n v="15949"/>
        <n v="37426"/>
        <n v="43526"/>
        <n v="42225"/>
        <n v="46327"/>
        <n v="49300"/>
        <n v="46428"/>
        <n v="12896"/>
        <n v="40853"/>
        <n v="28562"/>
        <n v="5552"/>
        <n v="46030"/>
        <n v="21301"/>
        <n v="5078"/>
        <n v="25543"/>
        <n v="31994"/>
        <n v="39592"/>
        <n v="25736"/>
        <n v="38181"/>
        <n v="20148"/>
        <n v="1486"/>
        <n v="47886"/>
        <n v="9764"/>
        <n v="39739"/>
        <n v="23227"/>
        <n v="21880"/>
        <n v="23477"/>
        <n v="8864"/>
        <n v="10021"/>
        <n v="35227"/>
        <n v="9114"/>
        <n v="17955"/>
        <n v="45818"/>
        <n v="18410"/>
        <n v="2528"/>
        <n v="19551"/>
        <n v="16061"/>
        <n v="13813"/>
        <n v="3712"/>
        <n v="30637"/>
        <n v="4075"/>
        <n v="31149"/>
        <n v="44994"/>
        <n v="21276"/>
        <n v="34227"/>
        <n v="19086"/>
        <n v="27194"/>
        <n v="16792"/>
        <n v="26081"/>
        <n v="47948"/>
        <n v="30932"/>
        <n v="16081"/>
        <n v="24379"/>
        <n v="43365"/>
        <n v="3652"/>
        <n v="27841"/>
        <n v="27870"/>
        <n v="20794"/>
        <n v="9679"/>
        <n v="18046"/>
        <n v="35294"/>
        <n v="1771"/>
        <n v="7991"/>
        <n v="36183"/>
        <n v="36169"/>
        <n v="1623"/>
        <n v="19074"/>
        <n v="24671"/>
        <n v="28035"/>
        <n v="24108"/>
        <n v="43288"/>
        <n v="29422"/>
        <n v="16757"/>
        <n v="49201"/>
        <n v="30245"/>
        <n v="35779"/>
        <n v="39989"/>
        <n v="42580"/>
        <n v="26969"/>
        <n v="42785"/>
        <n v="39652"/>
        <n v="42255"/>
        <n v="11289"/>
        <n v="14701"/>
        <n v="310"/>
        <n v="18554"/>
        <n v="6086"/>
        <n v="39969"/>
        <n v="12718"/>
        <n v="8482"/>
        <n v="26910"/>
        <n v="29325"/>
        <n v="36215"/>
        <n v="13869"/>
        <n v="39357"/>
        <n v="5545"/>
        <n v="23782"/>
        <n v="17915"/>
        <n v="36180"/>
        <n v="37282"/>
        <n v="5650"/>
        <n v="4539"/>
        <n v="24364"/>
        <n v="48901"/>
        <n v="39975"/>
        <n v="25217"/>
        <n v="10998"/>
        <n v="21010"/>
        <n v="40783"/>
        <n v="22833"/>
        <n v="18356"/>
        <n v="49044"/>
        <n v="49481"/>
        <n v="33307"/>
        <n v="29494"/>
        <n v="8012"/>
        <n v="35142"/>
        <n v="894"/>
        <n v="29662"/>
        <n v="20156"/>
        <n v="39515"/>
        <n v="13892"/>
        <n v="12533"/>
        <n v="21857"/>
        <n v="33012"/>
        <n v="30494"/>
        <n v="30406"/>
        <n v="47259"/>
        <n v="12431"/>
        <n v="1842"/>
        <n v="15182"/>
        <n v="33292"/>
        <n v="41533"/>
        <n v="37889"/>
        <n v="38735"/>
        <n v="17077"/>
        <n v="26235"/>
        <n v="34439"/>
        <n v="37382"/>
        <n v="17004"/>
        <n v="24426"/>
        <n v="42467"/>
        <n v="7865"/>
        <n v="27968"/>
        <n v="31584"/>
        <n v="5227"/>
        <n v="5789"/>
        <n v="38980"/>
        <n v="6749"/>
        <n v="14423"/>
        <n v="20695"/>
        <n v="20275"/>
        <n v="30635"/>
        <n v="17300"/>
        <n v="22086"/>
        <n v="48659"/>
        <n v="25992"/>
        <n v="7153"/>
        <n v="15724"/>
        <n v="37612"/>
        <n v="28234"/>
        <n v="5883"/>
        <n v="1231"/>
        <n v="25425"/>
        <n v="46195"/>
        <n v="6728"/>
        <n v="20334"/>
        <n v="44521"/>
        <n v="20222"/>
        <n v="8999"/>
        <n v="37059"/>
        <n v="29272"/>
        <n v="22045"/>
        <n v="5126"/>
        <n v="40730"/>
        <n v="49566"/>
        <n v="25491"/>
        <n v="24095"/>
        <n v="419"/>
        <n v="23985"/>
        <n v="44630"/>
        <n v="24299"/>
        <n v="28241"/>
        <n v="45508"/>
        <n v="19721"/>
        <n v="24352"/>
        <n v="45704"/>
        <n v="8604"/>
        <n v="30634"/>
        <n v="26901"/>
        <n v="49817"/>
        <n v="8544"/>
        <n v="1689"/>
        <n v="21209"/>
        <n v="24509"/>
        <n v="7780"/>
        <n v="36362"/>
        <n v="13971"/>
        <n v="30036"/>
        <n v="7247"/>
        <n v="16455"/>
        <n v="33614"/>
        <n v="20034"/>
        <n v="33893"/>
        <n v="9510"/>
        <n v="7791"/>
        <n v="9227"/>
        <n v="30721"/>
        <n v="30969"/>
        <n v="2587"/>
        <n v="16086"/>
        <n v="44588"/>
        <n v="10615"/>
        <n v="29553"/>
        <n v="40624"/>
        <n v="33090"/>
        <n v="12881"/>
        <n v="32929"/>
        <n v="27167"/>
        <n v="9991"/>
        <n v="3904"/>
        <n v="10664"/>
        <n v="35787"/>
        <n v="33284"/>
        <n v="30986"/>
        <n v="8515"/>
        <n v="19779"/>
        <n v="45845"/>
        <n v="40719"/>
        <n v="19468"/>
        <n v="19573"/>
        <n v="49000"/>
        <n v="24455"/>
        <n v="15094"/>
        <n v="49510"/>
        <n v="49205"/>
        <n v="22008"/>
        <n v="18640"/>
        <n v="38937"/>
        <n v="15293"/>
        <n v="48855"/>
        <n v="32216"/>
        <n v="8786"/>
        <n v="46993"/>
        <n v="12628"/>
        <n v="28515"/>
        <n v="3961"/>
        <n v="26843"/>
        <n v="49051"/>
        <n v="19335"/>
        <n v="37813"/>
        <n v="43664"/>
        <n v="10740"/>
        <n v="33010"/>
        <n v="2993"/>
        <n v="7625"/>
        <n v="46658"/>
        <n v="44051"/>
        <n v="594"/>
        <n v="42804"/>
        <n v="26916"/>
        <n v="48698"/>
        <n v="48851"/>
        <n v="45199"/>
        <n v="36930"/>
        <n v="9462"/>
        <n v="10491"/>
        <n v="22750"/>
        <n v="23547"/>
        <n v="40401"/>
        <n v="9599"/>
        <n v="10368"/>
        <n v="35773"/>
        <n v="9397"/>
        <n v="49554"/>
        <n v="44988"/>
        <n v="26549"/>
        <n v="44059"/>
        <n v="14508"/>
        <n v="33668"/>
        <n v="4490"/>
        <n v="22478"/>
        <n v="16015"/>
        <n v="11675"/>
        <n v="13644"/>
        <n v="31378"/>
        <n v="27411"/>
        <n v="35591"/>
        <n v="48949"/>
        <n v="43217"/>
        <n v="7798"/>
        <n v="46069"/>
        <n v="20848"/>
        <n v="12891"/>
        <n v="23339"/>
        <n v="5985"/>
        <n v="46368"/>
        <n v="18060"/>
        <n v="24359"/>
        <n v="9720"/>
        <n v="35812"/>
        <n v="45516"/>
        <n v="15870"/>
        <n v="26538"/>
        <n v="38964"/>
        <n v="30679"/>
        <n v="31951"/>
        <n v="37437"/>
        <n v="31835"/>
        <n v="15209"/>
        <n v="45292"/>
        <n v="43428"/>
        <n v="49471"/>
        <n v="7366"/>
        <n v="20452"/>
        <n v="12131"/>
        <n v="43044"/>
        <n v="28663"/>
        <n v="29754"/>
        <n v="45357"/>
        <n v="49455"/>
        <n v="9479"/>
        <n v="30206"/>
        <n v="46158"/>
        <n v="20194"/>
        <n v="38491"/>
        <n v="23474"/>
        <n v="8717"/>
        <n v="8434"/>
        <n v="29648"/>
        <n v="29000"/>
        <n v="45428"/>
        <n v="29820"/>
        <n v="32979"/>
        <n v="17528"/>
        <n v="30994"/>
        <n v="9072"/>
        <n v="12141"/>
        <n v="6897"/>
        <n v="22440"/>
        <n v="11609"/>
        <n v="34777"/>
        <n v="23020"/>
        <n v="37097"/>
        <n v="40347"/>
        <n v="8170"/>
        <n v="25974"/>
        <n v="40005"/>
        <n v="16847"/>
        <n v="23037"/>
        <n v="49637"/>
        <n v="34092"/>
        <n v="28433"/>
        <n v="8868"/>
        <n v="4014"/>
        <n v="13203"/>
        <n v="41529"/>
        <n v="12909"/>
        <n v="32258"/>
        <n v="47306"/>
        <n v="30515"/>
        <n v="45561"/>
        <n v="14544"/>
        <n v="14114"/>
        <n v="49627"/>
        <n v="35288"/>
        <n v="43634"/>
        <n v="42761"/>
        <n v="13223"/>
        <n v="27531"/>
        <n v="2389"/>
        <n v="13761"/>
        <n v="41377"/>
        <n v="5154"/>
        <n v="34772"/>
        <n v="1916"/>
        <n v="40260"/>
        <n v="13351"/>
        <n v="24753"/>
        <n v="2782"/>
        <n v="12931"/>
        <n v="38253"/>
        <n v="3777"/>
        <n v="5389"/>
        <n v="28133"/>
        <n v="15408"/>
        <n v="31637"/>
        <n v="4737"/>
        <n v="26039"/>
        <n v="40693"/>
        <n v="1708"/>
        <n v="18184"/>
        <n v="39512"/>
        <n v="10414"/>
        <n v="44974"/>
        <n v="4584"/>
        <n v="14298"/>
        <n v="12521"/>
        <n v="17572"/>
        <n v="42082"/>
        <n v="24768"/>
        <n v="31467"/>
        <n v="48298"/>
        <n v="42005"/>
        <n v="41858"/>
        <n v="7004"/>
        <n v="5928"/>
        <n v="35007"/>
        <n v="41651"/>
        <n v="29366"/>
        <n v="34135"/>
        <n v="14707"/>
        <n v="11216"/>
        <n v="31861"/>
        <n v="12013"/>
        <n v="24025"/>
        <n v="23704"/>
        <n v="2077"/>
        <n v="37824"/>
        <n v="27563"/>
        <n v="33567"/>
        <n v="206"/>
        <n v="3897"/>
        <n v="32147"/>
        <n v="41168"/>
        <n v="28972"/>
        <n v="9379"/>
        <n v="39966"/>
        <n v="37994"/>
        <n v="43616"/>
        <n v="15321"/>
        <n v="21311"/>
        <n v="40700"/>
        <n v="7989"/>
        <n v="39599"/>
        <n v="9193"/>
        <n v="48872"/>
        <n v="15320"/>
        <n v="16732"/>
        <n v="36710"/>
        <n v="49729"/>
        <n v="46936"/>
        <n v="33215"/>
        <n v="40326"/>
        <n v="40328"/>
        <n v="26636"/>
        <n v="40941"/>
        <n v="22367"/>
        <n v="46617"/>
        <n v="22258"/>
        <n v="6988"/>
        <n v="30729"/>
        <n v="39319"/>
        <n v="2891"/>
        <n v="10466"/>
        <n v="21502"/>
        <n v="29655"/>
        <n v="12897"/>
        <n v="24142"/>
        <n v="33244"/>
        <n v="45099"/>
        <n v="1468"/>
        <n v="17701"/>
        <n v="28100"/>
        <n v="13411"/>
        <n v="47017"/>
        <n v="6742"/>
        <n v="41523"/>
        <n v="544"/>
        <n v="26798"/>
        <n v="19172"/>
        <n v="28408"/>
        <n v="4337"/>
        <n v="43230"/>
        <n v="25082"/>
        <n v="44776"/>
        <n v="34755"/>
        <n v="23298"/>
        <n v="21069"/>
        <n v="42641"/>
        <n v="39064"/>
        <n v="36548"/>
        <n v="36110"/>
        <n v="25496"/>
        <n v="535"/>
        <n v="44687"/>
        <n v="38610"/>
        <n v="3070"/>
        <n v="3877"/>
        <n v="26278"/>
        <n v="8858"/>
        <n v="17393"/>
        <n v="1849"/>
        <n v="2998"/>
        <n v="4861"/>
        <n v="19596"/>
        <n v="16499"/>
        <n v="11588"/>
        <n v="311"/>
        <n v="37313"/>
        <n v="32744"/>
        <n v="35109"/>
        <n v="18357"/>
        <n v="37408"/>
        <n v="1022"/>
        <n v="39082"/>
        <n v="29825"/>
        <n v="3547"/>
        <n v="15269"/>
        <n v="4629"/>
        <n v="7537"/>
        <n v="48520"/>
        <n v="48106"/>
        <n v="30062"/>
        <n v="25431"/>
        <n v="22049"/>
        <n v="41918"/>
        <n v="12308"/>
        <n v="10729"/>
        <n v="3754"/>
        <n v="44783"/>
        <n v="27356"/>
        <n v="18340"/>
        <n v="44653"/>
        <n v="19919"/>
        <n v="14480"/>
        <n v="22428"/>
        <n v="24039"/>
        <n v="6934"/>
        <n v="18475"/>
        <n v="16315"/>
        <n v="10589"/>
        <n v="25724"/>
        <n v="37009"/>
        <n v="35446"/>
        <n v="20193"/>
        <n v="38592"/>
        <n v="1379"/>
        <n v="25882"/>
        <n v="36866"/>
        <n v="32247"/>
        <n v="48902"/>
        <n v="15925"/>
        <n v="3776"/>
        <n v="784"/>
        <n v="1381"/>
        <n v="18101"/>
        <n v="22879"/>
        <n v="19981"/>
        <n v="1622"/>
        <n v="41964"/>
        <n v="17243"/>
        <n v="15969"/>
        <n v="42788"/>
        <n v="47038"/>
        <n v="29106"/>
        <n v="3677"/>
        <n v="31192"/>
        <n v="22819"/>
        <n v="30950"/>
        <n v="47443"/>
        <n v="20306"/>
        <n v="25988"/>
        <n v="45767"/>
        <n v="3316"/>
        <n v="38077"/>
        <n v="6615"/>
        <n v="24018"/>
        <n v="44024"/>
        <n v="6469"/>
        <n v="25416"/>
        <n v="14238"/>
        <n v="35763"/>
        <n v="33646"/>
        <n v="10374"/>
        <n v="12626"/>
        <n v="15426"/>
        <n v="40593"/>
        <n v="42430"/>
        <n v="31600"/>
        <n v="45876"/>
        <n v="48403"/>
        <n v="13412"/>
        <n v="4528"/>
        <n v="49483"/>
        <n v="37903"/>
        <n v="7735"/>
        <n v="15740"/>
        <n v="38888"/>
        <n v="1025"/>
        <n v="44368"/>
        <n v="39921"/>
        <n v="4201"/>
        <n v="23128"/>
        <n v="36967"/>
        <n v="12648"/>
        <n v="12670"/>
        <n v="27494"/>
        <n v="47534"/>
        <n v="44958"/>
        <n v="41238"/>
        <n v="39226"/>
        <n v="31658"/>
        <n v="10146"/>
        <n v="30586"/>
        <n v="13693"/>
        <n v="24945"/>
        <n v="49387"/>
        <n v="5240"/>
        <n v="42674"/>
        <n v="11463"/>
        <n v="43349"/>
        <n v="33512"/>
        <n v="43660"/>
        <n v="36261"/>
        <n v="29783"/>
        <n v="39282"/>
        <n v="27110"/>
        <n v="17152"/>
        <n v="4569"/>
        <n v="48296"/>
        <n v="3958"/>
        <n v="4104"/>
        <n v="18158"/>
        <n v="36070"/>
        <n v="46350"/>
        <n v="15956"/>
        <n v="14239"/>
        <n v="35875"/>
        <n v="12371"/>
        <n v="26578"/>
        <n v="13674"/>
        <n v="28493"/>
        <n v="42020"/>
        <n v="23282"/>
        <n v="8026"/>
        <n v="43741"/>
        <n v="14578"/>
        <n v="36379"/>
        <n v="24384"/>
        <n v="15992"/>
        <n v="45869"/>
        <n v="49870"/>
        <n v="18991"/>
        <n v="42557"/>
        <n v="29314"/>
        <n v="35049"/>
        <n v="22814"/>
        <n v="833"/>
        <n v="8728"/>
        <n v="29173"/>
        <n v="23444"/>
        <n v="38503"/>
        <n v="29747"/>
        <n v="35672"/>
        <n v="21633"/>
        <n v="29992"/>
        <n v="32539"/>
        <n v="45226"/>
        <n v="30640"/>
        <n v="44395"/>
        <n v="33903"/>
        <n v="8113"/>
        <n v="35116"/>
        <n v="26125"/>
        <n v="15133"/>
        <n v="43849"/>
        <n v="2642"/>
        <n v="10976"/>
        <n v="40070"/>
        <n v="45347"/>
        <n v="23901"/>
        <n v="4855"/>
        <n v="38557"/>
        <n v="8634"/>
        <n v="47896"/>
        <n v="16950"/>
        <n v="32618"/>
        <n v="30546"/>
        <n v="35856"/>
        <n v="25869"/>
        <n v="24372"/>
        <n v="16087"/>
        <n v="10883"/>
        <n v="25119"/>
        <n v="19743"/>
        <n v="23486"/>
        <n v="20661"/>
        <n v="10963"/>
        <n v="14275"/>
        <n v="8808"/>
        <n v="19314"/>
        <n v="44235"/>
        <n v="6916"/>
        <n v="8777"/>
        <n v="25482"/>
        <n v="23100"/>
        <n v="29225"/>
        <n v="27931"/>
        <n v="37205"/>
        <n v="10826"/>
        <n v="27109"/>
        <n v="695"/>
        <n v="352"/>
        <n v="9235"/>
        <n v="22004"/>
        <n v="43945"/>
        <n v="35458"/>
        <n v="27092"/>
        <n v="36937"/>
        <n v="33714"/>
        <n v="40987"/>
        <n v="19977"/>
        <n v="33976"/>
        <n v="49098"/>
        <n v="41967"/>
        <n v="32254"/>
        <n v="21936"/>
        <n v="13057"/>
        <n v="12625"/>
        <n v="7946"/>
        <n v="30882"/>
        <n v="21064"/>
        <n v="11244"/>
        <n v="260"/>
        <n v="49618"/>
        <n v="18585"/>
        <n v="35981"/>
        <n v="26817"/>
        <n v="41407"/>
        <n v="49713"/>
        <n v="22836"/>
        <n v="22296"/>
        <n v="49046"/>
        <n v="46568"/>
        <n v="41024"/>
        <n v="500"/>
        <n v="18570"/>
        <n v="23563"/>
        <n v="29686"/>
        <n v="25904"/>
        <n v="18762"/>
        <n v="47689"/>
        <n v="38059"/>
        <n v="49137"/>
        <n v="35532"/>
        <n v="25731"/>
        <n v="20694"/>
        <n v="35377"/>
        <n v="9197"/>
        <n v="9088"/>
        <n v="30443"/>
        <n v="48753"/>
        <n v="48774"/>
        <n v="28170"/>
        <n v="38688"/>
        <n v="46322"/>
        <n v="16771"/>
        <n v="11378"/>
        <n v="6901"/>
        <n v="33482"/>
        <n v="39591"/>
        <n v="19303"/>
        <n v="36198"/>
        <n v="5909"/>
        <n v="40979"/>
        <n v="28430"/>
        <n v="17339"/>
        <n v="46064"/>
        <n v="11771"/>
        <n v="2433"/>
        <n v="28717"/>
        <n v="34413"/>
        <n v="2043"/>
        <n v="25548"/>
        <n v="2513"/>
        <n v="44329"/>
        <n v="18270"/>
        <n v="37944"/>
        <n v="14413"/>
        <n v="33191"/>
        <n v="31340"/>
        <n v="7495"/>
        <n v="17731"/>
        <n v="41343"/>
        <n v="45562"/>
        <n v="34458"/>
        <n v="32856"/>
        <n v="30668"/>
        <n v="32956"/>
        <n v="40471"/>
        <n v="27803"/>
        <n v="41136"/>
        <n v="12191"/>
        <n v="40643"/>
        <n v="45142"/>
        <n v="42316"/>
        <n v="27238"/>
        <n v="7979"/>
        <n v="43524"/>
        <n v="17698"/>
        <n v="29254"/>
        <n v="36185"/>
        <n v="12596"/>
        <n v="42845"/>
        <n v="3830"/>
        <n v="34646"/>
        <n v="24244"/>
        <n v="46978"/>
        <n v="15043"/>
        <n v="6818"/>
        <n v="33396"/>
        <n v="17543"/>
        <n v="1598"/>
        <n v="17988"/>
        <n v="43158"/>
        <n v="37372"/>
        <n v="10065"/>
        <n v="20994"/>
        <n v="29087"/>
        <n v="29136"/>
        <n v="22339"/>
        <n v="16708"/>
        <n v="33255"/>
        <n v="4060"/>
        <n v="3589"/>
        <n v="7675"/>
        <n v="28886"/>
        <n v="41062"/>
        <n v="3946"/>
        <n v="4891"/>
        <n v="5577"/>
        <n v="48885"/>
        <n v="15089"/>
        <n v="13904"/>
        <n v="39276"/>
        <n v="14374"/>
        <n v="21928"/>
        <n v="27807"/>
        <n v="2327"/>
        <n v="17781"/>
        <n v="48268"/>
        <n v="49983"/>
        <n v="9110"/>
        <n v="35206"/>
        <n v="20221"/>
        <n v="17333"/>
        <n v="6381"/>
        <n v="37840"/>
        <n v="16567"/>
        <n v="18774"/>
        <n v="38334"/>
        <n v="33450"/>
        <n v="40964"/>
        <n v="6986"/>
        <n v="12272"/>
        <n v="35180"/>
        <n v="5578"/>
        <n v="3368"/>
        <n v="41019"/>
        <n v="12756"/>
        <n v="36698"/>
        <n v="43812"/>
        <n v="41097"/>
        <n v="42851"/>
        <n v="27658"/>
        <n v="49657"/>
        <n v="776"/>
        <n v="13905"/>
        <n v="39421"/>
        <n v="8758"/>
        <n v="22576"/>
        <n v="37906"/>
        <n v="48760"/>
        <n v="31009"/>
        <n v="28579"/>
        <n v="5182"/>
        <n v="11462"/>
        <n v="32840"/>
        <n v="26076"/>
        <n v="20238"/>
        <n v="36002"/>
        <n v="1527"/>
        <n v="36083"/>
        <n v="39704"/>
        <n v="27971"/>
        <n v="46194"/>
        <n v="8637"/>
        <n v="45153"/>
        <n v="23302"/>
        <n v="34901"/>
        <n v="46761"/>
        <n v="23433"/>
        <n v="23358"/>
        <n v="39679"/>
        <n v="10878"/>
        <n v="9715"/>
        <n v="8519"/>
        <n v="11599"/>
        <n v="24079"/>
        <n v="12218"/>
        <n v="39026"/>
        <n v="15477"/>
        <n v="21492"/>
        <n v="13086"/>
        <n v="35359"/>
        <n v="35848"/>
        <n v="26148"/>
        <n v="29067"/>
        <n v="9012"/>
        <n v="18634"/>
        <n v="39024"/>
        <n v="2652"/>
        <n v="19014"/>
        <n v="5960"/>
        <n v="18996"/>
        <n v="14589"/>
        <n v="8081"/>
        <n v="39764"/>
        <n v="15098"/>
        <n v="22264"/>
        <n v="5093"/>
        <n v="12208"/>
        <n v="17906"/>
        <n v="38759"/>
        <n v="35630"/>
        <n v="38393"/>
        <n v="14459"/>
        <n v="21144"/>
        <n v="3018"/>
        <n v="9118"/>
        <n v="25559"/>
        <n v="48161"/>
        <n v="13816"/>
        <n v="25489"/>
        <n v="36552"/>
        <n v="28933"/>
        <n v="31663"/>
        <n v="29182"/>
        <n v="11626"/>
        <n v="26911"/>
        <n v="39516"/>
        <n v="8361"/>
        <n v="36217"/>
        <n v="9499"/>
        <n v="16745"/>
        <n v="46209"/>
        <n v="4050"/>
        <n v="44541"/>
        <n v="36327"/>
        <n v="38284"/>
        <n v="29324"/>
        <n v="41120"/>
        <n v="37171"/>
        <n v="27483"/>
        <n v="22489"/>
        <n v="24505"/>
        <n v="28479"/>
        <n v="49356"/>
        <n v="14858"/>
        <n v="33433"/>
        <n v="31981"/>
        <n v="49854"/>
        <n v="44002"/>
        <n v="44943"/>
        <n v="31578"/>
        <n v="42064"/>
        <n v="19253"/>
        <n v="47718"/>
        <n v="17145"/>
        <n v="43356"/>
        <n v="34269"/>
        <n v="29565"/>
        <n v="7933"/>
        <n v="6567"/>
        <n v="23793"/>
        <n v="25765"/>
        <n v="27606"/>
        <n v="15423"/>
        <n v="43325"/>
        <n v="37555"/>
        <n v="32964"/>
        <n v="31939"/>
        <n v="21465"/>
        <n v="44141"/>
        <n v="16177"/>
        <n v="31966"/>
        <n v="10391"/>
        <n v="11993"/>
        <n v="12704"/>
        <n v="10726"/>
        <n v="5275"/>
        <n v="14838"/>
        <n v="4585"/>
        <n v="12159"/>
        <n v="208"/>
        <n v="18244"/>
        <n v="31775"/>
        <n v="34233"/>
        <n v="38848"/>
        <n v="1105"/>
        <n v="28815"/>
        <n v="6707"/>
        <n v="34802"/>
        <n v="25966"/>
        <n v="5194"/>
        <n v="32375"/>
        <n v="12796"/>
        <n v="2932"/>
        <n v="40594"/>
        <n v="19350"/>
        <n v="22785"/>
        <n v="23271"/>
        <n v="16568"/>
        <n v="18967"/>
        <n v="11509"/>
        <n v="1687"/>
        <n v="8108"/>
        <n v="42860"/>
        <n v="41481"/>
        <n v="22233"/>
        <n v="15162"/>
        <n v="6610"/>
        <n v="7164"/>
        <n v="18692"/>
        <n v="38220"/>
        <n v="27638"/>
        <n v="47052"/>
        <n v="44038"/>
        <n v="44759"/>
        <n v="37890"/>
        <n v="14946"/>
        <n v="9610"/>
        <n v="14681"/>
        <n v="17816"/>
        <n v="11970"/>
        <n v="12821"/>
        <n v="43053"/>
        <n v="20591"/>
        <n v="32886"/>
        <n v="49505"/>
        <n v="47020"/>
        <n v="9580"/>
        <n v="49933"/>
        <n v="17520"/>
        <n v="20908"/>
        <n v="26824"/>
        <n v="33331"/>
        <n v="21470"/>
        <n v="7536"/>
        <n v="49292"/>
        <n v="23954"/>
        <n v="43462"/>
        <n v="16780"/>
        <n v="32601"/>
        <n v="48803"/>
        <n v="24043"/>
        <n v="4371"/>
        <n v="14329"/>
        <n v="20168"/>
        <n v="30439"/>
        <n v="7181"/>
        <n v="36720"/>
        <n v="8280"/>
        <n v="43910"/>
        <n v="15327"/>
        <n v="29488"/>
        <n v="4756"/>
        <n v="17477"/>
        <n v="13974"/>
        <n v="4733"/>
        <n v="3713"/>
        <n v="7685"/>
        <n v="40053"/>
        <n v="7283"/>
        <n v="17399"/>
        <n v="39417"/>
        <n v="46102"/>
        <n v="6003"/>
        <n v="37170"/>
        <n v="33889"/>
        <n v="42448"/>
        <n v="23010"/>
        <n v="21650"/>
        <n v="40679"/>
        <n v="46062"/>
        <n v="29683"/>
        <n v="38053"/>
        <n v="20344"/>
        <n v="9106"/>
        <n v="18918"/>
        <n v="45117"/>
        <n v="26222"/>
        <n v="30282"/>
        <n v="17785"/>
        <n v="19254"/>
        <n v="13238"/>
        <n v="33311"/>
        <n v="20915"/>
        <n v="37239"/>
        <n v="28386"/>
        <n v="45460"/>
        <n v="13712"/>
        <n v="24392"/>
        <n v="38107"/>
        <n v="7762"/>
        <n v="33011"/>
        <n v="12119"/>
        <n v="31059"/>
        <n v="31830"/>
        <n v="8986"/>
        <n v="39744"/>
        <n v="20869"/>
        <n v="16600"/>
        <n v="16899"/>
        <n v="22714"/>
        <n v="44563"/>
        <n v="19567"/>
        <n v="35516"/>
        <n v="37689"/>
        <n v="31796"/>
        <n v="38184"/>
        <n v="30748"/>
        <n v="36350"/>
        <n v="22202"/>
        <n v="45801"/>
        <n v="46635"/>
        <n v="2487"/>
        <n v="41620"/>
        <n v="47884"/>
        <n v="20442"/>
        <n v="47525"/>
        <n v="35866"/>
        <n v="25968"/>
        <n v="41071"/>
        <n v="48424"/>
        <n v="22422"/>
        <n v="36844"/>
        <n v="7823"/>
        <n v="9363"/>
        <n v="10855"/>
        <n v="29964"/>
        <n v="31126"/>
        <n v="9466"/>
        <n v="12297"/>
        <n v="3991"/>
        <n v="23354"/>
        <n v="4547"/>
        <n v="39037"/>
        <n v="3069"/>
        <n v="14904"/>
        <n v="19494"/>
        <n v="41899"/>
        <n v="36671"/>
        <n v="18940"/>
        <n v="14600"/>
        <n v="47461"/>
        <n v="9222"/>
        <n v="38947"/>
        <n v="21134"/>
        <n v="9696"/>
        <n v="27899"/>
        <n v="11567"/>
        <n v="39917"/>
        <n v="6241"/>
        <n v="3511"/>
        <n v="40838"/>
        <n v="21598"/>
        <n v="43960"/>
        <n v="21011"/>
        <n v="47295"/>
        <n v="48377"/>
        <n v="48579"/>
        <n v="38624"/>
        <n v="21320"/>
        <n v="34623"/>
        <n v="33397"/>
        <n v="24495"/>
        <n v="799"/>
        <n v="802"/>
        <n v="48068"/>
        <n v="6848"/>
        <n v="2004"/>
        <n v="12972"/>
        <n v="17334"/>
        <n v="30220"/>
        <n v="28302"/>
        <n v="21998"/>
        <n v="36664"/>
        <n v="7171"/>
        <n v="7886"/>
        <n v="18481"/>
        <n v="11806"/>
        <n v="23956"/>
        <n v="7962"/>
        <n v="42693"/>
        <n v="37056"/>
        <n v="14965"/>
        <n v="18098"/>
        <n v="32941"/>
        <n v="16024"/>
        <n v="16796"/>
        <n v="34147"/>
        <n v="48573"/>
        <n v="4812"/>
        <n v="1178"/>
        <n v="40195"/>
        <n v="39933"/>
        <n v="2509"/>
        <n v="44328"/>
        <n v="38582"/>
        <n v="6191"/>
        <n v="9910"/>
        <n v="10441"/>
        <n v="28871"/>
        <n v="45172"/>
        <n v="33216"/>
        <n v="29722"/>
        <n v="46998"/>
        <n v="35249"/>
        <n v="25929"/>
        <n v="48260"/>
        <n v="10328"/>
        <n v="19280"/>
        <n v="765"/>
        <n v="44150"/>
        <n v="819"/>
        <n v="44175"/>
        <n v="1463"/>
        <n v="48428"/>
        <n v="49352"/>
        <n v="35665"/>
        <n v="20491"/>
        <n v="975"/>
        <n v="4690"/>
        <n v="23575"/>
        <n v="35789"/>
        <n v="23148"/>
        <n v="25878"/>
        <n v="35424"/>
        <n v="13627"/>
        <n v="3592"/>
        <n v="8942"/>
        <n v="23661"/>
        <n v="34157"/>
        <n v="31741"/>
        <n v="21302"/>
        <n v="31087"/>
        <n v="20673"/>
        <n v="44133"/>
        <n v="26682"/>
        <n v="45230"/>
        <n v="11394"/>
        <n v="3217"/>
        <n v="21837"/>
        <n v="29015"/>
        <n v="21001"/>
        <n v="39794"/>
        <n v="36510"/>
        <n v="46199"/>
        <n v="47691"/>
        <n v="41011"/>
        <n v="9460"/>
        <n v="19047"/>
        <n v="27847"/>
        <n v="26063"/>
        <n v="39466"/>
        <n v="26676"/>
        <n v="31029"/>
        <n v="49830"/>
        <n v="3187"/>
        <n v="35374"/>
        <n v="32943"/>
        <n v="5510"/>
        <n v="17956"/>
        <n v="27755"/>
        <n v="1399"/>
        <n v="11370"/>
        <n v="29495"/>
        <n v="27436"/>
        <n v="31343"/>
        <n v="7663"/>
        <n v="45768"/>
        <n v="19502"/>
        <n v="36627"/>
        <n v="30838"/>
        <n v="47962"/>
        <n v="31581"/>
        <n v="4814"/>
        <n v="5568"/>
        <n v="33934"/>
        <n v="25304"/>
        <n v="28015"/>
        <n v="22723"/>
        <n v="22153"/>
        <n v="19625"/>
        <n v="8522"/>
        <n v="21866"/>
        <n v="33653"/>
        <n v="8973"/>
        <n v="49365"/>
        <n v="49647"/>
        <n v="7291"/>
        <n v="45644"/>
        <n v="33927"/>
        <n v="368"/>
        <n v="20580"/>
        <n v="25126"/>
        <n v="34215"/>
        <n v="38227"/>
        <n v="37587"/>
        <n v="22602"/>
        <n v="49670"/>
        <n v="14779"/>
        <n v="14586"/>
        <n v="20945"/>
        <n v="25452"/>
        <n v="16429"/>
        <n v="2060"/>
        <n v="10245"/>
        <n v="5305"/>
        <n v="21213"/>
        <n v="26058"/>
        <n v="43722"/>
        <n v="25562"/>
        <n v="29120"/>
        <n v="44229"/>
        <n v="11104"/>
        <n v="42796"/>
        <n v="13785"/>
        <n v="48967"/>
        <n v="25930"/>
        <n v="19144"/>
        <n v="2032"/>
        <n v="36975"/>
        <n v="37180"/>
        <n v="33346"/>
        <n v="22521"/>
        <n v="47238"/>
        <n v="17776"/>
        <n v="14215"/>
        <n v="21225"/>
        <n v="44642"/>
        <n v="31778"/>
        <n v="48529"/>
        <n v="40291"/>
        <n v="23206"/>
        <n v="28230"/>
        <n v="713"/>
        <n v="31049"/>
        <n v="35353"/>
        <n v="10874"/>
        <n v="30602"/>
        <n v="29091"/>
        <n v="46816"/>
        <n v="47442"/>
        <n v="6467"/>
        <n v="10605"/>
        <n v="23634"/>
        <n v="30422"/>
        <n v="17481"/>
        <n v="22213"/>
        <n v="21498"/>
        <n v="10176"/>
        <n v="41208"/>
        <n v="38231"/>
        <n v="21906"/>
        <n v="19027"/>
        <n v="36916"/>
        <n v="4609"/>
        <n v="49894"/>
        <n v="19215"/>
        <n v="36440"/>
        <n v="33002"/>
        <n v="22878"/>
        <n v="14843"/>
        <n v="32713"/>
        <n v="47388"/>
        <n v="20543"/>
        <n v="3519"/>
        <n v="37152"/>
        <n v="36768"/>
        <n v="31048"/>
        <n v="16651"/>
        <n v="30799"/>
        <n v="6182"/>
        <n v="32541"/>
        <n v="4577"/>
        <n v="45399"/>
        <n v="6930"/>
        <n v="34578"/>
        <n v="14279"/>
        <n v="37882"/>
        <n v="30379"/>
        <n v="13884"/>
        <n v="6918"/>
        <n v="30714"/>
        <n v="37354"/>
        <n v="5544"/>
        <n v="13067"/>
        <n v="42435"/>
        <n v="22657"/>
        <n v="629"/>
        <n v="6347"/>
        <n v="40454"/>
        <n v="17961"/>
        <n v="37704"/>
        <n v="30150"/>
        <n v="30657"/>
        <n v="45726"/>
        <n v="33846"/>
        <n v="37765"/>
        <n v="28554"/>
        <n v="4249"/>
        <n v="10577"/>
        <n v="21196"/>
        <n v="33866"/>
        <n v="26717"/>
        <n v="40675"/>
        <n v="26155"/>
        <n v="22607"/>
        <n v="15916"/>
        <n v="47418"/>
        <n v="19307"/>
        <n v="16414"/>
        <n v="49460"/>
        <n v="44993"/>
        <n v="1134"/>
        <n v="22837"/>
        <n v="48789"/>
        <n v="14666"/>
        <n v="44342"/>
        <n v="1521"/>
        <n v="29896"/>
        <n v="4026"/>
        <n v="13596"/>
        <n v="12830"/>
        <n v="18133"/>
        <n v="14411"/>
        <n v="22524"/>
        <n v="36165"/>
        <n v="39536"/>
        <n v="34878"/>
        <n v="28564"/>
        <n v="41310"/>
        <n v="27670"/>
        <n v="6919"/>
        <n v="12677"/>
        <n v="16741"/>
        <n v="16370"/>
        <n v="46673"/>
        <n v="22867"/>
        <n v="20365"/>
        <n v="14683"/>
        <n v="29636"/>
        <n v="16408"/>
        <n v="6218"/>
        <n v="37898"/>
        <n v="27148"/>
        <n v="27378"/>
        <n v="42928"/>
        <n v="48359"/>
        <n v="23297"/>
        <n v="2856"/>
        <n v="2201"/>
        <n v="9461"/>
        <n v="3743"/>
        <n v="26600"/>
        <n v="18690"/>
        <n v="17483"/>
        <n v="12814"/>
        <n v="19825"/>
        <n v="6133"/>
        <n v="43278"/>
        <n v="3365"/>
        <n v="1968"/>
        <n v="15507"/>
        <n v="2140"/>
        <n v="32516"/>
        <n v="26237"/>
        <n v="49190"/>
        <n v="16521"/>
        <n v="27649"/>
        <n v="39576"/>
        <n v="45273"/>
        <n v="47950"/>
        <n v="6514"/>
        <n v="32508"/>
        <n v="21025"/>
        <n v="19713"/>
        <n v="6088"/>
        <n v="7464"/>
        <n v="44718"/>
        <n v="44080"/>
        <n v="4747"/>
        <n v="39999"/>
        <n v="20176"/>
        <n v="40276"/>
        <n v="25994"/>
        <n v="14576"/>
        <n v="2481"/>
        <n v="44972"/>
        <n v="23632"/>
        <n v="34797"/>
        <n v="47827"/>
        <n v="25099"/>
        <n v="13174"/>
        <n v="18890"/>
        <n v="34657"/>
        <n v="19033"/>
        <n v="12304"/>
        <n v="49241"/>
        <n v="21239"/>
        <n v="34309"/>
        <n v="7098"/>
        <n v="40561"/>
        <n v="46478"/>
        <n v="3824"/>
        <n v="38819"/>
        <n v="38748"/>
        <n v="7997"/>
        <n v="16498"/>
        <n v="28071"/>
        <n v="25198"/>
        <n v="7208"/>
        <n v="41429"/>
        <n v="32537"/>
        <n v="38382"/>
        <n v="24907"/>
        <n v="2633"/>
        <n v="25759"/>
        <n v="12167"/>
        <n v="1066"/>
        <n v="22596"/>
        <n v="27514"/>
        <n v="46678"/>
        <n v="37304"/>
        <n v="35679"/>
        <n v="14585"/>
        <n v="1597"/>
        <n v="44505"/>
        <n v="47995"/>
        <n v="1577"/>
        <n v="15770"/>
        <n v="15706"/>
        <n v="27004"/>
        <n v="8342"/>
        <n v="41926"/>
        <n v="22132"/>
        <n v="5433"/>
        <n v="26871"/>
        <n v="19577"/>
        <n v="5177"/>
        <n v="39495"/>
        <n v="47198"/>
        <n v="15790"/>
        <n v="40961"/>
        <n v="7859"/>
        <n v="8876"/>
        <n v="33697"/>
        <n v="13346"/>
        <n v="10052"/>
        <n v="15019"/>
        <n v="2494"/>
        <n v="5474"/>
        <n v="45128"/>
        <n v="23837"/>
        <n v="16626"/>
        <n v="40296"/>
        <n v="8486"/>
        <n v="45591"/>
        <n v="11363"/>
        <n v="1378"/>
        <n v="36196"/>
        <n v="40074"/>
        <n v="7493"/>
        <n v="29235"/>
        <n v="18742"/>
        <n v="18977"/>
        <n v="46893"/>
        <n v="11997"/>
        <n v="32425"/>
        <n v="15074"/>
        <n v="45899"/>
        <n v="40531"/>
        <n v="4142"/>
        <n v="16834"/>
        <n v="26747"/>
        <n v="40556"/>
        <n v="22993"/>
        <n v="39199"/>
        <n v="32694"/>
        <n v="20498"/>
        <n v="3664"/>
        <n v="5778"/>
        <n v="12307"/>
        <n v="3887"/>
        <n v="16649"/>
        <n v="5990"/>
        <n v="16510"/>
        <n v="15341"/>
        <n v="42555"/>
        <n v="35369"/>
        <n v="4517"/>
        <n v="20524"/>
        <n v="33706"/>
        <n v="21791"/>
        <n v="1199"/>
        <n v="9166"/>
        <n v="10512"/>
        <n v="49844"/>
        <n v="49848"/>
        <n v="46050"/>
        <n v="28289"/>
        <n v="1386"/>
        <n v="43004"/>
        <n v="7687"/>
        <n v="25767"/>
        <n v="31520"/>
        <n v="19933"/>
        <n v="37225"/>
        <n v="34337"/>
        <n v="39762"/>
        <n v="24552"/>
        <n v="38512"/>
        <n v="11969"/>
        <n v="4243"/>
        <n v="23688"/>
        <n v="1000"/>
        <n v="1573"/>
        <n v="47797"/>
        <n v="29989"/>
        <n v="17059"/>
        <n v="27981"/>
        <n v="16605"/>
        <n v="17383"/>
        <n v="6730"/>
        <n v="48197"/>
        <n v="8659"/>
        <n v="34057"/>
        <n v="6498"/>
        <n v="15918"/>
        <n v="35136"/>
        <n v="3487"/>
        <n v="45609"/>
        <n v="20353"/>
        <n v="41642"/>
        <n v="11079"/>
        <n v="41373"/>
        <n v="23294"/>
        <n v="27254"/>
        <n v="41164"/>
        <n v="6327"/>
        <n v="18384"/>
        <n v="36881"/>
        <n v="3251"/>
        <n v="4129"/>
        <n v="8221"/>
        <n v="9316"/>
        <n v="13587"/>
        <n v="43375"/>
        <n v="17006"/>
        <n v="24003"/>
        <n v="32846"/>
        <n v="29890"/>
        <n v="38057"/>
        <n v="46127"/>
        <n v="39325"/>
        <n v="1765"/>
        <n v="37038"/>
        <n v="26805"/>
        <n v="43135"/>
        <n v="10924"/>
        <n v="23549"/>
        <n v="10502"/>
        <n v="45773"/>
        <n v="15603"/>
        <n v="14256"/>
        <n v="43309"/>
        <n v="42171"/>
        <n v="353"/>
        <n v="30079"/>
        <n v="49786"/>
        <n v="2128"/>
        <n v="29062"/>
        <n v="26187"/>
        <n v="44674"/>
        <n v="35617"/>
        <n v="15006"/>
        <n v="3141"/>
        <n v="11379"/>
        <n v="45558"/>
        <n v="31438"/>
        <n v="37479"/>
        <n v="7586"/>
        <n v="46034"/>
        <n v="30504"/>
        <n v="12922"/>
        <n v="39848"/>
        <n v="700"/>
        <n v="22143"/>
        <n v="15252"/>
        <n v="12199"/>
        <n v="4221"/>
        <n v="26348"/>
        <n v="9105"/>
        <n v="2681"/>
        <n v="19665"/>
        <n v="21795"/>
        <n v="6801"/>
        <n v="43367"/>
        <n v="16227"/>
        <n v="12408"/>
        <n v="27867"/>
        <n v="17003"/>
        <n v="39813"/>
        <n v="4521"/>
        <n v="33920"/>
        <n v="40198"/>
        <n v="22516"/>
        <n v="24234"/>
        <n v="38036"/>
        <n v="33185"/>
        <n v="45324"/>
        <n v="28578"/>
        <n v="49557"/>
        <n v="48031"/>
        <n v="37465"/>
        <n v="48918"/>
        <n v="25472"/>
        <n v="2839"/>
        <n v="14073"/>
        <n v="46702"/>
        <n v="22896"/>
        <n v="47917"/>
        <n v="41206"/>
        <n v="14535"/>
        <n v="33076"/>
        <n v="4145"/>
        <n v="43176"/>
        <n v="49959"/>
        <n v="4817"/>
        <n v="21331"/>
        <n v="1109"/>
        <n v="42386"/>
        <n v="20730"/>
        <n v="48414"/>
        <n v="12539"/>
        <n v="16919"/>
        <n v="25434"/>
        <n v="34852"/>
        <n v="36654"/>
        <n v="34000"/>
        <n v="48337"/>
        <n v="28605"/>
        <n v="18039"/>
        <n v="27980"/>
        <n v="25261"/>
        <n v="6010"/>
        <n v="41275"/>
        <n v="49614"/>
        <n v="14015"/>
        <n v="9318"/>
        <n v="22029"/>
        <n v="742"/>
        <n v="18810"/>
        <n v="2048"/>
        <n v="26876"/>
        <n v="17886"/>
        <n v="18491"/>
        <n v="29066"/>
        <n v="29627"/>
        <n v="40500"/>
        <n v="17629"/>
        <n v="43444"/>
        <n v="43560"/>
        <n v="48255"/>
        <n v="21566"/>
        <n v="34237"/>
        <n v="30820"/>
        <n v="28426"/>
        <n v="15380"/>
        <n v="25863"/>
        <n v="5166"/>
        <n v="28347"/>
        <n v="18504"/>
        <n v="19031"/>
        <n v="4482"/>
        <n v="25906"/>
        <n v="23630"/>
        <n v="25619"/>
        <n v="48028"/>
        <n v="2003"/>
        <n v="10966"/>
        <n v="34656"/>
        <n v="36873"/>
        <n v="9776"/>
        <n v="21757"/>
        <n v="23138"/>
        <n v="39053"/>
        <n v="23025"/>
        <n v="44467"/>
        <n v="10344"/>
        <n v="1008"/>
        <n v="18179"/>
        <n v="36576"/>
        <n v="24377"/>
        <n v="19294"/>
        <n v="4779"/>
        <n v="22905"/>
        <n v="24926"/>
        <n v="6290"/>
        <n v="13367"/>
        <n v="44571"/>
        <n v="14216"/>
        <n v="26032"/>
        <n v="645"/>
        <n v="3862"/>
        <n v="11194"/>
        <n v="7881"/>
        <n v="10994"/>
        <n v="13096"/>
        <n v="24527"/>
        <n v="25657"/>
        <n v="26394"/>
        <n v="21054"/>
        <n v="5419"/>
        <n v="33542"/>
        <n v="40487"/>
        <n v="13857"/>
        <n v="11372"/>
        <n v="8135"/>
        <n v="38320"/>
        <n v="42381"/>
        <n v="7194"/>
        <n v="34819"/>
        <n v="23365"/>
        <n v="41787"/>
        <n v="27152"/>
        <n v="39551"/>
        <n v="18423"/>
        <n v="44029"/>
        <n v="35710"/>
        <n v="22850"/>
        <n v="23507"/>
        <n v="11721"/>
        <n v="24285"/>
        <n v="3384"/>
        <n v="42566"/>
        <n v="8761"/>
        <n v="45979"/>
        <n v="13192"/>
        <n v="16074"/>
        <n v="42055"/>
        <n v="28463"/>
        <n v="21235"/>
        <n v="20216"/>
        <n v="28881"/>
        <n v="24438"/>
        <n v="42646"/>
        <n v="20251"/>
        <n v="36515"/>
        <n v="33807"/>
        <n v="43120"/>
        <n v="21059"/>
        <n v="38887"/>
        <n v="4487"/>
        <n v="37018"/>
        <n v="5612"/>
        <n v="40217"/>
        <n v="36923"/>
        <n v="6719"/>
        <n v="33249"/>
        <n v="48489"/>
        <n v="27907"/>
        <n v="42509"/>
        <n v="46654"/>
        <n v="21913"/>
        <n v="35005"/>
        <n v="20248"/>
        <n v="46445"/>
        <n v="3858"/>
        <n v="3212"/>
        <n v="27349"/>
        <n v="12739"/>
        <n v="2699"/>
        <n v="41819"/>
        <n v="15268"/>
        <n v="17926"/>
        <n v="38347"/>
        <n v="22136"/>
        <n v="23200"/>
        <n v="5019"/>
        <n v="34964"/>
        <n v="37822"/>
        <n v="29522"/>
        <n v="16453"/>
        <n v="45060"/>
        <n v="4658"/>
        <n v="47612"/>
        <n v="12820"/>
        <n v="31839"/>
        <n v="49664"/>
        <n v="43763"/>
        <n v="9790"/>
        <n v="22681"/>
        <n v="22048"/>
        <n v="42949"/>
        <n v="5368"/>
        <n v="48238"/>
        <n v="17209"/>
        <n v="477"/>
        <n v="10030"/>
        <n v="49094"/>
        <n v="10261"/>
        <n v="44763"/>
        <n v="9307"/>
        <n v="11158"/>
        <n v="7788"/>
        <n v="9186"/>
        <n v="46192"/>
        <n v="23730"/>
        <n v="34214"/>
        <n v="16129"/>
        <n v="25624"/>
        <n v="23905"/>
        <n v="6419"/>
        <n v="40943"/>
        <n v="5238"/>
        <n v="4956"/>
        <n v="7353"/>
        <n v="9592"/>
        <n v="33077"/>
        <n v="14012"/>
        <n v="49521"/>
        <n v="23351"/>
        <n v="12844"/>
        <n v="40716"/>
        <n v="25247"/>
        <n v="47564"/>
        <n v="15684"/>
        <n v="40327"/>
        <n v="5843"/>
        <n v="5040"/>
        <n v="37590"/>
        <n v="10154"/>
        <n v="19518"/>
        <n v="15384"/>
        <n v="40844"/>
        <n v="34773"/>
        <n v="28978"/>
        <n v="19523"/>
        <n v="4266"/>
        <n v="18848"/>
        <n v="34548"/>
        <n v="47057"/>
        <n v="4022"/>
        <n v="29928"/>
        <n v="20620"/>
        <n v="25998"/>
        <n v="29071"/>
        <n v="25173"/>
        <n v="16477"/>
        <n v="38428"/>
        <n v="9274"/>
        <n v="38929"/>
        <n v="5312"/>
        <n v="32080"/>
        <n v="32436"/>
        <n v="48822"/>
        <n v="41397"/>
        <n v="47082"/>
        <n v="1035"/>
        <n v="27371"/>
        <n v="3785"/>
        <n v="47251"/>
        <n v="2966"/>
        <n v="40772"/>
        <n v="15604"/>
        <n v="7720"/>
        <n v="2188"/>
        <n v="11351"/>
        <n v="49692"/>
        <n v="29016"/>
        <n v="12669"/>
        <n v="20700"/>
        <n v="6586"/>
        <n v="14009"/>
        <n v="21254"/>
        <n v="14612"/>
        <n v="42695"/>
        <n v="37212"/>
        <n v="25726"/>
        <n v="29878"/>
        <n v="14924"/>
        <n v="1312"/>
        <n v="41684"/>
        <n v="24762"/>
        <n v="36762"/>
        <n v="27358"/>
        <n v="15561"/>
        <n v="33314"/>
        <n v="49005"/>
        <n v="17021"/>
        <n v="7796"/>
        <n v="49796"/>
        <n v="29483"/>
        <n v="15465"/>
        <n v="27033"/>
        <n v="406"/>
        <n v="11698"/>
        <n v="1060"/>
        <n v="24242"/>
        <n v="46542"/>
        <n v="24906"/>
        <n v="9739"/>
        <n v="4435"/>
        <n v="25052"/>
        <n v="8011"/>
        <n v="33873"/>
        <n v="47059"/>
        <n v="27727"/>
        <n v="33540"/>
        <n v="11005"/>
        <n v="32707"/>
        <n v="26004"/>
        <n v="40341"/>
        <n v="14342"/>
        <n v="35271"/>
        <n v="11715"/>
        <n v="39178"/>
        <n v="20874"/>
        <n v="18169"/>
        <n v="4239"/>
        <n v="28949"/>
        <n v="17740"/>
        <n v="34948"/>
        <n v="19667"/>
        <n v="2583"/>
        <n v="32505"/>
        <n v="25842"/>
        <n v="44569"/>
        <n v="42490"/>
        <n v="42596"/>
        <n v="22653"/>
        <n v="37062"/>
        <n v="45607"/>
        <n v="7445"/>
        <n v="49706"/>
        <n v="12730"/>
        <n v="6740"/>
        <n v="10590"/>
        <n v="35861"/>
        <n v="44668"/>
        <n v="8294"/>
        <n v="24082"/>
        <n v="25793"/>
        <n v="28449"/>
        <n v="42898"/>
        <n v="20264"/>
        <n v="25433"/>
        <n v="22154"/>
        <n v="9007"/>
        <n v="44825"/>
        <n v="7045"/>
        <n v="15208"/>
        <n v="4619"/>
        <n v="16319"/>
        <n v="31144"/>
        <n v="33679"/>
        <n v="33611"/>
        <n v="41082"/>
        <n v="21224"/>
        <n v="1786"/>
        <n v="24151"/>
        <n v="36556"/>
        <n v="11200"/>
        <n v="23331"/>
        <n v="31222"/>
        <n v="23018"/>
        <n v="4375"/>
        <n v="9026"/>
        <n v="717"/>
        <n v="34178"/>
        <n v="28495"/>
        <n v="13549"/>
        <n v="43508"/>
        <n v="34786"/>
        <n v="26404"/>
        <n v="43943"/>
        <n v="43789"/>
        <n v="41466"/>
        <n v="12312"/>
        <n v="27519"/>
        <n v="27578"/>
        <n v="14312"/>
        <n v="34818"/>
        <n v="20495"/>
        <n v="17432"/>
        <n v="3801"/>
        <n v="14439"/>
        <n v="16484"/>
        <n v="32341"/>
        <n v="30854"/>
        <n v="44800"/>
        <n v="39318"/>
        <n v="46491"/>
        <n v="5840"/>
        <n v="9738"/>
        <n v="29179"/>
        <n v="34785"/>
        <n v="532"/>
        <n v="6711"/>
        <n v="37429"/>
        <n v="19885"/>
        <n v="45517"/>
        <n v="30521"/>
        <n v="32653"/>
        <n v="14428"/>
        <n v="41044"/>
        <n v="4202"/>
        <n v="1216"/>
        <n v="18232"/>
        <n v="6966"/>
        <n v="40312"/>
        <n v="4816"/>
        <n v="18379"/>
        <n v="31033"/>
        <n v="14187"/>
        <n v="44109"/>
        <n v="15614"/>
        <n v="1608"/>
        <n v="16388"/>
        <n v="20686"/>
        <n v="5222"/>
        <n v="49655"/>
        <n v="9863"/>
        <n v="14489"/>
        <n v="42635"/>
        <n v="2946"/>
        <n v="6174"/>
        <n v="38162"/>
        <n v="38701"/>
        <n v="23270"/>
        <n v="20268"/>
        <n v="39399"/>
        <n v="6569"/>
        <n v="20947"/>
        <n v="22630"/>
        <n v="21980"/>
        <n v="32727"/>
        <n v="40763"/>
        <n v="15397"/>
        <n v="10918"/>
        <n v="12629"/>
        <n v="31136"/>
        <n v="31508"/>
        <n v="24783"/>
        <n v="11298"/>
        <n v="21237"/>
        <n v="25578"/>
        <n v="33167"/>
        <n v="377"/>
        <n v="21109"/>
        <n v="30393"/>
        <n v="20880"/>
        <n v="22756"/>
        <n v="12579"/>
        <n v="8373"/>
        <n v="20684"/>
        <n v="42741"/>
        <n v="11790"/>
        <n v="33868"/>
        <n v="38263"/>
        <n v="17435"/>
        <n v="49995"/>
        <n v="26047"/>
        <n v="3686"/>
        <n v="30253"/>
        <n v="30089"/>
        <n v="8093"/>
        <n v="33030"/>
        <n v="17599"/>
        <n v="285"/>
        <n v="13964"/>
        <n v="13283"/>
        <n v="33288"/>
        <n v="25709"/>
        <n v="13169"/>
        <n v="22166"/>
        <n v="35654"/>
        <n v="42406"/>
        <n v="44320"/>
        <n v="8179"/>
        <n v="48883"/>
        <n v="8756"/>
        <n v="26091"/>
        <n v="8431"/>
        <n v="3543"/>
        <n v="10086"/>
        <n v="39677"/>
        <n v="6131"/>
        <n v="9156"/>
        <n v="496"/>
        <n v="17474"/>
        <n v="40873"/>
        <n v="17692"/>
        <n v="29613"/>
        <n v="2061"/>
        <n v="32205"/>
        <n v="41197"/>
        <n v="49757"/>
        <n v="35469"/>
        <n v="25143"/>
        <n v="15389"/>
        <n v="29583"/>
        <n v="1850"/>
        <n v="10625"/>
        <n v="21154"/>
        <n v="40599"/>
        <n v="24262"/>
        <n v="46506"/>
        <n v="49165"/>
        <n v="49076"/>
        <n v="48102"/>
        <n v="49412"/>
        <n v="45895"/>
        <n v="45978"/>
        <n v="8386"/>
        <n v="16923"/>
        <n v="32244"/>
        <n v="39010"/>
        <n v="21047"/>
        <n v="37627"/>
        <n v="43310"/>
        <n v="3593"/>
        <n v="31000"/>
        <n v="47262"/>
        <n v="17712"/>
        <n v="928"/>
        <n v="41458"/>
        <n v="4605"/>
        <n v="14596"/>
        <n v="25145"/>
        <n v="14067"/>
        <n v="27719"/>
        <n v="34154"/>
        <n v="34925"/>
        <n v="2166"/>
        <n v="42148"/>
        <n v="38567"/>
        <n v="1416"/>
        <n v="26757"/>
        <n v="31088"/>
        <n v="13354"/>
        <n v="11424"/>
        <n v="3094"/>
        <n v="33390"/>
        <n v="13666"/>
        <n v="13924"/>
        <n v="1241"/>
        <n v="25494"/>
        <n v="5187"/>
        <n v="250"/>
        <n v="21731"/>
        <n v="9528"/>
        <n v="17124"/>
        <n v="10019"/>
        <n v="6451"/>
        <n v="39316"/>
        <n v="11160"/>
        <n v="23280"/>
        <n v="20410"/>
        <n v="47609"/>
        <n v="13137"/>
        <n v="9503"/>
        <n v="5677"/>
        <n v="15366"/>
        <n v="45019"/>
        <n v="14608"/>
        <n v="30573"/>
        <n v="41738"/>
        <n v="37505"/>
        <n v="1143"/>
        <n v="13425"/>
        <n v="3131"/>
        <n v="49738"/>
        <n v="24695"/>
        <n v="43144"/>
        <n v="35907"/>
        <n v="10939"/>
        <n v="7316"/>
        <n v="20896"/>
        <n v="30136"/>
        <n v="6989"/>
        <n v="49291"/>
        <n v="35045"/>
        <n v="21493"/>
        <n v="24217"/>
        <n v="48007"/>
        <n v="2842"/>
        <n v="13782"/>
        <n v="35867"/>
        <n v="35124"/>
        <n v="17853"/>
        <n v="16140"/>
        <n v="14431"/>
        <n v="24502"/>
        <n v="24652"/>
        <n v="4780"/>
        <n v="40888"/>
        <n v="33593"/>
        <n v="49991"/>
        <n v="35706"/>
        <n v="3428"/>
        <n v="20458"/>
        <n v="22118"/>
        <n v="27744"/>
        <n v="16710"/>
        <n v="23890"/>
        <n v="5116"/>
        <n v="10122"/>
        <n v="4329"/>
        <n v="1474"/>
        <n v="18016"/>
        <n v="7739"/>
        <n v="31152"/>
        <n v="43966"/>
        <n v="46334"/>
        <n v="29401"/>
        <n v="4005"/>
        <n v="29658"/>
        <n v="48089"/>
        <n v="19983"/>
        <n v="20341"/>
        <n v="40799"/>
        <n v="44077"/>
        <n v="19910"/>
        <n v="45308"/>
        <n v="25113"/>
        <n v="33525"/>
        <n v="6593"/>
        <n v="8840"/>
        <n v="45479"/>
        <n v="45729"/>
        <n v="18351"/>
        <n v="6257"/>
        <n v="36968"/>
        <n v="28981"/>
        <n v="37050"/>
        <n v="274"/>
        <n v="14156"/>
        <n v="13841"/>
        <n v="13284"/>
        <n v="19001"/>
        <n v="38120"/>
        <n v="15966"/>
        <n v="19564"/>
        <n v="38141"/>
        <n v="30964"/>
        <n v="15118"/>
        <n v="7333"/>
        <n v="49518"/>
        <n v="21696"/>
        <n v="46763"/>
        <n v="3065"/>
        <n v="49484"/>
        <n v="24736"/>
        <n v="21324"/>
        <n v="15225"/>
        <n v="28792"/>
        <n v="16222"/>
        <n v="8171"/>
        <n v="22117"/>
        <n v="24328"/>
        <n v="15806"/>
        <n v="38252"/>
        <n v="32812"/>
        <n v="48452"/>
        <n v="42818"/>
        <n v="2286"/>
        <n v="26453"/>
        <n v="14936"/>
        <n v="40148"/>
        <n v="3691"/>
        <n v="37860"/>
        <n v="23113"/>
        <n v="42541"/>
        <n v="45708"/>
        <n v="26030"/>
        <n v="15429"/>
        <n v="30255"/>
        <n v="41916"/>
        <n v="5500"/>
        <n v="26651"/>
        <n v="30737"/>
        <n v="26526"/>
        <n v="9870"/>
        <n v="16721"/>
        <n v="24738"/>
        <n v="27553"/>
        <n v="37276"/>
        <n v="9681"/>
        <n v="1051"/>
        <n v="22562"/>
        <n v="47560"/>
        <n v="36421"/>
        <n v="36941"/>
        <n v="30692"/>
        <n v="29801"/>
        <n v="8811"/>
        <n v="8831"/>
        <n v="48985"/>
        <n v="32252"/>
        <n v="46900"/>
        <n v="18353"/>
        <n v="30420"/>
        <n v="6761"/>
        <n v="14719"/>
        <n v="49851"/>
        <n v="42262"/>
        <n v="1470"/>
        <n v="7826"/>
        <n v="17552"/>
        <n v="16973"/>
        <n v="8732"/>
        <n v="25943"/>
        <n v="27721"/>
        <n v="41080"/>
        <n v="15104"/>
        <n v="8707"/>
        <n v="37468"/>
        <n v="9389"/>
        <n v="2588"/>
        <n v="8892"/>
        <n v="40974"/>
        <n v="27402"/>
        <n v="16763"/>
        <n v="28260"/>
        <n v="22735"/>
        <n v="38707"/>
        <n v="10528"/>
        <n v="10456"/>
        <n v="49871"/>
        <n v="31925"/>
        <n v="21469"/>
        <n v="47982"/>
        <n v="38828"/>
        <n v="6292"/>
        <n v="29166"/>
        <n v="16921"/>
        <n v="47091"/>
        <n v="46471"/>
        <n v="36685"/>
        <n v="35207"/>
        <n v="20644"/>
        <n v="1311"/>
        <n v="28873"/>
        <n v="2762"/>
        <n v="1661"/>
        <n v="35348"/>
        <n v="18021"/>
        <n v="988"/>
        <n v="24145"/>
        <n v="18236"/>
        <n v="4774"/>
        <n v="5360"/>
        <n v="25718"/>
        <n v="36597"/>
        <n v="47408"/>
        <n v="3930"/>
        <n v="11754"/>
        <n v="11201"/>
        <n v="1824"/>
        <n v="34013"/>
        <n v="34682"/>
        <n v="38987"/>
        <n v="5248"/>
        <n v="3555"/>
        <n v="20942"/>
        <n v="24904"/>
        <n v="18908"/>
        <n v="5477"/>
        <n v="22397"/>
        <n v="26983"/>
        <n v="48447"/>
        <n v="12245"/>
        <n v="6079"/>
        <n v="27314"/>
        <n v="6895"/>
        <n v="11595"/>
        <n v="36579"/>
        <n v="5792"/>
        <n v="17253"/>
        <n v="25404"/>
        <n v="18775"/>
        <n v="7195"/>
        <n v="6777"/>
        <n v="32485"/>
        <n v="16179"/>
        <n v="8934"/>
        <n v="31142"/>
        <n v="9646"/>
        <n v="30429"/>
        <n v="40278"/>
        <n v="24337"/>
        <n v="3306"/>
        <n v="29859"/>
        <n v="44791"/>
        <n v="45859"/>
        <n v="31815"/>
        <n v="24799"/>
        <n v="28406"/>
        <n v="24417"/>
        <n v="37146"/>
        <n v="26132"/>
        <n v="17010"/>
        <n v="16006"/>
        <n v="21509"/>
        <n v="40732"/>
        <n v="10151"/>
        <n v="3608"/>
        <n v="15947"/>
        <n v="17113"/>
        <n v="48464"/>
        <n v="6101"/>
        <n v="16887"/>
        <n v="40843"/>
        <n v="25493"/>
        <n v="27609"/>
        <n v="39203"/>
        <n v="10586"/>
        <n v="40445"/>
        <n v="609"/>
        <n v="15831"/>
        <n v="9053"/>
        <n v="24981"/>
        <n v="9077"/>
        <n v="3373"/>
        <n v="30018"/>
        <n v="3842"/>
        <n v="33336"/>
        <n v="38245"/>
        <n v="16765"/>
        <n v="540"/>
        <n v="3995"/>
        <n v="22620"/>
        <n v="48519"/>
        <n v="2206"/>
        <n v="33294"/>
        <n v="43045"/>
        <n v="18363"/>
        <n v="34472"/>
        <n v="36276"/>
        <n v="3213"/>
        <n v="26303"/>
        <n v="42116"/>
        <n v="32699"/>
        <n v="42890"/>
        <n v="18630"/>
        <n v="6454"/>
        <n v="44969"/>
        <n v="23475"/>
        <n v="3499"/>
        <n v="16192"/>
        <n v="44270"/>
        <n v="11513"/>
        <n v="18312"/>
        <n v="20850"/>
        <n v="351"/>
        <n v="34949"/>
        <n v="32978"/>
        <n v="10697"/>
        <n v="33426"/>
        <n v="24440"/>
        <n v="33923"/>
        <n v="24249"/>
        <n v="45258"/>
        <n v="16938"/>
        <n v="36706"/>
        <n v="3909"/>
        <n v="26839"/>
        <n v="29112"/>
        <n v="36490"/>
        <n v="44899"/>
        <n v="3913"/>
        <n v="44731"/>
        <n v="28136"/>
        <n v="35799"/>
        <n v="1225"/>
        <n v="31753"/>
        <n v="23933"/>
        <n v="30716"/>
        <n v="33857"/>
        <n v="18974"/>
        <n v="1800"/>
        <n v="44358"/>
        <n v="24838"/>
        <n v="40781"/>
        <n v="45874"/>
        <n v="29664"/>
        <n v="29243"/>
        <n v="28280"/>
        <n v="21547"/>
        <n v="11404"/>
        <n v="32445"/>
        <n v="49900"/>
        <n v="29883"/>
        <n v="18663"/>
        <n v="9985"/>
        <n v="14376"/>
        <n v="6320"/>
        <n v="46365"/>
        <n v="47595"/>
        <n v="26853"/>
        <n v="18627"/>
        <n v="23172"/>
        <n v="47520"/>
        <n v="12168"/>
        <n v="33999"/>
        <n v="42670"/>
        <n v="48666"/>
        <n v="39782"/>
        <n v="16845"/>
        <n v="24565"/>
        <n v="30213"/>
        <n v="13735"/>
        <n v="25563"/>
        <n v="16762"/>
        <n v="1699"/>
        <n v="25047"/>
        <n v="2092"/>
        <n v="13749"/>
        <n v="6638"/>
        <n v="20417"/>
        <n v="35089"/>
        <n v="41236"/>
        <n v="33987"/>
        <n v="2933"/>
        <n v="48265"/>
        <n v="10050"/>
        <n v="31411"/>
        <n v="30233"/>
        <n v="23526"/>
        <n v="6619"/>
        <n v="9924"/>
        <n v="28952"/>
        <n v="11493"/>
        <n v="39244"/>
        <n v="15749"/>
        <n v="45684"/>
        <n v="48010"/>
        <n v="9506"/>
        <n v="5069"/>
        <n v="24447"/>
        <n v="342"/>
        <n v="2609"/>
        <n v="18003"/>
        <n v="32793"/>
        <n v="45162"/>
        <n v="2653"/>
        <n v="3107"/>
        <n v="9044"/>
        <n v="29187"/>
        <n v="34244"/>
        <n v="21557"/>
        <n v="42199"/>
        <n v="13447"/>
        <n v="16281"/>
        <n v="38789"/>
        <n v="6566"/>
        <n v="19407"/>
        <n v="31551"/>
        <n v="11545"/>
        <n v="32093"/>
        <n v="5175"/>
        <n v="30942"/>
        <n v="20478"/>
        <n v="38552"/>
        <n v="9631"/>
        <n v="17808"/>
        <n v="31836"/>
        <n v="48234"/>
        <n v="46235"/>
        <n v="8481"/>
        <n v="15202"/>
        <n v="11716"/>
        <n v="14165"/>
        <n v="22572"/>
        <n v="8619"/>
        <n v="12570"/>
        <n v="34113"/>
        <n v="10774"/>
        <n v="25972"/>
        <n v="4649"/>
        <n v="39864"/>
        <n v="46902"/>
        <n v="3516"/>
        <n v="21145"/>
        <n v="7380"/>
        <n v="1832"/>
        <n v="5824"/>
        <n v="37581"/>
        <n v="12691"/>
        <n v="46037"/>
        <n v="9578"/>
        <n v="31608"/>
        <n v="26186"/>
        <n v="27970"/>
        <n v="35002"/>
        <n v="28306"/>
        <n v="33768"/>
        <n v="47222"/>
        <n v="20294"/>
        <n v="24434"/>
        <n v="4079"/>
        <n v="35011"/>
        <n v="30636"/>
        <n v="47738"/>
        <n v="10555"/>
        <n v="46215"/>
        <n v="4199"/>
        <n v="24654"/>
        <n v="22041"/>
        <n v="46760"/>
        <n v="9102"/>
        <n v="33358"/>
        <n v="7485"/>
        <n v="17248"/>
        <n v="22624"/>
        <n v="35328"/>
        <n v="48011"/>
        <n v="3645"/>
        <n v="42479"/>
        <n v="32937"/>
        <n v="30365"/>
        <n v="28734"/>
        <n v="45545"/>
        <n v="14811"/>
        <n v="8297"/>
        <n v="21364"/>
        <n v="38034"/>
        <n v="48596"/>
        <n v="24597"/>
        <n v="26612"/>
        <n v="47373"/>
        <n v="39143"/>
        <n v="47371"/>
        <n v="5553"/>
        <n v="43916"/>
        <n v="7003"/>
        <n v="22965"/>
        <n v="46875"/>
        <n v="23195"/>
        <n v="12569"/>
        <n v="9851"/>
        <n v="18723"/>
        <n v="12006"/>
        <n v="41028"/>
        <n v="6607"/>
        <n v="49313"/>
        <n v="8947"/>
        <n v="32514"/>
        <n v="12658"/>
        <n v="22661"/>
        <n v="27426"/>
        <n v="47868"/>
        <n v="8950"/>
        <n v="3192"/>
        <n v="46578"/>
        <n v="26378"/>
        <n v="34063"/>
        <n v="42726"/>
        <n v="49748"/>
        <n v="35498"/>
        <n v="41737"/>
        <n v="22318"/>
        <n v="22766"/>
        <n v="44940"/>
        <n v="32324"/>
        <n v="37322"/>
        <n v="3603"/>
        <n v="22907"/>
        <n v="13029"/>
        <n v="6372"/>
        <n v="3165"/>
        <n v="34983"/>
        <n v="1831"/>
        <n v="21489"/>
        <n v="45418"/>
        <n v="2281"/>
        <n v="26807"/>
        <n v="17447"/>
        <n v="49215"/>
        <n v="26611"/>
        <n v="24421"/>
        <n v="31470"/>
        <n v="20302"/>
        <n v="40791"/>
        <n v="30649"/>
        <n v="19083"/>
        <n v="44349"/>
        <n v="43844"/>
        <n v="45681"/>
        <n v="24460"/>
        <n v="17561"/>
        <n v="6358"/>
        <n v="29710"/>
        <n v="5244"/>
        <n v="49753"/>
        <n v="8471"/>
        <n v="3566"/>
        <n v="549"/>
        <n v="12035"/>
        <n v="5972"/>
        <n v="44629"/>
        <n v="47841"/>
        <n v="14807"/>
        <n v="43263"/>
        <n v="42084"/>
        <n v="10612"/>
        <n v="19660"/>
        <n v="2869"/>
        <n v="25717"/>
        <n v="37023"/>
        <n v="18608"/>
        <n v="42535"/>
        <n v="16961"/>
        <n v="1648"/>
        <n v="15830"/>
        <n v="5455"/>
        <n v="4839"/>
        <n v="19392"/>
        <n v="31883"/>
        <n v="43674"/>
        <n v="15148"/>
        <n v="8238"/>
        <n v="47637"/>
        <n v="40266"/>
        <n v="26195"/>
        <n v="18950"/>
        <n v="17671"/>
        <n v="10166"/>
        <n v="48693"/>
        <n v="10470"/>
        <n v="17809"/>
        <n v="16221"/>
        <n v="32972"/>
        <n v="2272"/>
        <n v="44429"/>
        <n v="39216"/>
        <n v="36812"/>
        <n v="7947"/>
        <n v="22869"/>
        <n v="26214"/>
        <n v="29023"/>
        <n v="14510"/>
        <n v="10953"/>
        <n v="40378"/>
        <n v="40771"/>
        <n v="5971"/>
        <n v="43396"/>
        <n v="20595"/>
        <n v="35592"/>
        <n v="9747"/>
        <n v="28652"/>
        <n v="5402"/>
        <n v="7090"/>
        <n v="40423"/>
        <n v="40837"/>
        <n v="30540"/>
        <n v="48427"/>
        <n v="46181"/>
        <n v="14839"/>
        <n v="9632"/>
        <n v="31070"/>
        <n v="5289"/>
        <n v="9452"/>
        <n v="42736"/>
        <n v="7467"/>
        <n v="21268"/>
        <n v="4205"/>
        <n v="17893"/>
        <n v="44454"/>
        <n v="31079"/>
        <n v="10507"/>
        <n v="34100"/>
        <n v="14621"/>
        <n v="33616"/>
        <n v="33328"/>
        <n v="1385"/>
        <n v="21958"/>
        <n v="45419"/>
        <n v="16178"/>
        <n v="39135"/>
        <n v="22525"/>
        <n v="17067"/>
        <n v="9434"/>
        <n v="13466"/>
        <n v="14786"/>
        <n v="3446"/>
        <n v="3922"/>
        <n v="24412"/>
        <n v="14747"/>
        <n v="34279"/>
        <n v="27089"/>
        <n v="23723"/>
        <n v="15270"/>
        <n v="28308"/>
        <n v="26196"/>
        <n v="40566"/>
        <n v="27049"/>
        <n v="37475"/>
        <n v="20742"/>
        <n v="37878"/>
        <n v="42110"/>
        <n v="3942"/>
        <n v="1440"/>
        <n v="42952"/>
        <n v="21877"/>
        <n v="4306"/>
        <n v="25623"/>
        <n v="46691"/>
        <n v="12747"/>
        <n v="49017"/>
        <n v="32889"/>
        <n v="30208"/>
        <n v="40657"/>
        <n v="36624"/>
        <n v="28108"/>
        <n v="809"/>
        <n v="17551"/>
        <n v="35991"/>
        <n v="36345"/>
        <n v="28726"/>
        <n v="38869"/>
        <n v="7639"/>
        <n v="14324"/>
        <n v="40044"/>
        <n v="46794"/>
        <n v="29819"/>
        <n v="32919"/>
        <n v="35618"/>
        <n v="29604"/>
        <n v="27062"/>
        <n v="33131"/>
        <n v="39273"/>
        <n v="14969"/>
        <n v="19574"/>
        <n v="47625"/>
        <n v="5764"/>
        <n v="1768"/>
        <n v="43595"/>
        <n v="34329"/>
        <n v="9557"/>
        <n v="25469"/>
        <n v="16993"/>
        <n v="32017"/>
        <n v="2131"/>
        <n v="29637"/>
        <n v="29279"/>
        <n v="31929"/>
        <n v="42893"/>
        <n v="35139"/>
        <n v="25826"/>
        <n v="30336"/>
        <n v="22561"/>
        <n v="30863"/>
        <n v="49733"/>
        <n v="6477"/>
        <n v="47049"/>
        <n v="45752"/>
        <n v="40565"/>
        <n v="49984"/>
        <n v="11907"/>
        <n v="36030"/>
        <n v="36417"/>
        <n v="43276"/>
        <n v="30539"/>
        <n v="34235"/>
        <n v="11926"/>
        <n v="39131"/>
        <n v="28398"/>
        <n v="19202"/>
        <n v="1121"/>
        <n v="17182"/>
        <n v="17123"/>
        <n v="12755"/>
        <n v="20167"/>
        <n v="15230"/>
        <n v="21057"/>
        <n v="24071"/>
        <n v="31982"/>
        <n v="6364"/>
        <n v="36992"/>
        <n v="21439"/>
        <n v="19829"/>
        <n v="10413"/>
        <n v="28568"/>
        <n v="8824"/>
        <n v="46366"/>
        <n v="46584"/>
        <n v="49435"/>
        <n v="23644"/>
        <n v="9043"/>
        <n v="2017"/>
        <n v="49078"/>
        <n v="33997"/>
        <n v="15751"/>
        <n v="21347"/>
        <n v="26933"/>
        <n v="21660"/>
        <n v="11296"/>
        <n v="41802"/>
        <n v="4468"/>
        <n v="26779"/>
        <n v="39453"/>
        <n v="29406"/>
        <n v="38547"/>
        <n v="9944"/>
        <n v="49160"/>
        <n v="5423"/>
        <n v="6812"/>
        <n v="44207"/>
        <n v="44064"/>
        <n v="33942"/>
        <n v="36384"/>
        <n v="3598"/>
        <n v="33323"/>
        <n v="23460"/>
        <n v="34627"/>
        <n v="44246"/>
        <n v="31348"/>
        <n v="26319"/>
        <n v="7831"/>
        <n v="42296"/>
        <n v="41153"/>
        <n v="32434"/>
        <n v="44422"/>
        <n v="31421"/>
        <n v="47406"/>
        <n v="26018"/>
        <n v="49123"/>
        <n v="2632"/>
        <n v="13356"/>
        <n v="47944"/>
        <n v="25068"/>
        <n v="1237"/>
        <n v="25340"/>
        <n v="37529"/>
        <n v="30723"/>
        <n v="31571"/>
        <n v="49585"/>
        <n v="23816"/>
        <n v="20191"/>
        <n v="30710"/>
        <n v="30478"/>
        <n v="37978"/>
        <n v="7907"/>
        <n v="27737"/>
        <n v="2022"/>
        <n v="17292"/>
        <n v="25273"/>
        <n v="49074"/>
        <n v="24386"/>
        <n v="6628"/>
        <n v="44705"/>
        <n v="44724"/>
        <n v="26481"/>
        <n v="36501"/>
        <n v="20361"/>
        <n v="8052"/>
        <n v="5643"/>
        <n v="10325"/>
        <n v="27101"/>
        <n v="21203"/>
        <n v="5088"/>
        <n v="22337"/>
        <n v="25044"/>
        <n v="43527"/>
        <n v="17673"/>
        <n v="49803"/>
        <n v="18206"/>
        <n v="31879"/>
        <n v="11461"/>
        <n v="39439"/>
        <n v="48615"/>
        <n v="12652"/>
        <n v="47541"/>
        <n v="2690"/>
        <n v="5997"/>
        <n v="24594"/>
        <n v="10955"/>
        <n v="43570"/>
        <n v="46356"/>
        <n v="18533"/>
        <n v="24036"/>
        <n v="8214"/>
        <n v="19321"/>
        <n v="49574"/>
        <n v="27726"/>
        <n v="5915"/>
        <n v="41218"/>
        <n v="42413"/>
        <n v="48683"/>
        <n v="9911"/>
        <n v="43162"/>
        <n v="11436"/>
        <n v="41414"/>
        <n v="30042"/>
        <n v="13744"/>
        <n v="3624"/>
        <n v="21039"/>
        <n v="48864"/>
        <n v="40263"/>
        <n v="17360"/>
        <n v="30415"/>
        <n v="27302"/>
        <n v="13498"/>
        <n v="48478"/>
        <n v="44895"/>
        <n v="27891"/>
        <n v="49085"/>
        <n v="33421"/>
        <n v="8267"/>
        <n v="48886"/>
        <n v="20647"/>
        <n v="35309"/>
        <n v="4755"/>
        <n v="2759"/>
        <n v="8739"/>
        <n v="28316"/>
        <n v="37850"/>
        <n v="6353"/>
        <n v="12439"/>
        <n v="2688"/>
        <n v="20157"/>
        <n v="22423"/>
        <n v="13540"/>
        <n v="14789"/>
        <n v="22762"/>
        <n v="4161"/>
        <n v="4592"/>
        <n v="32697"/>
        <n v="36519"/>
        <n v="33412"/>
        <n v="32568"/>
        <n v="28859"/>
        <n v="16539"/>
        <n v="8511"/>
        <n v="47539"/>
        <n v="5162"/>
        <n v="26435"/>
        <n v="14305"/>
        <n v="7912"/>
        <n v="8165"/>
        <n v="19069"/>
        <n v="44606"/>
        <n v="34856"/>
        <n v="25428"/>
        <n v="28192"/>
        <n v="44176"/>
        <n v="16636"/>
        <n v="19934"/>
        <n v="28298"/>
        <n v="15727"/>
        <n v="21271"/>
        <n v="21464"/>
        <n v="33650"/>
        <n v="811"/>
        <n v="29306"/>
        <n v="48355"/>
        <n v="47799"/>
        <n v="48718"/>
        <n v="39526"/>
        <n v="37966"/>
        <n v="34109"/>
        <n v="329"/>
        <n v="27039"/>
        <n v="8367"/>
        <n v="42754"/>
        <n v="23225"/>
        <n v="13371"/>
        <n v="43328"/>
        <n v="27796"/>
        <n v="39540"/>
        <n v="4476"/>
        <n v="10997"/>
        <n v="35718"/>
        <n v="6784"/>
        <n v="49862"/>
        <n v="7806"/>
        <n v="2665"/>
        <n v="13527"/>
        <n v="22752"/>
        <n v="32718"/>
        <n v="14018"/>
        <n v="41384"/>
        <n v="38553"/>
        <n v="33157"/>
        <n v="9268"/>
        <n v="32800"/>
        <n v="28286"/>
        <n v="11389"/>
        <n v="23999"/>
        <n v="41048"/>
        <n v="23851"/>
        <n v="35596"/>
        <n v="43911"/>
        <n v="43989"/>
        <n v="6247"/>
        <n v="1196"/>
        <n v="9770"/>
        <n v="22799"/>
        <n v="45467"/>
        <n v="46876"/>
        <n v="5738"/>
        <n v="42953"/>
        <n v="14230"/>
        <n v="35339"/>
        <n v="11767"/>
        <n v="32380"/>
        <n v="13296"/>
        <n v="17566"/>
        <n v="20569"/>
        <n v="16805"/>
        <n v="37358"/>
        <n v="12412"/>
        <n v="7620"/>
        <n v="48302"/>
        <n v="38128"/>
        <n v="2392"/>
        <n v="22533"/>
        <n v="15953"/>
        <n v="19427"/>
        <n v="1417"/>
        <n v="32198"/>
        <n v="14793"/>
        <n v="30781"/>
        <n v="25951"/>
        <n v="31728"/>
        <n v="46560"/>
        <n v="37203"/>
        <n v="30703"/>
        <n v="33233"/>
        <n v="41433"/>
        <n v="35295"/>
        <n v="49875"/>
        <n v="8333"/>
        <n v="30474"/>
        <n v="6243"/>
        <n v="38151"/>
        <n v="35865"/>
        <n v="8886"/>
        <n v="8869"/>
        <n v="8013"/>
        <n v="23198"/>
        <n v="45633"/>
        <n v="24083"/>
        <n v="17377"/>
        <n v="8480"/>
        <n v="49377"/>
        <n v="38352"/>
        <n v="16082"/>
        <n v="25946"/>
        <n v="21021"/>
        <n v="28980"/>
        <n v="8646"/>
        <n v="31459"/>
        <n v="48321"/>
        <n v="33377"/>
        <n v="47080"/>
        <n v="1975"/>
        <n v="48278"/>
        <n v="45594"/>
        <n v="19498"/>
        <n v="39605"/>
        <n v="15791"/>
        <n v="19548"/>
        <n v="44680"/>
        <n v="17296"/>
        <n v="19893"/>
        <n v="42805"/>
        <n v="12262"/>
        <n v="39537"/>
        <n v="12895"/>
        <n v="42419"/>
        <n v="19077"/>
        <n v="45923"/>
        <n v="15237"/>
        <n v="44084"/>
        <n v="26899"/>
        <n v="20397"/>
        <n v="48857"/>
        <n v="39041"/>
        <n v="49418"/>
        <n v="18106"/>
        <n v="44290"/>
        <n v="45478"/>
        <n v="21717"/>
        <n v="28707"/>
        <n v="27455"/>
        <n v="47527"/>
        <n v="7727"/>
        <n v="40350"/>
        <n v="27743"/>
        <n v="14691"/>
        <n v="5084"/>
        <n v="22042"/>
        <n v="39283"/>
        <n v="35239"/>
        <n v="6799"/>
        <n v="34460"/>
        <n v="29885"/>
        <n v="29496"/>
        <n v="27077"/>
        <n v="44506"/>
        <n v="3907"/>
        <n v="25534"/>
        <n v="26202"/>
        <n v="24914"/>
        <n v="14180"/>
        <n v="34939"/>
        <n v="37278"/>
        <n v="11124"/>
        <n v="36298"/>
        <n v="28850"/>
        <n v="38136"/>
        <n v="25079"/>
        <n v="11894"/>
        <n v="24368"/>
        <n v="8296"/>
        <n v="28461"/>
        <n v="32936"/>
        <n v="6585"/>
        <n v="30486"/>
        <n v="2366"/>
        <n v="24051"/>
        <n v="22880"/>
        <n v="16282"/>
        <n v="5906"/>
        <n v="46844"/>
        <n v="8529"/>
        <n v="11947"/>
        <n v="44047"/>
        <n v="26706"/>
        <n v="22613"/>
        <n v="21008"/>
        <n v="13101"/>
        <n v="6256"/>
        <n v="28553"/>
        <n v="451"/>
        <n v="20889"/>
        <n v="8546"/>
        <n v="13647"/>
        <n v="22816"/>
        <n v="41563"/>
        <n v="7622"/>
        <n v="35025"/>
        <n v="27308"/>
        <n v="4502"/>
        <n v="46682"/>
        <n v="21247"/>
        <n v="20164"/>
        <n v="13641"/>
        <n v="41198"/>
        <n v="24241"/>
        <n v="42811"/>
        <n v="26480"/>
        <n v="5652"/>
        <n v="44720"/>
        <n v="9137"/>
        <n v="2605"/>
        <n v="853"/>
        <n v="42010"/>
        <n v="13081"/>
        <n v="38653"/>
        <n v="42576"/>
        <n v="21463"/>
        <n v="5796"/>
        <n v="32529"/>
        <n v="14447"/>
        <n v="22951"/>
        <n v="16635"/>
        <n v="14874"/>
        <n v="22447"/>
        <n v="37392"/>
        <n v="18187"/>
        <n v="40063"/>
        <n v="22073"/>
        <n v="7119"/>
        <n v="11748"/>
        <n v="43387"/>
        <n v="34108"/>
        <n v="12091"/>
        <n v="37005"/>
        <n v="47781"/>
        <n v="20378"/>
        <n v="8128"/>
        <n v="29610"/>
        <n v="18338"/>
        <n v="40902"/>
        <n v="2958"/>
        <n v="47088"/>
        <n v="43313"/>
        <n v="4868"/>
        <n v="18364"/>
        <n v="32085"/>
        <n v="33401"/>
        <n v="14467"/>
        <n v="44920"/>
        <n v="4778"/>
        <n v="10817"/>
        <n v="27612"/>
        <n v="11586"/>
        <n v="48580"/>
        <n v="36051"/>
        <n v="42659"/>
        <n v="47621"/>
        <n v="5479"/>
        <n v="30402"/>
        <n v="41268"/>
        <n v="35555"/>
        <n v="40829"/>
        <n v="26822"/>
        <n v="5236"/>
        <n v="45626"/>
        <n v="34349"/>
        <n v="2802"/>
        <n v="5302"/>
        <n v="31999"/>
        <n v="48125"/>
        <n v="10114"/>
        <n v="45411"/>
        <n v="29689"/>
        <n v="12473"/>
        <n v="10828"/>
        <n v="49932"/>
        <n v="38208"/>
        <n v="41242"/>
        <n v="25054"/>
        <n v="16350"/>
        <n v="18547"/>
        <n v="48986"/>
        <n v="9975"/>
        <n v="26539"/>
        <n v="37605"/>
        <n v="28109"/>
        <n v="27530"/>
        <n v="28159"/>
        <n v="13362"/>
        <n v="2282"/>
        <n v="13087"/>
        <n v="17745"/>
        <n v="2624"/>
        <n v="47753"/>
        <n v="22228"/>
        <n v="48295"/>
        <n v="26055"/>
        <n v="21166"/>
        <n v="18344"/>
        <n v="7075"/>
        <n v="2940"/>
        <n v="34753"/>
        <n v="4685"/>
        <n v="22382"/>
        <n v="5014"/>
        <n v="3344"/>
        <n v="42833"/>
        <n v="40140"/>
        <n v="21337"/>
        <n v="48992"/>
        <n v="1150"/>
        <n v="4208"/>
        <n v="12926"/>
        <n v="4123"/>
        <n v="46731"/>
        <n v="42021"/>
        <n v="42222"/>
        <n v="14614"/>
        <n v="30000"/>
        <n v="44475"/>
        <n v="25142"/>
        <n v="32477"/>
        <n v="15673"/>
        <n v="5914"/>
        <n v="43627"/>
        <n v="32206"/>
        <n v="21451"/>
        <n v="37941"/>
        <n v="10540"/>
        <n v="48696"/>
        <n v="38343"/>
        <n v="10933"/>
        <n v="33991"/>
        <n v="45857"/>
        <n v="23867"/>
        <n v="43028"/>
        <n v="13778"/>
        <n v="23398"/>
        <n v="34928"/>
        <n v="16713"/>
        <n v="653"/>
        <n v="24774"/>
        <n v="16160"/>
        <n v="41868"/>
        <n v="2181"/>
        <n v="35052"/>
        <n v="1988"/>
        <n v="11313"/>
        <n v="10903"/>
        <n v="12049"/>
        <n v="5049"/>
        <n v="29378"/>
        <n v="3268"/>
        <n v="30381"/>
        <n v="443"/>
        <n v="21233"/>
        <n v="37145"/>
        <n v="48517"/>
        <n v="29001"/>
        <n v="47473"/>
        <n v="36721"/>
        <n v="43426"/>
        <n v="48274"/>
        <n v="25397"/>
        <n v="37659"/>
        <n v="7582"/>
        <n v="13127"/>
        <n v="39836"/>
        <n v="20055"/>
        <n v="768"/>
        <n v="25605"/>
        <n v="46074"/>
        <n v="37052"/>
        <n v="28078"/>
        <n v="40789"/>
        <n v="23870"/>
        <n v="14371"/>
        <n v="21982"/>
        <n v="30641"/>
        <n v="47021"/>
        <n v="3972"/>
        <n v="44577"/>
        <n v="32486"/>
        <n v="18258"/>
        <n v="47138"/>
        <n v="32076"/>
        <n v="44254"/>
        <n v="16755"/>
        <n v="40503"/>
        <n v="13046"/>
        <n v="36005"/>
        <n v="9805"/>
        <n v="19987"/>
        <n v="19466"/>
        <n v="38279"/>
        <n v="8223"/>
        <n v="48634"/>
        <n v="22373"/>
        <n v="18631"/>
        <n v="25507"/>
        <n v="17434"/>
        <n v="44639"/>
        <n v="4302"/>
        <n v="28064"/>
        <n v="33003"/>
        <n v="8623"/>
        <n v="24152"/>
        <n v="11511"/>
        <n v="7385"/>
        <n v="43505"/>
        <n v="14868"/>
        <n v="1047"/>
        <n v="46057"/>
        <n v="6414"/>
        <n v="38723"/>
        <n v="13815"/>
        <n v="47255"/>
        <n v="27383"/>
        <n v="12946"/>
        <n v="30318"/>
        <n v="49888"/>
        <n v="20427"/>
        <n v="20467"/>
        <n v="32939"/>
        <n v="36237"/>
        <n v="7219"/>
        <n v="44262"/>
        <n v="28428"/>
        <n v="23030"/>
        <n v="9852"/>
        <n v="36121"/>
        <n v="38790"/>
        <n v="28716"/>
        <n v="40241"/>
        <n v="5900"/>
        <n v="41518"/>
        <n v="22271"/>
        <n v="44355"/>
        <n v="13085"/>
        <n v="43449"/>
        <n v="36852"/>
        <n v="18328"/>
        <n v="25018"/>
        <n v="5754"/>
        <n v="5680"/>
        <n v="20274"/>
        <n v="41903"/>
        <n v="9760"/>
        <n v="8615"/>
        <n v="49407"/>
        <n v="4610"/>
        <n v="25288"/>
        <n v="5136"/>
        <n v="40629"/>
        <n v="900"/>
        <n v="3980"/>
        <n v="28911"/>
        <n v="21513"/>
        <n v="15290"/>
        <n v="22077"/>
        <n v="28534"/>
        <n v="33823"/>
        <n v="2337"/>
        <n v="34044"/>
        <n v="45992"/>
        <n v="8897"/>
        <n v="36256"/>
        <n v="27783"/>
        <n v="44830"/>
        <n v="22047"/>
        <n v="750"/>
        <n v="32668"/>
        <n v="17316"/>
        <n v="41670"/>
        <n v="18744"/>
        <n v="39946"/>
        <n v="13726"/>
        <n v="16774"/>
        <n v="21727"/>
        <n v="23491"/>
        <n v="47257"/>
        <n v="24213"/>
        <n v="21706"/>
        <n v="17493"/>
        <n v="24403"/>
        <n v="22558"/>
        <n v="25414"/>
        <n v="46095"/>
        <n v="18858"/>
        <n v="39137"/>
        <n v="15160"/>
        <n v="47354"/>
        <n v="15528"/>
        <n v="30845"/>
        <n v="37616"/>
        <n v="10720"/>
        <n v="31898"/>
        <n v="17261"/>
        <n v="39827"/>
        <n v="35795"/>
        <n v="31576"/>
        <n v="10597"/>
        <n v="47910"/>
        <n v="43085"/>
        <n v="23833"/>
        <n v="37458"/>
        <n v="18647"/>
        <n v="25101"/>
        <n v="34156"/>
        <n v="19639"/>
        <n v="28194"/>
        <n v="11916"/>
        <n v="42766"/>
        <n v="22920"/>
        <n v="25735"/>
        <n v="941"/>
        <n v="22733"/>
        <n v="1888"/>
        <n v="41714"/>
        <n v="9656"/>
        <n v="27712"/>
        <n v="45176"/>
        <n v="33930"/>
        <n v="39695"/>
        <n v="5208"/>
        <n v="20547"/>
        <n v="18396"/>
        <n v="14513"/>
        <n v="15963"/>
        <n v="12134"/>
        <n v="39961"/>
        <n v="38803"/>
        <n v="43520"/>
        <n v="30058"/>
        <n v="23911"/>
        <n v="27226"/>
        <n v="7479"/>
        <n v="36003"/>
        <n v="39662"/>
        <n v="16355"/>
        <n v="28283"/>
        <n v="38673"/>
        <n v="20556"/>
        <n v="30012"/>
        <n v="7590"/>
        <n v="11750"/>
        <n v="41311"/>
        <n v="46472"/>
        <n v="42105"/>
        <n v="35390"/>
        <n v="23976"/>
        <n v="17367"/>
        <n v="16491"/>
        <n v="46013"/>
        <n v="19761"/>
        <n v="5515"/>
        <n v="27961"/>
        <n v="14852"/>
        <n v="14053"/>
        <n v="11469"/>
        <n v="44641"/>
        <n v="20239"/>
        <n v="14461"/>
        <n v="23224"/>
        <n v="17275"/>
        <n v="47096"/>
        <n v="37289"/>
        <n v="25673"/>
        <n v="13506"/>
        <n v="9195"/>
        <n v="45039"/>
        <n v="44263"/>
        <n v="16045"/>
        <n v="7925"/>
        <n v="34404"/>
        <n v="38472"/>
        <n v="19513"/>
        <n v="7785"/>
        <n v="25839"/>
        <n v="46005"/>
        <n v="10140"/>
        <n v="47813"/>
        <n v="8351"/>
        <n v="42872"/>
        <n v="36282"/>
        <n v="10745"/>
        <n v="16036"/>
        <n v="40611"/>
        <n v="26557"/>
        <n v="39784"/>
        <n v="17259"/>
        <n v="13244"/>
        <n v="30232"/>
        <n v="9630"/>
        <n v="21052"/>
        <n v="9315"/>
        <n v="31500"/>
        <n v="19601"/>
        <n v="49164"/>
        <n v="19758"/>
        <n v="3261"/>
        <n v="22884"/>
        <n v="12029"/>
        <n v="24910"/>
        <n v="40453"/>
        <n v="27257"/>
        <n v="24733"/>
        <n v="935"/>
        <n v="21190"/>
        <n v="16508"/>
        <n v="42492"/>
        <n v="32163"/>
        <n v="7280"/>
        <n v="17480"/>
        <n v="20719"/>
        <n v="46620"/>
        <n v="23362"/>
        <n v="30300"/>
        <n v="33507"/>
        <n v="38684"/>
        <n v="9956"/>
      </sharedItems>
    </cacheField>
    <cacheField name="Customer_Rating" numFmtId="0">
      <sharedItems containsSemiMixedTypes="0" containsString="0" containsNumber="1" containsInteger="1" minValue="1" maxValue="5"/>
    </cacheField>
    <cacheField name="Payment_Method" numFmtId="0">
      <sharedItems/>
    </cacheField>
    <cacheField name="Product_Category" numFmtId="0">
      <sharedItems count="6">
        <s v="electronics"/>
        <s v="beauty"/>
        <s v="sports"/>
        <s v="home"/>
        <s v="fashion"/>
        <s v="grocery"/>
      </sharedItems>
    </cacheField>
    <cacheField name="Priority"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s v="ord000001"/>
    <s v="cust02195"/>
    <d v="2025-06-15T00:00:00"/>
    <n v="20"/>
    <d v="2025-06-15T00:00:00"/>
    <d v="2025-06-20T00:00:00"/>
    <d v="2025-06-20T00:00:00"/>
    <n v="5"/>
    <x v="0"/>
    <n v="0"/>
    <s v="no"/>
    <s v="customer request"/>
    <s v="Dhl"/>
    <s v="wh-03"/>
    <x v="0"/>
    <x v="0"/>
    <x v="0"/>
    <n v="2"/>
    <s v="upi"/>
    <x v="0"/>
    <s v="express"/>
  </r>
  <r>
    <s v="ord000002"/>
    <s v="cust00243"/>
    <d v="2025-08-03T00:00:00"/>
    <n v="9"/>
    <d v="2025-08-03T00:00:00"/>
    <d v="2025-08-06T00:00:00"/>
    <d v="2025-08-13T00:00:00"/>
    <n v="10"/>
    <x v="1"/>
    <n v="7"/>
    <s v="no"/>
    <s v="customer request"/>
    <s v="Ecom Express"/>
    <s v="wh-05"/>
    <x v="1"/>
    <x v="1"/>
    <x v="1"/>
    <n v="5"/>
    <s v="upi"/>
    <x v="1"/>
    <s v="express"/>
  </r>
  <r>
    <s v="ord000003"/>
    <s v="cust01187"/>
    <d v="2025-01-26T00:00:00"/>
    <n v="29"/>
    <d v="2025-01-27T00:00:00"/>
    <d v="2025-01-29T00:00:00"/>
    <d v="2025-01-29T00:00:00"/>
    <n v="2"/>
    <x v="0"/>
    <n v="0"/>
    <s v="no"/>
    <s v="customer request"/>
    <s v="Bluedart"/>
    <s v="wh-02"/>
    <x v="0"/>
    <x v="2"/>
    <x v="2"/>
    <n v="3"/>
    <s v="net banking"/>
    <x v="2"/>
    <s v="standard"/>
  </r>
  <r>
    <s v="ord000004"/>
    <s v="cust02312"/>
    <d v="2025-02-22T00:00:00"/>
    <n v="25"/>
    <d v="2025-02-23T00:00:00"/>
    <d v="2025-02-27T00:00:00"/>
    <d v="2025-03-01T00:00:00"/>
    <n v="6"/>
    <x v="1"/>
    <n v="2"/>
    <s v="no"/>
    <s v="customer request"/>
    <s v="Dhl"/>
    <s v="wh-05"/>
    <x v="2"/>
    <x v="3"/>
    <x v="3"/>
    <n v="5"/>
    <s v="cod"/>
    <x v="3"/>
    <s v="express"/>
  </r>
  <r>
    <s v="ord000005"/>
    <s v="cust02864"/>
    <d v="2025-10-27T00:00:00"/>
    <n v="59"/>
    <d v="2025-10-29T00:00:00"/>
    <d v="2025-11-02T00:00:00"/>
    <d v="2025-11-02T00:00:00"/>
    <n v="4"/>
    <x v="0"/>
    <n v="0"/>
    <s v="no"/>
    <s v="customer request"/>
    <s v="Ecom Express"/>
    <s v="wh-02"/>
    <x v="1"/>
    <x v="4"/>
    <x v="4"/>
    <n v="5"/>
    <s v="cod"/>
    <x v="3"/>
    <s v="express"/>
  </r>
  <r>
    <s v="ord000006"/>
    <s v="cust01402"/>
    <d v="2025-05-28T00:00:00"/>
    <n v="10"/>
    <d v="2025-05-28T00:00:00"/>
    <d v="2025-05-30T00:00:00"/>
    <d v="2025-05-30T00:00:00"/>
    <n v="2"/>
    <x v="0"/>
    <n v="0"/>
    <s v="no"/>
    <s v="customer request"/>
    <s v="Fedex"/>
    <s v="wh-04"/>
    <x v="3"/>
    <x v="5"/>
    <x v="5"/>
    <n v="1"/>
    <s v="net banking"/>
    <x v="1"/>
    <s v="express"/>
  </r>
  <r>
    <s v="ord000007"/>
    <s v="cust00282"/>
    <d v="2025-06-24T00:00:00"/>
    <n v="45"/>
    <d v="2025-06-25T00:00:00"/>
    <d v="2025-07-01T00:00:00"/>
    <d v="2025-06-30T00:00:00"/>
    <n v="5"/>
    <x v="0"/>
    <n v="0"/>
    <s v="no"/>
    <s v="customer request"/>
    <s v="Ecom Express"/>
    <s v="wh-01"/>
    <x v="4"/>
    <x v="6"/>
    <x v="6"/>
    <n v="1"/>
    <s v="upi"/>
    <x v="2"/>
    <s v="express"/>
  </r>
  <r>
    <s v="ord000008"/>
    <s v="cust00093"/>
    <d v="2025-11-28T00:00:00"/>
    <n v="58"/>
    <d v="2025-11-30T00:00:00"/>
    <d v="2025-12-04T00:00:00"/>
    <d v="2025-12-03T00:00:00"/>
    <n v="3"/>
    <x v="0"/>
    <n v="0"/>
    <s v="no"/>
    <s v="customer request"/>
    <s v="Bluedart"/>
    <s v="wh-03"/>
    <x v="2"/>
    <x v="7"/>
    <x v="7"/>
    <n v="4"/>
    <s v="upi"/>
    <x v="4"/>
    <s v="express"/>
  </r>
  <r>
    <s v="ord000009"/>
    <s v="cust00331"/>
    <d v="2025-03-08T00:00:00"/>
    <n v="32"/>
    <d v="2025-03-09T00:00:00"/>
    <d v="2025-03-14T00:00:00"/>
    <d v="2025-03-13T00:00:00"/>
    <n v="4"/>
    <x v="0"/>
    <n v="0"/>
    <s v="no"/>
    <s v="customer request"/>
    <s v="Fedex"/>
    <s v="wh-04"/>
    <x v="3"/>
    <x v="8"/>
    <x v="8"/>
    <n v="2"/>
    <s v="cod"/>
    <x v="1"/>
    <s v="express"/>
  </r>
  <r>
    <s v="ord000010"/>
    <s v="cust00946"/>
    <d v="2025-12-28T00:00:00"/>
    <n v="54"/>
    <d v="2025-12-30T00:00:00"/>
    <d v="2026-01-03T00:00:00"/>
    <d v="2026-01-02T00:00:00"/>
    <n v="3"/>
    <x v="0"/>
    <n v="0"/>
    <s v="no"/>
    <s v="customer request"/>
    <s v="Fedex"/>
    <s v="wh-01"/>
    <x v="2"/>
    <x v="9"/>
    <x v="9"/>
    <n v="2"/>
    <s v="upi"/>
    <x v="5"/>
    <s v="standard"/>
  </r>
  <r>
    <s v="ord000011"/>
    <s v="cust02498"/>
    <d v="2025-05-15T00:00:00"/>
    <n v="37"/>
    <d v="2025-05-16T00:00:00"/>
    <d v="2025-05-18T00:00:00"/>
    <d v="2025-05-24T00:00:00"/>
    <n v="8"/>
    <x v="1"/>
    <n v="6"/>
    <s v="no"/>
    <s v="customer request"/>
    <s v="Delhivery"/>
    <s v="wh-03"/>
    <x v="2"/>
    <x v="10"/>
    <x v="10"/>
    <n v="5"/>
    <s v="upi"/>
    <x v="5"/>
    <s v="express"/>
  </r>
  <r>
    <s v="ord000012"/>
    <s v="cust00255"/>
    <d v="2025-07-23T00:00:00"/>
    <n v="52"/>
    <d v="2025-07-25T00:00:00"/>
    <d v="2025-07-30T00:00:00"/>
    <d v="2025-08-06T00:00:00"/>
    <n v="12"/>
    <x v="1"/>
    <n v="7"/>
    <s v="no"/>
    <s v="customer request"/>
    <s v="Fedex"/>
    <s v="wh-01"/>
    <x v="2"/>
    <x v="11"/>
    <x v="11"/>
    <n v="1"/>
    <s v="debit card"/>
    <x v="1"/>
    <s v="standard"/>
  </r>
  <r>
    <s v="ord000013"/>
    <s v="cust01490"/>
    <d v="2025-02-22T00:00:00"/>
    <n v="1"/>
    <d v="2025-02-22T00:00:00"/>
    <d v="2025-02-28T00:00:00"/>
    <d v="2025-03-02T00:00:00"/>
    <n v="8"/>
    <x v="1"/>
    <n v="2"/>
    <s v="no"/>
    <s v="customer request"/>
    <s v="Delhivery"/>
    <s v="wh-01"/>
    <x v="1"/>
    <x v="12"/>
    <x v="12"/>
    <n v="5"/>
    <s v="cod"/>
    <x v="4"/>
    <s v="express"/>
  </r>
  <r>
    <s v="ord000014"/>
    <s v="cust01909"/>
    <d v="2025-06-27T00:00:00"/>
    <n v="47"/>
    <d v="2025-06-28T00:00:00"/>
    <d v="2025-07-03T00:00:00"/>
    <d v="2025-07-11T00:00:00"/>
    <n v="13"/>
    <x v="1"/>
    <n v="8"/>
    <s v="no"/>
    <s v="customer request"/>
    <s v="Bluedart"/>
    <s v="wh-04"/>
    <x v="4"/>
    <x v="13"/>
    <x v="13"/>
    <n v="1"/>
    <s v="debit card"/>
    <x v="2"/>
    <s v="express"/>
  </r>
  <r>
    <s v="ord000015"/>
    <s v="cust00601"/>
    <d v="2025-09-03T00:00:00"/>
    <n v="21"/>
    <d v="2025-09-03T00:00:00"/>
    <d v="2025-09-09T00:00:00"/>
    <d v="2025-05-18T00:00:00"/>
    <n v="5"/>
    <x v="2"/>
    <n v="0"/>
    <s v="yes"/>
    <s v="out of stock"/>
    <s v="Xpressbees"/>
    <s v="wh-05"/>
    <x v="1"/>
    <x v="14"/>
    <x v="14"/>
    <n v="3"/>
    <s v="upi"/>
    <x v="2"/>
    <s v="express"/>
  </r>
  <r>
    <s v="ord000016"/>
    <s v="cust02182"/>
    <d v="2025-09-23T00:00:00"/>
    <n v="47"/>
    <d v="2025-09-24T00:00:00"/>
    <d v="2025-09-27T00:00:00"/>
    <d v="2025-09-27T00:00:00"/>
    <n v="3"/>
    <x v="0"/>
    <n v="0"/>
    <s v="no"/>
    <s v="customer request"/>
    <s v="Delhivery"/>
    <s v="wh-05"/>
    <x v="4"/>
    <x v="15"/>
    <x v="15"/>
    <n v="5"/>
    <s v="credit card"/>
    <x v="4"/>
    <s v="express"/>
  </r>
  <r>
    <s v="ord000017"/>
    <s v="cust00115"/>
    <d v="2025-04-27T00:00:00"/>
    <n v="26"/>
    <d v="2025-04-28T00:00:00"/>
    <d v="2025-05-04T00:00:00"/>
    <d v="2025-05-04T00:00:00"/>
    <n v="6"/>
    <x v="0"/>
    <n v="0"/>
    <s v="no"/>
    <s v="customer request"/>
    <s v="Ecom Express"/>
    <s v="wh-03"/>
    <x v="3"/>
    <x v="16"/>
    <x v="16"/>
    <n v="5"/>
    <s v="debit card"/>
    <x v="5"/>
    <s v="express"/>
  </r>
  <r>
    <s v="ord000018"/>
    <s v="cust00806"/>
    <d v="2025-07-06T00:00:00"/>
    <n v="11"/>
    <d v="2025-07-06T00:00:00"/>
    <d v="2025-07-09T00:00:00"/>
    <d v="2025-07-17T00:00:00"/>
    <n v="11"/>
    <x v="1"/>
    <n v="8"/>
    <s v="no"/>
    <s v="customer request"/>
    <s v="Ups"/>
    <s v="wh-02"/>
    <x v="3"/>
    <x v="17"/>
    <x v="17"/>
    <n v="1"/>
    <s v="cod"/>
    <x v="2"/>
    <s v="express"/>
  </r>
  <r>
    <s v="ord000019"/>
    <s v="cust02915"/>
    <d v="2025-11-26T00:00:00"/>
    <n v="11"/>
    <d v="2025-11-26T00:00:00"/>
    <d v="2025-12-03T00:00:00"/>
    <d v="2025-12-10T00:00:00"/>
    <n v="14"/>
    <x v="1"/>
    <n v="7"/>
    <s v="no"/>
    <s v="customer request"/>
    <s v="Ecom Express"/>
    <s v="wh-02"/>
    <x v="3"/>
    <x v="18"/>
    <x v="18"/>
    <n v="3"/>
    <s v="upi"/>
    <x v="2"/>
    <s v="express"/>
  </r>
  <r>
    <s v="ord000020"/>
    <s v="cust00697"/>
    <d v="2025-08-26T00:00:00"/>
    <n v="52"/>
    <d v="2025-08-28T00:00:00"/>
    <d v="2025-09-04T00:00:00"/>
    <d v="2025-09-04T00:00:00"/>
    <n v="7"/>
    <x v="0"/>
    <n v="0"/>
    <s v="no"/>
    <s v="customer request"/>
    <s v="Fedex"/>
    <s v="wh-01"/>
    <x v="2"/>
    <x v="19"/>
    <x v="19"/>
    <n v="2"/>
    <s v="net banking"/>
    <x v="1"/>
    <s v="express"/>
  </r>
  <r>
    <s v="ord000021"/>
    <s v="cust00088"/>
    <d v="2025-12-03T00:00:00"/>
    <n v="45"/>
    <d v="2025-12-04T00:00:00"/>
    <d v="2025-12-07T00:00:00"/>
    <d v="2025-12-07T00:00:00"/>
    <n v="3"/>
    <x v="0"/>
    <n v="0"/>
    <s v="no"/>
    <s v="customer request"/>
    <s v="Dhl"/>
    <s v="wh-01"/>
    <x v="0"/>
    <x v="20"/>
    <x v="20"/>
    <n v="4"/>
    <s v="credit card"/>
    <x v="4"/>
    <s v="standard"/>
  </r>
  <r>
    <s v="ord000022"/>
    <s v="cust01063"/>
    <d v="2025-05-09T00:00:00"/>
    <n v="28"/>
    <d v="2025-05-10T00:00:00"/>
    <d v="2025-05-14T00:00:00"/>
    <d v="2025-05-13T00:00:00"/>
    <n v="3"/>
    <x v="0"/>
    <n v="0"/>
    <s v="no"/>
    <s v="customer request"/>
    <s v="Delhivery"/>
    <s v="wh-04"/>
    <x v="2"/>
    <x v="21"/>
    <x v="21"/>
    <n v="3"/>
    <s v="cod"/>
    <x v="2"/>
    <s v="express"/>
  </r>
  <r>
    <s v="ord000023"/>
    <s v="cust01803"/>
    <d v="2025-09-14T00:00:00"/>
    <n v="17"/>
    <d v="2025-09-14T00:00:00"/>
    <d v="2025-09-20T00:00:00"/>
    <d v="2025-09-21T00:00:00"/>
    <n v="7"/>
    <x v="1"/>
    <n v="1"/>
    <s v="no"/>
    <s v="customer request"/>
    <s v="Ecom Express"/>
    <s v="wh-02"/>
    <x v="0"/>
    <x v="22"/>
    <x v="22"/>
    <n v="2"/>
    <s v="credit card"/>
    <x v="5"/>
    <s v="standard"/>
  </r>
  <r>
    <s v="ord000024"/>
    <s v="cust00435"/>
    <d v="2025-10-12T00:00:00"/>
    <n v="8"/>
    <d v="2025-10-12T00:00:00"/>
    <d v="2025-10-16T00:00:00"/>
    <d v="2025-10-15T00:00:00"/>
    <n v="3"/>
    <x v="0"/>
    <n v="0"/>
    <s v="no"/>
    <s v="customer request"/>
    <s v="Delhivery"/>
    <s v="wh-01"/>
    <x v="2"/>
    <x v="23"/>
    <x v="23"/>
    <n v="1"/>
    <s v="upi"/>
    <x v="1"/>
    <s v="express"/>
  </r>
  <r>
    <s v="ord000025"/>
    <s v="cust02838"/>
    <d v="2025-10-15T00:00:00"/>
    <n v="4"/>
    <d v="2025-10-15T00:00:00"/>
    <d v="2025-10-17T00:00:00"/>
    <d v="2025-10-17T00:00:00"/>
    <n v="2"/>
    <x v="0"/>
    <n v="0"/>
    <s v="no"/>
    <s v="customer request"/>
    <s v="Ups"/>
    <s v="wh-04"/>
    <x v="0"/>
    <x v="24"/>
    <x v="24"/>
    <n v="5"/>
    <s v="credit card"/>
    <x v="2"/>
    <s v="express"/>
  </r>
  <r>
    <s v="ord000026"/>
    <s v="cust01608"/>
    <d v="2025-10-14T00:00:00"/>
    <n v="26"/>
    <d v="2025-10-15T00:00:00"/>
    <d v="2025-10-20T00:00:00"/>
    <d v="2025-10-22T00:00:00"/>
    <n v="7"/>
    <x v="1"/>
    <n v="2"/>
    <s v="no"/>
    <s v="customer request"/>
    <s v="Bluedart"/>
    <s v="wh-03"/>
    <x v="1"/>
    <x v="25"/>
    <x v="25"/>
    <n v="4"/>
    <s v="upi"/>
    <x v="4"/>
    <s v="express"/>
  </r>
  <r>
    <s v="ord000027"/>
    <s v="cust00586"/>
    <d v="2025-03-04T00:00:00"/>
    <n v="20"/>
    <d v="2025-03-04T00:00:00"/>
    <d v="2025-03-11T00:00:00"/>
    <d v="2025-03-10T00:00:00"/>
    <n v="6"/>
    <x v="0"/>
    <n v="0"/>
    <s v="no"/>
    <s v="customer request"/>
    <s v="Ups"/>
    <s v="wh-02"/>
    <x v="3"/>
    <x v="26"/>
    <x v="26"/>
    <n v="1"/>
    <s v="cod"/>
    <x v="5"/>
    <s v="standard"/>
  </r>
  <r>
    <s v="ord000028"/>
    <s v="cust01390"/>
    <d v="2025-12-08T00:00:00"/>
    <n v="29"/>
    <d v="2025-12-09T00:00:00"/>
    <d v="2025-12-12T00:00:00"/>
    <d v="2025-12-11T00:00:00"/>
    <n v="2"/>
    <x v="0"/>
    <n v="0"/>
    <s v="no"/>
    <s v="customer request"/>
    <s v="Bluedart"/>
    <s v="wh-02"/>
    <x v="4"/>
    <x v="27"/>
    <x v="27"/>
    <n v="3"/>
    <s v="upi"/>
    <x v="3"/>
    <s v="express"/>
  </r>
  <r>
    <s v="ord000029"/>
    <s v="cust02099"/>
    <d v="2025-08-14T00:00:00"/>
    <n v="3"/>
    <d v="2025-08-14T00:00:00"/>
    <d v="2025-08-19T00:00:00"/>
    <d v="2025-08-18T00:00:00"/>
    <n v="4"/>
    <x v="0"/>
    <n v="0"/>
    <s v="no"/>
    <s v="customer request"/>
    <s v="Dhl"/>
    <s v="wh-01"/>
    <x v="2"/>
    <x v="28"/>
    <x v="28"/>
    <n v="1"/>
    <s v="debit card"/>
    <x v="3"/>
    <s v="standard"/>
  </r>
  <r>
    <s v="ord000030"/>
    <s v="cust01663"/>
    <d v="2025-04-03T00:00:00"/>
    <n v="35"/>
    <d v="2025-04-04T00:00:00"/>
    <d v="2025-04-07T00:00:00"/>
    <d v="2025-04-06T00:00:00"/>
    <n v="2"/>
    <x v="0"/>
    <n v="0"/>
    <s v="no"/>
    <s v="customer request"/>
    <s v="Fedex"/>
    <s v="wh-05"/>
    <x v="0"/>
    <x v="29"/>
    <x v="29"/>
    <n v="3"/>
    <s v="upi"/>
    <x v="3"/>
    <s v="standard"/>
  </r>
  <r>
    <s v="ord000031"/>
    <s v="cust00069"/>
    <d v="2025-12-19T00:00:00"/>
    <n v="24"/>
    <d v="2025-12-20T00:00:00"/>
    <d v="2025-12-25T00:00:00"/>
    <d v="2025-12-24T00:00:00"/>
    <n v="4"/>
    <x v="0"/>
    <n v="0"/>
    <s v="no"/>
    <s v="customer request"/>
    <s v="Xpressbees"/>
    <s v="wh-01"/>
    <x v="4"/>
    <x v="30"/>
    <x v="30"/>
    <n v="2"/>
    <s v="upi"/>
    <x v="3"/>
    <s v="standard"/>
  </r>
  <r>
    <s v="ord000032"/>
    <s v="cust01098"/>
    <d v="2025-08-21T00:00:00"/>
    <n v="2"/>
    <d v="2025-08-21T00:00:00"/>
    <d v="2025-08-25T00:00:00"/>
    <d v="2025-08-24T00:00:00"/>
    <n v="3"/>
    <x v="0"/>
    <n v="0"/>
    <s v="no"/>
    <s v="customer request"/>
    <s v="Delhivery"/>
    <s v="wh-02"/>
    <x v="1"/>
    <x v="31"/>
    <x v="31"/>
    <n v="2"/>
    <s v="upi"/>
    <x v="4"/>
    <s v="express"/>
  </r>
  <r>
    <s v="ord000033"/>
    <s v="cust02176"/>
    <d v="2025-01-26T00:00:00"/>
    <n v="24"/>
    <d v="2025-01-27T00:00:00"/>
    <d v="2025-01-30T00:00:00"/>
    <d v="2025-01-29T00:00:00"/>
    <n v="2"/>
    <x v="0"/>
    <n v="0"/>
    <s v="no"/>
    <s v="customer request"/>
    <s v="Ecom Express"/>
    <s v="wh-02"/>
    <x v="4"/>
    <x v="32"/>
    <x v="32"/>
    <n v="2"/>
    <s v="debit card"/>
    <x v="3"/>
    <s v="standard"/>
  </r>
  <r>
    <s v="ord000034"/>
    <s v="cust02107"/>
    <d v="2025-05-09T00:00:00"/>
    <n v="5"/>
    <d v="2025-05-09T00:00:00"/>
    <d v="2025-05-11T00:00:00"/>
    <d v="2025-05-18T00:00:00"/>
    <n v="5"/>
    <x v="2"/>
    <n v="0"/>
    <s v="yes"/>
    <s v="payment failure"/>
    <s v="Bluedart"/>
    <s v="wh-02"/>
    <x v="3"/>
    <x v="33"/>
    <x v="33"/>
    <n v="4"/>
    <s v="cod"/>
    <x v="1"/>
    <s v="express"/>
  </r>
  <r>
    <s v="ord000035"/>
    <s v="cust01404"/>
    <d v="2025-09-17T00:00:00"/>
    <n v="40"/>
    <d v="2025-09-18T00:00:00"/>
    <d v="2025-09-25T00:00:00"/>
    <d v="2025-09-29T00:00:00"/>
    <n v="11"/>
    <x v="1"/>
    <n v="4"/>
    <s v="no"/>
    <s v="customer request"/>
    <s v="Fedex"/>
    <s v="wh-02"/>
    <x v="3"/>
    <x v="34"/>
    <x v="34"/>
    <n v="2"/>
    <s v="upi"/>
    <x v="0"/>
    <s v="express"/>
  </r>
  <r>
    <s v="ord000036"/>
    <s v="cust02073"/>
    <d v="2025-08-09T00:00:00"/>
    <n v="21"/>
    <d v="2025-08-09T00:00:00"/>
    <d v="2025-08-11T00:00:00"/>
    <d v="2025-08-18T00:00:00"/>
    <n v="9"/>
    <x v="1"/>
    <n v="7"/>
    <s v="no"/>
    <s v="customer request"/>
    <s v="Xpressbees"/>
    <s v="wh-03"/>
    <x v="0"/>
    <x v="35"/>
    <x v="35"/>
    <n v="3"/>
    <s v="upi"/>
    <x v="5"/>
    <s v="standard"/>
  </r>
  <r>
    <s v="ord000037"/>
    <s v="cust01348"/>
    <d v="2025-03-22T00:00:00"/>
    <n v="35"/>
    <d v="2025-03-23T00:00:00"/>
    <d v="2025-03-28T00:00:00"/>
    <d v="2025-05-18T00:00:00"/>
    <n v="5"/>
    <x v="2"/>
    <n v="0"/>
    <s v="yes"/>
    <s v="out of stock"/>
    <s v="Delhivery"/>
    <s v="wh-03"/>
    <x v="2"/>
    <x v="36"/>
    <x v="36"/>
    <n v="2"/>
    <s v="debit card"/>
    <x v="4"/>
    <s v="standard"/>
  </r>
  <r>
    <s v="ord000038"/>
    <s v="cust01017"/>
    <d v="2025-06-21T00:00:00"/>
    <n v="49"/>
    <d v="2025-06-23T00:00:00"/>
    <d v="2025-06-25T00:00:00"/>
    <d v="2025-06-25T00:00:00"/>
    <n v="2"/>
    <x v="0"/>
    <n v="0"/>
    <s v="no"/>
    <s v="customer request"/>
    <s v="Delhivery"/>
    <s v="wh-01"/>
    <x v="1"/>
    <x v="37"/>
    <x v="37"/>
    <n v="2"/>
    <s v="cod"/>
    <x v="1"/>
    <s v="standard"/>
  </r>
  <r>
    <s v="ord000039"/>
    <s v="cust00347"/>
    <d v="2025-07-21T00:00:00"/>
    <n v="3"/>
    <d v="2025-07-21T00:00:00"/>
    <d v="2025-07-25T00:00:00"/>
    <d v="2025-07-25T00:00:00"/>
    <n v="4"/>
    <x v="0"/>
    <n v="0"/>
    <s v="no"/>
    <s v="customer request"/>
    <s v="Delhivery"/>
    <s v="wh-05"/>
    <x v="2"/>
    <x v="38"/>
    <x v="38"/>
    <n v="5"/>
    <s v="cod"/>
    <x v="3"/>
    <s v="express"/>
  </r>
  <r>
    <s v="ord000040"/>
    <s v="cust00180"/>
    <d v="2025-03-18T00:00:00"/>
    <n v="37"/>
    <d v="2025-03-19T00:00:00"/>
    <d v="2025-03-26T00:00:00"/>
    <d v="2025-03-26T00:00:00"/>
    <n v="7"/>
    <x v="0"/>
    <n v="0"/>
    <s v="no"/>
    <s v="customer request"/>
    <s v="Ecom Express"/>
    <s v="wh-05"/>
    <x v="3"/>
    <x v="39"/>
    <x v="39"/>
    <n v="5"/>
    <s v="credit card"/>
    <x v="1"/>
    <s v="standard"/>
  </r>
  <r>
    <s v="ord000041"/>
    <s v="cust02610"/>
    <d v="2025-12-18T00:00:00"/>
    <n v="30"/>
    <d v="2025-12-19T00:00:00"/>
    <d v="2025-12-21T00:00:00"/>
    <d v="2025-05-18T00:00:00"/>
    <n v="5"/>
    <x v="2"/>
    <n v="0"/>
    <s v="yes"/>
    <s v="payment failure"/>
    <s v="Ups"/>
    <s v="wh-01"/>
    <x v="3"/>
    <x v="40"/>
    <x v="40"/>
    <n v="5"/>
    <s v="upi"/>
    <x v="2"/>
    <s v="standard"/>
  </r>
  <r>
    <s v="ord000042"/>
    <s v="cust00014"/>
    <d v="2025-11-17T00:00:00"/>
    <n v="69"/>
    <d v="2025-11-19T00:00:00"/>
    <d v="2025-11-26T00:00:00"/>
    <d v="2025-12-01T00:00:00"/>
    <n v="12"/>
    <x v="1"/>
    <n v="5"/>
    <s v="no"/>
    <s v="customer request"/>
    <s v="Bluedart"/>
    <s v="wh-01"/>
    <x v="0"/>
    <x v="41"/>
    <x v="41"/>
    <n v="5"/>
    <s v="upi"/>
    <x v="2"/>
    <s v="express"/>
  </r>
  <r>
    <s v="ord000043"/>
    <s v="cust00946"/>
    <d v="2025-05-10T00:00:00"/>
    <n v="10"/>
    <d v="2025-05-10T00:00:00"/>
    <d v="2025-05-14T00:00:00"/>
    <d v="2025-05-18T00:00:00"/>
    <n v="8"/>
    <x v="1"/>
    <n v="4"/>
    <s v="no"/>
    <s v="customer request"/>
    <s v="Xpressbees"/>
    <s v="wh-04"/>
    <x v="3"/>
    <x v="42"/>
    <x v="42"/>
    <n v="1"/>
    <s v="cod"/>
    <x v="2"/>
    <s v="express"/>
  </r>
  <r>
    <s v="ord000044"/>
    <s v="cust01041"/>
    <d v="2025-01-24T00:00:00"/>
    <n v="26"/>
    <d v="2025-01-25T00:00:00"/>
    <d v="2025-01-27T00:00:00"/>
    <d v="2025-01-26T00:00:00"/>
    <n v="1"/>
    <x v="0"/>
    <n v="0"/>
    <s v="no"/>
    <s v="customer request"/>
    <s v="Xpressbees"/>
    <s v="wh-03"/>
    <x v="0"/>
    <x v="43"/>
    <x v="43"/>
    <n v="1"/>
    <s v="cod"/>
    <x v="0"/>
    <s v="express"/>
  </r>
  <r>
    <s v="ord000045"/>
    <s v="cust01192"/>
    <d v="2025-05-18T00:00:00"/>
    <n v="13"/>
    <d v="2025-05-18T00:00:00"/>
    <d v="2025-05-25T00:00:00"/>
    <d v="2025-06-02T00:00:00"/>
    <n v="15"/>
    <x v="1"/>
    <n v="8"/>
    <s v="no"/>
    <s v="customer request"/>
    <s v="Xpressbees"/>
    <s v="wh-05"/>
    <x v="4"/>
    <x v="44"/>
    <x v="44"/>
    <n v="4"/>
    <s v="upi"/>
    <x v="1"/>
    <s v="standard"/>
  </r>
  <r>
    <s v="ord000046"/>
    <s v="cust00314"/>
    <d v="2025-06-09T00:00:00"/>
    <n v="11"/>
    <d v="2025-06-09T00:00:00"/>
    <d v="2025-06-14T00:00:00"/>
    <d v="2025-05-18T00:00:00"/>
    <n v="5"/>
    <x v="2"/>
    <n v="0"/>
    <s v="yes"/>
    <s v="logistics issue"/>
    <s v="Ecom Express"/>
    <s v="wh-05"/>
    <x v="3"/>
    <x v="45"/>
    <x v="45"/>
    <n v="2"/>
    <s v="credit card"/>
    <x v="0"/>
    <s v="standard"/>
  </r>
  <r>
    <s v="ord000047"/>
    <s v="cust02472"/>
    <d v="2025-03-14T00:00:00"/>
    <n v="68"/>
    <d v="2025-03-16T00:00:00"/>
    <d v="2025-03-20T00:00:00"/>
    <d v="2025-03-20T00:00:00"/>
    <n v="4"/>
    <x v="0"/>
    <n v="0"/>
    <s v="no"/>
    <s v="customer request"/>
    <s v="Ecom Express"/>
    <s v="wh-05"/>
    <x v="4"/>
    <x v="46"/>
    <x v="46"/>
    <n v="3"/>
    <s v="credit card"/>
    <x v="5"/>
    <s v="express"/>
  </r>
  <r>
    <s v="ord000048"/>
    <s v="cust02792"/>
    <d v="2025-07-21T00:00:00"/>
    <n v="4"/>
    <d v="2025-07-21T00:00:00"/>
    <d v="2025-07-24T00:00:00"/>
    <d v="2025-05-18T00:00:00"/>
    <n v="5"/>
    <x v="2"/>
    <n v="0"/>
    <s v="yes"/>
    <s v="logistics issue"/>
    <s v="Bluedart"/>
    <s v="wh-04"/>
    <x v="4"/>
    <x v="47"/>
    <x v="47"/>
    <n v="4"/>
    <s v="debit card"/>
    <x v="5"/>
    <s v="express"/>
  </r>
  <r>
    <s v="ord000049"/>
    <s v="cust01632"/>
    <d v="2025-03-03T00:00:00"/>
    <n v="43"/>
    <d v="2025-03-04T00:00:00"/>
    <d v="2025-03-06T00:00:00"/>
    <d v="2025-03-05T00:00:00"/>
    <n v="1"/>
    <x v="0"/>
    <n v="0"/>
    <s v="no"/>
    <s v="customer request"/>
    <s v="Dhl"/>
    <s v="wh-02"/>
    <x v="1"/>
    <x v="48"/>
    <x v="48"/>
    <n v="3"/>
    <s v="debit card"/>
    <x v="0"/>
    <s v="express"/>
  </r>
  <r>
    <s v="ord000050"/>
    <s v="cust00198"/>
    <d v="2025-07-19T00:00:00"/>
    <n v="10"/>
    <d v="2025-07-19T00:00:00"/>
    <d v="2025-07-23T00:00:00"/>
    <d v="2025-07-22T00:00:00"/>
    <n v="3"/>
    <x v="0"/>
    <n v="0"/>
    <s v="no"/>
    <s v="customer request"/>
    <s v="Ups"/>
    <s v="wh-01"/>
    <x v="1"/>
    <x v="40"/>
    <x v="49"/>
    <n v="3"/>
    <s v="credit card"/>
    <x v="4"/>
    <s v="express"/>
  </r>
  <r>
    <s v="ord000051"/>
    <s v="cust01753"/>
    <d v="2025-08-12T00:00:00"/>
    <n v="66"/>
    <d v="2025-08-14T00:00:00"/>
    <d v="2025-08-18T00:00:00"/>
    <d v="2025-08-24T00:00:00"/>
    <n v="10"/>
    <x v="1"/>
    <n v="6"/>
    <s v="no"/>
    <s v="customer request"/>
    <s v="Dhl"/>
    <s v="wh-04"/>
    <x v="0"/>
    <x v="8"/>
    <x v="50"/>
    <n v="1"/>
    <s v="upi"/>
    <x v="2"/>
    <s v="express"/>
  </r>
  <r>
    <s v="ord000052"/>
    <s v="cust00201"/>
    <d v="2025-08-19T00:00:00"/>
    <n v="18"/>
    <d v="2025-08-19T00:00:00"/>
    <d v="2025-08-26T00:00:00"/>
    <d v="2025-08-25T00:00:00"/>
    <n v="6"/>
    <x v="0"/>
    <n v="0"/>
    <s v="no"/>
    <s v="customer request"/>
    <s v="Delhivery"/>
    <s v="wh-02"/>
    <x v="2"/>
    <x v="49"/>
    <x v="51"/>
    <n v="3"/>
    <s v="debit card"/>
    <x v="3"/>
    <s v="express"/>
  </r>
  <r>
    <s v="ord000053"/>
    <s v="cust01980"/>
    <d v="2025-12-01T00:00:00"/>
    <n v="34"/>
    <d v="2025-12-02T00:00:00"/>
    <d v="2025-12-07T00:00:00"/>
    <d v="2025-12-06T00:00:00"/>
    <n v="4"/>
    <x v="0"/>
    <n v="0"/>
    <s v="no"/>
    <s v="customer request"/>
    <s v="Delhivery"/>
    <s v="wh-04"/>
    <x v="1"/>
    <x v="50"/>
    <x v="52"/>
    <n v="2"/>
    <s v="upi"/>
    <x v="4"/>
    <s v="express"/>
  </r>
  <r>
    <s v="ord000054"/>
    <s v="cust01751"/>
    <d v="2025-10-09T00:00:00"/>
    <n v="29"/>
    <d v="2025-10-10T00:00:00"/>
    <d v="2025-10-15T00:00:00"/>
    <d v="2025-10-14T00:00:00"/>
    <n v="4"/>
    <x v="0"/>
    <n v="0"/>
    <s v="no"/>
    <s v="customer request"/>
    <s v="Fedex"/>
    <s v="wh-05"/>
    <x v="2"/>
    <x v="35"/>
    <x v="53"/>
    <n v="2"/>
    <s v="debit card"/>
    <x v="1"/>
    <s v="standard"/>
  </r>
  <r>
    <s v="ord000055"/>
    <s v="cust00083"/>
    <d v="2025-06-13T00:00:00"/>
    <n v="31"/>
    <d v="2025-06-14T00:00:00"/>
    <d v="2025-06-18T00:00:00"/>
    <d v="2025-06-18T00:00:00"/>
    <n v="4"/>
    <x v="0"/>
    <n v="0"/>
    <s v="no"/>
    <s v="customer request"/>
    <s v="Xpressbees"/>
    <s v="wh-04"/>
    <x v="3"/>
    <x v="51"/>
    <x v="54"/>
    <n v="5"/>
    <s v="credit card"/>
    <x v="5"/>
    <s v="express"/>
  </r>
  <r>
    <s v="ord000056"/>
    <s v="cust00516"/>
    <d v="2025-06-23T00:00:00"/>
    <n v="8"/>
    <d v="2025-06-23T00:00:00"/>
    <d v="2025-06-28T00:00:00"/>
    <d v="2025-06-27T00:00:00"/>
    <n v="4"/>
    <x v="0"/>
    <n v="0"/>
    <s v="no"/>
    <s v="customer request"/>
    <s v="Xpressbees"/>
    <s v="wh-05"/>
    <x v="0"/>
    <x v="52"/>
    <x v="55"/>
    <n v="1"/>
    <s v="debit card"/>
    <x v="4"/>
    <s v="express"/>
  </r>
  <r>
    <s v="ord000057"/>
    <s v="cust00522"/>
    <d v="2025-07-24T00:00:00"/>
    <n v="58"/>
    <d v="2025-07-26T00:00:00"/>
    <d v="2025-07-31T00:00:00"/>
    <d v="2025-07-31T00:00:00"/>
    <n v="5"/>
    <x v="0"/>
    <n v="0"/>
    <s v="no"/>
    <s v="customer request"/>
    <s v="Dhl"/>
    <s v="wh-04"/>
    <x v="3"/>
    <x v="53"/>
    <x v="56"/>
    <n v="1"/>
    <s v="upi"/>
    <x v="5"/>
    <s v="express"/>
  </r>
  <r>
    <s v="ord000058"/>
    <s v="cust02140"/>
    <d v="2025-08-18T00:00:00"/>
    <n v="32"/>
    <d v="2025-08-19T00:00:00"/>
    <d v="2025-08-21T00:00:00"/>
    <d v="2025-08-24T00:00:00"/>
    <n v="5"/>
    <x v="1"/>
    <n v="3"/>
    <s v="no"/>
    <s v="customer request"/>
    <s v="Xpressbees"/>
    <s v="wh-01"/>
    <x v="3"/>
    <x v="13"/>
    <x v="57"/>
    <n v="1"/>
    <s v="upi"/>
    <x v="4"/>
    <s v="standard"/>
  </r>
  <r>
    <s v="ord000059"/>
    <s v="cust02567"/>
    <d v="2025-10-19T00:00:00"/>
    <n v="5"/>
    <d v="2025-10-19T00:00:00"/>
    <d v="2025-10-26T00:00:00"/>
    <d v="2025-10-26T00:00:00"/>
    <n v="7"/>
    <x v="0"/>
    <n v="0"/>
    <s v="no"/>
    <s v="customer request"/>
    <s v="Ups"/>
    <s v="wh-05"/>
    <x v="3"/>
    <x v="54"/>
    <x v="58"/>
    <n v="1"/>
    <s v="upi"/>
    <x v="3"/>
    <s v="standard"/>
  </r>
  <r>
    <s v="ord000060"/>
    <s v="cust00043"/>
    <d v="2025-07-18T00:00:00"/>
    <n v="34"/>
    <d v="2025-07-19T00:00:00"/>
    <d v="2025-07-22T00:00:00"/>
    <d v="2025-07-22T00:00:00"/>
    <n v="3"/>
    <x v="0"/>
    <n v="0"/>
    <s v="no"/>
    <s v="customer request"/>
    <s v="Delhivery"/>
    <s v="wh-03"/>
    <x v="3"/>
    <x v="55"/>
    <x v="59"/>
    <n v="2"/>
    <s v="cod"/>
    <x v="1"/>
    <s v="standard"/>
  </r>
  <r>
    <s v="ord000061"/>
    <s v="cust00227"/>
    <d v="2025-10-08T00:00:00"/>
    <n v="32"/>
    <d v="2025-10-09T00:00:00"/>
    <d v="2025-10-11T00:00:00"/>
    <d v="2025-10-10T00:00:00"/>
    <n v="1"/>
    <x v="0"/>
    <n v="0"/>
    <s v="no"/>
    <s v="customer request"/>
    <s v="Dhl"/>
    <s v="wh-02"/>
    <x v="3"/>
    <x v="56"/>
    <x v="60"/>
    <n v="4"/>
    <s v="upi"/>
    <x v="3"/>
    <s v="standard"/>
  </r>
  <r>
    <s v="ord000062"/>
    <s v="cust02851"/>
    <d v="2025-12-08T00:00:00"/>
    <n v="55"/>
    <d v="2025-12-10T00:00:00"/>
    <d v="2025-12-14T00:00:00"/>
    <d v="2025-12-15T00:00:00"/>
    <n v="5"/>
    <x v="1"/>
    <n v="1"/>
    <s v="no"/>
    <s v="customer request"/>
    <s v="Ups"/>
    <s v="wh-04"/>
    <x v="4"/>
    <x v="57"/>
    <x v="61"/>
    <n v="2"/>
    <s v="upi"/>
    <x v="3"/>
    <s v="standard"/>
  </r>
  <r>
    <s v="ord000063"/>
    <s v="cust00946"/>
    <d v="2025-04-16T00:00:00"/>
    <n v="64"/>
    <d v="2025-04-18T00:00:00"/>
    <d v="2025-04-21T00:00:00"/>
    <d v="2025-04-21T00:00:00"/>
    <n v="3"/>
    <x v="0"/>
    <n v="0"/>
    <s v="no"/>
    <s v="customer request"/>
    <s v="Bluedart"/>
    <s v="wh-02"/>
    <x v="4"/>
    <x v="58"/>
    <x v="62"/>
    <n v="1"/>
    <s v="net banking"/>
    <x v="5"/>
    <s v="standard"/>
  </r>
  <r>
    <s v="ord000064"/>
    <s v="cust02437"/>
    <d v="2025-04-25T00:00:00"/>
    <n v="63"/>
    <d v="2025-04-27T00:00:00"/>
    <d v="2025-05-02T00:00:00"/>
    <d v="2025-05-02T00:00:00"/>
    <n v="5"/>
    <x v="0"/>
    <n v="0"/>
    <s v="no"/>
    <s v="customer request"/>
    <s v="Fedex"/>
    <s v="wh-04"/>
    <x v="1"/>
    <x v="59"/>
    <x v="63"/>
    <n v="5"/>
    <s v="credit card"/>
    <x v="5"/>
    <s v="standard"/>
  </r>
  <r>
    <s v="ord000065"/>
    <s v="cust00464"/>
    <d v="2025-12-30T00:00:00"/>
    <n v="8"/>
    <d v="2025-12-30T00:00:00"/>
    <d v="2026-01-02T00:00:00"/>
    <d v="2026-01-01T00:00:00"/>
    <n v="2"/>
    <x v="0"/>
    <n v="0"/>
    <s v="no"/>
    <s v="customer request"/>
    <s v="Dhl"/>
    <s v="wh-02"/>
    <x v="4"/>
    <x v="23"/>
    <x v="64"/>
    <n v="5"/>
    <s v="cod"/>
    <x v="0"/>
    <s v="express"/>
  </r>
  <r>
    <s v="ord000066"/>
    <s v="cust00694"/>
    <d v="2025-12-07T00:00:00"/>
    <n v="49"/>
    <d v="2025-12-09T00:00:00"/>
    <d v="2025-12-13T00:00:00"/>
    <d v="2025-12-12T00:00:00"/>
    <n v="3"/>
    <x v="0"/>
    <n v="0"/>
    <s v="no"/>
    <s v="customer request"/>
    <s v="Dhl"/>
    <s v="wh-01"/>
    <x v="1"/>
    <x v="60"/>
    <x v="65"/>
    <n v="3"/>
    <s v="cod"/>
    <x v="0"/>
    <s v="standard"/>
  </r>
  <r>
    <s v="ord000067"/>
    <s v="cust00360"/>
    <d v="2025-07-14T00:00:00"/>
    <n v="46"/>
    <d v="2025-07-15T00:00:00"/>
    <d v="2025-07-19T00:00:00"/>
    <d v="2025-07-18T00:00:00"/>
    <n v="3"/>
    <x v="0"/>
    <n v="0"/>
    <s v="no"/>
    <s v="customer request"/>
    <s v="Dhl"/>
    <s v="wh-04"/>
    <x v="2"/>
    <x v="61"/>
    <x v="66"/>
    <n v="4"/>
    <s v="credit card"/>
    <x v="3"/>
    <s v="express"/>
  </r>
  <r>
    <s v="ord000068"/>
    <s v="cust00167"/>
    <d v="2025-08-31T00:00:00"/>
    <n v="4"/>
    <d v="2025-08-31T00:00:00"/>
    <d v="2025-09-07T00:00:00"/>
    <d v="2025-09-06T00:00:00"/>
    <n v="6"/>
    <x v="0"/>
    <n v="0"/>
    <s v="no"/>
    <s v="customer request"/>
    <s v="Bluedart"/>
    <s v="wh-01"/>
    <x v="3"/>
    <x v="62"/>
    <x v="67"/>
    <n v="3"/>
    <s v="credit card"/>
    <x v="2"/>
    <s v="standard"/>
  </r>
  <r>
    <s v="ord000069"/>
    <s v="cust01074"/>
    <d v="2025-11-07T00:00:00"/>
    <n v="44"/>
    <d v="2025-11-08T00:00:00"/>
    <d v="2025-11-12T00:00:00"/>
    <d v="2025-11-12T00:00:00"/>
    <n v="4"/>
    <x v="0"/>
    <n v="0"/>
    <s v="no"/>
    <s v="customer request"/>
    <s v="Xpressbees"/>
    <s v="wh-03"/>
    <x v="4"/>
    <x v="63"/>
    <x v="68"/>
    <n v="5"/>
    <s v="upi"/>
    <x v="0"/>
    <s v="standard"/>
  </r>
  <r>
    <s v="ord000070"/>
    <s v="cust01029"/>
    <d v="2025-02-24T00:00:00"/>
    <n v="61"/>
    <d v="2025-02-26T00:00:00"/>
    <d v="2025-03-05T00:00:00"/>
    <d v="2025-03-04T00:00:00"/>
    <n v="6"/>
    <x v="0"/>
    <n v="0"/>
    <s v="no"/>
    <s v="customer request"/>
    <s v="Bluedart"/>
    <s v="wh-04"/>
    <x v="2"/>
    <x v="3"/>
    <x v="69"/>
    <n v="1"/>
    <s v="debit card"/>
    <x v="2"/>
    <s v="standard"/>
  </r>
  <r>
    <s v="ord000071"/>
    <s v="cust01483"/>
    <d v="2025-11-07T00:00:00"/>
    <n v="31"/>
    <d v="2025-11-08T00:00:00"/>
    <d v="2025-11-12T00:00:00"/>
    <d v="2025-11-11T00:00:00"/>
    <n v="3"/>
    <x v="0"/>
    <n v="0"/>
    <s v="no"/>
    <s v="customer request"/>
    <s v="Ecom Express"/>
    <s v="wh-05"/>
    <x v="1"/>
    <x v="64"/>
    <x v="70"/>
    <n v="4"/>
    <s v="credit card"/>
    <x v="4"/>
    <s v="express"/>
  </r>
  <r>
    <s v="ord000072"/>
    <s v="cust00659"/>
    <d v="2025-02-03T00:00:00"/>
    <n v="5"/>
    <d v="2025-02-03T00:00:00"/>
    <d v="2025-02-08T00:00:00"/>
    <d v="2025-02-07T00:00:00"/>
    <n v="4"/>
    <x v="0"/>
    <n v="0"/>
    <s v="no"/>
    <s v="customer request"/>
    <s v="Bluedart"/>
    <s v="wh-01"/>
    <x v="1"/>
    <x v="37"/>
    <x v="71"/>
    <n v="1"/>
    <s v="credit card"/>
    <x v="0"/>
    <s v="express"/>
  </r>
  <r>
    <s v="ord000073"/>
    <s v="cust01888"/>
    <d v="2025-09-13T00:00:00"/>
    <n v="58"/>
    <d v="2025-09-15T00:00:00"/>
    <d v="2025-09-18T00:00:00"/>
    <d v="2025-09-25T00:00:00"/>
    <n v="10"/>
    <x v="1"/>
    <n v="7"/>
    <s v="no"/>
    <s v="customer request"/>
    <s v="Delhivery"/>
    <s v="wh-02"/>
    <x v="0"/>
    <x v="65"/>
    <x v="72"/>
    <n v="1"/>
    <s v="debit card"/>
    <x v="3"/>
    <s v="express"/>
  </r>
  <r>
    <s v="ord000074"/>
    <s v="cust00816"/>
    <d v="2025-10-18T00:00:00"/>
    <n v="35"/>
    <d v="2025-10-19T00:00:00"/>
    <d v="2025-10-23T00:00:00"/>
    <d v="2025-10-22T00:00:00"/>
    <n v="3"/>
    <x v="0"/>
    <n v="0"/>
    <s v="no"/>
    <s v="customer request"/>
    <s v="Bluedart"/>
    <s v="wh-02"/>
    <x v="2"/>
    <x v="66"/>
    <x v="73"/>
    <n v="2"/>
    <s v="debit card"/>
    <x v="1"/>
    <s v="standard"/>
  </r>
  <r>
    <s v="ord000075"/>
    <s v="cust02079"/>
    <d v="2025-06-17T00:00:00"/>
    <n v="9"/>
    <d v="2025-06-17T00:00:00"/>
    <d v="2025-06-22T00:00:00"/>
    <d v="2025-06-22T00:00:00"/>
    <n v="5"/>
    <x v="0"/>
    <n v="0"/>
    <s v="no"/>
    <s v="customer request"/>
    <s v="Delhivery"/>
    <s v="wh-02"/>
    <x v="1"/>
    <x v="67"/>
    <x v="74"/>
    <n v="1"/>
    <s v="upi"/>
    <x v="0"/>
    <s v="express"/>
  </r>
  <r>
    <s v="ord000076"/>
    <s v="cust00954"/>
    <d v="2025-04-29T00:00:00"/>
    <n v="58"/>
    <d v="2025-05-01T00:00:00"/>
    <d v="2025-05-05T00:00:00"/>
    <d v="2025-05-18T00:00:00"/>
    <n v="5"/>
    <x v="2"/>
    <n v="0"/>
    <s v="yes"/>
    <s v="out of stock"/>
    <s v="Dhl"/>
    <s v="wh-01"/>
    <x v="2"/>
    <x v="68"/>
    <x v="75"/>
    <n v="2"/>
    <s v="upi"/>
    <x v="3"/>
    <s v="standard"/>
  </r>
  <r>
    <s v="ord000077"/>
    <s v="cust02612"/>
    <d v="2025-08-18T00:00:00"/>
    <n v="34"/>
    <d v="2025-08-19T00:00:00"/>
    <d v="2025-08-26T00:00:00"/>
    <d v="2025-08-26T00:00:00"/>
    <n v="7"/>
    <x v="0"/>
    <n v="0"/>
    <s v="no"/>
    <s v="customer request"/>
    <s v="Delhivery"/>
    <s v="wh-05"/>
    <x v="4"/>
    <x v="69"/>
    <x v="76"/>
    <n v="3"/>
    <s v="debit card"/>
    <x v="4"/>
    <s v="standard"/>
  </r>
  <r>
    <s v="ord000078"/>
    <s v="cust00047"/>
    <d v="2025-04-15T00:00:00"/>
    <n v="33"/>
    <d v="2025-04-16T00:00:00"/>
    <d v="2025-04-18T00:00:00"/>
    <d v="2025-04-18T00:00:00"/>
    <n v="2"/>
    <x v="0"/>
    <n v="0"/>
    <s v="no"/>
    <s v="customer request"/>
    <s v="Ecom Express"/>
    <s v="wh-03"/>
    <x v="3"/>
    <x v="70"/>
    <x v="77"/>
    <n v="2"/>
    <s v="net banking"/>
    <x v="3"/>
    <s v="standard"/>
  </r>
  <r>
    <s v="ord000079"/>
    <s v="cust01672"/>
    <d v="2025-04-15T00:00:00"/>
    <n v="5"/>
    <d v="2025-04-15T00:00:00"/>
    <d v="2025-04-20T00:00:00"/>
    <d v="2025-04-20T00:00:00"/>
    <n v="5"/>
    <x v="0"/>
    <n v="0"/>
    <s v="no"/>
    <s v="customer request"/>
    <s v="Dhl"/>
    <s v="wh-04"/>
    <x v="0"/>
    <x v="71"/>
    <x v="78"/>
    <n v="5"/>
    <s v="upi"/>
    <x v="2"/>
    <s v="standard"/>
  </r>
  <r>
    <s v="ord000080"/>
    <s v="cust01712"/>
    <d v="2025-07-23T00:00:00"/>
    <n v="35"/>
    <d v="2025-07-24T00:00:00"/>
    <d v="2025-07-29T00:00:00"/>
    <d v="2025-07-28T00:00:00"/>
    <n v="4"/>
    <x v="0"/>
    <n v="0"/>
    <s v="no"/>
    <s v="customer request"/>
    <s v="Dhl"/>
    <s v="wh-03"/>
    <x v="0"/>
    <x v="72"/>
    <x v="79"/>
    <n v="4"/>
    <s v="upi"/>
    <x v="3"/>
    <s v="standard"/>
  </r>
  <r>
    <s v="ord000081"/>
    <s v="cust00642"/>
    <d v="2025-07-20T00:00:00"/>
    <n v="52"/>
    <d v="2025-07-22T00:00:00"/>
    <d v="2025-07-25T00:00:00"/>
    <d v="2025-07-24T00:00:00"/>
    <n v="2"/>
    <x v="0"/>
    <n v="0"/>
    <s v="no"/>
    <s v="customer request"/>
    <s v="Bluedart"/>
    <s v="wh-01"/>
    <x v="1"/>
    <x v="73"/>
    <x v="80"/>
    <n v="3"/>
    <s v="cod"/>
    <x v="4"/>
    <s v="standard"/>
  </r>
  <r>
    <s v="ord000082"/>
    <s v="cust00365"/>
    <d v="2025-01-08T00:00:00"/>
    <n v="7"/>
    <d v="2025-01-08T00:00:00"/>
    <d v="2025-01-14T00:00:00"/>
    <d v="2025-01-21T00:00:00"/>
    <n v="13"/>
    <x v="1"/>
    <n v="7"/>
    <s v="no"/>
    <s v="customer request"/>
    <s v="Delhivery"/>
    <s v="wh-05"/>
    <x v="4"/>
    <x v="74"/>
    <x v="81"/>
    <n v="2"/>
    <s v="credit card"/>
    <x v="3"/>
    <s v="express"/>
  </r>
  <r>
    <s v="ord000083"/>
    <s v="cust01572"/>
    <d v="2025-03-24T00:00:00"/>
    <n v="67"/>
    <d v="2025-03-26T00:00:00"/>
    <d v="2025-03-29T00:00:00"/>
    <d v="2025-03-29T00:00:00"/>
    <n v="3"/>
    <x v="0"/>
    <n v="0"/>
    <s v="no"/>
    <s v="customer request"/>
    <s v="Bluedart"/>
    <s v="wh-02"/>
    <x v="4"/>
    <x v="75"/>
    <x v="82"/>
    <n v="4"/>
    <s v="debit card"/>
    <x v="0"/>
    <s v="express"/>
  </r>
  <r>
    <s v="ord000084"/>
    <s v="cust02544"/>
    <d v="2025-02-14T00:00:00"/>
    <n v="21"/>
    <d v="2025-02-14T00:00:00"/>
    <d v="2025-02-21T00:00:00"/>
    <d v="2025-02-21T00:00:00"/>
    <n v="7"/>
    <x v="0"/>
    <n v="0"/>
    <s v="no"/>
    <s v="customer request"/>
    <s v="Bluedart"/>
    <s v="wh-05"/>
    <x v="2"/>
    <x v="76"/>
    <x v="83"/>
    <n v="2"/>
    <s v="net banking"/>
    <x v="4"/>
    <s v="standard"/>
  </r>
  <r>
    <s v="ord000085"/>
    <s v="cust00613"/>
    <d v="2025-07-24T00:00:00"/>
    <n v="67"/>
    <d v="2025-07-26T00:00:00"/>
    <d v="2025-07-29T00:00:00"/>
    <d v="2025-07-29T00:00:00"/>
    <n v="3"/>
    <x v="0"/>
    <n v="0"/>
    <s v="no"/>
    <s v="customer request"/>
    <s v="Fedex"/>
    <s v="wh-02"/>
    <x v="1"/>
    <x v="77"/>
    <x v="84"/>
    <n v="1"/>
    <s v="debit card"/>
    <x v="0"/>
    <s v="express"/>
  </r>
  <r>
    <s v="ord000086"/>
    <s v="cust02659"/>
    <d v="2025-11-03T00:00:00"/>
    <n v="59"/>
    <d v="2025-11-05T00:00:00"/>
    <d v="2025-11-11T00:00:00"/>
    <d v="2025-11-10T00:00:00"/>
    <n v="5"/>
    <x v="0"/>
    <n v="0"/>
    <s v="no"/>
    <s v="customer request"/>
    <s v="Bluedart"/>
    <s v="wh-03"/>
    <x v="0"/>
    <x v="78"/>
    <x v="85"/>
    <n v="4"/>
    <s v="debit card"/>
    <x v="5"/>
    <s v="express"/>
  </r>
  <r>
    <s v="ord000087"/>
    <s v="cust01906"/>
    <d v="2025-04-02T00:00:00"/>
    <n v="3"/>
    <d v="2025-04-02T00:00:00"/>
    <d v="2025-04-04T00:00:00"/>
    <d v="2025-04-03T00:00:00"/>
    <n v="1"/>
    <x v="0"/>
    <n v="0"/>
    <s v="no"/>
    <s v="customer request"/>
    <s v="Fedex"/>
    <s v="wh-04"/>
    <x v="0"/>
    <x v="79"/>
    <x v="86"/>
    <n v="2"/>
    <s v="cod"/>
    <x v="5"/>
    <s v="standard"/>
  </r>
  <r>
    <s v="ord000088"/>
    <s v="cust01811"/>
    <d v="2025-02-04T00:00:00"/>
    <n v="17"/>
    <d v="2025-02-04T00:00:00"/>
    <d v="2025-02-08T00:00:00"/>
    <d v="2025-02-08T00:00:00"/>
    <n v="4"/>
    <x v="0"/>
    <n v="0"/>
    <s v="no"/>
    <s v="customer request"/>
    <s v="Delhivery"/>
    <s v="wh-05"/>
    <x v="1"/>
    <x v="5"/>
    <x v="87"/>
    <n v="2"/>
    <s v="upi"/>
    <x v="2"/>
    <s v="express"/>
  </r>
  <r>
    <s v="ord000089"/>
    <s v="cust02674"/>
    <d v="2025-09-19T00:00:00"/>
    <n v="11"/>
    <d v="2025-09-19T00:00:00"/>
    <d v="2025-09-21T00:00:00"/>
    <d v="2025-09-20T00:00:00"/>
    <n v="1"/>
    <x v="0"/>
    <n v="0"/>
    <s v="no"/>
    <s v="customer request"/>
    <s v="Ecom Express"/>
    <s v="wh-02"/>
    <x v="1"/>
    <x v="80"/>
    <x v="88"/>
    <n v="5"/>
    <s v="upi"/>
    <x v="4"/>
    <s v="standard"/>
  </r>
  <r>
    <s v="ord000090"/>
    <s v="cust00269"/>
    <d v="2025-09-09T00:00:00"/>
    <n v="37"/>
    <d v="2025-09-10T00:00:00"/>
    <d v="2025-09-13T00:00:00"/>
    <d v="2025-09-13T00:00:00"/>
    <n v="3"/>
    <x v="0"/>
    <n v="0"/>
    <s v="no"/>
    <s v="customer request"/>
    <s v="Ecom Express"/>
    <s v="wh-03"/>
    <x v="0"/>
    <x v="81"/>
    <x v="89"/>
    <n v="2"/>
    <s v="debit card"/>
    <x v="1"/>
    <s v="express"/>
  </r>
  <r>
    <s v="ord000091"/>
    <s v="cust00854"/>
    <d v="2025-08-22T00:00:00"/>
    <n v="19"/>
    <d v="2025-08-22T00:00:00"/>
    <d v="2025-08-26T00:00:00"/>
    <d v="2025-08-25T00:00:00"/>
    <n v="3"/>
    <x v="0"/>
    <n v="0"/>
    <s v="no"/>
    <s v="customer request"/>
    <s v="Delhivery"/>
    <s v="wh-03"/>
    <x v="0"/>
    <x v="82"/>
    <x v="90"/>
    <n v="3"/>
    <s v="debit card"/>
    <x v="0"/>
    <s v="standard"/>
  </r>
  <r>
    <s v="ord000092"/>
    <s v="cust02784"/>
    <d v="2025-04-04T00:00:00"/>
    <n v="52"/>
    <d v="2025-04-06T00:00:00"/>
    <d v="2025-04-09T00:00:00"/>
    <d v="2025-04-08T00:00:00"/>
    <n v="2"/>
    <x v="0"/>
    <n v="0"/>
    <s v="no"/>
    <s v="customer request"/>
    <s v="Ups"/>
    <s v="wh-04"/>
    <x v="2"/>
    <x v="83"/>
    <x v="91"/>
    <n v="1"/>
    <s v="net banking"/>
    <x v="0"/>
    <s v="express"/>
  </r>
  <r>
    <s v="ord000093"/>
    <s v="cust01033"/>
    <d v="2025-08-20T00:00:00"/>
    <n v="72"/>
    <d v="2025-08-23T00:00:00"/>
    <d v="2025-08-29T00:00:00"/>
    <d v="2025-08-29T00:00:00"/>
    <n v="6"/>
    <x v="0"/>
    <n v="0"/>
    <s v="no"/>
    <s v="customer request"/>
    <s v="Delhivery"/>
    <s v="wh-04"/>
    <x v="4"/>
    <x v="37"/>
    <x v="92"/>
    <n v="3"/>
    <s v="net banking"/>
    <x v="4"/>
    <s v="express"/>
  </r>
  <r>
    <s v="ord000094"/>
    <s v="cust01214"/>
    <d v="2025-06-19T00:00:00"/>
    <n v="11"/>
    <d v="2025-06-19T00:00:00"/>
    <d v="2025-06-24T00:00:00"/>
    <d v="2025-06-25T00:00:00"/>
    <n v="6"/>
    <x v="1"/>
    <n v="1"/>
    <s v="no"/>
    <s v="customer request"/>
    <s v="Ecom Express"/>
    <s v="wh-05"/>
    <x v="4"/>
    <x v="84"/>
    <x v="93"/>
    <n v="5"/>
    <s v="debit card"/>
    <x v="2"/>
    <s v="standard"/>
  </r>
  <r>
    <s v="ord000095"/>
    <s v="cust01711"/>
    <d v="2025-01-18T00:00:00"/>
    <n v="29"/>
    <d v="2025-01-19T00:00:00"/>
    <d v="2025-01-22T00:00:00"/>
    <d v="2025-01-21T00:00:00"/>
    <n v="2"/>
    <x v="0"/>
    <n v="0"/>
    <s v="no"/>
    <s v="customer request"/>
    <s v="Delhivery"/>
    <s v="wh-03"/>
    <x v="1"/>
    <x v="85"/>
    <x v="94"/>
    <n v="2"/>
    <s v="net banking"/>
    <x v="2"/>
    <s v="standard"/>
  </r>
  <r>
    <s v="ord000096"/>
    <s v="cust00436"/>
    <d v="2025-01-12T00:00:00"/>
    <n v="7"/>
    <d v="2025-01-12T00:00:00"/>
    <d v="2025-01-14T00:00:00"/>
    <d v="2025-01-13T00:00:00"/>
    <n v="1"/>
    <x v="0"/>
    <n v="0"/>
    <s v="no"/>
    <s v="customer request"/>
    <s v="Delhivery"/>
    <s v="wh-03"/>
    <x v="0"/>
    <x v="1"/>
    <x v="95"/>
    <n v="5"/>
    <s v="debit card"/>
    <x v="1"/>
    <s v="standard"/>
  </r>
  <r>
    <s v="ord000097"/>
    <s v="cust00552"/>
    <d v="2025-04-15T00:00:00"/>
    <n v="47"/>
    <d v="2025-04-16T00:00:00"/>
    <d v="2025-04-22T00:00:00"/>
    <d v="2025-04-22T00:00:00"/>
    <n v="6"/>
    <x v="0"/>
    <n v="0"/>
    <s v="no"/>
    <s v="customer request"/>
    <s v="Dhl"/>
    <s v="wh-02"/>
    <x v="2"/>
    <x v="86"/>
    <x v="96"/>
    <n v="1"/>
    <s v="credit card"/>
    <x v="2"/>
    <s v="express"/>
  </r>
  <r>
    <s v="ord000098"/>
    <s v="cust02436"/>
    <d v="2025-07-25T00:00:00"/>
    <n v="34"/>
    <d v="2025-07-26T00:00:00"/>
    <d v="2025-07-28T00:00:00"/>
    <d v="2025-05-18T00:00:00"/>
    <n v="5"/>
    <x v="2"/>
    <n v="0"/>
    <s v="yes"/>
    <s v="out of stock"/>
    <s v="Xpressbees"/>
    <s v="wh-05"/>
    <x v="3"/>
    <x v="87"/>
    <x v="97"/>
    <n v="4"/>
    <s v="credit card"/>
    <x v="4"/>
    <s v="standard"/>
  </r>
  <r>
    <s v="ord000099"/>
    <s v="cust00974"/>
    <d v="2025-01-23T00:00:00"/>
    <n v="8"/>
    <d v="2025-01-23T00:00:00"/>
    <d v="2025-01-29T00:00:00"/>
    <d v="2025-05-18T00:00:00"/>
    <n v="5"/>
    <x v="2"/>
    <n v="0"/>
    <s v="yes"/>
    <s v="payment failure"/>
    <s v="Fedex"/>
    <s v="wh-01"/>
    <x v="1"/>
    <x v="88"/>
    <x v="98"/>
    <n v="5"/>
    <s v="credit card"/>
    <x v="4"/>
    <s v="express"/>
  </r>
  <r>
    <s v="ord000100"/>
    <s v="cust02512"/>
    <d v="2025-04-13T00:00:00"/>
    <n v="67"/>
    <d v="2025-04-15T00:00:00"/>
    <d v="2025-04-21T00:00:00"/>
    <d v="2025-04-20T00:00:00"/>
    <n v="5"/>
    <x v="0"/>
    <n v="0"/>
    <s v="no"/>
    <s v="customer request"/>
    <s v="Fedex"/>
    <s v="wh-05"/>
    <x v="4"/>
    <x v="62"/>
    <x v="99"/>
    <n v="1"/>
    <s v="cod"/>
    <x v="2"/>
    <s v="standard"/>
  </r>
  <r>
    <s v="ord000101"/>
    <s v="cust02686"/>
    <d v="2025-07-12T00:00:00"/>
    <n v="56"/>
    <d v="2025-07-14T00:00:00"/>
    <d v="2025-07-21T00:00:00"/>
    <d v="2025-07-21T00:00:00"/>
    <n v="7"/>
    <x v="0"/>
    <n v="0"/>
    <s v="no"/>
    <s v="customer request"/>
    <s v="Bluedart"/>
    <s v="wh-02"/>
    <x v="2"/>
    <x v="89"/>
    <x v="100"/>
    <n v="2"/>
    <s v="upi"/>
    <x v="0"/>
    <s v="express"/>
  </r>
  <r>
    <s v="ord000102"/>
    <s v="cust02809"/>
    <d v="2025-12-22T00:00:00"/>
    <n v="34"/>
    <d v="2025-12-23T00:00:00"/>
    <d v="2025-12-30T00:00:00"/>
    <d v="2025-05-18T00:00:00"/>
    <n v="5"/>
    <x v="2"/>
    <n v="0"/>
    <s v="yes"/>
    <s v="logistics issue"/>
    <s v="Ecom Express"/>
    <s v="wh-05"/>
    <x v="4"/>
    <x v="90"/>
    <x v="101"/>
    <n v="2"/>
    <s v="upi"/>
    <x v="1"/>
    <s v="standard"/>
  </r>
  <r>
    <s v="ord000103"/>
    <s v="cust00653"/>
    <d v="2025-03-28T00:00:00"/>
    <n v="34"/>
    <d v="2025-03-29T00:00:00"/>
    <d v="2025-04-01T00:00:00"/>
    <d v="2025-04-01T00:00:00"/>
    <n v="3"/>
    <x v="0"/>
    <n v="0"/>
    <s v="no"/>
    <s v="customer request"/>
    <s v="Xpressbees"/>
    <s v="wh-03"/>
    <x v="2"/>
    <x v="91"/>
    <x v="102"/>
    <n v="3"/>
    <s v="net banking"/>
    <x v="4"/>
    <s v="express"/>
  </r>
  <r>
    <s v="ord000104"/>
    <s v="cust00109"/>
    <d v="2025-11-19T00:00:00"/>
    <n v="69"/>
    <d v="2025-11-21T00:00:00"/>
    <d v="2025-11-26T00:00:00"/>
    <d v="2025-11-26T00:00:00"/>
    <n v="5"/>
    <x v="0"/>
    <n v="0"/>
    <s v="no"/>
    <s v="customer request"/>
    <s v="Bluedart"/>
    <s v="wh-02"/>
    <x v="0"/>
    <x v="92"/>
    <x v="103"/>
    <n v="4"/>
    <s v="net banking"/>
    <x v="1"/>
    <s v="standard"/>
  </r>
  <r>
    <s v="ord000105"/>
    <s v="cust00437"/>
    <d v="2025-10-17T00:00:00"/>
    <n v="22"/>
    <d v="2025-10-17T00:00:00"/>
    <d v="2025-10-20T00:00:00"/>
    <d v="2025-05-18T00:00:00"/>
    <n v="5"/>
    <x v="2"/>
    <n v="0"/>
    <s v="yes"/>
    <s v="customer request"/>
    <s v="Delhivery"/>
    <s v="wh-02"/>
    <x v="4"/>
    <x v="93"/>
    <x v="104"/>
    <n v="1"/>
    <s v="upi"/>
    <x v="0"/>
    <s v="standard"/>
  </r>
  <r>
    <s v="ord000106"/>
    <s v="cust00270"/>
    <d v="2025-12-21T00:00:00"/>
    <n v="6"/>
    <d v="2025-12-21T00:00:00"/>
    <d v="2025-12-28T00:00:00"/>
    <d v="2025-05-18T00:00:00"/>
    <n v="5"/>
    <x v="2"/>
    <n v="0"/>
    <s v="yes"/>
    <s v="customer request"/>
    <s v="Ecom Express"/>
    <s v="wh-05"/>
    <x v="4"/>
    <x v="94"/>
    <x v="105"/>
    <n v="1"/>
    <s v="cod"/>
    <x v="0"/>
    <s v="standard"/>
  </r>
  <r>
    <s v="ord000107"/>
    <s v="cust02587"/>
    <d v="2025-04-16T00:00:00"/>
    <n v="27"/>
    <d v="2025-04-17T00:00:00"/>
    <d v="2025-04-19T00:00:00"/>
    <d v="2025-05-18T00:00:00"/>
    <n v="5"/>
    <x v="2"/>
    <n v="0"/>
    <s v="yes"/>
    <s v="customer request"/>
    <s v="Xpressbees"/>
    <s v="wh-03"/>
    <x v="3"/>
    <x v="95"/>
    <x v="106"/>
    <n v="1"/>
    <s v="credit card"/>
    <x v="3"/>
    <s v="express"/>
  </r>
  <r>
    <s v="ord000108"/>
    <s v="cust01158"/>
    <d v="2025-06-22T00:00:00"/>
    <n v="55"/>
    <d v="2025-06-24T00:00:00"/>
    <d v="2025-06-28T00:00:00"/>
    <d v="2025-05-18T00:00:00"/>
    <n v="5"/>
    <x v="2"/>
    <n v="0"/>
    <s v="yes"/>
    <s v="out of stock"/>
    <s v="Dhl"/>
    <s v="wh-03"/>
    <x v="4"/>
    <x v="96"/>
    <x v="107"/>
    <n v="5"/>
    <s v="cod"/>
    <x v="3"/>
    <s v="standard"/>
  </r>
  <r>
    <s v="ord000109"/>
    <s v="cust01421"/>
    <d v="2025-07-31T00:00:00"/>
    <n v="4"/>
    <d v="2025-07-31T00:00:00"/>
    <d v="2025-08-05T00:00:00"/>
    <d v="2025-08-05T00:00:00"/>
    <n v="5"/>
    <x v="0"/>
    <n v="0"/>
    <s v="no"/>
    <s v="customer request"/>
    <s v="Bluedart"/>
    <s v="wh-01"/>
    <x v="0"/>
    <x v="97"/>
    <x v="108"/>
    <n v="1"/>
    <s v="net banking"/>
    <x v="3"/>
    <s v="standard"/>
  </r>
  <r>
    <s v="ord000110"/>
    <s v="cust00018"/>
    <d v="2025-08-12T00:00:00"/>
    <n v="1"/>
    <d v="2025-08-12T00:00:00"/>
    <d v="2025-08-18T00:00:00"/>
    <d v="2025-08-19T00:00:00"/>
    <n v="7"/>
    <x v="1"/>
    <n v="1"/>
    <s v="no"/>
    <s v="customer request"/>
    <s v="Ups"/>
    <s v="wh-04"/>
    <x v="1"/>
    <x v="98"/>
    <x v="109"/>
    <n v="2"/>
    <s v="cod"/>
    <x v="1"/>
    <s v="express"/>
  </r>
  <r>
    <s v="ord000111"/>
    <s v="cust00880"/>
    <d v="2025-09-21T00:00:00"/>
    <n v="34"/>
    <d v="2025-09-22T00:00:00"/>
    <d v="2025-09-28T00:00:00"/>
    <d v="2025-09-27T00:00:00"/>
    <n v="5"/>
    <x v="0"/>
    <n v="0"/>
    <s v="no"/>
    <s v="customer request"/>
    <s v="Xpressbees"/>
    <s v="wh-02"/>
    <x v="3"/>
    <x v="99"/>
    <x v="110"/>
    <n v="1"/>
    <s v="cod"/>
    <x v="2"/>
    <s v="standard"/>
  </r>
  <r>
    <s v="ord000112"/>
    <s v="cust00353"/>
    <d v="2025-11-18T00:00:00"/>
    <n v="42"/>
    <d v="2025-11-19T00:00:00"/>
    <d v="2025-11-23T00:00:00"/>
    <d v="2025-11-30T00:00:00"/>
    <n v="11"/>
    <x v="1"/>
    <n v="7"/>
    <s v="no"/>
    <s v="customer request"/>
    <s v="Bluedart"/>
    <s v="wh-01"/>
    <x v="4"/>
    <x v="100"/>
    <x v="111"/>
    <n v="3"/>
    <s v="cod"/>
    <x v="1"/>
    <s v="standard"/>
  </r>
  <r>
    <s v="ord000113"/>
    <s v="cust01428"/>
    <d v="2025-07-14T00:00:00"/>
    <n v="30"/>
    <d v="2025-07-15T00:00:00"/>
    <d v="2025-07-20T00:00:00"/>
    <d v="2025-07-21T00:00:00"/>
    <n v="6"/>
    <x v="1"/>
    <n v="1"/>
    <s v="no"/>
    <s v="customer request"/>
    <s v="Delhivery"/>
    <s v="wh-03"/>
    <x v="0"/>
    <x v="71"/>
    <x v="112"/>
    <n v="5"/>
    <s v="debit card"/>
    <x v="4"/>
    <s v="express"/>
  </r>
  <r>
    <s v="ord000114"/>
    <s v="cust01893"/>
    <d v="2025-08-13T00:00:00"/>
    <n v="33"/>
    <d v="2025-08-14T00:00:00"/>
    <d v="2025-08-20T00:00:00"/>
    <d v="2025-08-26T00:00:00"/>
    <n v="12"/>
    <x v="1"/>
    <n v="6"/>
    <s v="no"/>
    <s v="customer request"/>
    <s v="Xpressbees"/>
    <s v="wh-02"/>
    <x v="0"/>
    <x v="101"/>
    <x v="113"/>
    <n v="3"/>
    <s v="net banking"/>
    <x v="4"/>
    <s v="standard"/>
  </r>
  <r>
    <s v="ord000115"/>
    <s v="cust00968"/>
    <d v="2025-05-07T00:00:00"/>
    <n v="42"/>
    <d v="2025-05-08T00:00:00"/>
    <d v="2025-05-14T00:00:00"/>
    <d v="2025-05-14T00:00:00"/>
    <n v="6"/>
    <x v="0"/>
    <n v="0"/>
    <s v="no"/>
    <s v="customer request"/>
    <s v="Ups"/>
    <s v="wh-02"/>
    <x v="4"/>
    <x v="102"/>
    <x v="114"/>
    <n v="2"/>
    <s v="upi"/>
    <x v="4"/>
    <s v="express"/>
  </r>
  <r>
    <s v="ord000116"/>
    <s v="cust01122"/>
    <d v="2025-03-19T00:00:00"/>
    <n v="19"/>
    <d v="2025-03-19T00:00:00"/>
    <d v="2025-03-23T00:00:00"/>
    <d v="2025-03-22T00:00:00"/>
    <n v="3"/>
    <x v="0"/>
    <n v="0"/>
    <s v="no"/>
    <s v="customer request"/>
    <s v="Fedex"/>
    <s v="wh-01"/>
    <x v="1"/>
    <x v="60"/>
    <x v="115"/>
    <n v="4"/>
    <s v="cod"/>
    <x v="0"/>
    <s v="standard"/>
  </r>
  <r>
    <s v="ord000117"/>
    <s v="cust01898"/>
    <d v="2025-07-24T00:00:00"/>
    <n v="56"/>
    <d v="2025-07-26T00:00:00"/>
    <d v="2025-08-02T00:00:00"/>
    <d v="2025-08-07T00:00:00"/>
    <n v="12"/>
    <x v="1"/>
    <n v="5"/>
    <s v="no"/>
    <s v="customer request"/>
    <s v="Dhl"/>
    <s v="wh-02"/>
    <x v="4"/>
    <x v="103"/>
    <x v="116"/>
    <n v="4"/>
    <s v="upi"/>
    <x v="2"/>
    <s v="standard"/>
  </r>
  <r>
    <s v="ord000118"/>
    <s v="cust02784"/>
    <d v="2025-08-09T00:00:00"/>
    <n v="54"/>
    <d v="2025-08-11T00:00:00"/>
    <d v="2025-08-14T00:00:00"/>
    <d v="2025-08-14T00:00:00"/>
    <n v="3"/>
    <x v="0"/>
    <n v="0"/>
    <s v="no"/>
    <s v="customer request"/>
    <s v="Fedex"/>
    <s v="wh-01"/>
    <x v="3"/>
    <x v="104"/>
    <x v="117"/>
    <n v="3"/>
    <s v="upi"/>
    <x v="5"/>
    <s v="standard"/>
  </r>
  <r>
    <s v="ord000119"/>
    <s v="cust01865"/>
    <d v="2025-07-24T00:00:00"/>
    <n v="21"/>
    <d v="2025-07-24T00:00:00"/>
    <d v="2025-07-28T00:00:00"/>
    <d v="2025-07-27T00:00:00"/>
    <n v="3"/>
    <x v="0"/>
    <n v="0"/>
    <s v="no"/>
    <s v="customer request"/>
    <s v="Dhl"/>
    <s v="wh-05"/>
    <x v="3"/>
    <x v="105"/>
    <x v="118"/>
    <n v="2"/>
    <s v="debit card"/>
    <x v="0"/>
    <s v="express"/>
  </r>
  <r>
    <s v="ord000120"/>
    <s v="cust00659"/>
    <d v="2025-09-08T00:00:00"/>
    <n v="14"/>
    <d v="2025-09-08T00:00:00"/>
    <d v="2025-09-10T00:00:00"/>
    <d v="2025-09-10T00:00:00"/>
    <n v="2"/>
    <x v="0"/>
    <n v="0"/>
    <s v="no"/>
    <s v="customer request"/>
    <s v="Xpressbees"/>
    <s v="wh-02"/>
    <x v="0"/>
    <x v="106"/>
    <x v="119"/>
    <n v="5"/>
    <s v="cod"/>
    <x v="1"/>
    <s v="standard"/>
  </r>
  <r>
    <s v="ord000121"/>
    <s v="cust02137"/>
    <d v="2025-09-01T00:00:00"/>
    <n v="66"/>
    <d v="2025-09-03T00:00:00"/>
    <d v="2025-09-05T00:00:00"/>
    <d v="2025-09-04T00:00:00"/>
    <n v="1"/>
    <x v="0"/>
    <n v="0"/>
    <s v="no"/>
    <s v="customer request"/>
    <s v="Ups"/>
    <s v="wh-04"/>
    <x v="3"/>
    <x v="107"/>
    <x v="120"/>
    <n v="2"/>
    <s v="cod"/>
    <x v="1"/>
    <s v="standard"/>
  </r>
  <r>
    <s v="ord000122"/>
    <s v="cust01565"/>
    <d v="2025-11-11T00:00:00"/>
    <n v="46"/>
    <d v="2025-11-12T00:00:00"/>
    <d v="2025-11-19T00:00:00"/>
    <d v="2025-05-18T00:00:00"/>
    <n v="5"/>
    <x v="2"/>
    <n v="0"/>
    <s v="yes"/>
    <s v="out of stock"/>
    <s v="Bluedart"/>
    <s v="wh-01"/>
    <x v="1"/>
    <x v="108"/>
    <x v="121"/>
    <n v="4"/>
    <s v="debit card"/>
    <x v="1"/>
    <s v="express"/>
  </r>
  <r>
    <s v="ord000123"/>
    <s v="cust01606"/>
    <d v="2025-02-25T00:00:00"/>
    <n v="29"/>
    <d v="2025-02-26T00:00:00"/>
    <d v="2025-03-02T00:00:00"/>
    <d v="2025-03-02T00:00:00"/>
    <n v="4"/>
    <x v="0"/>
    <n v="0"/>
    <s v="no"/>
    <s v="customer request"/>
    <s v="Bluedart"/>
    <s v="wh-02"/>
    <x v="2"/>
    <x v="109"/>
    <x v="122"/>
    <n v="2"/>
    <s v="cod"/>
    <x v="2"/>
    <s v="standard"/>
  </r>
  <r>
    <s v="ord000124"/>
    <s v="cust01918"/>
    <d v="2025-03-16T00:00:00"/>
    <n v="46"/>
    <d v="2025-03-17T00:00:00"/>
    <d v="2025-03-24T00:00:00"/>
    <d v="2025-03-23T00:00:00"/>
    <n v="6"/>
    <x v="0"/>
    <n v="0"/>
    <s v="no"/>
    <s v="customer request"/>
    <s v="Ups"/>
    <s v="wh-05"/>
    <x v="2"/>
    <x v="79"/>
    <x v="123"/>
    <n v="3"/>
    <s v="credit card"/>
    <x v="3"/>
    <s v="express"/>
  </r>
  <r>
    <s v="ord000125"/>
    <s v="cust00012"/>
    <d v="2025-12-18T00:00:00"/>
    <n v="33"/>
    <d v="2025-12-19T00:00:00"/>
    <d v="2025-12-24T00:00:00"/>
    <d v="2025-12-23T00:00:00"/>
    <n v="4"/>
    <x v="0"/>
    <n v="0"/>
    <s v="no"/>
    <s v="customer request"/>
    <s v="Ecom Express"/>
    <s v="wh-03"/>
    <x v="4"/>
    <x v="66"/>
    <x v="124"/>
    <n v="3"/>
    <s v="debit card"/>
    <x v="5"/>
    <s v="express"/>
  </r>
  <r>
    <s v="ord000126"/>
    <s v="cust01242"/>
    <d v="2025-08-08T00:00:00"/>
    <n v="11"/>
    <d v="2025-08-08T00:00:00"/>
    <d v="2025-08-15T00:00:00"/>
    <d v="2025-08-15T00:00:00"/>
    <n v="7"/>
    <x v="0"/>
    <n v="0"/>
    <s v="no"/>
    <s v="customer request"/>
    <s v="Ecom Express"/>
    <s v="wh-04"/>
    <x v="1"/>
    <x v="13"/>
    <x v="125"/>
    <n v="3"/>
    <s v="credit card"/>
    <x v="1"/>
    <s v="express"/>
  </r>
  <r>
    <s v="ord000127"/>
    <s v="cust02687"/>
    <d v="2025-11-21T00:00:00"/>
    <n v="2"/>
    <d v="2025-11-21T00:00:00"/>
    <d v="2025-11-28T00:00:00"/>
    <d v="2025-05-18T00:00:00"/>
    <n v="5"/>
    <x v="2"/>
    <n v="0"/>
    <s v="yes"/>
    <s v="customer request"/>
    <s v="Ups"/>
    <s v="wh-03"/>
    <x v="0"/>
    <x v="95"/>
    <x v="126"/>
    <n v="2"/>
    <s v="credit card"/>
    <x v="4"/>
    <s v="express"/>
  </r>
  <r>
    <s v="ord000128"/>
    <s v="cust02497"/>
    <d v="2025-06-27T00:00:00"/>
    <n v="20"/>
    <d v="2025-06-27T00:00:00"/>
    <d v="2025-06-30T00:00:00"/>
    <d v="2025-06-30T00:00:00"/>
    <n v="3"/>
    <x v="0"/>
    <n v="0"/>
    <s v="no"/>
    <s v="customer request"/>
    <s v="Xpressbees"/>
    <s v="wh-05"/>
    <x v="1"/>
    <x v="110"/>
    <x v="127"/>
    <n v="3"/>
    <s v="credit card"/>
    <x v="5"/>
    <s v="standard"/>
  </r>
  <r>
    <s v="ord000129"/>
    <s v="cust02274"/>
    <d v="2025-09-29T00:00:00"/>
    <n v="11"/>
    <d v="2025-09-29T00:00:00"/>
    <d v="2025-10-06T00:00:00"/>
    <d v="2025-10-06T00:00:00"/>
    <n v="7"/>
    <x v="0"/>
    <n v="0"/>
    <s v="no"/>
    <s v="customer request"/>
    <s v="Dhl"/>
    <s v="wh-03"/>
    <x v="3"/>
    <x v="111"/>
    <x v="128"/>
    <n v="4"/>
    <s v="cod"/>
    <x v="1"/>
    <s v="standard"/>
  </r>
  <r>
    <s v="ord000130"/>
    <s v="cust02041"/>
    <d v="2025-09-05T00:00:00"/>
    <n v="60"/>
    <d v="2025-09-07T00:00:00"/>
    <d v="2025-09-10T00:00:00"/>
    <d v="2025-09-10T00:00:00"/>
    <n v="3"/>
    <x v="0"/>
    <n v="0"/>
    <s v="no"/>
    <s v="customer request"/>
    <s v="Fedex"/>
    <s v="wh-05"/>
    <x v="0"/>
    <x v="112"/>
    <x v="129"/>
    <n v="1"/>
    <s v="credit card"/>
    <x v="3"/>
    <s v="express"/>
  </r>
  <r>
    <s v="ord000131"/>
    <s v="cust01536"/>
    <d v="2025-12-23T00:00:00"/>
    <n v="64"/>
    <d v="2025-12-25T00:00:00"/>
    <d v="2026-01-01T00:00:00"/>
    <d v="2025-12-31T00:00:00"/>
    <n v="6"/>
    <x v="0"/>
    <n v="0"/>
    <s v="no"/>
    <s v="customer request"/>
    <s v="Bluedart"/>
    <s v="wh-04"/>
    <x v="1"/>
    <x v="113"/>
    <x v="130"/>
    <n v="3"/>
    <s v="upi"/>
    <x v="0"/>
    <s v="standard"/>
  </r>
  <r>
    <s v="ord000132"/>
    <s v="cust00592"/>
    <d v="2025-12-16T00:00:00"/>
    <n v="43"/>
    <d v="2025-12-17T00:00:00"/>
    <d v="2025-12-19T00:00:00"/>
    <d v="2025-12-18T00:00:00"/>
    <n v="1"/>
    <x v="0"/>
    <n v="0"/>
    <s v="no"/>
    <s v="customer request"/>
    <s v="Dhl"/>
    <s v="wh-02"/>
    <x v="3"/>
    <x v="114"/>
    <x v="131"/>
    <n v="3"/>
    <s v="upi"/>
    <x v="2"/>
    <s v="express"/>
  </r>
  <r>
    <s v="ord000133"/>
    <s v="cust01164"/>
    <d v="2025-06-24T00:00:00"/>
    <n v="61"/>
    <d v="2025-06-26T00:00:00"/>
    <d v="2025-07-02T00:00:00"/>
    <d v="2025-07-02T00:00:00"/>
    <n v="6"/>
    <x v="0"/>
    <n v="0"/>
    <s v="no"/>
    <s v="customer request"/>
    <s v="Bluedart"/>
    <s v="wh-03"/>
    <x v="3"/>
    <x v="115"/>
    <x v="132"/>
    <n v="1"/>
    <s v="debit card"/>
    <x v="3"/>
    <s v="express"/>
  </r>
  <r>
    <s v="ord000134"/>
    <s v="cust02075"/>
    <d v="2025-09-10T00:00:00"/>
    <n v="52"/>
    <d v="2025-09-12T00:00:00"/>
    <d v="2025-09-16T00:00:00"/>
    <d v="2025-09-15T00:00:00"/>
    <n v="3"/>
    <x v="0"/>
    <n v="0"/>
    <s v="no"/>
    <s v="customer request"/>
    <s v="Ups"/>
    <s v="wh-02"/>
    <x v="3"/>
    <x v="83"/>
    <x v="133"/>
    <n v="3"/>
    <s v="credit card"/>
    <x v="3"/>
    <s v="express"/>
  </r>
  <r>
    <s v="ord000135"/>
    <s v="cust02234"/>
    <d v="2025-03-07T00:00:00"/>
    <n v="12"/>
    <d v="2025-03-07T00:00:00"/>
    <d v="2025-03-09T00:00:00"/>
    <d v="2025-03-08T00:00:00"/>
    <n v="1"/>
    <x v="0"/>
    <n v="0"/>
    <s v="no"/>
    <s v="customer request"/>
    <s v="Delhivery"/>
    <s v="wh-01"/>
    <x v="3"/>
    <x v="116"/>
    <x v="134"/>
    <n v="1"/>
    <s v="upi"/>
    <x v="4"/>
    <s v="express"/>
  </r>
  <r>
    <s v="ord000136"/>
    <s v="cust02526"/>
    <d v="2025-11-08T00:00:00"/>
    <n v="8"/>
    <d v="2025-11-08T00:00:00"/>
    <d v="2025-11-14T00:00:00"/>
    <d v="2025-11-13T00:00:00"/>
    <n v="5"/>
    <x v="0"/>
    <n v="0"/>
    <s v="no"/>
    <s v="customer request"/>
    <s v="Fedex"/>
    <s v="wh-05"/>
    <x v="1"/>
    <x v="117"/>
    <x v="135"/>
    <n v="4"/>
    <s v="credit card"/>
    <x v="0"/>
    <s v="standard"/>
  </r>
  <r>
    <s v="ord000137"/>
    <s v="cust01511"/>
    <d v="2025-01-19T00:00:00"/>
    <n v="54"/>
    <d v="2025-01-21T00:00:00"/>
    <d v="2025-01-23T00:00:00"/>
    <d v="2025-01-23T00:00:00"/>
    <n v="2"/>
    <x v="0"/>
    <n v="0"/>
    <s v="no"/>
    <s v="customer request"/>
    <s v="Ecom Express"/>
    <s v="wh-02"/>
    <x v="4"/>
    <x v="77"/>
    <x v="136"/>
    <n v="3"/>
    <s v="debit card"/>
    <x v="4"/>
    <s v="express"/>
  </r>
  <r>
    <s v="ord000138"/>
    <s v="cust02039"/>
    <d v="2025-01-18T00:00:00"/>
    <n v="41"/>
    <d v="2025-01-19T00:00:00"/>
    <d v="2025-01-21T00:00:00"/>
    <d v="2025-01-21T00:00:00"/>
    <n v="2"/>
    <x v="0"/>
    <n v="0"/>
    <s v="no"/>
    <s v="customer request"/>
    <s v="Delhivery"/>
    <s v="wh-05"/>
    <x v="1"/>
    <x v="118"/>
    <x v="137"/>
    <n v="4"/>
    <s v="net banking"/>
    <x v="2"/>
    <s v="express"/>
  </r>
  <r>
    <s v="ord000139"/>
    <s v="cust01948"/>
    <d v="2025-08-17T00:00:00"/>
    <n v="9"/>
    <d v="2025-08-17T00:00:00"/>
    <d v="2025-08-19T00:00:00"/>
    <d v="2025-08-19T00:00:00"/>
    <n v="2"/>
    <x v="0"/>
    <n v="0"/>
    <s v="no"/>
    <s v="customer request"/>
    <s v="Ecom Express"/>
    <s v="wh-04"/>
    <x v="0"/>
    <x v="119"/>
    <x v="138"/>
    <n v="4"/>
    <s v="credit card"/>
    <x v="4"/>
    <s v="standard"/>
  </r>
  <r>
    <s v="ord000140"/>
    <s v="cust00362"/>
    <d v="2025-08-07T00:00:00"/>
    <n v="1"/>
    <d v="2025-08-07T00:00:00"/>
    <d v="2025-08-09T00:00:00"/>
    <d v="2025-08-09T00:00:00"/>
    <n v="2"/>
    <x v="0"/>
    <n v="0"/>
    <s v="no"/>
    <s v="customer request"/>
    <s v="Fedex"/>
    <s v="wh-01"/>
    <x v="2"/>
    <x v="49"/>
    <x v="139"/>
    <n v="3"/>
    <s v="net banking"/>
    <x v="4"/>
    <s v="express"/>
  </r>
  <r>
    <s v="ord000141"/>
    <s v="cust02989"/>
    <d v="2025-04-06T00:00:00"/>
    <n v="7"/>
    <d v="2025-04-06T00:00:00"/>
    <d v="2025-04-10T00:00:00"/>
    <d v="2025-04-10T00:00:00"/>
    <n v="4"/>
    <x v="0"/>
    <n v="0"/>
    <s v="no"/>
    <s v="customer request"/>
    <s v="Ecom Express"/>
    <s v="wh-01"/>
    <x v="4"/>
    <x v="120"/>
    <x v="140"/>
    <n v="4"/>
    <s v="cod"/>
    <x v="2"/>
    <s v="express"/>
  </r>
  <r>
    <s v="ord000142"/>
    <s v="cust01594"/>
    <d v="2025-01-27T00:00:00"/>
    <n v="5"/>
    <d v="2025-01-27T00:00:00"/>
    <d v="2025-01-29T00:00:00"/>
    <d v="2025-05-18T00:00:00"/>
    <n v="5"/>
    <x v="2"/>
    <n v="0"/>
    <s v="yes"/>
    <s v="customer request"/>
    <s v="Ups"/>
    <s v="wh-03"/>
    <x v="0"/>
    <x v="99"/>
    <x v="141"/>
    <n v="5"/>
    <s v="upi"/>
    <x v="3"/>
    <s v="express"/>
  </r>
  <r>
    <s v="ord000143"/>
    <s v="cust00479"/>
    <d v="2025-10-22T00:00:00"/>
    <n v="57"/>
    <d v="2025-10-24T00:00:00"/>
    <d v="2025-10-29T00:00:00"/>
    <d v="2025-10-29T00:00:00"/>
    <n v="5"/>
    <x v="0"/>
    <n v="0"/>
    <s v="no"/>
    <s v="customer request"/>
    <s v="Ups"/>
    <s v="wh-02"/>
    <x v="3"/>
    <x v="121"/>
    <x v="142"/>
    <n v="4"/>
    <s v="debit card"/>
    <x v="1"/>
    <s v="express"/>
  </r>
  <r>
    <s v="ord000144"/>
    <s v="cust02482"/>
    <d v="2025-05-30T00:00:00"/>
    <n v="36"/>
    <d v="2025-05-31T00:00:00"/>
    <d v="2025-06-02T00:00:00"/>
    <d v="2025-06-01T00:00:00"/>
    <n v="1"/>
    <x v="0"/>
    <n v="0"/>
    <s v="no"/>
    <s v="customer request"/>
    <s v="Xpressbees"/>
    <s v="wh-01"/>
    <x v="2"/>
    <x v="68"/>
    <x v="143"/>
    <n v="5"/>
    <s v="cod"/>
    <x v="4"/>
    <s v="express"/>
  </r>
  <r>
    <s v="ord000145"/>
    <s v="cust01849"/>
    <d v="2025-07-18T00:00:00"/>
    <n v="49"/>
    <d v="2025-07-20T00:00:00"/>
    <d v="2025-07-26T00:00:00"/>
    <d v="2025-07-26T00:00:00"/>
    <n v="6"/>
    <x v="0"/>
    <n v="0"/>
    <s v="no"/>
    <s v="customer request"/>
    <s v="Ups"/>
    <s v="wh-01"/>
    <x v="4"/>
    <x v="122"/>
    <x v="144"/>
    <n v="4"/>
    <s v="credit card"/>
    <x v="1"/>
    <s v="standard"/>
  </r>
  <r>
    <s v="ord000146"/>
    <s v="cust01421"/>
    <d v="2025-05-28T00:00:00"/>
    <n v="19"/>
    <d v="2025-05-28T00:00:00"/>
    <d v="2025-06-03T00:00:00"/>
    <d v="2025-06-11T00:00:00"/>
    <n v="14"/>
    <x v="1"/>
    <n v="8"/>
    <s v="no"/>
    <s v="customer request"/>
    <s v="Delhivery"/>
    <s v="wh-01"/>
    <x v="0"/>
    <x v="123"/>
    <x v="145"/>
    <n v="4"/>
    <s v="credit card"/>
    <x v="2"/>
    <s v="standard"/>
  </r>
  <r>
    <s v="ord000147"/>
    <s v="cust01044"/>
    <d v="2025-06-08T00:00:00"/>
    <n v="8"/>
    <d v="2025-06-08T00:00:00"/>
    <d v="2025-06-15T00:00:00"/>
    <d v="2025-06-15T00:00:00"/>
    <n v="7"/>
    <x v="0"/>
    <n v="0"/>
    <s v="no"/>
    <s v="customer request"/>
    <s v="Delhivery"/>
    <s v="wh-01"/>
    <x v="3"/>
    <x v="124"/>
    <x v="146"/>
    <n v="1"/>
    <s v="net banking"/>
    <x v="3"/>
    <s v="standard"/>
  </r>
  <r>
    <s v="ord000148"/>
    <s v="cust02138"/>
    <d v="2025-04-30T00:00:00"/>
    <n v="51"/>
    <d v="2025-05-02T00:00:00"/>
    <d v="2025-05-08T00:00:00"/>
    <d v="2025-05-07T00:00:00"/>
    <n v="5"/>
    <x v="0"/>
    <n v="0"/>
    <s v="no"/>
    <s v="customer request"/>
    <s v="Ups"/>
    <s v="wh-04"/>
    <x v="0"/>
    <x v="125"/>
    <x v="147"/>
    <n v="2"/>
    <s v="credit card"/>
    <x v="4"/>
    <s v="standard"/>
  </r>
  <r>
    <s v="ord000149"/>
    <s v="cust01649"/>
    <d v="2025-04-03T00:00:00"/>
    <n v="38"/>
    <d v="2025-04-04T00:00:00"/>
    <d v="2025-04-08T00:00:00"/>
    <d v="2025-04-07T00:00:00"/>
    <n v="3"/>
    <x v="0"/>
    <n v="0"/>
    <s v="no"/>
    <s v="customer request"/>
    <s v="Ecom Express"/>
    <s v="wh-05"/>
    <x v="2"/>
    <x v="126"/>
    <x v="148"/>
    <n v="4"/>
    <s v="debit card"/>
    <x v="0"/>
    <s v="express"/>
  </r>
  <r>
    <s v="ord000150"/>
    <s v="cust01413"/>
    <d v="2025-11-20T00:00:00"/>
    <n v="60"/>
    <d v="2025-11-22T00:00:00"/>
    <d v="2025-11-24T00:00:00"/>
    <d v="2025-11-25T00:00:00"/>
    <n v="3"/>
    <x v="1"/>
    <n v="1"/>
    <s v="no"/>
    <s v="customer request"/>
    <s v="Ups"/>
    <s v="wh-05"/>
    <x v="0"/>
    <x v="127"/>
    <x v="149"/>
    <n v="1"/>
    <s v="credit card"/>
    <x v="1"/>
    <s v="express"/>
  </r>
  <r>
    <s v="ord000151"/>
    <s v="cust01745"/>
    <d v="2025-10-28T00:00:00"/>
    <n v="28"/>
    <d v="2025-10-29T00:00:00"/>
    <d v="2025-11-02T00:00:00"/>
    <d v="2025-11-01T00:00:00"/>
    <n v="3"/>
    <x v="0"/>
    <n v="0"/>
    <s v="no"/>
    <s v="customer request"/>
    <s v="Dhl"/>
    <s v="wh-04"/>
    <x v="0"/>
    <x v="128"/>
    <x v="150"/>
    <n v="2"/>
    <s v="debit card"/>
    <x v="0"/>
    <s v="express"/>
  </r>
  <r>
    <s v="ord000152"/>
    <s v="cust00143"/>
    <d v="2025-04-13T00:00:00"/>
    <n v="24"/>
    <d v="2025-04-14T00:00:00"/>
    <d v="2025-04-19T00:00:00"/>
    <d v="2025-04-20T00:00:00"/>
    <n v="6"/>
    <x v="1"/>
    <n v="1"/>
    <s v="no"/>
    <s v="customer request"/>
    <s v="Delhivery"/>
    <s v="wh-03"/>
    <x v="3"/>
    <x v="129"/>
    <x v="151"/>
    <n v="5"/>
    <s v="cod"/>
    <x v="0"/>
    <s v="standard"/>
  </r>
  <r>
    <s v="ord000153"/>
    <s v="cust02744"/>
    <d v="2025-05-12T00:00:00"/>
    <n v="41"/>
    <d v="2025-05-13T00:00:00"/>
    <d v="2025-05-19T00:00:00"/>
    <d v="2025-05-21T00:00:00"/>
    <n v="8"/>
    <x v="1"/>
    <n v="2"/>
    <s v="no"/>
    <s v="customer request"/>
    <s v="Delhivery"/>
    <s v="wh-04"/>
    <x v="2"/>
    <x v="130"/>
    <x v="152"/>
    <n v="3"/>
    <s v="credit card"/>
    <x v="2"/>
    <s v="standard"/>
  </r>
  <r>
    <s v="ord000154"/>
    <s v="cust02265"/>
    <d v="2025-03-30T00:00:00"/>
    <n v="5"/>
    <d v="2025-03-30T00:00:00"/>
    <d v="2025-04-03T00:00:00"/>
    <d v="2025-04-03T00:00:00"/>
    <n v="4"/>
    <x v="0"/>
    <n v="0"/>
    <s v="no"/>
    <s v="customer request"/>
    <s v="Dhl"/>
    <s v="wh-01"/>
    <x v="4"/>
    <x v="131"/>
    <x v="153"/>
    <n v="4"/>
    <s v="upi"/>
    <x v="0"/>
    <s v="standard"/>
  </r>
  <r>
    <s v="ord000155"/>
    <s v="cust02416"/>
    <d v="2025-06-12T00:00:00"/>
    <n v="1"/>
    <d v="2025-06-12T00:00:00"/>
    <d v="2025-06-15T00:00:00"/>
    <d v="2025-06-14T00:00:00"/>
    <n v="2"/>
    <x v="0"/>
    <n v="0"/>
    <s v="no"/>
    <s v="customer request"/>
    <s v="Delhivery"/>
    <s v="wh-04"/>
    <x v="1"/>
    <x v="49"/>
    <x v="154"/>
    <n v="3"/>
    <s v="debit card"/>
    <x v="5"/>
    <s v="standard"/>
  </r>
  <r>
    <s v="ord000156"/>
    <s v="cust00587"/>
    <d v="2025-07-11T00:00:00"/>
    <n v="62"/>
    <d v="2025-07-13T00:00:00"/>
    <d v="2025-07-18T00:00:00"/>
    <d v="2025-07-22T00:00:00"/>
    <n v="9"/>
    <x v="1"/>
    <n v="4"/>
    <s v="no"/>
    <s v="customer request"/>
    <s v="Xpressbees"/>
    <s v="wh-01"/>
    <x v="3"/>
    <x v="132"/>
    <x v="155"/>
    <n v="1"/>
    <s v="credit card"/>
    <x v="4"/>
    <s v="standard"/>
  </r>
  <r>
    <s v="ord000157"/>
    <s v="cust00398"/>
    <d v="2025-11-13T00:00:00"/>
    <n v="48"/>
    <d v="2025-11-15T00:00:00"/>
    <d v="2025-11-22T00:00:00"/>
    <d v="2025-11-30T00:00:00"/>
    <n v="15"/>
    <x v="1"/>
    <n v="8"/>
    <s v="no"/>
    <s v="customer request"/>
    <s v="Bluedart"/>
    <s v="wh-01"/>
    <x v="1"/>
    <x v="133"/>
    <x v="156"/>
    <n v="3"/>
    <s v="credit card"/>
    <x v="5"/>
    <s v="standard"/>
  </r>
  <r>
    <s v="ord000158"/>
    <s v="cust00739"/>
    <d v="2025-11-18T00:00:00"/>
    <n v="47"/>
    <d v="2025-11-19T00:00:00"/>
    <d v="2025-11-22T00:00:00"/>
    <d v="2025-11-22T00:00:00"/>
    <n v="3"/>
    <x v="0"/>
    <n v="0"/>
    <s v="no"/>
    <s v="customer request"/>
    <s v="Xpressbees"/>
    <s v="wh-04"/>
    <x v="0"/>
    <x v="134"/>
    <x v="157"/>
    <n v="2"/>
    <s v="debit card"/>
    <x v="5"/>
    <s v="express"/>
  </r>
  <r>
    <s v="ord000159"/>
    <s v="cust01371"/>
    <d v="2025-05-07T00:00:00"/>
    <n v="20"/>
    <d v="2025-05-07T00:00:00"/>
    <d v="2025-05-09T00:00:00"/>
    <d v="2025-05-08T00:00:00"/>
    <n v="1"/>
    <x v="0"/>
    <n v="0"/>
    <s v="no"/>
    <s v="customer request"/>
    <s v="Ecom Express"/>
    <s v="wh-02"/>
    <x v="4"/>
    <x v="98"/>
    <x v="158"/>
    <n v="3"/>
    <s v="cod"/>
    <x v="5"/>
    <s v="standard"/>
  </r>
  <r>
    <s v="ord000160"/>
    <s v="cust02294"/>
    <d v="2025-03-20T00:00:00"/>
    <n v="66"/>
    <d v="2025-03-22T00:00:00"/>
    <d v="2025-03-24T00:00:00"/>
    <d v="2025-03-24T00:00:00"/>
    <n v="2"/>
    <x v="0"/>
    <n v="0"/>
    <s v="no"/>
    <s v="customer request"/>
    <s v="Bluedart"/>
    <s v="wh-03"/>
    <x v="1"/>
    <x v="135"/>
    <x v="159"/>
    <n v="2"/>
    <s v="debit card"/>
    <x v="5"/>
    <s v="express"/>
  </r>
  <r>
    <s v="ord000161"/>
    <s v="cust00665"/>
    <d v="2025-05-03T00:00:00"/>
    <n v="31"/>
    <d v="2025-05-04T00:00:00"/>
    <d v="2025-05-06T00:00:00"/>
    <d v="2025-05-05T00:00:00"/>
    <n v="1"/>
    <x v="0"/>
    <n v="0"/>
    <s v="no"/>
    <s v="customer request"/>
    <s v="Dhl"/>
    <s v="wh-03"/>
    <x v="2"/>
    <x v="136"/>
    <x v="160"/>
    <n v="4"/>
    <s v="net banking"/>
    <x v="3"/>
    <s v="standard"/>
  </r>
  <r>
    <s v="ord000162"/>
    <s v="cust01783"/>
    <d v="2025-08-15T00:00:00"/>
    <n v="1"/>
    <d v="2025-08-15T00:00:00"/>
    <d v="2025-08-21T00:00:00"/>
    <d v="2025-08-20T00:00:00"/>
    <n v="5"/>
    <x v="0"/>
    <n v="0"/>
    <s v="no"/>
    <s v="customer request"/>
    <s v="Dhl"/>
    <s v="wh-04"/>
    <x v="2"/>
    <x v="137"/>
    <x v="161"/>
    <n v="2"/>
    <s v="credit card"/>
    <x v="4"/>
    <s v="standard"/>
  </r>
  <r>
    <s v="ord000163"/>
    <s v="cust02493"/>
    <d v="2025-12-31T00:00:00"/>
    <n v="23"/>
    <d v="2025-12-31T00:00:00"/>
    <d v="2026-01-03T00:00:00"/>
    <d v="2026-01-03T00:00:00"/>
    <n v="3"/>
    <x v="0"/>
    <n v="0"/>
    <s v="no"/>
    <s v="customer request"/>
    <s v="Xpressbees"/>
    <s v="wh-04"/>
    <x v="4"/>
    <x v="138"/>
    <x v="162"/>
    <n v="2"/>
    <s v="net banking"/>
    <x v="2"/>
    <s v="standard"/>
  </r>
  <r>
    <s v="ord000164"/>
    <s v="cust02956"/>
    <d v="2025-10-26T00:00:00"/>
    <n v="40"/>
    <d v="2025-10-27T00:00:00"/>
    <d v="2025-10-30T00:00:00"/>
    <d v="2025-05-18T00:00:00"/>
    <n v="5"/>
    <x v="2"/>
    <n v="0"/>
    <s v="yes"/>
    <s v="logistics issue"/>
    <s v="Dhl"/>
    <s v="wh-05"/>
    <x v="4"/>
    <x v="139"/>
    <x v="163"/>
    <n v="4"/>
    <s v="upi"/>
    <x v="0"/>
    <s v="express"/>
  </r>
  <r>
    <s v="ord000165"/>
    <s v="cust02307"/>
    <d v="2025-09-02T00:00:00"/>
    <n v="18"/>
    <d v="2025-09-02T00:00:00"/>
    <d v="2025-09-09T00:00:00"/>
    <d v="2025-09-09T00:00:00"/>
    <n v="7"/>
    <x v="0"/>
    <n v="0"/>
    <s v="no"/>
    <s v="customer request"/>
    <s v="Ecom Express"/>
    <s v="wh-03"/>
    <x v="1"/>
    <x v="140"/>
    <x v="164"/>
    <n v="3"/>
    <s v="net banking"/>
    <x v="1"/>
    <s v="standard"/>
  </r>
  <r>
    <s v="ord000166"/>
    <s v="cust00495"/>
    <d v="2025-07-02T00:00:00"/>
    <n v="67"/>
    <d v="2025-07-04T00:00:00"/>
    <d v="2025-07-09T00:00:00"/>
    <d v="2025-07-09T00:00:00"/>
    <n v="5"/>
    <x v="0"/>
    <n v="0"/>
    <s v="no"/>
    <s v="customer request"/>
    <s v="Ups"/>
    <s v="wh-02"/>
    <x v="4"/>
    <x v="141"/>
    <x v="165"/>
    <n v="4"/>
    <s v="net banking"/>
    <x v="0"/>
    <s v="express"/>
  </r>
  <r>
    <s v="ord000167"/>
    <s v="cust00085"/>
    <d v="2025-02-25T00:00:00"/>
    <n v="64"/>
    <d v="2025-02-27T00:00:00"/>
    <d v="2025-03-04T00:00:00"/>
    <d v="2025-03-04T00:00:00"/>
    <n v="5"/>
    <x v="0"/>
    <n v="0"/>
    <s v="no"/>
    <s v="customer request"/>
    <s v="Fedex"/>
    <s v="wh-01"/>
    <x v="2"/>
    <x v="142"/>
    <x v="166"/>
    <n v="2"/>
    <s v="upi"/>
    <x v="3"/>
    <s v="express"/>
  </r>
  <r>
    <s v="ord000168"/>
    <s v="cust01071"/>
    <d v="2025-10-12T00:00:00"/>
    <n v="4"/>
    <d v="2025-10-12T00:00:00"/>
    <d v="2025-10-14T00:00:00"/>
    <d v="2025-10-18T00:00:00"/>
    <n v="6"/>
    <x v="1"/>
    <n v="4"/>
    <s v="no"/>
    <s v="customer request"/>
    <s v="Dhl"/>
    <s v="wh-05"/>
    <x v="0"/>
    <x v="44"/>
    <x v="167"/>
    <n v="2"/>
    <s v="cod"/>
    <x v="0"/>
    <s v="express"/>
  </r>
  <r>
    <s v="ord000169"/>
    <s v="cust02022"/>
    <d v="2025-02-18T00:00:00"/>
    <n v="23"/>
    <d v="2025-02-18T00:00:00"/>
    <d v="2025-02-20T00:00:00"/>
    <d v="2025-02-19T00:00:00"/>
    <n v="1"/>
    <x v="0"/>
    <n v="0"/>
    <s v="no"/>
    <s v="customer request"/>
    <s v="Delhivery"/>
    <s v="wh-05"/>
    <x v="4"/>
    <x v="143"/>
    <x v="168"/>
    <n v="1"/>
    <s v="cod"/>
    <x v="4"/>
    <s v="standard"/>
  </r>
  <r>
    <s v="ord000170"/>
    <s v="cust00674"/>
    <d v="2025-04-27T00:00:00"/>
    <n v="19"/>
    <d v="2025-04-27T00:00:00"/>
    <d v="2025-05-04T00:00:00"/>
    <d v="2025-05-03T00:00:00"/>
    <n v="6"/>
    <x v="0"/>
    <n v="0"/>
    <s v="no"/>
    <s v="customer request"/>
    <s v="Ecom Express"/>
    <s v="wh-01"/>
    <x v="3"/>
    <x v="144"/>
    <x v="169"/>
    <n v="5"/>
    <s v="net banking"/>
    <x v="1"/>
    <s v="standard"/>
  </r>
  <r>
    <s v="ord000171"/>
    <s v="cust01373"/>
    <d v="2025-07-22T00:00:00"/>
    <n v="7"/>
    <d v="2025-07-22T00:00:00"/>
    <d v="2025-07-26T00:00:00"/>
    <d v="2025-07-26T00:00:00"/>
    <n v="4"/>
    <x v="0"/>
    <n v="0"/>
    <s v="no"/>
    <s v="customer request"/>
    <s v="Xpressbees"/>
    <s v="wh-04"/>
    <x v="0"/>
    <x v="145"/>
    <x v="170"/>
    <n v="4"/>
    <s v="net banking"/>
    <x v="0"/>
    <s v="express"/>
  </r>
  <r>
    <s v="ord000172"/>
    <s v="cust01730"/>
    <d v="2025-09-22T00:00:00"/>
    <n v="19"/>
    <d v="2025-09-22T00:00:00"/>
    <d v="2025-09-29T00:00:00"/>
    <d v="2025-09-29T00:00:00"/>
    <n v="7"/>
    <x v="0"/>
    <n v="0"/>
    <s v="no"/>
    <s v="customer request"/>
    <s v="Xpressbees"/>
    <s v="wh-01"/>
    <x v="4"/>
    <x v="146"/>
    <x v="171"/>
    <n v="2"/>
    <s v="upi"/>
    <x v="3"/>
    <s v="express"/>
  </r>
  <r>
    <s v="ord000173"/>
    <s v="cust01724"/>
    <d v="2025-04-13T00:00:00"/>
    <n v="65"/>
    <d v="2025-04-15T00:00:00"/>
    <d v="2025-04-22T00:00:00"/>
    <d v="2025-05-18T00:00:00"/>
    <n v="5"/>
    <x v="2"/>
    <n v="0"/>
    <s v="yes"/>
    <s v="payment failure"/>
    <s v="Bluedart"/>
    <s v="wh-04"/>
    <x v="1"/>
    <x v="147"/>
    <x v="172"/>
    <n v="1"/>
    <s v="net banking"/>
    <x v="3"/>
    <s v="express"/>
  </r>
  <r>
    <s v="ord000174"/>
    <s v="cust00499"/>
    <d v="2025-11-18T00:00:00"/>
    <n v="70"/>
    <d v="2025-11-20T00:00:00"/>
    <d v="2025-11-22T00:00:00"/>
    <d v="2025-11-21T00:00:00"/>
    <n v="1"/>
    <x v="0"/>
    <n v="0"/>
    <s v="no"/>
    <s v="customer request"/>
    <s v="Delhivery"/>
    <s v="wh-01"/>
    <x v="3"/>
    <x v="148"/>
    <x v="173"/>
    <n v="3"/>
    <s v="upi"/>
    <x v="3"/>
    <s v="express"/>
  </r>
  <r>
    <s v="ord000175"/>
    <s v="cust00347"/>
    <d v="2025-11-28T00:00:00"/>
    <n v="22"/>
    <d v="2025-11-28T00:00:00"/>
    <d v="2025-11-30T00:00:00"/>
    <d v="2025-05-18T00:00:00"/>
    <n v="5"/>
    <x v="2"/>
    <n v="0"/>
    <s v="yes"/>
    <s v="out of stock"/>
    <s v="Bluedart"/>
    <s v="wh-05"/>
    <x v="0"/>
    <x v="149"/>
    <x v="174"/>
    <n v="1"/>
    <s v="net banking"/>
    <x v="4"/>
    <s v="express"/>
  </r>
  <r>
    <s v="ord000176"/>
    <s v="cust02238"/>
    <d v="2025-07-28T00:00:00"/>
    <n v="37"/>
    <d v="2025-07-29T00:00:00"/>
    <d v="2025-08-02T00:00:00"/>
    <d v="2025-08-04T00:00:00"/>
    <n v="6"/>
    <x v="1"/>
    <n v="2"/>
    <s v="no"/>
    <s v="customer request"/>
    <s v="Ups"/>
    <s v="wh-04"/>
    <x v="0"/>
    <x v="144"/>
    <x v="175"/>
    <n v="2"/>
    <s v="cod"/>
    <x v="4"/>
    <s v="express"/>
  </r>
  <r>
    <s v="ord000177"/>
    <s v="cust01272"/>
    <d v="2025-08-24T00:00:00"/>
    <n v="71"/>
    <d v="2025-08-26T00:00:00"/>
    <d v="2025-08-30T00:00:00"/>
    <d v="2025-08-29T00:00:00"/>
    <n v="3"/>
    <x v="0"/>
    <n v="0"/>
    <s v="no"/>
    <s v="customer request"/>
    <s v="Dhl"/>
    <s v="wh-02"/>
    <x v="4"/>
    <x v="150"/>
    <x v="176"/>
    <n v="5"/>
    <s v="net banking"/>
    <x v="5"/>
    <s v="express"/>
  </r>
  <r>
    <s v="ord000178"/>
    <s v="cust01327"/>
    <d v="2025-01-07T00:00:00"/>
    <n v="46"/>
    <d v="2025-01-08T00:00:00"/>
    <d v="2025-01-11T00:00:00"/>
    <d v="2025-01-11T00:00:00"/>
    <n v="3"/>
    <x v="0"/>
    <n v="0"/>
    <s v="no"/>
    <s v="customer request"/>
    <s v="Delhivery"/>
    <s v="wh-03"/>
    <x v="3"/>
    <x v="151"/>
    <x v="177"/>
    <n v="2"/>
    <s v="debit card"/>
    <x v="0"/>
    <s v="standard"/>
  </r>
  <r>
    <s v="ord000179"/>
    <s v="cust01803"/>
    <d v="2025-03-23T00:00:00"/>
    <n v="71"/>
    <d v="2025-03-25T00:00:00"/>
    <d v="2025-03-27T00:00:00"/>
    <d v="2025-03-26T00:00:00"/>
    <n v="1"/>
    <x v="0"/>
    <n v="0"/>
    <s v="no"/>
    <s v="customer request"/>
    <s v="Xpressbees"/>
    <s v="wh-01"/>
    <x v="0"/>
    <x v="152"/>
    <x v="178"/>
    <n v="3"/>
    <s v="upi"/>
    <x v="1"/>
    <s v="standard"/>
  </r>
  <r>
    <s v="ord000180"/>
    <s v="cust00575"/>
    <d v="2025-12-13T00:00:00"/>
    <n v="20"/>
    <d v="2025-12-13T00:00:00"/>
    <d v="2025-12-18T00:00:00"/>
    <d v="2025-12-17T00:00:00"/>
    <n v="4"/>
    <x v="0"/>
    <n v="0"/>
    <s v="no"/>
    <s v="customer request"/>
    <s v="Xpressbees"/>
    <s v="wh-02"/>
    <x v="0"/>
    <x v="7"/>
    <x v="179"/>
    <n v="5"/>
    <s v="upi"/>
    <x v="2"/>
    <s v="express"/>
  </r>
  <r>
    <s v="ord000181"/>
    <s v="cust01682"/>
    <d v="2025-05-18T00:00:00"/>
    <n v="17"/>
    <d v="2025-05-18T00:00:00"/>
    <d v="2025-05-23T00:00:00"/>
    <d v="2025-05-23T00:00:00"/>
    <n v="5"/>
    <x v="0"/>
    <n v="0"/>
    <s v="no"/>
    <s v="customer request"/>
    <s v="Ecom Express"/>
    <s v="wh-05"/>
    <x v="0"/>
    <x v="2"/>
    <x v="180"/>
    <n v="4"/>
    <s v="net banking"/>
    <x v="4"/>
    <s v="express"/>
  </r>
  <r>
    <s v="ord000182"/>
    <s v="cust01180"/>
    <d v="2025-05-24T00:00:00"/>
    <n v="15"/>
    <d v="2025-05-24T00:00:00"/>
    <d v="2025-05-29T00:00:00"/>
    <d v="2025-05-28T00:00:00"/>
    <n v="4"/>
    <x v="0"/>
    <n v="0"/>
    <s v="no"/>
    <s v="customer request"/>
    <s v="Xpressbees"/>
    <s v="wh-03"/>
    <x v="4"/>
    <x v="153"/>
    <x v="181"/>
    <n v="5"/>
    <s v="net banking"/>
    <x v="1"/>
    <s v="express"/>
  </r>
  <r>
    <s v="ord000183"/>
    <s v="cust01560"/>
    <d v="2025-11-28T00:00:00"/>
    <n v="42"/>
    <d v="2025-11-29T00:00:00"/>
    <d v="2025-12-01T00:00:00"/>
    <d v="2025-11-30T00:00:00"/>
    <n v="1"/>
    <x v="0"/>
    <n v="0"/>
    <s v="no"/>
    <s v="customer request"/>
    <s v="Bluedart"/>
    <s v="wh-03"/>
    <x v="2"/>
    <x v="41"/>
    <x v="182"/>
    <n v="2"/>
    <s v="cod"/>
    <x v="1"/>
    <s v="express"/>
  </r>
  <r>
    <s v="ord000184"/>
    <s v="cust01327"/>
    <d v="2025-10-25T00:00:00"/>
    <n v="30"/>
    <d v="2025-10-26T00:00:00"/>
    <d v="2025-10-28T00:00:00"/>
    <d v="2025-10-27T00:00:00"/>
    <n v="1"/>
    <x v="0"/>
    <n v="0"/>
    <s v="no"/>
    <s v="customer request"/>
    <s v="Ecom Express"/>
    <s v="wh-05"/>
    <x v="2"/>
    <x v="154"/>
    <x v="183"/>
    <n v="4"/>
    <s v="upi"/>
    <x v="0"/>
    <s v="standard"/>
  </r>
  <r>
    <s v="ord000185"/>
    <s v="cust02206"/>
    <d v="2025-05-12T00:00:00"/>
    <n v="64"/>
    <d v="2025-05-14T00:00:00"/>
    <d v="2025-05-18T00:00:00"/>
    <d v="2025-05-17T00:00:00"/>
    <n v="3"/>
    <x v="0"/>
    <n v="0"/>
    <s v="no"/>
    <s v="customer request"/>
    <s v="Delhivery"/>
    <s v="wh-04"/>
    <x v="0"/>
    <x v="118"/>
    <x v="184"/>
    <n v="4"/>
    <s v="cod"/>
    <x v="5"/>
    <s v="express"/>
  </r>
  <r>
    <s v="ord000186"/>
    <s v="cust02152"/>
    <d v="2025-01-21T00:00:00"/>
    <n v="45"/>
    <d v="2025-01-22T00:00:00"/>
    <d v="2025-01-27T00:00:00"/>
    <d v="2025-01-27T00:00:00"/>
    <n v="5"/>
    <x v="0"/>
    <n v="0"/>
    <s v="no"/>
    <s v="customer request"/>
    <s v="Fedex"/>
    <s v="wh-01"/>
    <x v="3"/>
    <x v="155"/>
    <x v="185"/>
    <n v="4"/>
    <s v="net banking"/>
    <x v="1"/>
    <s v="standard"/>
  </r>
  <r>
    <s v="ord000187"/>
    <s v="cust02833"/>
    <d v="2025-04-07T00:00:00"/>
    <n v="54"/>
    <d v="2025-04-09T00:00:00"/>
    <d v="2025-04-14T00:00:00"/>
    <d v="2025-04-13T00:00:00"/>
    <n v="4"/>
    <x v="0"/>
    <n v="0"/>
    <s v="no"/>
    <s v="customer request"/>
    <s v="Delhivery"/>
    <s v="wh-01"/>
    <x v="2"/>
    <x v="156"/>
    <x v="186"/>
    <n v="3"/>
    <s v="upi"/>
    <x v="3"/>
    <s v="standard"/>
  </r>
  <r>
    <s v="ord000188"/>
    <s v="cust02585"/>
    <d v="2025-02-26T00:00:00"/>
    <n v="38"/>
    <d v="2025-02-27T00:00:00"/>
    <d v="2025-03-06T00:00:00"/>
    <d v="2025-03-05T00:00:00"/>
    <n v="6"/>
    <x v="0"/>
    <n v="0"/>
    <s v="no"/>
    <s v="customer request"/>
    <s v="Fedex"/>
    <s v="wh-05"/>
    <x v="4"/>
    <x v="157"/>
    <x v="187"/>
    <n v="2"/>
    <s v="net banking"/>
    <x v="4"/>
    <s v="express"/>
  </r>
  <r>
    <s v="ord000189"/>
    <s v="cust01447"/>
    <d v="2025-04-04T00:00:00"/>
    <n v="8"/>
    <d v="2025-04-04T00:00:00"/>
    <d v="2025-04-11T00:00:00"/>
    <d v="2025-04-11T00:00:00"/>
    <n v="7"/>
    <x v="0"/>
    <n v="0"/>
    <s v="no"/>
    <s v="customer request"/>
    <s v="Delhivery"/>
    <s v="wh-01"/>
    <x v="3"/>
    <x v="158"/>
    <x v="188"/>
    <n v="3"/>
    <s v="net banking"/>
    <x v="0"/>
    <s v="express"/>
  </r>
  <r>
    <s v="ord000190"/>
    <s v="cust00806"/>
    <d v="2025-07-23T00:00:00"/>
    <n v="13"/>
    <d v="2025-07-23T00:00:00"/>
    <d v="2025-07-29T00:00:00"/>
    <d v="2025-05-18T00:00:00"/>
    <n v="5"/>
    <x v="2"/>
    <n v="0"/>
    <s v="yes"/>
    <s v="customer request"/>
    <s v="Fedex"/>
    <s v="wh-04"/>
    <x v="0"/>
    <x v="43"/>
    <x v="189"/>
    <n v="5"/>
    <s v="net banking"/>
    <x v="4"/>
    <s v="standard"/>
  </r>
  <r>
    <s v="ord000191"/>
    <s v="cust00119"/>
    <d v="2025-07-30T00:00:00"/>
    <n v="16"/>
    <d v="2025-07-30T00:00:00"/>
    <d v="2025-08-02T00:00:00"/>
    <d v="2025-08-04T00:00:00"/>
    <n v="5"/>
    <x v="1"/>
    <n v="2"/>
    <s v="no"/>
    <s v="customer request"/>
    <s v="Dhl"/>
    <s v="wh-01"/>
    <x v="2"/>
    <x v="159"/>
    <x v="190"/>
    <n v="4"/>
    <s v="net banking"/>
    <x v="5"/>
    <s v="standard"/>
  </r>
  <r>
    <s v="ord000192"/>
    <s v="cust00590"/>
    <d v="2025-11-29T00:00:00"/>
    <n v="2"/>
    <d v="2025-11-29T00:00:00"/>
    <d v="2025-12-06T00:00:00"/>
    <d v="2025-12-05T00:00:00"/>
    <n v="6"/>
    <x v="0"/>
    <n v="0"/>
    <s v="no"/>
    <s v="customer request"/>
    <s v="Xpressbees"/>
    <s v="wh-02"/>
    <x v="4"/>
    <x v="137"/>
    <x v="191"/>
    <n v="1"/>
    <s v="debit card"/>
    <x v="2"/>
    <s v="standard"/>
  </r>
  <r>
    <s v="ord000193"/>
    <s v="cust00081"/>
    <d v="2025-10-26T00:00:00"/>
    <n v="9"/>
    <d v="2025-10-26T00:00:00"/>
    <d v="2025-10-30T00:00:00"/>
    <d v="2025-11-06T00:00:00"/>
    <n v="11"/>
    <x v="1"/>
    <n v="7"/>
    <s v="no"/>
    <s v="customer request"/>
    <s v="Dhl"/>
    <s v="wh-02"/>
    <x v="3"/>
    <x v="160"/>
    <x v="192"/>
    <n v="4"/>
    <s v="upi"/>
    <x v="1"/>
    <s v="standard"/>
  </r>
  <r>
    <s v="ord000194"/>
    <s v="cust01290"/>
    <d v="2025-05-08T00:00:00"/>
    <n v="29"/>
    <d v="2025-05-09T00:00:00"/>
    <d v="2025-05-11T00:00:00"/>
    <d v="2025-05-14T00:00:00"/>
    <n v="5"/>
    <x v="1"/>
    <n v="3"/>
    <s v="no"/>
    <s v="customer request"/>
    <s v="Dhl"/>
    <s v="wh-04"/>
    <x v="4"/>
    <x v="161"/>
    <x v="193"/>
    <n v="3"/>
    <s v="cod"/>
    <x v="0"/>
    <s v="standard"/>
  </r>
  <r>
    <s v="ord000195"/>
    <s v="cust01694"/>
    <d v="2025-12-13T00:00:00"/>
    <n v="50"/>
    <d v="2025-12-15T00:00:00"/>
    <d v="2025-12-22T00:00:00"/>
    <d v="2025-12-22T00:00:00"/>
    <n v="7"/>
    <x v="0"/>
    <n v="0"/>
    <s v="no"/>
    <s v="customer request"/>
    <s v="Ups"/>
    <s v="wh-04"/>
    <x v="3"/>
    <x v="162"/>
    <x v="194"/>
    <n v="1"/>
    <s v="credit card"/>
    <x v="4"/>
    <s v="express"/>
  </r>
  <r>
    <s v="ord000196"/>
    <s v="cust01623"/>
    <d v="2025-07-14T00:00:00"/>
    <n v="24"/>
    <d v="2025-07-15T00:00:00"/>
    <d v="2025-07-17T00:00:00"/>
    <d v="2025-07-16T00:00:00"/>
    <n v="1"/>
    <x v="0"/>
    <n v="0"/>
    <s v="no"/>
    <s v="customer request"/>
    <s v="Delhivery"/>
    <s v="wh-03"/>
    <x v="1"/>
    <x v="139"/>
    <x v="195"/>
    <n v="4"/>
    <s v="debit card"/>
    <x v="5"/>
    <s v="standard"/>
  </r>
  <r>
    <s v="ord000197"/>
    <s v="cust00784"/>
    <d v="2025-03-05T00:00:00"/>
    <n v="55"/>
    <d v="2025-03-07T00:00:00"/>
    <d v="2025-03-11T00:00:00"/>
    <d v="2025-03-10T00:00:00"/>
    <n v="3"/>
    <x v="0"/>
    <n v="0"/>
    <s v="no"/>
    <s v="customer request"/>
    <s v="Bluedart"/>
    <s v="wh-03"/>
    <x v="4"/>
    <x v="148"/>
    <x v="196"/>
    <n v="1"/>
    <s v="debit card"/>
    <x v="2"/>
    <s v="standard"/>
  </r>
  <r>
    <s v="ord000198"/>
    <s v="cust00805"/>
    <d v="2025-06-24T00:00:00"/>
    <n v="20"/>
    <d v="2025-06-24T00:00:00"/>
    <d v="2025-06-27T00:00:00"/>
    <d v="2025-06-27T00:00:00"/>
    <n v="3"/>
    <x v="0"/>
    <n v="0"/>
    <s v="no"/>
    <s v="customer request"/>
    <s v="Ups"/>
    <s v="wh-05"/>
    <x v="2"/>
    <x v="163"/>
    <x v="197"/>
    <n v="4"/>
    <s v="credit card"/>
    <x v="4"/>
    <s v="express"/>
  </r>
  <r>
    <s v="ord000199"/>
    <s v="cust01218"/>
    <d v="2025-06-30T00:00:00"/>
    <n v="28"/>
    <d v="2025-07-01T00:00:00"/>
    <d v="2025-07-08T00:00:00"/>
    <d v="2025-07-08T00:00:00"/>
    <n v="7"/>
    <x v="0"/>
    <n v="0"/>
    <s v="no"/>
    <s v="customer request"/>
    <s v="Bluedart"/>
    <s v="wh-05"/>
    <x v="2"/>
    <x v="164"/>
    <x v="198"/>
    <n v="2"/>
    <s v="debit card"/>
    <x v="1"/>
    <s v="express"/>
  </r>
  <r>
    <s v="ord000200"/>
    <s v="cust00515"/>
    <d v="2025-10-28T00:00:00"/>
    <n v="48"/>
    <d v="2025-10-30T00:00:00"/>
    <d v="2025-11-05T00:00:00"/>
    <d v="2025-11-09T00:00:00"/>
    <n v="10"/>
    <x v="1"/>
    <n v="4"/>
    <s v="no"/>
    <s v="customer request"/>
    <s v="Ecom Express"/>
    <s v="wh-01"/>
    <x v="0"/>
    <x v="165"/>
    <x v="199"/>
    <n v="3"/>
    <s v="cod"/>
    <x v="0"/>
    <s v="standard"/>
  </r>
  <r>
    <s v="ord000201"/>
    <s v="cust00949"/>
    <d v="2025-06-09T00:00:00"/>
    <n v="2"/>
    <d v="2025-06-09T00:00:00"/>
    <d v="2025-06-14T00:00:00"/>
    <d v="2025-06-14T00:00:00"/>
    <n v="5"/>
    <x v="0"/>
    <n v="0"/>
    <s v="no"/>
    <s v="customer request"/>
    <s v="Ups"/>
    <s v="wh-02"/>
    <x v="1"/>
    <x v="166"/>
    <x v="200"/>
    <n v="3"/>
    <s v="net banking"/>
    <x v="3"/>
    <s v="standard"/>
  </r>
  <r>
    <s v="ord000202"/>
    <s v="cust02936"/>
    <d v="2025-02-03T00:00:00"/>
    <n v="40"/>
    <d v="2025-02-04T00:00:00"/>
    <d v="2025-02-06T00:00:00"/>
    <d v="2025-02-09T00:00:00"/>
    <n v="5"/>
    <x v="1"/>
    <n v="3"/>
    <s v="no"/>
    <s v="customer request"/>
    <s v="Bluedart"/>
    <s v="wh-03"/>
    <x v="4"/>
    <x v="167"/>
    <x v="201"/>
    <n v="2"/>
    <s v="debit card"/>
    <x v="4"/>
    <s v="standard"/>
  </r>
  <r>
    <s v="ord000203"/>
    <s v="cust01018"/>
    <d v="2025-07-07T00:00:00"/>
    <n v="45"/>
    <d v="2025-07-08T00:00:00"/>
    <d v="2025-07-13T00:00:00"/>
    <d v="2025-05-18T00:00:00"/>
    <n v="5"/>
    <x v="2"/>
    <n v="0"/>
    <s v="yes"/>
    <s v="logistics issue"/>
    <s v="Ecom Express"/>
    <s v="wh-04"/>
    <x v="4"/>
    <x v="120"/>
    <x v="202"/>
    <n v="2"/>
    <s v="debit card"/>
    <x v="0"/>
    <s v="express"/>
  </r>
  <r>
    <s v="ord000204"/>
    <s v="cust00164"/>
    <d v="2025-11-08T00:00:00"/>
    <n v="29"/>
    <d v="2025-11-09T00:00:00"/>
    <d v="2025-11-16T00:00:00"/>
    <d v="2025-11-15T00:00:00"/>
    <n v="6"/>
    <x v="0"/>
    <n v="0"/>
    <s v="no"/>
    <s v="customer request"/>
    <s v="Delhivery"/>
    <s v="wh-02"/>
    <x v="3"/>
    <x v="168"/>
    <x v="203"/>
    <n v="3"/>
    <s v="credit card"/>
    <x v="5"/>
    <s v="standard"/>
  </r>
  <r>
    <s v="ord000205"/>
    <s v="cust02313"/>
    <d v="2025-10-10T00:00:00"/>
    <n v="40"/>
    <d v="2025-10-11T00:00:00"/>
    <d v="2025-10-18T00:00:00"/>
    <d v="2025-10-18T00:00:00"/>
    <n v="7"/>
    <x v="0"/>
    <n v="0"/>
    <s v="no"/>
    <s v="customer request"/>
    <s v="Ecom Express"/>
    <s v="wh-02"/>
    <x v="0"/>
    <x v="3"/>
    <x v="204"/>
    <n v="5"/>
    <s v="debit card"/>
    <x v="5"/>
    <s v="express"/>
  </r>
  <r>
    <s v="ord000206"/>
    <s v="cust02397"/>
    <d v="2025-01-01T00:00:00"/>
    <n v="15"/>
    <d v="2025-01-01T00:00:00"/>
    <d v="2025-01-08T00:00:00"/>
    <d v="2025-01-08T00:00:00"/>
    <n v="7"/>
    <x v="0"/>
    <n v="0"/>
    <s v="no"/>
    <s v="customer request"/>
    <s v="Delhivery"/>
    <s v="wh-01"/>
    <x v="2"/>
    <x v="169"/>
    <x v="205"/>
    <n v="1"/>
    <s v="debit card"/>
    <x v="4"/>
    <s v="express"/>
  </r>
  <r>
    <s v="ord000207"/>
    <s v="cust01152"/>
    <d v="2025-02-14T00:00:00"/>
    <n v="54"/>
    <d v="2025-02-16T00:00:00"/>
    <d v="2025-02-23T00:00:00"/>
    <d v="2025-02-23T00:00:00"/>
    <n v="7"/>
    <x v="0"/>
    <n v="0"/>
    <s v="no"/>
    <s v="customer request"/>
    <s v="Delhivery"/>
    <s v="wh-01"/>
    <x v="4"/>
    <x v="170"/>
    <x v="206"/>
    <n v="3"/>
    <s v="net banking"/>
    <x v="2"/>
    <s v="express"/>
  </r>
  <r>
    <s v="ord000208"/>
    <s v="cust02758"/>
    <d v="2025-09-18T00:00:00"/>
    <n v="7"/>
    <d v="2025-09-18T00:00:00"/>
    <d v="2025-09-25T00:00:00"/>
    <d v="2025-09-24T00:00:00"/>
    <n v="6"/>
    <x v="0"/>
    <n v="0"/>
    <s v="no"/>
    <s v="customer request"/>
    <s v="Delhivery"/>
    <s v="wh-02"/>
    <x v="3"/>
    <x v="171"/>
    <x v="207"/>
    <n v="1"/>
    <s v="net banking"/>
    <x v="3"/>
    <s v="standard"/>
  </r>
  <r>
    <s v="ord000209"/>
    <s v="cust01023"/>
    <d v="2025-10-07T00:00:00"/>
    <n v="21"/>
    <d v="2025-10-07T00:00:00"/>
    <d v="2025-10-14T00:00:00"/>
    <d v="2025-10-19T00:00:00"/>
    <n v="12"/>
    <x v="1"/>
    <n v="5"/>
    <s v="no"/>
    <s v="customer request"/>
    <s v="Dhl"/>
    <s v="wh-02"/>
    <x v="4"/>
    <x v="34"/>
    <x v="208"/>
    <n v="1"/>
    <s v="credit card"/>
    <x v="2"/>
    <s v="express"/>
  </r>
  <r>
    <s v="ord000210"/>
    <s v="cust00975"/>
    <d v="2025-03-12T00:00:00"/>
    <n v="18"/>
    <d v="2025-03-12T00:00:00"/>
    <d v="2025-03-19T00:00:00"/>
    <d v="2025-03-18T00:00:00"/>
    <n v="6"/>
    <x v="0"/>
    <n v="0"/>
    <s v="no"/>
    <s v="customer request"/>
    <s v="Xpressbees"/>
    <s v="wh-02"/>
    <x v="1"/>
    <x v="172"/>
    <x v="209"/>
    <n v="4"/>
    <s v="credit card"/>
    <x v="2"/>
    <s v="express"/>
  </r>
  <r>
    <s v="ord000211"/>
    <s v="cust02407"/>
    <d v="2025-12-24T00:00:00"/>
    <n v="39"/>
    <d v="2025-12-25T00:00:00"/>
    <d v="2025-12-28T00:00:00"/>
    <d v="2025-12-28T00:00:00"/>
    <n v="3"/>
    <x v="0"/>
    <n v="0"/>
    <s v="no"/>
    <s v="customer request"/>
    <s v="Delhivery"/>
    <s v="wh-02"/>
    <x v="4"/>
    <x v="52"/>
    <x v="210"/>
    <n v="5"/>
    <s v="cod"/>
    <x v="4"/>
    <s v="standard"/>
  </r>
  <r>
    <s v="ord000212"/>
    <s v="cust02827"/>
    <d v="2025-11-03T00:00:00"/>
    <n v="60"/>
    <d v="2025-11-05T00:00:00"/>
    <d v="2025-11-10T00:00:00"/>
    <d v="2025-11-10T00:00:00"/>
    <n v="5"/>
    <x v="0"/>
    <n v="0"/>
    <s v="no"/>
    <s v="customer request"/>
    <s v="Ups"/>
    <s v="wh-01"/>
    <x v="4"/>
    <x v="129"/>
    <x v="211"/>
    <n v="1"/>
    <s v="upi"/>
    <x v="3"/>
    <s v="express"/>
  </r>
  <r>
    <s v="ord000213"/>
    <s v="cust00661"/>
    <d v="2025-04-11T00:00:00"/>
    <n v="15"/>
    <d v="2025-04-11T00:00:00"/>
    <d v="2025-04-18T00:00:00"/>
    <d v="2025-04-18T00:00:00"/>
    <n v="7"/>
    <x v="0"/>
    <n v="0"/>
    <s v="no"/>
    <s v="customer request"/>
    <s v="Ups"/>
    <s v="wh-04"/>
    <x v="3"/>
    <x v="173"/>
    <x v="212"/>
    <n v="3"/>
    <s v="credit card"/>
    <x v="1"/>
    <s v="standard"/>
  </r>
  <r>
    <s v="ord000214"/>
    <s v="cust00344"/>
    <d v="2025-01-24T00:00:00"/>
    <n v="2"/>
    <d v="2025-01-24T00:00:00"/>
    <d v="2025-01-29T00:00:00"/>
    <d v="2025-01-28T00:00:00"/>
    <n v="4"/>
    <x v="0"/>
    <n v="0"/>
    <s v="no"/>
    <s v="customer request"/>
    <s v="Xpressbees"/>
    <s v="wh-03"/>
    <x v="0"/>
    <x v="37"/>
    <x v="213"/>
    <n v="4"/>
    <s v="cod"/>
    <x v="5"/>
    <s v="standard"/>
  </r>
  <r>
    <s v="ord000215"/>
    <s v="cust02640"/>
    <d v="2025-10-06T00:00:00"/>
    <n v="42"/>
    <d v="2025-10-07T00:00:00"/>
    <d v="2025-10-09T00:00:00"/>
    <d v="2025-10-09T00:00:00"/>
    <n v="2"/>
    <x v="0"/>
    <n v="0"/>
    <s v="no"/>
    <s v="customer request"/>
    <s v="Ups"/>
    <s v="wh-05"/>
    <x v="4"/>
    <x v="67"/>
    <x v="214"/>
    <n v="1"/>
    <s v="credit card"/>
    <x v="2"/>
    <s v="standard"/>
  </r>
  <r>
    <s v="ord000216"/>
    <s v="cust02614"/>
    <d v="2025-01-13T00:00:00"/>
    <n v="51"/>
    <d v="2025-01-15T00:00:00"/>
    <d v="2025-01-18T00:00:00"/>
    <d v="2025-01-18T00:00:00"/>
    <n v="3"/>
    <x v="0"/>
    <n v="0"/>
    <s v="no"/>
    <s v="customer request"/>
    <s v="Delhivery"/>
    <s v="wh-02"/>
    <x v="1"/>
    <x v="174"/>
    <x v="215"/>
    <n v="3"/>
    <s v="net banking"/>
    <x v="3"/>
    <s v="express"/>
  </r>
  <r>
    <s v="ord000217"/>
    <s v="cust02258"/>
    <d v="2025-04-05T00:00:00"/>
    <n v="46"/>
    <d v="2025-04-06T00:00:00"/>
    <d v="2025-04-10T00:00:00"/>
    <d v="2025-04-13T00:00:00"/>
    <n v="7"/>
    <x v="1"/>
    <n v="3"/>
    <s v="no"/>
    <s v="customer request"/>
    <s v="Ups"/>
    <s v="wh-03"/>
    <x v="2"/>
    <x v="0"/>
    <x v="216"/>
    <n v="1"/>
    <s v="net banking"/>
    <x v="2"/>
    <s v="express"/>
  </r>
  <r>
    <s v="ord000218"/>
    <s v="cust01228"/>
    <d v="2025-01-26T00:00:00"/>
    <n v="28"/>
    <d v="2025-01-27T00:00:00"/>
    <d v="2025-02-01T00:00:00"/>
    <d v="2025-02-01T00:00:00"/>
    <n v="5"/>
    <x v="0"/>
    <n v="0"/>
    <s v="no"/>
    <s v="customer request"/>
    <s v="Delhivery"/>
    <s v="wh-05"/>
    <x v="1"/>
    <x v="93"/>
    <x v="217"/>
    <n v="2"/>
    <s v="credit card"/>
    <x v="4"/>
    <s v="express"/>
  </r>
  <r>
    <s v="ord000219"/>
    <s v="cust01964"/>
    <d v="2025-11-23T00:00:00"/>
    <n v="52"/>
    <d v="2025-11-25T00:00:00"/>
    <d v="2025-11-27T00:00:00"/>
    <d v="2025-11-26T00:00:00"/>
    <n v="1"/>
    <x v="0"/>
    <n v="0"/>
    <s v="no"/>
    <s v="customer request"/>
    <s v="Fedex"/>
    <s v="wh-02"/>
    <x v="4"/>
    <x v="175"/>
    <x v="218"/>
    <n v="5"/>
    <s v="net banking"/>
    <x v="5"/>
    <s v="standard"/>
  </r>
  <r>
    <s v="ord000220"/>
    <s v="cust01388"/>
    <d v="2025-05-26T00:00:00"/>
    <n v="10"/>
    <d v="2025-05-26T00:00:00"/>
    <d v="2025-06-02T00:00:00"/>
    <d v="2025-05-18T00:00:00"/>
    <n v="5"/>
    <x v="2"/>
    <n v="0"/>
    <s v="yes"/>
    <s v="logistics issue"/>
    <s v="Dhl"/>
    <s v="wh-04"/>
    <x v="1"/>
    <x v="176"/>
    <x v="219"/>
    <n v="2"/>
    <s v="cod"/>
    <x v="3"/>
    <s v="standard"/>
  </r>
  <r>
    <s v="ord000221"/>
    <s v="cust02223"/>
    <d v="2025-08-15T00:00:00"/>
    <n v="45"/>
    <d v="2025-08-16T00:00:00"/>
    <d v="2025-08-22T00:00:00"/>
    <d v="2025-08-24T00:00:00"/>
    <n v="8"/>
    <x v="1"/>
    <n v="2"/>
    <s v="no"/>
    <s v="customer request"/>
    <s v="Ups"/>
    <s v="wh-05"/>
    <x v="3"/>
    <x v="177"/>
    <x v="220"/>
    <n v="2"/>
    <s v="cod"/>
    <x v="1"/>
    <s v="standard"/>
  </r>
  <r>
    <s v="ord000222"/>
    <s v="cust01510"/>
    <d v="2025-01-31T00:00:00"/>
    <n v="43"/>
    <d v="2025-02-01T00:00:00"/>
    <d v="2025-02-07T00:00:00"/>
    <d v="2025-02-06T00:00:00"/>
    <n v="5"/>
    <x v="0"/>
    <n v="0"/>
    <s v="no"/>
    <s v="customer request"/>
    <s v="Bluedart"/>
    <s v="wh-02"/>
    <x v="4"/>
    <x v="178"/>
    <x v="221"/>
    <n v="5"/>
    <s v="upi"/>
    <x v="4"/>
    <s v="standard"/>
  </r>
  <r>
    <s v="ord000223"/>
    <s v="cust02273"/>
    <d v="2025-12-14T00:00:00"/>
    <n v="58"/>
    <d v="2025-12-16T00:00:00"/>
    <d v="2025-12-23T00:00:00"/>
    <d v="2025-12-29T00:00:00"/>
    <n v="13"/>
    <x v="1"/>
    <n v="6"/>
    <s v="no"/>
    <s v="customer request"/>
    <s v="Delhivery"/>
    <s v="wh-04"/>
    <x v="4"/>
    <x v="179"/>
    <x v="222"/>
    <n v="5"/>
    <s v="cod"/>
    <x v="5"/>
    <s v="express"/>
  </r>
  <r>
    <s v="ord000224"/>
    <s v="cust02246"/>
    <d v="2025-02-28T00:00:00"/>
    <n v="30"/>
    <d v="2025-03-01T00:00:00"/>
    <d v="2025-03-04T00:00:00"/>
    <d v="2025-03-04T00:00:00"/>
    <n v="3"/>
    <x v="0"/>
    <n v="0"/>
    <s v="no"/>
    <s v="customer request"/>
    <s v="Xpressbees"/>
    <s v="wh-01"/>
    <x v="2"/>
    <x v="112"/>
    <x v="223"/>
    <n v="1"/>
    <s v="credit card"/>
    <x v="1"/>
    <s v="express"/>
  </r>
  <r>
    <s v="ord000225"/>
    <s v="cust02217"/>
    <d v="2025-12-30T00:00:00"/>
    <n v="63"/>
    <d v="2026-01-01T00:00:00"/>
    <d v="2026-01-04T00:00:00"/>
    <d v="2026-01-04T00:00:00"/>
    <n v="3"/>
    <x v="0"/>
    <n v="0"/>
    <s v="no"/>
    <s v="customer request"/>
    <s v="Delhivery"/>
    <s v="wh-01"/>
    <x v="0"/>
    <x v="125"/>
    <x v="224"/>
    <n v="1"/>
    <s v="cod"/>
    <x v="2"/>
    <s v="standard"/>
  </r>
  <r>
    <s v="ord000226"/>
    <s v="cust02567"/>
    <d v="2025-08-14T00:00:00"/>
    <n v="18"/>
    <d v="2025-08-14T00:00:00"/>
    <d v="2025-08-20T00:00:00"/>
    <d v="2025-08-20T00:00:00"/>
    <n v="6"/>
    <x v="0"/>
    <n v="0"/>
    <s v="no"/>
    <s v="customer request"/>
    <s v="Xpressbees"/>
    <s v="wh-05"/>
    <x v="1"/>
    <x v="124"/>
    <x v="225"/>
    <n v="4"/>
    <s v="net banking"/>
    <x v="4"/>
    <s v="standard"/>
  </r>
  <r>
    <s v="ord000227"/>
    <s v="cust01657"/>
    <d v="2025-10-16T00:00:00"/>
    <n v="61"/>
    <d v="2025-10-18T00:00:00"/>
    <d v="2025-10-20T00:00:00"/>
    <d v="2025-10-21T00:00:00"/>
    <n v="3"/>
    <x v="1"/>
    <n v="1"/>
    <s v="no"/>
    <s v="customer request"/>
    <s v="Fedex"/>
    <s v="wh-01"/>
    <x v="4"/>
    <x v="180"/>
    <x v="226"/>
    <n v="5"/>
    <s v="credit card"/>
    <x v="5"/>
    <s v="express"/>
  </r>
  <r>
    <s v="ord000228"/>
    <s v="cust02545"/>
    <d v="2025-03-03T00:00:00"/>
    <n v="18"/>
    <d v="2025-03-03T00:00:00"/>
    <d v="2025-03-08T00:00:00"/>
    <d v="2025-03-08T00:00:00"/>
    <n v="5"/>
    <x v="0"/>
    <n v="0"/>
    <s v="no"/>
    <s v="customer request"/>
    <s v="Ecom Express"/>
    <s v="wh-02"/>
    <x v="0"/>
    <x v="181"/>
    <x v="227"/>
    <n v="3"/>
    <s v="credit card"/>
    <x v="3"/>
    <s v="express"/>
  </r>
  <r>
    <s v="ord000229"/>
    <s v="cust02102"/>
    <d v="2025-12-15T00:00:00"/>
    <n v="2"/>
    <d v="2025-12-15T00:00:00"/>
    <d v="2025-12-19T00:00:00"/>
    <d v="2025-12-25T00:00:00"/>
    <n v="10"/>
    <x v="1"/>
    <n v="6"/>
    <s v="no"/>
    <s v="customer request"/>
    <s v="Xpressbees"/>
    <s v="wh-05"/>
    <x v="4"/>
    <x v="182"/>
    <x v="228"/>
    <n v="1"/>
    <s v="net banking"/>
    <x v="3"/>
    <s v="standard"/>
  </r>
  <r>
    <s v="ord000230"/>
    <s v="cust00140"/>
    <d v="2025-07-02T00:00:00"/>
    <n v="71"/>
    <d v="2025-07-04T00:00:00"/>
    <d v="2025-07-08T00:00:00"/>
    <d v="2025-07-08T00:00:00"/>
    <n v="4"/>
    <x v="0"/>
    <n v="0"/>
    <s v="no"/>
    <s v="customer request"/>
    <s v="Xpressbees"/>
    <s v="wh-02"/>
    <x v="4"/>
    <x v="183"/>
    <x v="229"/>
    <n v="4"/>
    <s v="upi"/>
    <x v="1"/>
    <s v="express"/>
  </r>
  <r>
    <s v="ord000231"/>
    <s v="cust00759"/>
    <d v="2025-02-28T00:00:00"/>
    <n v="3"/>
    <d v="2025-02-28T00:00:00"/>
    <d v="2025-03-05T00:00:00"/>
    <d v="2025-03-10T00:00:00"/>
    <n v="10"/>
    <x v="1"/>
    <n v="5"/>
    <s v="no"/>
    <s v="customer request"/>
    <s v="Fedex"/>
    <s v="wh-05"/>
    <x v="4"/>
    <x v="12"/>
    <x v="230"/>
    <n v="4"/>
    <s v="credit card"/>
    <x v="1"/>
    <s v="express"/>
  </r>
  <r>
    <s v="ord000232"/>
    <s v="cust00619"/>
    <d v="2025-10-03T00:00:00"/>
    <n v="35"/>
    <d v="2025-10-04T00:00:00"/>
    <d v="2025-10-09T00:00:00"/>
    <d v="2025-05-18T00:00:00"/>
    <n v="5"/>
    <x v="2"/>
    <n v="0"/>
    <s v="yes"/>
    <s v="out of stock"/>
    <s v="Bluedart"/>
    <s v="wh-05"/>
    <x v="3"/>
    <x v="12"/>
    <x v="231"/>
    <n v="1"/>
    <s v="upi"/>
    <x v="4"/>
    <s v="express"/>
  </r>
  <r>
    <s v="ord000233"/>
    <s v="cust00939"/>
    <d v="2025-09-01T00:00:00"/>
    <n v="21"/>
    <d v="2025-09-01T00:00:00"/>
    <d v="2025-09-08T00:00:00"/>
    <d v="2025-09-07T00:00:00"/>
    <n v="6"/>
    <x v="0"/>
    <n v="0"/>
    <s v="no"/>
    <s v="customer request"/>
    <s v="Ecom Express"/>
    <s v="wh-05"/>
    <x v="0"/>
    <x v="108"/>
    <x v="232"/>
    <n v="3"/>
    <s v="net banking"/>
    <x v="4"/>
    <s v="express"/>
  </r>
  <r>
    <s v="ord000234"/>
    <s v="cust02979"/>
    <d v="2025-03-09T00:00:00"/>
    <n v="6"/>
    <d v="2025-03-09T00:00:00"/>
    <d v="2025-03-12T00:00:00"/>
    <d v="2025-03-18T00:00:00"/>
    <n v="9"/>
    <x v="1"/>
    <n v="6"/>
    <s v="no"/>
    <s v="customer request"/>
    <s v="Bluedart"/>
    <s v="wh-03"/>
    <x v="0"/>
    <x v="184"/>
    <x v="233"/>
    <n v="3"/>
    <s v="debit card"/>
    <x v="0"/>
    <s v="express"/>
  </r>
  <r>
    <s v="ord000235"/>
    <s v="cust01882"/>
    <d v="2025-10-24T00:00:00"/>
    <n v="62"/>
    <d v="2025-10-26T00:00:00"/>
    <d v="2025-10-30T00:00:00"/>
    <d v="2025-11-03T00:00:00"/>
    <n v="8"/>
    <x v="1"/>
    <n v="4"/>
    <s v="no"/>
    <s v="customer request"/>
    <s v="Delhivery"/>
    <s v="wh-01"/>
    <x v="2"/>
    <x v="47"/>
    <x v="234"/>
    <n v="2"/>
    <s v="debit card"/>
    <x v="5"/>
    <s v="express"/>
  </r>
  <r>
    <s v="ord000236"/>
    <s v="cust02862"/>
    <d v="2025-02-02T00:00:00"/>
    <n v="65"/>
    <d v="2025-02-04T00:00:00"/>
    <d v="2025-02-08T00:00:00"/>
    <d v="2025-02-08T00:00:00"/>
    <n v="4"/>
    <x v="0"/>
    <n v="0"/>
    <s v="no"/>
    <s v="customer request"/>
    <s v="Dhl"/>
    <s v="wh-05"/>
    <x v="1"/>
    <x v="185"/>
    <x v="235"/>
    <n v="4"/>
    <s v="net banking"/>
    <x v="2"/>
    <s v="standard"/>
  </r>
  <r>
    <s v="ord000237"/>
    <s v="cust02791"/>
    <d v="2025-07-05T00:00:00"/>
    <n v="37"/>
    <d v="2025-07-06T00:00:00"/>
    <d v="2025-07-09T00:00:00"/>
    <d v="2025-07-09T00:00:00"/>
    <n v="3"/>
    <x v="0"/>
    <n v="0"/>
    <s v="no"/>
    <s v="customer request"/>
    <s v="Dhl"/>
    <s v="wh-03"/>
    <x v="4"/>
    <x v="48"/>
    <x v="236"/>
    <n v="5"/>
    <s v="credit card"/>
    <x v="3"/>
    <s v="express"/>
  </r>
  <r>
    <s v="ord000238"/>
    <s v="cust01973"/>
    <d v="2025-06-21T00:00:00"/>
    <n v="8"/>
    <d v="2025-06-21T00:00:00"/>
    <d v="2025-06-28T00:00:00"/>
    <d v="2025-06-27T00:00:00"/>
    <n v="6"/>
    <x v="0"/>
    <n v="0"/>
    <s v="no"/>
    <s v="customer request"/>
    <s v="Delhivery"/>
    <s v="wh-03"/>
    <x v="2"/>
    <x v="147"/>
    <x v="237"/>
    <n v="3"/>
    <s v="credit card"/>
    <x v="4"/>
    <s v="standard"/>
  </r>
  <r>
    <s v="ord000239"/>
    <s v="cust00692"/>
    <d v="2025-01-04T00:00:00"/>
    <n v="59"/>
    <d v="2025-01-06T00:00:00"/>
    <d v="2025-01-11T00:00:00"/>
    <d v="2025-01-10T00:00:00"/>
    <n v="4"/>
    <x v="0"/>
    <n v="0"/>
    <s v="no"/>
    <s v="customer request"/>
    <s v="Delhivery"/>
    <s v="wh-01"/>
    <x v="2"/>
    <x v="186"/>
    <x v="238"/>
    <n v="3"/>
    <s v="debit card"/>
    <x v="2"/>
    <s v="express"/>
  </r>
  <r>
    <s v="ord000240"/>
    <s v="cust01247"/>
    <d v="2025-02-07T00:00:00"/>
    <n v="25"/>
    <d v="2025-02-08T00:00:00"/>
    <d v="2025-02-14T00:00:00"/>
    <d v="2025-02-14T00:00:00"/>
    <n v="6"/>
    <x v="0"/>
    <n v="0"/>
    <s v="no"/>
    <s v="customer request"/>
    <s v="Delhivery"/>
    <s v="wh-03"/>
    <x v="3"/>
    <x v="72"/>
    <x v="239"/>
    <n v="4"/>
    <s v="upi"/>
    <x v="5"/>
    <s v="express"/>
  </r>
  <r>
    <s v="ord000241"/>
    <s v="cust02566"/>
    <d v="2025-03-31T00:00:00"/>
    <n v="36"/>
    <d v="2025-04-01T00:00:00"/>
    <d v="2025-04-05T00:00:00"/>
    <d v="2025-04-05T00:00:00"/>
    <n v="4"/>
    <x v="0"/>
    <n v="0"/>
    <s v="no"/>
    <s v="customer request"/>
    <s v="Ups"/>
    <s v="wh-02"/>
    <x v="1"/>
    <x v="69"/>
    <x v="240"/>
    <n v="4"/>
    <s v="cod"/>
    <x v="4"/>
    <s v="express"/>
  </r>
  <r>
    <s v="ord000242"/>
    <s v="cust00529"/>
    <d v="2025-09-14T00:00:00"/>
    <n v="13"/>
    <d v="2025-09-14T00:00:00"/>
    <d v="2025-09-17T00:00:00"/>
    <d v="2025-09-18T00:00:00"/>
    <n v="4"/>
    <x v="1"/>
    <n v="1"/>
    <s v="no"/>
    <s v="customer request"/>
    <s v="Delhivery"/>
    <s v="wh-01"/>
    <x v="1"/>
    <x v="187"/>
    <x v="241"/>
    <n v="3"/>
    <s v="credit card"/>
    <x v="0"/>
    <s v="standard"/>
  </r>
  <r>
    <s v="ord000243"/>
    <s v="cust00113"/>
    <d v="2025-05-19T00:00:00"/>
    <n v="69"/>
    <d v="2025-05-21T00:00:00"/>
    <d v="2025-05-28T00:00:00"/>
    <d v="2025-05-27T00:00:00"/>
    <n v="6"/>
    <x v="0"/>
    <n v="0"/>
    <s v="no"/>
    <s v="customer request"/>
    <s v="Fedex"/>
    <s v="wh-03"/>
    <x v="4"/>
    <x v="188"/>
    <x v="242"/>
    <n v="1"/>
    <s v="cod"/>
    <x v="5"/>
    <s v="express"/>
  </r>
  <r>
    <s v="ord000244"/>
    <s v="cust02566"/>
    <d v="2025-03-31T00:00:00"/>
    <n v="8"/>
    <d v="2025-03-31T00:00:00"/>
    <d v="2025-04-05T00:00:00"/>
    <d v="2025-04-05T00:00:00"/>
    <n v="5"/>
    <x v="0"/>
    <n v="0"/>
    <s v="no"/>
    <s v="customer request"/>
    <s v="Delhivery"/>
    <s v="wh-03"/>
    <x v="3"/>
    <x v="189"/>
    <x v="243"/>
    <n v="3"/>
    <s v="cod"/>
    <x v="0"/>
    <s v="standard"/>
  </r>
  <r>
    <s v="ord000245"/>
    <s v="cust00642"/>
    <d v="2025-06-12T00:00:00"/>
    <n v="41"/>
    <d v="2025-06-13T00:00:00"/>
    <d v="2025-06-15T00:00:00"/>
    <d v="2025-06-14T00:00:00"/>
    <n v="1"/>
    <x v="0"/>
    <n v="0"/>
    <s v="no"/>
    <s v="customer request"/>
    <s v="Dhl"/>
    <s v="wh-01"/>
    <x v="2"/>
    <x v="107"/>
    <x v="244"/>
    <n v="5"/>
    <s v="upi"/>
    <x v="3"/>
    <s v="express"/>
  </r>
  <r>
    <s v="ord000246"/>
    <s v="cust02693"/>
    <d v="2025-08-05T00:00:00"/>
    <n v="45"/>
    <d v="2025-08-06T00:00:00"/>
    <d v="2025-08-12T00:00:00"/>
    <d v="2025-08-12T00:00:00"/>
    <n v="6"/>
    <x v="0"/>
    <n v="0"/>
    <s v="no"/>
    <s v="customer request"/>
    <s v="Delhivery"/>
    <s v="wh-05"/>
    <x v="4"/>
    <x v="190"/>
    <x v="245"/>
    <n v="5"/>
    <s v="debit card"/>
    <x v="2"/>
    <s v="express"/>
  </r>
  <r>
    <s v="ord000247"/>
    <s v="cust02291"/>
    <d v="2025-01-17T00:00:00"/>
    <n v="40"/>
    <d v="2025-01-18T00:00:00"/>
    <d v="2025-01-25T00:00:00"/>
    <d v="2025-01-24T00:00:00"/>
    <n v="6"/>
    <x v="0"/>
    <n v="0"/>
    <s v="no"/>
    <s v="customer request"/>
    <s v="Ups"/>
    <s v="wh-03"/>
    <x v="0"/>
    <x v="179"/>
    <x v="246"/>
    <n v="2"/>
    <s v="debit card"/>
    <x v="0"/>
    <s v="express"/>
  </r>
  <r>
    <s v="ord000248"/>
    <s v="cust01642"/>
    <d v="2025-02-21T00:00:00"/>
    <n v="47"/>
    <d v="2025-02-22T00:00:00"/>
    <d v="2025-02-25T00:00:00"/>
    <d v="2025-02-25T00:00:00"/>
    <n v="3"/>
    <x v="0"/>
    <n v="0"/>
    <s v="no"/>
    <s v="customer request"/>
    <s v="Ecom Express"/>
    <s v="wh-01"/>
    <x v="1"/>
    <x v="17"/>
    <x v="247"/>
    <n v="1"/>
    <s v="upi"/>
    <x v="1"/>
    <s v="standard"/>
  </r>
  <r>
    <s v="ord000249"/>
    <s v="cust00612"/>
    <d v="2025-10-12T00:00:00"/>
    <n v="24"/>
    <d v="2025-10-13T00:00:00"/>
    <d v="2025-10-17T00:00:00"/>
    <d v="2025-10-16T00:00:00"/>
    <n v="3"/>
    <x v="0"/>
    <n v="0"/>
    <s v="no"/>
    <s v="customer request"/>
    <s v="Fedex"/>
    <s v="wh-02"/>
    <x v="0"/>
    <x v="191"/>
    <x v="248"/>
    <n v="2"/>
    <s v="cod"/>
    <x v="5"/>
    <s v="standard"/>
  </r>
  <r>
    <s v="ord000250"/>
    <s v="cust00109"/>
    <d v="2025-11-22T00:00:00"/>
    <n v="45"/>
    <d v="2025-11-23T00:00:00"/>
    <d v="2025-11-28T00:00:00"/>
    <d v="2025-11-27T00:00:00"/>
    <n v="4"/>
    <x v="0"/>
    <n v="0"/>
    <s v="no"/>
    <s v="customer request"/>
    <s v="Dhl"/>
    <s v="wh-01"/>
    <x v="1"/>
    <x v="192"/>
    <x v="249"/>
    <n v="4"/>
    <s v="debit card"/>
    <x v="0"/>
    <s v="standard"/>
  </r>
  <r>
    <s v="ord000251"/>
    <s v="cust02692"/>
    <d v="2025-10-16T00:00:00"/>
    <n v="49"/>
    <d v="2025-10-18T00:00:00"/>
    <d v="2025-10-23T00:00:00"/>
    <d v="2025-10-22T00:00:00"/>
    <n v="4"/>
    <x v="0"/>
    <n v="0"/>
    <s v="no"/>
    <s v="customer request"/>
    <s v="Xpressbees"/>
    <s v="wh-02"/>
    <x v="1"/>
    <x v="115"/>
    <x v="250"/>
    <n v="3"/>
    <s v="cod"/>
    <x v="4"/>
    <s v="standard"/>
  </r>
  <r>
    <s v="ord000252"/>
    <s v="cust01223"/>
    <d v="2025-07-01T00:00:00"/>
    <n v="27"/>
    <d v="2025-07-02T00:00:00"/>
    <d v="2025-07-06T00:00:00"/>
    <d v="2025-07-05T00:00:00"/>
    <n v="3"/>
    <x v="0"/>
    <n v="0"/>
    <s v="no"/>
    <s v="customer request"/>
    <s v="Bluedart"/>
    <s v="wh-02"/>
    <x v="0"/>
    <x v="193"/>
    <x v="251"/>
    <n v="4"/>
    <s v="debit card"/>
    <x v="4"/>
    <s v="express"/>
  </r>
  <r>
    <s v="ord000253"/>
    <s v="cust00662"/>
    <d v="2025-05-25T00:00:00"/>
    <n v="12"/>
    <d v="2025-05-25T00:00:00"/>
    <d v="2025-05-29T00:00:00"/>
    <d v="2025-05-18T00:00:00"/>
    <n v="5"/>
    <x v="2"/>
    <n v="0"/>
    <s v="yes"/>
    <s v="payment failure"/>
    <s v="Ups"/>
    <s v="wh-05"/>
    <x v="0"/>
    <x v="133"/>
    <x v="252"/>
    <n v="5"/>
    <s v="upi"/>
    <x v="4"/>
    <s v="express"/>
  </r>
  <r>
    <s v="ord000254"/>
    <s v="cust01219"/>
    <d v="2025-01-24T00:00:00"/>
    <n v="57"/>
    <d v="2025-01-26T00:00:00"/>
    <d v="2025-01-29T00:00:00"/>
    <d v="2025-01-29T00:00:00"/>
    <n v="3"/>
    <x v="0"/>
    <n v="0"/>
    <s v="no"/>
    <s v="customer request"/>
    <s v="Xpressbees"/>
    <s v="wh-01"/>
    <x v="1"/>
    <x v="9"/>
    <x v="253"/>
    <n v="2"/>
    <s v="debit card"/>
    <x v="4"/>
    <s v="express"/>
  </r>
  <r>
    <s v="ord000255"/>
    <s v="cust01697"/>
    <d v="2025-02-19T00:00:00"/>
    <n v="22"/>
    <d v="2025-02-19T00:00:00"/>
    <d v="2025-02-24T00:00:00"/>
    <d v="2025-02-24T00:00:00"/>
    <n v="5"/>
    <x v="0"/>
    <n v="0"/>
    <s v="no"/>
    <s v="customer request"/>
    <s v="Ups"/>
    <s v="wh-04"/>
    <x v="4"/>
    <x v="194"/>
    <x v="254"/>
    <n v="2"/>
    <s v="credit card"/>
    <x v="2"/>
    <s v="standard"/>
  </r>
  <r>
    <s v="ord000256"/>
    <s v="cust02861"/>
    <d v="2025-01-20T00:00:00"/>
    <n v="18"/>
    <d v="2025-01-20T00:00:00"/>
    <d v="2025-01-26T00:00:00"/>
    <d v="2025-01-25T00:00:00"/>
    <n v="5"/>
    <x v="0"/>
    <n v="0"/>
    <s v="no"/>
    <s v="customer request"/>
    <s v="Dhl"/>
    <s v="wh-01"/>
    <x v="1"/>
    <x v="195"/>
    <x v="255"/>
    <n v="1"/>
    <s v="upi"/>
    <x v="5"/>
    <s v="standard"/>
  </r>
  <r>
    <s v="ord000257"/>
    <s v="cust02594"/>
    <d v="2025-09-27T00:00:00"/>
    <n v="55"/>
    <d v="2025-09-29T00:00:00"/>
    <d v="2025-10-01T00:00:00"/>
    <d v="2025-10-04T00:00:00"/>
    <n v="5"/>
    <x v="1"/>
    <n v="3"/>
    <s v="no"/>
    <s v="customer request"/>
    <s v="Xpressbees"/>
    <s v="wh-05"/>
    <x v="0"/>
    <x v="46"/>
    <x v="256"/>
    <n v="3"/>
    <s v="cod"/>
    <x v="0"/>
    <s v="express"/>
  </r>
  <r>
    <s v="ord000258"/>
    <s v="cust00063"/>
    <d v="2025-04-21T00:00:00"/>
    <n v="29"/>
    <d v="2025-04-22T00:00:00"/>
    <d v="2025-04-29T00:00:00"/>
    <d v="2025-05-18T00:00:00"/>
    <n v="5"/>
    <x v="2"/>
    <n v="0"/>
    <s v="yes"/>
    <s v="payment failure"/>
    <s v="Ups"/>
    <s v="wh-03"/>
    <x v="1"/>
    <x v="196"/>
    <x v="257"/>
    <n v="5"/>
    <s v="upi"/>
    <x v="5"/>
    <s v="express"/>
  </r>
  <r>
    <s v="ord000259"/>
    <s v="cust02229"/>
    <d v="2025-05-17T00:00:00"/>
    <n v="2"/>
    <d v="2025-05-17T00:00:00"/>
    <d v="2025-05-21T00:00:00"/>
    <d v="2025-05-20T00:00:00"/>
    <n v="3"/>
    <x v="0"/>
    <n v="0"/>
    <s v="no"/>
    <s v="customer request"/>
    <s v="Ups"/>
    <s v="wh-05"/>
    <x v="4"/>
    <x v="10"/>
    <x v="258"/>
    <n v="3"/>
    <s v="cod"/>
    <x v="5"/>
    <s v="express"/>
  </r>
  <r>
    <s v="ord000260"/>
    <s v="cust01579"/>
    <d v="2025-10-04T00:00:00"/>
    <n v="54"/>
    <d v="2025-10-06T00:00:00"/>
    <d v="2025-10-11T00:00:00"/>
    <d v="2025-10-10T00:00:00"/>
    <n v="4"/>
    <x v="0"/>
    <n v="0"/>
    <s v="no"/>
    <s v="customer request"/>
    <s v="Bluedart"/>
    <s v="wh-02"/>
    <x v="1"/>
    <x v="197"/>
    <x v="259"/>
    <n v="5"/>
    <s v="debit card"/>
    <x v="2"/>
    <s v="express"/>
  </r>
  <r>
    <s v="ord000261"/>
    <s v="cust02935"/>
    <d v="2025-05-04T00:00:00"/>
    <n v="26"/>
    <d v="2025-05-05T00:00:00"/>
    <d v="2025-05-12T00:00:00"/>
    <d v="2025-05-13T00:00:00"/>
    <n v="8"/>
    <x v="1"/>
    <n v="1"/>
    <s v="no"/>
    <s v="customer request"/>
    <s v="Dhl"/>
    <s v="wh-04"/>
    <x v="0"/>
    <x v="154"/>
    <x v="260"/>
    <n v="4"/>
    <s v="net banking"/>
    <x v="2"/>
    <s v="express"/>
  </r>
  <r>
    <s v="ord000262"/>
    <s v="cust02090"/>
    <d v="2025-08-22T00:00:00"/>
    <n v="1"/>
    <d v="2025-08-22T00:00:00"/>
    <d v="2025-08-27T00:00:00"/>
    <d v="2025-08-26T00:00:00"/>
    <n v="4"/>
    <x v="0"/>
    <n v="0"/>
    <s v="no"/>
    <s v="customer request"/>
    <s v="Ups"/>
    <s v="wh-05"/>
    <x v="0"/>
    <x v="198"/>
    <x v="261"/>
    <n v="4"/>
    <s v="debit card"/>
    <x v="2"/>
    <s v="standard"/>
  </r>
  <r>
    <s v="ord000263"/>
    <s v="cust00295"/>
    <d v="2025-07-21T00:00:00"/>
    <n v="68"/>
    <d v="2025-07-23T00:00:00"/>
    <d v="2025-07-27T00:00:00"/>
    <d v="2025-07-26T00:00:00"/>
    <n v="3"/>
    <x v="0"/>
    <n v="0"/>
    <s v="no"/>
    <s v="customer request"/>
    <s v="Xpressbees"/>
    <s v="wh-05"/>
    <x v="2"/>
    <x v="199"/>
    <x v="262"/>
    <n v="3"/>
    <s v="cod"/>
    <x v="2"/>
    <s v="express"/>
  </r>
  <r>
    <s v="ord000264"/>
    <s v="cust00270"/>
    <d v="2025-09-25T00:00:00"/>
    <n v="62"/>
    <d v="2025-09-27T00:00:00"/>
    <d v="2025-10-03T00:00:00"/>
    <d v="2025-10-06T00:00:00"/>
    <n v="9"/>
    <x v="1"/>
    <n v="3"/>
    <s v="no"/>
    <s v="customer request"/>
    <s v="Ecom Express"/>
    <s v="wh-05"/>
    <x v="4"/>
    <x v="200"/>
    <x v="263"/>
    <n v="5"/>
    <s v="credit card"/>
    <x v="3"/>
    <s v="standard"/>
  </r>
  <r>
    <s v="ord000265"/>
    <s v="cust00728"/>
    <d v="2025-12-11T00:00:00"/>
    <n v="23"/>
    <d v="2025-12-11T00:00:00"/>
    <d v="2025-12-14T00:00:00"/>
    <d v="2025-12-13T00:00:00"/>
    <n v="2"/>
    <x v="0"/>
    <n v="0"/>
    <s v="no"/>
    <s v="customer request"/>
    <s v="Xpressbees"/>
    <s v="wh-01"/>
    <x v="4"/>
    <x v="201"/>
    <x v="264"/>
    <n v="4"/>
    <s v="upi"/>
    <x v="5"/>
    <s v="standard"/>
  </r>
  <r>
    <s v="ord000266"/>
    <s v="cust02716"/>
    <d v="2025-12-26T00:00:00"/>
    <n v="33"/>
    <d v="2025-12-27T00:00:00"/>
    <d v="2026-01-01T00:00:00"/>
    <d v="2026-01-07T00:00:00"/>
    <n v="11"/>
    <x v="1"/>
    <n v="6"/>
    <s v="no"/>
    <s v="customer request"/>
    <s v="Ecom Express"/>
    <s v="wh-05"/>
    <x v="0"/>
    <x v="186"/>
    <x v="265"/>
    <n v="1"/>
    <s v="debit card"/>
    <x v="5"/>
    <s v="express"/>
  </r>
  <r>
    <s v="ord000267"/>
    <s v="cust02120"/>
    <d v="2025-08-17T00:00:00"/>
    <n v="15"/>
    <d v="2025-08-17T00:00:00"/>
    <d v="2025-08-22T00:00:00"/>
    <d v="2025-08-22T00:00:00"/>
    <n v="5"/>
    <x v="0"/>
    <n v="0"/>
    <s v="no"/>
    <s v="customer request"/>
    <s v="Fedex"/>
    <s v="wh-01"/>
    <x v="2"/>
    <x v="202"/>
    <x v="266"/>
    <n v="5"/>
    <s v="credit card"/>
    <x v="1"/>
    <s v="express"/>
  </r>
  <r>
    <s v="ord000268"/>
    <s v="cust00004"/>
    <d v="2025-09-25T00:00:00"/>
    <n v="44"/>
    <d v="2025-09-26T00:00:00"/>
    <d v="2025-10-01T00:00:00"/>
    <d v="2025-10-01T00:00:00"/>
    <n v="5"/>
    <x v="0"/>
    <n v="0"/>
    <s v="no"/>
    <s v="customer request"/>
    <s v="Delhivery"/>
    <s v="wh-03"/>
    <x v="1"/>
    <x v="19"/>
    <x v="267"/>
    <n v="3"/>
    <s v="net banking"/>
    <x v="3"/>
    <s v="express"/>
  </r>
  <r>
    <s v="ord000269"/>
    <s v="cust02152"/>
    <d v="2025-05-11T00:00:00"/>
    <n v="31"/>
    <d v="2025-05-12T00:00:00"/>
    <d v="2025-05-16T00:00:00"/>
    <d v="2025-05-16T00:00:00"/>
    <n v="4"/>
    <x v="0"/>
    <n v="0"/>
    <s v="no"/>
    <s v="customer request"/>
    <s v="Xpressbees"/>
    <s v="wh-04"/>
    <x v="1"/>
    <x v="203"/>
    <x v="268"/>
    <n v="4"/>
    <s v="debit card"/>
    <x v="1"/>
    <s v="express"/>
  </r>
  <r>
    <s v="ord000270"/>
    <s v="cust01671"/>
    <d v="2025-01-23T00:00:00"/>
    <n v="57"/>
    <d v="2025-01-25T00:00:00"/>
    <d v="2025-01-30T00:00:00"/>
    <d v="2025-01-29T00:00:00"/>
    <n v="4"/>
    <x v="0"/>
    <n v="0"/>
    <s v="no"/>
    <s v="customer request"/>
    <s v="Bluedart"/>
    <s v="wh-05"/>
    <x v="4"/>
    <x v="153"/>
    <x v="269"/>
    <n v="4"/>
    <s v="net banking"/>
    <x v="4"/>
    <s v="standard"/>
  </r>
  <r>
    <s v="ord000271"/>
    <s v="cust00290"/>
    <d v="2025-12-31T00:00:00"/>
    <n v="48"/>
    <d v="2026-01-02T00:00:00"/>
    <d v="2026-01-04T00:00:00"/>
    <d v="2026-01-03T00:00:00"/>
    <n v="1"/>
    <x v="0"/>
    <n v="0"/>
    <s v="no"/>
    <s v="customer request"/>
    <s v="Dhl"/>
    <s v="wh-04"/>
    <x v="3"/>
    <x v="204"/>
    <x v="270"/>
    <n v="4"/>
    <s v="cod"/>
    <x v="2"/>
    <s v="standard"/>
  </r>
  <r>
    <s v="ord000272"/>
    <s v="cust01700"/>
    <d v="2025-02-25T00:00:00"/>
    <n v="60"/>
    <d v="2025-02-27T00:00:00"/>
    <d v="2025-03-04T00:00:00"/>
    <d v="2025-03-03T00:00:00"/>
    <n v="4"/>
    <x v="0"/>
    <n v="0"/>
    <s v="no"/>
    <s v="customer request"/>
    <s v="Bluedart"/>
    <s v="wh-02"/>
    <x v="1"/>
    <x v="11"/>
    <x v="271"/>
    <n v="4"/>
    <s v="credit card"/>
    <x v="1"/>
    <s v="standard"/>
  </r>
  <r>
    <s v="ord000273"/>
    <s v="cust02785"/>
    <d v="2025-12-10T00:00:00"/>
    <n v="30"/>
    <d v="2025-12-11T00:00:00"/>
    <d v="2025-12-18T00:00:00"/>
    <d v="2025-12-19T00:00:00"/>
    <n v="8"/>
    <x v="1"/>
    <n v="1"/>
    <s v="no"/>
    <s v="customer request"/>
    <s v="Ups"/>
    <s v="wh-05"/>
    <x v="4"/>
    <x v="96"/>
    <x v="272"/>
    <n v="4"/>
    <s v="upi"/>
    <x v="0"/>
    <s v="standard"/>
  </r>
  <r>
    <s v="ord000274"/>
    <s v="cust02312"/>
    <d v="2025-02-09T00:00:00"/>
    <n v="2"/>
    <d v="2025-02-09T00:00:00"/>
    <d v="2025-02-11T00:00:00"/>
    <d v="2025-02-11T00:00:00"/>
    <n v="2"/>
    <x v="0"/>
    <n v="0"/>
    <s v="no"/>
    <s v="customer request"/>
    <s v="Bluedart"/>
    <s v="wh-01"/>
    <x v="2"/>
    <x v="205"/>
    <x v="273"/>
    <n v="4"/>
    <s v="upi"/>
    <x v="1"/>
    <s v="express"/>
  </r>
  <r>
    <s v="ord000275"/>
    <s v="cust01313"/>
    <d v="2025-10-26T00:00:00"/>
    <n v="18"/>
    <d v="2025-10-26T00:00:00"/>
    <d v="2025-10-31T00:00:00"/>
    <d v="2025-10-31T00:00:00"/>
    <n v="5"/>
    <x v="0"/>
    <n v="0"/>
    <s v="no"/>
    <s v="customer request"/>
    <s v="Ups"/>
    <s v="wh-02"/>
    <x v="0"/>
    <x v="206"/>
    <x v="274"/>
    <n v="5"/>
    <s v="debit card"/>
    <x v="1"/>
    <s v="express"/>
  </r>
  <r>
    <s v="ord000276"/>
    <s v="cust02277"/>
    <d v="2025-02-14T00:00:00"/>
    <n v="41"/>
    <d v="2025-02-15T00:00:00"/>
    <d v="2025-02-20T00:00:00"/>
    <d v="2025-02-19T00:00:00"/>
    <n v="4"/>
    <x v="0"/>
    <n v="0"/>
    <s v="no"/>
    <s v="customer request"/>
    <s v="Bluedart"/>
    <s v="wh-05"/>
    <x v="3"/>
    <x v="169"/>
    <x v="275"/>
    <n v="3"/>
    <s v="debit card"/>
    <x v="4"/>
    <s v="express"/>
  </r>
  <r>
    <s v="ord000277"/>
    <s v="cust00214"/>
    <d v="2025-08-12T00:00:00"/>
    <n v="70"/>
    <d v="2025-08-14T00:00:00"/>
    <d v="2025-08-18T00:00:00"/>
    <d v="2025-08-18T00:00:00"/>
    <n v="4"/>
    <x v="0"/>
    <n v="0"/>
    <s v="no"/>
    <s v="customer request"/>
    <s v="Fedex"/>
    <s v="wh-05"/>
    <x v="4"/>
    <x v="44"/>
    <x v="276"/>
    <n v="4"/>
    <s v="net banking"/>
    <x v="4"/>
    <s v="express"/>
  </r>
  <r>
    <s v="ord000278"/>
    <s v="cust02988"/>
    <d v="2025-06-24T00:00:00"/>
    <n v="26"/>
    <d v="2025-06-25T00:00:00"/>
    <d v="2025-06-30T00:00:00"/>
    <d v="2025-06-30T00:00:00"/>
    <n v="5"/>
    <x v="0"/>
    <n v="0"/>
    <s v="no"/>
    <s v="customer request"/>
    <s v="Ups"/>
    <s v="wh-01"/>
    <x v="0"/>
    <x v="166"/>
    <x v="277"/>
    <n v="5"/>
    <s v="debit card"/>
    <x v="0"/>
    <s v="express"/>
  </r>
  <r>
    <s v="ord000279"/>
    <s v="cust02426"/>
    <d v="2025-04-23T00:00:00"/>
    <n v="57"/>
    <d v="2025-04-25T00:00:00"/>
    <d v="2025-04-29T00:00:00"/>
    <d v="2025-05-03T00:00:00"/>
    <n v="8"/>
    <x v="1"/>
    <n v="4"/>
    <s v="no"/>
    <s v="customer request"/>
    <s v="Delhivery"/>
    <s v="wh-04"/>
    <x v="3"/>
    <x v="47"/>
    <x v="278"/>
    <n v="2"/>
    <s v="credit card"/>
    <x v="0"/>
    <s v="standard"/>
  </r>
  <r>
    <s v="ord000280"/>
    <s v="cust02443"/>
    <d v="2025-08-11T00:00:00"/>
    <n v="16"/>
    <d v="2025-08-11T00:00:00"/>
    <d v="2025-08-13T00:00:00"/>
    <d v="2025-08-15T00:00:00"/>
    <n v="4"/>
    <x v="1"/>
    <n v="2"/>
    <s v="no"/>
    <s v="customer request"/>
    <s v="Bluedart"/>
    <s v="wh-02"/>
    <x v="1"/>
    <x v="182"/>
    <x v="279"/>
    <n v="2"/>
    <s v="cod"/>
    <x v="4"/>
    <s v="express"/>
  </r>
  <r>
    <s v="ord000281"/>
    <s v="cust02115"/>
    <d v="2025-04-19T00:00:00"/>
    <n v="69"/>
    <d v="2025-04-21T00:00:00"/>
    <d v="2025-04-24T00:00:00"/>
    <d v="2025-04-28T00:00:00"/>
    <n v="7"/>
    <x v="1"/>
    <n v="4"/>
    <s v="no"/>
    <s v="customer request"/>
    <s v="Dhl"/>
    <s v="wh-04"/>
    <x v="1"/>
    <x v="203"/>
    <x v="280"/>
    <n v="1"/>
    <s v="cod"/>
    <x v="4"/>
    <s v="express"/>
  </r>
  <r>
    <s v="ord000282"/>
    <s v="cust02850"/>
    <d v="2025-12-28T00:00:00"/>
    <n v="57"/>
    <d v="2025-12-30T00:00:00"/>
    <d v="2026-01-06T00:00:00"/>
    <d v="2026-01-06T00:00:00"/>
    <n v="7"/>
    <x v="0"/>
    <n v="0"/>
    <s v="no"/>
    <s v="customer request"/>
    <s v="Fedex"/>
    <s v="wh-01"/>
    <x v="2"/>
    <x v="207"/>
    <x v="281"/>
    <n v="3"/>
    <s v="credit card"/>
    <x v="1"/>
    <s v="express"/>
  </r>
  <r>
    <s v="ord000283"/>
    <s v="cust01329"/>
    <d v="2025-12-28T00:00:00"/>
    <n v="72"/>
    <d v="2025-12-31T00:00:00"/>
    <d v="2026-01-07T00:00:00"/>
    <d v="2026-01-12T00:00:00"/>
    <n v="12"/>
    <x v="1"/>
    <n v="5"/>
    <s v="no"/>
    <s v="customer request"/>
    <s v="Delhivery"/>
    <s v="wh-02"/>
    <x v="2"/>
    <x v="208"/>
    <x v="282"/>
    <n v="2"/>
    <s v="cod"/>
    <x v="0"/>
    <s v="express"/>
  </r>
  <r>
    <s v="ord000284"/>
    <s v="cust00812"/>
    <d v="2025-07-14T00:00:00"/>
    <n v="20"/>
    <d v="2025-07-14T00:00:00"/>
    <d v="2025-07-21T00:00:00"/>
    <d v="2025-07-21T00:00:00"/>
    <n v="7"/>
    <x v="0"/>
    <n v="0"/>
    <s v="no"/>
    <s v="customer request"/>
    <s v="Bluedart"/>
    <s v="wh-02"/>
    <x v="2"/>
    <x v="209"/>
    <x v="283"/>
    <n v="4"/>
    <s v="upi"/>
    <x v="0"/>
    <s v="express"/>
  </r>
  <r>
    <s v="ord000285"/>
    <s v="cust01191"/>
    <d v="2025-03-04T00:00:00"/>
    <n v="27"/>
    <d v="2025-03-05T00:00:00"/>
    <d v="2025-03-12T00:00:00"/>
    <d v="2025-03-12T00:00:00"/>
    <n v="7"/>
    <x v="0"/>
    <n v="0"/>
    <s v="no"/>
    <s v="customer request"/>
    <s v="Bluedart"/>
    <s v="wh-03"/>
    <x v="1"/>
    <x v="210"/>
    <x v="284"/>
    <n v="1"/>
    <s v="credit card"/>
    <x v="5"/>
    <s v="express"/>
  </r>
  <r>
    <s v="ord000286"/>
    <s v="cust01111"/>
    <d v="2025-06-05T00:00:00"/>
    <n v="70"/>
    <d v="2025-06-07T00:00:00"/>
    <d v="2025-06-09T00:00:00"/>
    <d v="2025-06-17T00:00:00"/>
    <n v="10"/>
    <x v="1"/>
    <n v="8"/>
    <s v="no"/>
    <s v="customer request"/>
    <s v="Ecom Express"/>
    <s v="wh-02"/>
    <x v="0"/>
    <x v="116"/>
    <x v="285"/>
    <n v="5"/>
    <s v="net banking"/>
    <x v="0"/>
    <s v="standard"/>
  </r>
  <r>
    <s v="ord000287"/>
    <s v="cust00705"/>
    <d v="2025-06-26T00:00:00"/>
    <n v="25"/>
    <d v="2025-06-27T00:00:00"/>
    <d v="2025-06-30T00:00:00"/>
    <d v="2025-06-30T00:00:00"/>
    <n v="3"/>
    <x v="0"/>
    <n v="0"/>
    <s v="no"/>
    <s v="customer request"/>
    <s v="Ups"/>
    <s v="wh-03"/>
    <x v="3"/>
    <x v="211"/>
    <x v="286"/>
    <n v="3"/>
    <s v="debit card"/>
    <x v="4"/>
    <s v="standard"/>
  </r>
  <r>
    <s v="ord000288"/>
    <s v="cust02260"/>
    <d v="2025-06-02T00:00:00"/>
    <n v="9"/>
    <d v="2025-06-02T00:00:00"/>
    <d v="2025-06-09T00:00:00"/>
    <d v="2025-06-09T00:00:00"/>
    <n v="7"/>
    <x v="0"/>
    <n v="0"/>
    <s v="no"/>
    <s v="customer request"/>
    <s v="Dhl"/>
    <s v="wh-02"/>
    <x v="0"/>
    <x v="204"/>
    <x v="287"/>
    <n v="1"/>
    <s v="upi"/>
    <x v="0"/>
    <s v="standard"/>
  </r>
  <r>
    <s v="ord000289"/>
    <s v="cust00313"/>
    <d v="2025-07-31T00:00:00"/>
    <n v="17"/>
    <d v="2025-07-31T00:00:00"/>
    <d v="2025-08-05T00:00:00"/>
    <d v="2025-08-04T00:00:00"/>
    <n v="4"/>
    <x v="0"/>
    <n v="0"/>
    <s v="no"/>
    <s v="customer request"/>
    <s v="Ups"/>
    <s v="wh-02"/>
    <x v="4"/>
    <x v="212"/>
    <x v="288"/>
    <n v="1"/>
    <s v="debit card"/>
    <x v="0"/>
    <s v="express"/>
  </r>
  <r>
    <s v="ord000290"/>
    <s v="cust00480"/>
    <d v="2025-06-05T00:00:00"/>
    <n v="20"/>
    <d v="2025-06-05T00:00:00"/>
    <d v="2025-06-09T00:00:00"/>
    <d v="2025-06-13T00:00:00"/>
    <n v="8"/>
    <x v="1"/>
    <n v="4"/>
    <s v="no"/>
    <s v="customer request"/>
    <s v="Fedex"/>
    <s v="wh-04"/>
    <x v="4"/>
    <x v="41"/>
    <x v="289"/>
    <n v="1"/>
    <s v="debit card"/>
    <x v="5"/>
    <s v="standard"/>
  </r>
  <r>
    <s v="ord000291"/>
    <s v="cust00810"/>
    <d v="2025-03-25T00:00:00"/>
    <n v="69"/>
    <d v="2025-03-27T00:00:00"/>
    <d v="2025-03-29T00:00:00"/>
    <d v="2025-03-28T00:00:00"/>
    <n v="1"/>
    <x v="0"/>
    <n v="0"/>
    <s v="no"/>
    <s v="customer request"/>
    <s v="Ups"/>
    <s v="wh-04"/>
    <x v="0"/>
    <x v="213"/>
    <x v="290"/>
    <n v="2"/>
    <s v="net banking"/>
    <x v="1"/>
    <s v="standard"/>
  </r>
  <r>
    <s v="ord000292"/>
    <s v="cust02873"/>
    <d v="2025-02-18T00:00:00"/>
    <n v="2"/>
    <d v="2025-02-18T00:00:00"/>
    <d v="2025-02-20T00:00:00"/>
    <d v="2025-02-19T00:00:00"/>
    <n v="1"/>
    <x v="0"/>
    <n v="0"/>
    <s v="no"/>
    <s v="customer request"/>
    <s v="Delhivery"/>
    <s v="wh-02"/>
    <x v="2"/>
    <x v="214"/>
    <x v="291"/>
    <n v="2"/>
    <s v="credit card"/>
    <x v="3"/>
    <s v="standard"/>
  </r>
  <r>
    <s v="ord000293"/>
    <s v="cust02334"/>
    <d v="2025-08-06T00:00:00"/>
    <n v="51"/>
    <d v="2025-08-08T00:00:00"/>
    <d v="2025-08-14T00:00:00"/>
    <d v="2025-08-13T00:00:00"/>
    <n v="5"/>
    <x v="0"/>
    <n v="0"/>
    <s v="no"/>
    <s v="customer request"/>
    <s v="Dhl"/>
    <s v="wh-01"/>
    <x v="0"/>
    <x v="69"/>
    <x v="292"/>
    <n v="2"/>
    <s v="net banking"/>
    <x v="1"/>
    <s v="standard"/>
  </r>
  <r>
    <s v="ord000294"/>
    <s v="cust00169"/>
    <d v="2025-05-06T00:00:00"/>
    <n v="10"/>
    <d v="2025-05-06T00:00:00"/>
    <d v="2025-05-12T00:00:00"/>
    <d v="2025-05-12T00:00:00"/>
    <n v="6"/>
    <x v="0"/>
    <n v="0"/>
    <s v="no"/>
    <s v="customer request"/>
    <s v="Fedex"/>
    <s v="wh-05"/>
    <x v="2"/>
    <x v="157"/>
    <x v="293"/>
    <n v="3"/>
    <s v="upi"/>
    <x v="5"/>
    <s v="standard"/>
  </r>
  <r>
    <s v="ord000295"/>
    <s v="cust00361"/>
    <d v="2025-01-06T00:00:00"/>
    <n v="41"/>
    <d v="2025-01-07T00:00:00"/>
    <d v="2025-01-12T00:00:00"/>
    <d v="2025-01-12T00:00:00"/>
    <n v="5"/>
    <x v="0"/>
    <n v="0"/>
    <s v="no"/>
    <s v="customer request"/>
    <s v="Ecom Express"/>
    <s v="wh-02"/>
    <x v="2"/>
    <x v="39"/>
    <x v="294"/>
    <n v="2"/>
    <s v="credit card"/>
    <x v="3"/>
    <s v="standard"/>
  </r>
  <r>
    <s v="ord000296"/>
    <s v="cust00012"/>
    <d v="2025-04-15T00:00:00"/>
    <n v="26"/>
    <d v="2025-04-16T00:00:00"/>
    <d v="2025-04-19T00:00:00"/>
    <d v="2025-04-19T00:00:00"/>
    <n v="3"/>
    <x v="0"/>
    <n v="0"/>
    <s v="no"/>
    <s v="customer request"/>
    <s v="Ecom Express"/>
    <s v="wh-04"/>
    <x v="1"/>
    <x v="3"/>
    <x v="295"/>
    <n v="3"/>
    <s v="upi"/>
    <x v="1"/>
    <s v="standard"/>
  </r>
  <r>
    <s v="ord000297"/>
    <s v="cust02667"/>
    <d v="2025-04-12T00:00:00"/>
    <n v="7"/>
    <d v="2025-04-12T00:00:00"/>
    <d v="2025-04-16T00:00:00"/>
    <d v="2025-04-16T00:00:00"/>
    <n v="4"/>
    <x v="0"/>
    <n v="0"/>
    <s v="no"/>
    <s v="customer request"/>
    <s v="Xpressbees"/>
    <s v="wh-03"/>
    <x v="0"/>
    <x v="140"/>
    <x v="296"/>
    <n v="4"/>
    <s v="credit card"/>
    <x v="3"/>
    <s v="express"/>
  </r>
  <r>
    <s v="ord000298"/>
    <s v="cust01581"/>
    <d v="2025-01-28T00:00:00"/>
    <n v="60"/>
    <d v="2025-01-30T00:00:00"/>
    <d v="2025-02-06T00:00:00"/>
    <d v="2025-02-05T00:00:00"/>
    <n v="6"/>
    <x v="0"/>
    <n v="0"/>
    <s v="no"/>
    <s v="customer request"/>
    <s v="Ecom Express"/>
    <s v="wh-05"/>
    <x v="4"/>
    <x v="215"/>
    <x v="297"/>
    <n v="5"/>
    <s v="upi"/>
    <x v="0"/>
    <s v="express"/>
  </r>
  <r>
    <s v="ord000299"/>
    <s v="cust02018"/>
    <d v="2025-04-29T00:00:00"/>
    <n v="31"/>
    <d v="2025-04-30T00:00:00"/>
    <d v="2025-05-03T00:00:00"/>
    <d v="2025-05-03T00:00:00"/>
    <n v="3"/>
    <x v="0"/>
    <n v="0"/>
    <s v="no"/>
    <s v="customer request"/>
    <s v="Delhivery"/>
    <s v="wh-01"/>
    <x v="3"/>
    <x v="216"/>
    <x v="298"/>
    <n v="3"/>
    <s v="cod"/>
    <x v="5"/>
    <s v="standard"/>
  </r>
  <r>
    <s v="ord000300"/>
    <s v="cust01249"/>
    <d v="2025-04-27T00:00:00"/>
    <n v="44"/>
    <d v="2025-04-28T00:00:00"/>
    <d v="2025-05-05T00:00:00"/>
    <d v="2025-05-04T00:00:00"/>
    <n v="6"/>
    <x v="0"/>
    <n v="0"/>
    <s v="no"/>
    <s v="customer request"/>
    <s v="Dhl"/>
    <s v="wh-03"/>
    <x v="3"/>
    <x v="103"/>
    <x v="299"/>
    <n v="1"/>
    <s v="cod"/>
    <x v="5"/>
    <s v="express"/>
  </r>
  <r>
    <s v="ord000301"/>
    <s v="cust00341"/>
    <d v="2025-11-06T00:00:00"/>
    <n v="39"/>
    <d v="2025-11-07T00:00:00"/>
    <d v="2025-11-12T00:00:00"/>
    <d v="2025-11-16T00:00:00"/>
    <n v="9"/>
    <x v="1"/>
    <n v="4"/>
    <s v="no"/>
    <s v="customer request"/>
    <s v="Ups"/>
    <s v="wh-04"/>
    <x v="3"/>
    <x v="217"/>
    <x v="300"/>
    <n v="3"/>
    <s v="debit card"/>
    <x v="0"/>
    <s v="express"/>
  </r>
  <r>
    <s v="ord000302"/>
    <s v="cust00495"/>
    <d v="2025-04-06T00:00:00"/>
    <n v="57"/>
    <d v="2025-04-08T00:00:00"/>
    <d v="2025-04-13T00:00:00"/>
    <d v="2025-04-13T00:00:00"/>
    <n v="5"/>
    <x v="0"/>
    <n v="0"/>
    <s v="no"/>
    <s v="customer request"/>
    <s v="Fedex"/>
    <s v="wh-01"/>
    <x v="3"/>
    <x v="218"/>
    <x v="301"/>
    <n v="4"/>
    <s v="debit card"/>
    <x v="3"/>
    <s v="standard"/>
  </r>
  <r>
    <s v="ord000303"/>
    <s v="cust01264"/>
    <d v="2025-07-05T00:00:00"/>
    <n v="22"/>
    <d v="2025-07-05T00:00:00"/>
    <d v="2025-07-08T00:00:00"/>
    <d v="2025-07-07T00:00:00"/>
    <n v="2"/>
    <x v="0"/>
    <n v="0"/>
    <s v="no"/>
    <s v="customer request"/>
    <s v="Bluedart"/>
    <s v="wh-03"/>
    <x v="0"/>
    <x v="193"/>
    <x v="302"/>
    <n v="2"/>
    <s v="credit card"/>
    <x v="5"/>
    <s v="standard"/>
  </r>
  <r>
    <s v="ord000304"/>
    <s v="cust02316"/>
    <d v="2025-01-01T00:00:00"/>
    <n v="23"/>
    <d v="2025-01-01T00:00:00"/>
    <d v="2025-01-03T00:00:00"/>
    <d v="2025-01-02T00:00:00"/>
    <n v="1"/>
    <x v="0"/>
    <n v="0"/>
    <s v="no"/>
    <s v="customer request"/>
    <s v="Ecom Express"/>
    <s v="wh-03"/>
    <x v="4"/>
    <x v="219"/>
    <x v="303"/>
    <n v="5"/>
    <s v="net banking"/>
    <x v="2"/>
    <s v="express"/>
  </r>
  <r>
    <s v="ord000305"/>
    <s v="cust01820"/>
    <d v="2025-03-11T00:00:00"/>
    <n v="33"/>
    <d v="2025-03-12T00:00:00"/>
    <d v="2025-03-19T00:00:00"/>
    <d v="2025-03-18T00:00:00"/>
    <n v="6"/>
    <x v="0"/>
    <n v="0"/>
    <s v="no"/>
    <s v="customer request"/>
    <s v="Ups"/>
    <s v="wh-03"/>
    <x v="4"/>
    <x v="220"/>
    <x v="304"/>
    <n v="4"/>
    <s v="net banking"/>
    <x v="2"/>
    <s v="standard"/>
  </r>
  <r>
    <s v="ord000306"/>
    <s v="cust00234"/>
    <d v="2025-12-02T00:00:00"/>
    <n v="64"/>
    <d v="2025-12-04T00:00:00"/>
    <d v="2025-12-09T00:00:00"/>
    <d v="2025-12-09T00:00:00"/>
    <n v="5"/>
    <x v="0"/>
    <n v="0"/>
    <s v="no"/>
    <s v="customer request"/>
    <s v="Ecom Express"/>
    <s v="wh-01"/>
    <x v="0"/>
    <x v="221"/>
    <x v="305"/>
    <n v="3"/>
    <s v="net banking"/>
    <x v="4"/>
    <s v="express"/>
  </r>
  <r>
    <s v="ord000307"/>
    <s v="cust00592"/>
    <d v="2025-01-18T00:00:00"/>
    <n v="42"/>
    <d v="2025-01-19T00:00:00"/>
    <d v="2025-01-24T00:00:00"/>
    <d v="2025-01-29T00:00:00"/>
    <n v="10"/>
    <x v="1"/>
    <n v="5"/>
    <s v="no"/>
    <s v="customer request"/>
    <s v="Fedex"/>
    <s v="wh-05"/>
    <x v="0"/>
    <x v="222"/>
    <x v="306"/>
    <n v="4"/>
    <s v="credit card"/>
    <x v="2"/>
    <s v="express"/>
  </r>
  <r>
    <s v="ord000308"/>
    <s v="cust01724"/>
    <d v="2025-11-18T00:00:00"/>
    <n v="31"/>
    <d v="2025-11-19T00:00:00"/>
    <d v="2025-11-23T00:00:00"/>
    <d v="2025-11-23T00:00:00"/>
    <n v="4"/>
    <x v="0"/>
    <n v="0"/>
    <s v="no"/>
    <s v="customer request"/>
    <s v="Delhivery"/>
    <s v="wh-04"/>
    <x v="1"/>
    <x v="223"/>
    <x v="307"/>
    <n v="4"/>
    <s v="cod"/>
    <x v="2"/>
    <s v="express"/>
  </r>
  <r>
    <s v="ord000309"/>
    <s v="cust00198"/>
    <d v="2025-12-20T00:00:00"/>
    <n v="36"/>
    <d v="2025-12-21T00:00:00"/>
    <d v="2025-12-25T00:00:00"/>
    <d v="2026-01-02T00:00:00"/>
    <n v="12"/>
    <x v="1"/>
    <n v="8"/>
    <s v="no"/>
    <s v="customer request"/>
    <s v="Ecom Express"/>
    <s v="wh-05"/>
    <x v="4"/>
    <x v="224"/>
    <x v="308"/>
    <n v="5"/>
    <s v="upi"/>
    <x v="4"/>
    <s v="express"/>
  </r>
  <r>
    <s v="ord000310"/>
    <s v="cust02406"/>
    <d v="2025-09-24T00:00:00"/>
    <n v="22"/>
    <d v="2025-09-24T00:00:00"/>
    <d v="2025-10-01T00:00:00"/>
    <d v="2025-10-01T00:00:00"/>
    <n v="7"/>
    <x v="0"/>
    <n v="0"/>
    <s v="no"/>
    <s v="customer request"/>
    <s v="Ups"/>
    <s v="wh-04"/>
    <x v="4"/>
    <x v="144"/>
    <x v="309"/>
    <n v="3"/>
    <s v="debit card"/>
    <x v="5"/>
    <s v="standard"/>
  </r>
  <r>
    <s v="ord000311"/>
    <s v="cust01482"/>
    <d v="2025-11-14T00:00:00"/>
    <n v="42"/>
    <d v="2025-11-15T00:00:00"/>
    <d v="2025-11-20T00:00:00"/>
    <d v="2025-11-19T00:00:00"/>
    <n v="4"/>
    <x v="0"/>
    <n v="0"/>
    <s v="no"/>
    <s v="customer request"/>
    <s v="Bluedart"/>
    <s v="wh-03"/>
    <x v="3"/>
    <x v="225"/>
    <x v="310"/>
    <n v="3"/>
    <s v="upi"/>
    <x v="4"/>
    <s v="express"/>
  </r>
  <r>
    <s v="ord000312"/>
    <s v="cust00181"/>
    <d v="2025-09-14T00:00:00"/>
    <n v="53"/>
    <d v="2025-09-16T00:00:00"/>
    <d v="2025-09-23T00:00:00"/>
    <d v="2025-09-29T00:00:00"/>
    <n v="13"/>
    <x v="1"/>
    <n v="6"/>
    <s v="no"/>
    <s v="customer request"/>
    <s v="Fedex"/>
    <s v="wh-03"/>
    <x v="0"/>
    <x v="226"/>
    <x v="311"/>
    <n v="5"/>
    <s v="cod"/>
    <x v="0"/>
    <s v="express"/>
  </r>
  <r>
    <s v="ord000313"/>
    <s v="cust02582"/>
    <d v="2025-07-20T00:00:00"/>
    <n v="47"/>
    <d v="2025-07-21T00:00:00"/>
    <d v="2025-07-28T00:00:00"/>
    <d v="2025-07-27T00:00:00"/>
    <n v="6"/>
    <x v="0"/>
    <n v="0"/>
    <s v="no"/>
    <s v="customer request"/>
    <s v="Dhl"/>
    <s v="wh-03"/>
    <x v="3"/>
    <x v="227"/>
    <x v="312"/>
    <n v="1"/>
    <s v="net banking"/>
    <x v="2"/>
    <s v="express"/>
  </r>
  <r>
    <s v="ord000314"/>
    <s v="cust02247"/>
    <d v="2025-07-01T00:00:00"/>
    <n v="47"/>
    <d v="2025-07-02T00:00:00"/>
    <d v="2025-07-06T00:00:00"/>
    <d v="2025-07-06T00:00:00"/>
    <n v="4"/>
    <x v="0"/>
    <n v="0"/>
    <s v="no"/>
    <s v="customer request"/>
    <s v="Dhl"/>
    <s v="wh-05"/>
    <x v="3"/>
    <x v="40"/>
    <x v="313"/>
    <n v="1"/>
    <s v="debit card"/>
    <x v="4"/>
    <s v="standard"/>
  </r>
  <r>
    <s v="ord000315"/>
    <s v="cust01639"/>
    <d v="2025-11-21T00:00:00"/>
    <n v="16"/>
    <d v="2025-11-21T00:00:00"/>
    <d v="2025-11-26T00:00:00"/>
    <d v="2025-11-25T00:00:00"/>
    <n v="4"/>
    <x v="0"/>
    <n v="0"/>
    <s v="no"/>
    <s v="customer request"/>
    <s v="Bluedart"/>
    <s v="wh-04"/>
    <x v="4"/>
    <x v="228"/>
    <x v="314"/>
    <n v="2"/>
    <s v="net banking"/>
    <x v="2"/>
    <s v="express"/>
  </r>
  <r>
    <s v="ord000316"/>
    <s v="cust01693"/>
    <d v="2025-12-09T00:00:00"/>
    <n v="37"/>
    <d v="2025-12-10T00:00:00"/>
    <d v="2025-12-13T00:00:00"/>
    <d v="2025-12-15T00:00:00"/>
    <n v="5"/>
    <x v="1"/>
    <n v="2"/>
    <s v="no"/>
    <s v="customer request"/>
    <s v="Dhl"/>
    <s v="wh-05"/>
    <x v="1"/>
    <x v="229"/>
    <x v="315"/>
    <n v="2"/>
    <s v="net banking"/>
    <x v="5"/>
    <s v="express"/>
  </r>
  <r>
    <s v="ord000317"/>
    <s v="cust00620"/>
    <d v="2025-04-20T00:00:00"/>
    <n v="36"/>
    <d v="2025-04-21T00:00:00"/>
    <d v="2025-04-28T00:00:00"/>
    <d v="2025-04-28T00:00:00"/>
    <n v="7"/>
    <x v="0"/>
    <n v="0"/>
    <s v="no"/>
    <s v="customer request"/>
    <s v="Fedex"/>
    <s v="wh-02"/>
    <x v="0"/>
    <x v="230"/>
    <x v="316"/>
    <n v="1"/>
    <s v="cod"/>
    <x v="3"/>
    <s v="standard"/>
  </r>
  <r>
    <s v="ord000318"/>
    <s v="cust02472"/>
    <d v="2025-11-28T00:00:00"/>
    <n v="50"/>
    <d v="2025-11-30T00:00:00"/>
    <d v="2025-12-06T00:00:00"/>
    <d v="2025-12-06T00:00:00"/>
    <n v="6"/>
    <x v="0"/>
    <n v="0"/>
    <s v="no"/>
    <s v="customer request"/>
    <s v="Delhivery"/>
    <s v="wh-05"/>
    <x v="4"/>
    <x v="231"/>
    <x v="317"/>
    <n v="2"/>
    <s v="debit card"/>
    <x v="0"/>
    <s v="express"/>
  </r>
  <r>
    <s v="ord000319"/>
    <s v="cust00500"/>
    <d v="2025-12-13T00:00:00"/>
    <n v="11"/>
    <d v="2025-12-13T00:00:00"/>
    <d v="2025-12-17T00:00:00"/>
    <d v="2025-05-18T00:00:00"/>
    <n v="5"/>
    <x v="2"/>
    <n v="0"/>
    <s v="yes"/>
    <s v="customer request"/>
    <s v="Ecom Express"/>
    <s v="wh-03"/>
    <x v="2"/>
    <x v="175"/>
    <x v="318"/>
    <n v="2"/>
    <s v="cod"/>
    <x v="3"/>
    <s v="standard"/>
  </r>
  <r>
    <s v="ord000320"/>
    <s v="cust02204"/>
    <d v="2025-08-17T00:00:00"/>
    <n v="72"/>
    <d v="2025-08-20T00:00:00"/>
    <d v="2025-08-26T00:00:00"/>
    <d v="2025-08-26T00:00:00"/>
    <n v="6"/>
    <x v="0"/>
    <n v="0"/>
    <s v="no"/>
    <s v="customer request"/>
    <s v="Ecom Express"/>
    <s v="wh-04"/>
    <x v="1"/>
    <x v="232"/>
    <x v="319"/>
    <n v="3"/>
    <s v="debit card"/>
    <x v="3"/>
    <s v="standard"/>
  </r>
  <r>
    <s v="ord000321"/>
    <s v="cust00914"/>
    <d v="2025-04-22T00:00:00"/>
    <n v="72"/>
    <d v="2025-04-25T00:00:00"/>
    <d v="2025-04-28T00:00:00"/>
    <d v="2025-04-28T00:00:00"/>
    <n v="3"/>
    <x v="0"/>
    <n v="0"/>
    <s v="no"/>
    <s v="customer request"/>
    <s v="Ecom Express"/>
    <s v="wh-02"/>
    <x v="1"/>
    <x v="233"/>
    <x v="320"/>
    <n v="3"/>
    <s v="cod"/>
    <x v="3"/>
    <s v="standard"/>
  </r>
  <r>
    <s v="ord000322"/>
    <s v="cust01639"/>
    <d v="2025-11-19T00:00:00"/>
    <n v="36"/>
    <d v="2025-11-20T00:00:00"/>
    <d v="2025-11-27T00:00:00"/>
    <d v="2025-11-29T00:00:00"/>
    <n v="9"/>
    <x v="1"/>
    <n v="2"/>
    <s v="no"/>
    <s v="customer request"/>
    <s v="Bluedart"/>
    <s v="wh-05"/>
    <x v="0"/>
    <x v="234"/>
    <x v="321"/>
    <n v="1"/>
    <s v="debit card"/>
    <x v="1"/>
    <s v="express"/>
  </r>
  <r>
    <s v="ord000323"/>
    <s v="cust01767"/>
    <d v="2025-12-03T00:00:00"/>
    <n v="33"/>
    <d v="2025-12-04T00:00:00"/>
    <d v="2025-12-06T00:00:00"/>
    <d v="2025-12-06T00:00:00"/>
    <n v="2"/>
    <x v="0"/>
    <n v="0"/>
    <s v="no"/>
    <s v="customer request"/>
    <s v="Bluedart"/>
    <s v="wh-05"/>
    <x v="3"/>
    <x v="23"/>
    <x v="322"/>
    <n v="5"/>
    <s v="credit card"/>
    <x v="0"/>
    <s v="express"/>
  </r>
  <r>
    <s v="ord000324"/>
    <s v="cust01797"/>
    <d v="2025-03-26T00:00:00"/>
    <n v="37"/>
    <d v="2025-03-27T00:00:00"/>
    <d v="2025-03-30T00:00:00"/>
    <d v="2025-05-18T00:00:00"/>
    <n v="5"/>
    <x v="2"/>
    <n v="0"/>
    <s v="yes"/>
    <s v="customer request"/>
    <s v="Ecom Express"/>
    <s v="wh-02"/>
    <x v="2"/>
    <x v="235"/>
    <x v="323"/>
    <n v="2"/>
    <s v="net banking"/>
    <x v="2"/>
    <s v="express"/>
  </r>
  <r>
    <s v="ord000325"/>
    <s v="cust00054"/>
    <d v="2025-01-12T00:00:00"/>
    <n v="3"/>
    <d v="2025-01-12T00:00:00"/>
    <d v="2025-01-14T00:00:00"/>
    <d v="2025-01-13T00:00:00"/>
    <n v="1"/>
    <x v="0"/>
    <n v="0"/>
    <s v="no"/>
    <s v="customer request"/>
    <s v="Ecom Express"/>
    <s v="wh-05"/>
    <x v="4"/>
    <x v="236"/>
    <x v="324"/>
    <n v="2"/>
    <s v="net banking"/>
    <x v="2"/>
    <s v="express"/>
  </r>
  <r>
    <s v="ord000326"/>
    <s v="cust02832"/>
    <d v="2025-07-01T00:00:00"/>
    <n v="40"/>
    <d v="2025-07-02T00:00:00"/>
    <d v="2025-07-04T00:00:00"/>
    <d v="2025-05-18T00:00:00"/>
    <n v="5"/>
    <x v="2"/>
    <n v="0"/>
    <s v="yes"/>
    <s v="payment failure"/>
    <s v="Ups"/>
    <s v="wh-04"/>
    <x v="1"/>
    <x v="145"/>
    <x v="325"/>
    <n v="4"/>
    <s v="upi"/>
    <x v="3"/>
    <s v="standard"/>
  </r>
  <r>
    <s v="ord000327"/>
    <s v="cust01383"/>
    <d v="2025-03-20T00:00:00"/>
    <n v="47"/>
    <d v="2025-03-21T00:00:00"/>
    <d v="2025-03-26T00:00:00"/>
    <d v="2025-03-26T00:00:00"/>
    <n v="5"/>
    <x v="0"/>
    <n v="0"/>
    <s v="no"/>
    <s v="customer request"/>
    <s v="Ecom Express"/>
    <s v="wh-03"/>
    <x v="3"/>
    <x v="237"/>
    <x v="326"/>
    <n v="1"/>
    <s v="net banking"/>
    <x v="1"/>
    <s v="express"/>
  </r>
  <r>
    <s v="ord000328"/>
    <s v="cust00791"/>
    <d v="2025-09-18T00:00:00"/>
    <n v="50"/>
    <d v="2025-09-20T00:00:00"/>
    <d v="2025-09-23T00:00:00"/>
    <d v="2025-09-23T00:00:00"/>
    <n v="3"/>
    <x v="0"/>
    <n v="0"/>
    <s v="no"/>
    <s v="customer request"/>
    <s v="Xpressbees"/>
    <s v="wh-03"/>
    <x v="0"/>
    <x v="238"/>
    <x v="327"/>
    <n v="4"/>
    <s v="credit card"/>
    <x v="5"/>
    <s v="standard"/>
  </r>
  <r>
    <s v="ord000329"/>
    <s v="cust00114"/>
    <d v="2025-03-12T00:00:00"/>
    <n v="2"/>
    <d v="2025-03-12T00:00:00"/>
    <d v="2025-03-14T00:00:00"/>
    <d v="2025-03-21T00:00:00"/>
    <n v="9"/>
    <x v="1"/>
    <n v="7"/>
    <s v="no"/>
    <s v="customer request"/>
    <s v="Dhl"/>
    <s v="wh-01"/>
    <x v="3"/>
    <x v="79"/>
    <x v="328"/>
    <n v="2"/>
    <s v="net banking"/>
    <x v="1"/>
    <s v="standard"/>
  </r>
  <r>
    <s v="ord000330"/>
    <s v="cust01985"/>
    <d v="2025-06-15T00:00:00"/>
    <n v="44"/>
    <d v="2025-06-16T00:00:00"/>
    <d v="2025-06-22T00:00:00"/>
    <d v="2025-06-21T00:00:00"/>
    <n v="5"/>
    <x v="0"/>
    <n v="0"/>
    <s v="no"/>
    <s v="customer request"/>
    <s v="Ecom Express"/>
    <s v="wh-02"/>
    <x v="1"/>
    <x v="35"/>
    <x v="329"/>
    <n v="3"/>
    <s v="cod"/>
    <x v="0"/>
    <s v="standard"/>
  </r>
  <r>
    <s v="ord000331"/>
    <s v="cust00277"/>
    <d v="2025-10-30T00:00:00"/>
    <n v="17"/>
    <d v="2025-10-30T00:00:00"/>
    <d v="2025-11-02T00:00:00"/>
    <d v="2025-11-01T00:00:00"/>
    <n v="2"/>
    <x v="0"/>
    <n v="0"/>
    <s v="no"/>
    <s v="customer request"/>
    <s v="Delhivery"/>
    <s v="wh-01"/>
    <x v="3"/>
    <x v="212"/>
    <x v="330"/>
    <n v="2"/>
    <s v="cod"/>
    <x v="2"/>
    <s v="express"/>
  </r>
  <r>
    <s v="ord000332"/>
    <s v="cust00257"/>
    <d v="2025-11-07T00:00:00"/>
    <n v="19"/>
    <d v="2025-11-07T00:00:00"/>
    <d v="2025-11-09T00:00:00"/>
    <d v="2025-11-08T00:00:00"/>
    <n v="1"/>
    <x v="0"/>
    <n v="0"/>
    <s v="no"/>
    <s v="customer request"/>
    <s v="Xpressbees"/>
    <s v="wh-02"/>
    <x v="2"/>
    <x v="22"/>
    <x v="331"/>
    <n v="5"/>
    <s v="credit card"/>
    <x v="2"/>
    <s v="standard"/>
  </r>
  <r>
    <s v="ord000333"/>
    <s v="cust01911"/>
    <d v="2025-05-05T00:00:00"/>
    <n v="13"/>
    <d v="2025-05-05T00:00:00"/>
    <d v="2025-05-08T00:00:00"/>
    <d v="2025-05-08T00:00:00"/>
    <n v="3"/>
    <x v="0"/>
    <n v="0"/>
    <s v="no"/>
    <s v="customer request"/>
    <s v="Dhl"/>
    <s v="wh-04"/>
    <x v="2"/>
    <x v="26"/>
    <x v="332"/>
    <n v="1"/>
    <s v="net banking"/>
    <x v="2"/>
    <s v="express"/>
  </r>
  <r>
    <s v="ord000334"/>
    <s v="cust00426"/>
    <d v="2025-05-15T00:00:00"/>
    <n v="6"/>
    <d v="2025-05-15T00:00:00"/>
    <d v="2025-05-18T00:00:00"/>
    <d v="2025-05-17T00:00:00"/>
    <n v="2"/>
    <x v="0"/>
    <n v="0"/>
    <s v="no"/>
    <s v="customer request"/>
    <s v="Ecom Express"/>
    <s v="wh-01"/>
    <x v="2"/>
    <x v="239"/>
    <x v="333"/>
    <n v="2"/>
    <s v="net banking"/>
    <x v="1"/>
    <s v="express"/>
  </r>
  <r>
    <s v="ord000335"/>
    <s v="cust00296"/>
    <d v="2025-02-24T00:00:00"/>
    <n v="66"/>
    <d v="2025-02-26T00:00:00"/>
    <d v="2025-03-03T00:00:00"/>
    <d v="2025-03-03T00:00:00"/>
    <n v="5"/>
    <x v="0"/>
    <n v="0"/>
    <s v="no"/>
    <s v="customer request"/>
    <s v="Ecom Express"/>
    <s v="wh-01"/>
    <x v="0"/>
    <x v="240"/>
    <x v="334"/>
    <n v="5"/>
    <s v="net banking"/>
    <x v="1"/>
    <s v="standard"/>
  </r>
  <r>
    <s v="ord000336"/>
    <s v="cust01873"/>
    <d v="2025-12-28T00:00:00"/>
    <n v="7"/>
    <d v="2025-12-28T00:00:00"/>
    <d v="2026-01-04T00:00:00"/>
    <d v="2026-01-03T00:00:00"/>
    <n v="6"/>
    <x v="0"/>
    <n v="0"/>
    <s v="no"/>
    <s v="customer request"/>
    <s v="Bluedart"/>
    <s v="wh-01"/>
    <x v="0"/>
    <x v="241"/>
    <x v="335"/>
    <n v="1"/>
    <s v="credit card"/>
    <x v="1"/>
    <s v="express"/>
  </r>
  <r>
    <s v="ord000337"/>
    <s v="cust02752"/>
    <d v="2025-04-17T00:00:00"/>
    <n v="16"/>
    <d v="2025-04-17T00:00:00"/>
    <d v="2025-04-24T00:00:00"/>
    <d v="2025-04-24T00:00:00"/>
    <n v="7"/>
    <x v="0"/>
    <n v="0"/>
    <s v="no"/>
    <s v="customer request"/>
    <s v="Bluedart"/>
    <s v="wh-01"/>
    <x v="0"/>
    <x v="214"/>
    <x v="336"/>
    <n v="5"/>
    <s v="debit card"/>
    <x v="2"/>
    <s v="standard"/>
  </r>
  <r>
    <s v="ord000338"/>
    <s v="cust01240"/>
    <d v="2025-02-14T00:00:00"/>
    <n v="31"/>
    <d v="2025-02-15T00:00:00"/>
    <d v="2025-02-17T00:00:00"/>
    <d v="2025-02-22T00:00:00"/>
    <n v="7"/>
    <x v="1"/>
    <n v="5"/>
    <s v="no"/>
    <s v="customer request"/>
    <s v="Ups"/>
    <s v="wh-03"/>
    <x v="2"/>
    <x v="242"/>
    <x v="337"/>
    <n v="5"/>
    <s v="debit card"/>
    <x v="4"/>
    <s v="standard"/>
  </r>
  <r>
    <s v="ord000339"/>
    <s v="cust02131"/>
    <d v="2025-02-10T00:00:00"/>
    <n v="10"/>
    <d v="2025-02-10T00:00:00"/>
    <d v="2025-02-12T00:00:00"/>
    <d v="2025-02-16T00:00:00"/>
    <n v="6"/>
    <x v="1"/>
    <n v="4"/>
    <s v="no"/>
    <s v="customer request"/>
    <s v="Bluedart"/>
    <s v="wh-04"/>
    <x v="3"/>
    <x v="7"/>
    <x v="338"/>
    <n v="2"/>
    <s v="upi"/>
    <x v="0"/>
    <s v="standard"/>
  </r>
  <r>
    <s v="ord000340"/>
    <s v="cust00737"/>
    <d v="2025-01-16T00:00:00"/>
    <n v="18"/>
    <d v="2025-01-16T00:00:00"/>
    <d v="2025-01-21T00:00:00"/>
    <d v="2025-01-21T00:00:00"/>
    <n v="5"/>
    <x v="0"/>
    <n v="0"/>
    <s v="no"/>
    <s v="customer request"/>
    <s v="Delhivery"/>
    <s v="wh-03"/>
    <x v="3"/>
    <x v="243"/>
    <x v="339"/>
    <n v="2"/>
    <s v="debit card"/>
    <x v="3"/>
    <s v="express"/>
  </r>
  <r>
    <s v="ord000341"/>
    <s v="cust00668"/>
    <d v="2025-01-15T00:00:00"/>
    <n v="42"/>
    <d v="2025-01-16T00:00:00"/>
    <d v="2025-01-21T00:00:00"/>
    <d v="2025-01-29T00:00:00"/>
    <n v="13"/>
    <x v="1"/>
    <n v="8"/>
    <s v="no"/>
    <s v="customer request"/>
    <s v="Xpressbees"/>
    <s v="wh-04"/>
    <x v="0"/>
    <x v="207"/>
    <x v="340"/>
    <n v="3"/>
    <s v="debit card"/>
    <x v="4"/>
    <s v="standard"/>
  </r>
  <r>
    <s v="ord000342"/>
    <s v="cust01347"/>
    <d v="2025-07-31T00:00:00"/>
    <n v="69"/>
    <d v="2025-08-02T00:00:00"/>
    <d v="2025-08-04T00:00:00"/>
    <d v="2025-08-03T00:00:00"/>
    <n v="1"/>
    <x v="0"/>
    <n v="0"/>
    <s v="no"/>
    <s v="customer request"/>
    <s v="Dhl"/>
    <s v="wh-02"/>
    <x v="4"/>
    <x v="225"/>
    <x v="341"/>
    <n v="5"/>
    <s v="credit card"/>
    <x v="0"/>
    <s v="standard"/>
  </r>
  <r>
    <s v="ord000343"/>
    <s v="cust02201"/>
    <d v="2025-06-10T00:00:00"/>
    <n v="55"/>
    <d v="2025-06-12T00:00:00"/>
    <d v="2025-06-19T00:00:00"/>
    <d v="2025-06-19T00:00:00"/>
    <n v="7"/>
    <x v="0"/>
    <n v="0"/>
    <s v="no"/>
    <s v="customer request"/>
    <s v="Dhl"/>
    <s v="wh-04"/>
    <x v="2"/>
    <x v="117"/>
    <x v="342"/>
    <n v="1"/>
    <s v="net banking"/>
    <x v="4"/>
    <s v="express"/>
  </r>
  <r>
    <s v="ord000344"/>
    <s v="cust00056"/>
    <d v="2025-09-23T00:00:00"/>
    <n v="12"/>
    <d v="2025-09-23T00:00:00"/>
    <d v="2025-09-30T00:00:00"/>
    <d v="2025-10-05T00:00:00"/>
    <n v="12"/>
    <x v="1"/>
    <n v="5"/>
    <s v="no"/>
    <s v="customer request"/>
    <s v="Xpressbees"/>
    <s v="wh-03"/>
    <x v="3"/>
    <x v="244"/>
    <x v="343"/>
    <n v="2"/>
    <s v="net banking"/>
    <x v="5"/>
    <s v="standard"/>
  </r>
  <r>
    <s v="ord000345"/>
    <s v="cust00114"/>
    <d v="2025-12-20T00:00:00"/>
    <n v="37"/>
    <d v="2025-12-21T00:00:00"/>
    <d v="2025-12-26T00:00:00"/>
    <d v="2025-12-31T00:00:00"/>
    <n v="10"/>
    <x v="1"/>
    <n v="5"/>
    <s v="no"/>
    <s v="customer request"/>
    <s v="Dhl"/>
    <s v="wh-02"/>
    <x v="4"/>
    <x v="142"/>
    <x v="344"/>
    <n v="5"/>
    <s v="credit card"/>
    <x v="2"/>
    <s v="standard"/>
  </r>
  <r>
    <s v="ord000346"/>
    <s v="cust00262"/>
    <d v="2025-11-03T00:00:00"/>
    <n v="9"/>
    <d v="2025-11-03T00:00:00"/>
    <d v="2025-11-10T00:00:00"/>
    <d v="2025-11-10T00:00:00"/>
    <n v="7"/>
    <x v="0"/>
    <n v="0"/>
    <s v="no"/>
    <s v="customer request"/>
    <s v="Xpressbees"/>
    <s v="wh-01"/>
    <x v="0"/>
    <x v="245"/>
    <x v="345"/>
    <n v="3"/>
    <s v="upi"/>
    <x v="4"/>
    <s v="standard"/>
  </r>
  <r>
    <s v="ord000347"/>
    <s v="cust00729"/>
    <d v="2025-09-10T00:00:00"/>
    <n v="66"/>
    <d v="2025-09-12T00:00:00"/>
    <d v="2025-09-19T00:00:00"/>
    <d v="2025-09-18T00:00:00"/>
    <n v="6"/>
    <x v="0"/>
    <n v="0"/>
    <s v="no"/>
    <s v="customer request"/>
    <s v="Dhl"/>
    <s v="wh-03"/>
    <x v="4"/>
    <x v="246"/>
    <x v="346"/>
    <n v="2"/>
    <s v="cod"/>
    <x v="2"/>
    <s v="standard"/>
  </r>
  <r>
    <s v="ord000348"/>
    <s v="cust01590"/>
    <d v="2025-08-24T00:00:00"/>
    <n v="44"/>
    <d v="2025-08-25T00:00:00"/>
    <d v="2025-08-29T00:00:00"/>
    <d v="2025-08-29T00:00:00"/>
    <n v="4"/>
    <x v="0"/>
    <n v="0"/>
    <s v="no"/>
    <s v="customer request"/>
    <s v="Ecom Express"/>
    <s v="wh-02"/>
    <x v="1"/>
    <x v="247"/>
    <x v="347"/>
    <n v="3"/>
    <s v="debit card"/>
    <x v="3"/>
    <s v="standard"/>
  </r>
  <r>
    <s v="ord000349"/>
    <s v="cust02709"/>
    <d v="2025-04-08T00:00:00"/>
    <n v="10"/>
    <d v="2025-04-08T00:00:00"/>
    <d v="2025-04-10T00:00:00"/>
    <d v="2025-04-15T00:00:00"/>
    <n v="7"/>
    <x v="1"/>
    <n v="5"/>
    <s v="no"/>
    <s v="customer request"/>
    <s v="Ups"/>
    <s v="wh-02"/>
    <x v="1"/>
    <x v="239"/>
    <x v="348"/>
    <n v="1"/>
    <s v="upi"/>
    <x v="5"/>
    <s v="express"/>
  </r>
  <r>
    <s v="ord000350"/>
    <s v="cust00266"/>
    <d v="2025-11-30T00:00:00"/>
    <n v="12"/>
    <d v="2025-11-30T00:00:00"/>
    <d v="2025-12-06T00:00:00"/>
    <d v="2025-12-06T00:00:00"/>
    <n v="6"/>
    <x v="0"/>
    <n v="0"/>
    <s v="no"/>
    <s v="customer request"/>
    <s v="Ups"/>
    <s v="wh-01"/>
    <x v="4"/>
    <x v="229"/>
    <x v="349"/>
    <n v="3"/>
    <s v="debit card"/>
    <x v="1"/>
    <s v="standard"/>
  </r>
  <r>
    <s v="ord000351"/>
    <s v="cust00681"/>
    <d v="2025-03-12T00:00:00"/>
    <n v="48"/>
    <d v="2025-03-14T00:00:00"/>
    <d v="2025-03-21T00:00:00"/>
    <d v="2025-03-20T00:00:00"/>
    <n v="6"/>
    <x v="0"/>
    <n v="0"/>
    <s v="no"/>
    <s v="customer request"/>
    <s v="Delhivery"/>
    <s v="wh-01"/>
    <x v="2"/>
    <x v="248"/>
    <x v="350"/>
    <n v="3"/>
    <s v="cod"/>
    <x v="0"/>
    <s v="standard"/>
  </r>
  <r>
    <s v="ord000352"/>
    <s v="cust00987"/>
    <d v="2025-11-29T00:00:00"/>
    <n v="25"/>
    <d v="2025-11-30T00:00:00"/>
    <d v="2025-12-03T00:00:00"/>
    <d v="2025-12-02T00:00:00"/>
    <n v="2"/>
    <x v="0"/>
    <n v="0"/>
    <s v="no"/>
    <s v="customer request"/>
    <s v="Xpressbees"/>
    <s v="wh-04"/>
    <x v="4"/>
    <x v="249"/>
    <x v="351"/>
    <n v="1"/>
    <s v="upi"/>
    <x v="2"/>
    <s v="express"/>
  </r>
  <r>
    <s v="ord000353"/>
    <s v="cust01997"/>
    <d v="2025-07-09T00:00:00"/>
    <n v="31"/>
    <d v="2025-07-10T00:00:00"/>
    <d v="2025-07-14T00:00:00"/>
    <d v="2025-05-18T00:00:00"/>
    <n v="5"/>
    <x v="2"/>
    <n v="0"/>
    <s v="yes"/>
    <s v="logistics issue"/>
    <s v="Dhl"/>
    <s v="wh-01"/>
    <x v="3"/>
    <x v="163"/>
    <x v="352"/>
    <n v="4"/>
    <s v="upi"/>
    <x v="5"/>
    <s v="standard"/>
  </r>
  <r>
    <s v="ord000354"/>
    <s v="cust01804"/>
    <d v="2025-09-06T00:00:00"/>
    <n v="62"/>
    <d v="2025-09-08T00:00:00"/>
    <d v="2025-09-11T00:00:00"/>
    <d v="2025-09-10T00:00:00"/>
    <n v="2"/>
    <x v="0"/>
    <n v="0"/>
    <s v="no"/>
    <s v="customer request"/>
    <s v="Dhl"/>
    <s v="wh-01"/>
    <x v="2"/>
    <x v="166"/>
    <x v="353"/>
    <n v="3"/>
    <s v="cod"/>
    <x v="5"/>
    <s v="standard"/>
  </r>
  <r>
    <s v="ord000355"/>
    <s v="cust01983"/>
    <d v="2025-06-23T00:00:00"/>
    <n v="72"/>
    <d v="2025-06-26T00:00:00"/>
    <d v="2025-06-28T00:00:00"/>
    <d v="2025-05-18T00:00:00"/>
    <n v="5"/>
    <x v="2"/>
    <n v="0"/>
    <s v="yes"/>
    <s v="payment failure"/>
    <s v="Xpressbees"/>
    <s v="wh-02"/>
    <x v="0"/>
    <x v="7"/>
    <x v="354"/>
    <n v="1"/>
    <s v="upi"/>
    <x v="5"/>
    <s v="standard"/>
  </r>
  <r>
    <s v="ord000356"/>
    <s v="cust00870"/>
    <d v="2025-05-03T00:00:00"/>
    <n v="67"/>
    <d v="2025-05-05T00:00:00"/>
    <d v="2025-05-08T00:00:00"/>
    <d v="2025-05-07T00:00:00"/>
    <n v="2"/>
    <x v="0"/>
    <n v="0"/>
    <s v="no"/>
    <s v="customer request"/>
    <s v="Dhl"/>
    <s v="wh-01"/>
    <x v="3"/>
    <x v="37"/>
    <x v="355"/>
    <n v="4"/>
    <s v="credit card"/>
    <x v="0"/>
    <s v="express"/>
  </r>
  <r>
    <s v="ord000357"/>
    <s v="cust00280"/>
    <d v="2025-11-20T00:00:00"/>
    <n v="41"/>
    <d v="2025-11-21T00:00:00"/>
    <d v="2025-11-23T00:00:00"/>
    <d v="2025-11-29T00:00:00"/>
    <n v="8"/>
    <x v="1"/>
    <n v="6"/>
    <s v="no"/>
    <s v="customer request"/>
    <s v="Dhl"/>
    <s v="wh-04"/>
    <x v="3"/>
    <x v="135"/>
    <x v="356"/>
    <n v="5"/>
    <s v="upi"/>
    <x v="2"/>
    <s v="standard"/>
  </r>
  <r>
    <s v="ord000358"/>
    <s v="cust02044"/>
    <d v="2025-11-26T00:00:00"/>
    <n v="61"/>
    <d v="2025-11-28T00:00:00"/>
    <d v="2025-12-05T00:00:00"/>
    <d v="2025-12-05T00:00:00"/>
    <n v="7"/>
    <x v="0"/>
    <n v="0"/>
    <s v="no"/>
    <s v="customer request"/>
    <s v="Xpressbees"/>
    <s v="wh-05"/>
    <x v="2"/>
    <x v="250"/>
    <x v="357"/>
    <n v="2"/>
    <s v="cod"/>
    <x v="3"/>
    <s v="standard"/>
  </r>
  <r>
    <s v="ord000359"/>
    <s v="cust02965"/>
    <d v="2025-07-08T00:00:00"/>
    <n v="24"/>
    <d v="2025-07-09T00:00:00"/>
    <d v="2025-07-16T00:00:00"/>
    <d v="2025-07-24T00:00:00"/>
    <n v="15"/>
    <x v="1"/>
    <n v="8"/>
    <s v="no"/>
    <s v="customer request"/>
    <s v="Dhl"/>
    <s v="wh-04"/>
    <x v="2"/>
    <x v="251"/>
    <x v="358"/>
    <n v="3"/>
    <s v="cod"/>
    <x v="4"/>
    <s v="standard"/>
  </r>
  <r>
    <s v="ord000360"/>
    <s v="cust01647"/>
    <d v="2025-06-05T00:00:00"/>
    <n v="41"/>
    <d v="2025-06-06T00:00:00"/>
    <d v="2025-06-12T00:00:00"/>
    <d v="2025-06-14T00:00:00"/>
    <n v="8"/>
    <x v="1"/>
    <n v="2"/>
    <s v="no"/>
    <s v="customer request"/>
    <s v="Dhl"/>
    <s v="wh-02"/>
    <x v="1"/>
    <x v="252"/>
    <x v="359"/>
    <n v="2"/>
    <s v="upi"/>
    <x v="5"/>
    <s v="express"/>
  </r>
  <r>
    <s v="ord000361"/>
    <s v="cust00789"/>
    <d v="2025-09-19T00:00:00"/>
    <n v="63"/>
    <d v="2025-09-21T00:00:00"/>
    <d v="2025-09-28T00:00:00"/>
    <d v="2025-09-28T00:00:00"/>
    <n v="7"/>
    <x v="0"/>
    <n v="0"/>
    <s v="no"/>
    <s v="customer request"/>
    <s v="Ecom Express"/>
    <s v="wh-04"/>
    <x v="2"/>
    <x v="84"/>
    <x v="360"/>
    <n v="3"/>
    <s v="credit card"/>
    <x v="3"/>
    <s v="standard"/>
  </r>
  <r>
    <s v="ord000362"/>
    <s v="cust02329"/>
    <d v="2025-07-28T00:00:00"/>
    <n v="23"/>
    <d v="2025-07-28T00:00:00"/>
    <d v="2025-08-01T00:00:00"/>
    <d v="2025-08-01T00:00:00"/>
    <n v="4"/>
    <x v="0"/>
    <n v="0"/>
    <s v="no"/>
    <s v="customer request"/>
    <s v="Ups"/>
    <s v="wh-02"/>
    <x v="2"/>
    <x v="253"/>
    <x v="361"/>
    <n v="2"/>
    <s v="net banking"/>
    <x v="3"/>
    <s v="express"/>
  </r>
  <r>
    <s v="ord000363"/>
    <s v="cust01070"/>
    <d v="2025-09-01T00:00:00"/>
    <n v="72"/>
    <d v="2025-09-04T00:00:00"/>
    <d v="2025-09-10T00:00:00"/>
    <d v="2025-09-10T00:00:00"/>
    <n v="6"/>
    <x v="0"/>
    <n v="0"/>
    <s v="no"/>
    <s v="customer request"/>
    <s v="Fedex"/>
    <s v="wh-05"/>
    <x v="1"/>
    <x v="254"/>
    <x v="362"/>
    <n v="2"/>
    <s v="credit card"/>
    <x v="1"/>
    <s v="standard"/>
  </r>
  <r>
    <s v="ord000364"/>
    <s v="cust00687"/>
    <d v="2025-10-25T00:00:00"/>
    <n v="42"/>
    <d v="2025-10-26T00:00:00"/>
    <d v="2025-10-28T00:00:00"/>
    <d v="2025-11-04T00:00:00"/>
    <n v="9"/>
    <x v="1"/>
    <n v="7"/>
    <s v="no"/>
    <s v="customer request"/>
    <s v="Dhl"/>
    <s v="wh-05"/>
    <x v="3"/>
    <x v="193"/>
    <x v="277"/>
    <n v="3"/>
    <s v="net banking"/>
    <x v="2"/>
    <s v="standard"/>
  </r>
  <r>
    <s v="ord000365"/>
    <s v="cust01785"/>
    <d v="2025-03-19T00:00:00"/>
    <n v="35"/>
    <d v="2025-03-20T00:00:00"/>
    <d v="2025-03-27T00:00:00"/>
    <d v="2025-03-27T00:00:00"/>
    <n v="7"/>
    <x v="0"/>
    <n v="0"/>
    <s v="no"/>
    <s v="customer request"/>
    <s v="Ecom Express"/>
    <s v="wh-01"/>
    <x v="1"/>
    <x v="255"/>
    <x v="363"/>
    <n v="3"/>
    <s v="credit card"/>
    <x v="4"/>
    <s v="express"/>
  </r>
  <r>
    <s v="ord000366"/>
    <s v="cust01828"/>
    <d v="2025-02-07T00:00:00"/>
    <n v="68"/>
    <d v="2025-02-09T00:00:00"/>
    <d v="2025-02-14T00:00:00"/>
    <d v="2025-02-14T00:00:00"/>
    <n v="5"/>
    <x v="0"/>
    <n v="0"/>
    <s v="no"/>
    <s v="customer request"/>
    <s v="Fedex"/>
    <s v="wh-04"/>
    <x v="0"/>
    <x v="53"/>
    <x v="364"/>
    <n v="3"/>
    <s v="net banking"/>
    <x v="1"/>
    <s v="standard"/>
  </r>
  <r>
    <s v="ord000367"/>
    <s v="cust00744"/>
    <d v="2025-08-12T00:00:00"/>
    <n v="10"/>
    <d v="2025-08-12T00:00:00"/>
    <d v="2025-08-18T00:00:00"/>
    <d v="2025-08-17T00:00:00"/>
    <n v="5"/>
    <x v="0"/>
    <n v="0"/>
    <s v="no"/>
    <s v="customer request"/>
    <s v="Ecom Express"/>
    <s v="wh-03"/>
    <x v="2"/>
    <x v="256"/>
    <x v="365"/>
    <n v="5"/>
    <s v="debit card"/>
    <x v="2"/>
    <s v="standard"/>
  </r>
  <r>
    <s v="ord000368"/>
    <s v="cust02753"/>
    <d v="2025-12-25T00:00:00"/>
    <n v="8"/>
    <d v="2025-12-25T00:00:00"/>
    <d v="2025-12-31T00:00:00"/>
    <d v="2025-12-31T00:00:00"/>
    <n v="6"/>
    <x v="0"/>
    <n v="0"/>
    <s v="no"/>
    <s v="customer request"/>
    <s v="Ups"/>
    <s v="wh-01"/>
    <x v="3"/>
    <x v="257"/>
    <x v="366"/>
    <n v="2"/>
    <s v="cod"/>
    <x v="3"/>
    <s v="standard"/>
  </r>
  <r>
    <s v="ord000369"/>
    <s v="cust00549"/>
    <d v="2025-08-09T00:00:00"/>
    <n v="12"/>
    <d v="2025-08-09T00:00:00"/>
    <d v="2025-08-12T00:00:00"/>
    <d v="2025-08-11T00:00:00"/>
    <n v="2"/>
    <x v="0"/>
    <n v="0"/>
    <s v="no"/>
    <s v="customer request"/>
    <s v="Xpressbees"/>
    <s v="wh-02"/>
    <x v="4"/>
    <x v="258"/>
    <x v="367"/>
    <n v="3"/>
    <s v="cod"/>
    <x v="2"/>
    <s v="express"/>
  </r>
  <r>
    <s v="ord000370"/>
    <s v="cust00464"/>
    <d v="2025-07-06T00:00:00"/>
    <n v="17"/>
    <d v="2025-07-06T00:00:00"/>
    <d v="2025-07-09T00:00:00"/>
    <d v="2025-07-08T00:00:00"/>
    <n v="2"/>
    <x v="0"/>
    <n v="0"/>
    <s v="no"/>
    <s v="customer request"/>
    <s v="Dhl"/>
    <s v="wh-05"/>
    <x v="2"/>
    <x v="73"/>
    <x v="368"/>
    <n v="4"/>
    <s v="upi"/>
    <x v="5"/>
    <s v="express"/>
  </r>
  <r>
    <s v="ord000371"/>
    <s v="cust01289"/>
    <d v="2025-06-20T00:00:00"/>
    <n v="70"/>
    <d v="2025-06-22T00:00:00"/>
    <d v="2025-06-26T00:00:00"/>
    <d v="2025-06-25T00:00:00"/>
    <n v="3"/>
    <x v="0"/>
    <n v="0"/>
    <s v="no"/>
    <s v="customer request"/>
    <s v="Fedex"/>
    <s v="wh-04"/>
    <x v="1"/>
    <x v="219"/>
    <x v="369"/>
    <n v="2"/>
    <s v="cod"/>
    <x v="3"/>
    <s v="standard"/>
  </r>
  <r>
    <s v="ord000372"/>
    <s v="cust02888"/>
    <d v="2025-11-19T00:00:00"/>
    <n v="38"/>
    <d v="2025-11-20T00:00:00"/>
    <d v="2025-11-26T00:00:00"/>
    <d v="2025-11-26T00:00:00"/>
    <n v="6"/>
    <x v="0"/>
    <n v="0"/>
    <s v="no"/>
    <s v="customer request"/>
    <s v="Delhivery"/>
    <s v="wh-02"/>
    <x v="4"/>
    <x v="259"/>
    <x v="370"/>
    <n v="3"/>
    <s v="credit card"/>
    <x v="0"/>
    <s v="express"/>
  </r>
  <r>
    <s v="ord000373"/>
    <s v="cust02973"/>
    <d v="2025-12-07T00:00:00"/>
    <n v="6"/>
    <d v="2025-12-07T00:00:00"/>
    <d v="2025-12-10T00:00:00"/>
    <d v="2025-12-09T00:00:00"/>
    <n v="2"/>
    <x v="0"/>
    <n v="0"/>
    <s v="no"/>
    <s v="customer request"/>
    <s v="Delhivery"/>
    <s v="wh-03"/>
    <x v="1"/>
    <x v="260"/>
    <x v="371"/>
    <n v="2"/>
    <s v="upi"/>
    <x v="2"/>
    <s v="standard"/>
  </r>
  <r>
    <s v="ord000374"/>
    <s v="cust00080"/>
    <d v="2025-01-03T00:00:00"/>
    <n v="23"/>
    <d v="2025-01-03T00:00:00"/>
    <d v="2025-01-06T00:00:00"/>
    <d v="2025-01-10T00:00:00"/>
    <n v="7"/>
    <x v="1"/>
    <n v="4"/>
    <s v="no"/>
    <s v="customer request"/>
    <s v="Dhl"/>
    <s v="wh-01"/>
    <x v="1"/>
    <x v="261"/>
    <x v="372"/>
    <n v="2"/>
    <s v="cod"/>
    <x v="3"/>
    <s v="standard"/>
  </r>
  <r>
    <s v="ord000375"/>
    <s v="cust01059"/>
    <d v="2025-09-25T00:00:00"/>
    <n v="45"/>
    <d v="2025-09-26T00:00:00"/>
    <d v="2025-09-30T00:00:00"/>
    <d v="2025-09-29T00:00:00"/>
    <n v="3"/>
    <x v="0"/>
    <n v="0"/>
    <s v="no"/>
    <s v="customer request"/>
    <s v="Ups"/>
    <s v="wh-01"/>
    <x v="1"/>
    <x v="37"/>
    <x v="373"/>
    <n v="3"/>
    <s v="upi"/>
    <x v="0"/>
    <s v="standard"/>
  </r>
  <r>
    <s v="ord000376"/>
    <s v="cust01400"/>
    <d v="2025-12-23T00:00:00"/>
    <n v="34"/>
    <d v="2025-12-24T00:00:00"/>
    <d v="2025-12-27T00:00:00"/>
    <d v="2025-12-26T00:00:00"/>
    <n v="2"/>
    <x v="0"/>
    <n v="0"/>
    <s v="no"/>
    <s v="customer request"/>
    <s v="Delhivery"/>
    <s v="wh-04"/>
    <x v="2"/>
    <x v="262"/>
    <x v="374"/>
    <n v="5"/>
    <s v="upi"/>
    <x v="4"/>
    <s v="express"/>
  </r>
  <r>
    <s v="ord000377"/>
    <s v="cust00296"/>
    <d v="2025-07-17T00:00:00"/>
    <n v="38"/>
    <d v="2025-07-18T00:00:00"/>
    <d v="2025-07-25T00:00:00"/>
    <d v="2025-05-18T00:00:00"/>
    <n v="5"/>
    <x v="2"/>
    <n v="0"/>
    <s v="yes"/>
    <s v="out of stock"/>
    <s v="Ecom Express"/>
    <s v="wh-04"/>
    <x v="1"/>
    <x v="263"/>
    <x v="375"/>
    <n v="2"/>
    <s v="credit card"/>
    <x v="2"/>
    <s v="express"/>
  </r>
  <r>
    <s v="ord000378"/>
    <s v="cust02315"/>
    <d v="2025-08-28T00:00:00"/>
    <n v="30"/>
    <d v="2025-08-29T00:00:00"/>
    <d v="2025-09-04T00:00:00"/>
    <d v="2025-09-12T00:00:00"/>
    <n v="14"/>
    <x v="1"/>
    <n v="8"/>
    <s v="no"/>
    <s v="customer request"/>
    <s v="Bluedart"/>
    <s v="wh-02"/>
    <x v="1"/>
    <x v="101"/>
    <x v="376"/>
    <n v="2"/>
    <s v="upi"/>
    <x v="2"/>
    <s v="express"/>
  </r>
  <r>
    <s v="ord000379"/>
    <s v="cust02968"/>
    <d v="2025-05-04T00:00:00"/>
    <n v="34"/>
    <d v="2025-05-05T00:00:00"/>
    <d v="2025-05-11T00:00:00"/>
    <d v="2025-05-10T00:00:00"/>
    <n v="5"/>
    <x v="0"/>
    <n v="0"/>
    <s v="no"/>
    <s v="customer request"/>
    <s v="Dhl"/>
    <s v="wh-01"/>
    <x v="2"/>
    <x v="264"/>
    <x v="377"/>
    <n v="2"/>
    <s v="net banking"/>
    <x v="3"/>
    <s v="standard"/>
  </r>
  <r>
    <s v="ord000380"/>
    <s v="cust00839"/>
    <d v="2025-11-24T00:00:00"/>
    <n v="59"/>
    <d v="2025-11-26T00:00:00"/>
    <d v="2025-12-02T00:00:00"/>
    <d v="2025-12-05T00:00:00"/>
    <n v="9"/>
    <x v="1"/>
    <n v="3"/>
    <s v="no"/>
    <s v="customer request"/>
    <s v="Ups"/>
    <s v="wh-03"/>
    <x v="2"/>
    <x v="265"/>
    <x v="378"/>
    <n v="2"/>
    <s v="cod"/>
    <x v="3"/>
    <s v="express"/>
  </r>
  <r>
    <s v="ord000381"/>
    <s v="cust02496"/>
    <d v="2025-07-23T00:00:00"/>
    <n v="41"/>
    <d v="2025-07-24T00:00:00"/>
    <d v="2025-07-30T00:00:00"/>
    <d v="2025-07-30T00:00:00"/>
    <n v="6"/>
    <x v="0"/>
    <n v="0"/>
    <s v="no"/>
    <s v="customer request"/>
    <s v="Ups"/>
    <s v="wh-01"/>
    <x v="4"/>
    <x v="266"/>
    <x v="379"/>
    <n v="5"/>
    <s v="credit card"/>
    <x v="4"/>
    <s v="standard"/>
  </r>
  <r>
    <s v="ord000382"/>
    <s v="cust00490"/>
    <d v="2025-11-19T00:00:00"/>
    <n v="32"/>
    <d v="2025-11-20T00:00:00"/>
    <d v="2025-11-25T00:00:00"/>
    <d v="2025-05-18T00:00:00"/>
    <n v="5"/>
    <x v="2"/>
    <n v="0"/>
    <s v="yes"/>
    <s v="out of stock"/>
    <s v="Ecom Express"/>
    <s v="wh-05"/>
    <x v="0"/>
    <x v="249"/>
    <x v="380"/>
    <n v="4"/>
    <s v="net banking"/>
    <x v="3"/>
    <s v="standard"/>
  </r>
  <r>
    <s v="ord000383"/>
    <s v="cust00274"/>
    <d v="2025-02-24T00:00:00"/>
    <n v="9"/>
    <d v="2025-02-24T00:00:00"/>
    <d v="2025-03-02T00:00:00"/>
    <d v="2025-03-01T00:00:00"/>
    <n v="5"/>
    <x v="0"/>
    <n v="0"/>
    <s v="no"/>
    <s v="customer request"/>
    <s v="Ups"/>
    <s v="wh-05"/>
    <x v="2"/>
    <x v="86"/>
    <x v="381"/>
    <n v="4"/>
    <s v="cod"/>
    <x v="2"/>
    <s v="express"/>
  </r>
  <r>
    <s v="ord000384"/>
    <s v="cust00430"/>
    <d v="2025-10-01T00:00:00"/>
    <n v="58"/>
    <d v="2025-10-03T00:00:00"/>
    <d v="2025-10-10T00:00:00"/>
    <d v="2025-10-10T00:00:00"/>
    <n v="7"/>
    <x v="0"/>
    <n v="0"/>
    <s v="no"/>
    <s v="customer request"/>
    <s v="Ecom Express"/>
    <s v="wh-04"/>
    <x v="1"/>
    <x v="267"/>
    <x v="382"/>
    <n v="2"/>
    <s v="upi"/>
    <x v="1"/>
    <s v="standard"/>
  </r>
  <r>
    <s v="ord000385"/>
    <s v="cust02694"/>
    <d v="2025-02-02T00:00:00"/>
    <n v="60"/>
    <d v="2025-02-04T00:00:00"/>
    <d v="2025-02-11T00:00:00"/>
    <d v="2025-02-10T00:00:00"/>
    <n v="6"/>
    <x v="0"/>
    <n v="0"/>
    <s v="no"/>
    <s v="customer request"/>
    <s v="Dhl"/>
    <s v="wh-03"/>
    <x v="3"/>
    <x v="268"/>
    <x v="383"/>
    <n v="2"/>
    <s v="cod"/>
    <x v="2"/>
    <s v="standard"/>
  </r>
  <r>
    <s v="ord000386"/>
    <s v="cust02171"/>
    <d v="2025-01-27T00:00:00"/>
    <n v="5"/>
    <d v="2025-01-27T00:00:00"/>
    <d v="2025-01-31T00:00:00"/>
    <d v="2025-01-31T00:00:00"/>
    <n v="4"/>
    <x v="0"/>
    <n v="0"/>
    <s v="no"/>
    <s v="customer request"/>
    <s v="Dhl"/>
    <s v="wh-01"/>
    <x v="4"/>
    <x v="140"/>
    <x v="384"/>
    <n v="5"/>
    <s v="cod"/>
    <x v="4"/>
    <s v="standard"/>
  </r>
  <r>
    <s v="ord000387"/>
    <s v="cust00505"/>
    <d v="2025-03-30T00:00:00"/>
    <n v="50"/>
    <d v="2025-04-01T00:00:00"/>
    <d v="2025-04-06T00:00:00"/>
    <d v="2025-04-05T00:00:00"/>
    <n v="4"/>
    <x v="0"/>
    <n v="0"/>
    <s v="no"/>
    <s v="customer request"/>
    <s v="Fedex"/>
    <s v="wh-04"/>
    <x v="0"/>
    <x v="269"/>
    <x v="385"/>
    <n v="3"/>
    <s v="cod"/>
    <x v="5"/>
    <s v="standard"/>
  </r>
  <r>
    <s v="ord000388"/>
    <s v="cust00531"/>
    <d v="2025-04-05T00:00:00"/>
    <n v="37"/>
    <d v="2025-04-06T00:00:00"/>
    <d v="2025-04-11T00:00:00"/>
    <d v="2025-04-11T00:00:00"/>
    <n v="5"/>
    <x v="0"/>
    <n v="0"/>
    <s v="no"/>
    <s v="customer request"/>
    <s v="Xpressbees"/>
    <s v="wh-02"/>
    <x v="3"/>
    <x v="33"/>
    <x v="386"/>
    <n v="3"/>
    <s v="credit card"/>
    <x v="0"/>
    <s v="express"/>
  </r>
  <r>
    <s v="ord000389"/>
    <s v="cust01284"/>
    <d v="2025-09-20T00:00:00"/>
    <n v="61"/>
    <d v="2025-09-22T00:00:00"/>
    <d v="2025-09-29T00:00:00"/>
    <d v="2025-10-05T00:00:00"/>
    <n v="13"/>
    <x v="1"/>
    <n v="6"/>
    <s v="no"/>
    <s v="customer request"/>
    <s v="Fedex"/>
    <s v="wh-03"/>
    <x v="2"/>
    <x v="270"/>
    <x v="387"/>
    <n v="1"/>
    <s v="upi"/>
    <x v="4"/>
    <s v="express"/>
  </r>
  <r>
    <s v="ord000390"/>
    <s v="cust01340"/>
    <d v="2025-01-06T00:00:00"/>
    <n v="33"/>
    <d v="2025-01-07T00:00:00"/>
    <d v="2025-01-13T00:00:00"/>
    <d v="2025-05-18T00:00:00"/>
    <n v="5"/>
    <x v="2"/>
    <n v="0"/>
    <s v="yes"/>
    <s v="customer request"/>
    <s v="Fedex"/>
    <s v="wh-03"/>
    <x v="4"/>
    <x v="202"/>
    <x v="388"/>
    <n v="3"/>
    <s v="net banking"/>
    <x v="3"/>
    <s v="express"/>
  </r>
  <r>
    <s v="ord000391"/>
    <s v="cust02769"/>
    <d v="2025-07-13T00:00:00"/>
    <n v="37"/>
    <d v="2025-07-14T00:00:00"/>
    <d v="2025-07-16T00:00:00"/>
    <d v="2025-07-16T00:00:00"/>
    <n v="2"/>
    <x v="0"/>
    <n v="0"/>
    <s v="no"/>
    <s v="customer request"/>
    <s v="Bluedart"/>
    <s v="wh-05"/>
    <x v="2"/>
    <x v="271"/>
    <x v="389"/>
    <n v="1"/>
    <s v="credit card"/>
    <x v="4"/>
    <s v="express"/>
  </r>
  <r>
    <s v="ord000392"/>
    <s v="cust01258"/>
    <d v="2025-05-10T00:00:00"/>
    <n v="65"/>
    <d v="2025-05-12T00:00:00"/>
    <d v="2025-05-19T00:00:00"/>
    <d v="2025-05-18T00:00:00"/>
    <n v="6"/>
    <x v="0"/>
    <n v="0"/>
    <s v="no"/>
    <s v="customer request"/>
    <s v="Fedex"/>
    <s v="wh-02"/>
    <x v="0"/>
    <x v="272"/>
    <x v="390"/>
    <n v="1"/>
    <s v="debit card"/>
    <x v="4"/>
    <s v="express"/>
  </r>
  <r>
    <s v="ord000393"/>
    <s v="cust01390"/>
    <d v="2025-03-13T00:00:00"/>
    <n v="70"/>
    <d v="2025-03-15T00:00:00"/>
    <d v="2025-03-22T00:00:00"/>
    <d v="2025-03-21T00:00:00"/>
    <n v="6"/>
    <x v="0"/>
    <n v="0"/>
    <s v="no"/>
    <s v="customer request"/>
    <s v="Bluedart"/>
    <s v="wh-04"/>
    <x v="2"/>
    <x v="102"/>
    <x v="391"/>
    <n v="3"/>
    <s v="credit card"/>
    <x v="0"/>
    <s v="standard"/>
  </r>
  <r>
    <s v="ord000394"/>
    <s v="cust00931"/>
    <d v="2025-03-02T00:00:00"/>
    <n v="42"/>
    <d v="2025-03-03T00:00:00"/>
    <d v="2025-03-05T00:00:00"/>
    <d v="2025-03-05T00:00:00"/>
    <n v="2"/>
    <x v="0"/>
    <n v="0"/>
    <s v="no"/>
    <s v="customer request"/>
    <s v="Ups"/>
    <s v="wh-01"/>
    <x v="0"/>
    <x v="166"/>
    <x v="392"/>
    <n v="1"/>
    <s v="credit card"/>
    <x v="5"/>
    <s v="express"/>
  </r>
  <r>
    <s v="ord000395"/>
    <s v="cust01305"/>
    <d v="2025-06-09T00:00:00"/>
    <n v="62"/>
    <d v="2025-06-11T00:00:00"/>
    <d v="2025-06-16T00:00:00"/>
    <d v="2025-06-15T00:00:00"/>
    <n v="4"/>
    <x v="0"/>
    <n v="0"/>
    <s v="no"/>
    <s v="customer request"/>
    <s v="Ups"/>
    <s v="wh-03"/>
    <x v="4"/>
    <x v="273"/>
    <x v="393"/>
    <n v="5"/>
    <s v="net banking"/>
    <x v="1"/>
    <s v="standard"/>
  </r>
  <r>
    <s v="ord000396"/>
    <s v="cust00852"/>
    <d v="2025-09-05T00:00:00"/>
    <n v="58"/>
    <d v="2025-09-07T00:00:00"/>
    <d v="2025-09-12T00:00:00"/>
    <d v="2025-05-18T00:00:00"/>
    <n v="5"/>
    <x v="2"/>
    <n v="0"/>
    <s v="yes"/>
    <s v="payment failure"/>
    <s v="Fedex"/>
    <s v="wh-03"/>
    <x v="0"/>
    <x v="156"/>
    <x v="394"/>
    <n v="1"/>
    <s v="net banking"/>
    <x v="0"/>
    <s v="express"/>
  </r>
  <r>
    <s v="ord000397"/>
    <s v="cust00379"/>
    <d v="2025-10-30T00:00:00"/>
    <n v="56"/>
    <d v="2025-11-01T00:00:00"/>
    <d v="2025-11-03T00:00:00"/>
    <d v="2025-11-02T00:00:00"/>
    <n v="1"/>
    <x v="0"/>
    <n v="0"/>
    <s v="no"/>
    <s v="customer request"/>
    <s v="Fedex"/>
    <s v="wh-05"/>
    <x v="4"/>
    <x v="237"/>
    <x v="395"/>
    <n v="3"/>
    <s v="upi"/>
    <x v="4"/>
    <s v="standard"/>
  </r>
  <r>
    <s v="ord000398"/>
    <s v="cust02609"/>
    <d v="2025-04-23T00:00:00"/>
    <n v="47"/>
    <d v="2025-04-24T00:00:00"/>
    <d v="2025-05-01T00:00:00"/>
    <d v="2025-04-30T00:00:00"/>
    <n v="6"/>
    <x v="0"/>
    <n v="0"/>
    <s v="no"/>
    <s v="customer request"/>
    <s v="Xpressbees"/>
    <s v="wh-01"/>
    <x v="3"/>
    <x v="203"/>
    <x v="396"/>
    <n v="3"/>
    <s v="debit card"/>
    <x v="1"/>
    <s v="standard"/>
  </r>
  <r>
    <s v="ord000399"/>
    <s v="cust02478"/>
    <d v="2025-09-09T00:00:00"/>
    <n v="70"/>
    <d v="2025-09-11T00:00:00"/>
    <d v="2025-09-17T00:00:00"/>
    <d v="2025-05-18T00:00:00"/>
    <n v="5"/>
    <x v="2"/>
    <n v="0"/>
    <s v="yes"/>
    <s v="payment failure"/>
    <s v="Bluedart"/>
    <s v="wh-05"/>
    <x v="2"/>
    <x v="274"/>
    <x v="397"/>
    <n v="5"/>
    <s v="upi"/>
    <x v="1"/>
    <s v="express"/>
  </r>
  <r>
    <s v="ord000400"/>
    <s v="cust02093"/>
    <d v="2025-01-28T00:00:00"/>
    <n v="8"/>
    <d v="2025-01-28T00:00:00"/>
    <d v="2025-01-31T00:00:00"/>
    <d v="2025-01-31T00:00:00"/>
    <n v="3"/>
    <x v="0"/>
    <n v="0"/>
    <s v="no"/>
    <s v="customer request"/>
    <s v="Bluedart"/>
    <s v="wh-02"/>
    <x v="0"/>
    <x v="59"/>
    <x v="398"/>
    <n v="2"/>
    <s v="cod"/>
    <x v="0"/>
    <s v="express"/>
  </r>
  <r>
    <s v="ord000401"/>
    <s v="cust00887"/>
    <d v="2025-03-11T00:00:00"/>
    <n v="34"/>
    <d v="2025-03-12T00:00:00"/>
    <d v="2025-03-18T00:00:00"/>
    <d v="2025-03-17T00:00:00"/>
    <n v="5"/>
    <x v="0"/>
    <n v="0"/>
    <s v="no"/>
    <s v="customer request"/>
    <s v="Delhivery"/>
    <s v="wh-04"/>
    <x v="1"/>
    <x v="275"/>
    <x v="399"/>
    <n v="3"/>
    <s v="credit card"/>
    <x v="2"/>
    <s v="standard"/>
  </r>
  <r>
    <s v="ord000402"/>
    <s v="cust00951"/>
    <d v="2025-10-03T00:00:00"/>
    <n v="33"/>
    <d v="2025-10-04T00:00:00"/>
    <d v="2025-10-07T00:00:00"/>
    <d v="2025-10-07T00:00:00"/>
    <n v="3"/>
    <x v="0"/>
    <n v="0"/>
    <s v="no"/>
    <s v="customer request"/>
    <s v="Delhivery"/>
    <s v="wh-02"/>
    <x v="2"/>
    <x v="276"/>
    <x v="400"/>
    <n v="1"/>
    <s v="cod"/>
    <x v="2"/>
    <s v="standard"/>
  </r>
  <r>
    <s v="ord000403"/>
    <s v="cust01813"/>
    <d v="2025-05-20T00:00:00"/>
    <n v="55"/>
    <d v="2025-05-22T00:00:00"/>
    <d v="2025-05-28T00:00:00"/>
    <d v="2025-05-18T00:00:00"/>
    <n v="5"/>
    <x v="2"/>
    <n v="0"/>
    <s v="yes"/>
    <s v="customer request"/>
    <s v="Ecom Express"/>
    <s v="wh-01"/>
    <x v="1"/>
    <x v="248"/>
    <x v="401"/>
    <n v="4"/>
    <s v="credit card"/>
    <x v="3"/>
    <s v="express"/>
  </r>
  <r>
    <s v="ord000404"/>
    <s v="cust00815"/>
    <d v="2025-03-29T00:00:00"/>
    <n v="28"/>
    <d v="2025-03-30T00:00:00"/>
    <d v="2025-04-05T00:00:00"/>
    <d v="2025-04-05T00:00:00"/>
    <n v="6"/>
    <x v="0"/>
    <n v="0"/>
    <s v="no"/>
    <s v="customer request"/>
    <s v="Fedex"/>
    <s v="wh-02"/>
    <x v="3"/>
    <x v="72"/>
    <x v="402"/>
    <n v="4"/>
    <s v="debit card"/>
    <x v="3"/>
    <s v="standard"/>
  </r>
  <r>
    <s v="ord000405"/>
    <s v="cust02416"/>
    <d v="2025-11-22T00:00:00"/>
    <n v="28"/>
    <d v="2025-11-23T00:00:00"/>
    <d v="2025-11-28T00:00:00"/>
    <d v="2025-12-02T00:00:00"/>
    <n v="9"/>
    <x v="1"/>
    <n v="4"/>
    <s v="no"/>
    <s v="customer request"/>
    <s v="Ups"/>
    <s v="wh-01"/>
    <x v="0"/>
    <x v="90"/>
    <x v="403"/>
    <n v="4"/>
    <s v="cod"/>
    <x v="5"/>
    <s v="express"/>
  </r>
  <r>
    <s v="ord000406"/>
    <s v="cust02425"/>
    <d v="2025-08-31T00:00:00"/>
    <n v="36"/>
    <d v="2025-09-01T00:00:00"/>
    <d v="2025-09-06T00:00:00"/>
    <d v="2025-09-05T00:00:00"/>
    <n v="4"/>
    <x v="0"/>
    <n v="0"/>
    <s v="no"/>
    <s v="customer request"/>
    <s v="Delhivery"/>
    <s v="wh-02"/>
    <x v="0"/>
    <x v="212"/>
    <x v="404"/>
    <n v="1"/>
    <s v="debit card"/>
    <x v="2"/>
    <s v="express"/>
  </r>
  <r>
    <s v="ord000407"/>
    <s v="cust01375"/>
    <d v="2025-02-05T00:00:00"/>
    <n v="52"/>
    <d v="2025-02-07T00:00:00"/>
    <d v="2025-02-09T00:00:00"/>
    <d v="2025-02-08T00:00:00"/>
    <n v="1"/>
    <x v="0"/>
    <n v="0"/>
    <s v="no"/>
    <s v="customer request"/>
    <s v="Ups"/>
    <s v="wh-04"/>
    <x v="2"/>
    <x v="277"/>
    <x v="405"/>
    <n v="5"/>
    <s v="upi"/>
    <x v="0"/>
    <s v="express"/>
  </r>
  <r>
    <s v="ord000408"/>
    <s v="cust01772"/>
    <d v="2025-07-01T00:00:00"/>
    <n v="66"/>
    <d v="2025-07-03T00:00:00"/>
    <d v="2025-07-10T00:00:00"/>
    <d v="2025-07-09T00:00:00"/>
    <n v="6"/>
    <x v="0"/>
    <n v="0"/>
    <s v="no"/>
    <s v="customer request"/>
    <s v="Delhivery"/>
    <s v="wh-03"/>
    <x v="2"/>
    <x v="123"/>
    <x v="406"/>
    <n v="1"/>
    <s v="credit card"/>
    <x v="2"/>
    <s v="express"/>
  </r>
  <r>
    <s v="ord000409"/>
    <s v="cust01393"/>
    <d v="2025-12-14T00:00:00"/>
    <n v="52"/>
    <d v="2025-12-16T00:00:00"/>
    <d v="2025-12-20T00:00:00"/>
    <d v="2025-12-20T00:00:00"/>
    <n v="4"/>
    <x v="0"/>
    <n v="0"/>
    <s v="no"/>
    <s v="customer request"/>
    <s v="Ecom Express"/>
    <s v="wh-02"/>
    <x v="0"/>
    <x v="278"/>
    <x v="407"/>
    <n v="2"/>
    <s v="debit card"/>
    <x v="0"/>
    <s v="standard"/>
  </r>
  <r>
    <s v="ord000410"/>
    <s v="cust01489"/>
    <d v="2025-01-14T00:00:00"/>
    <n v="42"/>
    <d v="2025-01-15T00:00:00"/>
    <d v="2025-01-20T00:00:00"/>
    <d v="2025-01-19T00:00:00"/>
    <n v="4"/>
    <x v="0"/>
    <n v="0"/>
    <s v="no"/>
    <s v="customer request"/>
    <s v="Delhivery"/>
    <s v="wh-01"/>
    <x v="4"/>
    <x v="8"/>
    <x v="408"/>
    <n v="3"/>
    <s v="cod"/>
    <x v="0"/>
    <s v="express"/>
  </r>
  <r>
    <s v="ord000411"/>
    <s v="cust00069"/>
    <d v="2025-05-11T00:00:00"/>
    <n v="50"/>
    <d v="2025-05-13T00:00:00"/>
    <d v="2025-05-19T00:00:00"/>
    <d v="2025-05-18T00:00:00"/>
    <n v="5"/>
    <x v="0"/>
    <n v="0"/>
    <s v="no"/>
    <s v="customer request"/>
    <s v="Ups"/>
    <s v="wh-04"/>
    <x v="1"/>
    <x v="156"/>
    <x v="409"/>
    <n v="5"/>
    <s v="upi"/>
    <x v="3"/>
    <s v="express"/>
  </r>
  <r>
    <s v="ord000412"/>
    <s v="cust00090"/>
    <d v="2025-05-28T00:00:00"/>
    <n v="64"/>
    <d v="2025-05-30T00:00:00"/>
    <d v="2025-06-02T00:00:00"/>
    <d v="2025-06-01T00:00:00"/>
    <n v="2"/>
    <x v="0"/>
    <n v="0"/>
    <s v="no"/>
    <s v="customer request"/>
    <s v="Dhl"/>
    <s v="wh-02"/>
    <x v="2"/>
    <x v="279"/>
    <x v="410"/>
    <n v="2"/>
    <s v="credit card"/>
    <x v="3"/>
    <s v="standard"/>
  </r>
  <r>
    <s v="ord000413"/>
    <s v="cust00590"/>
    <d v="2025-04-23T00:00:00"/>
    <n v="8"/>
    <d v="2025-04-23T00:00:00"/>
    <d v="2025-04-28T00:00:00"/>
    <d v="2025-04-28T00:00:00"/>
    <n v="5"/>
    <x v="0"/>
    <n v="0"/>
    <s v="no"/>
    <s v="customer request"/>
    <s v="Delhivery"/>
    <s v="wh-05"/>
    <x v="1"/>
    <x v="235"/>
    <x v="411"/>
    <n v="4"/>
    <s v="credit card"/>
    <x v="0"/>
    <s v="express"/>
  </r>
  <r>
    <s v="ord000414"/>
    <s v="cust02446"/>
    <d v="2025-07-17T00:00:00"/>
    <n v="55"/>
    <d v="2025-07-19T00:00:00"/>
    <d v="2025-07-21T00:00:00"/>
    <d v="2025-07-21T00:00:00"/>
    <n v="2"/>
    <x v="0"/>
    <n v="0"/>
    <s v="no"/>
    <s v="customer request"/>
    <s v="Fedex"/>
    <s v="wh-03"/>
    <x v="1"/>
    <x v="13"/>
    <x v="412"/>
    <n v="2"/>
    <s v="upi"/>
    <x v="0"/>
    <s v="standard"/>
  </r>
  <r>
    <s v="ord000415"/>
    <s v="cust00742"/>
    <d v="2025-06-17T00:00:00"/>
    <n v="22"/>
    <d v="2025-06-17T00:00:00"/>
    <d v="2025-06-19T00:00:00"/>
    <d v="2025-06-19T00:00:00"/>
    <n v="2"/>
    <x v="0"/>
    <n v="0"/>
    <s v="no"/>
    <s v="customer request"/>
    <s v="Fedex"/>
    <s v="wh-05"/>
    <x v="4"/>
    <x v="280"/>
    <x v="413"/>
    <n v="3"/>
    <s v="upi"/>
    <x v="5"/>
    <s v="express"/>
  </r>
  <r>
    <s v="ord000416"/>
    <s v="cust00101"/>
    <d v="2025-07-20T00:00:00"/>
    <n v="53"/>
    <d v="2025-07-22T00:00:00"/>
    <d v="2025-07-26T00:00:00"/>
    <d v="2025-07-25T00:00:00"/>
    <n v="3"/>
    <x v="0"/>
    <n v="0"/>
    <s v="no"/>
    <s v="customer request"/>
    <s v="Xpressbees"/>
    <s v="wh-02"/>
    <x v="2"/>
    <x v="113"/>
    <x v="414"/>
    <n v="3"/>
    <s v="upi"/>
    <x v="5"/>
    <s v="standard"/>
  </r>
  <r>
    <s v="ord000417"/>
    <s v="cust00095"/>
    <d v="2025-08-14T00:00:00"/>
    <n v="71"/>
    <d v="2025-08-16T00:00:00"/>
    <d v="2025-08-22T00:00:00"/>
    <d v="2025-05-18T00:00:00"/>
    <n v="5"/>
    <x v="2"/>
    <n v="0"/>
    <s v="yes"/>
    <s v="logistics issue"/>
    <s v="Delhivery"/>
    <s v="wh-03"/>
    <x v="3"/>
    <x v="281"/>
    <x v="415"/>
    <n v="1"/>
    <s v="net banking"/>
    <x v="1"/>
    <s v="standard"/>
  </r>
  <r>
    <s v="ord000418"/>
    <s v="cust02050"/>
    <d v="2025-09-12T00:00:00"/>
    <n v="23"/>
    <d v="2025-09-12T00:00:00"/>
    <d v="2025-09-19T00:00:00"/>
    <d v="2025-09-19T00:00:00"/>
    <n v="7"/>
    <x v="0"/>
    <n v="0"/>
    <s v="no"/>
    <s v="customer request"/>
    <s v="Ecom Express"/>
    <s v="wh-05"/>
    <x v="1"/>
    <x v="42"/>
    <x v="416"/>
    <n v="4"/>
    <s v="credit card"/>
    <x v="1"/>
    <s v="express"/>
  </r>
  <r>
    <s v="ord000419"/>
    <s v="cust01296"/>
    <d v="2025-12-06T00:00:00"/>
    <n v="53"/>
    <d v="2025-12-08T00:00:00"/>
    <d v="2025-12-12T00:00:00"/>
    <d v="2025-12-12T00:00:00"/>
    <n v="4"/>
    <x v="0"/>
    <n v="0"/>
    <s v="no"/>
    <s v="customer request"/>
    <s v="Bluedart"/>
    <s v="wh-02"/>
    <x v="4"/>
    <x v="117"/>
    <x v="417"/>
    <n v="5"/>
    <s v="upi"/>
    <x v="1"/>
    <s v="express"/>
  </r>
  <r>
    <s v="ord000420"/>
    <s v="cust00650"/>
    <d v="2025-06-12T00:00:00"/>
    <n v="72"/>
    <d v="2025-06-15T00:00:00"/>
    <d v="2025-06-19T00:00:00"/>
    <d v="2025-06-18T00:00:00"/>
    <n v="3"/>
    <x v="0"/>
    <n v="0"/>
    <s v="no"/>
    <s v="customer request"/>
    <s v="Delhivery"/>
    <s v="wh-05"/>
    <x v="3"/>
    <x v="254"/>
    <x v="418"/>
    <n v="4"/>
    <s v="upi"/>
    <x v="4"/>
    <s v="express"/>
  </r>
  <r>
    <s v="ord000421"/>
    <s v="cust02888"/>
    <d v="2025-02-12T00:00:00"/>
    <n v="54"/>
    <d v="2025-02-14T00:00:00"/>
    <d v="2025-02-18T00:00:00"/>
    <d v="2025-02-17T00:00:00"/>
    <n v="3"/>
    <x v="0"/>
    <n v="0"/>
    <s v="no"/>
    <s v="customer request"/>
    <s v="Dhl"/>
    <s v="wh-01"/>
    <x v="0"/>
    <x v="282"/>
    <x v="419"/>
    <n v="1"/>
    <s v="cod"/>
    <x v="3"/>
    <s v="standard"/>
  </r>
  <r>
    <s v="ord000422"/>
    <s v="cust00334"/>
    <d v="2025-11-07T00:00:00"/>
    <n v="56"/>
    <d v="2025-11-09T00:00:00"/>
    <d v="2025-11-14T00:00:00"/>
    <d v="2025-11-13T00:00:00"/>
    <n v="4"/>
    <x v="0"/>
    <n v="0"/>
    <s v="no"/>
    <s v="customer request"/>
    <s v="Xpressbees"/>
    <s v="wh-04"/>
    <x v="4"/>
    <x v="283"/>
    <x v="420"/>
    <n v="4"/>
    <s v="debit card"/>
    <x v="4"/>
    <s v="standard"/>
  </r>
  <r>
    <s v="ord000423"/>
    <s v="cust02081"/>
    <d v="2025-12-02T00:00:00"/>
    <n v="34"/>
    <d v="2025-12-03T00:00:00"/>
    <d v="2025-12-07T00:00:00"/>
    <d v="2025-12-07T00:00:00"/>
    <n v="4"/>
    <x v="0"/>
    <n v="0"/>
    <s v="no"/>
    <s v="customer request"/>
    <s v="Delhivery"/>
    <s v="wh-05"/>
    <x v="3"/>
    <x v="96"/>
    <x v="421"/>
    <n v="3"/>
    <s v="cod"/>
    <x v="2"/>
    <s v="express"/>
  </r>
  <r>
    <s v="ord000424"/>
    <s v="cust02784"/>
    <d v="2025-07-25T00:00:00"/>
    <n v="61"/>
    <d v="2025-07-27T00:00:00"/>
    <d v="2025-07-29T00:00:00"/>
    <d v="2025-05-18T00:00:00"/>
    <n v="5"/>
    <x v="2"/>
    <n v="0"/>
    <s v="yes"/>
    <s v="payment failure"/>
    <s v="Ups"/>
    <s v="wh-01"/>
    <x v="0"/>
    <x v="284"/>
    <x v="422"/>
    <n v="2"/>
    <s v="debit card"/>
    <x v="2"/>
    <s v="express"/>
  </r>
  <r>
    <s v="ord000425"/>
    <s v="cust00105"/>
    <d v="2025-05-08T00:00:00"/>
    <n v="34"/>
    <d v="2025-05-09T00:00:00"/>
    <d v="2025-05-15T00:00:00"/>
    <d v="2025-05-18T00:00:00"/>
    <n v="5"/>
    <x v="2"/>
    <n v="0"/>
    <s v="yes"/>
    <s v="logistics issue"/>
    <s v="Dhl"/>
    <s v="wh-01"/>
    <x v="1"/>
    <x v="285"/>
    <x v="423"/>
    <n v="5"/>
    <s v="cod"/>
    <x v="2"/>
    <s v="standard"/>
  </r>
  <r>
    <s v="ord000426"/>
    <s v="cust02643"/>
    <d v="2025-05-29T00:00:00"/>
    <n v="44"/>
    <d v="2025-05-30T00:00:00"/>
    <d v="2025-06-05T00:00:00"/>
    <d v="2025-06-08T00:00:00"/>
    <n v="9"/>
    <x v="1"/>
    <n v="3"/>
    <s v="no"/>
    <s v="customer request"/>
    <s v="Ecom Express"/>
    <s v="wh-01"/>
    <x v="2"/>
    <x v="286"/>
    <x v="424"/>
    <n v="3"/>
    <s v="debit card"/>
    <x v="4"/>
    <s v="standard"/>
  </r>
  <r>
    <s v="ord000427"/>
    <s v="cust00906"/>
    <d v="2025-04-25T00:00:00"/>
    <n v="61"/>
    <d v="2025-04-27T00:00:00"/>
    <d v="2025-04-30T00:00:00"/>
    <d v="2025-04-30T00:00:00"/>
    <n v="3"/>
    <x v="0"/>
    <n v="0"/>
    <s v="no"/>
    <s v="customer request"/>
    <s v="Fedex"/>
    <s v="wh-05"/>
    <x v="4"/>
    <x v="227"/>
    <x v="425"/>
    <n v="4"/>
    <s v="net banking"/>
    <x v="1"/>
    <s v="express"/>
  </r>
  <r>
    <s v="ord000428"/>
    <s v="cust02794"/>
    <d v="2025-04-19T00:00:00"/>
    <n v="13"/>
    <d v="2025-04-19T00:00:00"/>
    <d v="2025-04-24T00:00:00"/>
    <d v="2025-04-23T00:00:00"/>
    <n v="4"/>
    <x v="0"/>
    <n v="0"/>
    <s v="no"/>
    <s v="customer request"/>
    <s v="Dhl"/>
    <s v="wh-04"/>
    <x v="2"/>
    <x v="67"/>
    <x v="426"/>
    <n v="4"/>
    <s v="net banking"/>
    <x v="4"/>
    <s v="express"/>
  </r>
  <r>
    <s v="ord000429"/>
    <s v="cust01660"/>
    <d v="2025-03-24T00:00:00"/>
    <n v="67"/>
    <d v="2025-03-26T00:00:00"/>
    <d v="2025-04-02T00:00:00"/>
    <d v="2025-04-08T00:00:00"/>
    <n v="13"/>
    <x v="1"/>
    <n v="6"/>
    <s v="no"/>
    <s v="customer request"/>
    <s v="Fedex"/>
    <s v="wh-02"/>
    <x v="3"/>
    <x v="226"/>
    <x v="427"/>
    <n v="3"/>
    <s v="net banking"/>
    <x v="3"/>
    <s v="standard"/>
  </r>
  <r>
    <s v="ord000430"/>
    <s v="cust00391"/>
    <d v="2025-10-11T00:00:00"/>
    <n v="64"/>
    <d v="2025-10-13T00:00:00"/>
    <d v="2025-10-19T00:00:00"/>
    <d v="2025-10-18T00:00:00"/>
    <n v="5"/>
    <x v="0"/>
    <n v="0"/>
    <s v="no"/>
    <s v="customer request"/>
    <s v="Ups"/>
    <s v="wh-04"/>
    <x v="1"/>
    <x v="224"/>
    <x v="428"/>
    <n v="5"/>
    <s v="debit card"/>
    <x v="3"/>
    <s v="express"/>
  </r>
  <r>
    <s v="ord000431"/>
    <s v="cust01302"/>
    <d v="2025-10-23T00:00:00"/>
    <n v="71"/>
    <d v="2025-10-25T00:00:00"/>
    <d v="2025-10-28T00:00:00"/>
    <d v="2025-10-28T00:00:00"/>
    <n v="3"/>
    <x v="0"/>
    <n v="0"/>
    <s v="no"/>
    <s v="customer request"/>
    <s v="Fedex"/>
    <s v="wh-04"/>
    <x v="1"/>
    <x v="287"/>
    <x v="429"/>
    <n v="3"/>
    <s v="net banking"/>
    <x v="2"/>
    <s v="express"/>
  </r>
  <r>
    <s v="ord000432"/>
    <s v="cust01476"/>
    <d v="2025-09-04T00:00:00"/>
    <n v="26"/>
    <d v="2025-09-05T00:00:00"/>
    <d v="2025-09-11T00:00:00"/>
    <d v="2025-09-11T00:00:00"/>
    <n v="6"/>
    <x v="0"/>
    <n v="0"/>
    <s v="no"/>
    <s v="customer request"/>
    <s v="Fedex"/>
    <s v="wh-05"/>
    <x v="2"/>
    <x v="116"/>
    <x v="430"/>
    <n v="2"/>
    <s v="net banking"/>
    <x v="0"/>
    <s v="express"/>
  </r>
  <r>
    <s v="ord000433"/>
    <s v="cust00972"/>
    <d v="2025-01-06T00:00:00"/>
    <n v="27"/>
    <d v="2025-01-07T00:00:00"/>
    <d v="2025-01-13T00:00:00"/>
    <d v="2025-05-18T00:00:00"/>
    <n v="5"/>
    <x v="2"/>
    <n v="0"/>
    <s v="yes"/>
    <s v="customer request"/>
    <s v="Xpressbees"/>
    <s v="wh-01"/>
    <x v="4"/>
    <x v="95"/>
    <x v="431"/>
    <n v="5"/>
    <s v="upi"/>
    <x v="3"/>
    <s v="standard"/>
  </r>
  <r>
    <s v="ord000434"/>
    <s v="cust02111"/>
    <d v="2025-08-07T00:00:00"/>
    <n v="12"/>
    <d v="2025-08-07T00:00:00"/>
    <d v="2025-08-11T00:00:00"/>
    <d v="2025-08-11T00:00:00"/>
    <n v="4"/>
    <x v="0"/>
    <n v="0"/>
    <s v="no"/>
    <s v="customer request"/>
    <s v="Bluedart"/>
    <s v="wh-03"/>
    <x v="0"/>
    <x v="288"/>
    <x v="432"/>
    <n v="1"/>
    <s v="net banking"/>
    <x v="4"/>
    <s v="standard"/>
  </r>
  <r>
    <s v="ord000435"/>
    <s v="cust02399"/>
    <d v="2025-04-25T00:00:00"/>
    <n v="14"/>
    <d v="2025-04-25T00:00:00"/>
    <d v="2025-04-28T00:00:00"/>
    <d v="2025-04-27T00:00:00"/>
    <n v="2"/>
    <x v="0"/>
    <n v="0"/>
    <s v="no"/>
    <s v="customer request"/>
    <s v="Xpressbees"/>
    <s v="wh-05"/>
    <x v="4"/>
    <x v="56"/>
    <x v="433"/>
    <n v="4"/>
    <s v="upi"/>
    <x v="0"/>
    <s v="express"/>
  </r>
  <r>
    <s v="ord000436"/>
    <s v="cust02711"/>
    <d v="2025-02-26T00:00:00"/>
    <n v="35"/>
    <d v="2025-02-27T00:00:00"/>
    <d v="2025-03-05T00:00:00"/>
    <d v="2025-03-11T00:00:00"/>
    <n v="12"/>
    <x v="1"/>
    <n v="6"/>
    <s v="no"/>
    <s v="customer request"/>
    <s v="Dhl"/>
    <s v="wh-01"/>
    <x v="1"/>
    <x v="289"/>
    <x v="434"/>
    <n v="5"/>
    <s v="cod"/>
    <x v="4"/>
    <s v="express"/>
  </r>
  <r>
    <s v="ord000437"/>
    <s v="cust01045"/>
    <d v="2025-07-07T00:00:00"/>
    <n v="71"/>
    <d v="2025-07-09T00:00:00"/>
    <d v="2025-07-12T00:00:00"/>
    <d v="2025-07-11T00:00:00"/>
    <n v="2"/>
    <x v="0"/>
    <n v="0"/>
    <s v="no"/>
    <s v="customer request"/>
    <s v="Delhivery"/>
    <s v="wh-02"/>
    <x v="2"/>
    <x v="265"/>
    <x v="435"/>
    <n v="2"/>
    <s v="upi"/>
    <x v="1"/>
    <s v="standard"/>
  </r>
  <r>
    <s v="ord000438"/>
    <s v="cust02296"/>
    <d v="2025-03-23T00:00:00"/>
    <n v="40"/>
    <d v="2025-03-24T00:00:00"/>
    <d v="2025-03-30T00:00:00"/>
    <d v="2025-03-30T00:00:00"/>
    <n v="6"/>
    <x v="0"/>
    <n v="0"/>
    <s v="no"/>
    <s v="customer request"/>
    <s v="Bluedart"/>
    <s v="wh-04"/>
    <x v="3"/>
    <x v="290"/>
    <x v="291"/>
    <n v="1"/>
    <s v="upi"/>
    <x v="4"/>
    <s v="express"/>
  </r>
  <r>
    <s v="ord000439"/>
    <s v="cust00990"/>
    <d v="2025-03-13T00:00:00"/>
    <n v="31"/>
    <d v="2025-03-14T00:00:00"/>
    <d v="2025-03-16T00:00:00"/>
    <d v="2025-03-22T00:00:00"/>
    <n v="8"/>
    <x v="1"/>
    <n v="6"/>
    <s v="no"/>
    <s v="customer request"/>
    <s v="Ecom Express"/>
    <s v="wh-01"/>
    <x v="3"/>
    <x v="125"/>
    <x v="436"/>
    <n v="4"/>
    <s v="debit card"/>
    <x v="5"/>
    <s v="standard"/>
  </r>
  <r>
    <s v="ord000440"/>
    <s v="cust00155"/>
    <d v="2025-04-24T00:00:00"/>
    <n v="7"/>
    <d v="2025-04-24T00:00:00"/>
    <d v="2025-04-29T00:00:00"/>
    <d v="2025-04-29T00:00:00"/>
    <n v="5"/>
    <x v="0"/>
    <n v="0"/>
    <s v="no"/>
    <s v="customer request"/>
    <s v="Delhivery"/>
    <s v="wh-02"/>
    <x v="2"/>
    <x v="260"/>
    <x v="437"/>
    <n v="1"/>
    <s v="debit card"/>
    <x v="0"/>
    <s v="express"/>
  </r>
  <r>
    <s v="ord000441"/>
    <s v="cust02098"/>
    <d v="2025-11-29T00:00:00"/>
    <n v="11"/>
    <d v="2025-11-29T00:00:00"/>
    <d v="2025-12-04T00:00:00"/>
    <d v="2025-12-04T00:00:00"/>
    <n v="5"/>
    <x v="0"/>
    <n v="0"/>
    <s v="no"/>
    <s v="customer request"/>
    <s v="Ecom Express"/>
    <s v="wh-04"/>
    <x v="2"/>
    <x v="291"/>
    <x v="438"/>
    <n v="2"/>
    <s v="debit card"/>
    <x v="5"/>
    <s v="express"/>
  </r>
  <r>
    <s v="ord000442"/>
    <s v="cust02039"/>
    <d v="2025-02-24T00:00:00"/>
    <n v="66"/>
    <d v="2025-02-26T00:00:00"/>
    <d v="2025-03-03T00:00:00"/>
    <d v="2025-03-03T00:00:00"/>
    <n v="5"/>
    <x v="0"/>
    <n v="0"/>
    <s v="no"/>
    <s v="customer request"/>
    <s v="Dhl"/>
    <s v="wh-02"/>
    <x v="1"/>
    <x v="287"/>
    <x v="439"/>
    <n v="1"/>
    <s v="debit card"/>
    <x v="0"/>
    <s v="standard"/>
  </r>
  <r>
    <s v="ord000443"/>
    <s v="cust02743"/>
    <d v="2025-09-24T00:00:00"/>
    <n v="25"/>
    <d v="2025-09-25T00:00:00"/>
    <d v="2025-10-01T00:00:00"/>
    <d v="2025-10-01T00:00:00"/>
    <n v="6"/>
    <x v="0"/>
    <n v="0"/>
    <s v="no"/>
    <s v="customer request"/>
    <s v="Fedex"/>
    <s v="wh-04"/>
    <x v="4"/>
    <x v="292"/>
    <x v="440"/>
    <n v="1"/>
    <s v="credit card"/>
    <x v="5"/>
    <s v="standard"/>
  </r>
  <r>
    <s v="ord000444"/>
    <s v="cust01671"/>
    <d v="2025-12-26T00:00:00"/>
    <n v="29"/>
    <d v="2025-12-27T00:00:00"/>
    <d v="2026-01-03T00:00:00"/>
    <d v="2026-01-03T00:00:00"/>
    <n v="7"/>
    <x v="0"/>
    <n v="0"/>
    <s v="no"/>
    <s v="customer request"/>
    <s v="Dhl"/>
    <s v="wh-05"/>
    <x v="4"/>
    <x v="293"/>
    <x v="441"/>
    <n v="2"/>
    <s v="debit card"/>
    <x v="2"/>
    <s v="express"/>
  </r>
  <r>
    <s v="ord000445"/>
    <s v="cust00284"/>
    <d v="2025-04-24T00:00:00"/>
    <n v="5"/>
    <d v="2025-04-24T00:00:00"/>
    <d v="2025-04-29T00:00:00"/>
    <d v="2025-04-28T00:00:00"/>
    <n v="4"/>
    <x v="0"/>
    <n v="0"/>
    <s v="no"/>
    <s v="customer request"/>
    <s v="Fedex"/>
    <s v="wh-01"/>
    <x v="1"/>
    <x v="0"/>
    <x v="442"/>
    <n v="2"/>
    <s v="debit card"/>
    <x v="2"/>
    <s v="standard"/>
  </r>
  <r>
    <s v="ord000446"/>
    <s v="cust00407"/>
    <d v="2025-07-15T00:00:00"/>
    <n v="65"/>
    <d v="2025-07-17T00:00:00"/>
    <d v="2025-07-24T00:00:00"/>
    <d v="2025-07-24T00:00:00"/>
    <n v="7"/>
    <x v="0"/>
    <n v="0"/>
    <s v="no"/>
    <s v="customer request"/>
    <s v="Xpressbees"/>
    <s v="wh-04"/>
    <x v="0"/>
    <x v="147"/>
    <x v="443"/>
    <n v="3"/>
    <s v="upi"/>
    <x v="1"/>
    <s v="express"/>
  </r>
  <r>
    <s v="ord000447"/>
    <s v="cust02704"/>
    <d v="2025-03-06T00:00:00"/>
    <n v="19"/>
    <d v="2025-03-06T00:00:00"/>
    <d v="2025-03-08T00:00:00"/>
    <d v="2025-03-08T00:00:00"/>
    <n v="2"/>
    <x v="0"/>
    <n v="0"/>
    <s v="no"/>
    <s v="customer request"/>
    <s v="Xpressbees"/>
    <s v="wh-01"/>
    <x v="2"/>
    <x v="294"/>
    <x v="444"/>
    <n v="1"/>
    <s v="upi"/>
    <x v="0"/>
    <s v="express"/>
  </r>
  <r>
    <s v="ord000448"/>
    <s v="cust01426"/>
    <d v="2025-05-03T00:00:00"/>
    <n v="7"/>
    <d v="2025-05-03T00:00:00"/>
    <d v="2025-05-06T00:00:00"/>
    <d v="2025-05-05T00:00:00"/>
    <n v="2"/>
    <x v="0"/>
    <n v="0"/>
    <s v="no"/>
    <s v="customer request"/>
    <s v="Fedex"/>
    <s v="wh-03"/>
    <x v="3"/>
    <x v="205"/>
    <x v="23"/>
    <n v="2"/>
    <s v="cod"/>
    <x v="5"/>
    <s v="standard"/>
  </r>
  <r>
    <s v="ord000449"/>
    <s v="cust00964"/>
    <d v="2025-01-02T00:00:00"/>
    <n v="17"/>
    <d v="2025-01-02T00:00:00"/>
    <d v="2025-01-04T00:00:00"/>
    <d v="2025-01-03T00:00:00"/>
    <n v="1"/>
    <x v="0"/>
    <n v="0"/>
    <s v="no"/>
    <s v="customer request"/>
    <s v="Xpressbees"/>
    <s v="wh-02"/>
    <x v="4"/>
    <x v="132"/>
    <x v="445"/>
    <n v="1"/>
    <s v="cod"/>
    <x v="0"/>
    <s v="standard"/>
  </r>
  <r>
    <s v="ord000450"/>
    <s v="cust01254"/>
    <d v="2025-01-02T00:00:00"/>
    <n v="20"/>
    <d v="2025-01-02T00:00:00"/>
    <d v="2025-01-04T00:00:00"/>
    <d v="2025-01-04T00:00:00"/>
    <n v="2"/>
    <x v="0"/>
    <n v="0"/>
    <s v="no"/>
    <s v="customer request"/>
    <s v="Delhivery"/>
    <s v="wh-03"/>
    <x v="0"/>
    <x v="284"/>
    <x v="446"/>
    <n v="4"/>
    <s v="net banking"/>
    <x v="1"/>
    <s v="standard"/>
  </r>
  <r>
    <s v="ord000451"/>
    <s v="cust00518"/>
    <d v="2025-06-09T00:00:00"/>
    <n v="67"/>
    <d v="2025-06-11T00:00:00"/>
    <d v="2025-06-14T00:00:00"/>
    <d v="2025-06-13T00:00:00"/>
    <n v="2"/>
    <x v="0"/>
    <n v="0"/>
    <s v="no"/>
    <s v="customer request"/>
    <s v="Ups"/>
    <s v="wh-03"/>
    <x v="0"/>
    <x v="295"/>
    <x v="447"/>
    <n v="2"/>
    <s v="net banking"/>
    <x v="3"/>
    <s v="standard"/>
  </r>
  <r>
    <s v="ord000452"/>
    <s v="cust00179"/>
    <d v="2025-09-15T00:00:00"/>
    <n v="3"/>
    <d v="2025-09-15T00:00:00"/>
    <d v="2025-09-20T00:00:00"/>
    <d v="2025-09-20T00:00:00"/>
    <n v="5"/>
    <x v="0"/>
    <n v="0"/>
    <s v="no"/>
    <s v="customer request"/>
    <s v="Delhivery"/>
    <s v="wh-03"/>
    <x v="4"/>
    <x v="2"/>
    <x v="448"/>
    <n v="4"/>
    <s v="debit card"/>
    <x v="1"/>
    <s v="express"/>
  </r>
  <r>
    <s v="ord000453"/>
    <s v="cust01201"/>
    <d v="2025-05-08T00:00:00"/>
    <n v="66"/>
    <d v="2025-05-10T00:00:00"/>
    <d v="2025-05-16T00:00:00"/>
    <d v="2025-05-15T00:00:00"/>
    <n v="5"/>
    <x v="0"/>
    <n v="0"/>
    <s v="no"/>
    <s v="customer request"/>
    <s v="Bluedart"/>
    <s v="wh-01"/>
    <x v="4"/>
    <x v="232"/>
    <x v="449"/>
    <n v="2"/>
    <s v="cod"/>
    <x v="3"/>
    <s v="express"/>
  </r>
  <r>
    <s v="ord000454"/>
    <s v="cust00958"/>
    <d v="2025-08-21T00:00:00"/>
    <n v="47"/>
    <d v="2025-08-22T00:00:00"/>
    <d v="2025-08-24T00:00:00"/>
    <d v="2025-08-24T00:00:00"/>
    <n v="2"/>
    <x v="0"/>
    <n v="0"/>
    <s v="no"/>
    <s v="customer request"/>
    <s v="Ecom Express"/>
    <s v="wh-04"/>
    <x v="4"/>
    <x v="15"/>
    <x v="450"/>
    <n v="1"/>
    <s v="debit card"/>
    <x v="1"/>
    <s v="standard"/>
  </r>
  <r>
    <s v="ord000455"/>
    <s v="cust00940"/>
    <d v="2025-06-24T00:00:00"/>
    <n v="47"/>
    <d v="2025-06-25T00:00:00"/>
    <d v="2025-06-30T00:00:00"/>
    <d v="2025-05-18T00:00:00"/>
    <n v="5"/>
    <x v="2"/>
    <n v="0"/>
    <s v="yes"/>
    <s v="out of stock"/>
    <s v="Ups"/>
    <s v="wh-03"/>
    <x v="3"/>
    <x v="146"/>
    <x v="451"/>
    <n v="2"/>
    <s v="cod"/>
    <x v="0"/>
    <s v="express"/>
  </r>
  <r>
    <s v="ord000456"/>
    <s v="cust01389"/>
    <d v="2025-04-11T00:00:00"/>
    <n v="35"/>
    <d v="2025-04-12T00:00:00"/>
    <d v="2025-04-17T00:00:00"/>
    <d v="2025-05-18T00:00:00"/>
    <n v="5"/>
    <x v="2"/>
    <n v="0"/>
    <s v="yes"/>
    <s v="payment failure"/>
    <s v="Ecom Express"/>
    <s v="wh-04"/>
    <x v="3"/>
    <x v="296"/>
    <x v="452"/>
    <n v="2"/>
    <s v="debit card"/>
    <x v="4"/>
    <s v="standard"/>
  </r>
  <r>
    <s v="ord000457"/>
    <s v="cust01358"/>
    <d v="2025-12-31T00:00:00"/>
    <n v="21"/>
    <d v="2025-12-31T00:00:00"/>
    <d v="2026-01-04T00:00:00"/>
    <d v="2026-01-04T00:00:00"/>
    <n v="4"/>
    <x v="0"/>
    <n v="0"/>
    <s v="no"/>
    <s v="customer request"/>
    <s v="Dhl"/>
    <s v="wh-02"/>
    <x v="1"/>
    <x v="289"/>
    <x v="453"/>
    <n v="2"/>
    <s v="credit card"/>
    <x v="3"/>
    <s v="standard"/>
  </r>
  <r>
    <s v="ord000458"/>
    <s v="cust00083"/>
    <d v="2025-02-27T00:00:00"/>
    <n v="35"/>
    <d v="2025-02-28T00:00:00"/>
    <d v="2025-03-05T00:00:00"/>
    <d v="2025-03-04T00:00:00"/>
    <n v="4"/>
    <x v="0"/>
    <n v="0"/>
    <s v="no"/>
    <s v="customer request"/>
    <s v="Bluedart"/>
    <s v="wh-04"/>
    <x v="2"/>
    <x v="198"/>
    <x v="454"/>
    <n v="3"/>
    <s v="upi"/>
    <x v="3"/>
    <s v="express"/>
  </r>
  <r>
    <s v="ord000459"/>
    <s v="cust00084"/>
    <d v="2025-03-06T00:00:00"/>
    <n v="5"/>
    <d v="2025-03-06T00:00:00"/>
    <d v="2025-03-12T00:00:00"/>
    <d v="2025-03-12T00:00:00"/>
    <n v="6"/>
    <x v="0"/>
    <n v="0"/>
    <s v="no"/>
    <s v="customer request"/>
    <s v="Delhivery"/>
    <s v="wh-05"/>
    <x v="0"/>
    <x v="297"/>
    <x v="455"/>
    <n v="1"/>
    <s v="credit card"/>
    <x v="2"/>
    <s v="standard"/>
  </r>
  <r>
    <s v="ord000460"/>
    <s v="cust00497"/>
    <d v="2025-04-30T00:00:00"/>
    <n v="61"/>
    <d v="2025-05-02T00:00:00"/>
    <d v="2025-05-08T00:00:00"/>
    <d v="2025-05-07T00:00:00"/>
    <n v="5"/>
    <x v="0"/>
    <n v="0"/>
    <s v="no"/>
    <s v="customer request"/>
    <s v="Dhl"/>
    <s v="wh-05"/>
    <x v="4"/>
    <x v="298"/>
    <x v="456"/>
    <n v="5"/>
    <s v="upi"/>
    <x v="1"/>
    <s v="express"/>
  </r>
  <r>
    <s v="ord000461"/>
    <s v="cust01488"/>
    <d v="2025-03-04T00:00:00"/>
    <n v="31"/>
    <d v="2025-03-05T00:00:00"/>
    <d v="2025-03-08T00:00:00"/>
    <d v="2025-03-07T00:00:00"/>
    <n v="2"/>
    <x v="0"/>
    <n v="0"/>
    <s v="no"/>
    <s v="customer request"/>
    <s v="Dhl"/>
    <s v="wh-02"/>
    <x v="1"/>
    <x v="299"/>
    <x v="457"/>
    <n v="2"/>
    <s v="cod"/>
    <x v="4"/>
    <s v="express"/>
  </r>
  <r>
    <s v="ord000462"/>
    <s v="cust01103"/>
    <d v="2025-10-28T00:00:00"/>
    <n v="31"/>
    <d v="2025-10-29T00:00:00"/>
    <d v="2025-11-03T00:00:00"/>
    <d v="2025-11-02T00:00:00"/>
    <n v="4"/>
    <x v="0"/>
    <n v="0"/>
    <s v="no"/>
    <s v="customer request"/>
    <s v="Bluedart"/>
    <s v="wh-04"/>
    <x v="3"/>
    <x v="88"/>
    <x v="458"/>
    <n v="4"/>
    <s v="cod"/>
    <x v="4"/>
    <s v="standard"/>
  </r>
  <r>
    <s v="ord000463"/>
    <s v="cust00429"/>
    <d v="2025-11-03T00:00:00"/>
    <n v="61"/>
    <d v="2025-11-05T00:00:00"/>
    <d v="2025-11-11T00:00:00"/>
    <d v="2025-11-11T00:00:00"/>
    <n v="6"/>
    <x v="0"/>
    <n v="0"/>
    <s v="no"/>
    <s v="customer request"/>
    <s v="Ups"/>
    <s v="wh-04"/>
    <x v="1"/>
    <x v="300"/>
    <x v="459"/>
    <n v="2"/>
    <s v="upi"/>
    <x v="0"/>
    <s v="standard"/>
  </r>
  <r>
    <s v="ord000464"/>
    <s v="cust02080"/>
    <d v="2025-02-16T00:00:00"/>
    <n v="24"/>
    <d v="2025-02-17T00:00:00"/>
    <d v="2025-02-21T00:00:00"/>
    <d v="2025-05-18T00:00:00"/>
    <n v="5"/>
    <x v="2"/>
    <n v="0"/>
    <s v="yes"/>
    <s v="logistics issue"/>
    <s v="Bluedart"/>
    <s v="wh-03"/>
    <x v="4"/>
    <x v="298"/>
    <x v="460"/>
    <n v="2"/>
    <s v="upi"/>
    <x v="1"/>
    <s v="express"/>
  </r>
  <r>
    <s v="ord000465"/>
    <s v="cust00904"/>
    <d v="2025-02-28T00:00:00"/>
    <n v="48"/>
    <d v="2025-03-02T00:00:00"/>
    <d v="2025-03-06T00:00:00"/>
    <d v="2025-03-06T00:00:00"/>
    <n v="4"/>
    <x v="0"/>
    <n v="0"/>
    <s v="no"/>
    <s v="customer request"/>
    <s v="Bluedart"/>
    <s v="wh-03"/>
    <x v="4"/>
    <x v="87"/>
    <x v="461"/>
    <n v="5"/>
    <s v="net banking"/>
    <x v="3"/>
    <s v="express"/>
  </r>
  <r>
    <s v="ord000466"/>
    <s v="cust00564"/>
    <d v="2025-02-13T00:00:00"/>
    <n v="48"/>
    <d v="2025-02-15T00:00:00"/>
    <d v="2025-02-17T00:00:00"/>
    <d v="2025-02-16T00:00:00"/>
    <n v="1"/>
    <x v="0"/>
    <n v="0"/>
    <s v="no"/>
    <s v="customer request"/>
    <s v="Ups"/>
    <s v="wh-01"/>
    <x v="4"/>
    <x v="301"/>
    <x v="462"/>
    <n v="1"/>
    <s v="debit card"/>
    <x v="4"/>
    <s v="express"/>
  </r>
  <r>
    <s v="ord000467"/>
    <s v="cust01478"/>
    <d v="2025-01-02T00:00:00"/>
    <n v="21"/>
    <d v="2025-01-02T00:00:00"/>
    <d v="2025-01-09T00:00:00"/>
    <d v="2025-01-17T00:00:00"/>
    <n v="15"/>
    <x v="1"/>
    <n v="8"/>
    <s v="no"/>
    <s v="customer request"/>
    <s v="Bluedart"/>
    <s v="wh-03"/>
    <x v="2"/>
    <x v="302"/>
    <x v="463"/>
    <n v="4"/>
    <s v="credit card"/>
    <x v="3"/>
    <s v="standard"/>
  </r>
  <r>
    <s v="ord000468"/>
    <s v="cust02795"/>
    <d v="2025-01-15T00:00:00"/>
    <n v="49"/>
    <d v="2025-01-17T00:00:00"/>
    <d v="2025-01-20T00:00:00"/>
    <d v="2025-01-19T00:00:00"/>
    <n v="2"/>
    <x v="0"/>
    <n v="0"/>
    <s v="no"/>
    <s v="customer request"/>
    <s v="Bluedart"/>
    <s v="wh-01"/>
    <x v="3"/>
    <x v="303"/>
    <x v="464"/>
    <n v="2"/>
    <s v="net banking"/>
    <x v="4"/>
    <s v="standard"/>
  </r>
  <r>
    <s v="ord000469"/>
    <s v="cust02876"/>
    <d v="2025-11-27T00:00:00"/>
    <n v="23"/>
    <d v="2025-11-27T00:00:00"/>
    <d v="2025-12-04T00:00:00"/>
    <d v="2025-12-07T00:00:00"/>
    <n v="10"/>
    <x v="1"/>
    <n v="3"/>
    <s v="no"/>
    <s v="customer request"/>
    <s v="Delhivery"/>
    <s v="wh-02"/>
    <x v="0"/>
    <x v="249"/>
    <x v="465"/>
    <n v="3"/>
    <s v="net banking"/>
    <x v="1"/>
    <s v="standard"/>
  </r>
  <r>
    <s v="ord000470"/>
    <s v="cust02780"/>
    <d v="2025-09-05T00:00:00"/>
    <n v="15"/>
    <d v="2025-09-05T00:00:00"/>
    <d v="2025-09-08T00:00:00"/>
    <d v="2025-09-07T00:00:00"/>
    <n v="2"/>
    <x v="0"/>
    <n v="0"/>
    <s v="no"/>
    <s v="customer request"/>
    <s v="Fedex"/>
    <s v="wh-05"/>
    <x v="0"/>
    <x v="304"/>
    <x v="466"/>
    <n v="2"/>
    <s v="cod"/>
    <x v="2"/>
    <s v="express"/>
  </r>
  <r>
    <s v="ord000471"/>
    <s v="cust00244"/>
    <d v="2025-10-18T00:00:00"/>
    <n v="17"/>
    <d v="2025-10-18T00:00:00"/>
    <d v="2025-10-22T00:00:00"/>
    <d v="2025-10-22T00:00:00"/>
    <n v="4"/>
    <x v="0"/>
    <n v="0"/>
    <s v="no"/>
    <s v="customer request"/>
    <s v="Xpressbees"/>
    <s v="wh-01"/>
    <x v="1"/>
    <x v="199"/>
    <x v="467"/>
    <n v="1"/>
    <s v="net banking"/>
    <x v="2"/>
    <s v="standard"/>
  </r>
  <r>
    <s v="ord000472"/>
    <s v="cust00065"/>
    <d v="2025-05-17T00:00:00"/>
    <n v="9"/>
    <d v="2025-05-17T00:00:00"/>
    <d v="2025-05-20T00:00:00"/>
    <d v="2025-05-20T00:00:00"/>
    <n v="3"/>
    <x v="0"/>
    <n v="0"/>
    <s v="no"/>
    <s v="customer request"/>
    <s v="Delhivery"/>
    <s v="wh-02"/>
    <x v="3"/>
    <x v="214"/>
    <x v="468"/>
    <n v="4"/>
    <s v="net banking"/>
    <x v="4"/>
    <s v="standard"/>
  </r>
  <r>
    <s v="ord000473"/>
    <s v="cust00540"/>
    <d v="2025-04-14T00:00:00"/>
    <n v="41"/>
    <d v="2025-04-15T00:00:00"/>
    <d v="2025-04-22T00:00:00"/>
    <d v="2025-04-22T00:00:00"/>
    <n v="7"/>
    <x v="0"/>
    <n v="0"/>
    <s v="no"/>
    <s v="customer request"/>
    <s v="Ups"/>
    <s v="wh-03"/>
    <x v="1"/>
    <x v="305"/>
    <x v="469"/>
    <n v="5"/>
    <s v="upi"/>
    <x v="0"/>
    <s v="standard"/>
  </r>
  <r>
    <s v="ord000474"/>
    <s v="cust00840"/>
    <d v="2025-12-26T00:00:00"/>
    <n v="38"/>
    <d v="2025-12-27T00:00:00"/>
    <d v="2026-01-03T00:00:00"/>
    <d v="2026-01-03T00:00:00"/>
    <n v="7"/>
    <x v="0"/>
    <n v="0"/>
    <s v="no"/>
    <s v="customer request"/>
    <s v="Bluedart"/>
    <s v="wh-05"/>
    <x v="4"/>
    <x v="123"/>
    <x v="470"/>
    <n v="1"/>
    <s v="debit card"/>
    <x v="4"/>
    <s v="express"/>
  </r>
  <r>
    <s v="ord000475"/>
    <s v="cust01565"/>
    <d v="2025-02-16T00:00:00"/>
    <n v="71"/>
    <d v="2025-02-18T00:00:00"/>
    <d v="2025-02-23T00:00:00"/>
    <d v="2025-02-23T00:00:00"/>
    <n v="5"/>
    <x v="0"/>
    <n v="0"/>
    <s v="no"/>
    <s v="customer request"/>
    <s v="Xpressbees"/>
    <s v="wh-05"/>
    <x v="3"/>
    <x v="306"/>
    <x v="471"/>
    <n v="2"/>
    <s v="credit card"/>
    <x v="3"/>
    <s v="express"/>
  </r>
  <r>
    <s v="ord000476"/>
    <s v="cust00187"/>
    <d v="2025-09-19T00:00:00"/>
    <n v="32"/>
    <d v="2025-09-20T00:00:00"/>
    <d v="2025-09-23T00:00:00"/>
    <d v="2025-09-22T00:00:00"/>
    <n v="2"/>
    <x v="0"/>
    <n v="0"/>
    <s v="no"/>
    <s v="customer request"/>
    <s v="Fedex"/>
    <s v="wh-01"/>
    <x v="2"/>
    <x v="11"/>
    <x v="472"/>
    <n v="4"/>
    <s v="net banking"/>
    <x v="3"/>
    <s v="express"/>
  </r>
  <r>
    <s v="ord000477"/>
    <s v="cust02033"/>
    <d v="2025-01-14T00:00:00"/>
    <n v="46"/>
    <d v="2025-01-15T00:00:00"/>
    <d v="2025-01-20T00:00:00"/>
    <d v="2025-01-26T00:00:00"/>
    <n v="11"/>
    <x v="1"/>
    <n v="6"/>
    <s v="no"/>
    <s v="customer request"/>
    <s v="Xpressbees"/>
    <s v="wh-04"/>
    <x v="2"/>
    <x v="200"/>
    <x v="473"/>
    <n v="4"/>
    <s v="credit card"/>
    <x v="5"/>
    <s v="standard"/>
  </r>
  <r>
    <s v="ord000478"/>
    <s v="cust01081"/>
    <d v="2025-04-12T00:00:00"/>
    <n v="32"/>
    <d v="2025-04-13T00:00:00"/>
    <d v="2025-04-17T00:00:00"/>
    <d v="2025-04-17T00:00:00"/>
    <n v="4"/>
    <x v="0"/>
    <n v="0"/>
    <s v="no"/>
    <s v="customer request"/>
    <s v="Ups"/>
    <s v="wh-03"/>
    <x v="1"/>
    <x v="211"/>
    <x v="474"/>
    <n v="4"/>
    <s v="net banking"/>
    <x v="1"/>
    <s v="standard"/>
  </r>
  <r>
    <s v="ord000479"/>
    <s v="cust01041"/>
    <d v="2025-06-11T00:00:00"/>
    <n v="56"/>
    <d v="2025-06-13T00:00:00"/>
    <d v="2025-06-15T00:00:00"/>
    <d v="2025-06-14T00:00:00"/>
    <n v="1"/>
    <x v="0"/>
    <n v="0"/>
    <s v="no"/>
    <s v="customer request"/>
    <s v="Ecom Express"/>
    <s v="wh-02"/>
    <x v="0"/>
    <x v="278"/>
    <x v="475"/>
    <n v="5"/>
    <s v="credit card"/>
    <x v="2"/>
    <s v="standard"/>
  </r>
  <r>
    <s v="ord000480"/>
    <s v="cust01789"/>
    <d v="2025-05-30T00:00:00"/>
    <n v="13"/>
    <d v="2025-05-30T00:00:00"/>
    <d v="2025-06-06T00:00:00"/>
    <d v="2025-06-05T00:00:00"/>
    <n v="6"/>
    <x v="0"/>
    <n v="0"/>
    <s v="no"/>
    <s v="customer request"/>
    <s v="Ecom Express"/>
    <s v="wh-04"/>
    <x v="2"/>
    <x v="307"/>
    <x v="476"/>
    <n v="2"/>
    <s v="cod"/>
    <x v="4"/>
    <s v="standard"/>
  </r>
  <r>
    <s v="ord000481"/>
    <s v="cust01137"/>
    <d v="2025-06-12T00:00:00"/>
    <n v="29"/>
    <d v="2025-06-13T00:00:00"/>
    <d v="2025-06-20T00:00:00"/>
    <d v="2025-06-19T00:00:00"/>
    <n v="6"/>
    <x v="0"/>
    <n v="0"/>
    <s v="no"/>
    <s v="customer request"/>
    <s v="Fedex"/>
    <s v="wh-01"/>
    <x v="2"/>
    <x v="182"/>
    <x v="477"/>
    <n v="2"/>
    <s v="credit card"/>
    <x v="5"/>
    <s v="standard"/>
  </r>
  <r>
    <s v="ord000482"/>
    <s v="cust00817"/>
    <d v="2025-08-14T00:00:00"/>
    <n v="65"/>
    <d v="2025-08-16T00:00:00"/>
    <d v="2025-08-21T00:00:00"/>
    <d v="2025-08-21T00:00:00"/>
    <n v="5"/>
    <x v="0"/>
    <n v="0"/>
    <s v="no"/>
    <s v="customer request"/>
    <s v="Bluedart"/>
    <s v="wh-01"/>
    <x v="0"/>
    <x v="119"/>
    <x v="478"/>
    <n v="4"/>
    <s v="credit card"/>
    <x v="3"/>
    <s v="standard"/>
  </r>
  <r>
    <s v="ord000483"/>
    <s v="cust01966"/>
    <d v="2025-10-21T00:00:00"/>
    <n v="23"/>
    <d v="2025-10-21T00:00:00"/>
    <d v="2025-10-28T00:00:00"/>
    <d v="2025-10-28T00:00:00"/>
    <n v="7"/>
    <x v="0"/>
    <n v="0"/>
    <s v="no"/>
    <s v="customer request"/>
    <s v="Ecom Express"/>
    <s v="wh-01"/>
    <x v="2"/>
    <x v="10"/>
    <x v="479"/>
    <n v="2"/>
    <s v="debit card"/>
    <x v="1"/>
    <s v="standard"/>
  </r>
  <r>
    <s v="ord000484"/>
    <s v="cust01048"/>
    <d v="2025-01-31T00:00:00"/>
    <n v="7"/>
    <d v="2025-01-31T00:00:00"/>
    <d v="2025-02-03T00:00:00"/>
    <d v="2025-02-05T00:00:00"/>
    <n v="5"/>
    <x v="1"/>
    <n v="2"/>
    <s v="no"/>
    <s v="customer request"/>
    <s v="Ups"/>
    <s v="wh-01"/>
    <x v="4"/>
    <x v="308"/>
    <x v="166"/>
    <n v="3"/>
    <s v="upi"/>
    <x v="3"/>
    <s v="express"/>
  </r>
  <r>
    <s v="ord000485"/>
    <s v="cust00468"/>
    <d v="2025-04-25T00:00:00"/>
    <n v="48"/>
    <d v="2025-04-27T00:00:00"/>
    <d v="2025-04-30T00:00:00"/>
    <d v="2025-04-29T00:00:00"/>
    <n v="2"/>
    <x v="0"/>
    <n v="0"/>
    <s v="no"/>
    <s v="customer request"/>
    <s v="Ecom Express"/>
    <s v="wh-02"/>
    <x v="1"/>
    <x v="181"/>
    <x v="480"/>
    <n v="1"/>
    <s v="cod"/>
    <x v="2"/>
    <s v="express"/>
  </r>
  <r>
    <s v="ord000486"/>
    <s v="cust01591"/>
    <d v="2025-01-12T00:00:00"/>
    <n v="29"/>
    <d v="2025-01-13T00:00:00"/>
    <d v="2025-01-16T00:00:00"/>
    <d v="2025-01-15T00:00:00"/>
    <n v="2"/>
    <x v="0"/>
    <n v="0"/>
    <s v="no"/>
    <s v="customer request"/>
    <s v="Bluedart"/>
    <s v="wh-05"/>
    <x v="3"/>
    <x v="1"/>
    <x v="481"/>
    <n v="4"/>
    <s v="upi"/>
    <x v="1"/>
    <s v="express"/>
  </r>
  <r>
    <s v="ord000487"/>
    <s v="cust01125"/>
    <d v="2025-12-13T00:00:00"/>
    <n v="56"/>
    <d v="2025-12-15T00:00:00"/>
    <d v="2025-12-21T00:00:00"/>
    <d v="2025-12-20T00:00:00"/>
    <n v="5"/>
    <x v="0"/>
    <n v="0"/>
    <s v="no"/>
    <s v="customer request"/>
    <s v="Fedex"/>
    <s v="wh-04"/>
    <x v="3"/>
    <x v="117"/>
    <x v="482"/>
    <n v="1"/>
    <s v="net banking"/>
    <x v="4"/>
    <s v="express"/>
  </r>
  <r>
    <s v="ord000488"/>
    <s v="cust00328"/>
    <d v="2025-10-22T00:00:00"/>
    <n v="32"/>
    <d v="2025-10-23T00:00:00"/>
    <d v="2025-10-29T00:00:00"/>
    <d v="2025-10-29T00:00:00"/>
    <n v="6"/>
    <x v="0"/>
    <n v="0"/>
    <s v="no"/>
    <s v="customer request"/>
    <s v="Xpressbees"/>
    <s v="wh-03"/>
    <x v="3"/>
    <x v="309"/>
    <x v="483"/>
    <n v="3"/>
    <s v="cod"/>
    <x v="2"/>
    <s v="standard"/>
  </r>
  <r>
    <s v="ord000489"/>
    <s v="cust02920"/>
    <d v="2025-04-09T00:00:00"/>
    <n v="61"/>
    <d v="2025-04-11T00:00:00"/>
    <d v="2025-04-14T00:00:00"/>
    <d v="2025-04-13T00:00:00"/>
    <n v="2"/>
    <x v="0"/>
    <n v="0"/>
    <s v="no"/>
    <s v="customer request"/>
    <s v="Xpressbees"/>
    <s v="wh-02"/>
    <x v="2"/>
    <x v="310"/>
    <x v="484"/>
    <n v="1"/>
    <s v="debit card"/>
    <x v="0"/>
    <s v="express"/>
  </r>
  <r>
    <s v="ord000490"/>
    <s v="cust00279"/>
    <d v="2025-08-15T00:00:00"/>
    <n v="42"/>
    <d v="2025-08-16T00:00:00"/>
    <d v="2025-08-22T00:00:00"/>
    <d v="2025-08-21T00:00:00"/>
    <n v="5"/>
    <x v="0"/>
    <n v="0"/>
    <s v="no"/>
    <s v="customer request"/>
    <s v="Fedex"/>
    <s v="wh-01"/>
    <x v="1"/>
    <x v="311"/>
    <x v="485"/>
    <n v="3"/>
    <s v="debit card"/>
    <x v="1"/>
    <s v="standard"/>
  </r>
  <r>
    <s v="ord000491"/>
    <s v="cust00104"/>
    <d v="2025-03-01T00:00:00"/>
    <n v="12"/>
    <d v="2025-03-01T00:00:00"/>
    <d v="2025-03-08T00:00:00"/>
    <d v="2025-03-07T00:00:00"/>
    <n v="6"/>
    <x v="0"/>
    <n v="0"/>
    <s v="no"/>
    <s v="customer request"/>
    <s v="Ecom Express"/>
    <s v="wh-03"/>
    <x v="2"/>
    <x v="312"/>
    <x v="486"/>
    <n v="5"/>
    <s v="cod"/>
    <x v="0"/>
    <s v="standard"/>
  </r>
  <r>
    <s v="ord000492"/>
    <s v="cust01570"/>
    <d v="2025-09-25T00:00:00"/>
    <n v="60"/>
    <d v="2025-09-27T00:00:00"/>
    <d v="2025-10-01T00:00:00"/>
    <d v="2025-09-30T00:00:00"/>
    <n v="3"/>
    <x v="0"/>
    <n v="0"/>
    <s v="no"/>
    <s v="customer request"/>
    <s v="Dhl"/>
    <s v="wh-04"/>
    <x v="2"/>
    <x v="198"/>
    <x v="487"/>
    <n v="3"/>
    <s v="cod"/>
    <x v="2"/>
    <s v="express"/>
  </r>
  <r>
    <s v="ord000493"/>
    <s v="cust02402"/>
    <d v="2025-07-21T00:00:00"/>
    <n v="67"/>
    <d v="2025-07-23T00:00:00"/>
    <d v="2025-07-29T00:00:00"/>
    <d v="2025-07-29T00:00:00"/>
    <n v="6"/>
    <x v="0"/>
    <n v="0"/>
    <s v="no"/>
    <s v="customer request"/>
    <s v="Dhl"/>
    <s v="wh-04"/>
    <x v="4"/>
    <x v="12"/>
    <x v="488"/>
    <n v="2"/>
    <s v="cod"/>
    <x v="5"/>
    <s v="express"/>
  </r>
  <r>
    <s v="ord000494"/>
    <s v="cust00609"/>
    <d v="2025-07-05T00:00:00"/>
    <n v="20"/>
    <d v="2025-07-05T00:00:00"/>
    <d v="2025-07-11T00:00:00"/>
    <d v="2025-07-10T00:00:00"/>
    <n v="5"/>
    <x v="0"/>
    <n v="0"/>
    <s v="no"/>
    <s v="customer request"/>
    <s v="Ups"/>
    <s v="wh-02"/>
    <x v="1"/>
    <x v="77"/>
    <x v="489"/>
    <n v="4"/>
    <s v="upi"/>
    <x v="0"/>
    <s v="express"/>
  </r>
  <r>
    <s v="ord000495"/>
    <s v="cust00420"/>
    <d v="2025-12-06T00:00:00"/>
    <n v="39"/>
    <d v="2025-12-07T00:00:00"/>
    <d v="2025-12-13T00:00:00"/>
    <d v="2025-12-13T00:00:00"/>
    <n v="6"/>
    <x v="0"/>
    <n v="0"/>
    <s v="no"/>
    <s v="customer request"/>
    <s v="Ecom Express"/>
    <s v="wh-01"/>
    <x v="3"/>
    <x v="186"/>
    <x v="490"/>
    <n v="1"/>
    <s v="cod"/>
    <x v="3"/>
    <s v="standard"/>
  </r>
  <r>
    <s v="ord000496"/>
    <s v="cust02615"/>
    <d v="2025-08-31T00:00:00"/>
    <n v="12"/>
    <d v="2025-08-31T00:00:00"/>
    <d v="2025-09-02T00:00:00"/>
    <d v="2025-05-18T00:00:00"/>
    <n v="5"/>
    <x v="2"/>
    <n v="0"/>
    <s v="yes"/>
    <s v="payment failure"/>
    <s v="Dhl"/>
    <s v="wh-01"/>
    <x v="0"/>
    <x v="313"/>
    <x v="491"/>
    <n v="5"/>
    <s v="upi"/>
    <x v="4"/>
    <s v="express"/>
  </r>
  <r>
    <s v="ord000497"/>
    <s v="cust00193"/>
    <d v="2025-08-02T00:00:00"/>
    <n v="57"/>
    <d v="2025-08-04T00:00:00"/>
    <d v="2025-08-08T00:00:00"/>
    <d v="2025-08-07T00:00:00"/>
    <n v="3"/>
    <x v="0"/>
    <n v="0"/>
    <s v="no"/>
    <s v="customer request"/>
    <s v="Delhivery"/>
    <s v="wh-01"/>
    <x v="0"/>
    <x v="38"/>
    <x v="492"/>
    <n v="3"/>
    <s v="net banking"/>
    <x v="0"/>
    <s v="standard"/>
  </r>
  <r>
    <s v="ord000498"/>
    <s v="cust02407"/>
    <d v="2025-02-21T00:00:00"/>
    <n v="55"/>
    <d v="2025-02-23T00:00:00"/>
    <d v="2025-02-25T00:00:00"/>
    <d v="2025-02-25T00:00:00"/>
    <n v="2"/>
    <x v="0"/>
    <n v="0"/>
    <s v="no"/>
    <s v="customer request"/>
    <s v="Ecom Express"/>
    <s v="wh-03"/>
    <x v="3"/>
    <x v="255"/>
    <x v="493"/>
    <n v="5"/>
    <s v="cod"/>
    <x v="0"/>
    <s v="express"/>
  </r>
  <r>
    <s v="ord000499"/>
    <s v="cust00386"/>
    <d v="2025-08-22T00:00:00"/>
    <n v="42"/>
    <d v="2025-08-23T00:00:00"/>
    <d v="2025-08-27T00:00:00"/>
    <d v="2025-08-27T00:00:00"/>
    <n v="4"/>
    <x v="0"/>
    <n v="0"/>
    <s v="no"/>
    <s v="customer request"/>
    <s v="Ecom Express"/>
    <s v="wh-05"/>
    <x v="3"/>
    <x v="314"/>
    <x v="494"/>
    <n v="3"/>
    <s v="upi"/>
    <x v="3"/>
    <s v="express"/>
  </r>
  <r>
    <s v="ord000500"/>
    <s v="cust02438"/>
    <d v="2025-06-07T00:00:00"/>
    <n v="48"/>
    <d v="2025-06-09T00:00:00"/>
    <d v="2025-06-12T00:00:00"/>
    <d v="2025-06-11T00:00:00"/>
    <n v="2"/>
    <x v="0"/>
    <n v="0"/>
    <s v="no"/>
    <s v="customer request"/>
    <s v="Delhivery"/>
    <s v="wh-02"/>
    <x v="3"/>
    <x v="277"/>
    <x v="495"/>
    <n v="5"/>
    <s v="credit card"/>
    <x v="4"/>
    <s v="standard"/>
  </r>
  <r>
    <s v="ord000501"/>
    <s v="cust01477"/>
    <d v="2025-10-13T00:00:00"/>
    <n v="2"/>
    <d v="2025-10-13T00:00:00"/>
    <d v="2025-10-15T00:00:00"/>
    <d v="2025-10-15T00:00:00"/>
    <n v="2"/>
    <x v="0"/>
    <n v="0"/>
    <s v="no"/>
    <s v="customer request"/>
    <s v="Ups"/>
    <s v="wh-05"/>
    <x v="2"/>
    <x v="315"/>
    <x v="496"/>
    <n v="2"/>
    <s v="upi"/>
    <x v="3"/>
    <s v="standard"/>
  </r>
  <r>
    <s v="ord000502"/>
    <s v="cust00177"/>
    <d v="2025-04-05T00:00:00"/>
    <n v="61"/>
    <d v="2025-04-07T00:00:00"/>
    <d v="2025-04-14T00:00:00"/>
    <d v="2025-04-13T00:00:00"/>
    <n v="6"/>
    <x v="0"/>
    <n v="0"/>
    <s v="no"/>
    <s v="customer request"/>
    <s v="Fedex"/>
    <s v="wh-04"/>
    <x v="3"/>
    <x v="316"/>
    <x v="497"/>
    <n v="2"/>
    <s v="debit card"/>
    <x v="2"/>
    <s v="express"/>
  </r>
  <r>
    <s v="ord000503"/>
    <s v="cust00577"/>
    <d v="2025-07-26T00:00:00"/>
    <n v="52"/>
    <d v="2025-07-28T00:00:00"/>
    <d v="2025-08-03T00:00:00"/>
    <d v="2025-08-02T00:00:00"/>
    <n v="5"/>
    <x v="0"/>
    <n v="0"/>
    <s v="no"/>
    <s v="customer request"/>
    <s v="Delhivery"/>
    <s v="wh-03"/>
    <x v="0"/>
    <x v="277"/>
    <x v="498"/>
    <n v="1"/>
    <s v="credit card"/>
    <x v="2"/>
    <s v="standard"/>
  </r>
  <r>
    <s v="ord000504"/>
    <s v="cust01881"/>
    <d v="2025-10-13T00:00:00"/>
    <n v="23"/>
    <d v="2025-10-13T00:00:00"/>
    <d v="2025-10-17T00:00:00"/>
    <d v="2025-10-16T00:00:00"/>
    <n v="3"/>
    <x v="0"/>
    <n v="0"/>
    <s v="no"/>
    <s v="customer request"/>
    <s v="Bluedart"/>
    <s v="wh-03"/>
    <x v="4"/>
    <x v="68"/>
    <x v="499"/>
    <n v="2"/>
    <s v="net banking"/>
    <x v="2"/>
    <s v="standard"/>
  </r>
  <r>
    <s v="ord000505"/>
    <s v="cust01960"/>
    <d v="2025-03-29T00:00:00"/>
    <n v="12"/>
    <d v="2025-03-29T00:00:00"/>
    <d v="2025-04-01T00:00:00"/>
    <d v="2025-04-01T00:00:00"/>
    <n v="3"/>
    <x v="0"/>
    <n v="0"/>
    <s v="no"/>
    <s v="customer request"/>
    <s v="Ups"/>
    <s v="wh-01"/>
    <x v="0"/>
    <x v="71"/>
    <x v="500"/>
    <n v="5"/>
    <s v="credit card"/>
    <x v="3"/>
    <s v="express"/>
  </r>
  <r>
    <s v="ord000506"/>
    <s v="cust01784"/>
    <d v="2025-06-04T00:00:00"/>
    <n v="11"/>
    <d v="2025-06-04T00:00:00"/>
    <d v="2025-06-08T00:00:00"/>
    <d v="2025-06-09T00:00:00"/>
    <n v="5"/>
    <x v="1"/>
    <n v="1"/>
    <s v="no"/>
    <s v="customer request"/>
    <s v="Fedex"/>
    <s v="wh-04"/>
    <x v="3"/>
    <x v="88"/>
    <x v="501"/>
    <n v="4"/>
    <s v="upi"/>
    <x v="0"/>
    <s v="standard"/>
  </r>
  <r>
    <s v="ord000507"/>
    <s v="cust01893"/>
    <d v="2025-07-26T00:00:00"/>
    <n v="33"/>
    <d v="2025-07-27T00:00:00"/>
    <d v="2025-07-30T00:00:00"/>
    <d v="2025-05-18T00:00:00"/>
    <n v="5"/>
    <x v="2"/>
    <n v="0"/>
    <s v="yes"/>
    <s v="customer request"/>
    <s v="Xpressbees"/>
    <s v="wh-04"/>
    <x v="0"/>
    <x v="176"/>
    <x v="502"/>
    <n v="1"/>
    <s v="credit card"/>
    <x v="5"/>
    <s v="express"/>
  </r>
  <r>
    <s v="ord000508"/>
    <s v="cust00511"/>
    <d v="2025-04-20T00:00:00"/>
    <n v="8"/>
    <d v="2025-04-20T00:00:00"/>
    <d v="2025-04-24T00:00:00"/>
    <d v="2025-04-24T00:00:00"/>
    <n v="4"/>
    <x v="0"/>
    <n v="0"/>
    <s v="no"/>
    <s v="customer request"/>
    <s v="Ecom Express"/>
    <s v="wh-05"/>
    <x v="1"/>
    <x v="120"/>
    <x v="503"/>
    <n v="5"/>
    <s v="cod"/>
    <x v="1"/>
    <s v="standard"/>
  </r>
  <r>
    <s v="ord000509"/>
    <s v="cust01635"/>
    <d v="2025-07-24T00:00:00"/>
    <n v="20"/>
    <d v="2025-07-24T00:00:00"/>
    <d v="2025-07-30T00:00:00"/>
    <d v="2025-07-29T00:00:00"/>
    <n v="5"/>
    <x v="0"/>
    <n v="0"/>
    <s v="no"/>
    <s v="customer request"/>
    <s v="Fedex"/>
    <s v="wh-02"/>
    <x v="1"/>
    <x v="317"/>
    <x v="504"/>
    <n v="3"/>
    <s v="net banking"/>
    <x v="5"/>
    <s v="standard"/>
  </r>
  <r>
    <s v="ord000510"/>
    <s v="cust02077"/>
    <d v="2025-05-29T00:00:00"/>
    <n v="42"/>
    <d v="2025-05-30T00:00:00"/>
    <d v="2025-06-01T00:00:00"/>
    <d v="2025-05-31T00:00:00"/>
    <n v="1"/>
    <x v="0"/>
    <n v="0"/>
    <s v="no"/>
    <s v="customer request"/>
    <s v="Dhl"/>
    <s v="wh-01"/>
    <x v="4"/>
    <x v="243"/>
    <x v="505"/>
    <n v="3"/>
    <s v="debit card"/>
    <x v="5"/>
    <s v="express"/>
  </r>
  <r>
    <s v="ord000511"/>
    <s v="cust00450"/>
    <d v="2025-08-19T00:00:00"/>
    <n v="60"/>
    <d v="2025-08-21T00:00:00"/>
    <d v="2025-08-26T00:00:00"/>
    <d v="2025-08-25T00:00:00"/>
    <n v="4"/>
    <x v="0"/>
    <n v="0"/>
    <s v="no"/>
    <s v="customer request"/>
    <s v="Xpressbees"/>
    <s v="wh-05"/>
    <x v="2"/>
    <x v="147"/>
    <x v="506"/>
    <n v="2"/>
    <s v="credit card"/>
    <x v="4"/>
    <s v="standard"/>
  </r>
  <r>
    <s v="ord000512"/>
    <s v="cust02981"/>
    <d v="2025-04-18T00:00:00"/>
    <n v="64"/>
    <d v="2025-04-20T00:00:00"/>
    <d v="2025-04-27T00:00:00"/>
    <d v="2025-04-26T00:00:00"/>
    <n v="6"/>
    <x v="0"/>
    <n v="0"/>
    <s v="no"/>
    <s v="customer request"/>
    <s v="Bluedart"/>
    <s v="wh-04"/>
    <x v="1"/>
    <x v="318"/>
    <x v="507"/>
    <n v="1"/>
    <s v="credit card"/>
    <x v="5"/>
    <s v="standard"/>
  </r>
  <r>
    <s v="ord000513"/>
    <s v="cust01688"/>
    <d v="2025-02-04T00:00:00"/>
    <n v="58"/>
    <d v="2025-02-06T00:00:00"/>
    <d v="2025-02-08T00:00:00"/>
    <d v="2025-05-18T00:00:00"/>
    <n v="5"/>
    <x v="2"/>
    <n v="0"/>
    <s v="yes"/>
    <s v="logistics issue"/>
    <s v="Delhivery"/>
    <s v="wh-01"/>
    <x v="3"/>
    <x v="297"/>
    <x v="508"/>
    <n v="1"/>
    <s v="net banking"/>
    <x v="5"/>
    <s v="standard"/>
  </r>
  <r>
    <s v="ord000514"/>
    <s v="cust00235"/>
    <d v="2025-06-23T00:00:00"/>
    <n v="40"/>
    <d v="2025-06-24T00:00:00"/>
    <d v="2025-07-01T00:00:00"/>
    <d v="2025-06-30T00:00:00"/>
    <n v="6"/>
    <x v="0"/>
    <n v="0"/>
    <s v="no"/>
    <s v="customer request"/>
    <s v="Xpressbees"/>
    <s v="wh-05"/>
    <x v="1"/>
    <x v="319"/>
    <x v="509"/>
    <n v="5"/>
    <s v="cod"/>
    <x v="4"/>
    <s v="standard"/>
  </r>
  <r>
    <s v="ord000515"/>
    <s v="cust01733"/>
    <d v="2025-06-21T00:00:00"/>
    <n v="2"/>
    <d v="2025-06-21T00:00:00"/>
    <d v="2025-06-23T00:00:00"/>
    <d v="2025-06-24T00:00:00"/>
    <n v="3"/>
    <x v="1"/>
    <n v="1"/>
    <s v="no"/>
    <s v="customer request"/>
    <s v="Ecom Express"/>
    <s v="wh-04"/>
    <x v="3"/>
    <x v="155"/>
    <x v="510"/>
    <n v="5"/>
    <s v="cod"/>
    <x v="1"/>
    <s v="express"/>
  </r>
  <r>
    <s v="ord000516"/>
    <s v="cust02047"/>
    <d v="2025-01-07T00:00:00"/>
    <n v="50"/>
    <d v="2025-01-09T00:00:00"/>
    <d v="2025-01-16T00:00:00"/>
    <d v="2025-01-16T00:00:00"/>
    <n v="7"/>
    <x v="0"/>
    <n v="0"/>
    <s v="no"/>
    <s v="customer request"/>
    <s v="Delhivery"/>
    <s v="wh-05"/>
    <x v="3"/>
    <x v="89"/>
    <x v="511"/>
    <n v="1"/>
    <s v="cod"/>
    <x v="2"/>
    <s v="standard"/>
  </r>
  <r>
    <s v="ord000517"/>
    <s v="cust02998"/>
    <d v="2025-09-12T00:00:00"/>
    <n v="56"/>
    <d v="2025-09-14T00:00:00"/>
    <d v="2025-09-20T00:00:00"/>
    <d v="2025-09-20T00:00:00"/>
    <n v="6"/>
    <x v="0"/>
    <n v="0"/>
    <s v="no"/>
    <s v="customer request"/>
    <s v="Delhivery"/>
    <s v="wh-04"/>
    <x v="4"/>
    <x v="320"/>
    <x v="512"/>
    <n v="4"/>
    <s v="net banking"/>
    <x v="3"/>
    <s v="standard"/>
  </r>
  <r>
    <s v="ord000518"/>
    <s v="cust00424"/>
    <d v="2025-08-31T00:00:00"/>
    <n v="32"/>
    <d v="2025-09-01T00:00:00"/>
    <d v="2025-09-05T00:00:00"/>
    <d v="2025-09-04T00:00:00"/>
    <n v="3"/>
    <x v="0"/>
    <n v="0"/>
    <s v="no"/>
    <s v="customer request"/>
    <s v="Ups"/>
    <s v="wh-05"/>
    <x v="0"/>
    <x v="321"/>
    <x v="513"/>
    <n v="3"/>
    <s v="net banking"/>
    <x v="4"/>
    <s v="express"/>
  </r>
  <r>
    <s v="ord000519"/>
    <s v="cust02554"/>
    <d v="2025-10-17T00:00:00"/>
    <n v="4"/>
    <d v="2025-10-17T00:00:00"/>
    <d v="2025-10-22T00:00:00"/>
    <d v="2025-10-22T00:00:00"/>
    <n v="5"/>
    <x v="0"/>
    <n v="0"/>
    <s v="no"/>
    <s v="customer request"/>
    <s v="Xpressbees"/>
    <s v="wh-04"/>
    <x v="4"/>
    <x v="322"/>
    <x v="514"/>
    <n v="1"/>
    <s v="debit card"/>
    <x v="2"/>
    <s v="standard"/>
  </r>
  <r>
    <s v="ord000520"/>
    <s v="cust01001"/>
    <d v="2025-03-17T00:00:00"/>
    <n v="42"/>
    <d v="2025-03-18T00:00:00"/>
    <d v="2025-03-25T00:00:00"/>
    <d v="2025-03-25T00:00:00"/>
    <n v="7"/>
    <x v="0"/>
    <n v="0"/>
    <s v="no"/>
    <s v="customer request"/>
    <s v="Dhl"/>
    <s v="wh-02"/>
    <x v="4"/>
    <x v="148"/>
    <x v="515"/>
    <n v="4"/>
    <s v="credit card"/>
    <x v="2"/>
    <s v="express"/>
  </r>
  <r>
    <s v="ord000521"/>
    <s v="cust01418"/>
    <d v="2025-11-11T00:00:00"/>
    <n v="19"/>
    <d v="2025-11-11T00:00:00"/>
    <d v="2025-11-13T00:00:00"/>
    <d v="2025-11-20T00:00:00"/>
    <n v="9"/>
    <x v="1"/>
    <n v="7"/>
    <s v="no"/>
    <s v="customer request"/>
    <s v="Fedex"/>
    <s v="wh-04"/>
    <x v="2"/>
    <x v="42"/>
    <x v="516"/>
    <n v="3"/>
    <s v="debit card"/>
    <x v="0"/>
    <s v="express"/>
  </r>
  <r>
    <s v="ord000522"/>
    <s v="cust01627"/>
    <d v="2025-09-10T00:00:00"/>
    <n v="7"/>
    <d v="2025-09-10T00:00:00"/>
    <d v="2025-09-12T00:00:00"/>
    <d v="2025-09-13T00:00:00"/>
    <n v="3"/>
    <x v="1"/>
    <n v="1"/>
    <s v="no"/>
    <s v="customer request"/>
    <s v="Ecom Express"/>
    <s v="wh-05"/>
    <x v="1"/>
    <x v="323"/>
    <x v="517"/>
    <n v="1"/>
    <s v="credit card"/>
    <x v="5"/>
    <s v="standard"/>
  </r>
  <r>
    <s v="ord000523"/>
    <s v="cust01883"/>
    <d v="2025-06-05T00:00:00"/>
    <n v="70"/>
    <d v="2025-06-07T00:00:00"/>
    <d v="2025-06-14T00:00:00"/>
    <d v="2025-05-18T00:00:00"/>
    <n v="5"/>
    <x v="2"/>
    <n v="0"/>
    <s v="yes"/>
    <s v="customer request"/>
    <s v="Delhivery"/>
    <s v="wh-02"/>
    <x v="3"/>
    <x v="237"/>
    <x v="518"/>
    <n v="2"/>
    <s v="credit card"/>
    <x v="3"/>
    <s v="standard"/>
  </r>
  <r>
    <s v="ord000524"/>
    <s v="cust01795"/>
    <d v="2025-01-01T00:00:00"/>
    <n v="7"/>
    <d v="2025-01-01T00:00:00"/>
    <d v="2025-01-05T00:00:00"/>
    <d v="2025-01-08T00:00:00"/>
    <n v="7"/>
    <x v="1"/>
    <n v="3"/>
    <s v="no"/>
    <s v="customer request"/>
    <s v="Xpressbees"/>
    <s v="wh-05"/>
    <x v="4"/>
    <x v="324"/>
    <x v="519"/>
    <n v="2"/>
    <s v="debit card"/>
    <x v="2"/>
    <s v="express"/>
  </r>
  <r>
    <s v="ord000525"/>
    <s v="cust01031"/>
    <d v="2025-12-17T00:00:00"/>
    <n v="19"/>
    <d v="2025-12-17T00:00:00"/>
    <d v="2025-12-24T00:00:00"/>
    <d v="2025-12-23T00:00:00"/>
    <n v="6"/>
    <x v="0"/>
    <n v="0"/>
    <s v="no"/>
    <s v="customer request"/>
    <s v="Delhivery"/>
    <s v="wh-05"/>
    <x v="2"/>
    <x v="325"/>
    <x v="520"/>
    <n v="3"/>
    <s v="credit card"/>
    <x v="4"/>
    <s v="standard"/>
  </r>
  <r>
    <s v="ord000526"/>
    <s v="cust01255"/>
    <d v="2025-12-11T00:00:00"/>
    <n v="16"/>
    <d v="2025-12-11T00:00:00"/>
    <d v="2025-12-14T00:00:00"/>
    <d v="2025-12-14T00:00:00"/>
    <n v="3"/>
    <x v="0"/>
    <n v="0"/>
    <s v="no"/>
    <s v="customer request"/>
    <s v="Ups"/>
    <s v="wh-01"/>
    <x v="4"/>
    <x v="235"/>
    <x v="521"/>
    <n v="4"/>
    <s v="net banking"/>
    <x v="4"/>
    <s v="express"/>
  </r>
  <r>
    <s v="ord000527"/>
    <s v="cust00663"/>
    <d v="2025-02-24T00:00:00"/>
    <n v="12"/>
    <d v="2025-02-24T00:00:00"/>
    <d v="2025-02-28T00:00:00"/>
    <d v="2025-02-28T00:00:00"/>
    <n v="4"/>
    <x v="0"/>
    <n v="0"/>
    <s v="no"/>
    <s v="customer request"/>
    <s v="Fedex"/>
    <s v="wh-01"/>
    <x v="1"/>
    <x v="165"/>
    <x v="522"/>
    <n v="4"/>
    <s v="upi"/>
    <x v="4"/>
    <s v="standard"/>
  </r>
  <r>
    <s v="ord000528"/>
    <s v="cust00128"/>
    <d v="2025-08-21T00:00:00"/>
    <n v="7"/>
    <d v="2025-08-21T00:00:00"/>
    <d v="2025-08-26T00:00:00"/>
    <d v="2025-08-26T00:00:00"/>
    <n v="5"/>
    <x v="0"/>
    <n v="0"/>
    <s v="no"/>
    <s v="customer request"/>
    <s v="Bluedart"/>
    <s v="wh-03"/>
    <x v="2"/>
    <x v="326"/>
    <x v="523"/>
    <n v="4"/>
    <s v="debit card"/>
    <x v="5"/>
    <s v="express"/>
  </r>
  <r>
    <s v="ord000529"/>
    <s v="cust01156"/>
    <d v="2025-12-25T00:00:00"/>
    <n v="17"/>
    <d v="2025-12-25T00:00:00"/>
    <d v="2025-12-30T00:00:00"/>
    <d v="2025-05-18T00:00:00"/>
    <n v="5"/>
    <x v="2"/>
    <n v="0"/>
    <s v="yes"/>
    <s v="logistics issue"/>
    <s v="Ups"/>
    <s v="wh-01"/>
    <x v="2"/>
    <x v="238"/>
    <x v="524"/>
    <n v="4"/>
    <s v="debit card"/>
    <x v="4"/>
    <s v="express"/>
  </r>
  <r>
    <s v="ord000530"/>
    <s v="cust01842"/>
    <d v="2025-06-05T00:00:00"/>
    <n v="49"/>
    <d v="2025-06-07T00:00:00"/>
    <d v="2025-06-13T00:00:00"/>
    <d v="2025-06-13T00:00:00"/>
    <n v="6"/>
    <x v="0"/>
    <n v="0"/>
    <s v="no"/>
    <s v="customer request"/>
    <s v="Dhl"/>
    <s v="wh-05"/>
    <x v="3"/>
    <x v="112"/>
    <x v="525"/>
    <n v="3"/>
    <s v="cod"/>
    <x v="3"/>
    <s v="express"/>
  </r>
  <r>
    <s v="ord000531"/>
    <s v="cust02094"/>
    <d v="2025-02-22T00:00:00"/>
    <n v="30"/>
    <d v="2025-02-23T00:00:00"/>
    <d v="2025-03-01T00:00:00"/>
    <d v="2025-03-01T00:00:00"/>
    <n v="6"/>
    <x v="0"/>
    <n v="0"/>
    <s v="no"/>
    <s v="customer request"/>
    <s v="Bluedart"/>
    <s v="wh-02"/>
    <x v="1"/>
    <x v="211"/>
    <x v="526"/>
    <n v="3"/>
    <s v="cod"/>
    <x v="2"/>
    <s v="standard"/>
  </r>
  <r>
    <s v="ord000532"/>
    <s v="cust01681"/>
    <d v="2025-10-13T00:00:00"/>
    <n v="11"/>
    <d v="2025-10-13T00:00:00"/>
    <d v="2025-10-18T00:00:00"/>
    <d v="2025-10-17T00:00:00"/>
    <n v="4"/>
    <x v="0"/>
    <n v="0"/>
    <s v="no"/>
    <s v="customer request"/>
    <s v="Delhivery"/>
    <s v="wh-02"/>
    <x v="4"/>
    <x v="154"/>
    <x v="527"/>
    <n v="4"/>
    <s v="debit card"/>
    <x v="1"/>
    <s v="express"/>
  </r>
  <r>
    <s v="ord000533"/>
    <s v="cust01694"/>
    <d v="2025-11-10T00:00:00"/>
    <n v="18"/>
    <d v="2025-11-10T00:00:00"/>
    <d v="2025-11-13T00:00:00"/>
    <d v="2025-11-13T00:00:00"/>
    <n v="3"/>
    <x v="0"/>
    <n v="0"/>
    <s v="no"/>
    <s v="customer request"/>
    <s v="Xpressbees"/>
    <s v="wh-01"/>
    <x v="4"/>
    <x v="307"/>
    <x v="528"/>
    <n v="4"/>
    <s v="debit card"/>
    <x v="4"/>
    <s v="express"/>
  </r>
  <r>
    <s v="ord000534"/>
    <s v="cust00365"/>
    <d v="2025-01-11T00:00:00"/>
    <n v="60"/>
    <d v="2025-01-13T00:00:00"/>
    <d v="2025-01-18T00:00:00"/>
    <d v="2025-01-18T00:00:00"/>
    <n v="5"/>
    <x v="0"/>
    <n v="0"/>
    <s v="no"/>
    <s v="customer request"/>
    <s v="Xpressbees"/>
    <s v="wh-02"/>
    <x v="4"/>
    <x v="306"/>
    <x v="529"/>
    <n v="4"/>
    <s v="debit card"/>
    <x v="1"/>
    <s v="express"/>
  </r>
  <r>
    <s v="ord000535"/>
    <s v="cust00282"/>
    <d v="2025-11-21T00:00:00"/>
    <n v="56"/>
    <d v="2025-11-23T00:00:00"/>
    <d v="2025-11-27T00:00:00"/>
    <d v="2025-11-27T00:00:00"/>
    <n v="4"/>
    <x v="0"/>
    <n v="0"/>
    <s v="no"/>
    <s v="customer request"/>
    <s v="Ups"/>
    <s v="wh-05"/>
    <x v="1"/>
    <x v="160"/>
    <x v="530"/>
    <n v="4"/>
    <s v="cod"/>
    <x v="2"/>
    <s v="express"/>
  </r>
  <r>
    <s v="ord000536"/>
    <s v="cust01350"/>
    <d v="2025-10-20T00:00:00"/>
    <n v="54"/>
    <d v="2025-10-22T00:00:00"/>
    <d v="2025-10-29T00:00:00"/>
    <d v="2025-11-05T00:00:00"/>
    <n v="14"/>
    <x v="1"/>
    <n v="7"/>
    <s v="no"/>
    <s v="customer request"/>
    <s v="Ups"/>
    <s v="wh-04"/>
    <x v="4"/>
    <x v="242"/>
    <x v="531"/>
    <n v="4"/>
    <s v="upi"/>
    <x v="5"/>
    <s v="standard"/>
  </r>
  <r>
    <s v="ord000537"/>
    <s v="cust00323"/>
    <d v="2025-12-05T00:00:00"/>
    <n v="7"/>
    <d v="2025-12-05T00:00:00"/>
    <d v="2025-12-08T00:00:00"/>
    <d v="2025-05-18T00:00:00"/>
    <n v="5"/>
    <x v="2"/>
    <n v="0"/>
    <s v="yes"/>
    <s v="out of stock"/>
    <s v="Fedex"/>
    <s v="wh-02"/>
    <x v="3"/>
    <x v="79"/>
    <x v="532"/>
    <n v="4"/>
    <s v="net banking"/>
    <x v="5"/>
    <s v="standard"/>
  </r>
  <r>
    <s v="ord000538"/>
    <s v="cust01558"/>
    <d v="2025-01-22T00:00:00"/>
    <n v="9"/>
    <d v="2025-01-22T00:00:00"/>
    <d v="2025-01-25T00:00:00"/>
    <d v="2025-01-25T00:00:00"/>
    <n v="3"/>
    <x v="0"/>
    <n v="0"/>
    <s v="no"/>
    <s v="customer request"/>
    <s v="Fedex"/>
    <s v="wh-05"/>
    <x v="4"/>
    <x v="156"/>
    <x v="533"/>
    <n v="2"/>
    <s v="net banking"/>
    <x v="3"/>
    <s v="express"/>
  </r>
  <r>
    <s v="ord000539"/>
    <s v="cust00141"/>
    <d v="2025-04-25T00:00:00"/>
    <n v="16"/>
    <d v="2025-04-25T00:00:00"/>
    <d v="2025-04-27T00:00:00"/>
    <d v="2025-05-18T00:00:00"/>
    <n v="5"/>
    <x v="2"/>
    <n v="0"/>
    <s v="yes"/>
    <s v="out of stock"/>
    <s v="Ecom Express"/>
    <s v="wh-04"/>
    <x v="4"/>
    <x v="61"/>
    <x v="534"/>
    <n v="2"/>
    <s v="debit card"/>
    <x v="4"/>
    <s v="express"/>
  </r>
  <r>
    <s v="ord000540"/>
    <s v="cust00550"/>
    <d v="2025-04-03T00:00:00"/>
    <n v="21"/>
    <d v="2025-04-03T00:00:00"/>
    <d v="2025-04-08T00:00:00"/>
    <d v="2025-04-07T00:00:00"/>
    <n v="4"/>
    <x v="0"/>
    <n v="0"/>
    <s v="no"/>
    <s v="customer request"/>
    <s v="Delhivery"/>
    <s v="wh-04"/>
    <x v="0"/>
    <x v="263"/>
    <x v="535"/>
    <n v="3"/>
    <s v="debit card"/>
    <x v="2"/>
    <s v="express"/>
  </r>
  <r>
    <s v="ord000541"/>
    <s v="cust01573"/>
    <d v="2025-09-30T00:00:00"/>
    <n v="31"/>
    <d v="2025-10-01T00:00:00"/>
    <d v="2025-10-08T00:00:00"/>
    <d v="2025-10-07T00:00:00"/>
    <n v="6"/>
    <x v="0"/>
    <n v="0"/>
    <s v="no"/>
    <s v="customer request"/>
    <s v="Fedex"/>
    <s v="wh-05"/>
    <x v="4"/>
    <x v="88"/>
    <x v="536"/>
    <n v="4"/>
    <s v="cod"/>
    <x v="2"/>
    <s v="express"/>
  </r>
  <r>
    <s v="ord000542"/>
    <s v="cust01224"/>
    <d v="2025-06-04T00:00:00"/>
    <n v="64"/>
    <d v="2025-06-06T00:00:00"/>
    <d v="2025-06-09T00:00:00"/>
    <d v="2025-06-09T00:00:00"/>
    <n v="3"/>
    <x v="0"/>
    <n v="0"/>
    <s v="no"/>
    <s v="customer request"/>
    <s v="Fedex"/>
    <s v="wh-03"/>
    <x v="0"/>
    <x v="58"/>
    <x v="537"/>
    <n v="5"/>
    <s v="debit card"/>
    <x v="2"/>
    <s v="express"/>
  </r>
  <r>
    <s v="ord000543"/>
    <s v="cust02414"/>
    <d v="2025-02-12T00:00:00"/>
    <n v="2"/>
    <d v="2025-02-12T00:00:00"/>
    <d v="2025-02-18T00:00:00"/>
    <d v="2025-02-18T00:00:00"/>
    <n v="6"/>
    <x v="0"/>
    <n v="0"/>
    <s v="no"/>
    <s v="customer request"/>
    <s v="Delhivery"/>
    <s v="wh-04"/>
    <x v="4"/>
    <x v="3"/>
    <x v="538"/>
    <n v="4"/>
    <s v="net banking"/>
    <x v="1"/>
    <s v="standard"/>
  </r>
  <r>
    <s v="ord000544"/>
    <s v="cust01337"/>
    <d v="2025-09-08T00:00:00"/>
    <n v="5"/>
    <d v="2025-09-08T00:00:00"/>
    <d v="2025-09-13T00:00:00"/>
    <d v="2025-09-13T00:00:00"/>
    <n v="5"/>
    <x v="0"/>
    <n v="0"/>
    <s v="no"/>
    <s v="customer request"/>
    <s v="Bluedart"/>
    <s v="wh-01"/>
    <x v="4"/>
    <x v="327"/>
    <x v="539"/>
    <n v="2"/>
    <s v="cod"/>
    <x v="2"/>
    <s v="standard"/>
  </r>
  <r>
    <s v="ord000545"/>
    <s v="cust01273"/>
    <d v="2025-05-26T00:00:00"/>
    <n v="69"/>
    <d v="2025-05-28T00:00:00"/>
    <d v="2025-06-02T00:00:00"/>
    <d v="2025-06-02T00:00:00"/>
    <n v="5"/>
    <x v="0"/>
    <n v="0"/>
    <s v="no"/>
    <s v="customer request"/>
    <s v="Bluedart"/>
    <s v="wh-03"/>
    <x v="1"/>
    <x v="283"/>
    <x v="540"/>
    <n v="3"/>
    <s v="credit card"/>
    <x v="1"/>
    <s v="standard"/>
  </r>
  <r>
    <s v="ord000546"/>
    <s v="cust02413"/>
    <d v="2025-03-30T00:00:00"/>
    <n v="53"/>
    <d v="2025-04-01T00:00:00"/>
    <d v="2025-04-08T00:00:00"/>
    <d v="2025-04-07T00:00:00"/>
    <n v="6"/>
    <x v="0"/>
    <n v="0"/>
    <s v="no"/>
    <s v="customer request"/>
    <s v="Fedex"/>
    <s v="wh-01"/>
    <x v="4"/>
    <x v="115"/>
    <x v="541"/>
    <n v="4"/>
    <s v="debit card"/>
    <x v="2"/>
    <s v="express"/>
  </r>
  <r>
    <s v="ord000547"/>
    <s v="cust00911"/>
    <d v="2025-05-26T00:00:00"/>
    <n v="72"/>
    <d v="2025-05-29T00:00:00"/>
    <d v="2025-06-02T00:00:00"/>
    <d v="2025-06-02T00:00:00"/>
    <n v="4"/>
    <x v="0"/>
    <n v="0"/>
    <s v="no"/>
    <s v="customer request"/>
    <s v="Ups"/>
    <s v="wh-02"/>
    <x v="4"/>
    <x v="79"/>
    <x v="542"/>
    <n v="4"/>
    <s v="debit card"/>
    <x v="3"/>
    <s v="standard"/>
  </r>
  <r>
    <s v="ord000548"/>
    <s v="cust00563"/>
    <d v="2025-11-28T00:00:00"/>
    <n v="40"/>
    <d v="2025-11-29T00:00:00"/>
    <d v="2025-12-03T00:00:00"/>
    <d v="2025-05-18T00:00:00"/>
    <n v="5"/>
    <x v="2"/>
    <n v="0"/>
    <s v="yes"/>
    <s v="out of stock"/>
    <s v="Fedex"/>
    <s v="wh-03"/>
    <x v="1"/>
    <x v="267"/>
    <x v="543"/>
    <n v="3"/>
    <s v="upi"/>
    <x v="1"/>
    <s v="standard"/>
  </r>
  <r>
    <s v="ord000549"/>
    <s v="cust02044"/>
    <d v="2025-08-07T00:00:00"/>
    <n v="33"/>
    <d v="2025-08-08T00:00:00"/>
    <d v="2025-08-10T00:00:00"/>
    <d v="2025-08-09T00:00:00"/>
    <n v="1"/>
    <x v="0"/>
    <n v="0"/>
    <s v="no"/>
    <s v="customer request"/>
    <s v="Ups"/>
    <s v="wh-03"/>
    <x v="0"/>
    <x v="298"/>
    <x v="544"/>
    <n v="1"/>
    <s v="debit card"/>
    <x v="5"/>
    <s v="express"/>
  </r>
  <r>
    <s v="ord000550"/>
    <s v="cust01001"/>
    <d v="2025-10-15T00:00:00"/>
    <n v="24"/>
    <d v="2025-10-16T00:00:00"/>
    <d v="2025-10-21T00:00:00"/>
    <d v="2025-10-21T00:00:00"/>
    <n v="5"/>
    <x v="0"/>
    <n v="0"/>
    <s v="no"/>
    <s v="customer request"/>
    <s v="Ups"/>
    <s v="wh-05"/>
    <x v="1"/>
    <x v="328"/>
    <x v="545"/>
    <n v="2"/>
    <s v="upi"/>
    <x v="4"/>
    <s v="standard"/>
  </r>
  <r>
    <s v="ord000551"/>
    <s v="cust02042"/>
    <d v="2025-03-08T00:00:00"/>
    <n v="69"/>
    <d v="2025-03-10T00:00:00"/>
    <d v="2025-03-17T00:00:00"/>
    <d v="2025-03-16T00:00:00"/>
    <n v="6"/>
    <x v="0"/>
    <n v="0"/>
    <s v="no"/>
    <s v="customer request"/>
    <s v="Ups"/>
    <s v="wh-01"/>
    <x v="2"/>
    <x v="329"/>
    <x v="546"/>
    <n v="2"/>
    <s v="cod"/>
    <x v="1"/>
    <s v="express"/>
  </r>
  <r>
    <s v="ord000552"/>
    <s v="cust01123"/>
    <d v="2025-04-07T00:00:00"/>
    <n v="6"/>
    <d v="2025-04-07T00:00:00"/>
    <d v="2025-04-14T00:00:00"/>
    <d v="2025-04-14T00:00:00"/>
    <n v="7"/>
    <x v="0"/>
    <n v="0"/>
    <s v="no"/>
    <s v="customer request"/>
    <s v="Ups"/>
    <s v="wh-01"/>
    <x v="3"/>
    <x v="330"/>
    <x v="547"/>
    <n v="5"/>
    <s v="credit card"/>
    <x v="2"/>
    <s v="standard"/>
  </r>
  <r>
    <s v="ord000553"/>
    <s v="cust02387"/>
    <d v="2025-09-22T00:00:00"/>
    <n v="20"/>
    <d v="2025-09-22T00:00:00"/>
    <d v="2025-09-27T00:00:00"/>
    <d v="2025-10-01T00:00:00"/>
    <n v="9"/>
    <x v="1"/>
    <n v="4"/>
    <s v="no"/>
    <s v="customer request"/>
    <s v="Ecom Express"/>
    <s v="wh-03"/>
    <x v="3"/>
    <x v="331"/>
    <x v="548"/>
    <n v="3"/>
    <s v="cod"/>
    <x v="4"/>
    <s v="express"/>
  </r>
  <r>
    <s v="ord000554"/>
    <s v="cust02823"/>
    <d v="2025-01-11T00:00:00"/>
    <n v="63"/>
    <d v="2025-01-13T00:00:00"/>
    <d v="2025-01-18T00:00:00"/>
    <d v="2025-01-20T00:00:00"/>
    <n v="7"/>
    <x v="1"/>
    <n v="2"/>
    <s v="no"/>
    <s v="customer request"/>
    <s v="Ecom Express"/>
    <s v="wh-04"/>
    <x v="2"/>
    <x v="68"/>
    <x v="549"/>
    <n v="3"/>
    <s v="credit card"/>
    <x v="0"/>
    <s v="standard"/>
  </r>
  <r>
    <s v="ord000555"/>
    <s v="cust00428"/>
    <d v="2025-10-14T00:00:00"/>
    <n v="41"/>
    <d v="2025-10-15T00:00:00"/>
    <d v="2025-10-19T00:00:00"/>
    <d v="2025-10-18T00:00:00"/>
    <n v="3"/>
    <x v="0"/>
    <n v="0"/>
    <s v="no"/>
    <s v="customer request"/>
    <s v="Ecom Express"/>
    <s v="wh-05"/>
    <x v="1"/>
    <x v="63"/>
    <x v="550"/>
    <n v="4"/>
    <s v="cod"/>
    <x v="5"/>
    <s v="express"/>
  </r>
  <r>
    <s v="ord000556"/>
    <s v="cust02005"/>
    <d v="2025-06-25T00:00:00"/>
    <n v="39"/>
    <d v="2025-06-26T00:00:00"/>
    <d v="2025-07-02T00:00:00"/>
    <d v="2025-07-02T00:00:00"/>
    <n v="6"/>
    <x v="0"/>
    <n v="0"/>
    <s v="no"/>
    <s v="customer request"/>
    <s v="Fedex"/>
    <s v="wh-01"/>
    <x v="2"/>
    <x v="332"/>
    <x v="551"/>
    <n v="5"/>
    <s v="cod"/>
    <x v="4"/>
    <s v="standard"/>
  </r>
  <r>
    <s v="ord000557"/>
    <s v="cust02482"/>
    <d v="2025-12-09T00:00:00"/>
    <n v="11"/>
    <d v="2025-12-09T00:00:00"/>
    <d v="2025-12-15T00:00:00"/>
    <d v="2025-12-15T00:00:00"/>
    <n v="6"/>
    <x v="0"/>
    <n v="0"/>
    <s v="no"/>
    <s v="customer request"/>
    <s v="Fedex"/>
    <s v="wh-01"/>
    <x v="0"/>
    <x v="129"/>
    <x v="552"/>
    <n v="5"/>
    <s v="debit card"/>
    <x v="3"/>
    <s v="standard"/>
  </r>
  <r>
    <s v="ord000558"/>
    <s v="cust01890"/>
    <d v="2025-07-30T00:00:00"/>
    <n v="35"/>
    <d v="2025-07-31T00:00:00"/>
    <d v="2025-08-06T00:00:00"/>
    <d v="2025-05-18T00:00:00"/>
    <n v="5"/>
    <x v="2"/>
    <n v="0"/>
    <s v="yes"/>
    <s v="payment failure"/>
    <s v="Fedex"/>
    <s v="wh-02"/>
    <x v="2"/>
    <x v="149"/>
    <x v="553"/>
    <n v="5"/>
    <s v="debit card"/>
    <x v="4"/>
    <s v="express"/>
  </r>
  <r>
    <s v="ord000559"/>
    <s v="cust02073"/>
    <d v="2025-07-31T00:00:00"/>
    <n v="47"/>
    <d v="2025-08-01T00:00:00"/>
    <d v="2025-08-03T00:00:00"/>
    <d v="2025-08-03T00:00:00"/>
    <n v="2"/>
    <x v="0"/>
    <n v="0"/>
    <s v="no"/>
    <s v="customer request"/>
    <s v="Dhl"/>
    <s v="wh-04"/>
    <x v="0"/>
    <x v="333"/>
    <x v="554"/>
    <n v="1"/>
    <s v="cod"/>
    <x v="2"/>
    <s v="standard"/>
  </r>
  <r>
    <s v="ord000560"/>
    <s v="cust00539"/>
    <d v="2025-09-10T00:00:00"/>
    <n v="63"/>
    <d v="2025-09-12T00:00:00"/>
    <d v="2025-09-15T00:00:00"/>
    <d v="2025-09-22T00:00:00"/>
    <n v="10"/>
    <x v="1"/>
    <n v="7"/>
    <s v="no"/>
    <s v="customer request"/>
    <s v="Delhivery"/>
    <s v="wh-04"/>
    <x v="4"/>
    <x v="334"/>
    <x v="555"/>
    <n v="2"/>
    <s v="upi"/>
    <x v="5"/>
    <s v="express"/>
  </r>
  <r>
    <s v="ord000561"/>
    <s v="cust02121"/>
    <d v="2025-10-19T00:00:00"/>
    <n v="13"/>
    <d v="2025-10-19T00:00:00"/>
    <d v="2025-10-25T00:00:00"/>
    <d v="2025-10-25T00:00:00"/>
    <n v="6"/>
    <x v="0"/>
    <n v="0"/>
    <s v="no"/>
    <s v="customer request"/>
    <s v="Fedex"/>
    <s v="wh-02"/>
    <x v="1"/>
    <x v="275"/>
    <x v="556"/>
    <n v="2"/>
    <s v="debit card"/>
    <x v="4"/>
    <s v="standard"/>
  </r>
  <r>
    <s v="ord000562"/>
    <s v="cust01984"/>
    <d v="2025-01-25T00:00:00"/>
    <n v="54"/>
    <d v="2025-01-27T00:00:00"/>
    <d v="2025-01-30T00:00:00"/>
    <d v="2025-05-18T00:00:00"/>
    <n v="5"/>
    <x v="2"/>
    <n v="0"/>
    <s v="yes"/>
    <s v="logistics issue"/>
    <s v="Ecom Express"/>
    <s v="wh-02"/>
    <x v="3"/>
    <x v="186"/>
    <x v="557"/>
    <n v="2"/>
    <s v="credit card"/>
    <x v="1"/>
    <s v="express"/>
  </r>
  <r>
    <s v="ord000563"/>
    <s v="cust01369"/>
    <d v="2025-08-29T00:00:00"/>
    <n v="22"/>
    <d v="2025-08-29T00:00:00"/>
    <d v="2025-08-31T00:00:00"/>
    <d v="2025-08-31T00:00:00"/>
    <n v="2"/>
    <x v="0"/>
    <n v="0"/>
    <s v="no"/>
    <s v="customer request"/>
    <s v="Dhl"/>
    <s v="wh-02"/>
    <x v="3"/>
    <x v="33"/>
    <x v="558"/>
    <n v="3"/>
    <s v="net banking"/>
    <x v="1"/>
    <s v="standard"/>
  </r>
  <r>
    <s v="ord000564"/>
    <s v="cust02024"/>
    <d v="2025-12-17T00:00:00"/>
    <n v="7"/>
    <d v="2025-12-17T00:00:00"/>
    <d v="2025-12-24T00:00:00"/>
    <d v="2025-12-24T00:00:00"/>
    <n v="7"/>
    <x v="0"/>
    <n v="0"/>
    <s v="no"/>
    <s v="customer request"/>
    <s v="Delhivery"/>
    <s v="wh-04"/>
    <x v="0"/>
    <x v="335"/>
    <x v="559"/>
    <n v="3"/>
    <s v="cod"/>
    <x v="2"/>
    <s v="express"/>
  </r>
  <r>
    <s v="ord000565"/>
    <s v="cust02119"/>
    <d v="2025-02-04T00:00:00"/>
    <n v="56"/>
    <d v="2025-02-06T00:00:00"/>
    <d v="2025-02-09T00:00:00"/>
    <d v="2025-02-08T00:00:00"/>
    <n v="2"/>
    <x v="0"/>
    <n v="0"/>
    <s v="no"/>
    <s v="customer request"/>
    <s v="Bluedart"/>
    <s v="wh-02"/>
    <x v="3"/>
    <x v="336"/>
    <x v="560"/>
    <n v="3"/>
    <s v="net banking"/>
    <x v="0"/>
    <s v="express"/>
  </r>
  <r>
    <s v="ord000566"/>
    <s v="cust01839"/>
    <d v="2025-01-09T00:00:00"/>
    <n v="42"/>
    <d v="2025-01-10T00:00:00"/>
    <d v="2025-01-17T00:00:00"/>
    <d v="2025-01-25T00:00:00"/>
    <n v="15"/>
    <x v="1"/>
    <n v="8"/>
    <s v="no"/>
    <s v="customer request"/>
    <s v="Fedex"/>
    <s v="wh-05"/>
    <x v="1"/>
    <x v="202"/>
    <x v="561"/>
    <n v="2"/>
    <s v="net banking"/>
    <x v="0"/>
    <s v="standard"/>
  </r>
  <r>
    <s v="ord000567"/>
    <s v="cust00964"/>
    <d v="2025-01-27T00:00:00"/>
    <n v="37"/>
    <d v="2025-01-28T00:00:00"/>
    <d v="2025-02-02T00:00:00"/>
    <d v="2025-02-02T00:00:00"/>
    <n v="5"/>
    <x v="0"/>
    <n v="0"/>
    <s v="no"/>
    <s v="customer request"/>
    <s v="Ecom Express"/>
    <s v="wh-02"/>
    <x v="3"/>
    <x v="243"/>
    <x v="562"/>
    <n v="4"/>
    <s v="cod"/>
    <x v="5"/>
    <s v="standard"/>
  </r>
  <r>
    <s v="ord000568"/>
    <s v="cust00595"/>
    <d v="2025-04-30T00:00:00"/>
    <n v="24"/>
    <d v="2025-05-01T00:00:00"/>
    <d v="2025-05-05T00:00:00"/>
    <d v="2025-05-13T00:00:00"/>
    <n v="12"/>
    <x v="1"/>
    <n v="8"/>
    <s v="no"/>
    <s v="customer request"/>
    <s v="Dhl"/>
    <s v="wh-04"/>
    <x v="2"/>
    <x v="260"/>
    <x v="563"/>
    <n v="4"/>
    <s v="net banking"/>
    <x v="5"/>
    <s v="standard"/>
  </r>
  <r>
    <s v="ord000569"/>
    <s v="cust02407"/>
    <d v="2025-02-21T00:00:00"/>
    <n v="2"/>
    <d v="2025-02-21T00:00:00"/>
    <d v="2025-02-26T00:00:00"/>
    <d v="2025-02-26T00:00:00"/>
    <n v="5"/>
    <x v="0"/>
    <n v="0"/>
    <s v="no"/>
    <s v="customer request"/>
    <s v="Fedex"/>
    <s v="wh-04"/>
    <x v="4"/>
    <x v="69"/>
    <x v="564"/>
    <n v="3"/>
    <s v="upi"/>
    <x v="5"/>
    <s v="standard"/>
  </r>
  <r>
    <s v="ord000570"/>
    <s v="cust02483"/>
    <d v="2025-09-23T00:00:00"/>
    <n v="43"/>
    <d v="2025-09-24T00:00:00"/>
    <d v="2025-10-01T00:00:00"/>
    <d v="2025-09-30T00:00:00"/>
    <n v="6"/>
    <x v="0"/>
    <n v="0"/>
    <s v="no"/>
    <s v="customer request"/>
    <s v="Dhl"/>
    <s v="wh-01"/>
    <x v="4"/>
    <x v="256"/>
    <x v="434"/>
    <n v="2"/>
    <s v="net banking"/>
    <x v="3"/>
    <s v="standard"/>
  </r>
  <r>
    <s v="ord000571"/>
    <s v="cust01254"/>
    <d v="2025-08-18T00:00:00"/>
    <n v="16"/>
    <d v="2025-08-18T00:00:00"/>
    <d v="2025-08-22T00:00:00"/>
    <d v="2025-08-22T00:00:00"/>
    <n v="4"/>
    <x v="0"/>
    <n v="0"/>
    <s v="no"/>
    <s v="customer request"/>
    <s v="Delhivery"/>
    <s v="wh-05"/>
    <x v="2"/>
    <x v="172"/>
    <x v="565"/>
    <n v="3"/>
    <s v="net banking"/>
    <x v="2"/>
    <s v="express"/>
  </r>
  <r>
    <s v="ord000572"/>
    <s v="cust00872"/>
    <d v="2025-08-17T00:00:00"/>
    <n v="20"/>
    <d v="2025-08-17T00:00:00"/>
    <d v="2025-08-21T00:00:00"/>
    <d v="2025-08-20T00:00:00"/>
    <n v="3"/>
    <x v="0"/>
    <n v="0"/>
    <s v="no"/>
    <s v="customer request"/>
    <s v="Delhivery"/>
    <s v="wh-02"/>
    <x v="0"/>
    <x v="101"/>
    <x v="566"/>
    <n v="2"/>
    <s v="credit card"/>
    <x v="2"/>
    <s v="express"/>
  </r>
  <r>
    <s v="ord000573"/>
    <s v="cust01624"/>
    <d v="2025-03-30T00:00:00"/>
    <n v="51"/>
    <d v="2025-04-01T00:00:00"/>
    <d v="2025-04-05T00:00:00"/>
    <d v="2025-04-04T00:00:00"/>
    <n v="3"/>
    <x v="0"/>
    <n v="0"/>
    <s v="no"/>
    <s v="customer request"/>
    <s v="Fedex"/>
    <s v="wh-03"/>
    <x v="1"/>
    <x v="170"/>
    <x v="567"/>
    <n v="3"/>
    <s v="credit card"/>
    <x v="1"/>
    <s v="express"/>
  </r>
  <r>
    <s v="ord000574"/>
    <s v="cust00527"/>
    <d v="2025-12-16T00:00:00"/>
    <n v="27"/>
    <d v="2025-12-17T00:00:00"/>
    <d v="2025-12-22T00:00:00"/>
    <d v="2025-12-22T00:00:00"/>
    <n v="5"/>
    <x v="0"/>
    <n v="0"/>
    <s v="no"/>
    <s v="customer request"/>
    <s v="Ups"/>
    <s v="wh-04"/>
    <x v="0"/>
    <x v="31"/>
    <x v="568"/>
    <n v="2"/>
    <s v="credit card"/>
    <x v="4"/>
    <s v="express"/>
  </r>
  <r>
    <s v="ord000575"/>
    <s v="cust00764"/>
    <d v="2025-12-15T00:00:00"/>
    <n v="70"/>
    <d v="2025-12-17T00:00:00"/>
    <d v="2025-12-21T00:00:00"/>
    <d v="2025-05-18T00:00:00"/>
    <n v="5"/>
    <x v="2"/>
    <n v="0"/>
    <s v="yes"/>
    <s v="logistics issue"/>
    <s v="Dhl"/>
    <s v="wh-03"/>
    <x v="1"/>
    <x v="117"/>
    <x v="569"/>
    <n v="3"/>
    <s v="net banking"/>
    <x v="5"/>
    <s v="express"/>
  </r>
  <r>
    <s v="ord000576"/>
    <s v="cust02774"/>
    <d v="2025-11-03T00:00:00"/>
    <n v="32"/>
    <d v="2025-11-04T00:00:00"/>
    <d v="2025-11-08T00:00:00"/>
    <d v="2025-11-07T00:00:00"/>
    <n v="3"/>
    <x v="0"/>
    <n v="0"/>
    <s v="no"/>
    <s v="customer request"/>
    <s v="Ecom Express"/>
    <s v="wh-01"/>
    <x v="0"/>
    <x v="67"/>
    <x v="570"/>
    <n v="1"/>
    <s v="net banking"/>
    <x v="0"/>
    <s v="standard"/>
  </r>
  <r>
    <s v="ord000577"/>
    <s v="cust00790"/>
    <d v="2025-03-26T00:00:00"/>
    <n v="34"/>
    <d v="2025-03-27T00:00:00"/>
    <d v="2025-04-02T00:00:00"/>
    <d v="2025-05-18T00:00:00"/>
    <n v="5"/>
    <x v="2"/>
    <n v="0"/>
    <s v="yes"/>
    <s v="logistics issue"/>
    <s v="Fedex"/>
    <s v="wh-04"/>
    <x v="0"/>
    <x v="337"/>
    <x v="571"/>
    <n v="4"/>
    <s v="upi"/>
    <x v="3"/>
    <s v="express"/>
  </r>
  <r>
    <s v="ord000578"/>
    <s v="cust02906"/>
    <d v="2025-03-02T00:00:00"/>
    <n v="51"/>
    <d v="2025-03-04T00:00:00"/>
    <d v="2025-03-11T00:00:00"/>
    <d v="2025-03-10T00:00:00"/>
    <n v="6"/>
    <x v="0"/>
    <n v="0"/>
    <s v="no"/>
    <s v="customer request"/>
    <s v="Dhl"/>
    <s v="wh-02"/>
    <x v="0"/>
    <x v="310"/>
    <x v="572"/>
    <n v="3"/>
    <s v="debit card"/>
    <x v="3"/>
    <s v="express"/>
  </r>
  <r>
    <s v="ord000579"/>
    <s v="cust00348"/>
    <d v="2025-11-09T00:00:00"/>
    <n v="12"/>
    <d v="2025-11-09T00:00:00"/>
    <d v="2025-11-12T00:00:00"/>
    <d v="2025-11-12T00:00:00"/>
    <n v="3"/>
    <x v="0"/>
    <n v="0"/>
    <s v="no"/>
    <s v="customer request"/>
    <s v="Delhivery"/>
    <s v="wh-04"/>
    <x v="4"/>
    <x v="4"/>
    <x v="573"/>
    <n v="4"/>
    <s v="debit card"/>
    <x v="3"/>
    <s v="standard"/>
  </r>
  <r>
    <s v="ord000580"/>
    <s v="cust00736"/>
    <d v="2025-11-17T00:00:00"/>
    <n v="22"/>
    <d v="2025-11-17T00:00:00"/>
    <d v="2025-11-24T00:00:00"/>
    <d v="2025-11-23T00:00:00"/>
    <n v="6"/>
    <x v="0"/>
    <n v="0"/>
    <s v="no"/>
    <s v="customer request"/>
    <s v="Delhivery"/>
    <s v="wh-01"/>
    <x v="0"/>
    <x v="138"/>
    <x v="574"/>
    <n v="2"/>
    <s v="debit card"/>
    <x v="1"/>
    <s v="express"/>
  </r>
  <r>
    <s v="ord000581"/>
    <s v="cust00678"/>
    <d v="2025-03-11T00:00:00"/>
    <n v="71"/>
    <d v="2025-03-13T00:00:00"/>
    <d v="2025-03-20T00:00:00"/>
    <d v="2025-03-19T00:00:00"/>
    <n v="6"/>
    <x v="0"/>
    <n v="0"/>
    <s v="no"/>
    <s v="customer request"/>
    <s v="Dhl"/>
    <s v="wh-03"/>
    <x v="1"/>
    <x v="338"/>
    <x v="575"/>
    <n v="3"/>
    <s v="credit card"/>
    <x v="0"/>
    <s v="standard"/>
  </r>
  <r>
    <s v="ord000582"/>
    <s v="cust02075"/>
    <d v="2025-04-05T00:00:00"/>
    <n v="17"/>
    <d v="2025-04-05T00:00:00"/>
    <d v="2025-04-09T00:00:00"/>
    <d v="2025-04-09T00:00:00"/>
    <n v="4"/>
    <x v="0"/>
    <n v="0"/>
    <s v="no"/>
    <s v="customer request"/>
    <s v="Xpressbees"/>
    <s v="wh-02"/>
    <x v="3"/>
    <x v="339"/>
    <x v="576"/>
    <n v="5"/>
    <s v="debit card"/>
    <x v="3"/>
    <s v="standard"/>
  </r>
  <r>
    <s v="ord000583"/>
    <s v="cust00520"/>
    <d v="2025-03-10T00:00:00"/>
    <n v="58"/>
    <d v="2025-03-12T00:00:00"/>
    <d v="2025-03-15T00:00:00"/>
    <d v="2025-03-15T00:00:00"/>
    <n v="3"/>
    <x v="0"/>
    <n v="0"/>
    <s v="no"/>
    <s v="customer request"/>
    <s v="Ups"/>
    <s v="wh-04"/>
    <x v="2"/>
    <x v="278"/>
    <x v="577"/>
    <n v="5"/>
    <s v="credit card"/>
    <x v="5"/>
    <s v="express"/>
  </r>
  <r>
    <s v="ord000584"/>
    <s v="cust00388"/>
    <d v="2025-02-14T00:00:00"/>
    <n v="68"/>
    <d v="2025-02-16T00:00:00"/>
    <d v="2025-02-20T00:00:00"/>
    <d v="2025-02-19T00:00:00"/>
    <n v="3"/>
    <x v="0"/>
    <n v="0"/>
    <s v="no"/>
    <s v="customer request"/>
    <s v="Ecom Express"/>
    <s v="wh-05"/>
    <x v="0"/>
    <x v="304"/>
    <x v="578"/>
    <n v="5"/>
    <s v="upi"/>
    <x v="1"/>
    <s v="express"/>
  </r>
  <r>
    <s v="ord000585"/>
    <s v="cust01670"/>
    <d v="2025-11-09T00:00:00"/>
    <n v="13"/>
    <d v="2025-11-09T00:00:00"/>
    <d v="2025-11-12T00:00:00"/>
    <d v="2025-11-11T00:00:00"/>
    <n v="2"/>
    <x v="0"/>
    <n v="0"/>
    <s v="no"/>
    <s v="customer request"/>
    <s v="Dhl"/>
    <s v="wh-05"/>
    <x v="1"/>
    <x v="95"/>
    <x v="579"/>
    <n v="4"/>
    <s v="debit card"/>
    <x v="3"/>
    <s v="standard"/>
  </r>
  <r>
    <s v="ord000586"/>
    <s v="cust01407"/>
    <d v="2025-03-16T00:00:00"/>
    <n v="36"/>
    <d v="2025-03-17T00:00:00"/>
    <d v="2025-03-24T00:00:00"/>
    <d v="2025-03-30T00:00:00"/>
    <n v="13"/>
    <x v="1"/>
    <n v="6"/>
    <s v="no"/>
    <s v="customer request"/>
    <s v="Xpressbees"/>
    <s v="wh-02"/>
    <x v="3"/>
    <x v="124"/>
    <x v="580"/>
    <n v="1"/>
    <s v="debit card"/>
    <x v="3"/>
    <s v="express"/>
  </r>
  <r>
    <s v="ord000587"/>
    <s v="cust01447"/>
    <d v="2025-12-30T00:00:00"/>
    <n v="66"/>
    <d v="2026-01-01T00:00:00"/>
    <d v="2026-01-03T00:00:00"/>
    <d v="2026-01-03T00:00:00"/>
    <n v="2"/>
    <x v="0"/>
    <n v="0"/>
    <s v="no"/>
    <s v="customer request"/>
    <s v="Xpressbees"/>
    <s v="wh-05"/>
    <x v="3"/>
    <x v="316"/>
    <x v="581"/>
    <n v="5"/>
    <s v="net banking"/>
    <x v="1"/>
    <s v="express"/>
  </r>
  <r>
    <s v="ord000588"/>
    <s v="cust02574"/>
    <d v="2025-08-19T00:00:00"/>
    <n v="36"/>
    <d v="2025-08-20T00:00:00"/>
    <d v="2025-08-23T00:00:00"/>
    <d v="2025-08-22T00:00:00"/>
    <n v="2"/>
    <x v="0"/>
    <n v="0"/>
    <s v="no"/>
    <s v="customer request"/>
    <s v="Dhl"/>
    <s v="wh-02"/>
    <x v="3"/>
    <x v="5"/>
    <x v="582"/>
    <n v="5"/>
    <s v="debit card"/>
    <x v="1"/>
    <s v="standard"/>
  </r>
  <r>
    <s v="ord000589"/>
    <s v="cust00422"/>
    <d v="2025-07-30T00:00:00"/>
    <n v="72"/>
    <d v="2025-08-02T00:00:00"/>
    <d v="2025-08-08T00:00:00"/>
    <d v="2025-08-12T00:00:00"/>
    <n v="10"/>
    <x v="1"/>
    <n v="4"/>
    <s v="no"/>
    <s v="customer request"/>
    <s v="Xpressbees"/>
    <s v="wh-02"/>
    <x v="3"/>
    <x v="340"/>
    <x v="583"/>
    <n v="1"/>
    <s v="credit card"/>
    <x v="0"/>
    <s v="standard"/>
  </r>
  <r>
    <s v="ord000590"/>
    <s v="cust00641"/>
    <d v="2025-01-06T00:00:00"/>
    <n v="31"/>
    <d v="2025-01-07T00:00:00"/>
    <d v="2025-01-10T00:00:00"/>
    <d v="2025-01-10T00:00:00"/>
    <n v="3"/>
    <x v="0"/>
    <n v="0"/>
    <s v="no"/>
    <s v="customer request"/>
    <s v="Ecom Express"/>
    <s v="wh-05"/>
    <x v="0"/>
    <x v="341"/>
    <x v="584"/>
    <n v="3"/>
    <s v="upi"/>
    <x v="4"/>
    <s v="express"/>
  </r>
  <r>
    <s v="ord000591"/>
    <s v="cust01491"/>
    <d v="2025-06-05T00:00:00"/>
    <n v="72"/>
    <d v="2025-06-08T00:00:00"/>
    <d v="2025-06-15T00:00:00"/>
    <d v="2025-06-15T00:00:00"/>
    <n v="7"/>
    <x v="0"/>
    <n v="0"/>
    <s v="no"/>
    <s v="customer request"/>
    <s v="Bluedart"/>
    <s v="wh-02"/>
    <x v="0"/>
    <x v="86"/>
    <x v="585"/>
    <n v="5"/>
    <s v="net banking"/>
    <x v="2"/>
    <s v="express"/>
  </r>
  <r>
    <s v="ord000592"/>
    <s v="cust02261"/>
    <d v="2025-11-30T00:00:00"/>
    <n v="1"/>
    <d v="2025-11-30T00:00:00"/>
    <d v="2025-12-07T00:00:00"/>
    <d v="2025-12-06T00:00:00"/>
    <n v="6"/>
    <x v="0"/>
    <n v="0"/>
    <s v="no"/>
    <s v="customer request"/>
    <s v="Ecom Express"/>
    <s v="wh-05"/>
    <x v="2"/>
    <x v="309"/>
    <x v="586"/>
    <n v="4"/>
    <s v="cod"/>
    <x v="3"/>
    <s v="standard"/>
  </r>
  <r>
    <s v="ord000593"/>
    <s v="cust00313"/>
    <d v="2025-11-29T00:00:00"/>
    <n v="64"/>
    <d v="2025-12-01T00:00:00"/>
    <d v="2025-12-03T00:00:00"/>
    <d v="2025-12-02T00:00:00"/>
    <n v="1"/>
    <x v="0"/>
    <n v="0"/>
    <s v="no"/>
    <s v="customer request"/>
    <s v="Dhl"/>
    <s v="wh-05"/>
    <x v="3"/>
    <x v="342"/>
    <x v="587"/>
    <n v="3"/>
    <s v="cod"/>
    <x v="2"/>
    <s v="standard"/>
  </r>
  <r>
    <s v="ord000594"/>
    <s v="cust02173"/>
    <d v="2025-08-16T00:00:00"/>
    <n v="69"/>
    <d v="2025-08-18T00:00:00"/>
    <d v="2025-08-24T00:00:00"/>
    <d v="2025-08-23T00:00:00"/>
    <n v="5"/>
    <x v="0"/>
    <n v="0"/>
    <s v="no"/>
    <s v="customer request"/>
    <s v="Delhivery"/>
    <s v="wh-05"/>
    <x v="4"/>
    <x v="129"/>
    <x v="588"/>
    <n v="2"/>
    <s v="cod"/>
    <x v="0"/>
    <s v="express"/>
  </r>
  <r>
    <s v="ord000595"/>
    <s v="cust02729"/>
    <d v="2025-03-05T00:00:00"/>
    <n v="66"/>
    <d v="2025-03-07T00:00:00"/>
    <d v="2025-03-11T00:00:00"/>
    <d v="2025-03-10T00:00:00"/>
    <n v="3"/>
    <x v="0"/>
    <n v="0"/>
    <s v="no"/>
    <s v="customer request"/>
    <s v="Ecom Express"/>
    <s v="wh-02"/>
    <x v="2"/>
    <x v="150"/>
    <x v="589"/>
    <n v="2"/>
    <s v="debit card"/>
    <x v="0"/>
    <s v="express"/>
  </r>
  <r>
    <s v="ord000596"/>
    <s v="cust01232"/>
    <d v="2025-05-21T00:00:00"/>
    <n v="37"/>
    <d v="2025-05-22T00:00:00"/>
    <d v="2025-05-24T00:00:00"/>
    <d v="2025-05-18T00:00:00"/>
    <n v="5"/>
    <x v="2"/>
    <n v="0"/>
    <s v="yes"/>
    <s v="logistics issue"/>
    <s v="Xpressbees"/>
    <s v="wh-05"/>
    <x v="3"/>
    <x v="343"/>
    <x v="590"/>
    <n v="3"/>
    <s v="net banking"/>
    <x v="2"/>
    <s v="standard"/>
  </r>
  <r>
    <s v="ord000597"/>
    <s v="cust00165"/>
    <d v="2025-08-30T00:00:00"/>
    <n v="59"/>
    <d v="2025-09-01T00:00:00"/>
    <d v="2025-09-06T00:00:00"/>
    <d v="2025-09-05T00:00:00"/>
    <n v="4"/>
    <x v="0"/>
    <n v="0"/>
    <s v="no"/>
    <s v="customer request"/>
    <s v="Dhl"/>
    <s v="wh-04"/>
    <x v="0"/>
    <x v="319"/>
    <x v="591"/>
    <n v="5"/>
    <s v="upi"/>
    <x v="2"/>
    <s v="express"/>
  </r>
  <r>
    <s v="ord000598"/>
    <s v="cust01347"/>
    <d v="2025-03-31T00:00:00"/>
    <n v="30"/>
    <d v="2025-04-01T00:00:00"/>
    <d v="2025-04-05T00:00:00"/>
    <d v="2025-04-05T00:00:00"/>
    <n v="4"/>
    <x v="0"/>
    <n v="0"/>
    <s v="no"/>
    <s v="customer request"/>
    <s v="Dhl"/>
    <s v="wh-05"/>
    <x v="4"/>
    <x v="106"/>
    <x v="592"/>
    <n v="5"/>
    <s v="upi"/>
    <x v="3"/>
    <s v="express"/>
  </r>
  <r>
    <s v="ord000599"/>
    <s v="cust02415"/>
    <d v="2025-06-18T00:00:00"/>
    <n v="40"/>
    <d v="2025-06-19T00:00:00"/>
    <d v="2025-06-22T00:00:00"/>
    <d v="2025-06-23T00:00:00"/>
    <n v="4"/>
    <x v="1"/>
    <n v="1"/>
    <s v="no"/>
    <s v="customer request"/>
    <s v="Ecom Express"/>
    <s v="wh-01"/>
    <x v="3"/>
    <x v="344"/>
    <x v="593"/>
    <n v="3"/>
    <s v="credit card"/>
    <x v="1"/>
    <s v="standard"/>
  </r>
  <r>
    <s v="ord000600"/>
    <s v="cust01357"/>
    <d v="2025-01-02T00:00:00"/>
    <n v="48"/>
    <d v="2025-01-04T00:00:00"/>
    <d v="2025-01-07T00:00:00"/>
    <d v="2025-01-06T00:00:00"/>
    <n v="2"/>
    <x v="0"/>
    <n v="0"/>
    <s v="no"/>
    <s v="customer request"/>
    <s v="Ups"/>
    <s v="wh-05"/>
    <x v="1"/>
    <x v="108"/>
    <x v="594"/>
    <n v="3"/>
    <s v="net banking"/>
    <x v="2"/>
    <s v="express"/>
  </r>
  <r>
    <s v="ord000601"/>
    <s v="cust00076"/>
    <d v="2025-02-07T00:00:00"/>
    <n v="72"/>
    <d v="2025-02-10T00:00:00"/>
    <d v="2025-02-17T00:00:00"/>
    <d v="2025-02-16T00:00:00"/>
    <n v="6"/>
    <x v="0"/>
    <n v="0"/>
    <s v="no"/>
    <s v="customer request"/>
    <s v="Ups"/>
    <s v="wh-04"/>
    <x v="1"/>
    <x v="90"/>
    <x v="595"/>
    <n v="1"/>
    <s v="debit card"/>
    <x v="0"/>
    <s v="standard"/>
  </r>
  <r>
    <s v="ord000602"/>
    <s v="cust00390"/>
    <d v="2025-05-02T00:00:00"/>
    <n v="71"/>
    <d v="2025-05-04T00:00:00"/>
    <d v="2025-05-11T00:00:00"/>
    <d v="2025-05-10T00:00:00"/>
    <n v="6"/>
    <x v="0"/>
    <n v="0"/>
    <s v="no"/>
    <s v="customer request"/>
    <s v="Delhivery"/>
    <s v="wh-03"/>
    <x v="1"/>
    <x v="288"/>
    <x v="596"/>
    <n v="3"/>
    <s v="debit card"/>
    <x v="0"/>
    <s v="standard"/>
  </r>
  <r>
    <s v="ord000603"/>
    <s v="cust02931"/>
    <d v="2025-02-09T00:00:00"/>
    <n v="59"/>
    <d v="2025-02-11T00:00:00"/>
    <d v="2025-02-16T00:00:00"/>
    <d v="2025-02-16T00:00:00"/>
    <n v="5"/>
    <x v="0"/>
    <n v="0"/>
    <s v="no"/>
    <s v="customer request"/>
    <s v="Delhivery"/>
    <s v="wh-03"/>
    <x v="0"/>
    <x v="314"/>
    <x v="597"/>
    <n v="4"/>
    <s v="debit card"/>
    <x v="5"/>
    <s v="standard"/>
  </r>
  <r>
    <s v="ord000604"/>
    <s v="cust00600"/>
    <d v="2025-02-13T00:00:00"/>
    <n v="4"/>
    <d v="2025-02-13T00:00:00"/>
    <d v="2025-02-19T00:00:00"/>
    <d v="2025-02-19T00:00:00"/>
    <n v="6"/>
    <x v="0"/>
    <n v="0"/>
    <s v="no"/>
    <s v="customer request"/>
    <s v="Ecom Express"/>
    <s v="wh-04"/>
    <x v="4"/>
    <x v="345"/>
    <x v="598"/>
    <n v="4"/>
    <s v="net banking"/>
    <x v="3"/>
    <s v="express"/>
  </r>
  <r>
    <s v="ord000605"/>
    <s v="cust00525"/>
    <d v="2025-04-09T00:00:00"/>
    <n v="1"/>
    <d v="2025-04-09T00:00:00"/>
    <d v="2025-04-16T00:00:00"/>
    <d v="2025-04-19T00:00:00"/>
    <n v="10"/>
    <x v="1"/>
    <n v="3"/>
    <s v="no"/>
    <s v="customer request"/>
    <s v="Ups"/>
    <s v="wh-04"/>
    <x v="0"/>
    <x v="112"/>
    <x v="599"/>
    <n v="2"/>
    <s v="upi"/>
    <x v="0"/>
    <s v="express"/>
  </r>
  <r>
    <s v="ord000606"/>
    <s v="cust00990"/>
    <d v="2025-06-13T00:00:00"/>
    <n v="3"/>
    <d v="2025-06-13T00:00:00"/>
    <d v="2025-06-15T00:00:00"/>
    <d v="2025-06-15T00:00:00"/>
    <n v="2"/>
    <x v="0"/>
    <n v="0"/>
    <s v="no"/>
    <s v="customer request"/>
    <s v="Delhivery"/>
    <s v="wh-01"/>
    <x v="3"/>
    <x v="107"/>
    <x v="600"/>
    <n v="2"/>
    <s v="upi"/>
    <x v="4"/>
    <s v="standard"/>
  </r>
  <r>
    <s v="ord000607"/>
    <s v="cust01782"/>
    <d v="2025-02-20T00:00:00"/>
    <n v="57"/>
    <d v="2025-02-22T00:00:00"/>
    <d v="2025-02-28T00:00:00"/>
    <d v="2025-02-27T00:00:00"/>
    <n v="5"/>
    <x v="0"/>
    <n v="0"/>
    <s v="no"/>
    <s v="customer request"/>
    <s v="Ups"/>
    <s v="wh-04"/>
    <x v="2"/>
    <x v="248"/>
    <x v="601"/>
    <n v="4"/>
    <s v="credit card"/>
    <x v="3"/>
    <s v="express"/>
  </r>
  <r>
    <s v="ord000608"/>
    <s v="cust01856"/>
    <d v="2025-08-18T00:00:00"/>
    <n v="24"/>
    <d v="2025-08-19T00:00:00"/>
    <d v="2025-08-25T00:00:00"/>
    <d v="2025-08-27T00:00:00"/>
    <n v="8"/>
    <x v="1"/>
    <n v="2"/>
    <s v="no"/>
    <s v="customer request"/>
    <s v="Delhivery"/>
    <s v="wh-04"/>
    <x v="1"/>
    <x v="187"/>
    <x v="602"/>
    <n v="2"/>
    <s v="debit card"/>
    <x v="4"/>
    <s v="standard"/>
  </r>
  <r>
    <s v="ord000609"/>
    <s v="cust02809"/>
    <d v="2025-11-10T00:00:00"/>
    <n v="53"/>
    <d v="2025-11-12T00:00:00"/>
    <d v="2025-11-17T00:00:00"/>
    <d v="2025-11-16T00:00:00"/>
    <n v="4"/>
    <x v="0"/>
    <n v="0"/>
    <s v="no"/>
    <s v="customer request"/>
    <s v="Fedex"/>
    <s v="wh-05"/>
    <x v="3"/>
    <x v="3"/>
    <x v="603"/>
    <n v="4"/>
    <s v="debit card"/>
    <x v="1"/>
    <s v="standard"/>
  </r>
  <r>
    <s v="ord000610"/>
    <s v="cust02442"/>
    <d v="2025-11-04T00:00:00"/>
    <n v="72"/>
    <d v="2025-11-07T00:00:00"/>
    <d v="2025-11-10T00:00:00"/>
    <d v="2025-11-10T00:00:00"/>
    <n v="3"/>
    <x v="0"/>
    <n v="0"/>
    <s v="no"/>
    <s v="customer request"/>
    <s v="Xpressbees"/>
    <s v="wh-02"/>
    <x v="2"/>
    <x v="32"/>
    <x v="604"/>
    <n v="4"/>
    <s v="net banking"/>
    <x v="5"/>
    <s v="express"/>
  </r>
  <r>
    <s v="ord000611"/>
    <s v="cust00268"/>
    <d v="2025-10-03T00:00:00"/>
    <n v="19"/>
    <d v="2025-10-03T00:00:00"/>
    <d v="2025-10-06T00:00:00"/>
    <d v="2025-10-12T00:00:00"/>
    <n v="9"/>
    <x v="1"/>
    <n v="6"/>
    <s v="no"/>
    <s v="customer request"/>
    <s v="Dhl"/>
    <s v="wh-03"/>
    <x v="1"/>
    <x v="257"/>
    <x v="605"/>
    <n v="4"/>
    <s v="cod"/>
    <x v="0"/>
    <s v="express"/>
  </r>
  <r>
    <s v="ord000612"/>
    <s v="cust02155"/>
    <d v="2025-02-06T00:00:00"/>
    <n v="5"/>
    <d v="2025-02-06T00:00:00"/>
    <d v="2025-02-12T00:00:00"/>
    <d v="2025-02-12T00:00:00"/>
    <n v="6"/>
    <x v="0"/>
    <n v="0"/>
    <s v="no"/>
    <s v="customer request"/>
    <s v="Xpressbees"/>
    <s v="wh-02"/>
    <x v="2"/>
    <x v="346"/>
    <x v="606"/>
    <n v="4"/>
    <s v="debit card"/>
    <x v="4"/>
    <s v="express"/>
  </r>
  <r>
    <s v="ord000613"/>
    <s v="cust00017"/>
    <d v="2025-11-29T00:00:00"/>
    <n v="25"/>
    <d v="2025-11-30T00:00:00"/>
    <d v="2025-12-06T00:00:00"/>
    <d v="2025-12-06T00:00:00"/>
    <n v="6"/>
    <x v="0"/>
    <n v="0"/>
    <s v="no"/>
    <s v="customer request"/>
    <s v="Fedex"/>
    <s v="wh-03"/>
    <x v="0"/>
    <x v="0"/>
    <x v="607"/>
    <n v="3"/>
    <s v="upi"/>
    <x v="1"/>
    <s v="standard"/>
  </r>
  <r>
    <s v="ord000614"/>
    <s v="cust01460"/>
    <d v="2025-01-13T00:00:00"/>
    <n v="50"/>
    <d v="2025-01-15T00:00:00"/>
    <d v="2025-01-21T00:00:00"/>
    <d v="2025-01-20T00:00:00"/>
    <n v="5"/>
    <x v="0"/>
    <n v="0"/>
    <s v="no"/>
    <s v="customer request"/>
    <s v="Ecom Express"/>
    <s v="wh-01"/>
    <x v="0"/>
    <x v="347"/>
    <x v="608"/>
    <n v="2"/>
    <s v="net banking"/>
    <x v="0"/>
    <s v="standard"/>
  </r>
  <r>
    <s v="ord000615"/>
    <s v="cust00082"/>
    <d v="2025-12-11T00:00:00"/>
    <n v="60"/>
    <d v="2025-12-13T00:00:00"/>
    <d v="2025-12-17T00:00:00"/>
    <d v="2025-12-16T00:00:00"/>
    <n v="3"/>
    <x v="0"/>
    <n v="0"/>
    <s v="no"/>
    <s v="customer request"/>
    <s v="Ups"/>
    <s v="wh-03"/>
    <x v="4"/>
    <x v="338"/>
    <x v="609"/>
    <n v="1"/>
    <s v="cod"/>
    <x v="0"/>
    <s v="express"/>
  </r>
  <r>
    <s v="ord000616"/>
    <s v="cust01102"/>
    <d v="2025-02-27T00:00:00"/>
    <n v="62"/>
    <d v="2025-03-01T00:00:00"/>
    <d v="2025-03-03T00:00:00"/>
    <d v="2025-03-03T00:00:00"/>
    <n v="2"/>
    <x v="0"/>
    <n v="0"/>
    <s v="no"/>
    <s v="customer request"/>
    <s v="Dhl"/>
    <s v="wh-04"/>
    <x v="1"/>
    <x v="348"/>
    <x v="610"/>
    <n v="5"/>
    <s v="credit card"/>
    <x v="5"/>
    <s v="standard"/>
  </r>
  <r>
    <s v="ord000617"/>
    <s v="cust02844"/>
    <d v="2025-03-03T00:00:00"/>
    <n v="42"/>
    <d v="2025-03-04T00:00:00"/>
    <d v="2025-03-10T00:00:00"/>
    <d v="2025-05-18T00:00:00"/>
    <n v="5"/>
    <x v="2"/>
    <n v="0"/>
    <s v="yes"/>
    <s v="logistics issue"/>
    <s v="Ecom Express"/>
    <s v="wh-05"/>
    <x v="0"/>
    <x v="99"/>
    <x v="611"/>
    <n v="1"/>
    <s v="upi"/>
    <x v="4"/>
    <s v="standard"/>
  </r>
  <r>
    <s v="ord000618"/>
    <s v="cust00248"/>
    <d v="2025-04-26T00:00:00"/>
    <n v="23"/>
    <d v="2025-04-26T00:00:00"/>
    <d v="2025-04-30T00:00:00"/>
    <d v="2025-04-29T00:00:00"/>
    <n v="3"/>
    <x v="0"/>
    <n v="0"/>
    <s v="no"/>
    <s v="customer request"/>
    <s v="Ups"/>
    <s v="wh-04"/>
    <x v="2"/>
    <x v="349"/>
    <x v="612"/>
    <n v="2"/>
    <s v="debit card"/>
    <x v="1"/>
    <s v="standard"/>
  </r>
  <r>
    <s v="ord000619"/>
    <s v="cust02879"/>
    <d v="2025-04-14T00:00:00"/>
    <n v="44"/>
    <d v="2025-04-15T00:00:00"/>
    <d v="2025-04-20T00:00:00"/>
    <d v="2025-04-28T00:00:00"/>
    <n v="13"/>
    <x v="1"/>
    <n v="8"/>
    <s v="no"/>
    <s v="customer request"/>
    <s v="Fedex"/>
    <s v="wh-03"/>
    <x v="1"/>
    <x v="307"/>
    <x v="613"/>
    <n v="4"/>
    <s v="net banking"/>
    <x v="4"/>
    <s v="express"/>
  </r>
  <r>
    <s v="ord000620"/>
    <s v="cust01276"/>
    <d v="2025-10-18T00:00:00"/>
    <n v="50"/>
    <d v="2025-10-20T00:00:00"/>
    <d v="2025-10-22T00:00:00"/>
    <d v="2025-10-24T00:00:00"/>
    <n v="4"/>
    <x v="1"/>
    <n v="2"/>
    <s v="no"/>
    <s v="customer request"/>
    <s v="Delhivery"/>
    <s v="wh-01"/>
    <x v="3"/>
    <x v="350"/>
    <x v="614"/>
    <n v="1"/>
    <s v="net banking"/>
    <x v="0"/>
    <s v="standard"/>
  </r>
  <r>
    <s v="ord000621"/>
    <s v="cust01617"/>
    <d v="2025-01-19T00:00:00"/>
    <n v="17"/>
    <d v="2025-01-19T00:00:00"/>
    <d v="2025-01-25T00:00:00"/>
    <d v="2025-01-24T00:00:00"/>
    <n v="5"/>
    <x v="0"/>
    <n v="0"/>
    <s v="no"/>
    <s v="customer request"/>
    <s v="Fedex"/>
    <s v="wh-03"/>
    <x v="4"/>
    <x v="330"/>
    <x v="101"/>
    <n v="3"/>
    <s v="cod"/>
    <x v="4"/>
    <s v="express"/>
  </r>
  <r>
    <s v="ord000622"/>
    <s v="cust00893"/>
    <d v="2025-05-16T00:00:00"/>
    <n v="66"/>
    <d v="2025-05-18T00:00:00"/>
    <d v="2025-05-23T00:00:00"/>
    <d v="2025-05-18T00:00:00"/>
    <n v="5"/>
    <x v="2"/>
    <n v="0"/>
    <s v="yes"/>
    <s v="out of stock"/>
    <s v="Delhivery"/>
    <s v="wh-02"/>
    <x v="3"/>
    <x v="186"/>
    <x v="615"/>
    <n v="5"/>
    <s v="net banking"/>
    <x v="1"/>
    <s v="express"/>
  </r>
  <r>
    <s v="ord000623"/>
    <s v="cust00302"/>
    <d v="2025-11-29T00:00:00"/>
    <n v="1"/>
    <d v="2025-11-29T00:00:00"/>
    <d v="2025-12-06T00:00:00"/>
    <d v="2025-12-06T00:00:00"/>
    <n v="7"/>
    <x v="0"/>
    <n v="0"/>
    <s v="no"/>
    <s v="customer request"/>
    <s v="Dhl"/>
    <s v="wh-02"/>
    <x v="2"/>
    <x v="42"/>
    <x v="616"/>
    <n v="2"/>
    <s v="cod"/>
    <x v="4"/>
    <s v="standard"/>
  </r>
  <r>
    <s v="ord000624"/>
    <s v="cust01982"/>
    <d v="2025-10-05T00:00:00"/>
    <n v="34"/>
    <d v="2025-10-06T00:00:00"/>
    <d v="2025-10-10T00:00:00"/>
    <d v="2025-10-10T00:00:00"/>
    <n v="4"/>
    <x v="0"/>
    <n v="0"/>
    <s v="no"/>
    <s v="customer request"/>
    <s v="Dhl"/>
    <s v="wh-03"/>
    <x v="2"/>
    <x v="80"/>
    <x v="617"/>
    <n v="2"/>
    <s v="cod"/>
    <x v="3"/>
    <s v="express"/>
  </r>
  <r>
    <s v="ord000625"/>
    <s v="cust02436"/>
    <d v="2025-06-17T00:00:00"/>
    <n v="42"/>
    <d v="2025-06-18T00:00:00"/>
    <d v="2025-06-21T00:00:00"/>
    <d v="2025-05-18T00:00:00"/>
    <n v="5"/>
    <x v="2"/>
    <n v="0"/>
    <s v="yes"/>
    <s v="out of stock"/>
    <s v="Bluedart"/>
    <s v="wh-01"/>
    <x v="2"/>
    <x v="351"/>
    <x v="618"/>
    <n v="4"/>
    <s v="credit card"/>
    <x v="5"/>
    <s v="standard"/>
  </r>
  <r>
    <s v="ord000626"/>
    <s v="cust00022"/>
    <d v="2025-03-04T00:00:00"/>
    <n v="65"/>
    <d v="2025-03-06T00:00:00"/>
    <d v="2025-03-11T00:00:00"/>
    <d v="2025-03-11T00:00:00"/>
    <n v="5"/>
    <x v="0"/>
    <n v="0"/>
    <s v="no"/>
    <s v="customer request"/>
    <s v="Ups"/>
    <s v="wh-02"/>
    <x v="0"/>
    <x v="344"/>
    <x v="619"/>
    <n v="2"/>
    <s v="net banking"/>
    <x v="1"/>
    <s v="express"/>
  </r>
  <r>
    <s v="ord000627"/>
    <s v="cust00312"/>
    <d v="2025-09-29T00:00:00"/>
    <n v="9"/>
    <d v="2025-09-29T00:00:00"/>
    <d v="2025-10-06T00:00:00"/>
    <d v="2025-05-18T00:00:00"/>
    <n v="5"/>
    <x v="2"/>
    <n v="0"/>
    <s v="yes"/>
    <s v="out of stock"/>
    <s v="Ecom Express"/>
    <s v="wh-01"/>
    <x v="2"/>
    <x v="352"/>
    <x v="620"/>
    <n v="1"/>
    <s v="credit card"/>
    <x v="1"/>
    <s v="express"/>
  </r>
  <r>
    <s v="ord000628"/>
    <s v="cust02759"/>
    <d v="2025-05-23T00:00:00"/>
    <n v="26"/>
    <d v="2025-05-24T00:00:00"/>
    <d v="2025-05-28T00:00:00"/>
    <d v="2025-05-28T00:00:00"/>
    <n v="4"/>
    <x v="0"/>
    <n v="0"/>
    <s v="no"/>
    <s v="customer request"/>
    <s v="Bluedart"/>
    <s v="wh-02"/>
    <x v="4"/>
    <x v="201"/>
    <x v="621"/>
    <n v="1"/>
    <s v="cod"/>
    <x v="1"/>
    <s v="standard"/>
  </r>
  <r>
    <s v="ord000629"/>
    <s v="cust02150"/>
    <d v="2025-03-25T00:00:00"/>
    <n v="18"/>
    <d v="2025-03-25T00:00:00"/>
    <d v="2025-03-29T00:00:00"/>
    <d v="2025-04-01T00:00:00"/>
    <n v="7"/>
    <x v="1"/>
    <n v="3"/>
    <s v="no"/>
    <s v="customer request"/>
    <s v="Ecom Express"/>
    <s v="wh-02"/>
    <x v="3"/>
    <x v="24"/>
    <x v="622"/>
    <n v="2"/>
    <s v="credit card"/>
    <x v="4"/>
    <s v="standard"/>
  </r>
  <r>
    <s v="ord000630"/>
    <s v="cust02688"/>
    <d v="2025-07-20T00:00:00"/>
    <n v="10"/>
    <d v="2025-07-20T00:00:00"/>
    <d v="2025-07-25T00:00:00"/>
    <d v="2025-07-24T00:00:00"/>
    <n v="4"/>
    <x v="0"/>
    <n v="0"/>
    <s v="no"/>
    <s v="customer request"/>
    <s v="Xpressbees"/>
    <s v="wh-01"/>
    <x v="2"/>
    <x v="62"/>
    <x v="623"/>
    <n v="5"/>
    <s v="upi"/>
    <x v="0"/>
    <s v="standard"/>
  </r>
  <r>
    <s v="ord000631"/>
    <s v="cust02414"/>
    <d v="2025-10-22T00:00:00"/>
    <n v="11"/>
    <d v="2025-10-22T00:00:00"/>
    <d v="2025-10-24T00:00:00"/>
    <d v="2025-10-24T00:00:00"/>
    <n v="2"/>
    <x v="0"/>
    <n v="0"/>
    <s v="no"/>
    <s v="customer request"/>
    <s v="Bluedart"/>
    <s v="wh-05"/>
    <x v="4"/>
    <x v="155"/>
    <x v="624"/>
    <n v="4"/>
    <s v="net banking"/>
    <x v="5"/>
    <s v="standard"/>
  </r>
  <r>
    <s v="ord000632"/>
    <s v="cust01226"/>
    <d v="2025-12-15T00:00:00"/>
    <n v="69"/>
    <d v="2025-12-17T00:00:00"/>
    <d v="2025-12-24T00:00:00"/>
    <d v="2025-12-24T00:00:00"/>
    <n v="7"/>
    <x v="0"/>
    <n v="0"/>
    <s v="no"/>
    <s v="customer request"/>
    <s v="Ecom Express"/>
    <s v="wh-02"/>
    <x v="2"/>
    <x v="99"/>
    <x v="625"/>
    <n v="4"/>
    <s v="cod"/>
    <x v="4"/>
    <s v="express"/>
  </r>
  <r>
    <s v="ord000633"/>
    <s v="cust01749"/>
    <d v="2025-08-29T00:00:00"/>
    <n v="29"/>
    <d v="2025-08-30T00:00:00"/>
    <d v="2025-09-06T00:00:00"/>
    <d v="2025-09-05T00:00:00"/>
    <n v="6"/>
    <x v="0"/>
    <n v="0"/>
    <s v="no"/>
    <s v="customer request"/>
    <s v="Bluedart"/>
    <s v="wh-03"/>
    <x v="4"/>
    <x v="238"/>
    <x v="626"/>
    <n v="3"/>
    <s v="cod"/>
    <x v="2"/>
    <s v="standard"/>
  </r>
  <r>
    <s v="ord000634"/>
    <s v="cust00671"/>
    <d v="2025-08-17T00:00:00"/>
    <n v="64"/>
    <d v="2025-08-19T00:00:00"/>
    <d v="2025-08-23T00:00:00"/>
    <d v="2025-08-22T00:00:00"/>
    <n v="3"/>
    <x v="0"/>
    <n v="0"/>
    <s v="no"/>
    <s v="customer request"/>
    <s v="Delhivery"/>
    <s v="wh-03"/>
    <x v="4"/>
    <x v="89"/>
    <x v="627"/>
    <n v="4"/>
    <s v="upi"/>
    <x v="0"/>
    <s v="standard"/>
  </r>
  <r>
    <s v="ord000635"/>
    <s v="cust02172"/>
    <d v="2025-08-13T00:00:00"/>
    <n v="57"/>
    <d v="2025-08-15T00:00:00"/>
    <d v="2025-08-19T00:00:00"/>
    <d v="2025-08-18T00:00:00"/>
    <n v="3"/>
    <x v="0"/>
    <n v="0"/>
    <s v="no"/>
    <s v="customer request"/>
    <s v="Ups"/>
    <s v="wh-04"/>
    <x v="0"/>
    <x v="353"/>
    <x v="628"/>
    <n v="1"/>
    <s v="net banking"/>
    <x v="0"/>
    <s v="express"/>
  </r>
  <r>
    <s v="ord000636"/>
    <s v="cust01689"/>
    <d v="2025-05-25T00:00:00"/>
    <n v="20"/>
    <d v="2025-05-25T00:00:00"/>
    <d v="2025-05-29T00:00:00"/>
    <d v="2025-05-28T00:00:00"/>
    <n v="3"/>
    <x v="0"/>
    <n v="0"/>
    <s v="no"/>
    <s v="customer request"/>
    <s v="Bluedart"/>
    <s v="wh-05"/>
    <x v="1"/>
    <x v="330"/>
    <x v="629"/>
    <n v="2"/>
    <s v="debit card"/>
    <x v="4"/>
    <s v="express"/>
  </r>
  <r>
    <s v="ord000637"/>
    <s v="cust02393"/>
    <d v="2025-06-19T00:00:00"/>
    <n v="50"/>
    <d v="2025-06-21T00:00:00"/>
    <d v="2025-06-24T00:00:00"/>
    <d v="2025-06-23T00:00:00"/>
    <n v="2"/>
    <x v="0"/>
    <n v="0"/>
    <s v="no"/>
    <s v="customer request"/>
    <s v="Delhivery"/>
    <s v="wh-05"/>
    <x v="1"/>
    <x v="340"/>
    <x v="630"/>
    <n v="5"/>
    <s v="credit card"/>
    <x v="3"/>
    <s v="standard"/>
  </r>
  <r>
    <s v="ord000638"/>
    <s v="cust01531"/>
    <d v="2025-03-15T00:00:00"/>
    <n v="69"/>
    <d v="2025-03-17T00:00:00"/>
    <d v="2025-03-23T00:00:00"/>
    <d v="2025-03-22T00:00:00"/>
    <n v="5"/>
    <x v="0"/>
    <n v="0"/>
    <s v="no"/>
    <s v="customer request"/>
    <s v="Bluedart"/>
    <s v="wh-04"/>
    <x v="4"/>
    <x v="306"/>
    <x v="631"/>
    <n v="3"/>
    <s v="credit card"/>
    <x v="3"/>
    <s v="standard"/>
  </r>
  <r>
    <s v="ord000639"/>
    <s v="cust00862"/>
    <d v="2025-04-24T00:00:00"/>
    <n v="63"/>
    <d v="2025-04-26T00:00:00"/>
    <d v="2025-04-30T00:00:00"/>
    <d v="2025-05-02T00:00:00"/>
    <n v="6"/>
    <x v="1"/>
    <n v="2"/>
    <s v="no"/>
    <s v="customer request"/>
    <s v="Bluedart"/>
    <s v="wh-01"/>
    <x v="3"/>
    <x v="354"/>
    <x v="632"/>
    <n v="3"/>
    <s v="upi"/>
    <x v="0"/>
    <s v="standard"/>
  </r>
  <r>
    <s v="ord000640"/>
    <s v="cust01510"/>
    <d v="2025-07-02T00:00:00"/>
    <n v="64"/>
    <d v="2025-07-04T00:00:00"/>
    <d v="2025-07-07T00:00:00"/>
    <d v="2025-07-06T00:00:00"/>
    <n v="2"/>
    <x v="0"/>
    <n v="0"/>
    <s v="no"/>
    <s v="customer request"/>
    <s v="Ups"/>
    <s v="wh-02"/>
    <x v="3"/>
    <x v="75"/>
    <x v="633"/>
    <n v="2"/>
    <s v="credit card"/>
    <x v="1"/>
    <s v="express"/>
  </r>
  <r>
    <s v="ord000641"/>
    <s v="cust00025"/>
    <d v="2025-11-05T00:00:00"/>
    <n v="20"/>
    <d v="2025-11-05T00:00:00"/>
    <d v="2025-11-08T00:00:00"/>
    <d v="2025-11-07T00:00:00"/>
    <n v="2"/>
    <x v="0"/>
    <n v="0"/>
    <s v="no"/>
    <s v="customer request"/>
    <s v="Dhl"/>
    <s v="wh-04"/>
    <x v="4"/>
    <x v="182"/>
    <x v="634"/>
    <n v="2"/>
    <s v="net banking"/>
    <x v="1"/>
    <s v="express"/>
  </r>
  <r>
    <s v="ord000642"/>
    <s v="cust02608"/>
    <d v="2025-02-24T00:00:00"/>
    <n v="38"/>
    <d v="2025-02-25T00:00:00"/>
    <d v="2025-03-03T00:00:00"/>
    <d v="2025-03-02T00:00:00"/>
    <n v="5"/>
    <x v="0"/>
    <n v="0"/>
    <s v="no"/>
    <s v="customer request"/>
    <s v="Fedex"/>
    <s v="wh-02"/>
    <x v="2"/>
    <x v="312"/>
    <x v="635"/>
    <n v="5"/>
    <s v="cod"/>
    <x v="4"/>
    <s v="express"/>
  </r>
  <r>
    <s v="ord000643"/>
    <s v="cust01266"/>
    <d v="2025-01-05T00:00:00"/>
    <n v="19"/>
    <d v="2025-01-05T00:00:00"/>
    <d v="2025-01-08T00:00:00"/>
    <d v="2025-01-07T00:00:00"/>
    <n v="2"/>
    <x v="0"/>
    <n v="0"/>
    <s v="no"/>
    <s v="customer request"/>
    <s v="Ups"/>
    <s v="wh-01"/>
    <x v="4"/>
    <x v="44"/>
    <x v="636"/>
    <n v="2"/>
    <s v="cod"/>
    <x v="3"/>
    <s v="express"/>
  </r>
  <r>
    <s v="ord000644"/>
    <s v="cust00568"/>
    <d v="2025-03-21T00:00:00"/>
    <n v="33"/>
    <d v="2025-03-22T00:00:00"/>
    <d v="2025-03-29T00:00:00"/>
    <d v="2025-03-29T00:00:00"/>
    <n v="7"/>
    <x v="0"/>
    <n v="0"/>
    <s v="no"/>
    <s v="customer request"/>
    <s v="Fedex"/>
    <s v="wh-05"/>
    <x v="2"/>
    <x v="249"/>
    <x v="637"/>
    <n v="2"/>
    <s v="upi"/>
    <x v="3"/>
    <s v="express"/>
  </r>
  <r>
    <s v="ord000645"/>
    <s v="cust00628"/>
    <d v="2025-06-15T00:00:00"/>
    <n v="67"/>
    <d v="2025-06-17T00:00:00"/>
    <d v="2025-06-22T00:00:00"/>
    <d v="2025-06-22T00:00:00"/>
    <n v="5"/>
    <x v="0"/>
    <n v="0"/>
    <s v="no"/>
    <s v="customer request"/>
    <s v="Ups"/>
    <s v="wh-04"/>
    <x v="1"/>
    <x v="235"/>
    <x v="638"/>
    <n v="4"/>
    <s v="upi"/>
    <x v="0"/>
    <s v="standard"/>
  </r>
  <r>
    <s v="ord000646"/>
    <s v="cust00933"/>
    <d v="2025-08-05T00:00:00"/>
    <n v="21"/>
    <d v="2025-08-05T00:00:00"/>
    <d v="2025-08-08T00:00:00"/>
    <d v="2025-08-08T00:00:00"/>
    <n v="3"/>
    <x v="0"/>
    <n v="0"/>
    <s v="no"/>
    <s v="customer request"/>
    <s v="Fedex"/>
    <s v="wh-01"/>
    <x v="4"/>
    <x v="214"/>
    <x v="639"/>
    <n v="1"/>
    <s v="cod"/>
    <x v="1"/>
    <s v="express"/>
  </r>
  <r>
    <s v="ord000647"/>
    <s v="cust01941"/>
    <d v="2025-02-20T00:00:00"/>
    <n v="5"/>
    <d v="2025-02-20T00:00:00"/>
    <d v="2025-02-26T00:00:00"/>
    <d v="2025-02-28T00:00:00"/>
    <n v="8"/>
    <x v="1"/>
    <n v="2"/>
    <s v="no"/>
    <s v="customer request"/>
    <s v="Delhivery"/>
    <s v="wh-04"/>
    <x v="4"/>
    <x v="275"/>
    <x v="640"/>
    <n v="1"/>
    <s v="upi"/>
    <x v="5"/>
    <s v="standard"/>
  </r>
  <r>
    <s v="ord000648"/>
    <s v="cust01363"/>
    <d v="2025-06-22T00:00:00"/>
    <n v="7"/>
    <d v="2025-06-22T00:00:00"/>
    <d v="2025-06-25T00:00:00"/>
    <d v="2025-06-25T00:00:00"/>
    <n v="3"/>
    <x v="0"/>
    <n v="0"/>
    <s v="no"/>
    <s v="customer request"/>
    <s v="Ecom Express"/>
    <s v="wh-03"/>
    <x v="1"/>
    <x v="114"/>
    <x v="641"/>
    <n v="2"/>
    <s v="net banking"/>
    <x v="5"/>
    <s v="standard"/>
  </r>
  <r>
    <s v="ord000649"/>
    <s v="cust02557"/>
    <d v="2025-04-20T00:00:00"/>
    <n v="28"/>
    <d v="2025-04-21T00:00:00"/>
    <d v="2025-04-28T00:00:00"/>
    <d v="2025-05-01T00:00:00"/>
    <n v="10"/>
    <x v="1"/>
    <n v="3"/>
    <s v="no"/>
    <s v="customer request"/>
    <s v="Ecom Express"/>
    <s v="wh-01"/>
    <x v="1"/>
    <x v="355"/>
    <x v="642"/>
    <n v="3"/>
    <s v="net banking"/>
    <x v="3"/>
    <s v="standard"/>
  </r>
  <r>
    <s v="ord000650"/>
    <s v="cust00744"/>
    <d v="2025-02-27T00:00:00"/>
    <n v="13"/>
    <d v="2025-02-27T00:00:00"/>
    <d v="2025-03-03T00:00:00"/>
    <d v="2025-03-03T00:00:00"/>
    <n v="4"/>
    <x v="0"/>
    <n v="0"/>
    <s v="no"/>
    <s v="customer request"/>
    <s v="Delhivery"/>
    <s v="wh-02"/>
    <x v="0"/>
    <x v="356"/>
    <x v="643"/>
    <n v="5"/>
    <s v="upi"/>
    <x v="0"/>
    <s v="standard"/>
  </r>
  <r>
    <s v="ord000651"/>
    <s v="cust01183"/>
    <d v="2025-04-24T00:00:00"/>
    <n v="23"/>
    <d v="2025-04-24T00:00:00"/>
    <d v="2025-05-01T00:00:00"/>
    <d v="2025-05-18T00:00:00"/>
    <n v="5"/>
    <x v="2"/>
    <n v="0"/>
    <s v="yes"/>
    <s v="customer request"/>
    <s v="Ups"/>
    <s v="wh-04"/>
    <x v="0"/>
    <x v="315"/>
    <x v="644"/>
    <n v="4"/>
    <s v="upi"/>
    <x v="1"/>
    <s v="standard"/>
  </r>
  <r>
    <s v="ord000652"/>
    <s v="cust01899"/>
    <d v="2025-02-05T00:00:00"/>
    <n v="58"/>
    <d v="2025-02-07T00:00:00"/>
    <d v="2025-02-09T00:00:00"/>
    <d v="2025-02-08T00:00:00"/>
    <n v="1"/>
    <x v="0"/>
    <n v="0"/>
    <s v="no"/>
    <s v="customer request"/>
    <s v="Delhivery"/>
    <s v="wh-04"/>
    <x v="0"/>
    <x v="267"/>
    <x v="645"/>
    <n v="2"/>
    <s v="upi"/>
    <x v="1"/>
    <s v="express"/>
  </r>
  <r>
    <s v="ord000653"/>
    <s v="cust02080"/>
    <d v="2025-10-26T00:00:00"/>
    <n v="61"/>
    <d v="2025-10-28T00:00:00"/>
    <d v="2025-10-30T00:00:00"/>
    <d v="2025-10-30T00:00:00"/>
    <n v="2"/>
    <x v="0"/>
    <n v="0"/>
    <s v="no"/>
    <s v="customer request"/>
    <s v="Ups"/>
    <s v="wh-03"/>
    <x v="0"/>
    <x v="189"/>
    <x v="646"/>
    <n v="4"/>
    <s v="upi"/>
    <x v="3"/>
    <s v="standard"/>
  </r>
  <r>
    <s v="ord000654"/>
    <s v="cust01578"/>
    <d v="2025-05-12T00:00:00"/>
    <n v="17"/>
    <d v="2025-05-12T00:00:00"/>
    <d v="2025-05-18T00:00:00"/>
    <d v="2025-05-18T00:00:00"/>
    <n v="5"/>
    <x v="2"/>
    <n v="0"/>
    <s v="yes"/>
    <s v="payment failure"/>
    <s v="Ecom Express"/>
    <s v="wh-04"/>
    <x v="2"/>
    <x v="72"/>
    <x v="647"/>
    <n v="3"/>
    <s v="credit card"/>
    <x v="3"/>
    <s v="express"/>
  </r>
  <r>
    <s v="ord000655"/>
    <s v="cust00107"/>
    <d v="2025-05-07T00:00:00"/>
    <n v="40"/>
    <d v="2025-05-08T00:00:00"/>
    <d v="2025-05-10T00:00:00"/>
    <d v="2025-05-10T00:00:00"/>
    <n v="2"/>
    <x v="0"/>
    <n v="0"/>
    <s v="no"/>
    <s v="customer request"/>
    <s v="Ecom Express"/>
    <s v="wh-03"/>
    <x v="4"/>
    <x v="312"/>
    <x v="648"/>
    <n v="3"/>
    <s v="debit card"/>
    <x v="4"/>
    <s v="express"/>
  </r>
  <r>
    <s v="ord000656"/>
    <s v="cust00480"/>
    <d v="2025-07-06T00:00:00"/>
    <n v="30"/>
    <d v="2025-07-07T00:00:00"/>
    <d v="2025-07-09T00:00:00"/>
    <d v="2025-07-09T00:00:00"/>
    <n v="2"/>
    <x v="0"/>
    <n v="0"/>
    <s v="no"/>
    <s v="customer request"/>
    <s v="Fedex"/>
    <s v="wh-05"/>
    <x v="4"/>
    <x v="332"/>
    <x v="649"/>
    <n v="3"/>
    <s v="net banking"/>
    <x v="5"/>
    <s v="express"/>
  </r>
  <r>
    <s v="ord000657"/>
    <s v="cust01153"/>
    <d v="2025-10-11T00:00:00"/>
    <n v="54"/>
    <d v="2025-10-13T00:00:00"/>
    <d v="2025-10-18T00:00:00"/>
    <d v="2025-05-18T00:00:00"/>
    <n v="5"/>
    <x v="2"/>
    <n v="0"/>
    <s v="yes"/>
    <s v="out of stock"/>
    <s v="Dhl"/>
    <s v="wh-04"/>
    <x v="1"/>
    <x v="129"/>
    <x v="650"/>
    <n v="1"/>
    <s v="debit card"/>
    <x v="3"/>
    <s v="standard"/>
  </r>
  <r>
    <s v="ord000658"/>
    <s v="cust01024"/>
    <d v="2025-02-14T00:00:00"/>
    <n v="3"/>
    <d v="2025-02-14T00:00:00"/>
    <d v="2025-02-20T00:00:00"/>
    <d v="2025-02-19T00:00:00"/>
    <n v="5"/>
    <x v="0"/>
    <n v="0"/>
    <s v="no"/>
    <s v="customer request"/>
    <s v="Ecom Express"/>
    <s v="wh-02"/>
    <x v="1"/>
    <x v="357"/>
    <x v="651"/>
    <n v="3"/>
    <s v="cod"/>
    <x v="1"/>
    <s v="standard"/>
  </r>
  <r>
    <s v="ord000659"/>
    <s v="cust02132"/>
    <d v="2025-12-01T00:00:00"/>
    <n v="65"/>
    <d v="2025-12-03T00:00:00"/>
    <d v="2025-12-05T00:00:00"/>
    <d v="2025-05-18T00:00:00"/>
    <n v="5"/>
    <x v="2"/>
    <n v="0"/>
    <s v="yes"/>
    <s v="logistics issue"/>
    <s v="Ecom Express"/>
    <s v="wh-01"/>
    <x v="0"/>
    <x v="149"/>
    <x v="652"/>
    <n v="3"/>
    <s v="upi"/>
    <x v="2"/>
    <s v="standard"/>
  </r>
  <r>
    <s v="ord000660"/>
    <s v="cust01101"/>
    <d v="2025-10-07T00:00:00"/>
    <n v="22"/>
    <d v="2025-10-07T00:00:00"/>
    <d v="2025-10-10T00:00:00"/>
    <d v="2025-10-10T00:00:00"/>
    <n v="3"/>
    <x v="0"/>
    <n v="0"/>
    <s v="no"/>
    <s v="customer request"/>
    <s v="Bluedart"/>
    <s v="wh-04"/>
    <x v="4"/>
    <x v="56"/>
    <x v="653"/>
    <n v="2"/>
    <s v="net banking"/>
    <x v="2"/>
    <s v="express"/>
  </r>
  <r>
    <s v="ord000661"/>
    <s v="cust00431"/>
    <d v="2025-01-04T00:00:00"/>
    <n v="16"/>
    <d v="2025-01-04T00:00:00"/>
    <d v="2025-01-06T00:00:00"/>
    <d v="2025-01-05T00:00:00"/>
    <n v="1"/>
    <x v="0"/>
    <n v="0"/>
    <s v="no"/>
    <s v="customer request"/>
    <s v="Delhivery"/>
    <s v="wh-05"/>
    <x v="4"/>
    <x v="274"/>
    <x v="654"/>
    <n v="3"/>
    <s v="credit card"/>
    <x v="5"/>
    <s v="standard"/>
  </r>
  <r>
    <s v="ord000662"/>
    <s v="cust02383"/>
    <d v="2025-12-03T00:00:00"/>
    <n v="28"/>
    <d v="2025-12-04T00:00:00"/>
    <d v="2025-12-07T00:00:00"/>
    <d v="2025-12-07T00:00:00"/>
    <n v="3"/>
    <x v="0"/>
    <n v="0"/>
    <s v="no"/>
    <s v="customer request"/>
    <s v="Delhivery"/>
    <s v="wh-04"/>
    <x v="4"/>
    <x v="98"/>
    <x v="655"/>
    <n v="3"/>
    <s v="credit card"/>
    <x v="1"/>
    <s v="standard"/>
  </r>
  <r>
    <s v="ord000663"/>
    <s v="cust02908"/>
    <d v="2025-09-10T00:00:00"/>
    <n v="70"/>
    <d v="2025-09-12T00:00:00"/>
    <d v="2025-09-16T00:00:00"/>
    <d v="2025-09-15T00:00:00"/>
    <n v="3"/>
    <x v="0"/>
    <n v="0"/>
    <s v="no"/>
    <s v="customer request"/>
    <s v="Fedex"/>
    <s v="wh-04"/>
    <x v="0"/>
    <x v="137"/>
    <x v="656"/>
    <n v="3"/>
    <s v="net banking"/>
    <x v="4"/>
    <s v="standard"/>
  </r>
  <r>
    <s v="ord000664"/>
    <s v="cust00274"/>
    <d v="2025-03-22T00:00:00"/>
    <n v="38"/>
    <d v="2025-03-23T00:00:00"/>
    <d v="2025-03-28T00:00:00"/>
    <d v="2025-03-27T00:00:00"/>
    <n v="4"/>
    <x v="0"/>
    <n v="0"/>
    <s v="no"/>
    <s v="customer request"/>
    <s v="Ecom Express"/>
    <s v="wh-03"/>
    <x v="3"/>
    <x v="279"/>
    <x v="657"/>
    <n v="3"/>
    <s v="upi"/>
    <x v="0"/>
    <s v="standard"/>
  </r>
  <r>
    <s v="ord000665"/>
    <s v="cust01976"/>
    <d v="2025-09-06T00:00:00"/>
    <n v="20"/>
    <d v="2025-09-06T00:00:00"/>
    <d v="2025-09-10T00:00:00"/>
    <d v="2025-05-18T00:00:00"/>
    <n v="5"/>
    <x v="2"/>
    <n v="0"/>
    <s v="yes"/>
    <s v="logistics issue"/>
    <s v="Ecom Express"/>
    <s v="wh-02"/>
    <x v="0"/>
    <x v="160"/>
    <x v="658"/>
    <n v="1"/>
    <s v="cod"/>
    <x v="4"/>
    <s v="express"/>
  </r>
  <r>
    <s v="ord000666"/>
    <s v="cust02018"/>
    <d v="2025-05-30T00:00:00"/>
    <n v="15"/>
    <d v="2025-05-30T00:00:00"/>
    <d v="2025-06-05T00:00:00"/>
    <d v="2025-06-04T00:00:00"/>
    <n v="5"/>
    <x v="0"/>
    <n v="0"/>
    <s v="no"/>
    <s v="customer request"/>
    <s v="Fedex"/>
    <s v="wh-04"/>
    <x v="0"/>
    <x v="358"/>
    <x v="659"/>
    <n v="3"/>
    <s v="cod"/>
    <x v="0"/>
    <s v="express"/>
  </r>
  <r>
    <s v="ord000667"/>
    <s v="cust00992"/>
    <d v="2025-09-18T00:00:00"/>
    <n v="10"/>
    <d v="2025-09-18T00:00:00"/>
    <d v="2025-09-25T00:00:00"/>
    <d v="2025-09-24T00:00:00"/>
    <n v="6"/>
    <x v="0"/>
    <n v="0"/>
    <s v="no"/>
    <s v="customer request"/>
    <s v="Ups"/>
    <s v="wh-04"/>
    <x v="1"/>
    <x v="250"/>
    <x v="660"/>
    <n v="5"/>
    <s v="debit card"/>
    <x v="3"/>
    <s v="standard"/>
  </r>
  <r>
    <s v="ord000668"/>
    <s v="cust02341"/>
    <d v="2025-05-11T00:00:00"/>
    <n v="2"/>
    <d v="2025-05-11T00:00:00"/>
    <d v="2025-05-16T00:00:00"/>
    <d v="2025-05-16T00:00:00"/>
    <n v="5"/>
    <x v="0"/>
    <n v="0"/>
    <s v="no"/>
    <s v="customer request"/>
    <s v="Xpressbees"/>
    <s v="wh-03"/>
    <x v="3"/>
    <x v="359"/>
    <x v="661"/>
    <n v="5"/>
    <s v="cod"/>
    <x v="0"/>
    <s v="standard"/>
  </r>
  <r>
    <s v="ord000669"/>
    <s v="cust02038"/>
    <d v="2025-07-03T00:00:00"/>
    <n v="10"/>
    <d v="2025-07-03T00:00:00"/>
    <d v="2025-07-10T00:00:00"/>
    <d v="2025-07-11T00:00:00"/>
    <n v="8"/>
    <x v="1"/>
    <n v="1"/>
    <s v="no"/>
    <s v="customer request"/>
    <s v="Xpressbees"/>
    <s v="wh-03"/>
    <x v="2"/>
    <x v="145"/>
    <x v="662"/>
    <n v="1"/>
    <s v="debit card"/>
    <x v="0"/>
    <s v="express"/>
  </r>
  <r>
    <s v="ord000670"/>
    <s v="cust01191"/>
    <d v="2025-05-22T00:00:00"/>
    <n v="66"/>
    <d v="2025-05-24T00:00:00"/>
    <d v="2025-05-27T00:00:00"/>
    <d v="2025-06-02T00:00:00"/>
    <n v="9"/>
    <x v="1"/>
    <n v="6"/>
    <s v="no"/>
    <s v="customer request"/>
    <s v="Dhl"/>
    <s v="wh-05"/>
    <x v="0"/>
    <x v="360"/>
    <x v="663"/>
    <n v="2"/>
    <s v="debit card"/>
    <x v="3"/>
    <s v="standard"/>
  </r>
  <r>
    <s v="ord000671"/>
    <s v="cust01594"/>
    <d v="2025-11-04T00:00:00"/>
    <n v="32"/>
    <d v="2025-11-05T00:00:00"/>
    <d v="2025-11-07T00:00:00"/>
    <d v="2025-11-07T00:00:00"/>
    <n v="2"/>
    <x v="0"/>
    <n v="0"/>
    <s v="no"/>
    <s v="customer request"/>
    <s v="Bluedart"/>
    <s v="wh-03"/>
    <x v="0"/>
    <x v="361"/>
    <x v="664"/>
    <n v="3"/>
    <s v="net banking"/>
    <x v="3"/>
    <s v="standard"/>
  </r>
  <r>
    <s v="ord000672"/>
    <s v="cust02017"/>
    <d v="2025-01-05T00:00:00"/>
    <n v="72"/>
    <d v="2025-01-08T00:00:00"/>
    <d v="2025-01-15T00:00:00"/>
    <d v="2025-01-15T00:00:00"/>
    <n v="7"/>
    <x v="0"/>
    <n v="0"/>
    <s v="no"/>
    <s v="customer request"/>
    <s v="Dhl"/>
    <s v="wh-02"/>
    <x v="4"/>
    <x v="349"/>
    <x v="665"/>
    <n v="1"/>
    <s v="credit card"/>
    <x v="1"/>
    <s v="standard"/>
  </r>
  <r>
    <s v="ord000673"/>
    <s v="cust00535"/>
    <d v="2025-02-01T00:00:00"/>
    <n v="41"/>
    <d v="2025-02-02T00:00:00"/>
    <d v="2025-02-08T00:00:00"/>
    <d v="2025-02-08T00:00:00"/>
    <n v="6"/>
    <x v="0"/>
    <n v="0"/>
    <s v="no"/>
    <s v="customer request"/>
    <s v="Ecom Express"/>
    <s v="wh-03"/>
    <x v="2"/>
    <x v="183"/>
    <x v="666"/>
    <n v="2"/>
    <s v="net banking"/>
    <x v="5"/>
    <s v="standard"/>
  </r>
  <r>
    <s v="ord000674"/>
    <s v="cust01191"/>
    <d v="2025-06-23T00:00:00"/>
    <n v="9"/>
    <d v="2025-06-23T00:00:00"/>
    <d v="2025-06-27T00:00:00"/>
    <d v="2025-06-27T00:00:00"/>
    <n v="4"/>
    <x v="0"/>
    <n v="0"/>
    <s v="no"/>
    <s v="customer request"/>
    <s v="Bluedart"/>
    <s v="wh-05"/>
    <x v="1"/>
    <x v="321"/>
    <x v="667"/>
    <n v="4"/>
    <s v="debit card"/>
    <x v="2"/>
    <s v="standard"/>
  </r>
  <r>
    <s v="ord000675"/>
    <s v="cust00284"/>
    <d v="2025-10-24T00:00:00"/>
    <n v="23"/>
    <d v="2025-10-24T00:00:00"/>
    <d v="2025-10-28T00:00:00"/>
    <d v="2025-10-27T00:00:00"/>
    <n v="3"/>
    <x v="0"/>
    <n v="0"/>
    <s v="no"/>
    <s v="customer request"/>
    <s v="Delhivery"/>
    <s v="wh-02"/>
    <x v="3"/>
    <x v="362"/>
    <x v="668"/>
    <n v="5"/>
    <s v="debit card"/>
    <x v="2"/>
    <s v="express"/>
  </r>
  <r>
    <s v="ord000676"/>
    <s v="cust01664"/>
    <d v="2025-03-14T00:00:00"/>
    <n v="27"/>
    <d v="2025-03-15T00:00:00"/>
    <d v="2025-03-18T00:00:00"/>
    <d v="2025-03-18T00:00:00"/>
    <n v="3"/>
    <x v="0"/>
    <n v="0"/>
    <s v="no"/>
    <s v="customer request"/>
    <s v="Bluedart"/>
    <s v="wh-01"/>
    <x v="1"/>
    <x v="363"/>
    <x v="669"/>
    <n v="1"/>
    <s v="net banking"/>
    <x v="4"/>
    <s v="express"/>
  </r>
  <r>
    <s v="ord000677"/>
    <s v="cust02919"/>
    <d v="2025-09-15T00:00:00"/>
    <n v="54"/>
    <d v="2025-09-17T00:00:00"/>
    <d v="2025-09-19T00:00:00"/>
    <d v="2025-09-18T00:00:00"/>
    <n v="1"/>
    <x v="0"/>
    <n v="0"/>
    <s v="no"/>
    <s v="customer request"/>
    <s v="Bluedart"/>
    <s v="wh-03"/>
    <x v="3"/>
    <x v="364"/>
    <x v="670"/>
    <n v="3"/>
    <s v="upi"/>
    <x v="1"/>
    <s v="standard"/>
  </r>
  <r>
    <s v="ord000678"/>
    <s v="cust02955"/>
    <d v="2025-12-27T00:00:00"/>
    <n v="17"/>
    <d v="2025-12-27T00:00:00"/>
    <d v="2026-01-02T00:00:00"/>
    <d v="2026-01-02T00:00:00"/>
    <n v="6"/>
    <x v="0"/>
    <n v="0"/>
    <s v="no"/>
    <s v="customer request"/>
    <s v="Ups"/>
    <s v="wh-01"/>
    <x v="4"/>
    <x v="219"/>
    <x v="671"/>
    <n v="2"/>
    <s v="debit card"/>
    <x v="5"/>
    <s v="standard"/>
  </r>
  <r>
    <s v="ord000679"/>
    <s v="cust01687"/>
    <d v="2025-06-12T00:00:00"/>
    <n v="69"/>
    <d v="2025-06-14T00:00:00"/>
    <d v="2025-06-20T00:00:00"/>
    <d v="2025-06-28T00:00:00"/>
    <n v="14"/>
    <x v="1"/>
    <n v="8"/>
    <s v="no"/>
    <s v="customer request"/>
    <s v="Xpressbees"/>
    <s v="wh-03"/>
    <x v="4"/>
    <x v="1"/>
    <x v="360"/>
    <n v="5"/>
    <s v="net banking"/>
    <x v="3"/>
    <s v="express"/>
  </r>
  <r>
    <s v="ord000680"/>
    <s v="cust01431"/>
    <d v="2025-08-04T00:00:00"/>
    <n v="11"/>
    <d v="2025-08-04T00:00:00"/>
    <d v="2025-08-08T00:00:00"/>
    <d v="2025-08-11T00:00:00"/>
    <n v="7"/>
    <x v="1"/>
    <n v="3"/>
    <s v="no"/>
    <s v="customer request"/>
    <s v="Fedex"/>
    <s v="wh-05"/>
    <x v="2"/>
    <x v="292"/>
    <x v="672"/>
    <n v="3"/>
    <s v="credit card"/>
    <x v="4"/>
    <s v="standard"/>
  </r>
  <r>
    <s v="ord000681"/>
    <s v="cust00344"/>
    <d v="2025-04-04T00:00:00"/>
    <n v="60"/>
    <d v="2025-04-06T00:00:00"/>
    <d v="2025-04-09T00:00:00"/>
    <d v="2025-04-08T00:00:00"/>
    <n v="2"/>
    <x v="0"/>
    <n v="0"/>
    <s v="no"/>
    <s v="customer request"/>
    <s v="Ecom Express"/>
    <s v="wh-01"/>
    <x v="3"/>
    <x v="177"/>
    <x v="673"/>
    <n v="5"/>
    <s v="cod"/>
    <x v="2"/>
    <s v="standard"/>
  </r>
  <r>
    <s v="ord000682"/>
    <s v="cust00362"/>
    <d v="2025-07-06T00:00:00"/>
    <n v="61"/>
    <d v="2025-07-08T00:00:00"/>
    <d v="2025-07-12T00:00:00"/>
    <d v="2025-07-14T00:00:00"/>
    <n v="6"/>
    <x v="1"/>
    <n v="2"/>
    <s v="no"/>
    <s v="customer request"/>
    <s v="Bluedart"/>
    <s v="wh-01"/>
    <x v="4"/>
    <x v="300"/>
    <x v="674"/>
    <n v="5"/>
    <s v="debit card"/>
    <x v="0"/>
    <s v="standard"/>
  </r>
  <r>
    <s v="ord000683"/>
    <s v="cust01535"/>
    <d v="2025-03-07T00:00:00"/>
    <n v="9"/>
    <d v="2025-03-07T00:00:00"/>
    <d v="2025-03-14T00:00:00"/>
    <d v="2025-03-14T00:00:00"/>
    <n v="7"/>
    <x v="0"/>
    <n v="0"/>
    <s v="no"/>
    <s v="customer request"/>
    <s v="Ecom Express"/>
    <s v="wh-04"/>
    <x v="2"/>
    <x v="286"/>
    <x v="675"/>
    <n v="1"/>
    <s v="credit card"/>
    <x v="4"/>
    <s v="express"/>
  </r>
  <r>
    <s v="ord000684"/>
    <s v="cust01741"/>
    <d v="2025-05-27T00:00:00"/>
    <n v="35"/>
    <d v="2025-05-28T00:00:00"/>
    <d v="2025-06-03T00:00:00"/>
    <d v="2025-06-03T00:00:00"/>
    <n v="6"/>
    <x v="0"/>
    <n v="0"/>
    <s v="no"/>
    <s v="customer request"/>
    <s v="Delhivery"/>
    <s v="wh-02"/>
    <x v="0"/>
    <x v="242"/>
    <x v="676"/>
    <n v="2"/>
    <s v="upi"/>
    <x v="3"/>
    <s v="express"/>
  </r>
  <r>
    <s v="ord000685"/>
    <s v="cust00305"/>
    <d v="2025-10-22T00:00:00"/>
    <n v="38"/>
    <d v="2025-10-23T00:00:00"/>
    <d v="2025-10-29T00:00:00"/>
    <d v="2025-10-29T00:00:00"/>
    <n v="6"/>
    <x v="0"/>
    <n v="0"/>
    <s v="no"/>
    <s v="customer request"/>
    <s v="Fedex"/>
    <s v="wh-02"/>
    <x v="0"/>
    <x v="227"/>
    <x v="677"/>
    <n v="1"/>
    <s v="upi"/>
    <x v="4"/>
    <s v="express"/>
  </r>
  <r>
    <s v="ord000686"/>
    <s v="cust00795"/>
    <d v="2025-09-25T00:00:00"/>
    <n v="27"/>
    <d v="2025-09-26T00:00:00"/>
    <d v="2025-10-01T00:00:00"/>
    <d v="2025-10-06T00:00:00"/>
    <n v="10"/>
    <x v="1"/>
    <n v="5"/>
    <s v="no"/>
    <s v="customer request"/>
    <s v="Ecom Express"/>
    <s v="wh-01"/>
    <x v="2"/>
    <x v="69"/>
    <x v="678"/>
    <n v="2"/>
    <s v="upi"/>
    <x v="1"/>
    <s v="standard"/>
  </r>
  <r>
    <s v="ord000687"/>
    <s v="cust01311"/>
    <d v="2025-12-29T00:00:00"/>
    <n v="70"/>
    <d v="2025-12-31T00:00:00"/>
    <d v="2026-01-05T00:00:00"/>
    <d v="2026-01-04T00:00:00"/>
    <n v="4"/>
    <x v="0"/>
    <n v="0"/>
    <s v="no"/>
    <s v="customer request"/>
    <s v="Bluedart"/>
    <s v="wh-05"/>
    <x v="1"/>
    <x v="356"/>
    <x v="679"/>
    <n v="5"/>
    <s v="net banking"/>
    <x v="0"/>
    <s v="express"/>
  </r>
  <r>
    <s v="ord000688"/>
    <s v="cust02695"/>
    <d v="2025-12-30T00:00:00"/>
    <n v="45"/>
    <d v="2025-12-31T00:00:00"/>
    <d v="2026-01-02T00:00:00"/>
    <d v="2026-01-02T00:00:00"/>
    <n v="2"/>
    <x v="0"/>
    <n v="0"/>
    <s v="no"/>
    <s v="customer request"/>
    <s v="Ecom Express"/>
    <s v="wh-04"/>
    <x v="0"/>
    <x v="335"/>
    <x v="680"/>
    <n v="2"/>
    <s v="net banking"/>
    <x v="0"/>
    <s v="standard"/>
  </r>
  <r>
    <s v="ord000689"/>
    <s v="cust00912"/>
    <d v="2025-03-25T00:00:00"/>
    <n v="65"/>
    <d v="2025-03-27T00:00:00"/>
    <d v="2025-03-29T00:00:00"/>
    <d v="2025-03-29T00:00:00"/>
    <n v="2"/>
    <x v="0"/>
    <n v="0"/>
    <s v="no"/>
    <s v="customer request"/>
    <s v="Xpressbees"/>
    <s v="wh-05"/>
    <x v="1"/>
    <x v="77"/>
    <x v="681"/>
    <n v="4"/>
    <s v="net banking"/>
    <x v="4"/>
    <s v="standard"/>
  </r>
  <r>
    <s v="ord000690"/>
    <s v="cust00340"/>
    <d v="2025-07-29T00:00:00"/>
    <n v="63"/>
    <d v="2025-07-31T00:00:00"/>
    <d v="2025-08-02T00:00:00"/>
    <d v="2025-08-10T00:00:00"/>
    <n v="10"/>
    <x v="1"/>
    <n v="8"/>
    <s v="no"/>
    <s v="customer request"/>
    <s v="Fedex"/>
    <s v="wh-01"/>
    <x v="3"/>
    <x v="225"/>
    <x v="682"/>
    <n v="5"/>
    <s v="net banking"/>
    <x v="5"/>
    <s v="standard"/>
  </r>
  <r>
    <s v="ord000691"/>
    <s v="cust02530"/>
    <d v="2025-01-22T00:00:00"/>
    <n v="59"/>
    <d v="2025-01-24T00:00:00"/>
    <d v="2025-01-27T00:00:00"/>
    <d v="2025-01-26T00:00:00"/>
    <n v="2"/>
    <x v="0"/>
    <n v="0"/>
    <s v="no"/>
    <s v="customer request"/>
    <s v="Dhl"/>
    <s v="wh-04"/>
    <x v="0"/>
    <x v="90"/>
    <x v="683"/>
    <n v="1"/>
    <s v="cod"/>
    <x v="3"/>
    <s v="standard"/>
  </r>
  <r>
    <s v="ord000692"/>
    <s v="cust01386"/>
    <d v="2025-05-14T00:00:00"/>
    <n v="64"/>
    <d v="2025-05-16T00:00:00"/>
    <d v="2025-05-18T00:00:00"/>
    <d v="2025-05-18T00:00:00"/>
    <n v="2"/>
    <x v="0"/>
    <n v="0"/>
    <s v="no"/>
    <s v="customer request"/>
    <s v="Delhivery"/>
    <s v="wh-01"/>
    <x v="3"/>
    <x v="286"/>
    <x v="684"/>
    <n v="5"/>
    <s v="cod"/>
    <x v="5"/>
    <s v="express"/>
  </r>
  <r>
    <s v="ord000693"/>
    <s v="cust00055"/>
    <d v="2025-08-10T00:00:00"/>
    <n v="70"/>
    <d v="2025-08-12T00:00:00"/>
    <d v="2025-08-18T00:00:00"/>
    <d v="2025-08-18T00:00:00"/>
    <n v="6"/>
    <x v="0"/>
    <n v="0"/>
    <s v="no"/>
    <s v="customer request"/>
    <s v="Fedex"/>
    <s v="wh-04"/>
    <x v="0"/>
    <x v="283"/>
    <x v="685"/>
    <n v="2"/>
    <s v="upi"/>
    <x v="0"/>
    <s v="standard"/>
  </r>
  <r>
    <s v="ord000694"/>
    <s v="cust02443"/>
    <d v="2025-02-17T00:00:00"/>
    <n v="18"/>
    <d v="2025-02-17T00:00:00"/>
    <d v="2025-02-21T00:00:00"/>
    <d v="2025-02-20T00:00:00"/>
    <n v="3"/>
    <x v="0"/>
    <n v="0"/>
    <s v="no"/>
    <s v="customer request"/>
    <s v="Dhl"/>
    <s v="wh-05"/>
    <x v="4"/>
    <x v="39"/>
    <x v="686"/>
    <n v="1"/>
    <s v="net banking"/>
    <x v="5"/>
    <s v="express"/>
  </r>
  <r>
    <s v="ord000695"/>
    <s v="cust02836"/>
    <d v="2025-04-06T00:00:00"/>
    <n v="53"/>
    <d v="2025-04-08T00:00:00"/>
    <d v="2025-04-11T00:00:00"/>
    <d v="2025-04-11T00:00:00"/>
    <n v="3"/>
    <x v="0"/>
    <n v="0"/>
    <s v="no"/>
    <s v="customer request"/>
    <s v="Bluedart"/>
    <s v="wh-01"/>
    <x v="0"/>
    <x v="232"/>
    <x v="687"/>
    <n v="3"/>
    <s v="upi"/>
    <x v="1"/>
    <s v="standard"/>
  </r>
  <r>
    <s v="ord000696"/>
    <s v="cust01485"/>
    <d v="2025-09-27T00:00:00"/>
    <n v="70"/>
    <d v="2025-09-29T00:00:00"/>
    <d v="2025-10-06T00:00:00"/>
    <d v="2025-10-06T00:00:00"/>
    <n v="7"/>
    <x v="0"/>
    <n v="0"/>
    <s v="no"/>
    <s v="customer request"/>
    <s v="Xpressbees"/>
    <s v="wh-04"/>
    <x v="2"/>
    <x v="365"/>
    <x v="688"/>
    <n v="4"/>
    <s v="credit card"/>
    <x v="4"/>
    <s v="express"/>
  </r>
  <r>
    <s v="ord000697"/>
    <s v="cust01238"/>
    <d v="2025-11-09T00:00:00"/>
    <n v="66"/>
    <d v="2025-11-11T00:00:00"/>
    <d v="2025-11-18T00:00:00"/>
    <d v="2025-11-25T00:00:00"/>
    <n v="14"/>
    <x v="1"/>
    <n v="7"/>
    <s v="no"/>
    <s v="customer request"/>
    <s v="Ecom Express"/>
    <s v="wh-04"/>
    <x v="3"/>
    <x v="88"/>
    <x v="689"/>
    <n v="4"/>
    <s v="credit card"/>
    <x v="5"/>
    <s v="express"/>
  </r>
  <r>
    <s v="ord000698"/>
    <s v="cust00049"/>
    <d v="2025-12-28T00:00:00"/>
    <n v="61"/>
    <d v="2025-12-30T00:00:00"/>
    <d v="2026-01-03T00:00:00"/>
    <d v="2026-01-02T00:00:00"/>
    <n v="3"/>
    <x v="0"/>
    <n v="0"/>
    <s v="no"/>
    <s v="customer request"/>
    <s v="Fedex"/>
    <s v="wh-03"/>
    <x v="4"/>
    <x v="131"/>
    <x v="690"/>
    <n v="3"/>
    <s v="credit card"/>
    <x v="4"/>
    <s v="standard"/>
  </r>
  <r>
    <s v="ord000699"/>
    <s v="cust02119"/>
    <d v="2025-02-17T00:00:00"/>
    <n v="27"/>
    <d v="2025-02-18T00:00:00"/>
    <d v="2025-02-22T00:00:00"/>
    <d v="2025-02-24T00:00:00"/>
    <n v="6"/>
    <x v="1"/>
    <n v="2"/>
    <s v="no"/>
    <s v="customer request"/>
    <s v="Fedex"/>
    <s v="wh-01"/>
    <x v="4"/>
    <x v="281"/>
    <x v="691"/>
    <n v="2"/>
    <s v="debit card"/>
    <x v="4"/>
    <s v="express"/>
  </r>
  <r>
    <s v="ord000700"/>
    <s v="cust02654"/>
    <d v="2025-10-14T00:00:00"/>
    <n v="30"/>
    <d v="2025-10-15T00:00:00"/>
    <d v="2025-10-21T00:00:00"/>
    <d v="2025-10-22T00:00:00"/>
    <n v="7"/>
    <x v="1"/>
    <n v="1"/>
    <s v="no"/>
    <s v="customer request"/>
    <s v="Delhivery"/>
    <s v="wh-01"/>
    <x v="0"/>
    <x v="32"/>
    <x v="692"/>
    <n v="5"/>
    <s v="net banking"/>
    <x v="4"/>
    <s v="standard"/>
  </r>
  <r>
    <s v="ord000701"/>
    <s v="cust00257"/>
    <d v="2025-07-30T00:00:00"/>
    <n v="24"/>
    <d v="2025-07-31T00:00:00"/>
    <d v="2025-08-02T00:00:00"/>
    <d v="2025-08-02T00:00:00"/>
    <n v="2"/>
    <x v="0"/>
    <n v="0"/>
    <s v="no"/>
    <s v="customer request"/>
    <s v="Delhivery"/>
    <s v="wh-04"/>
    <x v="1"/>
    <x v="366"/>
    <x v="693"/>
    <n v="5"/>
    <s v="net banking"/>
    <x v="2"/>
    <s v="standard"/>
  </r>
  <r>
    <s v="ord000702"/>
    <s v="cust01082"/>
    <d v="2025-09-28T00:00:00"/>
    <n v="36"/>
    <d v="2025-09-29T00:00:00"/>
    <d v="2025-10-01T00:00:00"/>
    <d v="2025-09-30T00:00:00"/>
    <n v="1"/>
    <x v="0"/>
    <n v="0"/>
    <s v="no"/>
    <s v="customer request"/>
    <s v="Bluedart"/>
    <s v="wh-01"/>
    <x v="0"/>
    <x v="317"/>
    <x v="694"/>
    <n v="2"/>
    <s v="credit card"/>
    <x v="5"/>
    <s v="standard"/>
  </r>
  <r>
    <s v="ord000703"/>
    <s v="cust02295"/>
    <d v="2025-01-06T00:00:00"/>
    <n v="41"/>
    <d v="2025-01-07T00:00:00"/>
    <d v="2025-01-14T00:00:00"/>
    <d v="2025-01-13T00:00:00"/>
    <n v="6"/>
    <x v="0"/>
    <n v="0"/>
    <s v="no"/>
    <s v="customer request"/>
    <s v="Dhl"/>
    <s v="wh-02"/>
    <x v="2"/>
    <x v="187"/>
    <x v="695"/>
    <n v="1"/>
    <s v="credit card"/>
    <x v="4"/>
    <s v="express"/>
  </r>
  <r>
    <s v="ord000704"/>
    <s v="cust02070"/>
    <d v="2025-01-04T00:00:00"/>
    <n v="16"/>
    <d v="2025-01-04T00:00:00"/>
    <d v="2025-01-07T00:00:00"/>
    <d v="2025-01-07T00:00:00"/>
    <n v="3"/>
    <x v="0"/>
    <n v="0"/>
    <s v="no"/>
    <s v="customer request"/>
    <s v="Bluedart"/>
    <s v="wh-02"/>
    <x v="4"/>
    <x v="352"/>
    <x v="696"/>
    <n v="1"/>
    <s v="cod"/>
    <x v="1"/>
    <s v="standard"/>
  </r>
  <r>
    <s v="ord000705"/>
    <s v="cust00697"/>
    <d v="2025-03-29T00:00:00"/>
    <n v="64"/>
    <d v="2025-03-31T00:00:00"/>
    <d v="2025-04-02T00:00:00"/>
    <d v="2025-04-02T00:00:00"/>
    <n v="2"/>
    <x v="0"/>
    <n v="0"/>
    <s v="no"/>
    <s v="customer request"/>
    <s v="Fedex"/>
    <s v="wh-03"/>
    <x v="1"/>
    <x v="26"/>
    <x v="697"/>
    <n v="2"/>
    <s v="debit card"/>
    <x v="1"/>
    <s v="standard"/>
  </r>
  <r>
    <s v="ord000706"/>
    <s v="cust00359"/>
    <d v="2025-06-16T00:00:00"/>
    <n v="9"/>
    <d v="2025-06-16T00:00:00"/>
    <d v="2025-06-20T00:00:00"/>
    <d v="2025-06-19T00:00:00"/>
    <n v="3"/>
    <x v="0"/>
    <n v="0"/>
    <s v="no"/>
    <s v="customer request"/>
    <s v="Ups"/>
    <s v="wh-03"/>
    <x v="0"/>
    <x v="153"/>
    <x v="698"/>
    <n v="2"/>
    <s v="cod"/>
    <x v="1"/>
    <s v="express"/>
  </r>
  <r>
    <s v="ord000707"/>
    <s v="cust00612"/>
    <d v="2025-03-13T00:00:00"/>
    <n v="29"/>
    <d v="2025-03-14T00:00:00"/>
    <d v="2025-03-18T00:00:00"/>
    <d v="2025-03-18T00:00:00"/>
    <n v="4"/>
    <x v="0"/>
    <n v="0"/>
    <s v="no"/>
    <s v="customer request"/>
    <s v="Xpressbees"/>
    <s v="wh-05"/>
    <x v="4"/>
    <x v="272"/>
    <x v="699"/>
    <n v="3"/>
    <s v="upi"/>
    <x v="5"/>
    <s v="express"/>
  </r>
  <r>
    <s v="ord000708"/>
    <s v="cust02000"/>
    <d v="2025-10-13T00:00:00"/>
    <n v="10"/>
    <d v="2025-10-13T00:00:00"/>
    <d v="2025-10-19T00:00:00"/>
    <d v="2025-10-24T00:00:00"/>
    <n v="11"/>
    <x v="1"/>
    <n v="5"/>
    <s v="no"/>
    <s v="customer request"/>
    <s v="Fedex"/>
    <s v="wh-02"/>
    <x v="2"/>
    <x v="277"/>
    <x v="700"/>
    <n v="3"/>
    <s v="upi"/>
    <x v="2"/>
    <s v="express"/>
  </r>
  <r>
    <s v="ord000709"/>
    <s v="cust02881"/>
    <d v="2025-05-17T00:00:00"/>
    <n v="71"/>
    <d v="2025-05-19T00:00:00"/>
    <d v="2025-05-21T00:00:00"/>
    <d v="2025-05-21T00:00:00"/>
    <n v="2"/>
    <x v="0"/>
    <n v="0"/>
    <s v="no"/>
    <s v="customer request"/>
    <s v="Delhivery"/>
    <s v="wh-04"/>
    <x v="3"/>
    <x v="25"/>
    <x v="701"/>
    <n v="5"/>
    <s v="net banking"/>
    <x v="1"/>
    <s v="express"/>
  </r>
  <r>
    <s v="ord000710"/>
    <s v="cust01082"/>
    <d v="2025-02-07T00:00:00"/>
    <n v="22"/>
    <d v="2025-02-07T00:00:00"/>
    <d v="2025-02-12T00:00:00"/>
    <d v="2025-02-11T00:00:00"/>
    <n v="4"/>
    <x v="0"/>
    <n v="0"/>
    <s v="no"/>
    <s v="customer request"/>
    <s v="Xpressbees"/>
    <s v="wh-01"/>
    <x v="3"/>
    <x v="127"/>
    <x v="702"/>
    <n v="3"/>
    <s v="credit card"/>
    <x v="0"/>
    <s v="standard"/>
  </r>
  <r>
    <s v="ord000711"/>
    <s v="cust02531"/>
    <d v="2025-08-27T00:00:00"/>
    <n v="51"/>
    <d v="2025-08-29T00:00:00"/>
    <d v="2025-09-02T00:00:00"/>
    <d v="2025-09-01T00:00:00"/>
    <n v="3"/>
    <x v="0"/>
    <n v="0"/>
    <s v="no"/>
    <s v="customer request"/>
    <s v="Bluedart"/>
    <s v="wh-05"/>
    <x v="0"/>
    <x v="367"/>
    <x v="703"/>
    <n v="3"/>
    <s v="cod"/>
    <x v="4"/>
    <s v="express"/>
  </r>
  <r>
    <s v="ord000712"/>
    <s v="cust02730"/>
    <d v="2025-12-24T00:00:00"/>
    <n v="36"/>
    <d v="2025-12-25T00:00:00"/>
    <d v="2026-01-01T00:00:00"/>
    <d v="2025-05-18T00:00:00"/>
    <n v="5"/>
    <x v="2"/>
    <n v="0"/>
    <s v="yes"/>
    <s v="payment failure"/>
    <s v="Delhivery"/>
    <s v="wh-01"/>
    <x v="3"/>
    <x v="90"/>
    <x v="704"/>
    <n v="2"/>
    <s v="debit card"/>
    <x v="5"/>
    <s v="standard"/>
  </r>
  <r>
    <s v="ord000713"/>
    <s v="cust00135"/>
    <d v="2025-02-09T00:00:00"/>
    <n v="37"/>
    <d v="2025-02-10T00:00:00"/>
    <d v="2025-02-14T00:00:00"/>
    <d v="2025-02-14T00:00:00"/>
    <n v="4"/>
    <x v="0"/>
    <n v="0"/>
    <s v="no"/>
    <s v="customer request"/>
    <s v="Ups"/>
    <s v="wh-05"/>
    <x v="3"/>
    <x v="188"/>
    <x v="705"/>
    <n v="3"/>
    <s v="net banking"/>
    <x v="5"/>
    <s v="express"/>
  </r>
  <r>
    <s v="ord000714"/>
    <s v="cust02789"/>
    <d v="2025-09-29T00:00:00"/>
    <n v="58"/>
    <d v="2025-10-01T00:00:00"/>
    <d v="2025-10-08T00:00:00"/>
    <d v="2025-10-07T00:00:00"/>
    <n v="6"/>
    <x v="0"/>
    <n v="0"/>
    <s v="no"/>
    <s v="customer request"/>
    <s v="Dhl"/>
    <s v="wh-01"/>
    <x v="1"/>
    <x v="22"/>
    <x v="706"/>
    <n v="3"/>
    <s v="cod"/>
    <x v="0"/>
    <s v="standard"/>
  </r>
  <r>
    <s v="ord000715"/>
    <s v="cust02912"/>
    <d v="2025-05-08T00:00:00"/>
    <n v="72"/>
    <d v="2025-05-11T00:00:00"/>
    <d v="2025-05-18T00:00:00"/>
    <d v="2025-05-18T00:00:00"/>
    <n v="7"/>
    <x v="0"/>
    <n v="0"/>
    <s v="no"/>
    <s v="customer request"/>
    <s v="Xpressbees"/>
    <s v="wh-03"/>
    <x v="0"/>
    <x v="108"/>
    <x v="707"/>
    <n v="1"/>
    <s v="upi"/>
    <x v="1"/>
    <s v="standard"/>
  </r>
  <r>
    <s v="ord000716"/>
    <s v="cust01797"/>
    <d v="2025-12-20T00:00:00"/>
    <n v="44"/>
    <d v="2025-12-21T00:00:00"/>
    <d v="2025-12-24T00:00:00"/>
    <d v="2025-12-30T00:00:00"/>
    <n v="9"/>
    <x v="1"/>
    <n v="6"/>
    <s v="no"/>
    <s v="customer request"/>
    <s v="Delhivery"/>
    <s v="wh-02"/>
    <x v="2"/>
    <x v="275"/>
    <x v="708"/>
    <n v="4"/>
    <s v="upi"/>
    <x v="0"/>
    <s v="standard"/>
  </r>
  <r>
    <s v="ord000717"/>
    <s v="cust01409"/>
    <d v="2025-03-01T00:00:00"/>
    <n v="58"/>
    <d v="2025-03-03T00:00:00"/>
    <d v="2025-03-10T00:00:00"/>
    <d v="2025-03-13T00:00:00"/>
    <n v="10"/>
    <x v="1"/>
    <n v="3"/>
    <s v="no"/>
    <s v="customer request"/>
    <s v="Xpressbees"/>
    <s v="wh-03"/>
    <x v="0"/>
    <x v="4"/>
    <x v="709"/>
    <n v="5"/>
    <s v="net banking"/>
    <x v="5"/>
    <s v="express"/>
  </r>
  <r>
    <s v="ord000718"/>
    <s v="cust02671"/>
    <d v="2025-05-30T00:00:00"/>
    <n v="40"/>
    <d v="2025-05-31T00:00:00"/>
    <d v="2025-06-07T00:00:00"/>
    <d v="2025-06-06T00:00:00"/>
    <n v="6"/>
    <x v="0"/>
    <n v="0"/>
    <s v="no"/>
    <s v="customer request"/>
    <s v="Ecom Express"/>
    <s v="wh-01"/>
    <x v="2"/>
    <x v="291"/>
    <x v="710"/>
    <n v="5"/>
    <s v="net banking"/>
    <x v="0"/>
    <s v="express"/>
  </r>
  <r>
    <s v="ord000719"/>
    <s v="cust00435"/>
    <d v="2025-11-03T00:00:00"/>
    <n v="48"/>
    <d v="2025-11-05T00:00:00"/>
    <d v="2025-11-12T00:00:00"/>
    <d v="2025-11-12T00:00:00"/>
    <n v="7"/>
    <x v="0"/>
    <n v="0"/>
    <s v="no"/>
    <s v="customer request"/>
    <s v="Bluedart"/>
    <s v="wh-03"/>
    <x v="0"/>
    <x v="231"/>
    <x v="711"/>
    <n v="3"/>
    <s v="cod"/>
    <x v="4"/>
    <s v="express"/>
  </r>
  <r>
    <s v="ord000720"/>
    <s v="cust02210"/>
    <d v="2025-05-25T00:00:00"/>
    <n v="37"/>
    <d v="2025-05-26T00:00:00"/>
    <d v="2025-05-30T00:00:00"/>
    <d v="2025-05-30T00:00:00"/>
    <n v="4"/>
    <x v="0"/>
    <n v="0"/>
    <s v="no"/>
    <s v="customer request"/>
    <s v="Ecom Express"/>
    <s v="wh-01"/>
    <x v="2"/>
    <x v="75"/>
    <x v="712"/>
    <n v="3"/>
    <s v="upi"/>
    <x v="1"/>
    <s v="express"/>
  </r>
  <r>
    <s v="ord000721"/>
    <s v="cust00889"/>
    <d v="2025-05-28T00:00:00"/>
    <n v="39"/>
    <d v="2025-05-29T00:00:00"/>
    <d v="2025-06-03T00:00:00"/>
    <d v="2025-05-18T00:00:00"/>
    <n v="5"/>
    <x v="2"/>
    <n v="0"/>
    <s v="yes"/>
    <s v="payment failure"/>
    <s v="Delhivery"/>
    <s v="wh-01"/>
    <x v="0"/>
    <x v="368"/>
    <x v="713"/>
    <n v="5"/>
    <s v="credit card"/>
    <x v="0"/>
    <s v="express"/>
  </r>
  <r>
    <s v="ord000722"/>
    <s v="cust02448"/>
    <d v="2025-02-16T00:00:00"/>
    <n v="18"/>
    <d v="2025-02-16T00:00:00"/>
    <d v="2025-02-18T00:00:00"/>
    <d v="2025-02-18T00:00:00"/>
    <n v="2"/>
    <x v="0"/>
    <n v="0"/>
    <s v="no"/>
    <s v="customer request"/>
    <s v="Ecom Express"/>
    <s v="wh-04"/>
    <x v="2"/>
    <x v="250"/>
    <x v="714"/>
    <n v="3"/>
    <s v="upi"/>
    <x v="5"/>
    <s v="standard"/>
  </r>
  <r>
    <s v="ord000723"/>
    <s v="cust00519"/>
    <d v="2025-08-30T00:00:00"/>
    <n v="6"/>
    <d v="2025-08-30T00:00:00"/>
    <d v="2025-09-01T00:00:00"/>
    <d v="2025-09-01T00:00:00"/>
    <n v="2"/>
    <x v="0"/>
    <n v="0"/>
    <s v="no"/>
    <s v="customer request"/>
    <s v="Ecom Express"/>
    <s v="wh-01"/>
    <x v="0"/>
    <x v="369"/>
    <x v="715"/>
    <n v="2"/>
    <s v="debit card"/>
    <x v="2"/>
    <s v="express"/>
  </r>
  <r>
    <s v="ord000724"/>
    <s v="cust02584"/>
    <d v="2025-04-29T00:00:00"/>
    <n v="52"/>
    <d v="2025-05-01T00:00:00"/>
    <d v="2025-05-06T00:00:00"/>
    <d v="2025-05-05T00:00:00"/>
    <n v="4"/>
    <x v="0"/>
    <n v="0"/>
    <s v="no"/>
    <s v="customer request"/>
    <s v="Xpressbees"/>
    <s v="wh-05"/>
    <x v="2"/>
    <x v="21"/>
    <x v="716"/>
    <n v="5"/>
    <s v="net banking"/>
    <x v="4"/>
    <s v="express"/>
  </r>
  <r>
    <s v="ord000725"/>
    <s v="cust01875"/>
    <d v="2025-10-10T00:00:00"/>
    <n v="69"/>
    <d v="2025-10-12T00:00:00"/>
    <d v="2025-10-16T00:00:00"/>
    <d v="2025-10-16T00:00:00"/>
    <n v="4"/>
    <x v="0"/>
    <n v="0"/>
    <s v="no"/>
    <s v="customer request"/>
    <s v="Dhl"/>
    <s v="wh-04"/>
    <x v="0"/>
    <x v="216"/>
    <x v="717"/>
    <n v="2"/>
    <s v="credit card"/>
    <x v="1"/>
    <s v="standard"/>
  </r>
  <r>
    <s v="ord000726"/>
    <s v="cust02113"/>
    <d v="2025-08-24T00:00:00"/>
    <n v="66"/>
    <d v="2025-08-26T00:00:00"/>
    <d v="2025-09-02T00:00:00"/>
    <d v="2025-09-02T00:00:00"/>
    <n v="7"/>
    <x v="0"/>
    <n v="0"/>
    <s v="no"/>
    <s v="customer request"/>
    <s v="Dhl"/>
    <s v="wh-01"/>
    <x v="3"/>
    <x v="370"/>
    <x v="718"/>
    <n v="3"/>
    <s v="cod"/>
    <x v="3"/>
    <s v="express"/>
  </r>
  <r>
    <s v="ord000727"/>
    <s v="cust01004"/>
    <d v="2025-07-01T00:00:00"/>
    <n v="28"/>
    <d v="2025-07-02T00:00:00"/>
    <d v="2025-07-07T00:00:00"/>
    <d v="2025-07-06T00:00:00"/>
    <n v="4"/>
    <x v="0"/>
    <n v="0"/>
    <s v="no"/>
    <s v="customer request"/>
    <s v="Xpressbees"/>
    <s v="wh-03"/>
    <x v="4"/>
    <x v="41"/>
    <x v="719"/>
    <n v="5"/>
    <s v="debit card"/>
    <x v="4"/>
    <s v="express"/>
  </r>
  <r>
    <s v="ord000728"/>
    <s v="cust02845"/>
    <d v="2025-07-12T00:00:00"/>
    <n v="67"/>
    <d v="2025-07-14T00:00:00"/>
    <d v="2025-07-16T00:00:00"/>
    <d v="2025-07-15T00:00:00"/>
    <n v="1"/>
    <x v="0"/>
    <n v="0"/>
    <s v="no"/>
    <s v="customer request"/>
    <s v="Fedex"/>
    <s v="wh-04"/>
    <x v="0"/>
    <x v="371"/>
    <x v="720"/>
    <n v="3"/>
    <s v="debit card"/>
    <x v="5"/>
    <s v="express"/>
  </r>
  <r>
    <s v="ord000729"/>
    <s v="cust00574"/>
    <d v="2025-07-20T00:00:00"/>
    <n v="65"/>
    <d v="2025-07-22T00:00:00"/>
    <d v="2025-07-26T00:00:00"/>
    <d v="2025-08-01T00:00:00"/>
    <n v="10"/>
    <x v="1"/>
    <n v="6"/>
    <s v="no"/>
    <s v="customer request"/>
    <s v="Dhl"/>
    <s v="wh-01"/>
    <x v="2"/>
    <x v="195"/>
    <x v="721"/>
    <n v="2"/>
    <s v="cod"/>
    <x v="5"/>
    <s v="standard"/>
  </r>
  <r>
    <s v="ord000730"/>
    <s v="cust01344"/>
    <d v="2025-12-01T00:00:00"/>
    <n v="53"/>
    <d v="2025-12-03T00:00:00"/>
    <d v="2025-12-06T00:00:00"/>
    <d v="2025-12-07T00:00:00"/>
    <n v="4"/>
    <x v="1"/>
    <n v="1"/>
    <s v="no"/>
    <s v="customer request"/>
    <s v="Ups"/>
    <s v="wh-01"/>
    <x v="2"/>
    <x v="346"/>
    <x v="722"/>
    <n v="3"/>
    <s v="debit card"/>
    <x v="4"/>
    <s v="express"/>
  </r>
  <r>
    <s v="ord000731"/>
    <s v="cust00212"/>
    <d v="2025-03-16T00:00:00"/>
    <n v="1"/>
    <d v="2025-03-16T00:00:00"/>
    <d v="2025-03-23T00:00:00"/>
    <d v="2025-05-18T00:00:00"/>
    <n v="5"/>
    <x v="2"/>
    <n v="0"/>
    <s v="yes"/>
    <s v="payment failure"/>
    <s v="Dhl"/>
    <s v="wh-03"/>
    <x v="3"/>
    <x v="322"/>
    <x v="723"/>
    <n v="2"/>
    <s v="net banking"/>
    <x v="1"/>
    <s v="standard"/>
  </r>
  <r>
    <s v="ord000732"/>
    <s v="cust00161"/>
    <d v="2025-04-27T00:00:00"/>
    <n v="21"/>
    <d v="2025-04-27T00:00:00"/>
    <d v="2025-04-30T00:00:00"/>
    <d v="2025-05-02T00:00:00"/>
    <n v="5"/>
    <x v="1"/>
    <n v="2"/>
    <s v="no"/>
    <s v="customer request"/>
    <s v="Ecom Express"/>
    <s v="wh-05"/>
    <x v="1"/>
    <x v="117"/>
    <x v="724"/>
    <n v="2"/>
    <s v="upi"/>
    <x v="0"/>
    <s v="express"/>
  </r>
  <r>
    <s v="ord000733"/>
    <s v="cust01562"/>
    <d v="2025-03-20T00:00:00"/>
    <n v="9"/>
    <d v="2025-03-20T00:00:00"/>
    <d v="2025-03-23T00:00:00"/>
    <d v="2025-03-23T00:00:00"/>
    <n v="3"/>
    <x v="0"/>
    <n v="0"/>
    <s v="no"/>
    <s v="customer request"/>
    <s v="Delhivery"/>
    <s v="wh-03"/>
    <x v="1"/>
    <x v="42"/>
    <x v="725"/>
    <n v="5"/>
    <s v="debit card"/>
    <x v="3"/>
    <s v="standard"/>
  </r>
  <r>
    <s v="ord000734"/>
    <s v="cust01544"/>
    <d v="2025-01-20T00:00:00"/>
    <n v="13"/>
    <d v="2025-01-20T00:00:00"/>
    <d v="2025-01-26T00:00:00"/>
    <d v="2025-01-26T00:00:00"/>
    <n v="6"/>
    <x v="0"/>
    <n v="0"/>
    <s v="no"/>
    <s v="customer request"/>
    <s v="Ups"/>
    <s v="wh-02"/>
    <x v="1"/>
    <x v="71"/>
    <x v="726"/>
    <n v="1"/>
    <s v="net banking"/>
    <x v="5"/>
    <s v="express"/>
  </r>
  <r>
    <s v="ord000735"/>
    <s v="cust00809"/>
    <d v="2025-03-23T00:00:00"/>
    <n v="69"/>
    <d v="2025-03-25T00:00:00"/>
    <d v="2025-04-01T00:00:00"/>
    <d v="2025-04-01T00:00:00"/>
    <n v="7"/>
    <x v="0"/>
    <n v="0"/>
    <s v="no"/>
    <s v="customer request"/>
    <s v="Ups"/>
    <s v="wh-01"/>
    <x v="3"/>
    <x v="136"/>
    <x v="727"/>
    <n v="4"/>
    <s v="upi"/>
    <x v="4"/>
    <s v="express"/>
  </r>
  <r>
    <s v="ord000736"/>
    <s v="cust02007"/>
    <d v="2025-09-23T00:00:00"/>
    <n v="17"/>
    <d v="2025-09-23T00:00:00"/>
    <d v="2025-09-30T00:00:00"/>
    <d v="2025-09-29T00:00:00"/>
    <n v="6"/>
    <x v="0"/>
    <n v="0"/>
    <s v="no"/>
    <s v="customer request"/>
    <s v="Dhl"/>
    <s v="wh-02"/>
    <x v="0"/>
    <x v="3"/>
    <x v="728"/>
    <n v="2"/>
    <s v="debit card"/>
    <x v="5"/>
    <s v="standard"/>
  </r>
  <r>
    <s v="ord000737"/>
    <s v="cust00920"/>
    <d v="2025-04-24T00:00:00"/>
    <n v="40"/>
    <d v="2025-04-25T00:00:00"/>
    <d v="2025-05-02T00:00:00"/>
    <d v="2025-05-10T00:00:00"/>
    <n v="15"/>
    <x v="1"/>
    <n v="8"/>
    <s v="no"/>
    <s v="customer request"/>
    <s v="Ecom Express"/>
    <s v="wh-05"/>
    <x v="2"/>
    <x v="13"/>
    <x v="729"/>
    <n v="2"/>
    <s v="upi"/>
    <x v="5"/>
    <s v="express"/>
  </r>
  <r>
    <s v="ord000738"/>
    <s v="cust00125"/>
    <d v="2025-03-27T00:00:00"/>
    <n v="64"/>
    <d v="2025-03-29T00:00:00"/>
    <d v="2025-04-05T00:00:00"/>
    <d v="2025-04-07T00:00:00"/>
    <n v="9"/>
    <x v="1"/>
    <n v="2"/>
    <s v="no"/>
    <s v="customer request"/>
    <s v="Delhivery"/>
    <s v="wh-02"/>
    <x v="3"/>
    <x v="65"/>
    <x v="730"/>
    <n v="2"/>
    <s v="net banking"/>
    <x v="1"/>
    <s v="standard"/>
  </r>
  <r>
    <s v="ord000739"/>
    <s v="cust02889"/>
    <d v="2025-03-16T00:00:00"/>
    <n v="17"/>
    <d v="2025-03-16T00:00:00"/>
    <d v="2025-03-19T00:00:00"/>
    <d v="2025-03-18T00:00:00"/>
    <n v="2"/>
    <x v="0"/>
    <n v="0"/>
    <s v="no"/>
    <s v="customer request"/>
    <s v="Ecom Express"/>
    <s v="wh-05"/>
    <x v="4"/>
    <x v="129"/>
    <x v="731"/>
    <n v="4"/>
    <s v="upi"/>
    <x v="3"/>
    <s v="standard"/>
  </r>
  <r>
    <s v="ord000740"/>
    <s v="cust01716"/>
    <d v="2025-01-07T00:00:00"/>
    <n v="41"/>
    <d v="2025-01-08T00:00:00"/>
    <d v="2025-01-14T00:00:00"/>
    <d v="2025-01-13T00:00:00"/>
    <n v="5"/>
    <x v="0"/>
    <n v="0"/>
    <s v="no"/>
    <s v="customer request"/>
    <s v="Xpressbees"/>
    <s v="wh-01"/>
    <x v="1"/>
    <x v="222"/>
    <x v="732"/>
    <n v="1"/>
    <s v="net banking"/>
    <x v="3"/>
    <s v="standard"/>
  </r>
  <r>
    <s v="ord000741"/>
    <s v="cust02897"/>
    <d v="2025-03-16T00:00:00"/>
    <n v="23"/>
    <d v="2025-03-16T00:00:00"/>
    <d v="2025-03-19T00:00:00"/>
    <d v="2025-03-19T00:00:00"/>
    <n v="3"/>
    <x v="0"/>
    <n v="0"/>
    <s v="no"/>
    <s v="customer request"/>
    <s v="Ups"/>
    <s v="wh-05"/>
    <x v="2"/>
    <x v="201"/>
    <x v="733"/>
    <n v="1"/>
    <s v="upi"/>
    <x v="5"/>
    <s v="standard"/>
  </r>
  <r>
    <s v="ord000742"/>
    <s v="cust00469"/>
    <d v="2025-01-12T00:00:00"/>
    <n v="15"/>
    <d v="2025-01-12T00:00:00"/>
    <d v="2025-01-15T00:00:00"/>
    <d v="2025-01-15T00:00:00"/>
    <n v="3"/>
    <x v="0"/>
    <n v="0"/>
    <s v="no"/>
    <s v="customer request"/>
    <s v="Ups"/>
    <s v="wh-05"/>
    <x v="0"/>
    <x v="319"/>
    <x v="734"/>
    <n v="2"/>
    <s v="upi"/>
    <x v="1"/>
    <s v="standard"/>
  </r>
  <r>
    <s v="ord000743"/>
    <s v="cust02925"/>
    <d v="2025-04-09T00:00:00"/>
    <n v="25"/>
    <d v="2025-04-10T00:00:00"/>
    <d v="2025-04-15T00:00:00"/>
    <d v="2025-05-18T00:00:00"/>
    <n v="5"/>
    <x v="2"/>
    <n v="0"/>
    <s v="yes"/>
    <s v="logistics issue"/>
    <s v="Ups"/>
    <s v="wh-01"/>
    <x v="0"/>
    <x v="113"/>
    <x v="735"/>
    <n v="1"/>
    <s v="net banking"/>
    <x v="1"/>
    <s v="standard"/>
  </r>
  <r>
    <s v="ord000744"/>
    <s v="cust01033"/>
    <d v="2025-07-21T00:00:00"/>
    <n v="15"/>
    <d v="2025-07-21T00:00:00"/>
    <d v="2025-07-24T00:00:00"/>
    <d v="2025-07-23T00:00:00"/>
    <n v="2"/>
    <x v="0"/>
    <n v="0"/>
    <s v="no"/>
    <s v="customer request"/>
    <s v="Xpressbees"/>
    <s v="wh-01"/>
    <x v="0"/>
    <x v="184"/>
    <x v="736"/>
    <n v="4"/>
    <s v="debit card"/>
    <x v="1"/>
    <s v="express"/>
  </r>
  <r>
    <s v="ord000745"/>
    <s v="cust00433"/>
    <d v="2025-01-29T00:00:00"/>
    <n v="51"/>
    <d v="2025-01-31T00:00:00"/>
    <d v="2025-02-02T00:00:00"/>
    <d v="2025-02-02T00:00:00"/>
    <n v="2"/>
    <x v="0"/>
    <n v="0"/>
    <s v="no"/>
    <s v="customer request"/>
    <s v="Bluedart"/>
    <s v="wh-05"/>
    <x v="0"/>
    <x v="337"/>
    <x v="737"/>
    <n v="4"/>
    <s v="upi"/>
    <x v="5"/>
    <s v="standard"/>
  </r>
  <r>
    <s v="ord000746"/>
    <s v="cust02323"/>
    <d v="2025-12-31T00:00:00"/>
    <n v="26"/>
    <d v="2026-01-01T00:00:00"/>
    <d v="2026-01-04T00:00:00"/>
    <d v="2026-01-04T00:00:00"/>
    <n v="3"/>
    <x v="0"/>
    <n v="0"/>
    <s v="no"/>
    <s v="customer request"/>
    <s v="Fedex"/>
    <s v="wh-02"/>
    <x v="4"/>
    <x v="153"/>
    <x v="738"/>
    <n v="1"/>
    <s v="upi"/>
    <x v="0"/>
    <s v="standard"/>
  </r>
  <r>
    <s v="ord000747"/>
    <s v="cust00143"/>
    <d v="2025-06-29T00:00:00"/>
    <n v="9"/>
    <d v="2025-06-29T00:00:00"/>
    <d v="2025-07-05T00:00:00"/>
    <d v="2025-07-05T00:00:00"/>
    <n v="6"/>
    <x v="0"/>
    <n v="0"/>
    <s v="no"/>
    <s v="customer request"/>
    <s v="Fedex"/>
    <s v="wh-03"/>
    <x v="4"/>
    <x v="330"/>
    <x v="739"/>
    <n v="1"/>
    <s v="upi"/>
    <x v="1"/>
    <s v="express"/>
  </r>
  <r>
    <s v="ord000748"/>
    <s v="cust00887"/>
    <d v="2025-11-07T00:00:00"/>
    <n v="68"/>
    <d v="2025-11-09T00:00:00"/>
    <d v="2025-11-16T00:00:00"/>
    <d v="2025-11-15T00:00:00"/>
    <n v="6"/>
    <x v="0"/>
    <n v="0"/>
    <s v="no"/>
    <s v="customer request"/>
    <s v="Ups"/>
    <s v="wh-02"/>
    <x v="4"/>
    <x v="337"/>
    <x v="740"/>
    <n v="4"/>
    <s v="cod"/>
    <x v="5"/>
    <s v="standard"/>
  </r>
  <r>
    <s v="ord000749"/>
    <s v="cust01958"/>
    <d v="2025-04-30T00:00:00"/>
    <n v="10"/>
    <d v="2025-04-30T00:00:00"/>
    <d v="2025-05-06T00:00:00"/>
    <d v="2025-05-06T00:00:00"/>
    <n v="6"/>
    <x v="0"/>
    <n v="0"/>
    <s v="no"/>
    <s v="customer request"/>
    <s v="Ups"/>
    <s v="wh-05"/>
    <x v="3"/>
    <x v="372"/>
    <x v="741"/>
    <n v="4"/>
    <s v="cod"/>
    <x v="4"/>
    <s v="standard"/>
  </r>
  <r>
    <s v="ord000750"/>
    <s v="cust01644"/>
    <d v="2025-10-16T00:00:00"/>
    <n v="40"/>
    <d v="2025-10-17T00:00:00"/>
    <d v="2025-10-20T00:00:00"/>
    <d v="2025-10-20T00:00:00"/>
    <n v="3"/>
    <x v="0"/>
    <n v="0"/>
    <s v="no"/>
    <s v="customer request"/>
    <s v="Xpressbees"/>
    <s v="wh-03"/>
    <x v="4"/>
    <x v="356"/>
    <x v="742"/>
    <n v="5"/>
    <s v="credit card"/>
    <x v="1"/>
    <s v="express"/>
  </r>
  <r>
    <s v="ord000751"/>
    <s v="cust00809"/>
    <d v="2025-08-03T00:00:00"/>
    <n v="68"/>
    <d v="2025-08-05T00:00:00"/>
    <d v="2025-08-08T00:00:00"/>
    <d v="2025-08-07T00:00:00"/>
    <n v="2"/>
    <x v="0"/>
    <n v="0"/>
    <s v="no"/>
    <s v="customer request"/>
    <s v="Ecom Express"/>
    <s v="wh-04"/>
    <x v="4"/>
    <x v="171"/>
    <x v="743"/>
    <n v="4"/>
    <s v="net banking"/>
    <x v="3"/>
    <s v="standard"/>
  </r>
  <r>
    <s v="ord000752"/>
    <s v="cust00372"/>
    <d v="2025-10-09T00:00:00"/>
    <n v="28"/>
    <d v="2025-10-10T00:00:00"/>
    <d v="2025-10-13T00:00:00"/>
    <d v="2025-10-13T00:00:00"/>
    <n v="3"/>
    <x v="0"/>
    <n v="0"/>
    <s v="no"/>
    <s v="customer request"/>
    <s v="Fedex"/>
    <s v="wh-04"/>
    <x v="2"/>
    <x v="229"/>
    <x v="744"/>
    <n v="3"/>
    <s v="upi"/>
    <x v="1"/>
    <s v="express"/>
  </r>
  <r>
    <s v="ord000753"/>
    <s v="cust02233"/>
    <d v="2025-04-27T00:00:00"/>
    <n v="28"/>
    <d v="2025-04-28T00:00:00"/>
    <d v="2025-05-01T00:00:00"/>
    <d v="2025-05-01T00:00:00"/>
    <n v="3"/>
    <x v="0"/>
    <n v="0"/>
    <s v="no"/>
    <s v="customer request"/>
    <s v="Xpressbees"/>
    <s v="wh-05"/>
    <x v="1"/>
    <x v="129"/>
    <x v="745"/>
    <n v="4"/>
    <s v="debit card"/>
    <x v="0"/>
    <s v="express"/>
  </r>
  <r>
    <s v="ord000754"/>
    <s v="cust02834"/>
    <d v="2025-07-28T00:00:00"/>
    <n v="67"/>
    <d v="2025-07-30T00:00:00"/>
    <d v="2025-08-04T00:00:00"/>
    <d v="2025-08-03T00:00:00"/>
    <n v="4"/>
    <x v="0"/>
    <n v="0"/>
    <s v="no"/>
    <s v="customer request"/>
    <s v="Ecom Express"/>
    <s v="wh-02"/>
    <x v="2"/>
    <x v="225"/>
    <x v="746"/>
    <n v="4"/>
    <s v="debit card"/>
    <x v="5"/>
    <s v="standard"/>
  </r>
  <r>
    <s v="ord000755"/>
    <s v="cust01858"/>
    <d v="2025-08-03T00:00:00"/>
    <n v="29"/>
    <d v="2025-08-04T00:00:00"/>
    <d v="2025-08-06T00:00:00"/>
    <d v="2025-08-06T00:00:00"/>
    <n v="2"/>
    <x v="0"/>
    <n v="0"/>
    <s v="no"/>
    <s v="customer request"/>
    <s v="Xpressbees"/>
    <s v="wh-05"/>
    <x v="3"/>
    <x v="163"/>
    <x v="747"/>
    <n v="1"/>
    <s v="upi"/>
    <x v="2"/>
    <s v="express"/>
  </r>
  <r>
    <s v="ord000756"/>
    <s v="cust01786"/>
    <d v="2025-09-23T00:00:00"/>
    <n v="22"/>
    <d v="2025-09-23T00:00:00"/>
    <d v="2025-09-29T00:00:00"/>
    <d v="2025-09-29T00:00:00"/>
    <n v="6"/>
    <x v="0"/>
    <n v="0"/>
    <s v="no"/>
    <s v="customer request"/>
    <s v="Fedex"/>
    <s v="wh-03"/>
    <x v="3"/>
    <x v="202"/>
    <x v="748"/>
    <n v="2"/>
    <s v="debit card"/>
    <x v="3"/>
    <s v="express"/>
  </r>
  <r>
    <s v="ord000757"/>
    <s v="cust01269"/>
    <d v="2025-11-03T00:00:00"/>
    <n v="43"/>
    <d v="2025-11-04T00:00:00"/>
    <d v="2025-11-06T00:00:00"/>
    <d v="2025-11-06T00:00:00"/>
    <n v="2"/>
    <x v="0"/>
    <n v="0"/>
    <s v="no"/>
    <s v="customer request"/>
    <s v="Xpressbees"/>
    <s v="wh-03"/>
    <x v="1"/>
    <x v="373"/>
    <x v="749"/>
    <n v="5"/>
    <s v="credit card"/>
    <x v="0"/>
    <s v="express"/>
  </r>
  <r>
    <s v="ord000758"/>
    <s v="cust01719"/>
    <d v="2025-08-04T00:00:00"/>
    <n v="28"/>
    <d v="2025-08-05T00:00:00"/>
    <d v="2025-08-08T00:00:00"/>
    <d v="2025-08-12T00:00:00"/>
    <n v="7"/>
    <x v="1"/>
    <n v="4"/>
    <s v="no"/>
    <s v="customer request"/>
    <s v="Xpressbees"/>
    <s v="wh-05"/>
    <x v="0"/>
    <x v="109"/>
    <x v="750"/>
    <n v="3"/>
    <s v="credit card"/>
    <x v="0"/>
    <s v="express"/>
  </r>
  <r>
    <s v="ord000759"/>
    <s v="cust00784"/>
    <d v="2025-01-13T00:00:00"/>
    <n v="20"/>
    <d v="2025-01-13T00:00:00"/>
    <d v="2025-01-18T00:00:00"/>
    <d v="2025-01-23T00:00:00"/>
    <n v="10"/>
    <x v="1"/>
    <n v="5"/>
    <s v="no"/>
    <s v="customer request"/>
    <s v="Ups"/>
    <s v="wh-04"/>
    <x v="0"/>
    <x v="105"/>
    <x v="751"/>
    <n v="5"/>
    <s v="upi"/>
    <x v="3"/>
    <s v="standard"/>
  </r>
  <r>
    <s v="ord000760"/>
    <s v="cust01768"/>
    <d v="2025-01-26T00:00:00"/>
    <n v="63"/>
    <d v="2025-01-28T00:00:00"/>
    <d v="2025-01-30T00:00:00"/>
    <d v="2025-02-02T00:00:00"/>
    <n v="5"/>
    <x v="1"/>
    <n v="3"/>
    <s v="no"/>
    <s v="customer request"/>
    <s v="Dhl"/>
    <s v="wh-01"/>
    <x v="4"/>
    <x v="313"/>
    <x v="752"/>
    <n v="5"/>
    <s v="cod"/>
    <x v="3"/>
    <s v="express"/>
  </r>
  <r>
    <s v="ord000761"/>
    <s v="cust02710"/>
    <d v="2025-02-22T00:00:00"/>
    <n v="36"/>
    <d v="2025-02-23T00:00:00"/>
    <d v="2025-02-27T00:00:00"/>
    <d v="2025-05-18T00:00:00"/>
    <n v="5"/>
    <x v="2"/>
    <n v="0"/>
    <s v="yes"/>
    <s v="customer request"/>
    <s v="Xpressbees"/>
    <s v="wh-05"/>
    <x v="0"/>
    <x v="148"/>
    <x v="54"/>
    <n v="1"/>
    <s v="net banking"/>
    <x v="3"/>
    <s v="standard"/>
  </r>
  <r>
    <s v="ord000762"/>
    <s v="cust01923"/>
    <d v="2025-03-19T00:00:00"/>
    <n v="11"/>
    <d v="2025-03-19T00:00:00"/>
    <d v="2025-03-25T00:00:00"/>
    <d v="2025-03-24T00:00:00"/>
    <n v="5"/>
    <x v="0"/>
    <n v="0"/>
    <s v="no"/>
    <s v="customer request"/>
    <s v="Dhl"/>
    <s v="wh-01"/>
    <x v="0"/>
    <x v="46"/>
    <x v="753"/>
    <n v="4"/>
    <s v="debit card"/>
    <x v="3"/>
    <s v="express"/>
  </r>
  <r>
    <s v="ord000763"/>
    <s v="cust00942"/>
    <d v="2025-11-13T00:00:00"/>
    <n v="71"/>
    <d v="2025-11-15T00:00:00"/>
    <d v="2025-11-20T00:00:00"/>
    <d v="2025-11-19T00:00:00"/>
    <n v="4"/>
    <x v="0"/>
    <n v="0"/>
    <s v="no"/>
    <s v="customer request"/>
    <s v="Ups"/>
    <s v="wh-03"/>
    <x v="1"/>
    <x v="152"/>
    <x v="754"/>
    <n v="2"/>
    <s v="credit card"/>
    <x v="0"/>
    <s v="standard"/>
  </r>
  <r>
    <s v="ord000764"/>
    <s v="cust02946"/>
    <d v="2025-12-17T00:00:00"/>
    <n v="36"/>
    <d v="2025-12-18T00:00:00"/>
    <d v="2025-12-21T00:00:00"/>
    <d v="2025-12-21T00:00:00"/>
    <n v="3"/>
    <x v="0"/>
    <n v="0"/>
    <s v="no"/>
    <s v="customer request"/>
    <s v="Xpressbees"/>
    <s v="wh-03"/>
    <x v="2"/>
    <x v="308"/>
    <x v="755"/>
    <n v="4"/>
    <s v="debit card"/>
    <x v="2"/>
    <s v="express"/>
  </r>
  <r>
    <s v="ord000765"/>
    <s v="cust00417"/>
    <d v="2025-12-03T00:00:00"/>
    <n v="68"/>
    <d v="2025-12-05T00:00:00"/>
    <d v="2025-12-08T00:00:00"/>
    <d v="2025-12-07T00:00:00"/>
    <n v="2"/>
    <x v="0"/>
    <n v="0"/>
    <s v="no"/>
    <s v="customer request"/>
    <s v="Dhl"/>
    <s v="wh-05"/>
    <x v="1"/>
    <x v="341"/>
    <x v="756"/>
    <n v="1"/>
    <s v="credit card"/>
    <x v="4"/>
    <s v="standard"/>
  </r>
  <r>
    <s v="ord000766"/>
    <s v="cust02153"/>
    <d v="2025-05-08T00:00:00"/>
    <n v="71"/>
    <d v="2025-05-10T00:00:00"/>
    <d v="2025-05-14T00:00:00"/>
    <d v="2025-05-14T00:00:00"/>
    <n v="4"/>
    <x v="0"/>
    <n v="0"/>
    <s v="no"/>
    <s v="customer request"/>
    <s v="Bluedart"/>
    <s v="wh-01"/>
    <x v="3"/>
    <x v="374"/>
    <x v="757"/>
    <n v="5"/>
    <s v="upi"/>
    <x v="5"/>
    <s v="express"/>
  </r>
  <r>
    <s v="ord000767"/>
    <s v="cust02793"/>
    <d v="2025-10-03T00:00:00"/>
    <n v="30"/>
    <d v="2025-10-04T00:00:00"/>
    <d v="2025-10-11T00:00:00"/>
    <d v="2025-10-11T00:00:00"/>
    <n v="7"/>
    <x v="0"/>
    <n v="0"/>
    <s v="no"/>
    <s v="customer request"/>
    <s v="Ecom Express"/>
    <s v="wh-04"/>
    <x v="1"/>
    <x v="375"/>
    <x v="758"/>
    <n v="3"/>
    <s v="debit card"/>
    <x v="5"/>
    <s v="express"/>
  </r>
  <r>
    <s v="ord000768"/>
    <s v="cust01315"/>
    <d v="2025-01-29T00:00:00"/>
    <n v="68"/>
    <d v="2025-01-31T00:00:00"/>
    <d v="2025-02-03T00:00:00"/>
    <d v="2025-02-03T00:00:00"/>
    <n v="3"/>
    <x v="0"/>
    <n v="0"/>
    <s v="no"/>
    <s v="customer request"/>
    <s v="Delhivery"/>
    <s v="wh-05"/>
    <x v="1"/>
    <x v="132"/>
    <x v="759"/>
    <n v="5"/>
    <s v="net banking"/>
    <x v="2"/>
    <s v="express"/>
  </r>
  <r>
    <s v="ord000769"/>
    <s v="cust01513"/>
    <d v="2025-07-15T00:00:00"/>
    <n v="39"/>
    <d v="2025-07-16T00:00:00"/>
    <d v="2025-07-23T00:00:00"/>
    <d v="2025-07-23T00:00:00"/>
    <n v="7"/>
    <x v="0"/>
    <n v="0"/>
    <s v="no"/>
    <s v="customer request"/>
    <s v="Fedex"/>
    <s v="wh-05"/>
    <x v="3"/>
    <x v="201"/>
    <x v="760"/>
    <n v="3"/>
    <s v="cod"/>
    <x v="5"/>
    <s v="express"/>
  </r>
  <r>
    <s v="ord000770"/>
    <s v="cust01690"/>
    <d v="2025-03-21T00:00:00"/>
    <n v="44"/>
    <d v="2025-03-22T00:00:00"/>
    <d v="2025-03-25T00:00:00"/>
    <d v="2025-03-25T00:00:00"/>
    <n v="3"/>
    <x v="0"/>
    <n v="0"/>
    <s v="no"/>
    <s v="customer request"/>
    <s v="Dhl"/>
    <s v="wh-03"/>
    <x v="3"/>
    <x v="15"/>
    <x v="761"/>
    <n v="1"/>
    <s v="debit card"/>
    <x v="4"/>
    <s v="express"/>
  </r>
  <r>
    <s v="ord000771"/>
    <s v="cust02661"/>
    <d v="2025-06-12T00:00:00"/>
    <n v="4"/>
    <d v="2025-06-12T00:00:00"/>
    <d v="2025-06-14T00:00:00"/>
    <d v="2025-06-20T00:00:00"/>
    <n v="8"/>
    <x v="1"/>
    <n v="6"/>
    <s v="no"/>
    <s v="customer request"/>
    <s v="Fedex"/>
    <s v="wh-02"/>
    <x v="2"/>
    <x v="376"/>
    <x v="762"/>
    <n v="3"/>
    <s v="net banking"/>
    <x v="3"/>
    <s v="express"/>
  </r>
  <r>
    <s v="ord000772"/>
    <s v="cust01710"/>
    <d v="2025-09-23T00:00:00"/>
    <n v="19"/>
    <d v="2025-09-23T00:00:00"/>
    <d v="2025-09-27T00:00:00"/>
    <d v="2025-09-27T00:00:00"/>
    <n v="4"/>
    <x v="0"/>
    <n v="0"/>
    <s v="no"/>
    <s v="customer request"/>
    <s v="Xpressbees"/>
    <s v="wh-04"/>
    <x v="0"/>
    <x v="14"/>
    <x v="763"/>
    <n v="4"/>
    <s v="debit card"/>
    <x v="2"/>
    <s v="standard"/>
  </r>
  <r>
    <s v="ord000773"/>
    <s v="cust00674"/>
    <d v="2025-04-28T00:00:00"/>
    <n v="63"/>
    <d v="2025-04-30T00:00:00"/>
    <d v="2025-05-07T00:00:00"/>
    <d v="2025-05-06T00:00:00"/>
    <n v="6"/>
    <x v="0"/>
    <n v="0"/>
    <s v="no"/>
    <s v="customer request"/>
    <s v="Bluedart"/>
    <s v="wh-05"/>
    <x v="3"/>
    <x v="182"/>
    <x v="764"/>
    <n v="3"/>
    <s v="upi"/>
    <x v="4"/>
    <s v="express"/>
  </r>
  <r>
    <s v="ord000774"/>
    <s v="cust01108"/>
    <d v="2025-12-21T00:00:00"/>
    <n v="28"/>
    <d v="2025-12-22T00:00:00"/>
    <d v="2025-12-29T00:00:00"/>
    <d v="2025-12-28T00:00:00"/>
    <n v="6"/>
    <x v="0"/>
    <n v="0"/>
    <s v="no"/>
    <s v="customer request"/>
    <s v="Bluedart"/>
    <s v="wh-05"/>
    <x v="4"/>
    <x v="257"/>
    <x v="765"/>
    <n v="1"/>
    <s v="net banking"/>
    <x v="0"/>
    <s v="express"/>
  </r>
  <r>
    <s v="ord000775"/>
    <s v="cust01550"/>
    <d v="2025-10-29T00:00:00"/>
    <n v="21"/>
    <d v="2025-10-29T00:00:00"/>
    <d v="2025-11-03T00:00:00"/>
    <d v="2025-11-07T00:00:00"/>
    <n v="9"/>
    <x v="1"/>
    <n v="4"/>
    <s v="no"/>
    <s v="customer request"/>
    <s v="Fedex"/>
    <s v="wh-05"/>
    <x v="3"/>
    <x v="333"/>
    <x v="766"/>
    <n v="5"/>
    <s v="net banking"/>
    <x v="0"/>
    <s v="standard"/>
  </r>
  <r>
    <s v="ord000776"/>
    <s v="cust00582"/>
    <d v="2025-01-10T00:00:00"/>
    <n v="15"/>
    <d v="2025-01-10T00:00:00"/>
    <d v="2025-01-15T00:00:00"/>
    <d v="2025-01-15T00:00:00"/>
    <n v="5"/>
    <x v="0"/>
    <n v="0"/>
    <s v="no"/>
    <s v="customer request"/>
    <s v="Bluedart"/>
    <s v="wh-02"/>
    <x v="4"/>
    <x v="44"/>
    <x v="767"/>
    <n v="1"/>
    <s v="cod"/>
    <x v="2"/>
    <s v="standard"/>
  </r>
  <r>
    <s v="ord000777"/>
    <s v="cust00681"/>
    <d v="2025-08-30T00:00:00"/>
    <n v="20"/>
    <d v="2025-08-30T00:00:00"/>
    <d v="2025-09-01T00:00:00"/>
    <d v="2025-09-01T00:00:00"/>
    <n v="2"/>
    <x v="0"/>
    <n v="0"/>
    <s v="no"/>
    <s v="customer request"/>
    <s v="Fedex"/>
    <s v="wh-01"/>
    <x v="1"/>
    <x v="48"/>
    <x v="768"/>
    <n v="3"/>
    <s v="upi"/>
    <x v="0"/>
    <s v="express"/>
  </r>
  <r>
    <s v="ord000778"/>
    <s v="cust02872"/>
    <d v="2025-06-14T00:00:00"/>
    <n v="41"/>
    <d v="2025-06-15T00:00:00"/>
    <d v="2025-06-17T00:00:00"/>
    <d v="2025-06-17T00:00:00"/>
    <n v="2"/>
    <x v="0"/>
    <n v="0"/>
    <s v="no"/>
    <s v="customer request"/>
    <s v="Delhivery"/>
    <s v="wh-03"/>
    <x v="4"/>
    <x v="53"/>
    <x v="769"/>
    <n v="2"/>
    <s v="cod"/>
    <x v="3"/>
    <s v="standard"/>
  </r>
  <r>
    <s v="ord000779"/>
    <s v="cust02969"/>
    <d v="2025-04-12T00:00:00"/>
    <n v="55"/>
    <d v="2025-04-14T00:00:00"/>
    <d v="2025-04-20T00:00:00"/>
    <d v="2025-04-19T00:00:00"/>
    <n v="5"/>
    <x v="0"/>
    <n v="0"/>
    <s v="no"/>
    <s v="customer request"/>
    <s v="Fedex"/>
    <s v="wh-04"/>
    <x v="2"/>
    <x v="247"/>
    <x v="770"/>
    <n v="4"/>
    <s v="debit card"/>
    <x v="5"/>
    <s v="express"/>
  </r>
  <r>
    <s v="ord000780"/>
    <s v="cust00740"/>
    <d v="2025-07-11T00:00:00"/>
    <n v="19"/>
    <d v="2025-07-11T00:00:00"/>
    <d v="2025-07-18T00:00:00"/>
    <d v="2025-07-17T00:00:00"/>
    <n v="6"/>
    <x v="0"/>
    <n v="0"/>
    <s v="no"/>
    <s v="customer request"/>
    <s v="Dhl"/>
    <s v="wh-03"/>
    <x v="0"/>
    <x v="84"/>
    <x v="771"/>
    <n v="1"/>
    <s v="credit card"/>
    <x v="0"/>
    <s v="express"/>
  </r>
  <r>
    <s v="ord000781"/>
    <s v="cust02758"/>
    <d v="2025-08-23T00:00:00"/>
    <n v="38"/>
    <d v="2025-08-24T00:00:00"/>
    <d v="2025-08-26T00:00:00"/>
    <d v="2025-08-26T00:00:00"/>
    <n v="2"/>
    <x v="0"/>
    <n v="0"/>
    <s v="no"/>
    <s v="customer request"/>
    <s v="Ecom Express"/>
    <s v="wh-03"/>
    <x v="3"/>
    <x v="364"/>
    <x v="772"/>
    <n v="2"/>
    <s v="net banking"/>
    <x v="2"/>
    <s v="express"/>
  </r>
  <r>
    <s v="ord000782"/>
    <s v="cust02334"/>
    <d v="2025-10-15T00:00:00"/>
    <n v="21"/>
    <d v="2025-10-15T00:00:00"/>
    <d v="2025-10-20T00:00:00"/>
    <d v="2025-10-19T00:00:00"/>
    <n v="4"/>
    <x v="0"/>
    <n v="0"/>
    <s v="no"/>
    <s v="customer request"/>
    <s v="Bluedart"/>
    <s v="wh-04"/>
    <x v="4"/>
    <x v="276"/>
    <x v="773"/>
    <n v="4"/>
    <s v="cod"/>
    <x v="0"/>
    <s v="standard"/>
  </r>
  <r>
    <s v="ord000783"/>
    <s v="cust02234"/>
    <d v="2025-07-15T00:00:00"/>
    <n v="45"/>
    <d v="2025-07-16T00:00:00"/>
    <d v="2025-07-21T00:00:00"/>
    <d v="2025-07-21T00:00:00"/>
    <n v="5"/>
    <x v="0"/>
    <n v="0"/>
    <s v="no"/>
    <s v="customer request"/>
    <s v="Ups"/>
    <s v="wh-05"/>
    <x v="1"/>
    <x v="225"/>
    <x v="774"/>
    <n v="2"/>
    <s v="debit card"/>
    <x v="2"/>
    <s v="express"/>
  </r>
  <r>
    <s v="ord000784"/>
    <s v="cust02232"/>
    <d v="2025-01-23T00:00:00"/>
    <n v="58"/>
    <d v="2025-01-25T00:00:00"/>
    <d v="2025-01-30T00:00:00"/>
    <d v="2025-01-30T00:00:00"/>
    <n v="5"/>
    <x v="0"/>
    <n v="0"/>
    <s v="no"/>
    <s v="customer request"/>
    <s v="Fedex"/>
    <s v="wh-02"/>
    <x v="0"/>
    <x v="377"/>
    <x v="775"/>
    <n v="5"/>
    <s v="debit card"/>
    <x v="5"/>
    <s v="express"/>
  </r>
  <r>
    <s v="ord000785"/>
    <s v="cust00977"/>
    <d v="2025-08-08T00:00:00"/>
    <n v="63"/>
    <d v="2025-08-10T00:00:00"/>
    <d v="2025-08-17T00:00:00"/>
    <d v="2025-08-20T00:00:00"/>
    <n v="10"/>
    <x v="1"/>
    <n v="3"/>
    <s v="no"/>
    <s v="customer request"/>
    <s v="Ecom Express"/>
    <s v="wh-01"/>
    <x v="3"/>
    <x v="312"/>
    <x v="776"/>
    <n v="5"/>
    <s v="debit card"/>
    <x v="3"/>
    <s v="standard"/>
  </r>
  <r>
    <s v="ord000786"/>
    <s v="cust01148"/>
    <d v="2025-07-09T00:00:00"/>
    <n v="64"/>
    <d v="2025-07-11T00:00:00"/>
    <d v="2025-07-17T00:00:00"/>
    <d v="2025-07-17T00:00:00"/>
    <n v="6"/>
    <x v="0"/>
    <n v="0"/>
    <s v="no"/>
    <s v="customer request"/>
    <s v="Fedex"/>
    <s v="wh-01"/>
    <x v="4"/>
    <x v="127"/>
    <x v="777"/>
    <n v="1"/>
    <s v="credit card"/>
    <x v="2"/>
    <s v="express"/>
  </r>
  <r>
    <s v="ord000787"/>
    <s v="cust01486"/>
    <d v="2025-09-07T00:00:00"/>
    <n v="50"/>
    <d v="2025-09-09T00:00:00"/>
    <d v="2025-09-14T00:00:00"/>
    <d v="2025-09-14T00:00:00"/>
    <n v="5"/>
    <x v="0"/>
    <n v="0"/>
    <s v="no"/>
    <s v="customer request"/>
    <s v="Ecom Express"/>
    <s v="wh-04"/>
    <x v="4"/>
    <x v="202"/>
    <x v="778"/>
    <n v="2"/>
    <s v="cod"/>
    <x v="4"/>
    <s v="standard"/>
  </r>
  <r>
    <s v="ord000788"/>
    <s v="cust00553"/>
    <d v="2025-04-04T00:00:00"/>
    <n v="11"/>
    <d v="2025-04-04T00:00:00"/>
    <d v="2025-04-10T00:00:00"/>
    <d v="2025-04-09T00:00:00"/>
    <n v="5"/>
    <x v="0"/>
    <n v="0"/>
    <s v="no"/>
    <s v="customer request"/>
    <s v="Ecom Express"/>
    <s v="wh-04"/>
    <x v="3"/>
    <x v="304"/>
    <x v="779"/>
    <n v="3"/>
    <s v="upi"/>
    <x v="1"/>
    <s v="express"/>
  </r>
  <r>
    <s v="ord000789"/>
    <s v="cust00757"/>
    <d v="2025-11-24T00:00:00"/>
    <n v="24"/>
    <d v="2025-11-25T00:00:00"/>
    <d v="2025-11-27T00:00:00"/>
    <d v="2025-11-26T00:00:00"/>
    <n v="1"/>
    <x v="0"/>
    <n v="0"/>
    <s v="no"/>
    <s v="customer request"/>
    <s v="Dhl"/>
    <s v="wh-05"/>
    <x v="1"/>
    <x v="154"/>
    <x v="780"/>
    <n v="3"/>
    <s v="net banking"/>
    <x v="2"/>
    <s v="express"/>
  </r>
  <r>
    <s v="ord000790"/>
    <s v="cust02260"/>
    <d v="2025-04-08T00:00:00"/>
    <n v="49"/>
    <d v="2025-04-10T00:00:00"/>
    <d v="2025-04-13T00:00:00"/>
    <d v="2025-05-18T00:00:00"/>
    <n v="5"/>
    <x v="2"/>
    <n v="0"/>
    <s v="yes"/>
    <s v="customer request"/>
    <s v="Xpressbees"/>
    <s v="wh-05"/>
    <x v="3"/>
    <x v="316"/>
    <x v="781"/>
    <n v="4"/>
    <s v="upi"/>
    <x v="1"/>
    <s v="express"/>
  </r>
  <r>
    <s v="ord000791"/>
    <s v="cust02443"/>
    <d v="2025-11-12T00:00:00"/>
    <n v="53"/>
    <d v="2025-11-14T00:00:00"/>
    <d v="2025-11-18T00:00:00"/>
    <d v="2025-11-17T00:00:00"/>
    <n v="3"/>
    <x v="0"/>
    <n v="0"/>
    <s v="no"/>
    <s v="customer request"/>
    <s v="Fedex"/>
    <s v="wh-01"/>
    <x v="0"/>
    <x v="378"/>
    <x v="782"/>
    <n v="5"/>
    <s v="credit card"/>
    <x v="5"/>
    <s v="standard"/>
  </r>
  <r>
    <s v="ord000792"/>
    <s v="cust01242"/>
    <d v="2025-06-09T00:00:00"/>
    <n v="25"/>
    <d v="2025-06-10T00:00:00"/>
    <d v="2025-06-14T00:00:00"/>
    <d v="2025-06-16T00:00:00"/>
    <n v="6"/>
    <x v="1"/>
    <n v="2"/>
    <s v="no"/>
    <s v="customer request"/>
    <s v="Ups"/>
    <s v="wh-03"/>
    <x v="0"/>
    <x v="178"/>
    <x v="783"/>
    <n v="2"/>
    <s v="cod"/>
    <x v="3"/>
    <s v="standard"/>
  </r>
  <r>
    <s v="ord000793"/>
    <s v="cust01193"/>
    <d v="2025-07-10T00:00:00"/>
    <n v="10"/>
    <d v="2025-07-10T00:00:00"/>
    <d v="2025-07-17T00:00:00"/>
    <d v="2025-07-17T00:00:00"/>
    <n v="7"/>
    <x v="0"/>
    <n v="0"/>
    <s v="no"/>
    <s v="customer request"/>
    <s v="Dhl"/>
    <s v="wh-04"/>
    <x v="0"/>
    <x v="377"/>
    <x v="784"/>
    <n v="1"/>
    <s v="credit card"/>
    <x v="0"/>
    <s v="express"/>
  </r>
  <r>
    <s v="ord000794"/>
    <s v="cust02829"/>
    <d v="2025-12-09T00:00:00"/>
    <n v="43"/>
    <d v="2025-12-10T00:00:00"/>
    <d v="2025-12-12T00:00:00"/>
    <d v="2025-12-12T00:00:00"/>
    <n v="2"/>
    <x v="0"/>
    <n v="0"/>
    <s v="no"/>
    <s v="customer request"/>
    <s v="Dhl"/>
    <s v="wh-02"/>
    <x v="3"/>
    <x v="234"/>
    <x v="785"/>
    <n v="1"/>
    <s v="upi"/>
    <x v="3"/>
    <s v="standard"/>
  </r>
  <r>
    <s v="ord000795"/>
    <s v="cust01629"/>
    <d v="2025-11-23T00:00:00"/>
    <n v="59"/>
    <d v="2025-11-25T00:00:00"/>
    <d v="2025-12-01T00:00:00"/>
    <d v="2025-11-30T00:00:00"/>
    <n v="5"/>
    <x v="0"/>
    <n v="0"/>
    <s v="no"/>
    <s v="customer request"/>
    <s v="Ecom Express"/>
    <s v="wh-03"/>
    <x v="3"/>
    <x v="372"/>
    <x v="786"/>
    <n v="5"/>
    <s v="debit card"/>
    <x v="3"/>
    <s v="express"/>
  </r>
  <r>
    <s v="ord000796"/>
    <s v="cust02660"/>
    <d v="2025-08-10T00:00:00"/>
    <n v="52"/>
    <d v="2025-08-12T00:00:00"/>
    <d v="2025-08-15T00:00:00"/>
    <d v="2025-08-19T00:00:00"/>
    <n v="7"/>
    <x v="1"/>
    <n v="4"/>
    <s v="no"/>
    <s v="customer request"/>
    <s v="Bluedart"/>
    <s v="wh-02"/>
    <x v="4"/>
    <x v="143"/>
    <x v="787"/>
    <n v="5"/>
    <s v="credit card"/>
    <x v="0"/>
    <s v="express"/>
  </r>
  <r>
    <s v="ord000797"/>
    <s v="cust01980"/>
    <d v="2025-11-26T00:00:00"/>
    <n v="25"/>
    <d v="2025-11-27T00:00:00"/>
    <d v="2025-11-30T00:00:00"/>
    <d v="2025-11-30T00:00:00"/>
    <n v="3"/>
    <x v="0"/>
    <n v="0"/>
    <s v="no"/>
    <s v="customer request"/>
    <s v="Fedex"/>
    <s v="wh-05"/>
    <x v="4"/>
    <x v="379"/>
    <x v="788"/>
    <n v="4"/>
    <s v="cod"/>
    <x v="2"/>
    <s v="standard"/>
  </r>
  <r>
    <s v="ord000798"/>
    <s v="cust02849"/>
    <d v="2025-08-24T00:00:00"/>
    <n v="63"/>
    <d v="2025-08-26T00:00:00"/>
    <d v="2025-08-28T00:00:00"/>
    <d v="2025-08-28T00:00:00"/>
    <n v="2"/>
    <x v="0"/>
    <n v="0"/>
    <s v="no"/>
    <s v="customer request"/>
    <s v="Ups"/>
    <s v="wh-05"/>
    <x v="3"/>
    <x v="294"/>
    <x v="789"/>
    <n v="2"/>
    <s v="net banking"/>
    <x v="5"/>
    <s v="express"/>
  </r>
  <r>
    <s v="ord000799"/>
    <s v="cust02952"/>
    <d v="2025-05-15T00:00:00"/>
    <n v="64"/>
    <d v="2025-05-17T00:00:00"/>
    <d v="2025-05-21T00:00:00"/>
    <d v="2025-05-21T00:00:00"/>
    <n v="4"/>
    <x v="0"/>
    <n v="0"/>
    <s v="no"/>
    <s v="customer request"/>
    <s v="Fedex"/>
    <s v="wh-04"/>
    <x v="4"/>
    <x v="355"/>
    <x v="790"/>
    <n v="1"/>
    <s v="upi"/>
    <x v="1"/>
    <s v="standard"/>
  </r>
  <r>
    <s v="ord000800"/>
    <s v="cust02502"/>
    <d v="2025-12-18T00:00:00"/>
    <n v="61"/>
    <d v="2025-12-20T00:00:00"/>
    <d v="2025-12-25T00:00:00"/>
    <d v="2025-12-25T00:00:00"/>
    <n v="5"/>
    <x v="0"/>
    <n v="0"/>
    <s v="no"/>
    <s v="customer request"/>
    <s v="Ups"/>
    <s v="wh-02"/>
    <x v="0"/>
    <x v="380"/>
    <x v="791"/>
    <n v="1"/>
    <s v="cod"/>
    <x v="2"/>
    <s v="standard"/>
  </r>
  <r>
    <s v="ord000801"/>
    <s v="cust00943"/>
    <d v="2025-12-03T00:00:00"/>
    <n v="33"/>
    <d v="2025-12-04T00:00:00"/>
    <d v="2025-12-09T00:00:00"/>
    <d v="2025-12-09T00:00:00"/>
    <n v="5"/>
    <x v="0"/>
    <n v="0"/>
    <s v="no"/>
    <s v="customer request"/>
    <s v="Ecom Express"/>
    <s v="wh-02"/>
    <x v="3"/>
    <x v="381"/>
    <x v="792"/>
    <n v="1"/>
    <s v="upi"/>
    <x v="1"/>
    <s v="standard"/>
  </r>
  <r>
    <s v="ord000802"/>
    <s v="cust02812"/>
    <d v="2025-04-20T00:00:00"/>
    <n v="8"/>
    <d v="2025-04-20T00:00:00"/>
    <d v="2025-04-22T00:00:00"/>
    <d v="2025-04-22T00:00:00"/>
    <n v="2"/>
    <x v="0"/>
    <n v="0"/>
    <s v="no"/>
    <s v="customer request"/>
    <s v="Xpressbees"/>
    <s v="wh-04"/>
    <x v="2"/>
    <x v="81"/>
    <x v="793"/>
    <n v="1"/>
    <s v="credit card"/>
    <x v="4"/>
    <s v="express"/>
  </r>
  <r>
    <s v="ord000803"/>
    <s v="cust01497"/>
    <d v="2025-08-22T00:00:00"/>
    <n v="44"/>
    <d v="2025-08-23T00:00:00"/>
    <d v="2025-08-28T00:00:00"/>
    <d v="2025-08-27T00:00:00"/>
    <n v="4"/>
    <x v="0"/>
    <n v="0"/>
    <s v="no"/>
    <s v="customer request"/>
    <s v="Dhl"/>
    <s v="wh-01"/>
    <x v="1"/>
    <x v="9"/>
    <x v="794"/>
    <n v="2"/>
    <s v="cod"/>
    <x v="4"/>
    <s v="standard"/>
  </r>
  <r>
    <s v="ord000804"/>
    <s v="cust00575"/>
    <d v="2025-09-21T00:00:00"/>
    <n v="42"/>
    <d v="2025-09-22T00:00:00"/>
    <d v="2025-09-28T00:00:00"/>
    <d v="2025-05-18T00:00:00"/>
    <n v="5"/>
    <x v="2"/>
    <n v="0"/>
    <s v="yes"/>
    <s v="customer request"/>
    <s v="Xpressbees"/>
    <s v="wh-04"/>
    <x v="2"/>
    <x v="68"/>
    <x v="795"/>
    <n v="5"/>
    <s v="upi"/>
    <x v="3"/>
    <s v="express"/>
  </r>
  <r>
    <s v="ord000805"/>
    <s v="cust00207"/>
    <d v="2025-01-17T00:00:00"/>
    <n v="66"/>
    <d v="2025-01-19T00:00:00"/>
    <d v="2025-01-24T00:00:00"/>
    <d v="2025-01-23T00:00:00"/>
    <n v="4"/>
    <x v="0"/>
    <n v="0"/>
    <s v="no"/>
    <s v="customer request"/>
    <s v="Ups"/>
    <s v="wh-01"/>
    <x v="1"/>
    <x v="243"/>
    <x v="796"/>
    <n v="5"/>
    <s v="credit card"/>
    <x v="4"/>
    <s v="express"/>
  </r>
  <r>
    <s v="ord000806"/>
    <s v="cust01778"/>
    <d v="2025-04-18T00:00:00"/>
    <n v="46"/>
    <d v="2025-04-19T00:00:00"/>
    <d v="2025-04-26T00:00:00"/>
    <d v="2025-04-26T00:00:00"/>
    <n v="7"/>
    <x v="0"/>
    <n v="0"/>
    <s v="no"/>
    <s v="customer request"/>
    <s v="Delhivery"/>
    <s v="wh-01"/>
    <x v="4"/>
    <x v="287"/>
    <x v="797"/>
    <n v="2"/>
    <s v="cod"/>
    <x v="1"/>
    <s v="express"/>
  </r>
  <r>
    <s v="ord000807"/>
    <s v="cust02816"/>
    <d v="2025-11-02T00:00:00"/>
    <n v="7"/>
    <d v="2025-11-02T00:00:00"/>
    <d v="2025-11-09T00:00:00"/>
    <d v="2025-11-09T00:00:00"/>
    <n v="7"/>
    <x v="0"/>
    <n v="0"/>
    <s v="no"/>
    <s v="customer request"/>
    <s v="Ecom Express"/>
    <s v="wh-02"/>
    <x v="0"/>
    <x v="335"/>
    <x v="798"/>
    <n v="3"/>
    <s v="cod"/>
    <x v="0"/>
    <s v="express"/>
  </r>
  <r>
    <s v="ord000808"/>
    <s v="cust02275"/>
    <d v="2025-10-13T00:00:00"/>
    <n v="37"/>
    <d v="2025-10-14T00:00:00"/>
    <d v="2025-10-16T00:00:00"/>
    <d v="2025-10-15T00:00:00"/>
    <n v="1"/>
    <x v="0"/>
    <n v="0"/>
    <s v="no"/>
    <s v="customer request"/>
    <s v="Xpressbees"/>
    <s v="wh-01"/>
    <x v="3"/>
    <x v="358"/>
    <x v="799"/>
    <n v="4"/>
    <s v="credit card"/>
    <x v="4"/>
    <s v="standard"/>
  </r>
  <r>
    <s v="ord000809"/>
    <s v="cust01289"/>
    <d v="2025-07-23T00:00:00"/>
    <n v="9"/>
    <d v="2025-07-23T00:00:00"/>
    <d v="2025-07-27T00:00:00"/>
    <d v="2025-07-27T00:00:00"/>
    <n v="4"/>
    <x v="0"/>
    <n v="0"/>
    <s v="no"/>
    <s v="customer request"/>
    <s v="Ecom Express"/>
    <s v="wh-04"/>
    <x v="3"/>
    <x v="117"/>
    <x v="800"/>
    <n v="4"/>
    <s v="upi"/>
    <x v="4"/>
    <s v="express"/>
  </r>
  <r>
    <s v="ord000810"/>
    <s v="cust00189"/>
    <d v="2025-11-07T00:00:00"/>
    <n v="72"/>
    <d v="2025-11-10T00:00:00"/>
    <d v="2025-11-14T00:00:00"/>
    <d v="2025-11-13T00:00:00"/>
    <n v="3"/>
    <x v="0"/>
    <n v="0"/>
    <s v="no"/>
    <s v="customer request"/>
    <s v="Dhl"/>
    <s v="wh-03"/>
    <x v="1"/>
    <x v="240"/>
    <x v="801"/>
    <n v="2"/>
    <s v="debit card"/>
    <x v="4"/>
    <s v="standard"/>
  </r>
  <r>
    <s v="ord000811"/>
    <s v="cust01671"/>
    <d v="2025-06-11T00:00:00"/>
    <n v="22"/>
    <d v="2025-06-11T00:00:00"/>
    <d v="2025-06-18T00:00:00"/>
    <d v="2025-06-23T00:00:00"/>
    <n v="12"/>
    <x v="1"/>
    <n v="5"/>
    <s v="no"/>
    <s v="customer request"/>
    <s v="Bluedart"/>
    <s v="wh-05"/>
    <x v="0"/>
    <x v="382"/>
    <x v="802"/>
    <n v="3"/>
    <s v="cod"/>
    <x v="1"/>
    <s v="express"/>
  </r>
  <r>
    <s v="ord000812"/>
    <s v="cust00132"/>
    <d v="2025-04-14T00:00:00"/>
    <n v="70"/>
    <d v="2025-04-16T00:00:00"/>
    <d v="2025-04-22T00:00:00"/>
    <d v="2025-04-22T00:00:00"/>
    <n v="6"/>
    <x v="0"/>
    <n v="0"/>
    <s v="no"/>
    <s v="customer request"/>
    <s v="Xpressbees"/>
    <s v="wh-04"/>
    <x v="1"/>
    <x v="9"/>
    <x v="803"/>
    <n v="3"/>
    <s v="credit card"/>
    <x v="5"/>
    <s v="standard"/>
  </r>
  <r>
    <s v="ord000813"/>
    <s v="cust02800"/>
    <d v="2025-07-24T00:00:00"/>
    <n v="10"/>
    <d v="2025-07-24T00:00:00"/>
    <d v="2025-07-29T00:00:00"/>
    <d v="2025-07-29T00:00:00"/>
    <n v="5"/>
    <x v="0"/>
    <n v="0"/>
    <s v="no"/>
    <s v="customer request"/>
    <s v="Delhivery"/>
    <s v="wh-01"/>
    <x v="0"/>
    <x v="58"/>
    <x v="804"/>
    <n v="1"/>
    <s v="debit card"/>
    <x v="4"/>
    <s v="express"/>
  </r>
  <r>
    <s v="ord000814"/>
    <s v="cust01939"/>
    <d v="2025-12-18T00:00:00"/>
    <n v="15"/>
    <d v="2025-12-18T00:00:00"/>
    <d v="2025-12-21T00:00:00"/>
    <d v="2025-12-26T00:00:00"/>
    <n v="8"/>
    <x v="1"/>
    <n v="5"/>
    <s v="no"/>
    <s v="customer request"/>
    <s v="Xpressbees"/>
    <s v="wh-05"/>
    <x v="3"/>
    <x v="383"/>
    <x v="805"/>
    <n v="1"/>
    <s v="net banking"/>
    <x v="3"/>
    <s v="express"/>
  </r>
  <r>
    <s v="ord000815"/>
    <s v="cust00578"/>
    <d v="2025-12-27T00:00:00"/>
    <n v="17"/>
    <d v="2025-12-27T00:00:00"/>
    <d v="2025-12-31T00:00:00"/>
    <d v="2025-05-18T00:00:00"/>
    <n v="5"/>
    <x v="2"/>
    <n v="0"/>
    <s v="yes"/>
    <s v="logistics issue"/>
    <s v="Delhivery"/>
    <s v="wh-04"/>
    <x v="0"/>
    <x v="384"/>
    <x v="806"/>
    <n v="1"/>
    <s v="credit card"/>
    <x v="5"/>
    <s v="standard"/>
  </r>
  <r>
    <s v="ord000816"/>
    <s v="cust02522"/>
    <d v="2025-03-17T00:00:00"/>
    <n v="68"/>
    <d v="2025-03-19T00:00:00"/>
    <d v="2025-03-26T00:00:00"/>
    <d v="2025-04-02T00:00:00"/>
    <n v="14"/>
    <x v="1"/>
    <n v="7"/>
    <s v="no"/>
    <s v="customer request"/>
    <s v="Ecom Express"/>
    <s v="wh-02"/>
    <x v="0"/>
    <x v="121"/>
    <x v="807"/>
    <n v="5"/>
    <s v="credit card"/>
    <x v="3"/>
    <s v="express"/>
  </r>
  <r>
    <s v="ord000817"/>
    <s v="cust00011"/>
    <d v="2025-01-28T00:00:00"/>
    <n v="62"/>
    <d v="2025-01-30T00:00:00"/>
    <d v="2025-02-05T00:00:00"/>
    <d v="2025-02-04T00:00:00"/>
    <n v="5"/>
    <x v="0"/>
    <n v="0"/>
    <s v="no"/>
    <s v="customer request"/>
    <s v="Dhl"/>
    <s v="wh-05"/>
    <x v="3"/>
    <x v="272"/>
    <x v="808"/>
    <n v="4"/>
    <s v="cod"/>
    <x v="5"/>
    <s v="standard"/>
  </r>
  <r>
    <s v="ord000818"/>
    <s v="cust01301"/>
    <d v="2025-08-05T00:00:00"/>
    <n v="11"/>
    <d v="2025-08-05T00:00:00"/>
    <d v="2025-08-10T00:00:00"/>
    <d v="2025-08-10T00:00:00"/>
    <n v="5"/>
    <x v="0"/>
    <n v="0"/>
    <s v="no"/>
    <s v="customer request"/>
    <s v="Fedex"/>
    <s v="wh-01"/>
    <x v="4"/>
    <x v="195"/>
    <x v="809"/>
    <n v="5"/>
    <s v="net banking"/>
    <x v="1"/>
    <s v="standard"/>
  </r>
  <r>
    <s v="ord000819"/>
    <s v="cust00534"/>
    <d v="2025-06-14T00:00:00"/>
    <n v="6"/>
    <d v="2025-06-14T00:00:00"/>
    <d v="2025-06-20T00:00:00"/>
    <d v="2025-06-28T00:00:00"/>
    <n v="14"/>
    <x v="1"/>
    <n v="8"/>
    <s v="no"/>
    <s v="customer request"/>
    <s v="Bluedart"/>
    <s v="wh-01"/>
    <x v="0"/>
    <x v="385"/>
    <x v="810"/>
    <n v="3"/>
    <s v="cod"/>
    <x v="4"/>
    <s v="express"/>
  </r>
  <r>
    <s v="ord000820"/>
    <s v="cust01387"/>
    <d v="2025-03-02T00:00:00"/>
    <n v="2"/>
    <d v="2025-03-02T00:00:00"/>
    <d v="2025-03-06T00:00:00"/>
    <d v="2025-05-18T00:00:00"/>
    <n v="5"/>
    <x v="2"/>
    <n v="0"/>
    <s v="yes"/>
    <s v="logistics issue"/>
    <s v="Ecom Express"/>
    <s v="wh-03"/>
    <x v="1"/>
    <x v="113"/>
    <x v="811"/>
    <n v="3"/>
    <s v="credit card"/>
    <x v="4"/>
    <s v="express"/>
  </r>
  <r>
    <s v="ord000821"/>
    <s v="cust00498"/>
    <d v="2025-11-12T00:00:00"/>
    <n v="4"/>
    <d v="2025-11-12T00:00:00"/>
    <d v="2025-11-16T00:00:00"/>
    <d v="2025-11-15T00:00:00"/>
    <n v="3"/>
    <x v="0"/>
    <n v="0"/>
    <s v="no"/>
    <s v="customer request"/>
    <s v="Delhivery"/>
    <s v="wh-01"/>
    <x v="0"/>
    <x v="289"/>
    <x v="812"/>
    <n v="4"/>
    <s v="net banking"/>
    <x v="2"/>
    <s v="express"/>
  </r>
  <r>
    <s v="ord000822"/>
    <s v="cust02472"/>
    <d v="2025-08-01T00:00:00"/>
    <n v="20"/>
    <d v="2025-08-01T00:00:00"/>
    <d v="2025-08-08T00:00:00"/>
    <d v="2025-08-08T00:00:00"/>
    <n v="7"/>
    <x v="0"/>
    <n v="0"/>
    <s v="no"/>
    <s v="customer request"/>
    <s v="Dhl"/>
    <s v="wh-02"/>
    <x v="2"/>
    <x v="192"/>
    <x v="813"/>
    <n v="3"/>
    <s v="net banking"/>
    <x v="0"/>
    <s v="express"/>
  </r>
  <r>
    <s v="ord000823"/>
    <s v="cust00538"/>
    <d v="2025-05-13T00:00:00"/>
    <n v="59"/>
    <d v="2025-05-15T00:00:00"/>
    <d v="2025-05-19T00:00:00"/>
    <d v="2025-05-18T00:00:00"/>
    <n v="3"/>
    <x v="0"/>
    <n v="0"/>
    <s v="no"/>
    <s v="customer request"/>
    <s v="Fedex"/>
    <s v="wh-02"/>
    <x v="3"/>
    <x v="268"/>
    <x v="814"/>
    <n v="2"/>
    <s v="credit card"/>
    <x v="3"/>
    <s v="standard"/>
  </r>
  <r>
    <s v="ord000824"/>
    <s v="cust01940"/>
    <d v="2025-01-25T00:00:00"/>
    <n v="63"/>
    <d v="2025-01-27T00:00:00"/>
    <d v="2025-02-01T00:00:00"/>
    <d v="2025-02-01T00:00:00"/>
    <n v="5"/>
    <x v="0"/>
    <n v="0"/>
    <s v="no"/>
    <s v="customer request"/>
    <s v="Ups"/>
    <s v="wh-01"/>
    <x v="2"/>
    <x v="123"/>
    <x v="815"/>
    <n v="2"/>
    <s v="upi"/>
    <x v="1"/>
    <s v="standard"/>
  </r>
  <r>
    <s v="ord000825"/>
    <s v="cust02318"/>
    <d v="2025-07-13T00:00:00"/>
    <n v="45"/>
    <d v="2025-07-14T00:00:00"/>
    <d v="2025-07-21T00:00:00"/>
    <d v="2025-07-21T00:00:00"/>
    <n v="7"/>
    <x v="0"/>
    <n v="0"/>
    <s v="no"/>
    <s v="customer request"/>
    <s v="Fedex"/>
    <s v="wh-04"/>
    <x v="4"/>
    <x v="129"/>
    <x v="816"/>
    <n v="3"/>
    <s v="debit card"/>
    <x v="1"/>
    <s v="express"/>
  </r>
  <r>
    <s v="ord000826"/>
    <s v="cust01668"/>
    <d v="2025-02-20T00:00:00"/>
    <n v="33"/>
    <d v="2025-02-21T00:00:00"/>
    <d v="2025-02-27T00:00:00"/>
    <d v="2025-02-27T00:00:00"/>
    <n v="6"/>
    <x v="0"/>
    <n v="0"/>
    <s v="no"/>
    <s v="customer request"/>
    <s v="Xpressbees"/>
    <s v="wh-04"/>
    <x v="0"/>
    <x v="73"/>
    <x v="817"/>
    <n v="4"/>
    <s v="cod"/>
    <x v="0"/>
    <s v="standard"/>
  </r>
  <r>
    <s v="ord000827"/>
    <s v="cust01659"/>
    <d v="2025-01-10T00:00:00"/>
    <n v="44"/>
    <d v="2025-01-11T00:00:00"/>
    <d v="2025-01-15T00:00:00"/>
    <d v="2025-01-17T00:00:00"/>
    <n v="6"/>
    <x v="1"/>
    <n v="2"/>
    <s v="no"/>
    <s v="customer request"/>
    <s v="Dhl"/>
    <s v="wh-02"/>
    <x v="1"/>
    <x v="164"/>
    <x v="818"/>
    <n v="2"/>
    <s v="net banking"/>
    <x v="0"/>
    <s v="standard"/>
  </r>
  <r>
    <s v="ord000828"/>
    <s v="cust01915"/>
    <d v="2025-01-06T00:00:00"/>
    <n v="37"/>
    <d v="2025-01-07T00:00:00"/>
    <d v="2025-01-10T00:00:00"/>
    <d v="2025-01-09T00:00:00"/>
    <n v="2"/>
    <x v="0"/>
    <n v="0"/>
    <s v="no"/>
    <s v="customer request"/>
    <s v="Bluedart"/>
    <s v="wh-02"/>
    <x v="3"/>
    <x v="125"/>
    <x v="819"/>
    <n v="2"/>
    <s v="debit card"/>
    <x v="2"/>
    <s v="express"/>
  </r>
  <r>
    <s v="ord000829"/>
    <s v="cust01078"/>
    <d v="2025-08-13T00:00:00"/>
    <n v="65"/>
    <d v="2025-08-15T00:00:00"/>
    <d v="2025-08-22T00:00:00"/>
    <d v="2025-08-29T00:00:00"/>
    <n v="14"/>
    <x v="1"/>
    <n v="7"/>
    <s v="no"/>
    <s v="customer request"/>
    <s v="Xpressbees"/>
    <s v="wh-05"/>
    <x v="2"/>
    <x v="385"/>
    <x v="820"/>
    <n v="3"/>
    <s v="net banking"/>
    <x v="0"/>
    <s v="standard"/>
  </r>
  <r>
    <s v="ord000830"/>
    <s v="cust00749"/>
    <d v="2025-07-18T00:00:00"/>
    <n v="61"/>
    <d v="2025-07-20T00:00:00"/>
    <d v="2025-07-26T00:00:00"/>
    <d v="2025-05-18T00:00:00"/>
    <n v="5"/>
    <x v="2"/>
    <n v="0"/>
    <s v="yes"/>
    <s v="customer request"/>
    <s v="Xpressbees"/>
    <s v="wh-02"/>
    <x v="1"/>
    <x v="334"/>
    <x v="821"/>
    <n v="1"/>
    <s v="net banking"/>
    <x v="1"/>
    <s v="standard"/>
  </r>
  <r>
    <s v="ord000831"/>
    <s v="cust01291"/>
    <d v="2025-07-29T00:00:00"/>
    <n v="26"/>
    <d v="2025-07-30T00:00:00"/>
    <d v="2025-08-06T00:00:00"/>
    <d v="2025-08-06T00:00:00"/>
    <n v="7"/>
    <x v="0"/>
    <n v="0"/>
    <s v="no"/>
    <s v="customer request"/>
    <s v="Fedex"/>
    <s v="wh-01"/>
    <x v="0"/>
    <x v="38"/>
    <x v="822"/>
    <n v="3"/>
    <s v="cod"/>
    <x v="5"/>
    <s v="express"/>
  </r>
  <r>
    <s v="ord000832"/>
    <s v="cust02752"/>
    <d v="2025-10-17T00:00:00"/>
    <n v="31"/>
    <d v="2025-10-18T00:00:00"/>
    <d v="2025-10-22T00:00:00"/>
    <d v="2025-10-28T00:00:00"/>
    <n v="10"/>
    <x v="1"/>
    <n v="6"/>
    <s v="no"/>
    <s v="customer request"/>
    <s v="Xpressbees"/>
    <s v="wh-04"/>
    <x v="0"/>
    <x v="304"/>
    <x v="823"/>
    <n v="1"/>
    <s v="debit card"/>
    <x v="5"/>
    <s v="standard"/>
  </r>
  <r>
    <s v="ord000833"/>
    <s v="cust02918"/>
    <d v="2025-06-02T00:00:00"/>
    <n v="64"/>
    <d v="2025-06-04T00:00:00"/>
    <d v="2025-06-07T00:00:00"/>
    <d v="2025-06-06T00:00:00"/>
    <n v="2"/>
    <x v="0"/>
    <n v="0"/>
    <s v="no"/>
    <s v="customer request"/>
    <s v="Bluedart"/>
    <s v="wh-04"/>
    <x v="3"/>
    <x v="169"/>
    <x v="824"/>
    <n v="3"/>
    <s v="credit card"/>
    <x v="3"/>
    <s v="express"/>
  </r>
  <r>
    <s v="ord000834"/>
    <s v="cust00099"/>
    <d v="2025-09-08T00:00:00"/>
    <n v="57"/>
    <d v="2025-09-10T00:00:00"/>
    <d v="2025-09-15T00:00:00"/>
    <d v="2025-09-15T00:00:00"/>
    <n v="5"/>
    <x v="0"/>
    <n v="0"/>
    <s v="no"/>
    <s v="customer request"/>
    <s v="Xpressbees"/>
    <s v="wh-04"/>
    <x v="3"/>
    <x v="84"/>
    <x v="825"/>
    <n v="5"/>
    <s v="net banking"/>
    <x v="0"/>
    <s v="express"/>
  </r>
  <r>
    <s v="ord000835"/>
    <s v="cust00614"/>
    <d v="2025-07-25T00:00:00"/>
    <n v="69"/>
    <d v="2025-07-27T00:00:00"/>
    <d v="2025-08-01T00:00:00"/>
    <d v="2025-05-18T00:00:00"/>
    <n v="5"/>
    <x v="2"/>
    <n v="0"/>
    <s v="yes"/>
    <s v="payment failure"/>
    <s v="Dhl"/>
    <s v="wh-05"/>
    <x v="4"/>
    <x v="105"/>
    <x v="826"/>
    <n v="4"/>
    <s v="debit card"/>
    <x v="5"/>
    <s v="standard"/>
  </r>
  <r>
    <s v="ord000836"/>
    <s v="cust00914"/>
    <d v="2025-08-14T00:00:00"/>
    <n v="11"/>
    <d v="2025-08-14T00:00:00"/>
    <d v="2025-08-16T00:00:00"/>
    <d v="2025-08-16T00:00:00"/>
    <n v="2"/>
    <x v="0"/>
    <n v="0"/>
    <s v="no"/>
    <s v="customer request"/>
    <s v="Dhl"/>
    <s v="wh-03"/>
    <x v="1"/>
    <x v="293"/>
    <x v="827"/>
    <n v="4"/>
    <s v="debit card"/>
    <x v="0"/>
    <s v="standard"/>
  </r>
  <r>
    <s v="ord000837"/>
    <s v="cust00276"/>
    <d v="2025-10-21T00:00:00"/>
    <n v="12"/>
    <d v="2025-10-21T00:00:00"/>
    <d v="2025-10-27T00:00:00"/>
    <d v="2025-10-26T00:00:00"/>
    <n v="5"/>
    <x v="0"/>
    <n v="0"/>
    <s v="no"/>
    <s v="customer request"/>
    <s v="Bluedart"/>
    <s v="wh-04"/>
    <x v="1"/>
    <x v="365"/>
    <x v="828"/>
    <n v="1"/>
    <s v="credit card"/>
    <x v="3"/>
    <s v="standard"/>
  </r>
  <r>
    <s v="ord000838"/>
    <s v="cust00166"/>
    <d v="2025-05-25T00:00:00"/>
    <n v="56"/>
    <d v="2025-05-27T00:00:00"/>
    <d v="2025-06-01T00:00:00"/>
    <d v="2025-06-01T00:00:00"/>
    <n v="5"/>
    <x v="0"/>
    <n v="0"/>
    <s v="no"/>
    <s v="customer request"/>
    <s v="Ecom Express"/>
    <s v="wh-02"/>
    <x v="1"/>
    <x v="107"/>
    <x v="829"/>
    <n v="3"/>
    <s v="debit card"/>
    <x v="0"/>
    <s v="express"/>
  </r>
  <r>
    <s v="ord000839"/>
    <s v="cust00962"/>
    <d v="2025-06-27T00:00:00"/>
    <n v="71"/>
    <d v="2025-06-29T00:00:00"/>
    <d v="2025-07-04T00:00:00"/>
    <d v="2025-07-03T00:00:00"/>
    <n v="4"/>
    <x v="0"/>
    <n v="0"/>
    <s v="no"/>
    <s v="customer request"/>
    <s v="Delhivery"/>
    <s v="wh-04"/>
    <x v="4"/>
    <x v="212"/>
    <x v="830"/>
    <n v="5"/>
    <s v="debit card"/>
    <x v="1"/>
    <s v="express"/>
  </r>
  <r>
    <s v="ord000840"/>
    <s v="cust01502"/>
    <d v="2025-12-12T00:00:00"/>
    <n v="23"/>
    <d v="2025-12-12T00:00:00"/>
    <d v="2025-12-17T00:00:00"/>
    <d v="2025-12-16T00:00:00"/>
    <n v="4"/>
    <x v="0"/>
    <n v="0"/>
    <s v="no"/>
    <s v="customer request"/>
    <s v="Delhivery"/>
    <s v="wh-02"/>
    <x v="0"/>
    <x v="221"/>
    <x v="831"/>
    <n v="2"/>
    <s v="net banking"/>
    <x v="0"/>
    <s v="standard"/>
  </r>
  <r>
    <s v="ord000841"/>
    <s v="cust02646"/>
    <d v="2025-04-25T00:00:00"/>
    <n v="51"/>
    <d v="2025-04-27T00:00:00"/>
    <d v="2025-05-03T00:00:00"/>
    <d v="2025-05-05T00:00:00"/>
    <n v="8"/>
    <x v="1"/>
    <n v="2"/>
    <s v="no"/>
    <s v="customer request"/>
    <s v="Xpressbees"/>
    <s v="wh-01"/>
    <x v="4"/>
    <x v="359"/>
    <x v="832"/>
    <n v="5"/>
    <s v="debit card"/>
    <x v="3"/>
    <s v="standard"/>
  </r>
  <r>
    <s v="ord000842"/>
    <s v="cust01665"/>
    <d v="2025-12-23T00:00:00"/>
    <n v="7"/>
    <d v="2025-12-23T00:00:00"/>
    <d v="2025-12-28T00:00:00"/>
    <d v="2025-12-28T00:00:00"/>
    <n v="5"/>
    <x v="0"/>
    <n v="0"/>
    <s v="no"/>
    <s v="customer request"/>
    <s v="Xpressbees"/>
    <s v="wh-04"/>
    <x v="0"/>
    <x v="349"/>
    <x v="532"/>
    <n v="1"/>
    <s v="debit card"/>
    <x v="4"/>
    <s v="express"/>
  </r>
  <r>
    <s v="ord000843"/>
    <s v="cust01940"/>
    <d v="2025-11-01T00:00:00"/>
    <n v="60"/>
    <d v="2025-11-03T00:00:00"/>
    <d v="2025-11-08T00:00:00"/>
    <d v="2025-11-08T00:00:00"/>
    <n v="5"/>
    <x v="0"/>
    <n v="0"/>
    <s v="no"/>
    <s v="customer request"/>
    <s v="Bluedart"/>
    <s v="wh-03"/>
    <x v="3"/>
    <x v="231"/>
    <x v="833"/>
    <n v="3"/>
    <s v="debit card"/>
    <x v="1"/>
    <s v="express"/>
  </r>
  <r>
    <s v="ord000844"/>
    <s v="cust01954"/>
    <d v="2025-07-30T00:00:00"/>
    <n v="1"/>
    <d v="2025-07-30T00:00:00"/>
    <d v="2025-08-01T00:00:00"/>
    <d v="2025-08-09T00:00:00"/>
    <n v="10"/>
    <x v="1"/>
    <n v="8"/>
    <s v="no"/>
    <s v="customer request"/>
    <s v="Bluedart"/>
    <s v="wh-04"/>
    <x v="4"/>
    <x v="386"/>
    <x v="834"/>
    <n v="1"/>
    <s v="cod"/>
    <x v="0"/>
    <s v="express"/>
  </r>
  <r>
    <s v="ord000845"/>
    <s v="cust02645"/>
    <d v="2025-06-14T00:00:00"/>
    <n v="61"/>
    <d v="2025-06-16T00:00:00"/>
    <d v="2025-06-18T00:00:00"/>
    <d v="2025-06-18T00:00:00"/>
    <n v="2"/>
    <x v="0"/>
    <n v="0"/>
    <s v="no"/>
    <s v="customer request"/>
    <s v="Ups"/>
    <s v="wh-02"/>
    <x v="3"/>
    <x v="275"/>
    <x v="835"/>
    <n v="1"/>
    <s v="cod"/>
    <x v="3"/>
    <s v="standard"/>
  </r>
  <r>
    <s v="ord000846"/>
    <s v="cust01924"/>
    <d v="2025-04-20T00:00:00"/>
    <n v="4"/>
    <d v="2025-04-20T00:00:00"/>
    <d v="2025-04-27T00:00:00"/>
    <d v="2025-04-26T00:00:00"/>
    <n v="6"/>
    <x v="0"/>
    <n v="0"/>
    <s v="no"/>
    <s v="customer request"/>
    <s v="Ecom Express"/>
    <s v="wh-02"/>
    <x v="1"/>
    <x v="176"/>
    <x v="836"/>
    <n v="1"/>
    <s v="cod"/>
    <x v="2"/>
    <s v="express"/>
  </r>
  <r>
    <s v="ord000847"/>
    <s v="cust02032"/>
    <d v="2025-02-24T00:00:00"/>
    <n v="11"/>
    <d v="2025-02-24T00:00:00"/>
    <d v="2025-03-02T00:00:00"/>
    <d v="2025-05-18T00:00:00"/>
    <n v="5"/>
    <x v="2"/>
    <n v="0"/>
    <s v="yes"/>
    <s v="out of stock"/>
    <s v="Ecom Express"/>
    <s v="wh-04"/>
    <x v="0"/>
    <x v="387"/>
    <x v="837"/>
    <n v="1"/>
    <s v="cod"/>
    <x v="2"/>
    <s v="standard"/>
  </r>
  <r>
    <s v="ord000848"/>
    <s v="cust00537"/>
    <d v="2025-01-06T00:00:00"/>
    <n v="23"/>
    <d v="2025-01-06T00:00:00"/>
    <d v="2025-01-11T00:00:00"/>
    <d v="2025-01-10T00:00:00"/>
    <n v="4"/>
    <x v="0"/>
    <n v="0"/>
    <s v="no"/>
    <s v="customer request"/>
    <s v="Ecom Express"/>
    <s v="wh-05"/>
    <x v="3"/>
    <x v="57"/>
    <x v="838"/>
    <n v="4"/>
    <s v="debit card"/>
    <x v="4"/>
    <s v="standard"/>
  </r>
  <r>
    <s v="ord000849"/>
    <s v="cust02148"/>
    <d v="2025-12-27T00:00:00"/>
    <n v="24"/>
    <d v="2025-12-28T00:00:00"/>
    <d v="2025-12-31T00:00:00"/>
    <d v="2025-12-31T00:00:00"/>
    <n v="3"/>
    <x v="0"/>
    <n v="0"/>
    <s v="no"/>
    <s v="customer request"/>
    <s v="Ups"/>
    <s v="wh-01"/>
    <x v="0"/>
    <x v="374"/>
    <x v="839"/>
    <n v="3"/>
    <s v="credit card"/>
    <x v="2"/>
    <s v="express"/>
  </r>
  <r>
    <s v="ord000850"/>
    <s v="cust00477"/>
    <d v="2025-03-27T00:00:00"/>
    <n v="13"/>
    <d v="2025-03-27T00:00:00"/>
    <d v="2025-04-03T00:00:00"/>
    <d v="2025-04-11T00:00:00"/>
    <n v="15"/>
    <x v="1"/>
    <n v="8"/>
    <s v="no"/>
    <s v="customer request"/>
    <s v="Bluedart"/>
    <s v="wh-01"/>
    <x v="2"/>
    <x v="388"/>
    <x v="840"/>
    <n v="3"/>
    <s v="credit card"/>
    <x v="4"/>
    <s v="express"/>
  </r>
  <r>
    <s v="ord000851"/>
    <s v="cust00821"/>
    <d v="2025-03-05T00:00:00"/>
    <n v="57"/>
    <d v="2025-03-07T00:00:00"/>
    <d v="2025-03-10T00:00:00"/>
    <d v="2025-03-12T00:00:00"/>
    <n v="5"/>
    <x v="1"/>
    <n v="2"/>
    <s v="no"/>
    <s v="customer request"/>
    <s v="Xpressbees"/>
    <s v="wh-01"/>
    <x v="2"/>
    <x v="150"/>
    <x v="841"/>
    <n v="1"/>
    <s v="net banking"/>
    <x v="2"/>
    <s v="standard"/>
  </r>
  <r>
    <s v="ord000852"/>
    <s v="cust01579"/>
    <d v="2025-03-13T00:00:00"/>
    <n v="35"/>
    <d v="2025-03-14T00:00:00"/>
    <d v="2025-03-20T00:00:00"/>
    <d v="2025-03-20T00:00:00"/>
    <n v="6"/>
    <x v="0"/>
    <n v="0"/>
    <s v="no"/>
    <s v="customer request"/>
    <s v="Xpressbees"/>
    <s v="wh-05"/>
    <x v="2"/>
    <x v="255"/>
    <x v="842"/>
    <n v="1"/>
    <s v="cod"/>
    <x v="2"/>
    <s v="standard"/>
  </r>
  <r>
    <s v="ord000853"/>
    <s v="cust02234"/>
    <d v="2025-08-22T00:00:00"/>
    <n v="45"/>
    <d v="2025-08-23T00:00:00"/>
    <d v="2025-08-28T00:00:00"/>
    <d v="2025-05-18T00:00:00"/>
    <n v="5"/>
    <x v="2"/>
    <n v="0"/>
    <s v="yes"/>
    <s v="out of stock"/>
    <s v="Bluedart"/>
    <s v="wh-05"/>
    <x v="2"/>
    <x v="240"/>
    <x v="843"/>
    <n v="2"/>
    <s v="cod"/>
    <x v="5"/>
    <s v="express"/>
  </r>
  <r>
    <s v="ord000854"/>
    <s v="cust02565"/>
    <d v="2025-05-09T00:00:00"/>
    <n v="56"/>
    <d v="2025-05-11T00:00:00"/>
    <d v="2025-05-14T00:00:00"/>
    <d v="2025-05-21T00:00:00"/>
    <n v="10"/>
    <x v="1"/>
    <n v="7"/>
    <s v="no"/>
    <s v="customer request"/>
    <s v="Fedex"/>
    <s v="wh-03"/>
    <x v="4"/>
    <x v="222"/>
    <x v="844"/>
    <n v="3"/>
    <s v="cod"/>
    <x v="4"/>
    <s v="express"/>
  </r>
  <r>
    <s v="ord000855"/>
    <s v="cust02735"/>
    <d v="2025-12-19T00:00:00"/>
    <n v="48"/>
    <d v="2025-12-21T00:00:00"/>
    <d v="2025-12-25T00:00:00"/>
    <d v="2025-12-26T00:00:00"/>
    <n v="5"/>
    <x v="1"/>
    <n v="1"/>
    <s v="no"/>
    <s v="customer request"/>
    <s v="Bluedart"/>
    <s v="wh-05"/>
    <x v="0"/>
    <x v="147"/>
    <x v="845"/>
    <n v="2"/>
    <s v="debit card"/>
    <x v="1"/>
    <s v="express"/>
  </r>
  <r>
    <s v="ord000856"/>
    <s v="cust01296"/>
    <d v="2025-05-03T00:00:00"/>
    <n v="9"/>
    <d v="2025-05-03T00:00:00"/>
    <d v="2025-05-08T00:00:00"/>
    <d v="2025-05-07T00:00:00"/>
    <n v="4"/>
    <x v="0"/>
    <n v="0"/>
    <s v="no"/>
    <s v="customer request"/>
    <s v="Fedex"/>
    <s v="wh-05"/>
    <x v="3"/>
    <x v="389"/>
    <x v="846"/>
    <n v="5"/>
    <s v="cod"/>
    <x v="3"/>
    <s v="standard"/>
  </r>
  <r>
    <s v="ord000857"/>
    <s v="cust01217"/>
    <d v="2025-03-21T00:00:00"/>
    <n v="65"/>
    <d v="2025-03-23T00:00:00"/>
    <d v="2025-03-28T00:00:00"/>
    <d v="2025-03-28T00:00:00"/>
    <n v="5"/>
    <x v="0"/>
    <n v="0"/>
    <s v="no"/>
    <s v="customer request"/>
    <s v="Bluedart"/>
    <s v="wh-01"/>
    <x v="4"/>
    <x v="159"/>
    <x v="847"/>
    <n v="1"/>
    <s v="debit card"/>
    <x v="4"/>
    <s v="express"/>
  </r>
  <r>
    <s v="ord000858"/>
    <s v="cust00790"/>
    <d v="2025-08-04T00:00:00"/>
    <n v="43"/>
    <d v="2025-08-05T00:00:00"/>
    <d v="2025-08-12T00:00:00"/>
    <d v="2025-08-11T00:00:00"/>
    <n v="6"/>
    <x v="0"/>
    <n v="0"/>
    <s v="no"/>
    <s v="customer request"/>
    <s v="Fedex"/>
    <s v="wh-03"/>
    <x v="4"/>
    <x v="32"/>
    <x v="848"/>
    <n v="1"/>
    <s v="cod"/>
    <x v="5"/>
    <s v="express"/>
  </r>
  <r>
    <s v="ord000859"/>
    <s v="cust02997"/>
    <d v="2025-04-12T00:00:00"/>
    <n v="3"/>
    <d v="2025-04-12T00:00:00"/>
    <d v="2025-04-14T00:00:00"/>
    <d v="2025-04-14T00:00:00"/>
    <n v="2"/>
    <x v="0"/>
    <n v="0"/>
    <s v="no"/>
    <s v="customer request"/>
    <s v="Ecom Express"/>
    <s v="wh-04"/>
    <x v="0"/>
    <x v="177"/>
    <x v="849"/>
    <n v="2"/>
    <s v="cod"/>
    <x v="5"/>
    <s v="express"/>
  </r>
  <r>
    <s v="ord000860"/>
    <s v="cust02569"/>
    <d v="2025-09-29T00:00:00"/>
    <n v="56"/>
    <d v="2025-10-01T00:00:00"/>
    <d v="2025-10-05T00:00:00"/>
    <d v="2025-10-04T00:00:00"/>
    <n v="3"/>
    <x v="0"/>
    <n v="0"/>
    <s v="no"/>
    <s v="customer request"/>
    <s v="Xpressbees"/>
    <s v="wh-05"/>
    <x v="1"/>
    <x v="20"/>
    <x v="850"/>
    <n v="5"/>
    <s v="debit card"/>
    <x v="2"/>
    <s v="express"/>
  </r>
  <r>
    <s v="ord000861"/>
    <s v="cust02973"/>
    <d v="2025-10-25T00:00:00"/>
    <n v="30"/>
    <d v="2025-10-26T00:00:00"/>
    <d v="2025-10-31T00:00:00"/>
    <d v="2025-10-31T00:00:00"/>
    <n v="5"/>
    <x v="0"/>
    <n v="0"/>
    <s v="no"/>
    <s v="customer request"/>
    <s v="Delhivery"/>
    <s v="wh-02"/>
    <x v="2"/>
    <x v="243"/>
    <x v="851"/>
    <n v="3"/>
    <s v="debit card"/>
    <x v="1"/>
    <s v="standard"/>
  </r>
  <r>
    <s v="ord000862"/>
    <s v="cust01259"/>
    <d v="2025-01-12T00:00:00"/>
    <n v="32"/>
    <d v="2025-01-13T00:00:00"/>
    <d v="2025-01-19T00:00:00"/>
    <d v="2025-01-18T00:00:00"/>
    <n v="5"/>
    <x v="0"/>
    <n v="0"/>
    <s v="no"/>
    <s v="customer request"/>
    <s v="Ecom Express"/>
    <s v="wh-05"/>
    <x v="2"/>
    <x v="390"/>
    <x v="852"/>
    <n v="2"/>
    <s v="cod"/>
    <x v="0"/>
    <s v="standard"/>
  </r>
  <r>
    <s v="ord000863"/>
    <s v="cust02979"/>
    <d v="2025-04-29T00:00:00"/>
    <n v="45"/>
    <d v="2025-04-30T00:00:00"/>
    <d v="2025-05-05T00:00:00"/>
    <d v="2025-05-10T00:00:00"/>
    <n v="10"/>
    <x v="1"/>
    <n v="5"/>
    <s v="no"/>
    <s v="customer request"/>
    <s v="Ecom Express"/>
    <s v="wh-03"/>
    <x v="0"/>
    <x v="345"/>
    <x v="853"/>
    <n v="4"/>
    <s v="net banking"/>
    <x v="4"/>
    <s v="express"/>
  </r>
  <r>
    <s v="ord000864"/>
    <s v="cust02055"/>
    <d v="2025-05-02T00:00:00"/>
    <n v="31"/>
    <d v="2025-05-03T00:00:00"/>
    <d v="2025-05-06T00:00:00"/>
    <d v="2025-05-18T00:00:00"/>
    <n v="5"/>
    <x v="2"/>
    <n v="0"/>
    <s v="yes"/>
    <s v="payment failure"/>
    <s v="Xpressbees"/>
    <s v="wh-04"/>
    <x v="2"/>
    <x v="297"/>
    <x v="854"/>
    <n v="2"/>
    <s v="net banking"/>
    <x v="5"/>
    <s v="standard"/>
  </r>
  <r>
    <s v="ord000865"/>
    <s v="cust01779"/>
    <d v="2025-12-21T00:00:00"/>
    <n v="72"/>
    <d v="2025-12-24T00:00:00"/>
    <d v="2025-12-31T00:00:00"/>
    <d v="2025-12-30T00:00:00"/>
    <n v="6"/>
    <x v="0"/>
    <n v="0"/>
    <s v="no"/>
    <s v="customer request"/>
    <s v="Dhl"/>
    <s v="wh-02"/>
    <x v="0"/>
    <x v="391"/>
    <x v="855"/>
    <n v="2"/>
    <s v="net banking"/>
    <x v="4"/>
    <s v="standard"/>
  </r>
  <r>
    <s v="ord000866"/>
    <s v="cust02999"/>
    <d v="2025-09-08T00:00:00"/>
    <n v="57"/>
    <d v="2025-09-10T00:00:00"/>
    <d v="2025-09-13T00:00:00"/>
    <d v="2025-09-13T00:00:00"/>
    <n v="3"/>
    <x v="0"/>
    <n v="0"/>
    <s v="no"/>
    <s v="customer request"/>
    <s v="Xpressbees"/>
    <s v="wh-01"/>
    <x v="3"/>
    <x v="199"/>
    <x v="317"/>
    <n v="4"/>
    <s v="cod"/>
    <x v="3"/>
    <s v="express"/>
  </r>
  <r>
    <s v="ord000867"/>
    <s v="cust01326"/>
    <d v="2025-09-02T00:00:00"/>
    <n v="62"/>
    <d v="2025-09-04T00:00:00"/>
    <d v="2025-09-07T00:00:00"/>
    <d v="2025-09-09T00:00:00"/>
    <n v="5"/>
    <x v="1"/>
    <n v="2"/>
    <s v="no"/>
    <s v="customer request"/>
    <s v="Ups"/>
    <s v="wh-03"/>
    <x v="3"/>
    <x v="361"/>
    <x v="856"/>
    <n v="5"/>
    <s v="credit card"/>
    <x v="4"/>
    <s v="standard"/>
  </r>
  <r>
    <s v="ord000868"/>
    <s v="cust00790"/>
    <d v="2025-07-30T00:00:00"/>
    <n v="36"/>
    <d v="2025-07-31T00:00:00"/>
    <d v="2025-08-05T00:00:00"/>
    <d v="2025-08-05T00:00:00"/>
    <n v="5"/>
    <x v="0"/>
    <n v="0"/>
    <s v="no"/>
    <s v="customer request"/>
    <s v="Dhl"/>
    <s v="wh-02"/>
    <x v="2"/>
    <x v="315"/>
    <x v="857"/>
    <n v="5"/>
    <s v="net banking"/>
    <x v="3"/>
    <s v="standard"/>
  </r>
  <r>
    <s v="ord000869"/>
    <s v="cust01710"/>
    <d v="2025-12-31T00:00:00"/>
    <n v="4"/>
    <d v="2025-12-31T00:00:00"/>
    <d v="2026-01-03T00:00:00"/>
    <d v="2026-01-02T00:00:00"/>
    <n v="2"/>
    <x v="0"/>
    <n v="0"/>
    <s v="no"/>
    <s v="customer request"/>
    <s v="Dhl"/>
    <s v="wh-02"/>
    <x v="2"/>
    <x v="345"/>
    <x v="858"/>
    <n v="2"/>
    <s v="net banking"/>
    <x v="5"/>
    <s v="express"/>
  </r>
  <r>
    <s v="ord000870"/>
    <s v="cust01519"/>
    <d v="2025-01-30T00:00:00"/>
    <n v="27"/>
    <d v="2025-01-31T00:00:00"/>
    <d v="2025-02-06T00:00:00"/>
    <d v="2025-02-14T00:00:00"/>
    <n v="14"/>
    <x v="1"/>
    <n v="8"/>
    <s v="no"/>
    <s v="customer request"/>
    <s v="Dhl"/>
    <s v="wh-05"/>
    <x v="1"/>
    <x v="392"/>
    <x v="859"/>
    <n v="4"/>
    <s v="credit card"/>
    <x v="0"/>
    <s v="express"/>
  </r>
  <r>
    <s v="ord000871"/>
    <s v="cust01417"/>
    <d v="2025-08-10T00:00:00"/>
    <n v="20"/>
    <d v="2025-08-10T00:00:00"/>
    <d v="2025-08-12T00:00:00"/>
    <d v="2025-08-12T00:00:00"/>
    <n v="2"/>
    <x v="0"/>
    <n v="0"/>
    <s v="no"/>
    <s v="customer request"/>
    <s v="Fedex"/>
    <s v="wh-02"/>
    <x v="2"/>
    <x v="42"/>
    <x v="860"/>
    <n v="4"/>
    <s v="credit card"/>
    <x v="0"/>
    <s v="standard"/>
  </r>
  <r>
    <s v="ord000872"/>
    <s v="cust01363"/>
    <d v="2025-12-26T00:00:00"/>
    <n v="71"/>
    <d v="2025-12-28T00:00:00"/>
    <d v="2026-01-02T00:00:00"/>
    <d v="2026-01-01T00:00:00"/>
    <n v="4"/>
    <x v="0"/>
    <n v="0"/>
    <s v="no"/>
    <s v="customer request"/>
    <s v="Dhl"/>
    <s v="wh-02"/>
    <x v="4"/>
    <x v="267"/>
    <x v="861"/>
    <n v="3"/>
    <s v="debit card"/>
    <x v="0"/>
    <s v="standard"/>
  </r>
  <r>
    <s v="ord000873"/>
    <s v="cust02110"/>
    <d v="2025-08-05T00:00:00"/>
    <n v="23"/>
    <d v="2025-08-05T00:00:00"/>
    <d v="2025-08-09T00:00:00"/>
    <d v="2025-08-09T00:00:00"/>
    <n v="4"/>
    <x v="0"/>
    <n v="0"/>
    <s v="no"/>
    <s v="customer request"/>
    <s v="Delhivery"/>
    <s v="wh-05"/>
    <x v="1"/>
    <x v="117"/>
    <x v="862"/>
    <n v="3"/>
    <s v="debit card"/>
    <x v="4"/>
    <s v="standard"/>
  </r>
  <r>
    <s v="ord000874"/>
    <s v="cust02338"/>
    <d v="2025-08-29T00:00:00"/>
    <n v="43"/>
    <d v="2025-08-30T00:00:00"/>
    <d v="2025-09-04T00:00:00"/>
    <d v="2025-09-03T00:00:00"/>
    <n v="4"/>
    <x v="0"/>
    <n v="0"/>
    <s v="no"/>
    <s v="customer request"/>
    <s v="Xpressbees"/>
    <s v="wh-03"/>
    <x v="1"/>
    <x v="30"/>
    <x v="863"/>
    <n v="5"/>
    <s v="cod"/>
    <x v="3"/>
    <s v="express"/>
  </r>
  <r>
    <s v="ord000875"/>
    <s v="cust01906"/>
    <d v="2025-05-07T00:00:00"/>
    <n v="54"/>
    <d v="2025-05-09T00:00:00"/>
    <d v="2025-05-11T00:00:00"/>
    <d v="2025-05-11T00:00:00"/>
    <n v="2"/>
    <x v="0"/>
    <n v="0"/>
    <s v="no"/>
    <s v="customer request"/>
    <s v="Delhivery"/>
    <s v="wh-01"/>
    <x v="4"/>
    <x v="169"/>
    <x v="864"/>
    <n v="1"/>
    <s v="net banking"/>
    <x v="2"/>
    <s v="standard"/>
  </r>
  <r>
    <s v="ord000876"/>
    <s v="cust02430"/>
    <d v="2025-03-02T00:00:00"/>
    <n v="49"/>
    <d v="2025-03-04T00:00:00"/>
    <d v="2025-03-09T00:00:00"/>
    <d v="2025-03-08T00:00:00"/>
    <n v="4"/>
    <x v="0"/>
    <n v="0"/>
    <s v="no"/>
    <s v="customer request"/>
    <s v="Xpressbees"/>
    <s v="wh-03"/>
    <x v="4"/>
    <x v="231"/>
    <x v="865"/>
    <n v="1"/>
    <s v="upi"/>
    <x v="1"/>
    <s v="express"/>
  </r>
  <r>
    <s v="ord000877"/>
    <s v="cust02470"/>
    <d v="2025-05-15T00:00:00"/>
    <n v="71"/>
    <d v="2025-05-17T00:00:00"/>
    <d v="2025-05-21T00:00:00"/>
    <d v="2025-05-21T00:00:00"/>
    <n v="4"/>
    <x v="0"/>
    <n v="0"/>
    <s v="no"/>
    <s v="customer request"/>
    <s v="Bluedart"/>
    <s v="wh-01"/>
    <x v="3"/>
    <x v="160"/>
    <x v="866"/>
    <n v="3"/>
    <s v="debit card"/>
    <x v="2"/>
    <s v="standard"/>
  </r>
  <r>
    <s v="ord000878"/>
    <s v="cust02066"/>
    <d v="2025-10-17T00:00:00"/>
    <n v="55"/>
    <d v="2025-10-19T00:00:00"/>
    <d v="2025-10-25T00:00:00"/>
    <d v="2025-10-25T00:00:00"/>
    <n v="6"/>
    <x v="0"/>
    <n v="0"/>
    <s v="no"/>
    <s v="customer request"/>
    <s v="Dhl"/>
    <s v="wh-04"/>
    <x v="0"/>
    <x v="23"/>
    <x v="867"/>
    <n v="2"/>
    <s v="net banking"/>
    <x v="3"/>
    <s v="standard"/>
  </r>
  <r>
    <s v="ord000879"/>
    <s v="cust01691"/>
    <d v="2025-06-12T00:00:00"/>
    <n v="67"/>
    <d v="2025-06-14T00:00:00"/>
    <d v="2025-06-20T00:00:00"/>
    <d v="2025-06-20T00:00:00"/>
    <n v="6"/>
    <x v="0"/>
    <n v="0"/>
    <s v="no"/>
    <s v="customer request"/>
    <s v="Dhl"/>
    <s v="wh-04"/>
    <x v="2"/>
    <x v="126"/>
    <x v="868"/>
    <n v="4"/>
    <s v="net banking"/>
    <x v="4"/>
    <s v="standard"/>
  </r>
  <r>
    <s v="ord000880"/>
    <s v="cust02418"/>
    <d v="2025-01-24T00:00:00"/>
    <n v="45"/>
    <d v="2025-01-25T00:00:00"/>
    <d v="2025-01-31T00:00:00"/>
    <d v="2025-01-30T00:00:00"/>
    <n v="5"/>
    <x v="0"/>
    <n v="0"/>
    <s v="no"/>
    <s v="customer request"/>
    <s v="Bluedart"/>
    <s v="wh-03"/>
    <x v="4"/>
    <x v="294"/>
    <x v="869"/>
    <n v="5"/>
    <s v="net banking"/>
    <x v="3"/>
    <s v="express"/>
  </r>
  <r>
    <s v="ord000881"/>
    <s v="cust01812"/>
    <d v="2025-09-09T00:00:00"/>
    <n v="33"/>
    <d v="2025-09-10T00:00:00"/>
    <d v="2025-09-15T00:00:00"/>
    <d v="2025-09-15T00:00:00"/>
    <n v="5"/>
    <x v="0"/>
    <n v="0"/>
    <s v="no"/>
    <s v="customer request"/>
    <s v="Xpressbees"/>
    <s v="wh-01"/>
    <x v="4"/>
    <x v="267"/>
    <x v="870"/>
    <n v="1"/>
    <s v="net banking"/>
    <x v="1"/>
    <s v="express"/>
  </r>
  <r>
    <s v="ord000882"/>
    <s v="cust00188"/>
    <d v="2025-10-09T00:00:00"/>
    <n v="7"/>
    <d v="2025-10-09T00:00:00"/>
    <d v="2025-10-16T00:00:00"/>
    <d v="2025-10-16T00:00:00"/>
    <n v="7"/>
    <x v="0"/>
    <n v="0"/>
    <s v="no"/>
    <s v="customer request"/>
    <s v="Ups"/>
    <s v="wh-03"/>
    <x v="0"/>
    <x v="214"/>
    <x v="871"/>
    <n v="2"/>
    <s v="cod"/>
    <x v="5"/>
    <s v="standard"/>
  </r>
  <r>
    <s v="ord000883"/>
    <s v="cust00234"/>
    <d v="2025-06-08T00:00:00"/>
    <n v="60"/>
    <d v="2025-06-10T00:00:00"/>
    <d v="2025-06-12T00:00:00"/>
    <d v="2025-06-12T00:00:00"/>
    <n v="2"/>
    <x v="0"/>
    <n v="0"/>
    <s v="no"/>
    <s v="customer request"/>
    <s v="Delhivery"/>
    <s v="wh-04"/>
    <x v="0"/>
    <x v="155"/>
    <x v="872"/>
    <n v="2"/>
    <s v="net banking"/>
    <x v="0"/>
    <s v="express"/>
  </r>
  <r>
    <s v="ord000884"/>
    <s v="cust01776"/>
    <d v="2025-03-10T00:00:00"/>
    <n v="28"/>
    <d v="2025-03-11T00:00:00"/>
    <d v="2025-03-16T00:00:00"/>
    <d v="2025-03-15T00:00:00"/>
    <n v="4"/>
    <x v="0"/>
    <n v="0"/>
    <s v="no"/>
    <s v="customer request"/>
    <s v="Ups"/>
    <s v="wh-04"/>
    <x v="4"/>
    <x v="50"/>
    <x v="873"/>
    <n v="3"/>
    <s v="net banking"/>
    <x v="3"/>
    <s v="express"/>
  </r>
  <r>
    <s v="ord000885"/>
    <s v="cust00007"/>
    <d v="2025-03-31T00:00:00"/>
    <n v="10"/>
    <d v="2025-03-31T00:00:00"/>
    <d v="2025-04-06T00:00:00"/>
    <d v="2025-04-05T00:00:00"/>
    <n v="5"/>
    <x v="0"/>
    <n v="0"/>
    <s v="no"/>
    <s v="customer request"/>
    <s v="Delhivery"/>
    <s v="wh-01"/>
    <x v="0"/>
    <x v="76"/>
    <x v="874"/>
    <n v="3"/>
    <s v="upi"/>
    <x v="3"/>
    <s v="express"/>
  </r>
  <r>
    <s v="ord000886"/>
    <s v="cust01172"/>
    <d v="2025-09-24T00:00:00"/>
    <n v="48"/>
    <d v="2025-09-26T00:00:00"/>
    <d v="2025-10-03T00:00:00"/>
    <d v="2025-10-02T00:00:00"/>
    <n v="6"/>
    <x v="0"/>
    <n v="0"/>
    <s v="no"/>
    <s v="customer request"/>
    <s v="Xpressbees"/>
    <s v="wh-01"/>
    <x v="4"/>
    <x v="274"/>
    <x v="875"/>
    <n v="3"/>
    <s v="credit card"/>
    <x v="1"/>
    <s v="express"/>
  </r>
  <r>
    <s v="ord000887"/>
    <s v="cust02514"/>
    <d v="2025-06-11T00:00:00"/>
    <n v="28"/>
    <d v="2025-06-12T00:00:00"/>
    <d v="2025-06-16T00:00:00"/>
    <d v="2025-06-16T00:00:00"/>
    <n v="4"/>
    <x v="0"/>
    <n v="0"/>
    <s v="no"/>
    <s v="customer request"/>
    <s v="Delhivery"/>
    <s v="wh-01"/>
    <x v="2"/>
    <x v="236"/>
    <x v="876"/>
    <n v="1"/>
    <s v="credit card"/>
    <x v="5"/>
    <s v="express"/>
  </r>
  <r>
    <s v="ord000888"/>
    <s v="cust01873"/>
    <d v="2025-11-13T00:00:00"/>
    <n v="2"/>
    <d v="2025-11-13T00:00:00"/>
    <d v="2025-11-19T00:00:00"/>
    <d v="2025-11-18T00:00:00"/>
    <n v="5"/>
    <x v="0"/>
    <n v="0"/>
    <s v="no"/>
    <s v="customer request"/>
    <s v="Fedex"/>
    <s v="wh-01"/>
    <x v="3"/>
    <x v="392"/>
    <x v="877"/>
    <n v="5"/>
    <s v="credit card"/>
    <x v="5"/>
    <s v="standard"/>
  </r>
  <r>
    <s v="ord000889"/>
    <s v="cust01376"/>
    <d v="2025-03-28T00:00:00"/>
    <n v="29"/>
    <d v="2025-03-29T00:00:00"/>
    <d v="2025-04-02T00:00:00"/>
    <d v="2025-04-02T00:00:00"/>
    <n v="4"/>
    <x v="0"/>
    <n v="0"/>
    <s v="no"/>
    <s v="customer request"/>
    <s v="Ups"/>
    <s v="wh-01"/>
    <x v="3"/>
    <x v="225"/>
    <x v="878"/>
    <n v="1"/>
    <s v="net banking"/>
    <x v="4"/>
    <s v="express"/>
  </r>
  <r>
    <s v="ord000890"/>
    <s v="cust02315"/>
    <d v="2025-06-17T00:00:00"/>
    <n v="69"/>
    <d v="2025-06-19T00:00:00"/>
    <d v="2025-06-25T00:00:00"/>
    <d v="2025-06-25T00:00:00"/>
    <n v="6"/>
    <x v="0"/>
    <n v="0"/>
    <s v="no"/>
    <s v="customer request"/>
    <s v="Bluedart"/>
    <s v="wh-03"/>
    <x v="4"/>
    <x v="102"/>
    <x v="879"/>
    <n v="4"/>
    <s v="credit card"/>
    <x v="5"/>
    <s v="standard"/>
  </r>
  <r>
    <s v="ord000891"/>
    <s v="cust00294"/>
    <d v="2025-08-05T00:00:00"/>
    <n v="46"/>
    <d v="2025-08-06T00:00:00"/>
    <d v="2025-08-10T00:00:00"/>
    <d v="2025-08-12T00:00:00"/>
    <n v="6"/>
    <x v="1"/>
    <n v="2"/>
    <s v="no"/>
    <s v="customer request"/>
    <s v="Delhivery"/>
    <s v="wh-01"/>
    <x v="2"/>
    <x v="379"/>
    <x v="880"/>
    <n v="3"/>
    <s v="debit card"/>
    <x v="0"/>
    <s v="express"/>
  </r>
  <r>
    <s v="ord000892"/>
    <s v="cust00048"/>
    <d v="2025-09-30T00:00:00"/>
    <n v="54"/>
    <d v="2025-10-02T00:00:00"/>
    <d v="2025-10-07T00:00:00"/>
    <d v="2025-10-06T00:00:00"/>
    <n v="4"/>
    <x v="0"/>
    <n v="0"/>
    <s v="no"/>
    <s v="customer request"/>
    <s v="Delhivery"/>
    <s v="wh-04"/>
    <x v="0"/>
    <x v="250"/>
    <x v="881"/>
    <n v="5"/>
    <s v="debit card"/>
    <x v="0"/>
    <s v="standard"/>
  </r>
  <r>
    <s v="ord000893"/>
    <s v="cust00136"/>
    <d v="2025-12-23T00:00:00"/>
    <n v="28"/>
    <d v="2025-12-24T00:00:00"/>
    <d v="2025-12-27T00:00:00"/>
    <d v="2026-01-01T00:00:00"/>
    <n v="8"/>
    <x v="1"/>
    <n v="5"/>
    <s v="no"/>
    <s v="customer request"/>
    <s v="Dhl"/>
    <s v="wh-05"/>
    <x v="3"/>
    <x v="214"/>
    <x v="882"/>
    <n v="1"/>
    <s v="credit card"/>
    <x v="1"/>
    <s v="express"/>
  </r>
  <r>
    <s v="ord000894"/>
    <s v="cust02784"/>
    <d v="2025-05-29T00:00:00"/>
    <n v="3"/>
    <d v="2025-05-29T00:00:00"/>
    <d v="2025-06-03T00:00:00"/>
    <d v="2025-06-02T00:00:00"/>
    <n v="4"/>
    <x v="0"/>
    <n v="0"/>
    <s v="no"/>
    <s v="customer request"/>
    <s v="Delhivery"/>
    <s v="wh-01"/>
    <x v="0"/>
    <x v="282"/>
    <x v="883"/>
    <n v="2"/>
    <s v="cod"/>
    <x v="3"/>
    <s v="standard"/>
  </r>
  <r>
    <s v="ord000895"/>
    <s v="cust01030"/>
    <d v="2025-07-06T00:00:00"/>
    <n v="5"/>
    <d v="2025-07-06T00:00:00"/>
    <d v="2025-07-13T00:00:00"/>
    <d v="2025-07-13T00:00:00"/>
    <n v="7"/>
    <x v="0"/>
    <n v="0"/>
    <s v="no"/>
    <s v="customer request"/>
    <s v="Xpressbees"/>
    <s v="wh-04"/>
    <x v="1"/>
    <x v="251"/>
    <x v="884"/>
    <n v="3"/>
    <s v="cod"/>
    <x v="3"/>
    <s v="standard"/>
  </r>
  <r>
    <s v="ord000896"/>
    <s v="cust00021"/>
    <d v="2025-09-05T00:00:00"/>
    <n v="41"/>
    <d v="2025-09-06T00:00:00"/>
    <d v="2025-09-08T00:00:00"/>
    <d v="2025-09-14T00:00:00"/>
    <n v="8"/>
    <x v="1"/>
    <n v="6"/>
    <s v="no"/>
    <s v="customer request"/>
    <s v="Delhivery"/>
    <s v="wh-03"/>
    <x v="0"/>
    <x v="217"/>
    <x v="885"/>
    <n v="2"/>
    <s v="upi"/>
    <x v="4"/>
    <s v="express"/>
  </r>
  <r>
    <s v="ord000897"/>
    <s v="cust00231"/>
    <d v="2025-06-26T00:00:00"/>
    <n v="53"/>
    <d v="2025-06-28T00:00:00"/>
    <d v="2025-07-03T00:00:00"/>
    <d v="2025-07-03T00:00:00"/>
    <n v="5"/>
    <x v="0"/>
    <n v="0"/>
    <s v="no"/>
    <s v="customer request"/>
    <s v="Xpressbees"/>
    <s v="wh-02"/>
    <x v="0"/>
    <x v="125"/>
    <x v="886"/>
    <n v="5"/>
    <s v="net banking"/>
    <x v="1"/>
    <s v="standard"/>
  </r>
  <r>
    <s v="ord000898"/>
    <s v="cust02780"/>
    <d v="2025-05-27T00:00:00"/>
    <n v="37"/>
    <d v="2025-05-28T00:00:00"/>
    <d v="2025-05-30T00:00:00"/>
    <d v="2025-05-29T00:00:00"/>
    <n v="1"/>
    <x v="0"/>
    <n v="0"/>
    <s v="no"/>
    <s v="customer request"/>
    <s v="Bluedart"/>
    <s v="wh-04"/>
    <x v="2"/>
    <x v="393"/>
    <x v="887"/>
    <n v="3"/>
    <s v="cod"/>
    <x v="2"/>
    <s v="standard"/>
  </r>
  <r>
    <s v="ord000899"/>
    <s v="cust02719"/>
    <d v="2025-10-27T00:00:00"/>
    <n v="62"/>
    <d v="2025-10-29T00:00:00"/>
    <d v="2025-11-05T00:00:00"/>
    <d v="2025-11-04T00:00:00"/>
    <n v="6"/>
    <x v="0"/>
    <n v="0"/>
    <s v="no"/>
    <s v="customer request"/>
    <s v="Ecom Express"/>
    <s v="wh-05"/>
    <x v="2"/>
    <x v="220"/>
    <x v="888"/>
    <n v="4"/>
    <s v="credit card"/>
    <x v="1"/>
    <s v="express"/>
  </r>
  <r>
    <s v="ord000900"/>
    <s v="cust00707"/>
    <d v="2025-06-01T00:00:00"/>
    <n v="23"/>
    <d v="2025-06-01T00:00:00"/>
    <d v="2025-06-08T00:00:00"/>
    <d v="2025-06-07T00:00:00"/>
    <n v="6"/>
    <x v="0"/>
    <n v="0"/>
    <s v="no"/>
    <s v="customer request"/>
    <s v="Bluedart"/>
    <s v="wh-02"/>
    <x v="4"/>
    <x v="193"/>
    <x v="889"/>
    <n v="5"/>
    <s v="net banking"/>
    <x v="0"/>
    <s v="standard"/>
  </r>
  <r>
    <s v="ord000901"/>
    <s v="cust01932"/>
    <d v="2025-12-04T00:00:00"/>
    <n v="25"/>
    <d v="2025-12-05T00:00:00"/>
    <d v="2025-12-08T00:00:00"/>
    <d v="2025-05-18T00:00:00"/>
    <n v="5"/>
    <x v="2"/>
    <n v="0"/>
    <s v="yes"/>
    <s v="payment failure"/>
    <s v="Dhl"/>
    <s v="wh-05"/>
    <x v="3"/>
    <x v="127"/>
    <x v="890"/>
    <n v="1"/>
    <s v="net banking"/>
    <x v="0"/>
    <s v="standard"/>
  </r>
  <r>
    <s v="ord000902"/>
    <s v="cust02860"/>
    <d v="2025-01-28T00:00:00"/>
    <n v="65"/>
    <d v="2025-01-30T00:00:00"/>
    <d v="2025-02-05T00:00:00"/>
    <d v="2025-02-04T00:00:00"/>
    <n v="5"/>
    <x v="0"/>
    <n v="0"/>
    <s v="no"/>
    <s v="customer request"/>
    <s v="Ups"/>
    <s v="wh-03"/>
    <x v="2"/>
    <x v="31"/>
    <x v="891"/>
    <n v="5"/>
    <s v="cod"/>
    <x v="3"/>
    <s v="standard"/>
  </r>
  <r>
    <s v="ord000903"/>
    <s v="cust01640"/>
    <d v="2025-06-19T00:00:00"/>
    <n v="36"/>
    <d v="2025-06-20T00:00:00"/>
    <d v="2025-06-23T00:00:00"/>
    <d v="2025-06-23T00:00:00"/>
    <n v="3"/>
    <x v="0"/>
    <n v="0"/>
    <s v="no"/>
    <s v="customer request"/>
    <s v="Fedex"/>
    <s v="wh-03"/>
    <x v="3"/>
    <x v="50"/>
    <x v="892"/>
    <n v="1"/>
    <s v="credit card"/>
    <x v="5"/>
    <s v="standard"/>
  </r>
  <r>
    <s v="ord000904"/>
    <s v="cust01407"/>
    <d v="2025-02-14T00:00:00"/>
    <n v="52"/>
    <d v="2025-02-16T00:00:00"/>
    <d v="2025-02-20T00:00:00"/>
    <d v="2025-02-19T00:00:00"/>
    <n v="3"/>
    <x v="0"/>
    <n v="0"/>
    <s v="no"/>
    <s v="customer request"/>
    <s v="Dhl"/>
    <s v="wh-01"/>
    <x v="2"/>
    <x v="179"/>
    <x v="893"/>
    <n v="3"/>
    <s v="credit card"/>
    <x v="0"/>
    <s v="standard"/>
  </r>
  <r>
    <s v="ord000905"/>
    <s v="cust00735"/>
    <d v="2025-10-20T00:00:00"/>
    <n v="69"/>
    <d v="2025-10-22T00:00:00"/>
    <d v="2025-10-28T00:00:00"/>
    <d v="2025-10-28T00:00:00"/>
    <n v="6"/>
    <x v="0"/>
    <n v="0"/>
    <s v="no"/>
    <s v="customer request"/>
    <s v="Ups"/>
    <s v="wh-02"/>
    <x v="0"/>
    <x v="394"/>
    <x v="894"/>
    <n v="5"/>
    <s v="credit card"/>
    <x v="3"/>
    <s v="standard"/>
  </r>
  <r>
    <s v="ord000906"/>
    <s v="cust01926"/>
    <d v="2025-03-23T00:00:00"/>
    <n v="43"/>
    <d v="2025-03-24T00:00:00"/>
    <d v="2025-03-31T00:00:00"/>
    <d v="2025-03-30T00:00:00"/>
    <n v="6"/>
    <x v="0"/>
    <n v="0"/>
    <s v="no"/>
    <s v="customer request"/>
    <s v="Xpressbees"/>
    <s v="wh-02"/>
    <x v="1"/>
    <x v="52"/>
    <x v="895"/>
    <n v="2"/>
    <s v="upi"/>
    <x v="3"/>
    <s v="express"/>
  </r>
  <r>
    <s v="ord000907"/>
    <s v="cust02091"/>
    <d v="2025-09-17T00:00:00"/>
    <n v="26"/>
    <d v="2025-09-18T00:00:00"/>
    <d v="2025-09-22T00:00:00"/>
    <d v="2025-09-21T00:00:00"/>
    <n v="3"/>
    <x v="0"/>
    <n v="0"/>
    <s v="no"/>
    <s v="customer request"/>
    <s v="Delhivery"/>
    <s v="wh-04"/>
    <x v="0"/>
    <x v="292"/>
    <x v="185"/>
    <n v="4"/>
    <s v="upi"/>
    <x v="3"/>
    <s v="express"/>
  </r>
  <r>
    <s v="ord000908"/>
    <s v="cust01049"/>
    <d v="2025-09-19T00:00:00"/>
    <n v="47"/>
    <d v="2025-09-20T00:00:00"/>
    <d v="2025-09-27T00:00:00"/>
    <d v="2025-09-27T00:00:00"/>
    <n v="7"/>
    <x v="0"/>
    <n v="0"/>
    <s v="no"/>
    <s v="customer request"/>
    <s v="Ecom Express"/>
    <s v="wh-02"/>
    <x v="1"/>
    <x v="33"/>
    <x v="896"/>
    <n v="3"/>
    <s v="net banking"/>
    <x v="3"/>
    <s v="standard"/>
  </r>
  <r>
    <s v="ord000909"/>
    <s v="cust01489"/>
    <d v="2025-11-23T00:00:00"/>
    <n v="57"/>
    <d v="2025-11-25T00:00:00"/>
    <d v="2025-11-30T00:00:00"/>
    <d v="2025-11-30T00:00:00"/>
    <n v="5"/>
    <x v="0"/>
    <n v="0"/>
    <s v="no"/>
    <s v="customer request"/>
    <s v="Fedex"/>
    <s v="wh-03"/>
    <x v="2"/>
    <x v="72"/>
    <x v="897"/>
    <n v="3"/>
    <s v="credit card"/>
    <x v="4"/>
    <s v="standard"/>
  </r>
  <r>
    <s v="ord000910"/>
    <s v="cust00891"/>
    <d v="2025-08-07T00:00:00"/>
    <n v="10"/>
    <d v="2025-08-07T00:00:00"/>
    <d v="2025-08-10T00:00:00"/>
    <d v="2025-08-10T00:00:00"/>
    <n v="3"/>
    <x v="0"/>
    <n v="0"/>
    <s v="no"/>
    <s v="customer request"/>
    <s v="Bluedart"/>
    <s v="wh-01"/>
    <x v="1"/>
    <x v="164"/>
    <x v="898"/>
    <n v="5"/>
    <s v="upi"/>
    <x v="1"/>
    <s v="standard"/>
  </r>
  <r>
    <s v="ord000911"/>
    <s v="cust02162"/>
    <d v="2025-07-26T00:00:00"/>
    <n v="70"/>
    <d v="2025-07-28T00:00:00"/>
    <d v="2025-08-02T00:00:00"/>
    <d v="2025-08-02T00:00:00"/>
    <n v="5"/>
    <x v="0"/>
    <n v="0"/>
    <s v="no"/>
    <s v="customer request"/>
    <s v="Ups"/>
    <s v="wh-02"/>
    <x v="1"/>
    <x v="395"/>
    <x v="899"/>
    <n v="4"/>
    <s v="debit card"/>
    <x v="5"/>
    <s v="standard"/>
  </r>
  <r>
    <s v="ord000912"/>
    <s v="cust00828"/>
    <d v="2025-09-01T00:00:00"/>
    <n v="41"/>
    <d v="2025-09-02T00:00:00"/>
    <d v="2025-09-05T00:00:00"/>
    <d v="2025-09-05T00:00:00"/>
    <n v="3"/>
    <x v="0"/>
    <n v="0"/>
    <s v="no"/>
    <s v="customer request"/>
    <s v="Ecom Express"/>
    <s v="wh-04"/>
    <x v="0"/>
    <x v="74"/>
    <x v="900"/>
    <n v="1"/>
    <s v="net banking"/>
    <x v="0"/>
    <s v="express"/>
  </r>
  <r>
    <s v="ord000913"/>
    <s v="cust01223"/>
    <d v="2025-06-23T00:00:00"/>
    <n v="31"/>
    <d v="2025-06-24T00:00:00"/>
    <d v="2025-06-29T00:00:00"/>
    <d v="2025-06-28T00:00:00"/>
    <n v="4"/>
    <x v="0"/>
    <n v="0"/>
    <s v="no"/>
    <s v="customer request"/>
    <s v="Bluedart"/>
    <s v="wh-02"/>
    <x v="0"/>
    <x v="103"/>
    <x v="901"/>
    <n v="3"/>
    <s v="net banking"/>
    <x v="3"/>
    <s v="express"/>
  </r>
  <r>
    <s v="ord000914"/>
    <s v="cust00561"/>
    <d v="2025-12-22T00:00:00"/>
    <n v="67"/>
    <d v="2025-12-24T00:00:00"/>
    <d v="2025-12-29T00:00:00"/>
    <d v="2025-12-28T00:00:00"/>
    <n v="4"/>
    <x v="0"/>
    <n v="0"/>
    <s v="no"/>
    <s v="customer request"/>
    <s v="Ups"/>
    <s v="wh-05"/>
    <x v="1"/>
    <x v="311"/>
    <x v="902"/>
    <n v="5"/>
    <s v="net banking"/>
    <x v="5"/>
    <s v="express"/>
  </r>
  <r>
    <s v="ord000915"/>
    <s v="cust02582"/>
    <d v="2025-12-28T00:00:00"/>
    <n v="30"/>
    <d v="2025-12-29T00:00:00"/>
    <d v="2025-12-31T00:00:00"/>
    <d v="2025-12-30T00:00:00"/>
    <n v="1"/>
    <x v="0"/>
    <n v="0"/>
    <s v="no"/>
    <s v="customer request"/>
    <s v="Ups"/>
    <s v="wh-01"/>
    <x v="4"/>
    <x v="177"/>
    <x v="903"/>
    <n v="4"/>
    <s v="credit card"/>
    <x v="0"/>
    <s v="express"/>
  </r>
  <r>
    <s v="ord000916"/>
    <s v="cust02442"/>
    <d v="2025-01-10T00:00:00"/>
    <n v="36"/>
    <d v="2025-01-11T00:00:00"/>
    <d v="2025-01-13T00:00:00"/>
    <d v="2025-01-12T00:00:00"/>
    <n v="1"/>
    <x v="0"/>
    <n v="0"/>
    <s v="no"/>
    <s v="customer request"/>
    <s v="Fedex"/>
    <s v="wh-02"/>
    <x v="2"/>
    <x v="56"/>
    <x v="904"/>
    <n v="5"/>
    <s v="net banking"/>
    <x v="5"/>
    <s v="express"/>
  </r>
  <r>
    <s v="ord000917"/>
    <s v="cust02662"/>
    <d v="2025-04-17T00:00:00"/>
    <n v="15"/>
    <d v="2025-04-17T00:00:00"/>
    <d v="2025-04-23T00:00:00"/>
    <d v="2025-04-25T00:00:00"/>
    <n v="8"/>
    <x v="1"/>
    <n v="2"/>
    <s v="no"/>
    <s v="customer request"/>
    <s v="Bluedart"/>
    <s v="wh-02"/>
    <x v="1"/>
    <x v="262"/>
    <x v="426"/>
    <n v="2"/>
    <s v="cod"/>
    <x v="4"/>
    <s v="express"/>
  </r>
  <r>
    <s v="ord000918"/>
    <s v="cust01903"/>
    <d v="2025-11-02T00:00:00"/>
    <n v="51"/>
    <d v="2025-11-04T00:00:00"/>
    <d v="2025-11-11T00:00:00"/>
    <d v="2025-11-11T00:00:00"/>
    <n v="7"/>
    <x v="0"/>
    <n v="0"/>
    <s v="no"/>
    <s v="customer request"/>
    <s v="Fedex"/>
    <s v="wh-03"/>
    <x v="2"/>
    <x v="300"/>
    <x v="905"/>
    <n v="1"/>
    <s v="net banking"/>
    <x v="5"/>
    <s v="express"/>
  </r>
  <r>
    <s v="ord000919"/>
    <s v="cust02954"/>
    <d v="2025-05-10T00:00:00"/>
    <n v="52"/>
    <d v="2025-05-12T00:00:00"/>
    <d v="2025-05-17T00:00:00"/>
    <d v="2025-05-16T00:00:00"/>
    <n v="4"/>
    <x v="0"/>
    <n v="0"/>
    <s v="no"/>
    <s v="customer request"/>
    <s v="Ups"/>
    <s v="wh-04"/>
    <x v="3"/>
    <x v="150"/>
    <x v="906"/>
    <n v="2"/>
    <s v="cod"/>
    <x v="5"/>
    <s v="standard"/>
  </r>
  <r>
    <s v="ord000920"/>
    <s v="cust00710"/>
    <d v="2025-11-24T00:00:00"/>
    <n v="66"/>
    <d v="2025-11-26T00:00:00"/>
    <d v="2025-11-28T00:00:00"/>
    <d v="2025-11-28T00:00:00"/>
    <n v="2"/>
    <x v="0"/>
    <n v="0"/>
    <s v="no"/>
    <s v="customer request"/>
    <s v="Delhivery"/>
    <s v="wh-05"/>
    <x v="0"/>
    <x v="391"/>
    <x v="907"/>
    <n v="1"/>
    <s v="net banking"/>
    <x v="5"/>
    <s v="express"/>
  </r>
  <r>
    <s v="ord000921"/>
    <s v="cust02580"/>
    <d v="2025-07-15T00:00:00"/>
    <n v="11"/>
    <d v="2025-07-15T00:00:00"/>
    <d v="2025-07-20T00:00:00"/>
    <d v="2025-07-26T00:00:00"/>
    <n v="11"/>
    <x v="1"/>
    <n v="6"/>
    <s v="no"/>
    <s v="customer request"/>
    <s v="Fedex"/>
    <s v="wh-05"/>
    <x v="3"/>
    <x v="11"/>
    <x v="908"/>
    <n v="4"/>
    <s v="net banking"/>
    <x v="2"/>
    <s v="express"/>
  </r>
  <r>
    <s v="ord000922"/>
    <s v="cust01657"/>
    <d v="2025-12-09T00:00:00"/>
    <n v="47"/>
    <d v="2025-12-10T00:00:00"/>
    <d v="2025-12-17T00:00:00"/>
    <d v="2025-12-16T00:00:00"/>
    <n v="6"/>
    <x v="0"/>
    <n v="0"/>
    <s v="no"/>
    <s v="customer request"/>
    <s v="Delhivery"/>
    <s v="wh-04"/>
    <x v="1"/>
    <x v="88"/>
    <x v="909"/>
    <n v="4"/>
    <s v="debit card"/>
    <x v="1"/>
    <s v="standard"/>
  </r>
  <r>
    <s v="ord000923"/>
    <s v="cust01954"/>
    <d v="2025-02-10T00:00:00"/>
    <n v="68"/>
    <d v="2025-02-12T00:00:00"/>
    <d v="2025-02-19T00:00:00"/>
    <d v="2025-02-18T00:00:00"/>
    <n v="6"/>
    <x v="0"/>
    <n v="0"/>
    <s v="no"/>
    <s v="customer request"/>
    <s v="Xpressbees"/>
    <s v="wh-05"/>
    <x v="3"/>
    <x v="79"/>
    <x v="910"/>
    <n v="2"/>
    <s v="upi"/>
    <x v="2"/>
    <s v="express"/>
  </r>
  <r>
    <s v="ord000924"/>
    <s v="cust00269"/>
    <d v="2025-07-04T00:00:00"/>
    <n v="52"/>
    <d v="2025-07-06T00:00:00"/>
    <d v="2025-07-11T00:00:00"/>
    <d v="2025-07-11T00:00:00"/>
    <n v="5"/>
    <x v="0"/>
    <n v="0"/>
    <s v="no"/>
    <s v="customer request"/>
    <s v="Ecom Express"/>
    <s v="wh-03"/>
    <x v="1"/>
    <x v="55"/>
    <x v="911"/>
    <n v="5"/>
    <s v="cod"/>
    <x v="5"/>
    <s v="standard"/>
  </r>
  <r>
    <s v="ord000925"/>
    <s v="cust01313"/>
    <d v="2025-03-09T00:00:00"/>
    <n v="69"/>
    <d v="2025-03-11T00:00:00"/>
    <d v="2025-03-18T00:00:00"/>
    <d v="2025-03-17T00:00:00"/>
    <n v="6"/>
    <x v="0"/>
    <n v="0"/>
    <s v="no"/>
    <s v="customer request"/>
    <s v="Bluedart"/>
    <s v="wh-03"/>
    <x v="4"/>
    <x v="143"/>
    <x v="912"/>
    <n v="1"/>
    <s v="upi"/>
    <x v="2"/>
    <s v="standard"/>
  </r>
  <r>
    <s v="ord000926"/>
    <s v="cust01243"/>
    <d v="2025-07-21T00:00:00"/>
    <n v="39"/>
    <d v="2025-07-22T00:00:00"/>
    <d v="2025-07-24T00:00:00"/>
    <d v="2025-07-24T00:00:00"/>
    <n v="2"/>
    <x v="0"/>
    <n v="0"/>
    <s v="no"/>
    <s v="customer request"/>
    <s v="Delhivery"/>
    <s v="wh-02"/>
    <x v="3"/>
    <x v="396"/>
    <x v="913"/>
    <n v="2"/>
    <s v="credit card"/>
    <x v="2"/>
    <s v="standard"/>
  </r>
  <r>
    <s v="ord000927"/>
    <s v="cust01510"/>
    <d v="2025-07-17T00:00:00"/>
    <n v="12"/>
    <d v="2025-07-17T00:00:00"/>
    <d v="2025-07-22T00:00:00"/>
    <d v="2025-07-22T00:00:00"/>
    <n v="5"/>
    <x v="0"/>
    <n v="0"/>
    <s v="no"/>
    <s v="customer request"/>
    <s v="Ups"/>
    <s v="wh-03"/>
    <x v="4"/>
    <x v="262"/>
    <x v="730"/>
    <n v="3"/>
    <s v="cod"/>
    <x v="2"/>
    <s v="standard"/>
  </r>
  <r>
    <s v="ord000928"/>
    <s v="cust01350"/>
    <d v="2025-12-14T00:00:00"/>
    <n v="21"/>
    <d v="2025-12-14T00:00:00"/>
    <d v="2025-12-20T00:00:00"/>
    <d v="2025-12-19T00:00:00"/>
    <n v="5"/>
    <x v="0"/>
    <n v="0"/>
    <s v="no"/>
    <s v="customer request"/>
    <s v="Delhivery"/>
    <s v="wh-02"/>
    <x v="1"/>
    <x v="206"/>
    <x v="914"/>
    <n v="2"/>
    <s v="net banking"/>
    <x v="2"/>
    <s v="standard"/>
  </r>
  <r>
    <s v="ord000929"/>
    <s v="cust00608"/>
    <d v="2025-02-02T00:00:00"/>
    <n v="45"/>
    <d v="2025-02-03T00:00:00"/>
    <d v="2025-02-07T00:00:00"/>
    <d v="2025-02-07T00:00:00"/>
    <n v="4"/>
    <x v="0"/>
    <n v="0"/>
    <s v="no"/>
    <s v="customer request"/>
    <s v="Dhl"/>
    <s v="wh-01"/>
    <x v="3"/>
    <x v="11"/>
    <x v="915"/>
    <n v="1"/>
    <s v="cod"/>
    <x v="5"/>
    <s v="standard"/>
  </r>
  <r>
    <s v="ord000930"/>
    <s v="cust00076"/>
    <d v="2025-01-26T00:00:00"/>
    <n v="32"/>
    <d v="2025-01-27T00:00:00"/>
    <d v="2025-02-02T00:00:00"/>
    <d v="2025-02-01T00:00:00"/>
    <n v="5"/>
    <x v="0"/>
    <n v="0"/>
    <s v="no"/>
    <s v="customer request"/>
    <s v="Xpressbees"/>
    <s v="wh-03"/>
    <x v="2"/>
    <x v="137"/>
    <x v="916"/>
    <n v="3"/>
    <s v="debit card"/>
    <x v="5"/>
    <s v="express"/>
  </r>
  <r>
    <s v="ord000931"/>
    <s v="cust01524"/>
    <d v="2025-07-17T00:00:00"/>
    <n v="39"/>
    <d v="2025-07-18T00:00:00"/>
    <d v="2025-07-25T00:00:00"/>
    <d v="2025-07-25T00:00:00"/>
    <n v="7"/>
    <x v="0"/>
    <n v="0"/>
    <s v="no"/>
    <s v="customer request"/>
    <s v="Xpressbees"/>
    <s v="wh-04"/>
    <x v="2"/>
    <x v="180"/>
    <x v="917"/>
    <n v="2"/>
    <s v="debit card"/>
    <x v="0"/>
    <s v="standard"/>
  </r>
  <r>
    <s v="ord000932"/>
    <s v="cust02689"/>
    <d v="2025-02-13T00:00:00"/>
    <n v="32"/>
    <d v="2025-02-14T00:00:00"/>
    <d v="2025-02-16T00:00:00"/>
    <d v="2025-02-15T00:00:00"/>
    <n v="1"/>
    <x v="0"/>
    <n v="0"/>
    <s v="no"/>
    <s v="customer request"/>
    <s v="Ups"/>
    <s v="wh-03"/>
    <x v="0"/>
    <x v="319"/>
    <x v="918"/>
    <n v="2"/>
    <s v="net banking"/>
    <x v="5"/>
    <s v="standard"/>
  </r>
  <r>
    <s v="ord000933"/>
    <s v="cust00773"/>
    <d v="2025-11-16T00:00:00"/>
    <n v="1"/>
    <d v="2025-11-16T00:00:00"/>
    <d v="2025-11-19T00:00:00"/>
    <d v="2025-11-18T00:00:00"/>
    <n v="2"/>
    <x v="0"/>
    <n v="0"/>
    <s v="no"/>
    <s v="customer request"/>
    <s v="Delhivery"/>
    <s v="wh-04"/>
    <x v="1"/>
    <x v="37"/>
    <x v="919"/>
    <n v="2"/>
    <s v="upi"/>
    <x v="1"/>
    <s v="standard"/>
  </r>
  <r>
    <s v="ord000934"/>
    <s v="cust02082"/>
    <d v="2025-08-22T00:00:00"/>
    <n v="71"/>
    <d v="2025-08-24T00:00:00"/>
    <d v="2025-08-29T00:00:00"/>
    <d v="2025-08-28T00:00:00"/>
    <n v="4"/>
    <x v="0"/>
    <n v="0"/>
    <s v="no"/>
    <s v="customer request"/>
    <s v="Bluedart"/>
    <s v="wh-01"/>
    <x v="0"/>
    <x v="215"/>
    <x v="920"/>
    <n v="3"/>
    <s v="credit card"/>
    <x v="1"/>
    <s v="express"/>
  </r>
  <r>
    <s v="ord000935"/>
    <s v="cust01835"/>
    <d v="2025-05-16T00:00:00"/>
    <n v="11"/>
    <d v="2025-05-16T00:00:00"/>
    <d v="2025-05-21T00:00:00"/>
    <d v="2025-05-21T00:00:00"/>
    <n v="5"/>
    <x v="0"/>
    <n v="0"/>
    <s v="no"/>
    <s v="customer request"/>
    <s v="Xpressbees"/>
    <s v="wh-01"/>
    <x v="1"/>
    <x v="214"/>
    <x v="921"/>
    <n v="1"/>
    <s v="cod"/>
    <x v="2"/>
    <s v="standard"/>
  </r>
  <r>
    <s v="ord000936"/>
    <s v="cust02488"/>
    <d v="2025-01-19T00:00:00"/>
    <n v="27"/>
    <d v="2025-01-20T00:00:00"/>
    <d v="2025-01-24T00:00:00"/>
    <d v="2025-01-23T00:00:00"/>
    <n v="3"/>
    <x v="0"/>
    <n v="0"/>
    <s v="no"/>
    <s v="customer request"/>
    <s v="Delhivery"/>
    <s v="wh-04"/>
    <x v="0"/>
    <x v="397"/>
    <x v="922"/>
    <n v="5"/>
    <s v="debit card"/>
    <x v="2"/>
    <s v="standard"/>
  </r>
  <r>
    <s v="ord000937"/>
    <s v="cust00231"/>
    <d v="2025-03-31T00:00:00"/>
    <n v="53"/>
    <d v="2025-04-02T00:00:00"/>
    <d v="2025-04-05T00:00:00"/>
    <d v="2025-04-05T00:00:00"/>
    <n v="3"/>
    <x v="0"/>
    <n v="0"/>
    <s v="no"/>
    <s v="customer request"/>
    <s v="Ecom Express"/>
    <s v="wh-01"/>
    <x v="1"/>
    <x v="372"/>
    <x v="923"/>
    <n v="3"/>
    <s v="debit card"/>
    <x v="4"/>
    <s v="standard"/>
  </r>
  <r>
    <s v="ord000938"/>
    <s v="cust00428"/>
    <d v="2025-11-14T00:00:00"/>
    <n v="36"/>
    <d v="2025-11-15T00:00:00"/>
    <d v="2025-11-20T00:00:00"/>
    <d v="2025-05-18T00:00:00"/>
    <n v="5"/>
    <x v="2"/>
    <n v="0"/>
    <s v="yes"/>
    <s v="logistics issue"/>
    <s v="Fedex"/>
    <s v="wh-04"/>
    <x v="0"/>
    <x v="163"/>
    <x v="924"/>
    <n v="2"/>
    <s v="debit card"/>
    <x v="4"/>
    <s v="express"/>
  </r>
  <r>
    <s v="ord000939"/>
    <s v="cust02957"/>
    <d v="2025-07-11T00:00:00"/>
    <n v="7"/>
    <d v="2025-07-11T00:00:00"/>
    <d v="2025-07-18T00:00:00"/>
    <d v="2025-07-17T00:00:00"/>
    <n v="6"/>
    <x v="0"/>
    <n v="0"/>
    <s v="no"/>
    <s v="customer request"/>
    <s v="Fedex"/>
    <s v="wh-02"/>
    <x v="4"/>
    <x v="223"/>
    <x v="925"/>
    <n v="1"/>
    <s v="upi"/>
    <x v="4"/>
    <s v="express"/>
  </r>
  <r>
    <s v="ord000940"/>
    <s v="cust01196"/>
    <d v="2025-01-13T00:00:00"/>
    <n v="19"/>
    <d v="2025-01-13T00:00:00"/>
    <d v="2025-01-16T00:00:00"/>
    <d v="2025-01-15T00:00:00"/>
    <n v="2"/>
    <x v="0"/>
    <n v="0"/>
    <s v="no"/>
    <s v="customer request"/>
    <s v="Fedex"/>
    <s v="wh-04"/>
    <x v="0"/>
    <x v="66"/>
    <x v="926"/>
    <n v="2"/>
    <s v="cod"/>
    <x v="4"/>
    <s v="standard"/>
  </r>
  <r>
    <s v="ord000941"/>
    <s v="cust01521"/>
    <d v="2025-08-07T00:00:00"/>
    <n v="32"/>
    <d v="2025-08-08T00:00:00"/>
    <d v="2025-08-11T00:00:00"/>
    <d v="2025-08-10T00:00:00"/>
    <n v="2"/>
    <x v="0"/>
    <n v="0"/>
    <s v="no"/>
    <s v="customer request"/>
    <s v="Fedex"/>
    <s v="wh-03"/>
    <x v="0"/>
    <x v="31"/>
    <x v="927"/>
    <n v="2"/>
    <s v="upi"/>
    <x v="1"/>
    <s v="express"/>
  </r>
  <r>
    <s v="ord000942"/>
    <s v="cust00491"/>
    <d v="2025-05-31T00:00:00"/>
    <n v="62"/>
    <d v="2025-06-02T00:00:00"/>
    <d v="2025-06-05T00:00:00"/>
    <d v="2025-06-05T00:00:00"/>
    <n v="3"/>
    <x v="0"/>
    <n v="0"/>
    <s v="no"/>
    <s v="customer request"/>
    <s v="Xpressbees"/>
    <s v="wh-01"/>
    <x v="2"/>
    <x v="188"/>
    <x v="928"/>
    <n v="5"/>
    <s v="credit card"/>
    <x v="1"/>
    <s v="express"/>
  </r>
  <r>
    <s v="ord000943"/>
    <s v="cust00327"/>
    <d v="2025-10-22T00:00:00"/>
    <n v="24"/>
    <d v="2025-10-23T00:00:00"/>
    <d v="2025-10-25T00:00:00"/>
    <d v="2025-10-25T00:00:00"/>
    <n v="2"/>
    <x v="0"/>
    <n v="0"/>
    <s v="no"/>
    <s v="customer request"/>
    <s v="Ups"/>
    <s v="wh-02"/>
    <x v="0"/>
    <x v="10"/>
    <x v="929"/>
    <n v="2"/>
    <s v="debit card"/>
    <x v="5"/>
    <s v="express"/>
  </r>
  <r>
    <s v="ord000944"/>
    <s v="cust02457"/>
    <d v="2025-10-01T00:00:00"/>
    <n v="40"/>
    <d v="2025-10-02T00:00:00"/>
    <d v="2025-10-07T00:00:00"/>
    <d v="2025-10-15T00:00:00"/>
    <n v="13"/>
    <x v="1"/>
    <n v="8"/>
    <s v="no"/>
    <s v="customer request"/>
    <s v="Ecom Express"/>
    <s v="wh-01"/>
    <x v="4"/>
    <x v="396"/>
    <x v="930"/>
    <n v="4"/>
    <s v="debit card"/>
    <x v="3"/>
    <s v="standard"/>
  </r>
  <r>
    <s v="ord000945"/>
    <s v="cust02007"/>
    <d v="2025-09-08T00:00:00"/>
    <n v="2"/>
    <d v="2025-09-08T00:00:00"/>
    <d v="2025-09-10T00:00:00"/>
    <d v="2025-09-09T00:00:00"/>
    <n v="1"/>
    <x v="0"/>
    <n v="0"/>
    <s v="no"/>
    <s v="customer request"/>
    <s v="Fedex"/>
    <s v="wh-04"/>
    <x v="3"/>
    <x v="26"/>
    <x v="931"/>
    <n v="1"/>
    <s v="credit card"/>
    <x v="5"/>
    <s v="standard"/>
  </r>
  <r>
    <s v="ord000946"/>
    <s v="cust01402"/>
    <d v="2025-12-25T00:00:00"/>
    <n v="55"/>
    <d v="2025-12-27T00:00:00"/>
    <d v="2025-12-31T00:00:00"/>
    <d v="2025-12-31T00:00:00"/>
    <n v="4"/>
    <x v="0"/>
    <n v="0"/>
    <s v="no"/>
    <s v="customer request"/>
    <s v="Delhivery"/>
    <s v="wh-02"/>
    <x v="4"/>
    <x v="397"/>
    <x v="932"/>
    <n v="3"/>
    <s v="net banking"/>
    <x v="5"/>
    <s v="standard"/>
  </r>
  <r>
    <s v="ord000947"/>
    <s v="cust02602"/>
    <d v="2025-06-19T00:00:00"/>
    <n v="28"/>
    <d v="2025-06-20T00:00:00"/>
    <d v="2025-06-25T00:00:00"/>
    <d v="2025-06-25T00:00:00"/>
    <n v="5"/>
    <x v="0"/>
    <n v="0"/>
    <s v="no"/>
    <s v="customer request"/>
    <s v="Delhivery"/>
    <s v="wh-02"/>
    <x v="4"/>
    <x v="277"/>
    <x v="933"/>
    <n v="3"/>
    <s v="upi"/>
    <x v="3"/>
    <s v="express"/>
  </r>
  <r>
    <s v="ord000948"/>
    <s v="cust01552"/>
    <d v="2025-10-23T00:00:00"/>
    <n v="65"/>
    <d v="2025-10-25T00:00:00"/>
    <d v="2025-10-28T00:00:00"/>
    <d v="2025-11-04T00:00:00"/>
    <n v="10"/>
    <x v="1"/>
    <n v="7"/>
    <s v="no"/>
    <s v="customer request"/>
    <s v="Delhivery"/>
    <s v="wh-02"/>
    <x v="0"/>
    <x v="318"/>
    <x v="934"/>
    <n v="1"/>
    <s v="upi"/>
    <x v="4"/>
    <s v="standard"/>
  </r>
  <r>
    <s v="ord000949"/>
    <s v="cust02600"/>
    <d v="2025-06-08T00:00:00"/>
    <n v="68"/>
    <d v="2025-06-10T00:00:00"/>
    <d v="2025-06-15T00:00:00"/>
    <d v="2025-06-20T00:00:00"/>
    <n v="10"/>
    <x v="1"/>
    <n v="5"/>
    <s v="no"/>
    <s v="customer request"/>
    <s v="Dhl"/>
    <s v="wh-02"/>
    <x v="2"/>
    <x v="69"/>
    <x v="935"/>
    <n v="2"/>
    <s v="cod"/>
    <x v="4"/>
    <s v="standard"/>
  </r>
  <r>
    <s v="ord000950"/>
    <s v="cust00360"/>
    <d v="2025-06-20T00:00:00"/>
    <n v="14"/>
    <d v="2025-06-20T00:00:00"/>
    <d v="2025-06-24T00:00:00"/>
    <d v="2025-06-24T00:00:00"/>
    <n v="4"/>
    <x v="0"/>
    <n v="0"/>
    <s v="no"/>
    <s v="customer request"/>
    <s v="Xpressbees"/>
    <s v="wh-02"/>
    <x v="3"/>
    <x v="342"/>
    <x v="936"/>
    <n v="4"/>
    <s v="net banking"/>
    <x v="2"/>
    <s v="express"/>
  </r>
  <r>
    <s v="ord000951"/>
    <s v="cust02261"/>
    <d v="2025-02-16T00:00:00"/>
    <n v="7"/>
    <d v="2025-02-16T00:00:00"/>
    <d v="2025-02-18T00:00:00"/>
    <d v="2025-02-17T00:00:00"/>
    <n v="1"/>
    <x v="0"/>
    <n v="0"/>
    <s v="no"/>
    <s v="customer request"/>
    <s v="Delhivery"/>
    <s v="wh-04"/>
    <x v="2"/>
    <x v="267"/>
    <x v="937"/>
    <n v="1"/>
    <s v="cod"/>
    <x v="2"/>
    <s v="standard"/>
  </r>
  <r>
    <s v="ord000952"/>
    <s v="cust00702"/>
    <d v="2025-04-12T00:00:00"/>
    <n v="34"/>
    <d v="2025-04-13T00:00:00"/>
    <d v="2025-04-20T00:00:00"/>
    <d v="2025-04-19T00:00:00"/>
    <n v="6"/>
    <x v="0"/>
    <n v="0"/>
    <s v="no"/>
    <s v="customer request"/>
    <s v="Dhl"/>
    <s v="wh-05"/>
    <x v="1"/>
    <x v="398"/>
    <x v="938"/>
    <n v="5"/>
    <s v="debit card"/>
    <x v="5"/>
    <s v="standard"/>
  </r>
  <r>
    <s v="ord000953"/>
    <s v="cust02887"/>
    <d v="2025-11-13T00:00:00"/>
    <n v="22"/>
    <d v="2025-11-13T00:00:00"/>
    <d v="2025-11-15T00:00:00"/>
    <d v="2025-11-15T00:00:00"/>
    <n v="2"/>
    <x v="0"/>
    <n v="0"/>
    <s v="no"/>
    <s v="customer request"/>
    <s v="Dhl"/>
    <s v="wh-03"/>
    <x v="0"/>
    <x v="389"/>
    <x v="939"/>
    <n v="1"/>
    <s v="upi"/>
    <x v="0"/>
    <s v="standard"/>
  </r>
  <r>
    <s v="ord000954"/>
    <s v="cust00950"/>
    <d v="2025-10-10T00:00:00"/>
    <n v="50"/>
    <d v="2025-10-12T00:00:00"/>
    <d v="2025-10-14T00:00:00"/>
    <d v="2025-10-22T00:00:00"/>
    <n v="10"/>
    <x v="1"/>
    <n v="8"/>
    <s v="no"/>
    <s v="customer request"/>
    <s v="Ecom Express"/>
    <s v="wh-03"/>
    <x v="4"/>
    <x v="109"/>
    <x v="940"/>
    <n v="2"/>
    <s v="credit card"/>
    <x v="5"/>
    <s v="express"/>
  </r>
  <r>
    <s v="ord000955"/>
    <s v="cust01766"/>
    <d v="2025-05-09T00:00:00"/>
    <n v="16"/>
    <d v="2025-05-09T00:00:00"/>
    <d v="2025-05-14T00:00:00"/>
    <d v="2025-05-13T00:00:00"/>
    <n v="4"/>
    <x v="0"/>
    <n v="0"/>
    <s v="no"/>
    <s v="customer request"/>
    <s v="Fedex"/>
    <s v="wh-04"/>
    <x v="0"/>
    <x v="162"/>
    <x v="941"/>
    <n v="4"/>
    <s v="upi"/>
    <x v="5"/>
    <s v="express"/>
  </r>
  <r>
    <s v="ord000956"/>
    <s v="cust01724"/>
    <d v="2025-01-20T00:00:00"/>
    <n v="29"/>
    <d v="2025-01-21T00:00:00"/>
    <d v="2025-01-27T00:00:00"/>
    <d v="2025-01-26T00:00:00"/>
    <n v="5"/>
    <x v="0"/>
    <n v="0"/>
    <s v="no"/>
    <s v="customer request"/>
    <s v="Dhl"/>
    <s v="wh-02"/>
    <x v="0"/>
    <x v="399"/>
    <x v="942"/>
    <n v="5"/>
    <s v="net banking"/>
    <x v="2"/>
    <s v="standard"/>
  </r>
  <r>
    <s v="ord000957"/>
    <s v="cust00794"/>
    <d v="2025-11-04T00:00:00"/>
    <n v="24"/>
    <d v="2025-11-05T00:00:00"/>
    <d v="2025-11-12T00:00:00"/>
    <d v="2025-11-11T00:00:00"/>
    <n v="6"/>
    <x v="0"/>
    <n v="0"/>
    <s v="no"/>
    <s v="customer request"/>
    <s v="Ecom Express"/>
    <s v="wh-03"/>
    <x v="3"/>
    <x v="357"/>
    <x v="943"/>
    <n v="5"/>
    <s v="debit card"/>
    <x v="4"/>
    <s v="standard"/>
  </r>
  <r>
    <s v="ord000958"/>
    <s v="cust00430"/>
    <d v="2025-07-16T00:00:00"/>
    <n v="70"/>
    <d v="2025-07-18T00:00:00"/>
    <d v="2025-07-21T00:00:00"/>
    <d v="2025-07-20T00:00:00"/>
    <n v="2"/>
    <x v="0"/>
    <n v="0"/>
    <s v="no"/>
    <s v="customer request"/>
    <s v="Xpressbees"/>
    <s v="wh-01"/>
    <x v="0"/>
    <x v="193"/>
    <x v="944"/>
    <n v="5"/>
    <s v="debit card"/>
    <x v="3"/>
    <s v="express"/>
  </r>
  <r>
    <s v="ord000959"/>
    <s v="cust01963"/>
    <d v="2025-01-22T00:00:00"/>
    <n v="47"/>
    <d v="2025-01-23T00:00:00"/>
    <d v="2025-01-27T00:00:00"/>
    <d v="2025-05-18T00:00:00"/>
    <n v="5"/>
    <x v="2"/>
    <n v="0"/>
    <s v="yes"/>
    <s v="payment failure"/>
    <s v="Ecom Express"/>
    <s v="wh-04"/>
    <x v="2"/>
    <x v="54"/>
    <x v="945"/>
    <n v="3"/>
    <s v="credit card"/>
    <x v="2"/>
    <s v="express"/>
  </r>
  <r>
    <s v="ord000960"/>
    <s v="cust01348"/>
    <d v="2025-04-30T00:00:00"/>
    <n v="56"/>
    <d v="2025-05-02T00:00:00"/>
    <d v="2025-05-04T00:00:00"/>
    <d v="2025-05-09T00:00:00"/>
    <n v="7"/>
    <x v="1"/>
    <n v="5"/>
    <s v="no"/>
    <s v="customer request"/>
    <s v="Delhivery"/>
    <s v="wh-01"/>
    <x v="2"/>
    <x v="97"/>
    <x v="946"/>
    <n v="3"/>
    <s v="upi"/>
    <x v="1"/>
    <s v="express"/>
  </r>
  <r>
    <s v="ord000961"/>
    <s v="cust01431"/>
    <d v="2025-07-14T00:00:00"/>
    <n v="26"/>
    <d v="2025-07-15T00:00:00"/>
    <d v="2025-07-17T00:00:00"/>
    <d v="2025-07-17T00:00:00"/>
    <n v="2"/>
    <x v="0"/>
    <n v="0"/>
    <s v="no"/>
    <s v="customer request"/>
    <s v="Fedex"/>
    <s v="wh-01"/>
    <x v="3"/>
    <x v="279"/>
    <x v="947"/>
    <n v="3"/>
    <s v="upi"/>
    <x v="4"/>
    <s v="standard"/>
  </r>
  <r>
    <s v="ord000962"/>
    <s v="cust01444"/>
    <d v="2025-10-14T00:00:00"/>
    <n v="35"/>
    <d v="2025-10-15T00:00:00"/>
    <d v="2025-10-18T00:00:00"/>
    <d v="2025-10-17T00:00:00"/>
    <n v="2"/>
    <x v="0"/>
    <n v="0"/>
    <s v="no"/>
    <s v="customer request"/>
    <s v="Ecom Express"/>
    <s v="wh-02"/>
    <x v="3"/>
    <x v="103"/>
    <x v="948"/>
    <n v="2"/>
    <s v="net banking"/>
    <x v="1"/>
    <s v="standard"/>
  </r>
  <r>
    <s v="ord000963"/>
    <s v="cust01300"/>
    <d v="2025-05-10T00:00:00"/>
    <n v="12"/>
    <d v="2025-05-10T00:00:00"/>
    <d v="2025-05-13T00:00:00"/>
    <d v="2025-05-13T00:00:00"/>
    <n v="3"/>
    <x v="0"/>
    <n v="0"/>
    <s v="no"/>
    <s v="customer request"/>
    <s v="Delhivery"/>
    <s v="wh-03"/>
    <x v="0"/>
    <x v="36"/>
    <x v="949"/>
    <n v="3"/>
    <s v="debit card"/>
    <x v="5"/>
    <s v="standard"/>
  </r>
  <r>
    <s v="ord000964"/>
    <s v="cust02016"/>
    <d v="2025-07-31T00:00:00"/>
    <n v="51"/>
    <d v="2025-08-02T00:00:00"/>
    <d v="2025-08-09T00:00:00"/>
    <d v="2025-08-09T00:00:00"/>
    <n v="7"/>
    <x v="0"/>
    <n v="0"/>
    <s v="no"/>
    <s v="customer request"/>
    <s v="Dhl"/>
    <s v="wh-01"/>
    <x v="1"/>
    <x v="54"/>
    <x v="950"/>
    <n v="2"/>
    <s v="debit card"/>
    <x v="1"/>
    <s v="standard"/>
  </r>
  <r>
    <s v="ord000965"/>
    <s v="cust00794"/>
    <d v="2025-01-15T00:00:00"/>
    <n v="28"/>
    <d v="2025-01-16T00:00:00"/>
    <d v="2025-01-21T00:00:00"/>
    <d v="2025-01-21T00:00:00"/>
    <n v="5"/>
    <x v="0"/>
    <n v="0"/>
    <s v="no"/>
    <s v="customer request"/>
    <s v="Xpressbees"/>
    <s v="wh-01"/>
    <x v="2"/>
    <x v="160"/>
    <x v="951"/>
    <n v="5"/>
    <s v="cod"/>
    <x v="0"/>
    <s v="standard"/>
  </r>
  <r>
    <s v="ord000966"/>
    <s v="cust00295"/>
    <d v="2025-04-09T00:00:00"/>
    <n v="47"/>
    <d v="2025-04-10T00:00:00"/>
    <d v="2025-04-15T00:00:00"/>
    <d v="2025-04-14T00:00:00"/>
    <n v="4"/>
    <x v="0"/>
    <n v="0"/>
    <s v="no"/>
    <s v="customer request"/>
    <s v="Ups"/>
    <s v="wh-02"/>
    <x v="4"/>
    <x v="127"/>
    <x v="952"/>
    <n v="2"/>
    <s v="debit card"/>
    <x v="5"/>
    <s v="standard"/>
  </r>
  <r>
    <s v="ord000967"/>
    <s v="cust00958"/>
    <d v="2025-03-13T00:00:00"/>
    <n v="23"/>
    <d v="2025-03-13T00:00:00"/>
    <d v="2025-03-16T00:00:00"/>
    <d v="2025-03-16T00:00:00"/>
    <n v="3"/>
    <x v="0"/>
    <n v="0"/>
    <s v="no"/>
    <s v="customer request"/>
    <s v="Bluedart"/>
    <s v="wh-01"/>
    <x v="4"/>
    <x v="97"/>
    <x v="953"/>
    <n v="3"/>
    <s v="debit card"/>
    <x v="4"/>
    <s v="express"/>
  </r>
  <r>
    <s v="ord000968"/>
    <s v="cust00199"/>
    <d v="2025-08-15T00:00:00"/>
    <n v="39"/>
    <d v="2025-08-16T00:00:00"/>
    <d v="2025-08-23T00:00:00"/>
    <d v="2025-05-18T00:00:00"/>
    <n v="5"/>
    <x v="2"/>
    <n v="0"/>
    <s v="yes"/>
    <s v="logistics issue"/>
    <s v="Ecom Express"/>
    <s v="wh-01"/>
    <x v="2"/>
    <x v="250"/>
    <x v="954"/>
    <n v="1"/>
    <s v="upi"/>
    <x v="2"/>
    <s v="express"/>
  </r>
  <r>
    <s v="ord000969"/>
    <s v="cust02286"/>
    <d v="2025-10-31T00:00:00"/>
    <n v="69"/>
    <d v="2025-11-02T00:00:00"/>
    <d v="2025-11-05T00:00:00"/>
    <d v="2025-11-05T00:00:00"/>
    <n v="3"/>
    <x v="0"/>
    <n v="0"/>
    <s v="no"/>
    <s v="customer request"/>
    <s v="Dhl"/>
    <s v="wh-05"/>
    <x v="3"/>
    <x v="173"/>
    <x v="955"/>
    <n v="5"/>
    <s v="cod"/>
    <x v="3"/>
    <s v="express"/>
  </r>
  <r>
    <s v="ord000970"/>
    <s v="cust00809"/>
    <d v="2025-11-21T00:00:00"/>
    <n v="36"/>
    <d v="2025-11-22T00:00:00"/>
    <d v="2025-11-25T00:00:00"/>
    <d v="2025-11-25T00:00:00"/>
    <n v="3"/>
    <x v="0"/>
    <n v="0"/>
    <s v="no"/>
    <s v="customer request"/>
    <s v="Bluedart"/>
    <s v="wh-01"/>
    <x v="4"/>
    <x v="26"/>
    <x v="956"/>
    <n v="1"/>
    <s v="cod"/>
    <x v="0"/>
    <s v="express"/>
  </r>
  <r>
    <s v="ord000971"/>
    <s v="cust01535"/>
    <d v="2025-11-19T00:00:00"/>
    <n v="10"/>
    <d v="2025-11-19T00:00:00"/>
    <d v="2025-11-21T00:00:00"/>
    <d v="2025-05-18T00:00:00"/>
    <n v="5"/>
    <x v="2"/>
    <n v="0"/>
    <s v="yes"/>
    <s v="payment failure"/>
    <s v="Ecom Express"/>
    <s v="wh-03"/>
    <x v="1"/>
    <x v="347"/>
    <x v="957"/>
    <n v="5"/>
    <s v="upi"/>
    <x v="3"/>
    <s v="standard"/>
  </r>
  <r>
    <s v="ord000972"/>
    <s v="cust00158"/>
    <d v="2025-03-18T00:00:00"/>
    <n v="40"/>
    <d v="2025-03-19T00:00:00"/>
    <d v="2025-03-21T00:00:00"/>
    <d v="2025-03-21T00:00:00"/>
    <n v="2"/>
    <x v="0"/>
    <n v="0"/>
    <s v="no"/>
    <s v="customer request"/>
    <s v="Fedex"/>
    <s v="wh-02"/>
    <x v="0"/>
    <x v="200"/>
    <x v="958"/>
    <n v="3"/>
    <s v="upi"/>
    <x v="5"/>
    <s v="express"/>
  </r>
  <r>
    <s v="ord000973"/>
    <s v="cust00742"/>
    <d v="2025-09-14T00:00:00"/>
    <n v="58"/>
    <d v="2025-09-16T00:00:00"/>
    <d v="2025-09-20T00:00:00"/>
    <d v="2025-09-19T00:00:00"/>
    <n v="3"/>
    <x v="0"/>
    <n v="0"/>
    <s v="no"/>
    <s v="customer request"/>
    <s v="Ecom Express"/>
    <s v="wh-02"/>
    <x v="0"/>
    <x v="367"/>
    <x v="959"/>
    <n v="5"/>
    <s v="debit card"/>
    <x v="0"/>
    <s v="express"/>
  </r>
  <r>
    <s v="ord000974"/>
    <s v="cust02170"/>
    <d v="2025-09-17T00:00:00"/>
    <n v="33"/>
    <d v="2025-09-18T00:00:00"/>
    <d v="2025-09-22T00:00:00"/>
    <d v="2025-09-21T00:00:00"/>
    <n v="3"/>
    <x v="0"/>
    <n v="0"/>
    <s v="no"/>
    <s v="customer request"/>
    <s v="Ecom Express"/>
    <s v="wh-03"/>
    <x v="0"/>
    <x v="68"/>
    <x v="960"/>
    <n v="5"/>
    <s v="credit card"/>
    <x v="1"/>
    <s v="express"/>
  </r>
  <r>
    <s v="ord000975"/>
    <s v="cust02941"/>
    <d v="2025-08-23T00:00:00"/>
    <n v="17"/>
    <d v="2025-08-23T00:00:00"/>
    <d v="2025-08-28T00:00:00"/>
    <d v="2025-09-01T00:00:00"/>
    <n v="9"/>
    <x v="1"/>
    <n v="4"/>
    <s v="no"/>
    <s v="customer request"/>
    <s v="Dhl"/>
    <s v="wh-04"/>
    <x v="0"/>
    <x v="400"/>
    <x v="961"/>
    <n v="4"/>
    <s v="net banking"/>
    <x v="4"/>
    <s v="standard"/>
  </r>
  <r>
    <s v="ord000976"/>
    <s v="cust00120"/>
    <d v="2025-12-07T00:00:00"/>
    <n v="16"/>
    <d v="2025-12-07T00:00:00"/>
    <d v="2025-12-12T00:00:00"/>
    <d v="2025-12-12T00:00:00"/>
    <n v="5"/>
    <x v="0"/>
    <n v="0"/>
    <s v="no"/>
    <s v="customer request"/>
    <s v="Bluedart"/>
    <s v="wh-04"/>
    <x v="0"/>
    <x v="118"/>
    <x v="962"/>
    <n v="4"/>
    <s v="credit card"/>
    <x v="3"/>
    <s v="express"/>
  </r>
  <r>
    <s v="ord000977"/>
    <s v="cust00928"/>
    <d v="2025-02-01T00:00:00"/>
    <n v="40"/>
    <d v="2025-02-02T00:00:00"/>
    <d v="2025-02-06T00:00:00"/>
    <d v="2025-02-12T00:00:00"/>
    <n v="10"/>
    <x v="1"/>
    <n v="6"/>
    <s v="no"/>
    <s v="customer request"/>
    <s v="Xpressbees"/>
    <s v="wh-03"/>
    <x v="1"/>
    <x v="181"/>
    <x v="963"/>
    <n v="1"/>
    <s v="upi"/>
    <x v="1"/>
    <s v="standard"/>
  </r>
  <r>
    <s v="ord000978"/>
    <s v="cust01844"/>
    <d v="2025-05-05T00:00:00"/>
    <n v="65"/>
    <d v="2025-05-07T00:00:00"/>
    <d v="2025-05-09T00:00:00"/>
    <d v="2025-05-09T00:00:00"/>
    <n v="2"/>
    <x v="0"/>
    <n v="0"/>
    <s v="no"/>
    <s v="customer request"/>
    <s v="Dhl"/>
    <s v="wh-02"/>
    <x v="1"/>
    <x v="122"/>
    <x v="964"/>
    <n v="2"/>
    <s v="cod"/>
    <x v="2"/>
    <s v="express"/>
  </r>
  <r>
    <s v="ord000979"/>
    <s v="cust01662"/>
    <d v="2025-05-07T00:00:00"/>
    <n v="3"/>
    <d v="2025-05-07T00:00:00"/>
    <d v="2025-05-11T00:00:00"/>
    <d v="2025-05-11T00:00:00"/>
    <n v="4"/>
    <x v="0"/>
    <n v="0"/>
    <s v="no"/>
    <s v="customer request"/>
    <s v="Ups"/>
    <s v="wh-01"/>
    <x v="1"/>
    <x v="245"/>
    <x v="965"/>
    <n v="2"/>
    <s v="cod"/>
    <x v="4"/>
    <s v="standard"/>
  </r>
  <r>
    <s v="ord000980"/>
    <s v="cust02936"/>
    <d v="2025-07-05T00:00:00"/>
    <n v="38"/>
    <d v="2025-07-06T00:00:00"/>
    <d v="2025-07-09T00:00:00"/>
    <d v="2025-07-13T00:00:00"/>
    <n v="7"/>
    <x v="1"/>
    <n v="4"/>
    <s v="no"/>
    <s v="customer request"/>
    <s v="Ups"/>
    <s v="wh-03"/>
    <x v="2"/>
    <x v="154"/>
    <x v="966"/>
    <n v="3"/>
    <s v="debit card"/>
    <x v="1"/>
    <s v="express"/>
  </r>
  <r>
    <s v="ord000981"/>
    <s v="cust01831"/>
    <d v="2025-04-26T00:00:00"/>
    <n v="60"/>
    <d v="2025-04-28T00:00:00"/>
    <d v="2025-05-01T00:00:00"/>
    <d v="2025-05-08T00:00:00"/>
    <n v="10"/>
    <x v="1"/>
    <n v="7"/>
    <s v="no"/>
    <s v="customer request"/>
    <s v="Ups"/>
    <s v="wh-02"/>
    <x v="0"/>
    <x v="360"/>
    <x v="967"/>
    <n v="1"/>
    <s v="net banking"/>
    <x v="1"/>
    <s v="standard"/>
  </r>
  <r>
    <s v="ord000982"/>
    <s v="cust01071"/>
    <d v="2025-04-11T00:00:00"/>
    <n v="16"/>
    <d v="2025-04-11T00:00:00"/>
    <d v="2025-04-17T00:00:00"/>
    <d v="2025-04-16T00:00:00"/>
    <n v="5"/>
    <x v="0"/>
    <n v="0"/>
    <s v="no"/>
    <s v="customer request"/>
    <s v="Fedex"/>
    <s v="wh-04"/>
    <x v="0"/>
    <x v="73"/>
    <x v="968"/>
    <n v="1"/>
    <s v="upi"/>
    <x v="2"/>
    <s v="standard"/>
  </r>
  <r>
    <s v="ord000983"/>
    <s v="cust01624"/>
    <d v="2025-05-20T00:00:00"/>
    <n v="2"/>
    <d v="2025-05-20T00:00:00"/>
    <d v="2025-05-23T00:00:00"/>
    <d v="2025-05-23T00:00:00"/>
    <n v="3"/>
    <x v="0"/>
    <n v="0"/>
    <s v="no"/>
    <s v="customer request"/>
    <s v="Ecom Express"/>
    <s v="wh-04"/>
    <x v="3"/>
    <x v="275"/>
    <x v="969"/>
    <n v="1"/>
    <s v="cod"/>
    <x v="1"/>
    <s v="express"/>
  </r>
  <r>
    <s v="ord000984"/>
    <s v="cust02911"/>
    <d v="2025-12-31T00:00:00"/>
    <n v="33"/>
    <d v="2026-01-01T00:00:00"/>
    <d v="2026-01-04T00:00:00"/>
    <d v="2026-01-04T00:00:00"/>
    <n v="3"/>
    <x v="0"/>
    <n v="0"/>
    <s v="no"/>
    <s v="customer request"/>
    <s v="Bluedart"/>
    <s v="wh-02"/>
    <x v="1"/>
    <x v="106"/>
    <x v="970"/>
    <n v="4"/>
    <s v="debit card"/>
    <x v="0"/>
    <s v="express"/>
  </r>
  <r>
    <s v="ord000985"/>
    <s v="cust00705"/>
    <d v="2025-05-07T00:00:00"/>
    <n v="53"/>
    <d v="2025-05-09T00:00:00"/>
    <d v="2025-05-12T00:00:00"/>
    <d v="2025-05-16T00:00:00"/>
    <n v="7"/>
    <x v="1"/>
    <n v="4"/>
    <s v="no"/>
    <s v="customer request"/>
    <s v="Ups"/>
    <s v="wh-03"/>
    <x v="3"/>
    <x v="401"/>
    <x v="971"/>
    <n v="4"/>
    <s v="cod"/>
    <x v="0"/>
    <s v="express"/>
  </r>
  <r>
    <s v="ord000986"/>
    <s v="cust02780"/>
    <d v="2025-06-12T00:00:00"/>
    <n v="66"/>
    <d v="2025-06-14T00:00:00"/>
    <d v="2025-06-16T00:00:00"/>
    <d v="2025-05-18T00:00:00"/>
    <n v="5"/>
    <x v="2"/>
    <n v="0"/>
    <s v="yes"/>
    <s v="logistics issue"/>
    <s v="Bluedart"/>
    <s v="wh-04"/>
    <x v="3"/>
    <x v="189"/>
    <x v="972"/>
    <n v="1"/>
    <s v="net banking"/>
    <x v="3"/>
    <s v="express"/>
  </r>
  <r>
    <s v="ord000987"/>
    <s v="cust01917"/>
    <d v="2025-05-25T00:00:00"/>
    <n v="17"/>
    <d v="2025-05-25T00:00:00"/>
    <d v="2025-05-30T00:00:00"/>
    <d v="2025-05-29T00:00:00"/>
    <n v="4"/>
    <x v="0"/>
    <n v="0"/>
    <s v="no"/>
    <s v="customer request"/>
    <s v="Ecom Express"/>
    <s v="wh-02"/>
    <x v="0"/>
    <x v="123"/>
    <x v="973"/>
    <n v="5"/>
    <s v="upi"/>
    <x v="1"/>
    <s v="standard"/>
  </r>
  <r>
    <s v="ord000988"/>
    <s v="cust01807"/>
    <d v="2025-09-07T00:00:00"/>
    <n v="42"/>
    <d v="2025-09-08T00:00:00"/>
    <d v="2025-09-13T00:00:00"/>
    <d v="2025-09-12T00:00:00"/>
    <n v="4"/>
    <x v="0"/>
    <n v="0"/>
    <s v="no"/>
    <s v="customer request"/>
    <s v="Bluedart"/>
    <s v="wh-01"/>
    <x v="3"/>
    <x v="214"/>
    <x v="974"/>
    <n v="2"/>
    <s v="upi"/>
    <x v="1"/>
    <s v="standard"/>
  </r>
  <r>
    <s v="ord000989"/>
    <s v="cust00561"/>
    <d v="2025-10-17T00:00:00"/>
    <n v="49"/>
    <d v="2025-10-19T00:00:00"/>
    <d v="2025-10-21T00:00:00"/>
    <d v="2025-10-21T00:00:00"/>
    <n v="2"/>
    <x v="0"/>
    <n v="0"/>
    <s v="no"/>
    <s v="customer request"/>
    <s v="Delhivery"/>
    <s v="wh-03"/>
    <x v="0"/>
    <x v="402"/>
    <x v="975"/>
    <n v="4"/>
    <s v="upi"/>
    <x v="0"/>
    <s v="standard"/>
  </r>
  <r>
    <s v="ord000990"/>
    <s v="cust01018"/>
    <d v="2025-09-29T00:00:00"/>
    <n v="39"/>
    <d v="2025-09-30T00:00:00"/>
    <d v="2025-10-03T00:00:00"/>
    <d v="2025-10-09T00:00:00"/>
    <n v="9"/>
    <x v="1"/>
    <n v="6"/>
    <s v="no"/>
    <s v="customer request"/>
    <s v="Fedex"/>
    <s v="wh-05"/>
    <x v="2"/>
    <x v="403"/>
    <x v="976"/>
    <n v="5"/>
    <s v="credit card"/>
    <x v="4"/>
    <s v="standard"/>
  </r>
  <r>
    <s v="ord000991"/>
    <s v="cust00147"/>
    <d v="2025-11-21T00:00:00"/>
    <n v="27"/>
    <d v="2025-11-22T00:00:00"/>
    <d v="2025-11-25T00:00:00"/>
    <d v="2025-12-02T00:00:00"/>
    <n v="10"/>
    <x v="1"/>
    <n v="7"/>
    <s v="no"/>
    <s v="customer request"/>
    <s v="Fedex"/>
    <s v="wh-04"/>
    <x v="2"/>
    <x v="197"/>
    <x v="977"/>
    <n v="3"/>
    <s v="cod"/>
    <x v="5"/>
    <s v="standard"/>
  </r>
  <r>
    <s v="ord000992"/>
    <s v="cust00020"/>
    <d v="2025-03-28T00:00:00"/>
    <n v="45"/>
    <d v="2025-03-29T00:00:00"/>
    <d v="2025-03-31T00:00:00"/>
    <d v="2025-03-30T00:00:00"/>
    <n v="1"/>
    <x v="0"/>
    <n v="0"/>
    <s v="no"/>
    <s v="customer request"/>
    <s v="Fedex"/>
    <s v="wh-03"/>
    <x v="1"/>
    <x v="84"/>
    <x v="978"/>
    <n v="2"/>
    <s v="net banking"/>
    <x v="2"/>
    <s v="express"/>
  </r>
  <r>
    <s v="ord000993"/>
    <s v="cust01421"/>
    <d v="2025-07-25T00:00:00"/>
    <n v="70"/>
    <d v="2025-07-27T00:00:00"/>
    <d v="2025-08-01T00:00:00"/>
    <d v="2025-08-01T00:00:00"/>
    <n v="5"/>
    <x v="0"/>
    <n v="0"/>
    <s v="no"/>
    <s v="customer request"/>
    <s v="Fedex"/>
    <s v="wh-02"/>
    <x v="2"/>
    <x v="159"/>
    <x v="979"/>
    <n v="4"/>
    <s v="debit card"/>
    <x v="5"/>
    <s v="standard"/>
  </r>
  <r>
    <s v="ord000994"/>
    <s v="cust02840"/>
    <d v="2025-11-12T00:00:00"/>
    <n v="22"/>
    <d v="2025-11-12T00:00:00"/>
    <d v="2025-11-15T00:00:00"/>
    <d v="2025-11-23T00:00:00"/>
    <n v="11"/>
    <x v="1"/>
    <n v="8"/>
    <s v="no"/>
    <s v="customer request"/>
    <s v="Ecom Express"/>
    <s v="wh-04"/>
    <x v="0"/>
    <x v="79"/>
    <x v="980"/>
    <n v="4"/>
    <s v="debit card"/>
    <x v="4"/>
    <s v="express"/>
  </r>
  <r>
    <s v="ord000995"/>
    <s v="cust01065"/>
    <d v="2025-01-22T00:00:00"/>
    <n v="21"/>
    <d v="2025-01-22T00:00:00"/>
    <d v="2025-01-29T00:00:00"/>
    <d v="2025-01-28T00:00:00"/>
    <n v="6"/>
    <x v="0"/>
    <n v="0"/>
    <s v="no"/>
    <s v="customer request"/>
    <s v="Dhl"/>
    <s v="wh-02"/>
    <x v="2"/>
    <x v="189"/>
    <x v="981"/>
    <n v="4"/>
    <s v="credit card"/>
    <x v="0"/>
    <s v="express"/>
  </r>
  <r>
    <s v="ord000996"/>
    <s v="cust00139"/>
    <d v="2025-05-08T00:00:00"/>
    <n v="23"/>
    <d v="2025-05-08T00:00:00"/>
    <d v="2025-05-11T00:00:00"/>
    <d v="2025-05-15T00:00:00"/>
    <n v="7"/>
    <x v="1"/>
    <n v="4"/>
    <s v="no"/>
    <s v="customer request"/>
    <s v="Delhivery"/>
    <s v="wh-04"/>
    <x v="4"/>
    <x v="170"/>
    <x v="982"/>
    <n v="4"/>
    <s v="debit card"/>
    <x v="4"/>
    <s v="standard"/>
  </r>
  <r>
    <s v="ord000997"/>
    <s v="cust00973"/>
    <d v="2025-07-17T00:00:00"/>
    <n v="3"/>
    <d v="2025-07-17T00:00:00"/>
    <d v="2025-07-20T00:00:00"/>
    <d v="2025-07-20T00:00:00"/>
    <n v="3"/>
    <x v="0"/>
    <n v="0"/>
    <s v="no"/>
    <s v="customer request"/>
    <s v="Xpressbees"/>
    <s v="wh-04"/>
    <x v="4"/>
    <x v="248"/>
    <x v="983"/>
    <n v="5"/>
    <s v="debit card"/>
    <x v="4"/>
    <s v="express"/>
  </r>
  <r>
    <s v="ord000998"/>
    <s v="cust00952"/>
    <d v="2025-09-04T00:00:00"/>
    <n v="57"/>
    <d v="2025-09-06T00:00:00"/>
    <d v="2025-09-09T00:00:00"/>
    <d v="2025-09-08T00:00:00"/>
    <n v="2"/>
    <x v="0"/>
    <n v="0"/>
    <s v="no"/>
    <s v="customer request"/>
    <s v="Xpressbees"/>
    <s v="wh-05"/>
    <x v="0"/>
    <x v="404"/>
    <x v="984"/>
    <n v="4"/>
    <s v="credit card"/>
    <x v="2"/>
    <s v="standard"/>
  </r>
  <r>
    <s v="ord000999"/>
    <s v="cust02944"/>
    <d v="2025-04-25T00:00:00"/>
    <n v="46"/>
    <d v="2025-04-26T00:00:00"/>
    <d v="2025-04-30T00:00:00"/>
    <d v="2025-04-29T00:00:00"/>
    <n v="3"/>
    <x v="0"/>
    <n v="0"/>
    <s v="no"/>
    <s v="customer request"/>
    <s v="Xpressbees"/>
    <s v="wh-04"/>
    <x v="3"/>
    <x v="11"/>
    <x v="985"/>
    <n v="5"/>
    <s v="net banking"/>
    <x v="2"/>
    <s v="express"/>
  </r>
  <r>
    <s v="ord001000"/>
    <s v="cust01589"/>
    <d v="2025-05-09T00:00:00"/>
    <n v="48"/>
    <d v="2025-05-11T00:00:00"/>
    <d v="2025-05-18T00:00:00"/>
    <d v="2025-05-18T00:00:00"/>
    <n v="7"/>
    <x v="0"/>
    <n v="0"/>
    <s v="no"/>
    <s v="customer request"/>
    <s v="Bluedart"/>
    <s v="wh-04"/>
    <x v="4"/>
    <x v="213"/>
    <x v="986"/>
    <n v="5"/>
    <s v="upi"/>
    <x v="3"/>
    <s v="standard"/>
  </r>
  <r>
    <s v="ord001001"/>
    <s v="cust02399"/>
    <d v="2025-03-14T00:00:00"/>
    <n v="34"/>
    <d v="2025-03-15T00:00:00"/>
    <d v="2025-03-19T00:00:00"/>
    <d v="2025-03-26T00:00:00"/>
    <n v="11"/>
    <x v="1"/>
    <n v="7"/>
    <s v="no"/>
    <s v="customer request"/>
    <s v="Bluedart"/>
    <s v="wh-05"/>
    <x v="1"/>
    <x v="209"/>
    <x v="987"/>
    <n v="3"/>
    <s v="debit card"/>
    <x v="3"/>
    <s v="standard"/>
  </r>
  <r>
    <s v="ord001002"/>
    <s v="cust01211"/>
    <d v="2025-12-15T00:00:00"/>
    <n v="49"/>
    <d v="2025-12-17T00:00:00"/>
    <d v="2025-12-22T00:00:00"/>
    <d v="2025-12-22T00:00:00"/>
    <n v="5"/>
    <x v="0"/>
    <n v="0"/>
    <s v="no"/>
    <s v="customer request"/>
    <s v="Ups"/>
    <s v="wh-01"/>
    <x v="3"/>
    <x v="372"/>
    <x v="988"/>
    <n v="3"/>
    <s v="debit card"/>
    <x v="0"/>
    <s v="standard"/>
  </r>
  <r>
    <s v="ord001003"/>
    <s v="cust02421"/>
    <d v="2025-04-07T00:00:00"/>
    <n v="2"/>
    <d v="2025-04-07T00:00:00"/>
    <d v="2025-04-12T00:00:00"/>
    <d v="2025-04-11T00:00:00"/>
    <n v="4"/>
    <x v="0"/>
    <n v="0"/>
    <s v="no"/>
    <s v="customer request"/>
    <s v="Delhivery"/>
    <s v="wh-02"/>
    <x v="3"/>
    <x v="333"/>
    <x v="989"/>
    <n v="3"/>
    <s v="upi"/>
    <x v="1"/>
    <s v="standard"/>
  </r>
  <r>
    <s v="ord001004"/>
    <s v="cust01320"/>
    <d v="2025-12-08T00:00:00"/>
    <n v="36"/>
    <d v="2025-12-09T00:00:00"/>
    <d v="2025-12-16T00:00:00"/>
    <d v="2025-12-15T00:00:00"/>
    <n v="6"/>
    <x v="0"/>
    <n v="0"/>
    <s v="no"/>
    <s v="customer request"/>
    <s v="Ups"/>
    <s v="wh-01"/>
    <x v="4"/>
    <x v="245"/>
    <x v="990"/>
    <n v="3"/>
    <s v="credit card"/>
    <x v="0"/>
    <s v="standard"/>
  </r>
  <r>
    <s v="ord001005"/>
    <s v="cust01180"/>
    <d v="2025-01-13T00:00:00"/>
    <n v="24"/>
    <d v="2025-01-14T00:00:00"/>
    <d v="2025-01-19T00:00:00"/>
    <d v="2025-01-18T00:00:00"/>
    <n v="4"/>
    <x v="0"/>
    <n v="0"/>
    <s v="no"/>
    <s v="customer request"/>
    <s v="Xpressbees"/>
    <s v="wh-04"/>
    <x v="3"/>
    <x v="241"/>
    <x v="991"/>
    <n v="5"/>
    <s v="net banking"/>
    <x v="1"/>
    <s v="standard"/>
  </r>
  <r>
    <s v="ord001006"/>
    <s v="cust00482"/>
    <d v="2025-11-16T00:00:00"/>
    <n v="33"/>
    <d v="2025-11-17T00:00:00"/>
    <d v="2025-11-20T00:00:00"/>
    <d v="2025-11-20T00:00:00"/>
    <n v="3"/>
    <x v="0"/>
    <n v="0"/>
    <s v="no"/>
    <s v="customer request"/>
    <s v="Delhivery"/>
    <s v="wh-03"/>
    <x v="2"/>
    <x v="220"/>
    <x v="992"/>
    <n v="1"/>
    <s v="debit card"/>
    <x v="2"/>
    <s v="standard"/>
  </r>
  <r>
    <s v="ord001007"/>
    <s v="cust02141"/>
    <d v="2025-02-20T00:00:00"/>
    <n v="46"/>
    <d v="2025-02-21T00:00:00"/>
    <d v="2025-02-24T00:00:00"/>
    <d v="2025-02-24T00:00:00"/>
    <n v="3"/>
    <x v="0"/>
    <n v="0"/>
    <s v="no"/>
    <s v="customer request"/>
    <s v="Dhl"/>
    <s v="wh-03"/>
    <x v="1"/>
    <x v="405"/>
    <x v="993"/>
    <n v="3"/>
    <s v="credit card"/>
    <x v="5"/>
    <s v="express"/>
  </r>
  <r>
    <s v="ord001008"/>
    <s v="cust00370"/>
    <d v="2025-11-01T00:00:00"/>
    <n v="48"/>
    <d v="2025-11-03T00:00:00"/>
    <d v="2025-11-06T00:00:00"/>
    <d v="2025-11-06T00:00:00"/>
    <n v="3"/>
    <x v="0"/>
    <n v="0"/>
    <s v="no"/>
    <s v="customer request"/>
    <s v="Bluedart"/>
    <s v="wh-01"/>
    <x v="0"/>
    <x v="163"/>
    <x v="994"/>
    <n v="4"/>
    <s v="credit card"/>
    <x v="4"/>
    <s v="standard"/>
  </r>
  <r>
    <s v="ord001009"/>
    <s v="cust02919"/>
    <d v="2025-02-03T00:00:00"/>
    <n v="27"/>
    <d v="2025-02-04T00:00:00"/>
    <d v="2025-02-06T00:00:00"/>
    <d v="2025-02-06T00:00:00"/>
    <n v="2"/>
    <x v="0"/>
    <n v="0"/>
    <s v="no"/>
    <s v="customer request"/>
    <s v="Delhivery"/>
    <s v="wh-01"/>
    <x v="4"/>
    <x v="406"/>
    <x v="995"/>
    <n v="2"/>
    <s v="credit card"/>
    <x v="0"/>
    <s v="standard"/>
  </r>
  <r>
    <s v="ord001010"/>
    <s v="cust00701"/>
    <d v="2025-09-02T00:00:00"/>
    <n v="9"/>
    <d v="2025-09-02T00:00:00"/>
    <d v="2025-09-08T00:00:00"/>
    <d v="2025-09-16T00:00:00"/>
    <n v="14"/>
    <x v="1"/>
    <n v="8"/>
    <s v="no"/>
    <s v="customer request"/>
    <s v="Xpressbees"/>
    <s v="wh-04"/>
    <x v="0"/>
    <x v="330"/>
    <x v="996"/>
    <n v="1"/>
    <s v="credit card"/>
    <x v="5"/>
    <s v="express"/>
  </r>
  <r>
    <s v="ord001011"/>
    <s v="cust00296"/>
    <d v="2025-10-05T00:00:00"/>
    <n v="38"/>
    <d v="2025-10-06T00:00:00"/>
    <d v="2025-10-12T00:00:00"/>
    <d v="2025-05-18T00:00:00"/>
    <n v="5"/>
    <x v="2"/>
    <n v="0"/>
    <s v="yes"/>
    <s v="out of stock"/>
    <s v="Bluedart"/>
    <s v="wh-05"/>
    <x v="2"/>
    <x v="99"/>
    <x v="997"/>
    <n v="3"/>
    <s v="cod"/>
    <x v="2"/>
    <s v="standard"/>
  </r>
  <r>
    <s v="ord001012"/>
    <s v="cust01409"/>
    <d v="2025-12-17T00:00:00"/>
    <n v="43"/>
    <d v="2025-12-18T00:00:00"/>
    <d v="2025-12-20T00:00:00"/>
    <d v="2025-12-20T00:00:00"/>
    <n v="2"/>
    <x v="0"/>
    <n v="0"/>
    <s v="no"/>
    <s v="customer request"/>
    <s v="Xpressbees"/>
    <s v="wh-02"/>
    <x v="1"/>
    <x v="358"/>
    <x v="998"/>
    <n v="5"/>
    <s v="credit card"/>
    <x v="1"/>
    <s v="standard"/>
  </r>
  <r>
    <s v="ord001013"/>
    <s v="cust02641"/>
    <d v="2025-02-25T00:00:00"/>
    <n v="65"/>
    <d v="2025-02-27T00:00:00"/>
    <d v="2025-03-02T00:00:00"/>
    <d v="2025-03-02T00:00:00"/>
    <n v="3"/>
    <x v="0"/>
    <n v="0"/>
    <s v="no"/>
    <s v="customer request"/>
    <s v="Dhl"/>
    <s v="wh-05"/>
    <x v="3"/>
    <x v="203"/>
    <x v="999"/>
    <n v="3"/>
    <s v="credit card"/>
    <x v="0"/>
    <s v="express"/>
  </r>
  <r>
    <s v="ord001014"/>
    <s v="cust00788"/>
    <d v="2025-06-24T00:00:00"/>
    <n v="72"/>
    <d v="2025-06-27T00:00:00"/>
    <d v="2025-06-30T00:00:00"/>
    <d v="2025-06-29T00:00:00"/>
    <n v="2"/>
    <x v="0"/>
    <n v="0"/>
    <s v="no"/>
    <s v="customer request"/>
    <s v="Fedex"/>
    <s v="wh-05"/>
    <x v="0"/>
    <x v="102"/>
    <x v="1000"/>
    <n v="5"/>
    <s v="upi"/>
    <x v="0"/>
    <s v="standard"/>
  </r>
  <r>
    <s v="ord001015"/>
    <s v="cust01959"/>
    <d v="2025-02-27T00:00:00"/>
    <n v="16"/>
    <d v="2025-02-27T00:00:00"/>
    <d v="2025-03-02T00:00:00"/>
    <d v="2025-03-01T00:00:00"/>
    <n v="2"/>
    <x v="0"/>
    <n v="0"/>
    <s v="no"/>
    <s v="customer request"/>
    <s v="Xpressbees"/>
    <s v="wh-02"/>
    <x v="3"/>
    <x v="134"/>
    <x v="1001"/>
    <n v="3"/>
    <s v="cod"/>
    <x v="5"/>
    <s v="express"/>
  </r>
  <r>
    <s v="ord001016"/>
    <s v="cust02811"/>
    <d v="2025-05-07T00:00:00"/>
    <n v="1"/>
    <d v="2025-05-07T00:00:00"/>
    <d v="2025-05-12T00:00:00"/>
    <d v="2025-05-11T00:00:00"/>
    <n v="4"/>
    <x v="0"/>
    <n v="0"/>
    <s v="no"/>
    <s v="customer request"/>
    <s v="Xpressbees"/>
    <s v="wh-01"/>
    <x v="3"/>
    <x v="407"/>
    <x v="1002"/>
    <n v="2"/>
    <s v="credit card"/>
    <x v="1"/>
    <s v="express"/>
  </r>
  <r>
    <s v="ord001017"/>
    <s v="cust01712"/>
    <d v="2025-07-15T00:00:00"/>
    <n v="69"/>
    <d v="2025-07-17T00:00:00"/>
    <d v="2025-07-20T00:00:00"/>
    <d v="2025-07-19T00:00:00"/>
    <n v="2"/>
    <x v="0"/>
    <n v="0"/>
    <s v="no"/>
    <s v="customer request"/>
    <s v="Dhl"/>
    <s v="wh-04"/>
    <x v="0"/>
    <x v="73"/>
    <x v="1003"/>
    <n v="4"/>
    <s v="debit card"/>
    <x v="4"/>
    <s v="standard"/>
  </r>
  <r>
    <s v="ord001018"/>
    <s v="cust02597"/>
    <d v="2025-09-12T00:00:00"/>
    <n v="62"/>
    <d v="2025-09-14T00:00:00"/>
    <d v="2025-09-20T00:00:00"/>
    <d v="2025-05-18T00:00:00"/>
    <n v="5"/>
    <x v="2"/>
    <n v="0"/>
    <s v="yes"/>
    <s v="logistics issue"/>
    <s v="Bluedart"/>
    <s v="wh-01"/>
    <x v="2"/>
    <x v="9"/>
    <x v="1004"/>
    <n v="4"/>
    <s v="cod"/>
    <x v="2"/>
    <s v="express"/>
  </r>
  <r>
    <s v="ord001019"/>
    <s v="cust00526"/>
    <d v="2025-01-21T00:00:00"/>
    <n v="7"/>
    <d v="2025-01-21T00:00:00"/>
    <d v="2025-01-25T00:00:00"/>
    <d v="2025-01-27T00:00:00"/>
    <n v="6"/>
    <x v="1"/>
    <n v="2"/>
    <s v="no"/>
    <s v="customer request"/>
    <s v="Delhivery"/>
    <s v="wh-02"/>
    <x v="2"/>
    <x v="313"/>
    <x v="1005"/>
    <n v="3"/>
    <s v="upi"/>
    <x v="0"/>
    <s v="express"/>
  </r>
  <r>
    <s v="ord001020"/>
    <s v="cust02715"/>
    <d v="2025-07-08T00:00:00"/>
    <n v="52"/>
    <d v="2025-07-10T00:00:00"/>
    <d v="2025-07-17T00:00:00"/>
    <d v="2025-07-17T00:00:00"/>
    <n v="7"/>
    <x v="0"/>
    <n v="0"/>
    <s v="no"/>
    <s v="customer request"/>
    <s v="Fedex"/>
    <s v="wh-05"/>
    <x v="3"/>
    <x v="346"/>
    <x v="1006"/>
    <n v="4"/>
    <s v="upi"/>
    <x v="4"/>
    <s v="express"/>
  </r>
  <r>
    <s v="ord001021"/>
    <s v="cust00194"/>
    <d v="2025-12-13T00:00:00"/>
    <n v="70"/>
    <d v="2025-12-15T00:00:00"/>
    <d v="2025-12-21T00:00:00"/>
    <d v="2025-12-29T00:00:00"/>
    <n v="14"/>
    <x v="1"/>
    <n v="8"/>
    <s v="no"/>
    <s v="customer request"/>
    <s v="Dhl"/>
    <s v="wh-01"/>
    <x v="1"/>
    <x v="276"/>
    <x v="1007"/>
    <n v="4"/>
    <s v="cod"/>
    <x v="1"/>
    <s v="standard"/>
  </r>
  <r>
    <s v="ord001022"/>
    <s v="cust01012"/>
    <d v="2025-09-17T00:00:00"/>
    <n v="37"/>
    <d v="2025-09-18T00:00:00"/>
    <d v="2025-09-22T00:00:00"/>
    <d v="2025-09-22T00:00:00"/>
    <n v="4"/>
    <x v="0"/>
    <n v="0"/>
    <s v="no"/>
    <s v="customer request"/>
    <s v="Ecom Express"/>
    <s v="wh-05"/>
    <x v="3"/>
    <x v="273"/>
    <x v="1008"/>
    <n v="3"/>
    <s v="net banking"/>
    <x v="2"/>
    <s v="standard"/>
  </r>
  <r>
    <s v="ord001023"/>
    <s v="cust01009"/>
    <d v="2025-11-11T00:00:00"/>
    <n v="22"/>
    <d v="2025-11-11T00:00:00"/>
    <d v="2025-11-14T00:00:00"/>
    <d v="2025-11-14T00:00:00"/>
    <n v="3"/>
    <x v="0"/>
    <n v="0"/>
    <s v="no"/>
    <s v="customer request"/>
    <s v="Ups"/>
    <s v="wh-05"/>
    <x v="3"/>
    <x v="208"/>
    <x v="1009"/>
    <n v="2"/>
    <s v="debit card"/>
    <x v="1"/>
    <s v="express"/>
  </r>
  <r>
    <s v="ord001024"/>
    <s v="cust00647"/>
    <d v="2025-06-11T00:00:00"/>
    <n v="53"/>
    <d v="2025-06-13T00:00:00"/>
    <d v="2025-06-17T00:00:00"/>
    <d v="2025-06-16T00:00:00"/>
    <n v="3"/>
    <x v="0"/>
    <n v="0"/>
    <s v="no"/>
    <s v="customer request"/>
    <s v="Ecom Express"/>
    <s v="wh-03"/>
    <x v="3"/>
    <x v="222"/>
    <x v="1010"/>
    <n v="1"/>
    <s v="credit card"/>
    <x v="2"/>
    <s v="standard"/>
  </r>
  <r>
    <s v="ord001025"/>
    <s v="cust01743"/>
    <d v="2025-07-06T00:00:00"/>
    <n v="59"/>
    <d v="2025-07-08T00:00:00"/>
    <d v="2025-07-12T00:00:00"/>
    <d v="2025-07-14T00:00:00"/>
    <n v="6"/>
    <x v="1"/>
    <n v="2"/>
    <s v="no"/>
    <s v="customer request"/>
    <s v="Xpressbees"/>
    <s v="wh-02"/>
    <x v="0"/>
    <x v="178"/>
    <x v="1011"/>
    <n v="3"/>
    <s v="net banking"/>
    <x v="5"/>
    <s v="standard"/>
  </r>
  <r>
    <s v="ord001026"/>
    <s v="cust00143"/>
    <d v="2025-05-15T00:00:00"/>
    <n v="65"/>
    <d v="2025-05-17T00:00:00"/>
    <d v="2025-05-20T00:00:00"/>
    <d v="2025-05-19T00:00:00"/>
    <n v="2"/>
    <x v="0"/>
    <n v="0"/>
    <s v="no"/>
    <s v="customer request"/>
    <s v="Dhl"/>
    <s v="wh-02"/>
    <x v="2"/>
    <x v="408"/>
    <x v="1012"/>
    <n v="4"/>
    <s v="debit card"/>
    <x v="4"/>
    <s v="standard"/>
  </r>
  <r>
    <s v="ord001027"/>
    <s v="cust01040"/>
    <d v="2025-04-16T00:00:00"/>
    <n v="67"/>
    <d v="2025-04-18T00:00:00"/>
    <d v="2025-04-25T00:00:00"/>
    <d v="2025-04-24T00:00:00"/>
    <n v="6"/>
    <x v="0"/>
    <n v="0"/>
    <s v="no"/>
    <s v="customer request"/>
    <s v="Fedex"/>
    <s v="wh-03"/>
    <x v="2"/>
    <x v="139"/>
    <x v="1013"/>
    <n v="4"/>
    <s v="cod"/>
    <x v="5"/>
    <s v="standard"/>
  </r>
  <r>
    <s v="ord001028"/>
    <s v="cust01295"/>
    <d v="2025-06-24T00:00:00"/>
    <n v="37"/>
    <d v="2025-06-25T00:00:00"/>
    <d v="2025-06-28T00:00:00"/>
    <d v="2025-06-27T00:00:00"/>
    <n v="2"/>
    <x v="0"/>
    <n v="0"/>
    <s v="no"/>
    <s v="customer request"/>
    <s v="Ups"/>
    <s v="wh-01"/>
    <x v="3"/>
    <x v="409"/>
    <x v="1014"/>
    <n v="5"/>
    <s v="cod"/>
    <x v="2"/>
    <s v="express"/>
  </r>
  <r>
    <s v="ord001029"/>
    <s v="cust01348"/>
    <d v="2025-04-27T00:00:00"/>
    <n v="29"/>
    <d v="2025-04-28T00:00:00"/>
    <d v="2025-05-01T00:00:00"/>
    <d v="2025-05-01T00:00:00"/>
    <n v="3"/>
    <x v="0"/>
    <n v="0"/>
    <s v="no"/>
    <s v="customer request"/>
    <s v="Delhivery"/>
    <s v="wh-04"/>
    <x v="4"/>
    <x v="235"/>
    <x v="1015"/>
    <n v="3"/>
    <s v="net banking"/>
    <x v="0"/>
    <s v="standard"/>
  </r>
  <r>
    <s v="ord001030"/>
    <s v="cust00869"/>
    <d v="2025-08-22T00:00:00"/>
    <n v="22"/>
    <d v="2025-08-22T00:00:00"/>
    <d v="2025-08-28T00:00:00"/>
    <d v="2025-08-28T00:00:00"/>
    <n v="6"/>
    <x v="0"/>
    <n v="0"/>
    <s v="no"/>
    <s v="customer request"/>
    <s v="Delhivery"/>
    <s v="wh-05"/>
    <x v="3"/>
    <x v="222"/>
    <x v="1016"/>
    <n v="2"/>
    <s v="credit card"/>
    <x v="5"/>
    <s v="standard"/>
  </r>
  <r>
    <s v="ord001031"/>
    <s v="cust00469"/>
    <d v="2025-08-18T00:00:00"/>
    <n v="49"/>
    <d v="2025-08-20T00:00:00"/>
    <d v="2025-08-26T00:00:00"/>
    <d v="2025-09-02T00:00:00"/>
    <n v="13"/>
    <x v="1"/>
    <n v="7"/>
    <s v="no"/>
    <s v="customer request"/>
    <s v="Delhivery"/>
    <s v="wh-02"/>
    <x v="2"/>
    <x v="342"/>
    <x v="1017"/>
    <n v="5"/>
    <s v="credit card"/>
    <x v="4"/>
    <s v="express"/>
  </r>
  <r>
    <s v="ord001032"/>
    <s v="cust00466"/>
    <d v="2025-10-15T00:00:00"/>
    <n v="45"/>
    <d v="2025-10-16T00:00:00"/>
    <d v="2025-10-18T00:00:00"/>
    <d v="2025-10-17T00:00:00"/>
    <n v="1"/>
    <x v="0"/>
    <n v="0"/>
    <s v="no"/>
    <s v="customer request"/>
    <s v="Dhl"/>
    <s v="wh-02"/>
    <x v="3"/>
    <x v="312"/>
    <x v="1018"/>
    <n v="5"/>
    <s v="net banking"/>
    <x v="2"/>
    <s v="standard"/>
  </r>
  <r>
    <s v="ord001033"/>
    <s v="cust02282"/>
    <d v="2025-11-29T00:00:00"/>
    <n v="7"/>
    <d v="2025-11-29T00:00:00"/>
    <d v="2025-12-05T00:00:00"/>
    <d v="2025-12-04T00:00:00"/>
    <n v="5"/>
    <x v="0"/>
    <n v="0"/>
    <s v="no"/>
    <s v="customer request"/>
    <s v="Bluedart"/>
    <s v="wh-02"/>
    <x v="0"/>
    <x v="391"/>
    <x v="1019"/>
    <n v="4"/>
    <s v="cod"/>
    <x v="1"/>
    <s v="express"/>
  </r>
  <r>
    <s v="ord001034"/>
    <s v="cust00012"/>
    <d v="2025-04-27T00:00:00"/>
    <n v="67"/>
    <d v="2025-04-29T00:00:00"/>
    <d v="2025-05-06T00:00:00"/>
    <d v="2025-05-05T00:00:00"/>
    <n v="6"/>
    <x v="0"/>
    <n v="0"/>
    <s v="no"/>
    <s v="customer request"/>
    <s v="Ecom Express"/>
    <s v="wh-01"/>
    <x v="2"/>
    <x v="410"/>
    <x v="1020"/>
    <n v="3"/>
    <s v="cod"/>
    <x v="1"/>
    <s v="express"/>
  </r>
  <r>
    <s v="ord001035"/>
    <s v="cust00479"/>
    <d v="2025-02-27T00:00:00"/>
    <n v="10"/>
    <d v="2025-02-27T00:00:00"/>
    <d v="2025-03-04T00:00:00"/>
    <d v="2025-03-03T00:00:00"/>
    <n v="4"/>
    <x v="0"/>
    <n v="0"/>
    <s v="no"/>
    <s v="customer request"/>
    <s v="Delhivery"/>
    <s v="wh-05"/>
    <x v="2"/>
    <x v="411"/>
    <x v="1021"/>
    <n v="4"/>
    <s v="credit card"/>
    <x v="0"/>
    <s v="standard"/>
  </r>
  <r>
    <s v="ord001036"/>
    <s v="cust00223"/>
    <d v="2025-09-17T00:00:00"/>
    <n v="41"/>
    <d v="2025-09-18T00:00:00"/>
    <d v="2025-09-21T00:00:00"/>
    <d v="2025-09-20T00:00:00"/>
    <n v="2"/>
    <x v="0"/>
    <n v="0"/>
    <s v="no"/>
    <s v="customer request"/>
    <s v="Xpressbees"/>
    <s v="wh-03"/>
    <x v="4"/>
    <x v="77"/>
    <x v="1022"/>
    <n v="1"/>
    <s v="debit card"/>
    <x v="5"/>
    <s v="standard"/>
  </r>
  <r>
    <s v="ord001037"/>
    <s v="cust02469"/>
    <d v="2025-11-04T00:00:00"/>
    <n v="29"/>
    <d v="2025-11-05T00:00:00"/>
    <d v="2025-11-12T00:00:00"/>
    <d v="2025-11-12T00:00:00"/>
    <n v="7"/>
    <x v="0"/>
    <n v="0"/>
    <s v="no"/>
    <s v="customer request"/>
    <s v="Xpressbees"/>
    <s v="wh-03"/>
    <x v="1"/>
    <x v="236"/>
    <x v="1023"/>
    <n v="2"/>
    <s v="net banking"/>
    <x v="4"/>
    <s v="express"/>
  </r>
  <r>
    <s v="ord001038"/>
    <s v="cust01321"/>
    <d v="2025-06-20T00:00:00"/>
    <n v="39"/>
    <d v="2025-06-21T00:00:00"/>
    <d v="2025-06-24T00:00:00"/>
    <d v="2025-06-23T00:00:00"/>
    <n v="2"/>
    <x v="0"/>
    <n v="0"/>
    <s v="no"/>
    <s v="customer request"/>
    <s v="Ups"/>
    <s v="wh-05"/>
    <x v="0"/>
    <x v="95"/>
    <x v="1024"/>
    <n v="3"/>
    <s v="upi"/>
    <x v="0"/>
    <s v="express"/>
  </r>
  <r>
    <s v="ord001039"/>
    <s v="cust00285"/>
    <d v="2025-03-08T00:00:00"/>
    <n v="68"/>
    <d v="2025-03-10T00:00:00"/>
    <d v="2025-03-14T00:00:00"/>
    <d v="2025-03-13T00:00:00"/>
    <n v="3"/>
    <x v="0"/>
    <n v="0"/>
    <s v="no"/>
    <s v="customer request"/>
    <s v="Ecom Express"/>
    <s v="wh-03"/>
    <x v="4"/>
    <x v="76"/>
    <x v="1025"/>
    <n v="5"/>
    <s v="credit card"/>
    <x v="0"/>
    <s v="standard"/>
  </r>
  <r>
    <s v="ord001040"/>
    <s v="cust00953"/>
    <d v="2025-09-05T00:00:00"/>
    <n v="15"/>
    <d v="2025-09-05T00:00:00"/>
    <d v="2025-09-11T00:00:00"/>
    <d v="2025-09-13T00:00:00"/>
    <n v="8"/>
    <x v="1"/>
    <n v="2"/>
    <s v="no"/>
    <s v="customer request"/>
    <s v="Bluedart"/>
    <s v="wh-01"/>
    <x v="3"/>
    <x v="347"/>
    <x v="1026"/>
    <n v="5"/>
    <s v="cod"/>
    <x v="3"/>
    <s v="express"/>
  </r>
  <r>
    <s v="ord001041"/>
    <s v="cust02218"/>
    <d v="2025-05-24T00:00:00"/>
    <n v="60"/>
    <d v="2025-05-26T00:00:00"/>
    <d v="2025-05-29T00:00:00"/>
    <d v="2025-05-28T00:00:00"/>
    <n v="2"/>
    <x v="0"/>
    <n v="0"/>
    <s v="no"/>
    <s v="customer request"/>
    <s v="Delhivery"/>
    <s v="wh-02"/>
    <x v="2"/>
    <x v="352"/>
    <x v="1027"/>
    <n v="2"/>
    <s v="upi"/>
    <x v="3"/>
    <s v="express"/>
  </r>
  <r>
    <s v="ord001042"/>
    <s v="cust00335"/>
    <d v="2025-12-09T00:00:00"/>
    <n v="3"/>
    <d v="2025-12-09T00:00:00"/>
    <d v="2025-12-12T00:00:00"/>
    <d v="2025-12-12T00:00:00"/>
    <n v="3"/>
    <x v="0"/>
    <n v="0"/>
    <s v="no"/>
    <s v="customer request"/>
    <s v="Dhl"/>
    <s v="wh-02"/>
    <x v="2"/>
    <x v="203"/>
    <x v="1028"/>
    <n v="3"/>
    <s v="upi"/>
    <x v="2"/>
    <s v="standard"/>
  </r>
  <r>
    <s v="ord001043"/>
    <s v="cust01930"/>
    <d v="2025-01-19T00:00:00"/>
    <n v="2"/>
    <d v="2025-01-19T00:00:00"/>
    <d v="2025-01-22T00:00:00"/>
    <d v="2025-01-21T00:00:00"/>
    <n v="2"/>
    <x v="0"/>
    <n v="0"/>
    <s v="no"/>
    <s v="customer request"/>
    <s v="Ecom Express"/>
    <s v="wh-04"/>
    <x v="4"/>
    <x v="309"/>
    <x v="1029"/>
    <n v="1"/>
    <s v="net banking"/>
    <x v="5"/>
    <s v="standard"/>
  </r>
  <r>
    <s v="ord001044"/>
    <s v="cust02289"/>
    <d v="2025-01-23T00:00:00"/>
    <n v="54"/>
    <d v="2025-01-25T00:00:00"/>
    <d v="2025-01-28T00:00:00"/>
    <d v="2025-01-28T00:00:00"/>
    <n v="3"/>
    <x v="0"/>
    <n v="0"/>
    <s v="no"/>
    <s v="customer request"/>
    <s v="Ecom Express"/>
    <s v="wh-05"/>
    <x v="3"/>
    <x v="20"/>
    <x v="1030"/>
    <n v="1"/>
    <s v="credit card"/>
    <x v="3"/>
    <s v="standard"/>
  </r>
  <r>
    <s v="ord001045"/>
    <s v="cust02858"/>
    <d v="2025-09-27T00:00:00"/>
    <n v="12"/>
    <d v="2025-09-27T00:00:00"/>
    <d v="2025-10-04T00:00:00"/>
    <d v="2025-05-18T00:00:00"/>
    <n v="5"/>
    <x v="2"/>
    <n v="0"/>
    <s v="yes"/>
    <s v="customer request"/>
    <s v="Dhl"/>
    <s v="wh-05"/>
    <x v="2"/>
    <x v="412"/>
    <x v="1031"/>
    <n v="4"/>
    <s v="net banking"/>
    <x v="1"/>
    <s v="standard"/>
  </r>
  <r>
    <s v="ord001046"/>
    <s v="cust02977"/>
    <d v="2025-06-03T00:00:00"/>
    <n v="68"/>
    <d v="2025-06-05T00:00:00"/>
    <d v="2025-06-08T00:00:00"/>
    <d v="2025-06-08T00:00:00"/>
    <n v="3"/>
    <x v="0"/>
    <n v="0"/>
    <s v="no"/>
    <s v="customer request"/>
    <s v="Ecom Express"/>
    <s v="wh-04"/>
    <x v="0"/>
    <x v="228"/>
    <x v="1032"/>
    <n v="4"/>
    <s v="net banking"/>
    <x v="1"/>
    <s v="express"/>
  </r>
  <r>
    <s v="ord001047"/>
    <s v="cust00790"/>
    <d v="2025-10-09T00:00:00"/>
    <n v="3"/>
    <d v="2025-10-09T00:00:00"/>
    <d v="2025-10-14T00:00:00"/>
    <d v="2025-10-14T00:00:00"/>
    <n v="5"/>
    <x v="0"/>
    <n v="0"/>
    <s v="no"/>
    <s v="customer request"/>
    <s v="Ups"/>
    <s v="wh-02"/>
    <x v="3"/>
    <x v="276"/>
    <x v="1033"/>
    <n v="4"/>
    <s v="debit card"/>
    <x v="0"/>
    <s v="express"/>
  </r>
  <r>
    <s v="ord001048"/>
    <s v="cust00220"/>
    <d v="2025-05-17T00:00:00"/>
    <n v="33"/>
    <d v="2025-05-18T00:00:00"/>
    <d v="2025-05-24T00:00:00"/>
    <d v="2025-06-01T00:00:00"/>
    <n v="14"/>
    <x v="1"/>
    <n v="8"/>
    <s v="no"/>
    <s v="customer request"/>
    <s v="Ups"/>
    <s v="wh-03"/>
    <x v="0"/>
    <x v="375"/>
    <x v="1034"/>
    <n v="5"/>
    <s v="debit card"/>
    <x v="0"/>
    <s v="express"/>
  </r>
  <r>
    <s v="ord001049"/>
    <s v="cust00316"/>
    <d v="2025-11-10T00:00:00"/>
    <n v="25"/>
    <d v="2025-11-11T00:00:00"/>
    <d v="2025-11-16T00:00:00"/>
    <d v="2025-11-15T00:00:00"/>
    <n v="4"/>
    <x v="0"/>
    <n v="0"/>
    <s v="no"/>
    <s v="customer request"/>
    <s v="Delhivery"/>
    <s v="wh-05"/>
    <x v="3"/>
    <x v="20"/>
    <x v="440"/>
    <n v="1"/>
    <s v="debit card"/>
    <x v="4"/>
    <s v="express"/>
  </r>
  <r>
    <s v="ord001050"/>
    <s v="cust01552"/>
    <d v="2025-06-29T00:00:00"/>
    <n v="17"/>
    <d v="2025-06-29T00:00:00"/>
    <d v="2025-07-06T00:00:00"/>
    <d v="2025-05-18T00:00:00"/>
    <n v="5"/>
    <x v="2"/>
    <n v="0"/>
    <s v="yes"/>
    <s v="logistics issue"/>
    <s v="Ups"/>
    <s v="wh-03"/>
    <x v="2"/>
    <x v="348"/>
    <x v="1035"/>
    <n v="1"/>
    <s v="debit card"/>
    <x v="1"/>
    <s v="express"/>
  </r>
  <r>
    <s v="ord001051"/>
    <s v="cust02577"/>
    <d v="2025-11-23T00:00:00"/>
    <n v="67"/>
    <d v="2025-11-25T00:00:00"/>
    <d v="2025-11-30T00:00:00"/>
    <d v="2025-11-29T00:00:00"/>
    <n v="4"/>
    <x v="0"/>
    <n v="0"/>
    <s v="no"/>
    <s v="customer request"/>
    <s v="Delhivery"/>
    <s v="wh-01"/>
    <x v="2"/>
    <x v="38"/>
    <x v="1036"/>
    <n v="3"/>
    <s v="upi"/>
    <x v="1"/>
    <s v="standard"/>
  </r>
  <r>
    <s v="ord001052"/>
    <s v="cust02835"/>
    <d v="2025-09-15T00:00:00"/>
    <n v="33"/>
    <d v="2025-09-16T00:00:00"/>
    <d v="2025-09-21T00:00:00"/>
    <d v="2025-05-18T00:00:00"/>
    <n v="5"/>
    <x v="2"/>
    <n v="0"/>
    <s v="yes"/>
    <s v="logistics issue"/>
    <s v="Ups"/>
    <s v="wh-05"/>
    <x v="0"/>
    <x v="370"/>
    <x v="1037"/>
    <n v="1"/>
    <s v="cod"/>
    <x v="1"/>
    <s v="express"/>
  </r>
  <r>
    <s v="ord001053"/>
    <s v="cust02168"/>
    <d v="2025-04-26T00:00:00"/>
    <n v="30"/>
    <d v="2025-04-27T00:00:00"/>
    <d v="2025-04-30T00:00:00"/>
    <d v="2025-04-29T00:00:00"/>
    <n v="2"/>
    <x v="0"/>
    <n v="0"/>
    <s v="no"/>
    <s v="customer request"/>
    <s v="Fedex"/>
    <s v="wh-03"/>
    <x v="3"/>
    <x v="293"/>
    <x v="1038"/>
    <n v="3"/>
    <s v="debit card"/>
    <x v="2"/>
    <s v="standard"/>
  </r>
  <r>
    <s v="ord001054"/>
    <s v="cust00446"/>
    <d v="2025-08-11T00:00:00"/>
    <n v="22"/>
    <d v="2025-08-11T00:00:00"/>
    <d v="2025-08-18T00:00:00"/>
    <d v="2025-08-18T00:00:00"/>
    <n v="7"/>
    <x v="0"/>
    <n v="0"/>
    <s v="no"/>
    <s v="customer request"/>
    <s v="Delhivery"/>
    <s v="wh-01"/>
    <x v="4"/>
    <x v="369"/>
    <x v="1039"/>
    <n v="5"/>
    <s v="credit card"/>
    <x v="3"/>
    <s v="express"/>
  </r>
  <r>
    <s v="ord001055"/>
    <s v="cust02224"/>
    <d v="2025-08-11T00:00:00"/>
    <n v="60"/>
    <d v="2025-08-13T00:00:00"/>
    <d v="2025-08-15T00:00:00"/>
    <d v="2025-08-15T00:00:00"/>
    <n v="2"/>
    <x v="0"/>
    <n v="0"/>
    <s v="no"/>
    <s v="customer request"/>
    <s v="Ecom Express"/>
    <s v="wh-02"/>
    <x v="2"/>
    <x v="413"/>
    <x v="1040"/>
    <n v="5"/>
    <s v="net banking"/>
    <x v="4"/>
    <s v="express"/>
  </r>
  <r>
    <s v="ord001056"/>
    <s v="cust00101"/>
    <d v="2025-06-13T00:00:00"/>
    <n v="34"/>
    <d v="2025-06-14T00:00:00"/>
    <d v="2025-06-21T00:00:00"/>
    <d v="2025-06-23T00:00:00"/>
    <n v="9"/>
    <x v="1"/>
    <n v="2"/>
    <s v="no"/>
    <s v="customer request"/>
    <s v="Ups"/>
    <s v="wh-01"/>
    <x v="4"/>
    <x v="76"/>
    <x v="1041"/>
    <n v="1"/>
    <s v="credit card"/>
    <x v="1"/>
    <s v="standard"/>
  </r>
  <r>
    <s v="ord001057"/>
    <s v="cust00824"/>
    <d v="2025-06-16T00:00:00"/>
    <n v="27"/>
    <d v="2025-06-17T00:00:00"/>
    <d v="2025-06-22T00:00:00"/>
    <d v="2025-06-22T00:00:00"/>
    <n v="5"/>
    <x v="0"/>
    <n v="0"/>
    <s v="no"/>
    <s v="customer request"/>
    <s v="Ups"/>
    <s v="wh-01"/>
    <x v="2"/>
    <x v="330"/>
    <x v="1042"/>
    <n v="5"/>
    <s v="credit card"/>
    <x v="2"/>
    <s v="express"/>
  </r>
  <r>
    <s v="ord001058"/>
    <s v="cust00303"/>
    <d v="2025-10-08T00:00:00"/>
    <n v="48"/>
    <d v="2025-10-10T00:00:00"/>
    <d v="2025-10-17T00:00:00"/>
    <d v="2025-10-17T00:00:00"/>
    <n v="7"/>
    <x v="0"/>
    <n v="0"/>
    <s v="no"/>
    <s v="customer request"/>
    <s v="Bluedart"/>
    <s v="wh-01"/>
    <x v="1"/>
    <x v="249"/>
    <x v="1043"/>
    <n v="3"/>
    <s v="cod"/>
    <x v="4"/>
    <s v="standard"/>
  </r>
  <r>
    <s v="ord001059"/>
    <s v="cust02585"/>
    <d v="2025-08-18T00:00:00"/>
    <n v="52"/>
    <d v="2025-08-20T00:00:00"/>
    <d v="2025-08-25T00:00:00"/>
    <d v="2025-08-24T00:00:00"/>
    <n v="4"/>
    <x v="0"/>
    <n v="0"/>
    <s v="no"/>
    <s v="customer request"/>
    <s v="Fedex"/>
    <s v="wh-05"/>
    <x v="4"/>
    <x v="84"/>
    <x v="1044"/>
    <n v="3"/>
    <s v="upi"/>
    <x v="0"/>
    <s v="standard"/>
  </r>
  <r>
    <s v="ord001060"/>
    <s v="cust00833"/>
    <d v="2025-07-17T00:00:00"/>
    <n v="35"/>
    <d v="2025-07-18T00:00:00"/>
    <d v="2025-07-25T00:00:00"/>
    <d v="2025-07-29T00:00:00"/>
    <n v="11"/>
    <x v="1"/>
    <n v="4"/>
    <s v="no"/>
    <s v="customer request"/>
    <s v="Ups"/>
    <s v="wh-02"/>
    <x v="2"/>
    <x v="245"/>
    <x v="1045"/>
    <n v="1"/>
    <s v="credit card"/>
    <x v="0"/>
    <s v="standard"/>
  </r>
  <r>
    <s v="ord001061"/>
    <s v="cust02753"/>
    <d v="2025-11-02T00:00:00"/>
    <n v="13"/>
    <d v="2025-11-02T00:00:00"/>
    <d v="2025-11-05T00:00:00"/>
    <d v="2025-11-04T00:00:00"/>
    <n v="2"/>
    <x v="0"/>
    <n v="0"/>
    <s v="no"/>
    <s v="customer request"/>
    <s v="Fedex"/>
    <s v="wh-03"/>
    <x v="0"/>
    <x v="192"/>
    <x v="1046"/>
    <n v="1"/>
    <s v="net banking"/>
    <x v="2"/>
    <s v="express"/>
  </r>
  <r>
    <s v="ord001062"/>
    <s v="cust00955"/>
    <d v="2025-03-05T00:00:00"/>
    <n v="49"/>
    <d v="2025-03-07T00:00:00"/>
    <d v="2025-03-09T00:00:00"/>
    <d v="2025-03-11T00:00:00"/>
    <n v="4"/>
    <x v="1"/>
    <n v="2"/>
    <s v="no"/>
    <s v="customer request"/>
    <s v="Delhivery"/>
    <s v="wh-03"/>
    <x v="2"/>
    <x v="156"/>
    <x v="1047"/>
    <n v="3"/>
    <s v="net banking"/>
    <x v="1"/>
    <s v="express"/>
  </r>
  <r>
    <s v="ord001063"/>
    <s v="cust01821"/>
    <d v="2025-10-01T00:00:00"/>
    <n v="61"/>
    <d v="2025-10-03T00:00:00"/>
    <d v="2025-10-05T00:00:00"/>
    <d v="2025-10-04T00:00:00"/>
    <n v="1"/>
    <x v="0"/>
    <n v="0"/>
    <s v="no"/>
    <s v="customer request"/>
    <s v="Ups"/>
    <s v="wh-03"/>
    <x v="3"/>
    <x v="108"/>
    <x v="1048"/>
    <n v="2"/>
    <s v="cod"/>
    <x v="2"/>
    <s v="standard"/>
  </r>
  <r>
    <s v="ord001064"/>
    <s v="cust01976"/>
    <d v="2025-10-14T00:00:00"/>
    <n v="49"/>
    <d v="2025-10-16T00:00:00"/>
    <d v="2025-10-20T00:00:00"/>
    <d v="2025-10-19T00:00:00"/>
    <n v="3"/>
    <x v="0"/>
    <n v="0"/>
    <s v="no"/>
    <s v="customer request"/>
    <s v="Dhl"/>
    <s v="wh-03"/>
    <x v="3"/>
    <x v="65"/>
    <x v="1049"/>
    <n v="5"/>
    <s v="net banking"/>
    <x v="1"/>
    <s v="express"/>
  </r>
  <r>
    <s v="ord001065"/>
    <s v="cust00199"/>
    <d v="2025-08-15T00:00:00"/>
    <n v="40"/>
    <d v="2025-08-16T00:00:00"/>
    <d v="2025-08-22T00:00:00"/>
    <d v="2025-08-22T00:00:00"/>
    <n v="6"/>
    <x v="0"/>
    <n v="0"/>
    <s v="no"/>
    <s v="customer request"/>
    <s v="Fedex"/>
    <s v="wh-05"/>
    <x v="4"/>
    <x v="59"/>
    <x v="1050"/>
    <n v="5"/>
    <s v="credit card"/>
    <x v="0"/>
    <s v="standard"/>
  </r>
  <r>
    <s v="ord001066"/>
    <s v="cust00154"/>
    <d v="2025-04-25T00:00:00"/>
    <n v="25"/>
    <d v="2025-04-26T00:00:00"/>
    <d v="2025-05-03T00:00:00"/>
    <d v="2025-05-02T00:00:00"/>
    <n v="6"/>
    <x v="0"/>
    <n v="0"/>
    <s v="no"/>
    <s v="customer request"/>
    <s v="Ups"/>
    <s v="wh-02"/>
    <x v="1"/>
    <x v="334"/>
    <x v="1051"/>
    <n v="3"/>
    <s v="cod"/>
    <x v="2"/>
    <s v="express"/>
  </r>
  <r>
    <s v="ord001067"/>
    <s v="cust00264"/>
    <d v="2025-02-01T00:00:00"/>
    <n v="55"/>
    <d v="2025-02-03T00:00:00"/>
    <d v="2025-02-08T00:00:00"/>
    <d v="2025-02-07T00:00:00"/>
    <n v="4"/>
    <x v="0"/>
    <n v="0"/>
    <s v="no"/>
    <s v="customer request"/>
    <s v="Dhl"/>
    <s v="wh-01"/>
    <x v="0"/>
    <x v="203"/>
    <x v="1052"/>
    <n v="2"/>
    <s v="credit card"/>
    <x v="4"/>
    <s v="express"/>
  </r>
  <r>
    <s v="ord001068"/>
    <s v="cust01428"/>
    <d v="2025-01-27T00:00:00"/>
    <n v="55"/>
    <d v="2025-01-29T00:00:00"/>
    <d v="2025-02-05T00:00:00"/>
    <d v="2025-02-12T00:00:00"/>
    <n v="14"/>
    <x v="1"/>
    <n v="7"/>
    <s v="no"/>
    <s v="customer request"/>
    <s v="Dhl"/>
    <s v="wh-05"/>
    <x v="4"/>
    <x v="342"/>
    <x v="1053"/>
    <n v="4"/>
    <s v="net banking"/>
    <x v="4"/>
    <s v="standard"/>
  </r>
  <r>
    <s v="ord001069"/>
    <s v="cust00061"/>
    <d v="2025-12-20T00:00:00"/>
    <n v="14"/>
    <d v="2025-12-20T00:00:00"/>
    <d v="2025-12-25T00:00:00"/>
    <d v="2025-12-31T00:00:00"/>
    <n v="11"/>
    <x v="1"/>
    <n v="6"/>
    <s v="no"/>
    <s v="customer request"/>
    <s v="Ups"/>
    <s v="wh-04"/>
    <x v="1"/>
    <x v="248"/>
    <x v="1054"/>
    <n v="2"/>
    <s v="net banking"/>
    <x v="1"/>
    <s v="express"/>
  </r>
  <r>
    <s v="ord001070"/>
    <s v="cust01893"/>
    <d v="2025-03-19T00:00:00"/>
    <n v="7"/>
    <d v="2025-03-19T00:00:00"/>
    <d v="2025-03-24T00:00:00"/>
    <d v="2025-03-23T00:00:00"/>
    <n v="4"/>
    <x v="0"/>
    <n v="0"/>
    <s v="no"/>
    <s v="customer request"/>
    <s v="Delhivery"/>
    <s v="wh-01"/>
    <x v="2"/>
    <x v="54"/>
    <x v="1055"/>
    <n v="5"/>
    <s v="upi"/>
    <x v="4"/>
    <s v="express"/>
  </r>
  <r>
    <s v="ord001071"/>
    <s v="cust02821"/>
    <d v="2025-08-04T00:00:00"/>
    <n v="32"/>
    <d v="2025-08-05T00:00:00"/>
    <d v="2025-08-12T00:00:00"/>
    <d v="2025-08-12T00:00:00"/>
    <n v="7"/>
    <x v="0"/>
    <n v="0"/>
    <s v="no"/>
    <s v="customer request"/>
    <s v="Delhivery"/>
    <s v="wh-03"/>
    <x v="2"/>
    <x v="335"/>
    <x v="1056"/>
    <n v="2"/>
    <s v="credit card"/>
    <x v="4"/>
    <s v="express"/>
  </r>
  <r>
    <s v="ord001072"/>
    <s v="cust01506"/>
    <d v="2025-08-26T00:00:00"/>
    <n v="19"/>
    <d v="2025-08-26T00:00:00"/>
    <d v="2025-08-28T00:00:00"/>
    <d v="2025-08-28T00:00:00"/>
    <n v="2"/>
    <x v="0"/>
    <n v="0"/>
    <s v="no"/>
    <s v="customer request"/>
    <s v="Xpressbees"/>
    <s v="wh-05"/>
    <x v="0"/>
    <x v="48"/>
    <x v="1057"/>
    <n v="4"/>
    <s v="net banking"/>
    <x v="3"/>
    <s v="express"/>
  </r>
  <r>
    <s v="ord001073"/>
    <s v="cust02925"/>
    <d v="2025-05-09T00:00:00"/>
    <n v="7"/>
    <d v="2025-05-09T00:00:00"/>
    <d v="2025-05-14T00:00:00"/>
    <d v="2025-05-13T00:00:00"/>
    <n v="4"/>
    <x v="0"/>
    <n v="0"/>
    <s v="no"/>
    <s v="customer request"/>
    <s v="Fedex"/>
    <s v="wh-03"/>
    <x v="3"/>
    <x v="295"/>
    <x v="1058"/>
    <n v="3"/>
    <s v="credit card"/>
    <x v="2"/>
    <s v="standard"/>
  </r>
  <r>
    <s v="ord001074"/>
    <s v="cust02215"/>
    <d v="2025-03-27T00:00:00"/>
    <n v="14"/>
    <d v="2025-03-27T00:00:00"/>
    <d v="2025-03-30T00:00:00"/>
    <d v="2025-03-30T00:00:00"/>
    <n v="3"/>
    <x v="0"/>
    <n v="0"/>
    <s v="no"/>
    <s v="customer request"/>
    <s v="Dhl"/>
    <s v="wh-01"/>
    <x v="1"/>
    <x v="414"/>
    <x v="1059"/>
    <n v="3"/>
    <s v="debit card"/>
    <x v="2"/>
    <s v="express"/>
  </r>
  <r>
    <s v="ord001075"/>
    <s v="cust01807"/>
    <d v="2025-07-08T00:00:00"/>
    <n v="32"/>
    <d v="2025-07-09T00:00:00"/>
    <d v="2025-07-12T00:00:00"/>
    <d v="2025-07-12T00:00:00"/>
    <n v="3"/>
    <x v="0"/>
    <n v="0"/>
    <s v="no"/>
    <s v="customer request"/>
    <s v="Ecom Express"/>
    <s v="wh-03"/>
    <x v="0"/>
    <x v="258"/>
    <x v="1060"/>
    <n v="5"/>
    <s v="net banking"/>
    <x v="3"/>
    <s v="express"/>
  </r>
  <r>
    <s v="ord001076"/>
    <s v="cust00626"/>
    <d v="2025-06-11T00:00:00"/>
    <n v="54"/>
    <d v="2025-06-13T00:00:00"/>
    <d v="2025-06-19T00:00:00"/>
    <d v="2025-06-19T00:00:00"/>
    <n v="6"/>
    <x v="0"/>
    <n v="0"/>
    <s v="no"/>
    <s v="customer request"/>
    <s v="Ecom Express"/>
    <s v="wh-03"/>
    <x v="1"/>
    <x v="237"/>
    <x v="1061"/>
    <n v="4"/>
    <s v="net banking"/>
    <x v="1"/>
    <s v="standard"/>
  </r>
  <r>
    <s v="ord001077"/>
    <s v="cust02008"/>
    <d v="2025-08-07T00:00:00"/>
    <n v="30"/>
    <d v="2025-08-08T00:00:00"/>
    <d v="2025-08-12T00:00:00"/>
    <d v="2025-08-11T00:00:00"/>
    <n v="3"/>
    <x v="0"/>
    <n v="0"/>
    <s v="no"/>
    <s v="customer request"/>
    <s v="Bluedart"/>
    <s v="wh-02"/>
    <x v="4"/>
    <x v="134"/>
    <x v="1062"/>
    <n v="3"/>
    <s v="net banking"/>
    <x v="3"/>
    <s v="standard"/>
  </r>
  <r>
    <s v="ord001078"/>
    <s v="cust02618"/>
    <d v="2025-09-19T00:00:00"/>
    <n v="33"/>
    <d v="2025-09-20T00:00:00"/>
    <d v="2025-09-24T00:00:00"/>
    <d v="2025-09-23T00:00:00"/>
    <n v="3"/>
    <x v="0"/>
    <n v="0"/>
    <s v="no"/>
    <s v="customer request"/>
    <s v="Dhl"/>
    <s v="wh-01"/>
    <x v="0"/>
    <x v="170"/>
    <x v="1063"/>
    <n v="2"/>
    <s v="cod"/>
    <x v="3"/>
    <s v="express"/>
  </r>
  <r>
    <s v="ord001079"/>
    <s v="cust01349"/>
    <d v="2025-12-07T00:00:00"/>
    <n v="35"/>
    <d v="2025-12-08T00:00:00"/>
    <d v="2025-12-15T00:00:00"/>
    <d v="2025-12-15T00:00:00"/>
    <n v="7"/>
    <x v="0"/>
    <n v="0"/>
    <s v="no"/>
    <s v="customer request"/>
    <s v="Delhivery"/>
    <s v="wh-03"/>
    <x v="3"/>
    <x v="389"/>
    <x v="1064"/>
    <n v="2"/>
    <s v="upi"/>
    <x v="0"/>
    <s v="express"/>
  </r>
  <r>
    <s v="ord001080"/>
    <s v="cust02170"/>
    <d v="2025-01-29T00:00:00"/>
    <n v="27"/>
    <d v="2025-01-30T00:00:00"/>
    <d v="2025-02-05T00:00:00"/>
    <d v="2025-02-05T00:00:00"/>
    <n v="6"/>
    <x v="0"/>
    <n v="0"/>
    <s v="no"/>
    <s v="customer request"/>
    <s v="Fedex"/>
    <s v="wh-05"/>
    <x v="4"/>
    <x v="226"/>
    <x v="1065"/>
    <n v="4"/>
    <s v="debit card"/>
    <x v="4"/>
    <s v="standard"/>
  </r>
  <r>
    <s v="ord001081"/>
    <s v="cust02540"/>
    <d v="2025-10-03T00:00:00"/>
    <n v="55"/>
    <d v="2025-10-05T00:00:00"/>
    <d v="2025-10-12T00:00:00"/>
    <d v="2025-10-12T00:00:00"/>
    <n v="7"/>
    <x v="0"/>
    <n v="0"/>
    <s v="no"/>
    <s v="customer request"/>
    <s v="Ecom Express"/>
    <s v="wh-01"/>
    <x v="2"/>
    <x v="24"/>
    <x v="1066"/>
    <n v="2"/>
    <s v="net banking"/>
    <x v="3"/>
    <s v="express"/>
  </r>
  <r>
    <s v="ord001082"/>
    <s v="cust01098"/>
    <d v="2025-08-28T00:00:00"/>
    <n v="25"/>
    <d v="2025-08-29T00:00:00"/>
    <d v="2025-09-01T00:00:00"/>
    <d v="2025-08-31T00:00:00"/>
    <n v="2"/>
    <x v="0"/>
    <n v="0"/>
    <s v="no"/>
    <s v="customer request"/>
    <s v="Dhl"/>
    <s v="wh-03"/>
    <x v="3"/>
    <x v="415"/>
    <x v="1067"/>
    <n v="4"/>
    <s v="net banking"/>
    <x v="5"/>
    <s v="express"/>
  </r>
  <r>
    <s v="ord001083"/>
    <s v="cust01766"/>
    <d v="2025-12-31T00:00:00"/>
    <n v="18"/>
    <d v="2025-12-31T00:00:00"/>
    <d v="2026-01-02T00:00:00"/>
    <d v="2026-01-01T00:00:00"/>
    <n v="1"/>
    <x v="0"/>
    <n v="0"/>
    <s v="no"/>
    <s v="customer request"/>
    <s v="Dhl"/>
    <s v="wh-05"/>
    <x v="4"/>
    <x v="301"/>
    <x v="1068"/>
    <n v="1"/>
    <s v="net banking"/>
    <x v="2"/>
    <s v="express"/>
  </r>
  <r>
    <s v="ord001084"/>
    <s v="cust02430"/>
    <d v="2025-06-06T00:00:00"/>
    <n v="46"/>
    <d v="2025-06-07T00:00:00"/>
    <d v="2025-06-12T00:00:00"/>
    <d v="2025-06-11T00:00:00"/>
    <n v="4"/>
    <x v="0"/>
    <n v="0"/>
    <s v="no"/>
    <s v="customer request"/>
    <s v="Fedex"/>
    <s v="wh-05"/>
    <x v="2"/>
    <x v="65"/>
    <x v="1069"/>
    <n v="1"/>
    <s v="upi"/>
    <x v="1"/>
    <s v="express"/>
  </r>
  <r>
    <s v="ord001085"/>
    <s v="cust01755"/>
    <d v="2025-05-06T00:00:00"/>
    <n v="14"/>
    <d v="2025-05-06T00:00:00"/>
    <d v="2025-05-10T00:00:00"/>
    <d v="2025-05-09T00:00:00"/>
    <n v="3"/>
    <x v="0"/>
    <n v="0"/>
    <s v="no"/>
    <s v="customer request"/>
    <s v="Bluedart"/>
    <s v="wh-05"/>
    <x v="0"/>
    <x v="374"/>
    <x v="1070"/>
    <n v="1"/>
    <s v="upi"/>
    <x v="4"/>
    <s v="standard"/>
  </r>
  <r>
    <s v="ord001086"/>
    <s v="cust01012"/>
    <d v="2025-11-11T00:00:00"/>
    <n v="12"/>
    <d v="2025-11-11T00:00:00"/>
    <d v="2025-11-15T00:00:00"/>
    <d v="2025-11-18T00:00:00"/>
    <n v="7"/>
    <x v="1"/>
    <n v="3"/>
    <s v="no"/>
    <s v="customer request"/>
    <s v="Ecom Express"/>
    <s v="wh-05"/>
    <x v="3"/>
    <x v="185"/>
    <x v="1071"/>
    <n v="1"/>
    <s v="net banking"/>
    <x v="2"/>
    <s v="standard"/>
  </r>
  <r>
    <s v="ord001087"/>
    <s v="cust02275"/>
    <d v="2025-12-30T00:00:00"/>
    <n v="38"/>
    <d v="2025-12-31T00:00:00"/>
    <d v="2026-01-05T00:00:00"/>
    <d v="2026-01-04T00:00:00"/>
    <n v="4"/>
    <x v="0"/>
    <n v="0"/>
    <s v="no"/>
    <s v="customer request"/>
    <s v="Ups"/>
    <s v="wh-05"/>
    <x v="1"/>
    <x v="263"/>
    <x v="1072"/>
    <n v="5"/>
    <s v="net banking"/>
    <x v="0"/>
    <s v="express"/>
  </r>
  <r>
    <s v="ord001088"/>
    <s v="cust00662"/>
    <d v="2025-04-07T00:00:00"/>
    <n v="56"/>
    <d v="2025-04-09T00:00:00"/>
    <d v="2025-04-13T00:00:00"/>
    <d v="2025-04-12T00:00:00"/>
    <n v="3"/>
    <x v="0"/>
    <n v="0"/>
    <s v="no"/>
    <s v="customer request"/>
    <s v="Xpressbees"/>
    <s v="wh-03"/>
    <x v="1"/>
    <x v="346"/>
    <x v="1073"/>
    <n v="2"/>
    <s v="credit card"/>
    <x v="2"/>
    <s v="standard"/>
  </r>
  <r>
    <s v="ord001089"/>
    <s v="cust00218"/>
    <d v="2025-05-07T00:00:00"/>
    <n v="10"/>
    <d v="2025-05-07T00:00:00"/>
    <d v="2025-05-10T00:00:00"/>
    <d v="2025-05-10T00:00:00"/>
    <n v="3"/>
    <x v="0"/>
    <n v="0"/>
    <s v="no"/>
    <s v="customer request"/>
    <s v="Fedex"/>
    <s v="wh-05"/>
    <x v="1"/>
    <x v="47"/>
    <x v="1074"/>
    <n v="1"/>
    <s v="credit card"/>
    <x v="2"/>
    <s v="standard"/>
  </r>
  <r>
    <s v="ord001090"/>
    <s v="cust00054"/>
    <d v="2025-11-17T00:00:00"/>
    <n v="3"/>
    <d v="2025-11-17T00:00:00"/>
    <d v="2025-11-23T00:00:00"/>
    <d v="2025-05-18T00:00:00"/>
    <n v="5"/>
    <x v="2"/>
    <n v="0"/>
    <s v="yes"/>
    <s v="customer request"/>
    <s v="Bluedart"/>
    <s v="wh-02"/>
    <x v="1"/>
    <x v="350"/>
    <x v="1075"/>
    <n v="1"/>
    <s v="debit card"/>
    <x v="4"/>
    <s v="standard"/>
  </r>
  <r>
    <s v="ord001091"/>
    <s v="cust02909"/>
    <d v="2025-11-08T00:00:00"/>
    <n v="14"/>
    <d v="2025-11-08T00:00:00"/>
    <d v="2025-11-10T00:00:00"/>
    <d v="2025-11-10T00:00:00"/>
    <n v="2"/>
    <x v="0"/>
    <n v="0"/>
    <s v="no"/>
    <s v="customer request"/>
    <s v="Xpressbees"/>
    <s v="wh-01"/>
    <x v="2"/>
    <x v="171"/>
    <x v="1076"/>
    <n v="5"/>
    <s v="debit card"/>
    <x v="5"/>
    <s v="standard"/>
  </r>
  <r>
    <s v="ord001092"/>
    <s v="cust02394"/>
    <d v="2025-12-05T00:00:00"/>
    <n v="3"/>
    <d v="2025-12-05T00:00:00"/>
    <d v="2025-12-11T00:00:00"/>
    <d v="2025-12-10T00:00:00"/>
    <n v="5"/>
    <x v="0"/>
    <n v="0"/>
    <s v="no"/>
    <s v="customer request"/>
    <s v="Bluedart"/>
    <s v="wh-04"/>
    <x v="1"/>
    <x v="63"/>
    <x v="1077"/>
    <n v="5"/>
    <s v="debit card"/>
    <x v="2"/>
    <s v="standard"/>
  </r>
  <r>
    <s v="ord001093"/>
    <s v="cust00687"/>
    <d v="2025-01-12T00:00:00"/>
    <n v="50"/>
    <d v="2025-01-14T00:00:00"/>
    <d v="2025-01-20T00:00:00"/>
    <d v="2025-01-19T00:00:00"/>
    <n v="5"/>
    <x v="0"/>
    <n v="0"/>
    <s v="no"/>
    <s v="customer request"/>
    <s v="Dhl"/>
    <s v="wh-04"/>
    <x v="3"/>
    <x v="6"/>
    <x v="1078"/>
    <n v="2"/>
    <s v="upi"/>
    <x v="2"/>
    <s v="standard"/>
  </r>
  <r>
    <s v="ord001094"/>
    <s v="cust02422"/>
    <d v="2025-03-13T00:00:00"/>
    <n v="23"/>
    <d v="2025-03-13T00:00:00"/>
    <d v="2025-03-19T00:00:00"/>
    <d v="2025-05-18T00:00:00"/>
    <n v="5"/>
    <x v="2"/>
    <n v="0"/>
    <s v="yes"/>
    <s v="out of stock"/>
    <s v="Xpressbees"/>
    <s v="wh-03"/>
    <x v="1"/>
    <x v="280"/>
    <x v="1079"/>
    <n v="2"/>
    <s v="net banking"/>
    <x v="4"/>
    <s v="standard"/>
  </r>
  <r>
    <s v="ord001095"/>
    <s v="cust02972"/>
    <d v="2025-07-30T00:00:00"/>
    <n v="65"/>
    <d v="2025-08-01T00:00:00"/>
    <d v="2025-08-07T00:00:00"/>
    <d v="2025-08-12T00:00:00"/>
    <n v="11"/>
    <x v="1"/>
    <n v="5"/>
    <s v="no"/>
    <s v="customer request"/>
    <s v="Fedex"/>
    <s v="wh-02"/>
    <x v="0"/>
    <x v="33"/>
    <x v="1080"/>
    <n v="1"/>
    <s v="upi"/>
    <x v="1"/>
    <s v="express"/>
  </r>
  <r>
    <s v="ord001096"/>
    <s v="cust00104"/>
    <d v="2025-10-24T00:00:00"/>
    <n v="60"/>
    <d v="2025-10-26T00:00:00"/>
    <d v="2025-11-01T00:00:00"/>
    <d v="2025-11-01T00:00:00"/>
    <n v="6"/>
    <x v="0"/>
    <n v="0"/>
    <s v="no"/>
    <s v="customer request"/>
    <s v="Delhivery"/>
    <s v="wh-04"/>
    <x v="3"/>
    <x v="273"/>
    <x v="1081"/>
    <n v="4"/>
    <s v="debit card"/>
    <x v="2"/>
    <s v="standard"/>
  </r>
  <r>
    <s v="ord001097"/>
    <s v="cust00773"/>
    <d v="2025-04-21T00:00:00"/>
    <n v="63"/>
    <d v="2025-04-23T00:00:00"/>
    <d v="2025-04-25T00:00:00"/>
    <d v="2025-05-03T00:00:00"/>
    <n v="10"/>
    <x v="1"/>
    <n v="8"/>
    <s v="no"/>
    <s v="customer request"/>
    <s v="Xpressbees"/>
    <s v="wh-04"/>
    <x v="3"/>
    <x v="378"/>
    <x v="1082"/>
    <n v="3"/>
    <s v="net banking"/>
    <x v="3"/>
    <s v="standard"/>
  </r>
  <r>
    <s v="ord001098"/>
    <s v="cust02529"/>
    <d v="2025-07-08T00:00:00"/>
    <n v="41"/>
    <d v="2025-07-09T00:00:00"/>
    <d v="2025-07-15T00:00:00"/>
    <d v="2025-07-23T00:00:00"/>
    <n v="14"/>
    <x v="1"/>
    <n v="8"/>
    <s v="no"/>
    <s v="customer request"/>
    <s v="Fedex"/>
    <s v="wh-04"/>
    <x v="1"/>
    <x v="86"/>
    <x v="1083"/>
    <n v="2"/>
    <s v="net banking"/>
    <x v="4"/>
    <s v="express"/>
  </r>
  <r>
    <s v="ord001099"/>
    <s v="cust01375"/>
    <d v="2025-11-26T00:00:00"/>
    <n v="8"/>
    <d v="2025-11-26T00:00:00"/>
    <d v="2025-11-30T00:00:00"/>
    <d v="2025-12-08T00:00:00"/>
    <n v="12"/>
    <x v="1"/>
    <n v="8"/>
    <s v="no"/>
    <s v="customer request"/>
    <s v="Xpressbees"/>
    <s v="wh-04"/>
    <x v="1"/>
    <x v="125"/>
    <x v="1084"/>
    <n v="1"/>
    <s v="cod"/>
    <x v="3"/>
    <s v="express"/>
  </r>
  <r>
    <s v="ord001100"/>
    <s v="cust01908"/>
    <d v="2025-10-22T00:00:00"/>
    <n v="56"/>
    <d v="2025-10-24T00:00:00"/>
    <d v="2025-10-28T00:00:00"/>
    <d v="2025-10-28T00:00:00"/>
    <n v="4"/>
    <x v="0"/>
    <n v="0"/>
    <s v="no"/>
    <s v="customer request"/>
    <s v="Bluedart"/>
    <s v="wh-04"/>
    <x v="4"/>
    <x v="251"/>
    <x v="1085"/>
    <n v="2"/>
    <s v="credit card"/>
    <x v="3"/>
    <s v="express"/>
  </r>
  <r>
    <s v="ord001101"/>
    <s v="cust00540"/>
    <d v="2025-07-05T00:00:00"/>
    <n v="68"/>
    <d v="2025-07-07T00:00:00"/>
    <d v="2025-07-12T00:00:00"/>
    <d v="2025-07-12T00:00:00"/>
    <n v="5"/>
    <x v="0"/>
    <n v="0"/>
    <s v="no"/>
    <s v="customer request"/>
    <s v="Bluedart"/>
    <s v="wh-02"/>
    <x v="1"/>
    <x v="277"/>
    <x v="1086"/>
    <n v="4"/>
    <s v="debit card"/>
    <x v="5"/>
    <s v="express"/>
  </r>
  <r>
    <s v="ord001102"/>
    <s v="cust02159"/>
    <d v="2025-04-14T00:00:00"/>
    <n v="40"/>
    <d v="2025-04-15T00:00:00"/>
    <d v="2025-04-17T00:00:00"/>
    <d v="2025-04-24T00:00:00"/>
    <n v="9"/>
    <x v="1"/>
    <n v="7"/>
    <s v="no"/>
    <s v="customer request"/>
    <s v="Ups"/>
    <s v="wh-01"/>
    <x v="1"/>
    <x v="110"/>
    <x v="1087"/>
    <n v="4"/>
    <s v="upi"/>
    <x v="5"/>
    <s v="express"/>
  </r>
  <r>
    <s v="ord001103"/>
    <s v="cust02787"/>
    <d v="2025-08-07T00:00:00"/>
    <n v="35"/>
    <d v="2025-08-08T00:00:00"/>
    <d v="2025-08-15T00:00:00"/>
    <d v="2025-08-15T00:00:00"/>
    <n v="7"/>
    <x v="0"/>
    <n v="0"/>
    <s v="no"/>
    <s v="customer request"/>
    <s v="Delhivery"/>
    <s v="wh-04"/>
    <x v="1"/>
    <x v="304"/>
    <x v="1088"/>
    <n v="2"/>
    <s v="net banking"/>
    <x v="2"/>
    <s v="standard"/>
  </r>
  <r>
    <s v="ord001104"/>
    <s v="cust00544"/>
    <d v="2025-05-17T00:00:00"/>
    <n v="21"/>
    <d v="2025-05-17T00:00:00"/>
    <d v="2025-05-22T00:00:00"/>
    <d v="2025-05-21T00:00:00"/>
    <n v="4"/>
    <x v="0"/>
    <n v="0"/>
    <s v="no"/>
    <s v="customer request"/>
    <s v="Fedex"/>
    <s v="wh-03"/>
    <x v="4"/>
    <x v="217"/>
    <x v="1089"/>
    <n v="1"/>
    <s v="debit card"/>
    <x v="5"/>
    <s v="standard"/>
  </r>
  <r>
    <s v="ord001105"/>
    <s v="cust02447"/>
    <d v="2025-12-02T00:00:00"/>
    <n v="72"/>
    <d v="2025-12-05T00:00:00"/>
    <d v="2025-12-09T00:00:00"/>
    <d v="2025-12-09T00:00:00"/>
    <n v="4"/>
    <x v="0"/>
    <n v="0"/>
    <s v="no"/>
    <s v="customer request"/>
    <s v="Ups"/>
    <s v="wh-04"/>
    <x v="4"/>
    <x v="148"/>
    <x v="1090"/>
    <n v="1"/>
    <s v="net banking"/>
    <x v="2"/>
    <s v="express"/>
  </r>
  <r>
    <s v="ord001106"/>
    <s v="cust01613"/>
    <d v="2025-05-18T00:00:00"/>
    <n v="1"/>
    <d v="2025-05-18T00:00:00"/>
    <d v="2025-05-24T00:00:00"/>
    <d v="2025-05-24T00:00:00"/>
    <n v="6"/>
    <x v="0"/>
    <n v="0"/>
    <s v="no"/>
    <s v="customer request"/>
    <s v="Dhl"/>
    <s v="wh-03"/>
    <x v="3"/>
    <x v="416"/>
    <x v="1091"/>
    <n v="5"/>
    <s v="upi"/>
    <x v="5"/>
    <s v="express"/>
  </r>
  <r>
    <s v="ord001107"/>
    <s v="cust00213"/>
    <d v="2025-04-07T00:00:00"/>
    <n v="52"/>
    <d v="2025-04-09T00:00:00"/>
    <d v="2025-04-12T00:00:00"/>
    <d v="2025-04-11T00:00:00"/>
    <n v="2"/>
    <x v="0"/>
    <n v="0"/>
    <s v="no"/>
    <s v="customer request"/>
    <s v="Fedex"/>
    <s v="wh-04"/>
    <x v="1"/>
    <x v="320"/>
    <x v="1092"/>
    <n v="3"/>
    <s v="credit card"/>
    <x v="1"/>
    <s v="standard"/>
  </r>
  <r>
    <s v="ord001108"/>
    <s v="cust02456"/>
    <d v="2025-04-12T00:00:00"/>
    <n v="22"/>
    <d v="2025-04-12T00:00:00"/>
    <d v="2025-04-18T00:00:00"/>
    <d v="2025-04-17T00:00:00"/>
    <n v="5"/>
    <x v="0"/>
    <n v="0"/>
    <s v="no"/>
    <s v="customer request"/>
    <s v="Fedex"/>
    <s v="wh-01"/>
    <x v="3"/>
    <x v="265"/>
    <x v="1093"/>
    <n v="5"/>
    <s v="upi"/>
    <x v="3"/>
    <s v="standard"/>
  </r>
  <r>
    <s v="ord001109"/>
    <s v="cust00069"/>
    <d v="2025-11-28T00:00:00"/>
    <n v="30"/>
    <d v="2025-11-29T00:00:00"/>
    <d v="2025-12-01T00:00:00"/>
    <d v="2025-12-01T00:00:00"/>
    <n v="2"/>
    <x v="0"/>
    <n v="0"/>
    <s v="no"/>
    <s v="customer request"/>
    <s v="Ecom Express"/>
    <s v="wh-02"/>
    <x v="1"/>
    <x v="305"/>
    <x v="1094"/>
    <n v="1"/>
    <s v="credit card"/>
    <x v="3"/>
    <s v="standard"/>
  </r>
  <r>
    <s v="ord001110"/>
    <s v="cust02814"/>
    <d v="2025-09-08T00:00:00"/>
    <n v="25"/>
    <d v="2025-09-09T00:00:00"/>
    <d v="2025-09-15T00:00:00"/>
    <d v="2025-09-15T00:00:00"/>
    <n v="6"/>
    <x v="0"/>
    <n v="0"/>
    <s v="no"/>
    <s v="customer request"/>
    <s v="Fedex"/>
    <s v="wh-03"/>
    <x v="3"/>
    <x v="150"/>
    <x v="1095"/>
    <n v="1"/>
    <s v="debit card"/>
    <x v="2"/>
    <s v="standard"/>
  </r>
  <r>
    <s v="ord001111"/>
    <s v="cust01111"/>
    <d v="2025-02-13T00:00:00"/>
    <n v="55"/>
    <d v="2025-02-15T00:00:00"/>
    <d v="2025-02-22T00:00:00"/>
    <d v="2025-02-22T00:00:00"/>
    <n v="7"/>
    <x v="0"/>
    <n v="0"/>
    <s v="no"/>
    <s v="customer request"/>
    <s v="Xpressbees"/>
    <s v="wh-02"/>
    <x v="3"/>
    <x v="68"/>
    <x v="1096"/>
    <n v="1"/>
    <s v="net banking"/>
    <x v="1"/>
    <s v="standard"/>
  </r>
  <r>
    <s v="ord001112"/>
    <s v="cust02606"/>
    <d v="2025-04-26T00:00:00"/>
    <n v="33"/>
    <d v="2025-04-27T00:00:00"/>
    <d v="2025-05-02T00:00:00"/>
    <d v="2025-05-02T00:00:00"/>
    <n v="5"/>
    <x v="0"/>
    <n v="0"/>
    <s v="no"/>
    <s v="customer request"/>
    <s v="Fedex"/>
    <s v="wh-01"/>
    <x v="4"/>
    <x v="0"/>
    <x v="1097"/>
    <n v="2"/>
    <s v="net banking"/>
    <x v="5"/>
    <s v="express"/>
  </r>
  <r>
    <s v="ord001113"/>
    <s v="cust01658"/>
    <d v="2025-12-22T00:00:00"/>
    <n v="48"/>
    <d v="2025-12-24T00:00:00"/>
    <d v="2025-12-28T00:00:00"/>
    <d v="2025-12-28T00:00:00"/>
    <n v="4"/>
    <x v="0"/>
    <n v="0"/>
    <s v="no"/>
    <s v="customer request"/>
    <s v="Bluedart"/>
    <s v="wh-05"/>
    <x v="0"/>
    <x v="143"/>
    <x v="1098"/>
    <n v="1"/>
    <s v="cod"/>
    <x v="2"/>
    <s v="express"/>
  </r>
  <r>
    <s v="ord001114"/>
    <s v="cust02829"/>
    <d v="2025-10-19T00:00:00"/>
    <n v="24"/>
    <d v="2025-10-20T00:00:00"/>
    <d v="2025-10-24T00:00:00"/>
    <d v="2025-05-18T00:00:00"/>
    <n v="5"/>
    <x v="2"/>
    <n v="0"/>
    <s v="yes"/>
    <s v="logistics issue"/>
    <s v="Ups"/>
    <s v="wh-04"/>
    <x v="3"/>
    <x v="176"/>
    <x v="1099"/>
    <n v="4"/>
    <s v="cod"/>
    <x v="2"/>
    <s v="express"/>
  </r>
  <r>
    <s v="ord001115"/>
    <s v="cust00195"/>
    <d v="2025-06-18T00:00:00"/>
    <n v="25"/>
    <d v="2025-06-19T00:00:00"/>
    <d v="2025-06-25T00:00:00"/>
    <d v="2025-06-24T00:00:00"/>
    <n v="5"/>
    <x v="0"/>
    <n v="0"/>
    <s v="no"/>
    <s v="customer request"/>
    <s v="Delhivery"/>
    <s v="wh-02"/>
    <x v="2"/>
    <x v="209"/>
    <x v="1100"/>
    <n v="1"/>
    <s v="net banking"/>
    <x v="2"/>
    <s v="express"/>
  </r>
  <r>
    <s v="ord001116"/>
    <s v="cust02445"/>
    <d v="2025-07-07T00:00:00"/>
    <n v="38"/>
    <d v="2025-07-08T00:00:00"/>
    <d v="2025-07-10T00:00:00"/>
    <d v="2025-07-10T00:00:00"/>
    <n v="2"/>
    <x v="0"/>
    <n v="0"/>
    <s v="no"/>
    <s v="customer request"/>
    <s v="Fedex"/>
    <s v="wh-05"/>
    <x v="2"/>
    <x v="111"/>
    <x v="1101"/>
    <n v="2"/>
    <s v="debit card"/>
    <x v="1"/>
    <s v="standard"/>
  </r>
  <r>
    <s v="ord001117"/>
    <s v="cust00163"/>
    <d v="2025-04-30T00:00:00"/>
    <n v="21"/>
    <d v="2025-04-30T00:00:00"/>
    <d v="2025-05-05T00:00:00"/>
    <d v="2025-05-04T00:00:00"/>
    <n v="4"/>
    <x v="0"/>
    <n v="0"/>
    <s v="no"/>
    <s v="customer request"/>
    <s v="Ups"/>
    <s v="wh-03"/>
    <x v="4"/>
    <x v="38"/>
    <x v="1102"/>
    <n v="2"/>
    <s v="debit card"/>
    <x v="5"/>
    <s v="express"/>
  </r>
  <r>
    <s v="ord001118"/>
    <s v="cust01935"/>
    <d v="2025-07-11T00:00:00"/>
    <n v="25"/>
    <d v="2025-07-12T00:00:00"/>
    <d v="2025-07-17T00:00:00"/>
    <d v="2025-07-17T00:00:00"/>
    <n v="5"/>
    <x v="0"/>
    <n v="0"/>
    <s v="no"/>
    <s v="customer request"/>
    <s v="Dhl"/>
    <s v="wh-04"/>
    <x v="2"/>
    <x v="224"/>
    <x v="1103"/>
    <n v="1"/>
    <s v="cod"/>
    <x v="4"/>
    <s v="standard"/>
  </r>
  <r>
    <s v="ord001119"/>
    <s v="cust00991"/>
    <d v="2025-06-13T00:00:00"/>
    <n v="7"/>
    <d v="2025-06-13T00:00:00"/>
    <d v="2025-06-17T00:00:00"/>
    <d v="2025-06-16T00:00:00"/>
    <n v="3"/>
    <x v="0"/>
    <n v="0"/>
    <s v="no"/>
    <s v="customer request"/>
    <s v="Xpressbees"/>
    <s v="wh-05"/>
    <x v="1"/>
    <x v="251"/>
    <x v="1104"/>
    <n v="1"/>
    <s v="net banking"/>
    <x v="2"/>
    <s v="express"/>
  </r>
  <r>
    <s v="ord001120"/>
    <s v="cust00753"/>
    <d v="2025-01-16T00:00:00"/>
    <n v="63"/>
    <d v="2025-01-18T00:00:00"/>
    <d v="2025-01-21T00:00:00"/>
    <d v="2025-01-21T00:00:00"/>
    <n v="3"/>
    <x v="0"/>
    <n v="0"/>
    <s v="no"/>
    <s v="customer request"/>
    <s v="Xpressbees"/>
    <s v="wh-05"/>
    <x v="3"/>
    <x v="15"/>
    <x v="1105"/>
    <n v="3"/>
    <s v="upi"/>
    <x v="3"/>
    <s v="standard"/>
  </r>
  <r>
    <s v="ord001121"/>
    <s v="cust01412"/>
    <d v="2025-01-18T00:00:00"/>
    <n v="60"/>
    <d v="2025-01-20T00:00:00"/>
    <d v="2025-01-26T00:00:00"/>
    <d v="2025-01-26T00:00:00"/>
    <n v="6"/>
    <x v="0"/>
    <n v="0"/>
    <s v="no"/>
    <s v="customer request"/>
    <s v="Fedex"/>
    <s v="wh-04"/>
    <x v="0"/>
    <x v="417"/>
    <x v="133"/>
    <n v="5"/>
    <s v="net banking"/>
    <x v="1"/>
    <s v="standard"/>
  </r>
  <r>
    <s v="ord001122"/>
    <s v="cust01316"/>
    <d v="2025-03-26T00:00:00"/>
    <n v="61"/>
    <d v="2025-03-28T00:00:00"/>
    <d v="2025-04-04T00:00:00"/>
    <d v="2025-04-04T00:00:00"/>
    <n v="7"/>
    <x v="0"/>
    <n v="0"/>
    <s v="no"/>
    <s v="customer request"/>
    <s v="Ups"/>
    <s v="wh-01"/>
    <x v="4"/>
    <x v="209"/>
    <x v="1106"/>
    <n v="5"/>
    <s v="net banking"/>
    <x v="0"/>
    <s v="standard"/>
  </r>
  <r>
    <s v="ord001123"/>
    <s v="cust00100"/>
    <d v="2025-01-28T00:00:00"/>
    <n v="52"/>
    <d v="2025-01-30T00:00:00"/>
    <d v="2025-02-03T00:00:00"/>
    <d v="2025-02-04T00:00:00"/>
    <n v="5"/>
    <x v="1"/>
    <n v="1"/>
    <s v="no"/>
    <s v="customer request"/>
    <s v="Bluedart"/>
    <s v="wh-03"/>
    <x v="0"/>
    <x v="388"/>
    <x v="1107"/>
    <n v="2"/>
    <s v="upi"/>
    <x v="2"/>
    <s v="standard"/>
  </r>
  <r>
    <s v="ord001124"/>
    <s v="cust00831"/>
    <d v="2025-01-17T00:00:00"/>
    <n v="54"/>
    <d v="2025-01-19T00:00:00"/>
    <d v="2025-01-23T00:00:00"/>
    <d v="2025-01-23T00:00:00"/>
    <n v="4"/>
    <x v="0"/>
    <n v="0"/>
    <s v="no"/>
    <s v="customer request"/>
    <s v="Dhl"/>
    <s v="wh-01"/>
    <x v="0"/>
    <x v="248"/>
    <x v="1108"/>
    <n v="4"/>
    <s v="credit card"/>
    <x v="3"/>
    <s v="express"/>
  </r>
  <r>
    <s v="ord001125"/>
    <s v="cust02441"/>
    <d v="2025-05-20T00:00:00"/>
    <n v="42"/>
    <d v="2025-05-21T00:00:00"/>
    <d v="2025-05-25T00:00:00"/>
    <d v="2025-05-25T00:00:00"/>
    <n v="4"/>
    <x v="0"/>
    <n v="0"/>
    <s v="no"/>
    <s v="customer request"/>
    <s v="Delhivery"/>
    <s v="wh-03"/>
    <x v="0"/>
    <x v="227"/>
    <x v="1109"/>
    <n v="5"/>
    <s v="net banking"/>
    <x v="3"/>
    <s v="standard"/>
  </r>
  <r>
    <s v="ord001126"/>
    <s v="cust02625"/>
    <d v="2025-02-28T00:00:00"/>
    <n v="62"/>
    <d v="2025-03-02T00:00:00"/>
    <d v="2025-03-09T00:00:00"/>
    <d v="2025-03-09T00:00:00"/>
    <n v="7"/>
    <x v="0"/>
    <n v="0"/>
    <s v="no"/>
    <s v="customer request"/>
    <s v="Ups"/>
    <s v="wh-04"/>
    <x v="0"/>
    <x v="396"/>
    <x v="1110"/>
    <n v="2"/>
    <s v="credit card"/>
    <x v="2"/>
    <s v="express"/>
  </r>
  <r>
    <s v="ord001127"/>
    <s v="cust01446"/>
    <d v="2025-01-24T00:00:00"/>
    <n v="17"/>
    <d v="2025-01-24T00:00:00"/>
    <d v="2025-01-26T00:00:00"/>
    <d v="2025-01-25T00:00:00"/>
    <n v="1"/>
    <x v="0"/>
    <n v="0"/>
    <s v="no"/>
    <s v="customer request"/>
    <s v="Xpressbees"/>
    <s v="wh-05"/>
    <x v="1"/>
    <x v="341"/>
    <x v="1111"/>
    <n v="1"/>
    <s v="cod"/>
    <x v="4"/>
    <s v="standard"/>
  </r>
  <r>
    <s v="ord001128"/>
    <s v="cust02856"/>
    <d v="2025-04-09T00:00:00"/>
    <n v="68"/>
    <d v="2025-04-11T00:00:00"/>
    <d v="2025-04-15T00:00:00"/>
    <d v="2025-04-14T00:00:00"/>
    <n v="3"/>
    <x v="0"/>
    <n v="0"/>
    <s v="no"/>
    <s v="customer request"/>
    <s v="Dhl"/>
    <s v="wh-01"/>
    <x v="4"/>
    <x v="307"/>
    <x v="1112"/>
    <n v="4"/>
    <s v="upi"/>
    <x v="5"/>
    <s v="express"/>
  </r>
  <r>
    <s v="ord001129"/>
    <s v="cust02450"/>
    <d v="2025-07-13T00:00:00"/>
    <n v="40"/>
    <d v="2025-07-14T00:00:00"/>
    <d v="2025-07-18T00:00:00"/>
    <d v="2025-07-17T00:00:00"/>
    <n v="3"/>
    <x v="0"/>
    <n v="0"/>
    <s v="no"/>
    <s v="customer request"/>
    <s v="Fedex"/>
    <s v="wh-03"/>
    <x v="4"/>
    <x v="195"/>
    <x v="1113"/>
    <n v="4"/>
    <s v="credit card"/>
    <x v="1"/>
    <s v="express"/>
  </r>
  <r>
    <s v="ord001130"/>
    <s v="cust00784"/>
    <d v="2025-06-17T00:00:00"/>
    <n v="2"/>
    <d v="2025-06-17T00:00:00"/>
    <d v="2025-06-19T00:00:00"/>
    <d v="2025-06-19T00:00:00"/>
    <n v="2"/>
    <x v="0"/>
    <n v="0"/>
    <s v="no"/>
    <s v="customer request"/>
    <s v="Bluedart"/>
    <s v="wh-03"/>
    <x v="2"/>
    <x v="0"/>
    <x v="1114"/>
    <n v="3"/>
    <s v="cod"/>
    <x v="5"/>
    <s v="standard"/>
  </r>
  <r>
    <s v="ord001131"/>
    <s v="cust02600"/>
    <d v="2025-05-13T00:00:00"/>
    <n v="31"/>
    <d v="2025-05-14T00:00:00"/>
    <d v="2025-05-19T00:00:00"/>
    <d v="2025-05-19T00:00:00"/>
    <n v="5"/>
    <x v="0"/>
    <n v="0"/>
    <s v="no"/>
    <s v="customer request"/>
    <s v="Dhl"/>
    <s v="wh-04"/>
    <x v="4"/>
    <x v="117"/>
    <x v="1115"/>
    <n v="5"/>
    <s v="credit card"/>
    <x v="5"/>
    <s v="express"/>
  </r>
  <r>
    <s v="ord001132"/>
    <s v="cust02193"/>
    <d v="2025-07-11T00:00:00"/>
    <n v="62"/>
    <d v="2025-07-13T00:00:00"/>
    <d v="2025-07-20T00:00:00"/>
    <d v="2025-05-18T00:00:00"/>
    <n v="5"/>
    <x v="2"/>
    <n v="0"/>
    <s v="yes"/>
    <s v="payment failure"/>
    <s v="Fedex"/>
    <s v="wh-02"/>
    <x v="0"/>
    <x v="418"/>
    <x v="1116"/>
    <n v="1"/>
    <s v="debit card"/>
    <x v="4"/>
    <s v="standard"/>
  </r>
  <r>
    <s v="ord001133"/>
    <s v="cust02146"/>
    <d v="2025-08-19T00:00:00"/>
    <n v="66"/>
    <d v="2025-08-21T00:00:00"/>
    <d v="2025-08-25T00:00:00"/>
    <d v="2025-08-24T00:00:00"/>
    <n v="3"/>
    <x v="0"/>
    <n v="0"/>
    <s v="no"/>
    <s v="customer request"/>
    <s v="Bluedart"/>
    <s v="wh-04"/>
    <x v="3"/>
    <x v="205"/>
    <x v="1117"/>
    <n v="4"/>
    <s v="credit card"/>
    <x v="1"/>
    <s v="express"/>
  </r>
  <r>
    <s v="ord001134"/>
    <s v="cust02419"/>
    <d v="2025-06-03T00:00:00"/>
    <n v="20"/>
    <d v="2025-06-03T00:00:00"/>
    <d v="2025-06-06T00:00:00"/>
    <d v="2025-06-09T00:00:00"/>
    <n v="6"/>
    <x v="1"/>
    <n v="3"/>
    <s v="no"/>
    <s v="customer request"/>
    <s v="Xpressbees"/>
    <s v="wh-01"/>
    <x v="2"/>
    <x v="260"/>
    <x v="1118"/>
    <n v="5"/>
    <s v="net banking"/>
    <x v="3"/>
    <s v="express"/>
  </r>
  <r>
    <s v="ord001135"/>
    <s v="cust01561"/>
    <d v="2025-02-06T00:00:00"/>
    <n v="24"/>
    <d v="2025-02-07T00:00:00"/>
    <d v="2025-02-14T00:00:00"/>
    <d v="2025-02-20T00:00:00"/>
    <n v="13"/>
    <x v="1"/>
    <n v="6"/>
    <s v="no"/>
    <s v="customer request"/>
    <s v="Fedex"/>
    <s v="wh-05"/>
    <x v="4"/>
    <x v="237"/>
    <x v="1119"/>
    <n v="3"/>
    <s v="net banking"/>
    <x v="3"/>
    <s v="express"/>
  </r>
  <r>
    <s v="ord001136"/>
    <s v="cust02671"/>
    <d v="2025-12-24T00:00:00"/>
    <n v="57"/>
    <d v="2025-12-26T00:00:00"/>
    <d v="2025-12-29T00:00:00"/>
    <d v="2025-12-28T00:00:00"/>
    <n v="2"/>
    <x v="0"/>
    <n v="0"/>
    <s v="no"/>
    <s v="customer request"/>
    <s v="Dhl"/>
    <s v="wh-03"/>
    <x v="1"/>
    <x v="274"/>
    <x v="1120"/>
    <n v="5"/>
    <s v="debit card"/>
    <x v="1"/>
    <s v="standard"/>
  </r>
  <r>
    <s v="ord001137"/>
    <s v="cust02417"/>
    <d v="2025-04-28T00:00:00"/>
    <n v="51"/>
    <d v="2025-04-30T00:00:00"/>
    <d v="2025-05-02T00:00:00"/>
    <d v="2025-05-05T00:00:00"/>
    <n v="5"/>
    <x v="1"/>
    <n v="3"/>
    <s v="no"/>
    <s v="customer request"/>
    <s v="Delhivery"/>
    <s v="wh-05"/>
    <x v="3"/>
    <x v="109"/>
    <x v="1121"/>
    <n v="3"/>
    <s v="credit card"/>
    <x v="5"/>
    <s v="standard"/>
  </r>
  <r>
    <s v="ord001138"/>
    <s v="cust02085"/>
    <d v="2025-05-27T00:00:00"/>
    <n v="19"/>
    <d v="2025-05-27T00:00:00"/>
    <d v="2025-06-01T00:00:00"/>
    <d v="2025-06-01T00:00:00"/>
    <n v="5"/>
    <x v="0"/>
    <n v="0"/>
    <s v="no"/>
    <s v="customer request"/>
    <s v="Bluedart"/>
    <s v="wh-03"/>
    <x v="3"/>
    <x v="361"/>
    <x v="1122"/>
    <n v="1"/>
    <s v="debit card"/>
    <x v="3"/>
    <s v="standard"/>
  </r>
  <r>
    <s v="ord001139"/>
    <s v="cust00022"/>
    <d v="2025-01-18T00:00:00"/>
    <n v="44"/>
    <d v="2025-01-19T00:00:00"/>
    <d v="2025-01-23T00:00:00"/>
    <d v="2025-01-23T00:00:00"/>
    <n v="4"/>
    <x v="0"/>
    <n v="0"/>
    <s v="no"/>
    <s v="customer request"/>
    <s v="Fedex"/>
    <s v="wh-04"/>
    <x v="1"/>
    <x v="84"/>
    <x v="1123"/>
    <n v="5"/>
    <s v="cod"/>
    <x v="1"/>
    <s v="express"/>
  </r>
  <r>
    <s v="ord001140"/>
    <s v="cust00838"/>
    <d v="2025-05-27T00:00:00"/>
    <n v="34"/>
    <d v="2025-05-28T00:00:00"/>
    <d v="2025-05-30T00:00:00"/>
    <d v="2025-05-29T00:00:00"/>
    <n v="1"/>
    <x v="0"/>
    <n v="0"/>
    <s v="no"/>
    <s v="customer request"/>
    <s v="Delhivery"/>
    <s v="wh-04"/>
    <x v="3"/>
    <x v="419"/>
    <x v="1124"/>
    <n v="5"/>
    <s v="cod"/>
    <x v="0"/>
    <s v="express"/>
  </r>
  <r>
    <s v="ord001141"/>
    <s v="cust01973"/>
    <d v="2025-07-20T00:00:00"/>
    <n v="17"/>
    <d v="2025-07-20T00:00:00"/>
    <d v="2025-07-24T00:00:00"/>
    <d v="2025-07-24T00:00:00"/>
    <n v="4"/>
    <x v="0"/>
    <n v="0"/>
    <s v="no"/>
    <s v="customer request"/>
    <s v="Delhivery"/>
    <s v="wh-05"/>
    <x v="2"/>
    <x v="194"/>
    <x v="1125"/>
    <n v="4"/>
    <s v="credit card"/>
    <x v="4"/>
    <s v="express"/>
  </r>
  <r>
    <s v="ord001142"/>
    <s v="cust02940"/>
    <d v="2025-01-18T00:00:00"/>
    <n v="48"/>
    <d v="2025-01-20T00:00:00"/>
    <d v="2025-01-23T00:00:00"/>
    <d v="2025-01-28T00:00:00"/>
    <n v="8"/>
    <x v="1"/>
    <n v="5"/>
    <s v="no"/>
    <s v="customer request"/>
    <s v="Ecom Express"/>
    <s v="wh-05"/>
    <x v="1"/>
    <x v="35"/>
    <x v="1126"/>
    <n v="1"/>
    <s v="upi"/>
    <x v="1"/>
    <s v="express"/>
  </r>
  <r>
    <s v="ord001143"/>
    <s v="cust01389"/>
    <d v="2025-01-07T00:00:00"/>
    <n v="67"/>
    <d v="2025-01-09T00:00:00"/>
    <d v="2025-01-13T00:00:00"/>
    <d v="2025-01-13T00:00:00"/>
    <n v="4"/>
    <x v="0"/>
    <n v="0"/>
    <s v="no"/>
    <s v="customer request"/>
    <s v="Bluedart"/>
    <s v="wh-04"/>
    <x v="0"/>
    <x v="9"/>
    <x v="1127"/>
    <n v="2"/>
    <s v="cod"/>
    <x v="1"/>
    <s v="express"/>
  </r>
  <r>
    <s v="ord001144"/>
    <s v="cust00457"/>
    <d v="2025-03-30T00:00:00"/>
    <n v="20"/>
    <d v="2025-03-30T00:00:00"/>
    <d v="2025-04-05T00:00:00"/>
    <d v="2025-04-06T00:00:00"/>
    <n v="7"/>
    <x v="1"/>
    <n v="1"/>
    <s v="no"/>
    <s v="customer request"/>
    <s v="Dhl"/>
    <s v="wh-05"/>
    <x v="2"/>
    <x v="256"/>
    <x v="1128"/>
    <n v="1"/>
    <s v="debit card"/>
    <x v="4"/>
    <s v="standard"/>
  </r>
  <r>
    <s v="ord001145"/>
    <s v="cust02545"/>
    <d v="2025-02-03T00:00:00"/>
    <n v="59"/>
    <d v="2025-02-05T00:00:00"/>
    <d v="2025-02-09T00:00:00"/>
    <d v="2025-02-09T00:00:00"/>
    <n v="4"/>
    <x v="0"/>
    <n v="0"/>
    <s v="no"/>
    <s v="customer request"/>
    <s v="Fedex"/>
    <s v="wh-04"/>
    <x v="4"/>
    <x v="420"/>
    <x v="1129"/>
    <n v="2"/>
    <s v="net banking"/>
    <x v="1"/>
    <s v="express"/>
  </r>
  <r>
    <s v="ord001146"/>
    <s v="cust00448"/>
    <d v="2025-08-01T00:00:00"/>
    <n v="6"/>
    <d v="2025-08-01T00:00:00"/>
    <d v="2025-08-04T00:00:00"/>
    <d v="2025-08-03T00:00:00"/>
    <n v="2"/>
    <x v="0"/>
    <n v="0"/>
    <s v="no"/>
    <s v="customer request"/>
    <s v="Dhl"/>
    <s v="wh-05"/>
    <x v="2"/>
    <x v="385"/>
    <x v="1057"/>
    <n v="2"/>
    <s v="debit card"/>
    <x v="1"/>
    <s v="express"/>
  </r>
  <r>
    <s v="ord001147"/>
    <s v="cust00597"/>
    <d v="2025-03-22T00:00:00"/>
    <n v="39"/>
    <d v="2025-03-23T00:00:00"/>
    <d v="2025-03-30T00:00:00"/>
    <d v="2025-05-18T00:00:00"/>
    <n v="5"/>
    <x v="2"/>
    <n v="0"/>
    <s v="yes"/>
    <s v="customer request"/>
    <s v="Ups"/>
    <s v="wh-02"/>
    <x v="2"/>
    <x v="56"/>
    <x v="1130"/>
    <n v="1"/>
    <s v="debit card"/>
    <x v="4"/>
    <s v="express"/>
  </r>
  <r>
    <s v="ord001148"/>
    <s v="cust02818"/>
    <d v="2025-08-28T00:00:00"/>
    <n v="7"/>
    <d v="2025-08-28T00:00:00"/>
    <d v="2025-09-04T00:00:00"/>
    <d v="2025-09-11T00:00:00"/>
    <n v="14"/>
    <x v="1"/>
    <n v="7"/>
    <s v="no"/>
    <s v="customer request"/>
    <s v="Xpressbees"/>
    <s v="wh-05"/>
    <x v="2"/>
    <x v="72"/>
    <x v="1131"/>
    <n v="3"/>
    <s v="credit card"/>
    <x v="1"/>
    <s v="express"/>
  </r>
  <r>
    <s v="ord001149"/>
    <s v="cust01751"/>
    <d v="2025-10-03T00:00:00"/>
    <n v="11"/>
    <d v="2025-10-03T00:00:00"/>
    <d v="2025-10-05T00:00:00"/>
    <d v="2025-10-12T00:00:00"/>
    <n v="9"/>
    <x v="1"/>
    <n v="7"/>
    <s v="no"/>
    <s v="customer request"/>
    <s v="Fedex"/>
    <s v="wh-03"/>
    <x v="0"/>
    <x v="255"/>
    <x v="1132"/>
    <n v="5"/>
    <s v="cod"/>
    <x v="1"/>
    <s v="standard"/>
  </r>
  <r>
    <s v="ord001150"/>
    <s v="cust01160"/>
    <d v="2025-10-09T00:00:00"/>
    <n v="48"/>
    <d v="2025-10-11T00:00:00"/>
    <d v="2025-10-15T00:00:00"/>
    <d v="2025-10-15T00:00:00"/>
    <n v="4"/>
    <x v="0"/>
    <n v="0"/>
    <s v="no"/>
    <s v="customer request"/>
    <s v="Delhivery"/>
    <s v="wh-02"/>
    <x v="4"/>
    <x v="71"/>
    <x v="1133"/>
    <n v="1"/>
    <s v="debit card"/>
    <x v="0"/>
    <s v="standard"/>
  </r>
  <r>
    <s v="ord001151"/>
    <s v="cust00191"/>
    <d v="2025-05-11T00:00:00"/>
    <n v="60"/>
    <d v="2025-05-13T00:00:00"/>
    <d v="2025-05-17T00:00:00"/>
    <d v="2025-05-17T00:00:00"/>
    <n v="4"/>
    <x v="0"/>
    <n v="0"/>
    <s v="no"/>
    <s v="customer request"/>
    <s v="Fedex"/>
    <s v="wh-04"/>
    <x v="4"/>
    <x v="90"/>
    <x v="1134"/>
    <n v="4"/>
    <s v="credit card"/>
    <x v="2"/>
    <s v="express"/>
  </r>
  <r>
    <s v="ord001152"/>
    <s v="cust02285"/>
    <d v="2025-05-01T00:00:00"/>
    <n v="29"/>
    <d v="2025-05-02T00:00:00"/>
    <d v="2025-05-07T00:00:00"/>
    <d v="2025-05-07T00:00:00"/>
    <n v="5"/>
    <x v="0"/>
    <n v="0"/>
    <s v="no"/>
    <s v="customer request"/>
    <s v="Ecom Express"/>
    <s v="wh-04"/>
    <x v="0"/>
    <x v="171"/>
    <x v="1135"/>
    <n v="4"/>
    <s v="cod"/>
    <x v="0"/>
    <s v="standard"/>
  </r>
  <r>
    <s v="ord001153"/>
    <s v="cust02033"/>
    <d v="2025-06-28T00:00:00"/>
    <n v="8"/>
    <d v="2025-06-28T00:00:00"/>
    <d v="2025-06-30T00:00:00"/>
    <d v="2025-07-08T00:00:00"/>
    <n v="10"/>
    <x v="1"/>
    <n v="8"/>
    <s v="no"/>
    <s v="customer request"/>
    <s v="Bluedart"/>
    <s v="wh-05"/>
    <x v="0"/>
    <x v="66"/>
    <x v="1136"/>
    <n v="3"/>
    <s v="upi"/>
    <x v="5"/>
    <s v="express"/>
  </r>
  <r>
    <s v="ord001154"/>
    <s v="cust00578"/>
    <d v="2025-06-04T00:00:00"/>
    <n v="52"/>
    <d v="2025-06-06T00:00:00"/>
    <d v="2025-06-12T00:00:00"/>
    <d v="2025-06-15T00:00:00"/>
    <n v="9"/>
    <x v="1"/>
    <n v="3"/>
    <s v="no"/>
    <s v="customer request"/>
    <s v="Fedex"/>
    <s v="wh-01"/>
    <x v="1"/>
    <x v="381"/>
    <x v="1137"/>
    <n v="3"/>
    <s v="debit card"/>
    <x v="4"/>
    <s v="standard"/>
  </r>
  <r>
    <s v="ord001155"/>
    <s v="cust01340"/>
    <d v="2025-06-17T00:00:00"/>
    <n v="29"/>
    <d v="2025-06-18T00:00:00"/>
    <d v="2025-06-23T00:00:00"/>
    <d v="2025-06-23T00:00:00"/>
    <n v="5"/>
    <x v="0"/>
    <n v="0"/>
    <s v="no"/>
    <s v="customer request"/>
    <s v="Fedex"/>
    <s v="wh-04"/>
    <x v="0"/>
    <x v="163"/>
    <x v="1138"/>
    <n v="2"/>
    <s v="cod"/>
    <x v="3"/>
    <s v="standard"/>
  </r>
  <r>
    <s v="ord001156"/>
    <s v="cust02892"/>
    <d v="2025-02-19T00:00:00"/>
    <n v="10"/>
    <d v="2025-02-19T00:00:00"/>
    <d v="2025-02-25T00:00:00"/>
    <d v="2025-02-25T00:00:00"/>
    <n v="6"/>
    <x v="0"/>
    <n v="0"/>
    <s v="no"/>
    <s v="customer request"/>
    <s v="Bluedart"/>
    <s v="wh-05"/>
    <x v="3"/>
    <x v="328"/>
    <x v="1139"/>
    <n v="3"/>
    <s v="cod"/>
    <x v="4"/>
    <s v="standard"/>
  </r>
  <r>
    <s v="ord001157"/>
    <s v="cust01372"/>
    <d v="2025-09-30T00:00:00"/>
    <n v="37"/>
    <d v="2025-10-01T00:00:00"/>
    <d v="2025-10-05T00:00:00"/>
    <d v="2025-10-04T00:00:00"/>
    <n v="3"/>
    <x v="0"/>
    <n v="0"/>
    <s v="no"/>
    <s v="customer request"/>
    <s v="Dhl"/>
    <s v="wh-03"/>
    <x v="4"/>
    <x v="356"/>
    <x v="1140"/>
    <n v="4"/>
    <s v="debit card"/>
    <x v="5"/>
    <s v="express"/>
  </r>
  <r>
    <s v="ord001158"/>
    <s v="cust01230"/>
    <d v="2025-07-09T00:00:00"/>
    <n v="71"/>
    <d v="2025-07-11T00:00:00"/>
    <d v="2025-07-18T00:00:00"/>
    <d v="2025-07-18T00:00:00"/>
    <n v="7"/>
    <x v="0"/>
    <n v="0"/>
    <s v="no"/>
    <s v="customer request"/>
    <s v="Dhl"/>
    <s v="wh-01"/>
    <x v="0"/>
    <x v="175"/>
    <x v="1141"/>
    <n v="5"/>
    <s v="upi"/>
    <x v="1"/>
    <s v="standard"/>
  </r>
  <r>
    <s v="ord001159"/>
    <s v="cust00134"/>
    <d v="2025-05-27T00:00:00"/>
    <n v="53"/>
    <d v="2025-05-29T00:00:00"/>
    <d v="2025-05-31T00:00:00"/>
    <d v="2025-05-30T00:00:00"/>
    <n v="1"/>
    <x v="0"/>
    <n v="0"/>
    <s v="no"/>
    <s v="customer request"/>
    <s v="Fedex"/>
    <s v="wh-05"/>
    <x v="3"/>
    <x v="402"/>
    <x v="1142"/>
    <n v="5"/>
    <s v="debit card"/>
    <x v="1"/>
    <s v="express"/>
  </r>
  <r>
    <s v="ord001160"/>
    <s v="cust01716"/>
    <d v="2025-04-19T00:00:00"/>
    <n v="28"/>
    <d v="2025-04-20T00:00:00"/>
    <d v="2025-04-25T00:00:00"/>
    <d v="2025-04-24T00:00:00"/>
    <n v="4"/>
    <x v="0"/>
    <n v="0"/>
    <s v="no"/>
    <s v="customer request"/>
    <s v="Delhivery"/>
    <s v="wh-05"/>
    <x v="3"/>
    <x v="403"/>
    <x v="1143"/>
    <n v="3"/>
    <s v="upi"/>
    <x v="4"/>
    <s v="express"/>
  </r>
  <r>
    <s v="ord001161"/>
    <s v="cust01344"/>
    <d v="2025-08-06T00:00:00"/>
    <n v="43"/>
    <d v="2025-08-07T00:00:00"/>
    <d v="2025-08-10T00:00:00"/>
    <d v="2025-08-09T00:00:00"/>
    <n v="2"/>
    <x v="0"/>
    <n v="0"/>
    <s v="no"/>
    <s v="customer request"/>
    <s v="Bluedart"/>
    <s v="wh-04"/>
    <x v="1"/>
    <x v="155"/>
    <x v="1144"/>
    <n v="3"/>
    <s v="debit card"/>
    <x v="4"/>
    <s v="standard"/>
  </r>
  <r>
    <s v="ord001162"/>
    <s v="cust02744"/>
    <d v="2025-01-17T00:00:00"/>
    <n v="61"/>
    <d v="2025-01-19T00:00:00"/>
    <d v="2025-01-24T00:00:00"/>
    <d v="2025-01-23T00:00:00"/>
    <n v="4"/>
    <x v="0"/>
    <n v="0"/>
    <s v="no"/>
    <s v="customer request"/>
    <s v="Ups"/>
    <s v="wh-03"/>
    <x v="2"/>
    <x v="277"/>
    <x v="1145"/>
    <n v="2"/>
    <s v="upi"/>
    <x v="1"/>
    <s v="standard"/>
  </r>
  <r>
    <s v="ord001163"/>
    <s v="cust01843"/>
    <d v="2025-10-30T00:00:00"/>
    <n v="68"/>
    <d v="2025-11-01T00:00:00"/>
    <d v="2025-11-06T00:00:00"/>
    <d v="2025-11-06T00:00:00"/>
    <n v="5"/>
    <x v="0"/>
    <n v="0"/>
    <s v="no"/>
    <s v="customer request"/>
    <s v="Ups"/>
    <s v="wh-01"/>
    <x v="1"/>
    <x v="421"/>
    <x v="1146"/>
    <n v="3"/>
    <s v="cod"/>
    <x v="1"/>
    <s v="express"/>
  </r>
  <r>
    <s v="ord001164"/>
    <s v="cust00327"/>
    <d v="2025-03-25T00:00:00"/>
    <n v="50"/>
    <d v="2025-03-27T00:00:00"/>
    <d v="2025-04-02T00:00:00"/>
    <d v="2025-05-18T00:00:00"/>
    <n v="5"/>
    <x v="2"/>
    <n v="0"/>
    <s v="yes"/>
    <s v="customer request"/>
    <s v="Xpressbees"/>
    <s v="wh-03"/>
    <x v="1"/>
    <x v="391"/>
    <x v="1147"/>
    <n v="4"/>
    <s v="cod"/>
    <x v="2"/>
    <s v="standard"/>
  </r>
  <r>
    <s v="ord001165"/>
    <s v="cust00568"/>
    <d v="2025-05-01T00:00:00"/>
    <n v="1"/>
    <d v="2025-05-01T00:00:00"/>
    <d v="2025-05-04T00:00:00"/>
    <d v="2025-05-04T00:00:00"/>
    <n v="3"/>
    <x v="0"/>
    <n v="0"/>
    <s v="no"/>
    <s v="customer request"/>
    <s v="Ups"/>
    <s v="wh-04"/>
    <x v="0"/>
    <x v="400"/>
    <x v="1148"/>
    <n v="1"/>
    <s v="debit card"/>
    <x v="2"/>
    <s v="express"/>
  </r>
  <r>
    <s v="ord001166"/>
    <s v="cust00039"/>
    <d v="2025-06-21T00:00:00"/>
    <n v="41"/>
    <d v="2025-06-22T00:00:00"/>
    <d v="2025-06-26T00:00:00"/>
    <d v="2025-06-30T00:00:00"/>
    <n v="8"/>
    <x v="1"/>
    <n v="4"/>
    <s v="no"/>
    <s v="customer request"/>
    <s v="Ecom Express"/>
    <s v="wh-05"/>
    <x v="1"/>
    <x v="162"/>
    <x v="1149"/>
    <n v="5"/>
    <s v="debit card"/>
    <x v="4"/>
    <s v="standard"/>
  </r>
  <r>
    <s v="ord001167"/>
    <s v="cust00035"/>
    <d v="2025-04-26T00:00:00"/>
    <n v="41"/>
    <d v="2025-04-27T00:00:00"/>
    <d v="2025-04-30T00:00:00"/>
    <d v="2025-04-29T00:00:00"/>
    <n v="2"/>
    <x v="0"/>
    <n v="0"/>
    <s v="no"/>
    <s v="customer request"/>
    <s v="Ups"/>
    <s v="wh-05"/>
    <x v="2"/>
    <x v="215"/>
    <x v="1150"/>
    <n v="3"/>
    <s v="upi"/>
    <x v="3"/>
    <s v="standard"/>
  </r>
  <r>
    <s v="ord001168"/>
    <s v="cust02142"/>
    <d v="2025-04-07T00:00:00"/>
    <n v="59"/>
    <d v="2025-04-09T00:00:00"/>
    <d v="2025-04-11T00:00:00"/>
    <d v="2025-04-11T00:00:00"/>
    <n v="2"/>
    <x v="0"/>
    <n v="0"/>
    <s v="no"/>
    <s v="customer request"/>
    <s v="Delhivery"/>
    <s v="wh-01"/>
    <x v="2"/>
    <x v="181"/>
    <x v="1151"/>
    <n v="3"/>
    <s v="net banking"/>
    <x v="5"/>
    <s v="express"/>
  </r>
  <r>
    <s v="ord001169"/>
    <s v="cust02878"/>
    <d v="2025-07-30T00:00:00"/>
    <n v="19"/>
    <d v="2025-07-30T00:00:00"/>
    <d v="2025-08-04T00:00:00"/>
    <d v="2025-05-18T00:00:00"/>
    <n v="5"/>
    <x v="2"/>
    <n v="0"/>
    <s v="yes"/>
    <s v="customer request"/>
    <s v="Fedex"/>
    <s v="wh-02"/>
    <x v="4"/>
    <x v="198"/>
    <x v="1152"/>
    <n v="2"/>
    <s v="cod"/>
    <x v="5"/>
    <s v="standard"/>
  </r>
  <r>
    <s v="ord001170"/>
    <s v="cust02916"/>
    <d v="2025-01-22T00:00:00"/>
    <n v="29"/>
    <d v="2025-01-23T00:00:00"/>
    <d v="2025-01-29T00:00:00"/>
    <d v="2025-01-28T00:00:00"/>
    <n v="5"/>
    <x v="0"/>
    <n v="0"/>
    <s v="no"/>
    <s v="customer request"/>
    <s v="Ecom Express"/>
    <s v="wh-01"/>
    <x v="2"/>
    <x v="270"/>
    <x v="1153"/>
    <n v="1"/>
    <s v="upi"/>
    <x v="5"/>
    <s v="express"/>
  </r>
  <r>
    <s v="ord001171"/>
    <s v="cust00547"/>
    <d v="2025-03-16T00:00:00"/>
    <n v="65"/>
    <d v="2025-03-18T00:00:00"/>
    <d v="2025-03-22T00:00:00"/>
    <d v="2025-03-24T00:00:00"/>
    <n v="6"/>
    <x v="1"/>
    <n v="2"/>
    <s v="no"/>
    <s v="customer request"/>
    <s v="Bluedart"/>
    <s v="wh-05"/>
    <x v="0"/>
    <x v="361"/>
    <x v="1154"/>
    <n v="4"/>
    <s v="cod"/>
    <x v="2"/>
    <s v="standard"/>
  </r>
  <r>
    <s v="ord001172"/>
    <s v="cust00167"/>
    <d v="2025-08-01T00:00:00"/>
    <n v="72"/>
    <d v="2025-08-04T00:00:00"/>
    <d v="2025-08-07T00:00:00"/>
    <d v="2025-08-06T00:00:00"/>
    <n v="2"/>
    <x v="0"/>
    <n v="0"/>
    <s v="no"/>
    <s v="customer request"/>
    <s v="Bluedart"/>
    <s v="wh-02"/>
    <x v="3"/>
    <x v="23"/>
    <x v="1155"/>
    <n v="5"/>
    <s v="net banking"/>
    <x v="5"/>
    <s v="standard"/>
  </r>
  <r>
    <s v="ord001173"/>
    <s v="cust02979"/>
    <d v="2025-09-21T00:00:00"/>
    <n v="24"/>
    <d v="2025-09-22T00:00:00"/>
    <d v="2025-09-29T00:00:00"/>
    <d v="2025-09-29T00:00:00"/>
    <n v="7"/>
    <x v="0"/>
    <n v="0"/>
    <s v="no"/>
    <s v="customer request"/>
    <s v="Ups"/>
    <s v="wh-03"/>
    <x v="3"/>
    <x v="422"/>
    <x v="1156"/>
    <n v="2"/>
    <s v="upi"/>
    <x v="1"/>
    <s v="standard"/>
  </r>
  <r>
    <s v="ord001174"/>
    <s v="cust00245"/>
    <d v="2025-04-14T00:00:00"/>
    <n v="52"/>
    <d v="2025-04-16T00:00:00"/>
    <d v="2025-04-18T00:00:00"/>
    <d v="2025-04-18T00:00:00"/>
    <n v="2"/>
    <x v="0"/>
    <n v="0"/>
    <s v="no"/>
    <s v="customer request"/>
    <s v="Bluedart"/>
    <s v="wh-04"/>
    <x v="1"/>
    <x v="405"/>
    <x v="1157"/>
    <n v="1"/>
    <s v="debit card"/>
    <x v="3"/>
    <s v="express"/>
  </r>
  <r>
    <s v="ord001175"/>
    <s v="cust01583"/>
    <d v="2025-07-12T00:00:00"/>
    <n v="33"/>
    <d v="2025-07-13T00:00:00"/>
    <d v="2025-07-20T00:00:00"/>
    <d v="2025-07-20T00:00:00"/>
    <n v="7"/>
    <x v="0"/>
    <n v="0"/>
    <s v="no"/>
    <s v="customer request"/>
    <s v="Xpressbees"/>
    <s v="wh-05"/>
    <x v="4"/>
    <x v="175"/>
    <x v="1158"/>
    <n v="3"/>
    <s v="debit card"/>
    <x v="2"/>
    <s v="express"/>
  </r>
  <r>
    <s v="ord001176"/>
    <s v="cust00292"/>
    <d v="2025-07-30T00:00:00"/>
    <n v="49"/>
    <d v="2025-08-01T00:00:00"/>
    <d v="2025-08-03T00:00:00"/>
    <d v="2025-08-03T00:00:00"/>
    <n v="2"/>
    <x v="0"/>
    <n v="0"/>
    <s v="no"/>
    <s v="customer request"/>
    <s v="Xpressbees"/>
    <s v="wh-02"/>
    <x v="1"/>
    <x v="206"/>
    <x v="1159"/>
    <n v="3"/>
    <s v="credit card"/>
    <x v="0"/>
    <s v="standard"/>
  </r>
  <r>
    <s v="ord001177"/>
    <s v="cust00803"/>
    <d v="2025-10-06T00:00:00"/>
    <n v="70"/>
    <d v="2025-10-08T00:00:00"/>
    <d v="2025-10-13T00:00:00"/>
    <d v="2025-10-13T00:00:00"/>
    <n v="5"/>
    <x v="0"/>
    <n v="0"/>
    <s v="no"/>
    <s v="customer request"/>
    <s v="Xpressbees"/>
    <s v="wh-04"/>
    <x v="3"/>
    <x v="133"/>
    <x v="1160"/>
    <n v="2"/>
    <s v="cod"/>
    <x v="0"/>
    <s v="express"/>
  </r>
  <r>
    <s v="ord001178"/>
    <s v="cust00484"/>
    <d v="2025-05-28T00:00:00"/>
    <n v="29"/>
    <d v="2025-05-29T00:00:00"/>
    <d v="2025-06-02T00:00:00"/>
    <d v="2025-06-01T00:00:00"/>
    <n v="3"/>
    <x v="0"/>
    <n v="0"/>
    <s v="no"/>
    <s v="customer request"/>
    <s v="Xpressbees"/>
    <s v="wh-01"/>
    <x v="2"/>
    <x v="42"/>
    <x v="1161"/>
    <n v="3"/>
    <s v="credit card"/>
    <x v="5"/>
    <s v="standard"/>
  </r>
  <r>
    <s v="ord001179"/>
    <s v="cust01888"/>
    <d v="2025-08-23T00:00:00"/>
    <n v="50"/>
    <d v="2025-08-25T00:00:00"/>
    <d v="2025-09-01T00:00:00"/>
    <d v="2025-08-31T00:00:00"/>
    <n v="6"/>
    <x v="0"/>
    <n v="0"/>
    <s v="no"/>
    <s v="customer request"/>
    <s v="Delhivery"/>
    <s v="wh-04"/>
    <x v="1"/>
    <x v="282"/>
    <x v="1162"/>
    <n v="5"/>
    <s v="debit card"/>
    <x v="4"/>
    <s v="express"/>
  </r>
  <r>
    <s v="ord001180"/>
    <s v="cust00330"/>
    <d v="2025-12-05T00:00:00"/>
    <n v="8"/>
    <d v="2025-12-05T00:00:00"/>
    <d v="2025-12-11T00:00:00"/>
    <d v="2025-12-11T00:00:00"/>
    <n v="6"/>
    <x v="0"/>
    <n v="0"/>
    <s v="no"/>
    <s v="customer request"/>
    <s v="Ups"/>
    <s v="wh-04"/>
    <x v="3"/>
    <x v="158"/>
    <x v="603"/>
    <n v="5"/>
    <s v="cod"/>
    <x v="0"/>
    <s v="express"/>
  </r>
  <r>
    <s v="ord001181"/>
    <s v="cust02837"/>
    <d v="2025-08-24T00:00:00"/>
    <n v="60"/>
    <d v="2025-08-26T00:00:00"/>
    <d v="2025-09-02T00:00:00"/>
    <d v="2025-09-01T00:00:00"/>
    <n v="6"/>
    <x v="0"/>
    <n v="0"/>
    <s v="no"/>
    <s v="customer request"/>
    <s v="Fedex"/>
    <s v="wh-04"/>
    <x v="0"/>
    <x v="280"/>
    <x v="1163"/>
    <n v="1"/>
    <s v="debit card"/>
    <x v="4"/>
    <s v="express"/>
  </r>
  <r>
    <s v="ord001182"/>
    <s v="cust00269"/>
    <d v="2025-05-06T00:00:00"/>
    <n v="27"/>
    <d v="2025-05-07T00:00:00"/>
    <d v="2025-05-11T00:00:00"/>
    <d v="2025-05-11T00:00:00"/>
    <n v="4"/>
    <x v="0"/>
    <n v="0"/>
    <s v="no"/>
    <s v="customer request"/>
    <s v="Bluedart"/>
    <s v="wh-05"/>
    <x v="2"/>
    <x v="75"/>
    <x v="1164"/>
    <n v="1"/>
    <s v="upi"/>
    <x v="3"/>
    <s v="express"/>
  </r>
  <r>
    <s v="ord001183"/>
    <s v="cust00638"/>
    <d v="2025-07-03T00:00:00"/>
    <n v="32"/>
    <d v="2025-07-04T00:00:00"/>
    <d v="2025-07-06T00:00:00"/>
    <d v="2025-07-05T00:00:00"/>
    <n v="1"/>
    <x v="0"/>
    <n v="0"/>
    <s v="no"/>
    <s v="customer request"/>
    <s v="Delhivery"/>
    <s v="wh-02"/>
    <x v="0"/>
    <x v="178"/>
    <x v="1165"/>
    <n v="2"/>
    <s v="credit card"/>
    <x v="3"/>
    <s v="express"/>
  </r>
  <r>
    <s v="ord001184"/>
    <s v="cust00675"/>
    <d v="2025-07-17T00:00:00"/>
    <n v="28"/>
    <d v="2025-07-18T00:00:00"/>
    <d v="2025-07-25T00:00:00"/>
    <d v="2025-07-25T00:00:00"/>
    <n v="7"/>
    <x v="0"/>
    <n v="0"/>
    <s v="no"/>
    <s v="customer request"/>
    <s v="Xpressbees"/>
    <s v="wh-03"/>
    <x v="3"/>
    <x v="47"/>
    <x v="1166"/>
    <n v="1"/>
    <s v="credit card"/>
    <x v="2"/>
    <s v="standard"/>
  </r>
  <r>
    <s v="ord001185"/>
    <s v="cust00003"/>
    <d v="2025-01-09T00:00:00"/>
    <n v="36"/>
    <d v="2025-01-10T00:00:00"/>
    <d v="2025-01-17T00:00:00"/>
    <d v="2025-05-18T00:00:00"/>
    <n v="5"/>
    <x v="2"/>
    <n v="0"/>
    <s v="yes"/>
    <s v="payment failure"/>
    <s v="Xpressbees"/>
    <s v="wh-01"/>
    <x v="0"/>
    <x v="19"/>
    <x v="1167"/>
    <n v="3"/>
    <s v="credit card"/>
    <x v="2"/>
    <s v="standard"/>
  </r>
  <r>
    <s v="ord001186"/>
    <s v="cust02303"/>
    <d v="2025-04-25T00:00:00"/>
    <n v="57"/>
    <d v="2025-04-27T00:00:00"/>
    <d v="2025-05-03T00:00:00"/>
    <d v="2025-05-02T00:00:00"/>
    <n v="5"/>
    <x v="0"/>
    <n v="0"/>
    <s v="no"/>
    <s v="customer request"/>
    <s v="Ups"/>
    <s v="wh-05"/>
    <x v="1"/>
    <x v="383"/>
    <x v="264"/>
    <n v="5"/>
    <s v="debit card"/>
    <x v="0"/>
    <s v="standard"/>
  </r>
  <r>
    <s v="ord001187"/>
    <s v="cust01277"/>
    <d v="2025-02-22T00:00:00"/>
    <n v="45"/>
    <d v="2025-02-23T00:00:00"/>
    <d v="2025-02-28T00:00:00"/>
    <d v="2025-02-28T00:00:00"/>
    <n v="5"/>
    <x v="0"/>
    <n v="0"/>
    <s v="no"/>
    <s v="customer request"/>
    <s v="Bluedart"/>
    <s v="wh-03"/>
    <x v="3"/>
    <x v="323"/>
    <x v="1168"/>
    <n v="2"/>
    <s v="debit card"/>
    <x v="4"/>
    <s v="express"/>
  </r>
  <r>
    <s v="ord001188"/>
    <s v="cust00374"/>
    <d v="2025-11-21T00:00:00"/>
    <n v="18"/>
    <d v="2025-11-21T00:00:00"/>
    <d v="2025-11-26T00:00:00"/>
    <d v="2025-12-03T00:00:00"/>
    <n v="12"/>
    <x v="1"/>
    <n v="7"/>
    <s v="no"/>
    <s v="customer request"/>
    <s v="Fedex"/>
    <s v="wh-05"/>
    <x v="1"/>
    <x v="188"/>
    <x v="1169"/>
    <n v="2"/>
    <s v="upi"/>
    <x v="0"/>
    <s v="express"/>
  </r>
  <r>
    <s v="ord001189"/>
    <s v="cust01313"/>
    <d v="2025-07-09T00:00:00"/>
    <n v="11"/>
    <d v="2025-07-09T00:00:00"/>
    <d v="2025-07-12T00:00:00"/>
    <d v="2025-07-15T00:00:00"/>
    <n v="6"/>
    <x v="1"/>
    <n v="3"/>
    <s v="no"/>
    <s v="customer request"/>
    <s v="Fedex"/>
    <s v="wh-02"/>
    <x v="3"/>
    <x v="21"/>
    <x v="1170"/>
    <n v="2"/>
    <s v="debit card"/>
    <x v="0"/>
    <s v="express"/>
  </r>
  <r>
    <s v="ord001190"/>
    <s v="cust01871"/>
    <d v="2025-01-01T00:00:00"/>
    <n v="6"/>
    <d v="2025-01-01T00:00:00"/>
    <d v="2025-01-03T00:00:00"/>
    <d v="2025-05-18T00:00:00"/>
    <n v="5"/>
    <x v="2"/>
    <n v="0"/>
    <s v="yes"/>
    <s v="out of stock"/>
    <s v="Ecom Express"/>
    <s v="wh-04"/>
    <x v="3"/>
    <x v="0"/>
    <x v="1171"/>
    <n v="3"/>
    <s v="credit card"/>
    <x v="2"/>
    <s v="express"/>
  </r>
  <r>
    <s v="ord001191"/>
    <s v="cust02920"/>
    <d v="2025-11-10T00:00:00"/>
    <n v="31"/>
    <d v="2025-11-11T00:00:00"/>
    <d v="2025-11-16T00:00:00"/>
    <d v="2025-11-15T00:00:00"/>
    <n v="4"/>
    <x v="0"/>
    <n v="0"/>
    <s v="no"/>
    <s v="customer request"/>
    <s v="Bluedart"/>
    <s v="wh-03"/>
    <x v="4"/>
    <x v="382"/>
    <x v="1172"/>
    <n v="1"/>
    <s v="cod"/>
    <x v="2"/>
    <s v="standard"/>
  </r>
  <r>
    <s v="ord001192"/>
    <s v="cust02175"/>
    <d v="2025-07-14T00:00:00"/>
    <n v="13"/>
    <d v="2025-07-14T00:00:00"/>
    <d v="2025-07-21T00:00:00"/>
    <d v="2025-07-21T00:00:00"/>
    <n v="7"/>
    <x v="0"/>
    <n v="0"/>
    <s v="no"/>
    <s v="customer request"/>
    <s v="Dhl"/>
    <s v="wh-01"/>
    <x v="4"/>
    <x v="274"/>
    <x v="845"/>
    <n v="2"/>
    <s v="credit card"/>
    <x v="2"/>
    <s v="express"/>
  </r>
  <r>
    <s v="ord001193"/>
    <s v="cust02621"/>
    <d v="2025-10-04T00:00:00"/>
    <n v="26"/>
    <d v="2025-10-05T00:00:00"/>
    <d v="2025-10-07T00:00:00"/>
    <d v="2025-10-06T00:00:00"/>
    <n v="1"/>
    <x v="0"/>
    <n v="0"/>
    <s v="no"/>
    <s v="customer request"/>
    <s v="Ups"/>
    <s v="wh-02"/>
    <x v="2"/>
    <x v="79"/>
    <x v="1173"/>
    <n v="4"/>
    <s v="net banking"/>
    <x v="4"/>
    <s v="standard"/>
  </r>
  <r>
    <s v="ord001194"/>
    <s v="cust02558"/>
    <d v="2025-05-22T00:00:00"/>
    <n v="60"/>
    <d v="2025-05-24T00:00:00"/>
    <d v="2025-05-27T00:00:00"/>
    <d v="2025-05-26T00:00:00"/>
    <n v="2"/>
    <x v="0"/>
    <n v="0"/>
    <s v="no"/>
    <s v="customer request"/>
    <s v="Delhivery"/>
    <s v="wh-02"/>
    <x v="0"/>
    <x v="95"/>
    <x v="1174"/>
    <n v="3"/>
    <s v="net banking"/>
    <x v="0"/>
    <s v="express"/>
  </r>
  <r>
    <s v="ord001195"/>
    <s v="cust00850"/>
    <d v="2025-07-25T00:00:00"/>
    <n v="28"/>
    <d v="2025-07-26T00:00:00"/>
    <d v="2025-08-01T00:00:00"/>
    <d v="2025-08-07T00:00:00"/>
    <n v="12"/>
    <x v="1"/>
    <n v="6"/>
    <s v="no"/>
    <s v="customer request"/>
    <s v="Bluedart"/>
    <s v="wh-01"/>
    <x v="4"/>
    <x v="254"/>
    <x v="1175"/>
    <n v="3"/>
    <s v="upi"/>
    <x v="5"/>
    <s v="express"/>
  </r>
  <r>
    <s v="ord001196"/>
    <s v="cust01966"/>
    <d v="2025-05-29T00:00:00"/>
    <n v="33"/>
    <d v="2025-05-30T00:00:00"/>
    <d v="2025-06-01T00:00:00"/>
    <d v="2025-05-31T00:00:00"/>
    <n v="1"/>
    <x v="0"/>
    <n v="0"/>
    <s v="no"/>
    <s v="customer request"/>
    <s v="Bluedart"/>
    <s v="wh-05"/>
    <x v="4"/>
    <x v="33"/>
    <x v="1176"/>
    <n v="2"/>
    <s v="cod"/>
    <x v="0"/>
    <s v="standard"/>
  </r>
  <r>
    <s v="ord001197"/>
    <s v="cust00292"/>
    <d v="2025-07-14T00:00:00"/>
    <n v="22"/>
    <d v="2025-07-14T00:00:00"/>
    <d v="2025-07-19T00:00:00"/>
    <d v="2025-07-19T00:00:00"/>
    <n v="5"/>
    <x v="0"/>
    <n v="0"/>
    <s v="no"/>
    <s v="customer request"/>
    <s v="Xpressbees"/>
    <s v="wh-04"/>
    <x v="0"/>
    <x v="367"/>
    <x v="1177"/>
    <n v="4"/>
    <s v="cod"/>
    <x v="0"/>
    <s v="express"/>
  </r>
  <r>
    <s v="ord001198"/>
    <s v="cust01889"/>
    <d v="2025-11-04T00:00:00"/>
    <n v="3"/>
    <d v="2025-11-04T00:00:00"/>
    <d v="2025-11-06T00:00:00"/>
    <d v="2025-11-05T00:00:00"/>
    <n v="1"/>
    <x v="0"/>
    <n v="0"/>
    <s v="no"/>
    <s v="customer request"/>
    <s v="Fedex"/>
    <s v="wh-05"/>
    <x v="2"/>
    <x v="115"/>
    <x v="1178"/>
    <n v="2"/>
    <s v="debit card"/>
    <x v="4"/>
    <s v="standard"/>
  </r>
  <r>
    <s v="ord001199"/>
    <s v="cust01181"/>
    <d v="2025-01-26T00:00:00"/>
    <n v="62"/>
    <d v="2025-01-28T00:00:00"/>
    <d v="2025-01-30T00:00:00"/>
    <d v="2025-01-29T00:00:00"/>
    <n v="1"/>
    <x v="0"/>
    <n v="0"/>
    <s v="no"/>
    <s v="customer request"/>
    <s v="Ups"/>
    <s v="wh-01"/>
    <x v="3"/>
    <x v="3"/>
    <x v="1179"/>
    <n v="5"/>
    <s v="net banking"/>
    <x v="3"/>
    <s v="express"/>
  </r>
  <r>
    <s v="ord001200"/>
    <s v="cust02502"/>
    <d v="2025-06-12T00:00:00"/>
    <n v="35"/>
    <d v="2025-06-13T00:00:00"/>
    <d v="2025-06-20T00:00:00"/>
    <d v="2025-06-19T00:00:00"/>
    <n v="6"/>
    <x v="0"/>
    <n v="0"/>
    <s v="no"/>
    <s v="customer request"/>
    <s v="Dhl"/>
    <s v="wh-03"/>
    <x v="3"/>
    <x v="264"/>
    <x v="1180"/>
    <n v="5"/>
    <s v="net banking"/>
    <x v="2"/>
    <s v="express"/>
  </r>
  <r>
    <s v="ord001201"/>
    <s v="cust02431"/>
    <d v="2025-07-18T00:00:00"/>
    <n v="64"/>
    <d v="2025-07-20T00:00:00"/>
    <d v="2025-07-27T00:00:00"/>
    <d v="2025-07-29T00:00:00"/>
    <n v="9"/>
    <x v="1"/>
    <n v="2"/>
    <s v="no"/>
    <s v="customer request"/>
    <s v="Delhivery"/>
    <s v="wh-04"/>
    <x v="4"/>
    <x v="206"/>
    <x v="1181"/>
    <n v="2"/>
    <s v="credit card"/>
    <x v="2"/>
    <s v="standard"/>
  </r>
  <r>
    <s v="ord001202"/>
    <s v="cust00398"/>
    <d v="2025-02-28T00:00:00"/>
    <n v="58"/>
    <d v="2025-03-02T00:00:00"/>
    <d v="2025-03-08T00:00:00"/>
    <d v="2025-05-18T00:00:00"/>
    <n v="5"/>
    <x v="2"/>
    <n v="0"/>
    <s v="yes"/>
    <s v="out of stock"/>
    <s v="Bluedart"/>
    <s v="wh-03"/>
    <x v="1"/>
    <x v="192"/>
    <x v="1182"/>
    <n v="2"/>
    <s v="debit card"/>
    <x v="3"/>
    <s v="standard"/>
  </r>
  <r>
    <s v="ord001203"/>
    <s v="cust01957"/>
    <d v="2025-06-23T00:00:00"/>
    <n v="43"/>
    <d v="2025-06-24T00:00:00"/>
    <d v="2025-06-27T00:00:00"/>
    <d v="2025-06-26T00:00:00"/>
    <n v="2"/>
    <x v="0"/>
    <n v="0"/>
    <s v="no"/>
    <s v="customer request"/>
    <s v="Dhl"/>
    <s v="wh-03"/>
    <x v="1"/>
    <x v="19"/>
    <x v="1183"/>
    <n v="2"/>
    <s v="debit card"/>
    <x v="0"/>
    <s v="standard"/>
  </r>
  <r>
    <s v="ord001204"/>
    <s v="cust01841"/>
    <d v="2025-04-23T00:00:00"/>
    <n v="5"/>
    <d v="2025-04-23T00:00:00"/>
    <d v="2025-04-26T00:00:00"/>
    <d v="2025-04-25T00:00:00"/>
    <n v="2"/>
    <x v="0"/>
    <n v="0"/>
    <s v="no"/>
    <s v="customer request"/>
    <s v="Delhivery"/>
    <s v="wh-05"/>
    <x v="1"/>
    <x v="278"/>
    <x v="1184"/>
    <n v="2"/>
    <s v="net banking"/>
    <x v="5"/>
    <s v="express"/>
  </r>
  <r>
    <s v="ord001205"/>
    <s v="cust01728"/>
    <d v="2025-03-14T00:00:00"/>
    <n v="36"/>
    <d v="2025-03-15T00:00:00"/>
    <d v="2025-03-17T00:00:00"/>
    <d v="2025-03-16T00:00:00"/>
    <n v="1"/>
    <x v="0"/>
    <n v="0"/>
    <s v="no"/>
    <s v="customer request"/>
    <s v="Bluedart"/>
    <s v="wh-03"/>
    <x v="4"/>
    <x v="77"/>
    <x v="1185"/>
    <n v="3"/>
    <s v="debit card"/>
    <x v="5"/>
    <s v="express"/>
  </r>
  <r>
    <s v="ord001206"/>
    <s v="cust01696"/>
    <d v="2025-02-16T00:00:00"/>
    <n v="47"/>
    <d v="2025-02-17T00:00:00"/>
    <d v="2025-02-23T00:00:00"/>
    <d v="2025-05-18T00:00:00"/>
    <n v="5"/>
    <x v="2"/>
    <n v="0"/>
    <s v="yes"/>
    <s v="logistics issue"/>
    <s v="Bluedart"/>
    <s v="wh-04"/>
    <x v="4"/>
    <x v="284"/>
    <x v="1186"/>
    <n v="4"/>
    <s v="debit card"/>
    <x v="2"/>
    <s v="standard"/>
  </r>
  <r>
    <s v="ord001207"/>
    <s v="cust01495"/>
    <d v="2025-01-29T00:00:00"/>
    <n v="7"/>
    <d v="2025-01-29T00:00:00"/>
    <d v="2025-02-05T00:00:00"/>
    <d v="2025-02-04T00:00:00"/>
    <n v="6"/>
    <x v="0"/>
    <n v="0"/>
    <s v="no"/>
    <s v="customer request"/>
    <s v="Bluedart"/>
    <s v="wh-05"/>
    <x v="4"/>
    <x v="45"/>
    <x v="1187"/>
    <n v="4"/>
    <s v="credit card"/>
    <x v="3"/>
    <s v="express"/>
  </r>
  <r>
    <s v="ord001208"/>
    <s v="cust01229"/>
    <d v="2025-02-21T00:00:00"/>
    <n v="2"/>
    <d v="2025-02-21T00:00:00"/>
    <d v="2025-02-26T00:00:00"/>
    <d v="2025-02-25T00:00:00"/>
    <n v="4"/>
    <x v="0"/>
    <n v="0"/>
    <s v="no"/>
    <s v="customer request"/>
    <s v="Ups"/>
    <s v="wh-03"/>
    <x v="0"/>
    <x v="46"/>
    <x v="1188"/>
    <n v="5"/>
    <s v="cod"/>
    <x v="4"/>
    <s v="express"/>
  </r>
  <r>
    <s v="ord001209"/>
    <s v="cust00100"/>
    <d v="2025-10-21T00:00:00"/>
    <n v="49"/>
    <d v="2025-10-23T00:00:00"/>
    <d v="2025-10-30T00:00:00"/>
    <d v="2025-10-29T00:00:00"/>
    <n v="6"/>
    <x v="0"/>
    <n v="0"/>
    <s v="no"/>
    <s v="customer request"/>
    <s v="Bluedart"/>
    <s v="wh-03"/>
    <x v="1"/>
    <x v="41"/>
    <x v="1189"/>
    <n v="2"/>
    <s v="net banking"/>
    <x v="1"/>
    <s v="express"/>
  </r>
  <r>
    <s v="ord001210"/>
    <s v="cust01490"/>
    <d v="2025-01-10T00:00:00"/>
    <n v="20"/>
    <d v="2025-01-10T00:00:00"/>
    <d v="2025-01-17T00:00:00"/>
    <d v="2025-01-16T00:00:00"/>
    <n v="6"/>
    <x v="0"/>
    <n v="0"/>
    <s v="no"/>
    <s v="customer request"/>
    <s v="Ecom Express"/>
    <s v="wh-04"/>
    <x v="0"/>
    <x v="172"/>
    <x v="1190"/>
    <n v="1"/>
    <s v="net banking"/>
    <x v="5"/>
    <s v="express"/>
  </r>
  <r>
    <s v="ord001211"/>
    <s v="cust02239"/>
    <d v="2025-03-04T00:00:00"/>
    <n v="64"/>
    <d v="2025-03-06T00:00:00"/>
    <d v="2025-03-12T00:00:00"/>
    <d v="2025-03-12T00:00:00"/>
    <n v="6"/>
    <x v="0"/>
    <n v="0"/>
    <s v="no"/>
    <s v="customer request"/>
    <s v="Dhl"/>
    <s v="wh-02"/>
    <x v="0"/>
    <x v="308"/>
    <x v="440"/>
    <n v="4"/>
    <s v="cod"/>
    <x v="5"/>
    <s v="express"/>
  </r>
  <r>
    <s v="ord001212"/>
    <s v="cust01756"/>
    <d v="2025-09-28T00:00:00"/>
    <n v="36"/>
    <d v="2025-09-29T00:00:00"/>
    <d v="2025-10-01T00:00:00"/>
    <d v="2025-10-06T00:00:00"/>
    <n v="7"/>
    <x v="1"/>
    <n v="5"/>
    <s v="no"/>
    <s v="customer request"/>
    <s v="Dhl"/>
    <s v="wh-03"/>
    <x v="0"/>
    <x v="368"/>
    <x v="1191"/>
    <n v="5"/>
    <s v="upi"/>
    <x v="2"/>
    <s v="standard"/>
  </r>
  <r>
    <s v="ord001213"/>
    <s v="cust00711"/>
    <d v="2025-03-12T00:00:00"/>
    <n v="69"/>
    <d v="2025-03-14T00:00:00"/>
    <d v="2025-03-21T00:00:00"/>
    <d v="2025-03-20T00:00:00"/>
    <n v="6"/>
    <x v="0"/>
    <n v="0"/>
    <s v="no"/>
    <s v="customer request"/>
    <s v="Bluedart"/>
    <s v="wh-01"/>
    <x v="4"/>
    <x v="92"/>
    <x v="1192"/>
    <n v="2"/>
    <s v="net banking"/>
    <x v="2"/>
    <s v="standard"/>
  </r>
  <r>
    <s v="ord001214"/>
    <s v="cust01240"/>
    <d v="2025-01-15T00:00:00"/>
    <n v="67"/>
    <d v="2025-01-17T00:00:00"/>
    <d v="2025-01-24T00:00:00"/>
    <d v="2025-05-18T00:00:00"/>
    <n v="5"/>
    <x v="2"/>
    <n v="0"/>
    <s v="yes"/>
    <s v="payment failure"/>
    <s v="Fedex"/>
    <s v="wh-04"/>
    <x v="1"/>
    <x v="283"/>
    <x v="1193"/>
    <n v="4"/>
    <s v="net banking"/>
    <x v="4"/>
    <s v="express"/>
  </r>
  <r>
    <s v="ord001215"/>
    <s v="cust00824"/>
    <d v="2025-06-26T00:00:00"/>
    <n v="15"/>
    <d v="2025-06-26T00:00:00"/>
    <d v="2025-06-28T00:00:00"/>
    <d v="2025-06-28T00:00:00"/>
    <n v="2"/>
    <x v="0"/>
    <n v="0"/>
    <s v="no"/>
    <s v="customer request"/>
    <s v="Delhivery"/>
    <s v="wh-04"/>
    <x v="3"/>
    <x v="287"/>
    <x v="1194"/>
    <n v="3"/>
    <s v="net banking"/>
    <x v="1"/>
    <s v="express"/>
  </r>
  <r>
    <s v="ord001216"/>
    <s v="cust02352"/>
    <d v="2025-09-27T00:00:00"/>
    <n v="52"/>
    <d v="2025-09-29T00:00:00"/>
    <d v="2025-10-05T00:00:00"/>
    <d v="2025-10-04T00:00:00"/>
    <n v="5"/>
    <x v="0"/>
    <n v="0"/>
    <s v="no"/>
    <s v="customer request"/>
    <s v="Ecom Express"/>
    <s v="wh-04"/>
    <x v="0"/>
    <x v="302"/>
    <x v="1195"/>
    <n v="5"/>
    <s v="upi"/>
    <x v="0"/>
    <s v="standard"/>
  </r>
  <r>
    <s v="ord001217"/>
    <s v="cust02946"/>
    <d v="2025-11-03T00:00:00"/>
    <n v="52"/>
    <d v="2025-11-05T00:00:00"/>
    <d v="2025-11-11T00:00:00"/>
    <d v="2025-11-11T00:00:00"/>
    <n v="6"/>
    <x v="0"/>
    <n v="0"/>
    <s v="no"/>
    <s v="customer request"/>
    <s v="Delhivery"/>
    <s v="wh-02"/>
    <x v="3"/>
    <x v="257"/>
    <x v="1196"/>
    <n v="2"/>
    <s v="upi"/>
    <x v="4"/>
    <s v="express"/>
  </r>
  <r>
    <s v="ord001218"/>
    <s v="cust00980"/>
    <d v="2025-07-23T00:00:00"/>
    <n v="55"/>
    <d v="2025-07-25T00:00:00"/>
    <d v="2025-08-01T00:00:00"/>
    <d v="2025-07-31T00:00:00"/>
    <n v="6"/>
    <x v="0"/>
    <n v="0"/>
    <s v="no"/>
    <s v="customer request"/>
    <s v="Dhl"/>
    <s v="wh-02"/>
    <x v="4"/>
    <x v="159"/>
    <x v="1197"/>
    <n v="4"/>
    <s v="credit card"/>
    <x v="3"/>
    <s v="standard"/>
  </r>
  <r>
    <s v="ord001219"/>
    <s v="cust01119"/>
    <d v="2025-03-27T00:00:00"/>
    <n v="35"/>
    <d v="2025-03-28T00:00:00"/>
    <d v="2025-04-04T00:00:00"/>
    <d v="2025-04-04T00:00:00"/>
    <n v="7"/>
    <x v="0"/>
    <n v="0"/>
    <s v="no"/>
    <s v="customer request"/>
    <s v="Bluedart"/>
    <s v="wh-03"/>
    <x v="1"/>
    <x v="141"/>
    <x v="1198"/>
    <n v="3"/>
    <s v="cod"/>
    <x v="4"/>
    <s v="express"/>
  </r>
  <r>
    <s v="ord001220"/>
    <s v="cust00876"/>
    <d v="2025-04-11T00:00:00"/>
    <n v="44"/>
    <d v="2025-04-12T00:00:00"/>
    <d v="2025-04-14T00:00:00"/>
    <d v="2025-04-14T00:00:00"/>
    <n v="2"/>
    <x v="0"/>
    <n v="0"/>
    <s v="no"/>
    <s v="customer request"/>
    <s v="Xpressbees"/>
    <s v="wh-04"/>
    <x v="1"/>
    <x v="411"/>
    <x v="1199"/>
    <n v="2"/>
    <s v="cod"/>
    <x v="3"/>
    <s v="express"/>
  </r>
  <r>
    <s v="ord001221"/>
    <s v="cust02949"/>
    <d v="2025-01-04T00:00:00"/>
    <n v="65"/>
    <d v="2025-01-06T00:00:00"/>
    <d v="2025-01-11T00:00:00"/>
    <d v="2025-01-11T00:00:00"/>
    <n v="5"/>
    <x v="0"/>
    <n v="0"/>
    <s v="no"/>
    <s v="customer request"/>
    <s v="Ups"/>
    <s v="wh-05"/>
    <x v="1"/>
    <x v="54"/>
    <x v="1200"/>
    <n v="1"/>
    <s v="credit card"/>
    <x v="3"/>
    <s v="express"/>
  </r>
  <r>
    <s v="ord001222"/>
    <s v="cust01091"/>
    <d v="2025-02-15T00:00:00"/>
    <n v="22"/>
    <d v="2025-02-15T00:00:00"/>
    <d v="2025-02-18T00:00:00"/>
    <d v="2025-02-18T00:00:00"/>
    <n v="3"/>
    <x v="0"/>
    <n v="0"/>
    <s v="no"/>
    <s v="customer request"/>
    <s v="Dhl"/>
    <s v="wh-02"/>
    <x v="3"/>
    <x v="166"/>
    <x v="1201"/>
    <n v="5"/>
    <s v="credit card"/>
    <x v="5"/>
    <s v="express"/>
  </r>
  <r>
    <s v="ord001223"/>
    <s v="cust01480"/>
    <d v="2025-05-03T00:00:00"/>
    <n v="11"/>
    <d v="2025-05-03T00:00:00"/>
    <d v="2025-05-10T00:00:00"/>
    <d v="2025-05-10T00:00:00"/>
    <n v="7"/>
    <x v="0"/>
    <n v="0"/>
    <s v="no"/>
    <s v="customer request"/>
    <s v="Xpressbees"/>
    <s v="wh-05"/>
    <x v="4"/>
    <x v="315"/>
    <x v="1202"/>
    <n v="4"/>
    <s v="cod"/>
    <x v="1"/>
    <s v="express"/>
  </r>
  <r>
    <s v="ord001224"/>
    <s v="cust00686"/>
    <d v="2025-04-06T00:00:00"/>
    <n v="13"/>
    <d v="2025-04-06T00:00:00"/>
    <d v="2025-04-12T00:00:00"/>
    <d v="2025-04-12T00:00:00"/>
    <n v="6"/>
    <x v="0"/>
    <n v="0"/>
    <s v="no"/>
    <s v="customer request"/>
    <s v="Fedex"/>
    <s v="wh-04"/>
    <x v="4"/>
    <x v="22"/>
    <x v="1203"/>
    <n v="1"/>
    <s v="credit card"/>
    <x v="1"/>
    <s v="standard"/>
  </r>
  <r>
    <s v="ord001225"/>
    <s v="cust00155"/>
    <d v="2025-08-30T00:00:00"/>
    <n v="68"/>
    <d v="2025-09-01T00:00:00"/>
    <d v="2025-09-04T00:00:00"/>
    <d v="2025-09-04T00:00:00"/>
    <n v="3"/>
    <x v="0"/>
    <n v="0"/>
    <s v="no"/>
    <s v="customer request"/>
    <s v="Dhl"/>
    <s v="wh-01"/>
    <x v="2"/>
    <x v="136"/>
    <x v="1204"/>
    <n v="1"/>
    <s v="debit card"/>
    <x v="3"/>
    <s v="express"/>
  </r>
  <r>
    <s v="ord001226"/>
    <s v="cust00913"/>
    <d v="2025-06-14T00:00:00"/>
    <n v="18"/>
    <d v="2025-06-14T00:00:00"/>
    <d v="2025-06-20T00:00:00"/>
    <d v="2025-06-20T00:00:00"/>
    <n v="6"/>
    <x v="0"/>
    <n v="0"/>
    <s v="no"/>
    <s v="customer request"/>
    <s v="Ecom Express"/>
    <s v="wh-04"/>
    <x v="0"/>
    <x v="423"/>
    <x v="1205"/>
    <n v="1"/>
    <s v="debit card"/>
    <x v="1"/>
    <s v="standard"/>
  </r>
  <r>
    <s v="ord001227"/>
    <s v="cust01139"/>
    <d v="2025-06-22T00:00:00"/>
    <n v="44"/>
    <d v="2025-06-23T00:00:00"/>
    <d v="2025-06-27T00:00:00"/>
    <d v="2025-07-02T00:00:00"/>
    <n v="9"/>
    <x v="1"/>
    <n v="5"/>
    <s v="no"/>
    <s v="customer request"/>
    <s v="Delhivery"/>
    <s v="wh-05"/>
    <x v="2"/>
    <x v="310"/>
    <x v="1206"/>
    <n v="2"/>
    <s v="credit card"/>
    <x v="2"/>
    <s v="express"/>
  </r>
  <r>
    <s v="ord001228"/>
    <s v="cust02187"/>
    <d v="2025-02-13T00:00:00"/>
    <n v="19"/>
    <d v="2025-02-13T00:00:00"/>
    <d v="2025-02-19T00:00:00"/>
    <d v="2025-02-25T00:00:00"/>
    <n v="12"/>
    <x v="1"/>
    <n v="6"/>
    <s v="no"/>
    <s v="customer request"/>
    <s v="Ups"/>
    <s v="wh-02"/>
    <x v="1"/>
    <x v="165"/>
    <x v="1207"/>
    <n v="4"/>
    <s v="credit card"/>
    <x v="1"/>
    <s v="standard"/>
  </r>
  <r>
    <s v="ord001229"/>
    <s v="cust00604"/>
    <d v="2025-04-20T00:00:00"/>
    <n v="10"/>
    <d v="2025-04-20T00:00:00"/>
    <d v="2025-04-23T00:00:00"/>
    <d v="2025-05-18T00:00:00"/>
    <n v="5"/>
    <x v="2"/>
    <n v="0"/>
    <s v="yes"/>
    <s v="customer request"/>
    <s v="Ups"/>
    <s v="wh-05"/>
    <x v="0"/>
    <x v="196"/>
    <x v="1208"/>
    <n v="3"/>
    <s v="credit card"/>
    <x v="4"/>
    <s v="standard"/>
  </r>
  <r>
    <s v="ord001230"/>
    <s v="cust01815"/>
    <d v="2025-06-14T00:00:00"/>
    <n v="32"/>
    <d v="2025-06-15T00:00:00"/>
    <d v="2025-06-19T00:00:00"/>
    <d v="2025-06-18T00:00:00"/>
    <n v="3"/>
    <x v="0"/>
    <n v="0"/>
    <s v="no"/>
    <s v="customer request"/>
    <s v="Delhivery"/>
    <s v="wh-05"/>
    <x v="0"/>
    <x v="102"/>
    <x v="1209"/>
    <n v="3"/>
    <s v="debit card"/>
    <x v="0"/>
    <s v="express"/>
  </r>
  <r>
    <s v="ord001231"/>
    <s v="cust02104"/>
    <d v="2025-09-27T00:00:00"/>
    <n v="27"/>
    <d v="2025-09-28T00:00:00"/>
    <d v="2025-10-02T00:00:00"/>
    <d v="2025-10-02T00:00:00"/>
    <n v="4"/>
    <x v="0"/>
    <n v="0"/>
    <s v="no"/>
    <s v="customer request"/>
    <s v="Delhivery"/>
    <s v="wh-03"/>
    <x v="4"/>
    <x v="284"/>
    <x v="1210"/>
    <n v="1"/>
    <s v="upi"/>
    <x v="0"/>
    <s v="standard"/>
  </r>
  <r>
    <s v="ord001232"/>
    <s v="cust00248"/>
    <d v="2025-08-30T00:00:00"/>
    <n v="51"/>
    <d v="2025-09-01T00:00:00"/>
    <d v="2025-09-07T00:00:00"/>
    <d v="2025-09-07T00:00:00"/>
    <n v="6"/>
    <x v="0"/>
    <n v="0"/>
    <s v="no"/>
    <s v="customer request"/>
    <s v="Xpressbees"/>
    <s v="wh-01"/>
    <x v="1"/>
    <x v="170"/>
    <x v="1211"/>
    <n v="2"/>
    <s v="cod"/>
    <x v="3"/>
    <s v="standard"/>
  </r>
  <r>
    <s v="ord001233"/>
    <s v="cust01201"/>
    <d v="2025-10-04T00:00:00"/>
    <n v="53"/>
    <d v="2025-10-06T00:00:00"/>
    <d v="2025-10-08T00:00:00"/>
    <d v="2025-10-08T00:00:00"/>
    <n v="2"/>
    <x v="0"/>
    <n v="0"/>
    <s v="no"/>
    <s v="customer request"/>
    <s v="Dhl"/>
    <s v="wh-05"/>
    <x v="4"/>
    <x v="15"/>
    <x v="1212"/>
    <n v="2"/>
    <s v="credit card"/>
    <x v="5"/>
    <s v="express"/>
  </r>
  <r>
    <s v="ord001234"/>
    <s v="cust02615"/>
    <d v="2025-06-14T00:00:00"/>
    <n v="28"/>
    <d v="2025-06-15T00:00:00"/>
    <d v="2025-06-19T00:00:00"/>
    <d v="2025-06-23T00:00:00"/>
    <n v="8"/>
    <x v="1"/>
    <n v="4"/>
    <s v="no"/>
    <s v="customer request"/>
    <s v="Ecom Express"/>
    <s v="wh-04"/>
    <x v="1"/>
    <x v="158"/>
    <x v="1213"/>
    <n v="4"/>
    <s v="debit card"/>
    <x v="4"/>
    <s v="express"/>
  </r>
  <r>
    <s v="ord001235"/>
    <s v="cust00594"/>
    <d v="2025-10-22T00:00:00"/>
    <n v="22"/>
    <d v="2025-10-22T00:00:00"/>
    <d v="2025-10-28T00:00:00"/>
    <d v="2025-10-28T00:00:00"/>
    <n v="6"/>
    <x v="0"/>
    <n v="0"/>
    <s v="no"/>
    <s v="customer request"/>
    <s v="Xpressbees"/>
    <s v="wh-05"/>
    <x v="0"/>
    <x v="159"/>
    <x v="1214"/>
    <n v="2"/>
    <s v="net banking"/>
    <x v="1"/>
    <s v="express"/>
  </r>
  <r>
    <s v="ord001236"/>
    <s v="cust00791"/>
    <d v="2025-06-02T00:00:00"/>
    <n v="34"/>
    <d v="2025-06-03T00:00:00"/>
    <d v="2025-06-06T00:00:00"/>
    <d v="2025-06-06T00:00:00"/>
    <n v="3"/>
    <x v="0"/>
    <n v="0"/>
    <s v="no"/>
    <s v="customer request"/>
    <s v="Bluedart"/>
    <s v="wh-01"/>
    <x v="4"/>
    <x v="424"/>
    <x v="1215"/>
    <n v="5"/>
    <s v="cod"/>
    <x v="0"/>
    <s v="standard"/>
  </r>
  <r>
    <s v="ord001237"/>
    <s v="cust00872"/>
    <d v="2025-08-14T00:00:00"/>
    <n v="3"/>
    <d v="2025-08-14T00:00:00"/>
    <d v="2025-08-17T00:00:00"/>
    <d v="2025-08-17T00:00:00"/>
    <n v="3"/>
    <x v="0"/>
    <n v="0"/>
    <s v="no"/>
    <s v="customer request"/>
    <s v="Fedex"/>
    <s v="wh-04"/>
    <x v="0"/>
    <x v="298"/>
    <x v="1216"/>
    <n v="1"/>
    <s v="debit card"/>
    <x v="3"/>
    <s v="express"/>
  </r>
  <r>
    <s v="ord001238"/>
    <s v="cust02985"/>
    <d v="2025-11-10T00:00:00"/>
    <n v="5"/>
    <d v="2025-11-10T00:00:00"/>
    <d v="2025-11-17T00:00:00"/>
    <d v="2025-11-16T00:00:00"/>
    <n v="6"/>
    <x v="0"/>
    <n v="0"/>
    <s v="no"/>
    <s v="customer request"/>
    <s v="Delhivery"/>
    <s v="wh-02"/>
    <x v="1"/>
    <x v="126"/>
    <x v="672"/>
    <n v="2"/>
    <s v="credit card"/>
    <x v="0"/>
    <s v="express"/>
  </r>
  <r>
    <s v="ord001239"/>
    <s v="cust00819"/>
    <d v="2025-12-18T00:00:00"/>
    <n v="41"/>
    <d v="2025-12-19T00:00:00"/>
    <d v="2025-12-23T00:00:00"/>
    <d v="2025-12-30T00:00:00"/>
    <n v="11"/>
    <x v="1"/>
    <n v="7"/>
    <s v="no"/>
    <s v="customer request"/>
    <s v="Fedex"/>
    <s v="wh-04"/>
    <x v="3"/>
    <x v="418"/>
    <x v="1217"/>
    <n v="3"/>
    <s v="upi"/>
    <x v="1"/>
    <s v="express"/>
  </r>
  <r>
    <s v="ord001240"/>
    <s v="cust01341"/>
    <d v="2025-04-28T00:00:00"/>
    <n v="44"/>
    <d v="2025-04-29T00:00:00"/>
    <d v="2025-05-03T00:00:00"/>
    <d v="2025-05-02T00:00:00"/>
    <n v="3"/>
    <x v="0"/>
    <n v="0"/>
    <s v="no"/>
    <s v="customer request"/>
    <s v="Fedex"/>
    <s v="wh-03"/>
    <x v="0"/>
    <x v="27"/>
    <x v="1218"/>
    <n v="1"/>
    <s v="upi"/>
    <x v="1"/>
    <s v="standard"/>
  </r>
  <r>
    <s v="ord001241"/>
    <s v="cust01623"/>
    <d v="2025-09-05T00:00:00"/>
    <n v="28"/>
    <d v="2025-09-06T00:00:00"/>
    <d v="2025-09-13T00:00:00"/>
    <d v="2025-09-13T00:00:00"/>
    <n v="7"/>
    <x v="0"/>
    <n v="0"/>
    <s v="no"/>
    <s v="customer request"/>
    <s v="Ecom Express"/>
    <s v="wh-03"/>
    <x v="4"/>
    <x v="425"/>
    <x v="1219"/>
    <n v="5"/>
    <s v="net banking"/>
    <x v="3"/>
    <s v="express"/>
  </r>
  <r>
    <s v="ord001242"/>
    <s v="cust00453"/>
    <d v="2025-11-28T00:00:00"/>
    <n v="10"/>
    <d v="2025-11-28T00:00:00"/>
    <d v="2025-12-02T00:00:00"/>
    <d v="2025-12-02T00:00:00"/>
    <n v="4"/>
    <x v="0"/>
    <n v="0"/>
    <s v="no"/>
    <s v="customer request"/>
    <s v="Dhl"/>
    <s v="wh-01"/>
    <x v="3"/>
    <x v="70"/>
    <x v="1220"/>
    <n v="3"/>
    <s v="net banking"/>
    <x v="4"/>
    <s v="standard"/>
  </r>
  <r>
    <s v="ord001243"/>
    <s v="cust01808"/>
    <d v="2025-10-21T00:00:00"/>
    <n v="3"/>
    <d v="2025-10-21T00:00:00"/>
    <d v="2025-10-23T00:00:00"/>
    <d v="2025-10-28T00:00:00"/>
    <n v="7"/>
    <x v="1"/>
    <n v="5"/>
    <s v="no"/>
    <s v="customer request"/>
    <s v="Fedex"/>
    <s v="wh-03"/>
    <x v="0"/>
    <x v="14"/>
    <x v="1221"/>
    <n v="5"/>
    <s v="cod"/>
    <x v="1"/>
    <s v="express"/>
  </r>
  <r>
    <s v="ord001244"/>
    <s v="cust00900"/>
    <d v="2025-04-11T00:00:00"/>
    <n v="18"/>
    <d v="2025-04-11T00:00:00"/>
    <d v="2025-04-14T00:00:00"/>
    <d v="2025-05-18T00:00:00"/>
    <n v="5"/>
    <x v="2"/>
    <n v="0"/>
    <s v="yes"/>
    <s v="customer request"/>
    <s v="Delhivery"/>
    <s v="wh-01"/>
    <x v="3"/>
    <x v="364"/>
    <x v="1222"/>
    <n v="2"/>
    <s v="upi"/>
    <x v="3"/>
    <s v="express"/>
  </r>
  <r>
    <s v="ord001245"/>
    <s v="cust02660"/>
    <d v="2025-06-18T00:00:00"/>
    <n v="51"/>
    <d v="2025-06-20T00:00:00"/>
    <d v="2025-06-26T00:00:00"/>
    <d v="2025-06-25T00:00:00"/>
    <n v="5"/>
    <x v="0"/>
    <n v="0"/>
    <s v="no"/>
    <s v="customer request"/>
    <s v="Fedex"/>
    <s v="wh-01"/>
    <x v="2"/>
    <x v="371"/>
    <x v="1223"/>
    <n v="3"/>
    <s v="debit card"/>
    <x v="3"/>
    <s v="standard"/>
  </r>
  <r>
    <s v="ord001246"/>
    <s v="cust01693"/>
    <d v="2025-04-22T00:00:00"/>
    <n v="4"/>
    <d v="2025-04-22T00:00:00"/>
    <d v="2025-04-29T00:00:00"/>
    <d v="2025-04-28T00:00:00"/>
    <n v="6"/>
    <x v="0"/>
    <n v="0"/>
    <s v="no"/>
    <s v="customer request"/>
    <s v="Fedex"/>
    <s v="wh-03"/>
    <x v="2"/>
    <x v="234"/>
    <x v="1224"/>
    <n v="5"/>
    <s v="debit card"/>
    <x v="1"/>
    <s v="express"/>
  </r>
  <r>
    <s v="ord001247"/>
    <s v="cust00737"/>
    <d v="2025-09-09T00:00:00"/>
    <n v="52"/>
    <d v="2025-09-11T00:00:00"/>
    <d v="2025-09-18T00:00:00"/>
    <d v="2025-09-17T00:00:00"/>
    <n v="6"/>
    <x v="0"/>
    <n v="0"/>
    <s v="no"/>
    <s v="customer request"/>
    <s v="Bluedart"/>
    <s v="wh-01"/>
    <x v="1"/>
    <x v="220"/>
    <x v="1225"/>
    <n v="5"/>
    <s v="net banking"/>
    <x v="5"/>
    <s v="express"/>
  </r>
  <r>
    <s v="ord001248"/>
    <s v="cust01761"/>
    <d v="2025-11-18T00:00:00"/>
    <n v="10"/>
    <d v="2025-11-18T00:00:00"/>
    <d v="2025-11-22T00:00:00"/>
    <d v="2025-11-22T00:00:00"/>
    <n v="4"/>
    <x v="0"/>
    <n v="0"/>
    <s v="no"/>
    <s v="customer request"/>
    <s v="Dhl"/>
    <s v="wh-03"/>
    <x v="4"/>
    <x v="388"/>
    <x v="1226"/>
    <n v="3"/>
    <s v="upi"/>
    <x v="0"/>
    <s v="standard"/>
  </r>
  <r>
    <s v="ord001249"/>
    <s v="cust00098"/>
    <d v="2025-01-18T00:00:00"/>
    <n v="36"/>
    <d v="2025-01-19T00:00:00"/>
    <d v="2025-01-26T00:00:00"/>
    <d v="2025-01-25T00:00:00"/>
    <n v="6"/>
    <x v="0"/>
    <n v="0"/>
    <s v="no"/>
    <s v="customer request"/>
    <s v="Delhivery"/>
    <s v="wh-05"/>
    <x v="2"/>
    <x v="150"/>
    <x v="1227"/>
    <n v="1"/>
    <s v="cod"/>
    <x v="0"/>
    <s v="express"/>
  </r>
  <r>
    <s v="ord001250"/>
    <s v="cust01707"/>
    <d v="2025-04-30T00:00:00"/>
    <n v="19"/>
    <d v="2025-04-30T00:00:00"/>
    <d v="2025-05-02T00:00:00"/>
    <d v="2025-05-02T00:00:00"/>
    <n v="2"/>
    <x v="0"/>
    <n v="0"/>
    <s v="no"/>
    <s v="customer request"/>
    <s v="Delhivery"/>
    <s v="wh-02"/>
    <x v="0"/>
    <x v="279"/>
    <x v="1228"/>
    <n v="2"/>
    <s v="net banking"/>
    <x v="2"/>
    <s v="standard"/>
  </r>
  <r>
    <s v="ord001251"/>
    <s v="cust01465"/>
    <d v="2025-04-10T00:00:00"/>
    <n v="28"/>
    <d v="2025-04-11T00:00:00"/>
    <d v="2025-04-18T00:00:00"/>
    <d v="2025-04-17T00:00:00"/>
    <n v="6"/>
    <x v="0"/>
    <n v="0"/>
    <s v="no"/>
    <s v="customer request"/>
    <s v="Bluedart"/>
    <s v="wh-05"/>
    <x v="1"/>
    <x v="176"/>
    <x v="1229"/>
    <n v="4"/>
    <s v="debit card"/>
    <x v="2"/>
    <s v="express"/>
  </r>
  <r>
    <s v="ord001252"/>
    <s v="cust01215"/>
    <d v="2025-08-14T00:00:00"/>
    <n v="56"/>
    <d v="2025-08-16T00:00:00"/>
    <d v="2025-08-19T00:00:00"/>
    <d v="2025-08-22T00:00:00"/>
    <n v="6"/>
    <x v="1"/>
    <n v="3"/>
    <s v="no"/>
    <s v="customer request"/>
    <s v="Bluedart"/>
    <s v="wh-05"/>
    <x v="1"/>
    <x v="210"/>
    <x v="1230"/>
    <n v="2"/>
    <s v="credit card"/>
    <x v="1"/>
    <s v="standard"/>
  </r>
  <r>
    <s v="ord001253"/>
    <s v="cust00308"/>
    <d v="2025-08-04T00:00:00"/>
    <n v="9"/>
    <d v="2025-08-04T00:00:00"/>
    <d v="2025-08-10T00:00:00"/>
    <d v="2025-08-10T00:00:00"/>
    <n v="6"/>
    <x v="0"/>
    <n v="0"/>
    <s v="no"/>
    <s v="customer request"/>
    <s v="Bluedart"/>
    <s v="wh-04"/>
    <x v="0"/>
    <x v="372"/>
    <x v="1231"/>
    <n v="3"/>
    <s v="debit card"/>
    <x v="4"/>
    <s v="standard"/>
  </r>
  <r>
    <s v="ord001254"/>
    <s v="cust00767"/>
    <d v="2025-12-19T00:00:00"/>
    <n v="8"/>
    <d v="2025-12-19T00:00:00"/>
    <d v="2025-12-26T00:00:00"/>
    <d v="2025-05-18T00:00:00"/>
    <n v="5"/>
    <x v="2"/>
    <n v="0"/>
    <s v="yes"/>
    <s v="logistics issue"/>
    <s v="Dhl"/>
    <s v="wh-05"/>
    <x v="2"/>
    <x v="426"/>
    <x v="1232"/>
    <n v="1"/>
    <s v="debit card"/>
    <x v="4"/>
    <s v="standard"/>
  </r>
  <r>
    <s v="ord001255"/>
    <s v="cust02970"/>
    <d v="2025-07-18T00:00:00"/>
    <n v="1"/>
    <d v="2025-07-18T00:00:00"/>
    <d v="2025-07-22T00:00:00"/>
    <d v="2025-07-22T00:00:00"/>
    <n v="4"/>
    <x v="0"/>
    <n v="0"/>
    <s v="no"/>
    <s v="customer request"/>
    <s v="Fedex"/>
    <s v="wh-05"/>
    <x v="4"/>
    <x v="181"/>
    <x v="1233"/>
    <n v="2"/>
    <s v="cod"/>
    <x v="4"/>
    <s v="express"/>
  </r>
  <r>
    <s v="ord001256"/>
    <s v="cust00453"/>
    <d v="2025-04-27T00:00:00"/>
    <n v="42"/>
    <d v="2025-04-28T00:00:00"/>
    <d v="2025-04-30T00:00:00"/>
    <d v="2025-04-30T00:00:00"/>
    <n v="2"/>
    <x v="0"/>
    <n v="0"/>
    <s v="no"/>
    <s v="customer request"/>
    <s v="Delhivery"/>
    <s v="wh-02"/>
    <x v="3"/>
    <x v="6"/>
    <x v="1234"/>
    <n v="3"/>
    <s v="credit card"/>
    <x v="4"/>
    <s v="standard"/>
  </r>
  <r>
    <s v="ord001257"/>
    <s v="cust00530"/>
    <d v="2025-01-23T00:00:00"/>
    <n v="6"/>
    <d v="2025-01-23T00:00:00"/>
    <d v="2025-01-28T00:00:00"/>
    <d v="2025-01-28T00:00:00"/>
    <n v="5"/>
    <x v="0"/>
    <n v="0"/>
    <s v="no"/>
    <s v="customer request"/>
    <s v="Dhl"/>
    <s v="wh-02"/>
    <x v="4"/>
    <x v="64"/>
    <x v="1235"/>
    <n v="3"/>
    <s v="cod"/>
    <x v="0"/>
    <s v="standard"/>
  </r>
  <r>
    <s v="ord001258"/>
    <s v="cust01863"/>
    <d v="2025-12-01T00:00:00"/>
    <n v="20"/>
    <d v="2025-12-01T00:00:00"/>
    <d v="2025-12-08T00:00:00"/>
    <d v="2025-12-07T00:00:00"/>
    <n v="6"/>
    <x v="0"/>
    <n v="0"/>
    <s v="no"/>
    <s v="customer request"/>
    <s v="Dhl"/>
    <s v="wh-03"/>
    <x v="0"/>
    <x v="273"/>
    <x v="1236"/>
    <n v="5"/>
    <s v="upi"/>
    <x v="1"/>
    <s v="express"/>
  </r>
  <r>
    <s v="ord001259"/>
    <s v="cust02129"/>
    <d v="2025-10-19T00:00:00"/>
    <n v="33"/>
    <d v="2025-10-20T00:00:00"/>
    <d v="2025-10-24T00:00:00"/>
    <d v="2025-10-23T00:00:00"/>
    <n v="3"/>
    <x v="0"/>
    <n v="0"/>
    <s v="no"/>
    <s v="customer request"/>
    <s v="Dhl"/>
    <s v="wh-02"/>
    <x v="4"/>
    <x v="276"/>
    <x v="1237"/>
    <n v="4"/>
    <s v="credit card"/>
    <x v="3"/>
    <s v="standard"/>
  </r>
  <r>
    <s v="ord001260"/>
    <s v="cust01671"/>
    <d v="2025-12-20T00:00:00"/>
    <n v="24"/>
    <d v="2025-12-21T00:00:00"/>
    <d v="2025-12-27T00:00:00"/>
    <d v="2025-12-26T00:00:00"/>
    <n v="5"/>
    <x v="0"/>
    <n v="0"/>
    <s v="no"/>
    <s v="customer request"/>
    <s v="Bluedart"/>
    <s v="wh-03"/>
    <x v="0"/>
    <x v="226"/>
    <x v="1238"/>
    <n v="2"/>
    <s v="credit card"/>
    <x v="0"/>
    <s v="standard"/>
  </r>
  <r>
    <s v="ord001261"/>
    <s v="cust02053"/>
    <d v="2025-09-07T00:00:00"/>
    <n v="21"/>
    <d v="2025-09-07T00:00:00"/>
    <d v="2025-09-09T00:00:00"/>
    <d v="2025-09-12T00:00:00"/>
    <n v="5"/>
    <x v="1"/>
    <n v="3"/>
    <s v="no"/>
    <s v="customer request"/>
    <s v="Fedex"/>
    <s v="wh-04"/>
    <x v="4"/>
    <x v="414"/>
    <x v="1239"/>
    <n v="5"/>
    <s v="debit card"/>
    <x v="2"/>
    <s v="express"/>
  </r>
  <r>
    <s v="ord001262"/>
    <s v="cust01280"/>
    <d v="2025-01-02T00:00:00"/>
    <n v="46"/>
    <d v="2025-01-03T00:00:00"/>
    <d v="2025-01-08T00:00:00"/>
    <d v="2025-01-07T00:00:00"/>
    <n v="4"/>
    <x v="0"/>
    <n v="0"/>
    <s v="no"/>
    <s v="customer request"/>
    <s v="Dhl"/>
    <s v="wh-01"/>
    <x v="0"/>
    <x v="172"/>
    <x v="1240"/>
    <n v="4"/>
    <s v="upi"/>
    <x v="5"/>
    <s v="standard"/>
  </r>
  <r>
    <s v="ord001263"/>
    <s v="cust00415"/>
    <d v="2025-08-12T00:00:00"/>
    <n v="70"/>
    <d v="2025-08-14T00:00:00"/>
    <d v="2025-08-21T00:00:00"/>
    <d v="2025-08-21T00:00:00"/>
    <n v="7"/>
    <x v="0"/>
    <n v="0"/>
    <s v="no"/>
    <s v="customer request"/>
    <s v="Bluedart"/>
    <s v="wh-04"/>
    <x v="3"/>
    <x v="23"/>
    <x v="1241"/>
    <n v="1"/>
    <s v="net banking"/>
    <x v="4"/>
    <s v="express"/>
  </r>
  <r>
    <s v="ord001264"/>
    <s v="cust00840"/>
    <d v="2025-07-12T00:00:00"/>
    <n v="47"/>
    <d v="2025-07-13T00:00:00"/>
    <d v="2025-07-19T00:00:00"/>
    <d v="2025-05-18T00:00:00"/>
    <n v="5"/>
    <x v="2"/>
    <n v="0"/>
    <s v="yes"/>
    <s v="customer request"/>
    <s v="Dhl"/>
    <s v="wh-01"/>
    <x v="3"/>
    <x v="252"/>
    <x v="1242"/>
    <n v="3"/>
    <s v="net banking"/>
    <x v="3"/>
    <s v="express"/>
  </r>
  <r>
    <s v="ord001265"/>
    <s v="cust02763"/>
    <d v="2025-02-05T00:00:00"/>
    <n v="27"/>
    <d v="2025-02-06T00:00:00"/>
    <d v="2025-02-10T00:00:00"/>
    <d v="2025-02-10T00:00:00"/>
    <n v="4"/>
    <x v="0"/>
    <n v="0"/>
    <s v="no"/>
    <s v="customer request"/>
    <s v="Dhl"/>
    <s v="wh-01"/>
    <x v="3"/>
    <x v="375"/>
    <x v="1243"/>
    <n v="4"/>
    <s v="cod"/>
    <x v="4"/>
    <s v="express"/>
  </r>
  <r>
    <s v="ord001266"/>
    <s v="cust01472"/>
    <d v="2025-02-22T00:00:00"/>
    <n v="28"/>
    <d v="2025-02-23T00:00:00"/>
    <d v="2025-03-02T00:00:00"/>
    <d v="2025-03-01T00:00:00"/>
    <n v="6"/>
    <x v="0"/>
    <n v="0"/>
    <s v="no"/>
    <s v="customer request"/>
    <s v="Fedex"/>
    <s v="wh-02"/>
    <x v="0"/>
    <x v="427"/>
    <x v="1244"/>
    <n v="4"/>
    <s v="upi"/>
    <x v="3"/>
    <s v="standard"/>
  </r>
  <r>
    <s v="ord001267"/>
    <s v="cust00513"/>
    <d v="2025-04-09T00:00:00"/>
    <n v="62"/>
    <d v="2025-04-11T00:00:00"/>
    <d v="2025-04-18T00:00:00"/>
    <d v="2025-04-17T00:00:00"/>
    <n v="6"/>
    <x v="0"/>
    <n v="0"/>
    <s v="no"/>
    <s v="customer request"/>
    <s v="Xpressbees"/>
    <s v="wh-05"/>
    <x v="1"/>
    <x v="61"/>
    <x v="1245"/>
    <n v="5"/>
    <s v="cod"/>
    <x v="4"/>
    <s v="express"/>
  </r>
  <r>
    <s v="ord001268"/>
    <s v="cust01720"/>
    <d v="2025-05-04T00:00:00"/>
    <n v="68"/>
    <d v="2025-05-06T00:00:00"/>
    <d v="2025-05-10T00:00:00"/>
    <d v="2025-05-10T00:00:00"/>
    <n v="4"/>
    <x v="0"/>
    <n v="0"/>
    <s v="no"/>
    <s v="customer request"/>
    <s v="Ecom Express"/>
    <s v="wh-04"/>
    <x v="2"/>
    <x v="428"/>
    <x v="1246"/>
    <n v="3"/>
    <s v="debit card"/>
    <x v="1"/>
    <s v="standard"/>
  </r>
  <r>
    <s v="ord001269"/>
    <s v="cust02423"/>
    <d v="2025-11-07T00:00:00"/>
    <n v="1"/>
    <d v="2025-11-07T00:00:00"/>
    <d v="2025-11-14T00:00:00"/>
    <d v="2025-11-13T00:00:00"/>
    <n v="6"/>
    <x v="0"/>
    <n v="0"/>
    <s v="no"/>
    <s v="customer request"/>
    <s v="Ecom Express"/>
    <s v="wh-03"/>
    <x v="0"/>
    <x v="28"/>
    <x v="1247"/>
    <n v="3"/>
    <s v="upi"/>
    <x v="2"/>
    <s v="standard"/>
  </r>
  <r>
    <s v="ord001270"/>
    <s v="cust02414"/>
    <d v="2025-04-05T00:00:00"/>
    <n v="71"/>
    <d v="2025-04-07T00:00:00"/>
    <d v="2025-04-13T00:00:00"/>
    <d v="2025-04-12T00:00:00"/>
    <n v="5"/>
    <x v="0"/>
    <n v="0"/>
    <s v="no"/>
    <s v="customer request"/>
    <s v="Dhl"/>
    <s v="wh-02"/>
    <x v="3"/>
    <x v="144"/>
    <x v="1248"/>
    <n v="3"/>
    <s v="upi"/>
    <x v="4"/>
    <s v="express"/>
  </r>
  <r>
    <s v="ord001271"/>
    <s v="cust02319"/>
    <d v="2025-05-26T00:00:00"/>
    <n v="40"/>
    <d v="2025-05-27T00:00:00"/>
    <d v="2025-05-30T00:00:00"/>
    <d v="2025-05-29T00:00:00"/>
    <n v="2"/>
    <x v="0"/>
    <n v="0"/>
    <s v="no"/>
    <s v="customer request"/>
    <s v="Bluedart"/>
    <s v="wh-03"/>
    <x v="2"/>
    <x v="239"/>
    <x v="1249"/>
    <n v="3"/>
    <s v="upi"/>
    <x v="5"/>
    <s v="express"/>
  </r>
  <r>
    <s v="ord001272"/>
    <s v="cust01351"/>
    <d v="2025-07-07T00:00:00"/>
    <n v="35"/>
    <d v="2025-07-08T00:00:00"/>
    <d v="2025-07-10T00:00:00"/>
    <d v="2025-07-09T00:00:00"/>
    <n v="1"/>
    <x v="0"/>
    <n v="0"/>
    <s v="no"/>
    <s v="customer request"/>
    <s v="Delhivery"/>
    <s v="wh-02"/>
    <x v="2"/>
    <x v="257"/>
    <x v="1250"/>
    <n v="5"/>
    <s v="cod"/>
    <x v="1"/>
    <s v="express"/>
  </r>
  <r>
    <s v="ord001273"/>
    <s v="cust02880"/>
    <d v="2025-05-08T00:00:00"/>
    <n v="47"/>
    <d v="2025-05-09T00:00:00"/>
    <d v="2025-05-12T00:00:00"/>
    <d v="2025-05-12T00:00:00"/>
    <n v="3"/>
    <x v="0"/>
    <n v="0"/>
    <s v="no"/>
    <s v="customer request"/>
    <s v="Xpressbees"/>
    <s v="wh-02"/>
    <x v="0"/>
    <x v="307"/>
    <x v="1251"/>
    <n v="1"/>
    <s v="cod"/>
    <x v="1"/>
    <s v="express"/>
  </r>
  <r>
    <s v="ord001274"/>
    <s v="cust02242"/>
    <d v="2025-10-15T00:00:00"/>
    <n v="44"/>
    <d v="2025-10-16T00:00:00"/>
    <d v="2025-10-20T00:00:00"/>
    <d v="2025-10-19T00:00:00"/>
    <n v="3"/>
    <x v="0"/>
    <n v="0"/>
    <s v="no"/>
    <s v="customer request"/>
    <s v="Delhivery"/>
    <s v="wh-05"/>
    <x v="0"/>
    <x v="147"/>
    <x v="1252"/>
    <n v="5"/>
    <s v="net banking"/>
    <x v="1"/>
    <s v="standard"/>
  </r>
  <r>
    <s v="ord001275"/>
    <s v="cust01964"/>
    <d v="2025-08-19T00:00:00"/>
    <n v="59"/>
    <d v="2025-08-21T00:00:00"/>
    <d v="2025-08-24T00:00:00"/>
    <d v="2025-08-24T00:00:00"/>
    <n v="3"/>
    <x v="0"/>
    <n v="0"/>
    <s v="no"/>
    <s v="customer request"/>
    <s v="Bluedart"/>
    <s v="wh-03"/>
    <x v="3"/>
    <x v="92"/>
    <x v="1253"/>
    <n v="5"/>
    <s v="debit card"/>
    <x v="5"/>
    <s v="express"/>
  </r>
  <r>
    <s v="ord001276"/>
    <s v="cust00108"/>
    <d v="2025-06-14T00:00:00"/>
    <n v="72"/>
    <d v="2025-06-17T00:00:00"/>
    <d v="2025-06-23T00:00:00"/>
    <d v="2025-06-23T00:00:00"/>
    <n v="6"/>
    <x v="0"/>
    <n v="0"/>
    <s v="no"/>
    <s v="customer request"/>
    <s v="Xpressbees"/>
    <s v="wh-01"/>
    <x v="1"/>
    <x v="105"/>
    <x v="1254"/>
    <n v="3"/>
    <s v="credit card"/>
    <x v="2"/>
    <s v="standard"/>
  </r>
  <r>
    <s v="ord001277"/>
    <s v="cust01357"/>
    <d v="2025-06-16T00:00:00"/>
    <n v="67"/>
    <d v="2025-06-18T00:00:00"/>
    <d v="2025-06-20T00:00:00"/>
    <d v="2025-06-19T00:00:00"/>
    <n v="1"/>
    <x v="0"/>
    <n v="0"/>
    <s v="no"/>
    <s v="customer request"/>
    <s v="Ups"/>
    <s v="wh-03"/>
    <x v="3"/>
    <x v="275"/>
    <x v="1255"/>
    <n v="3"/>
    <s v="upi"/>
    <x v="2"/>
    <s v="express"/>
  </r>
  <r>
    <s v="ord001278"/>
    <s v="cust01744"/>
    <d v="2025-03-20T00:00:00"/>
    <n v="23"/>
    <d v="2025-03-20T00:00:00"/>
    <d v="2025-03-26T00:00:00"/>
    <d v="2025-03-26T00:00:00"/>
    <n v="6"/>
    <x v="0"/>
    <n v="0"/>
    <s v="no"/>
    <s v="customer request"/>
    <s v="Xpressbees"/>
    <s v="wh-01"/>
    <x v="4"/>
    <x v="9"/>
    <x v="1256"/>
    <n v="3"/>
    <s v="debit card"/>
    <x v="3"/>
    <s v="express"/>
  </r>
  <r>
    <s v="ord001279"/>
    <s v="cust01428"/>
    <d v="2025-05-18T00:00:00"/>
    <n v="40"/>
    <d v="2025-05-19T00:00:00"/>
    <d v="2025-05-25T00:00:00"/>
    <d v="2025-05-24T00:00:00"/>
    <n v="5"/>
    <x v="0"/>
    <n v="0"/>
    <s v="no"/>
    <s v="customer request"/>
    <s v="Ecom Express"/>
    <s v="wh-02"/>
    <x v="3"/>
    <x v="429"/>
    <x v="1170"/>
    <n v="1"/>
    <s v="credit card"/>
    <x v="4"/>
    <s v="standard"/>
  </r>
  <r>
    <s v="ord001280"/>
    <s v="cust00713"/>
    <d v="2025-12-11T00:00:00"/>
    <n v="48"/>
    <d v="2025-12-13T00:00:00"/>
    <d v="2025-12-20T00:00:00"/>
    <d v="2025-12-23T00:00:00"/>
    <n v="10"/>
    <x v="1"/>
    <n v="3"/>
    <s v="no"/>
    <s v="customer request"/>
    <s v="Ecom Express"/>
    <s v="wh-03"/>
    <x v="0"/>
    <x v="128"/>
    <x v="1257"/>
    <n v="3"/>
    <s v="cod"/>
    <x v="4"/>
    <s v="express"/>
  </r>
  <r>
    <s v="ord001281"/>
    <s v="cust02202"/>
    <d v="2025-08-16T00:00:00"/>
    <n v="39"/>
    <d v="2025-08-17T00:00:00"/>
    <d v="2025-08-24T00:00:00"/>
    <d v="2025-08-23T00:00:00"/>
    <n v="6"/>
    <x v="0"/>
    <n v="0"/>
    <s v="no"/>
    <s v="customer request"/>
    <s v="Fedex"/>
    <s v="wh-03"/>
    <x v="4"/>
    <x v="53"/>
    <x v="1258"/>
    <n v="1"/>
    <s v="debit card"/>
    <x v="2"/>
    <s v="standard"/>
  </r>
  <r>
    <s v="ord001282"/>
    <s v="cust01555"/>
    <d v="2025-08-22T00:00:00"/>
    <n v="63"/>
    <d v="2025-08-24T00:00:00"/>
    <d v="2025-08-29T00:00:00"/>
    <d v="2025-08-29T00:00:00"/>
    <n v="5"/>
    <x v="0"/>
    <n v="0"/>
    <s v="no"/>
    <s v="customer request"/>
    <s v="Ups"/>
    <s v="wh-02"/>
    <x v="3"/>
    <x v="129"/>
    <x v="1259"/>
    <n v="1"/>
    <s v="debit card"/>
    <x v="1"/>
    <s v="standard"/>
  </r>
  <r>
    <s v="ord001283"/>
    <s v="cust00520"/>
    <d v="2025-05-16T00:00:00"/>
    <n v="17"/>
    <d v="2025-05-16T00:00:00"/>
    <d v="2025-05-18T00:00:00"/>
    <d v="2025-05-18T00:00:00"/>
    <n v="2"/>
    <x v="0"/>
    <n v="0"/>
    <s v="no"/>
    <s v="customer request"/>
    <s v="Fedex"/>
    <s v="wh-03"/>
    <x v="0"/>
    <x v="334"/>
    <x v="1260"/>
    <n v="4"/>
    <s v="debit card"/>
    <x v="0"/>
    <s v="express"/>
  </r>
  <r>
    <s v="ord001284"/>
    <s v="cust02874"/>
    <d v="2025-03-01T00:00:00"/>
    <n v="45"/>
    <d v="2025-03-02T00:00:00"/>
    <d v="2025-03-04T00:00:00"/>
    <d v="2025-03-03T00:00:00"/>
    <n v="1"/>
    <x v="0"/>
    <n v="0"/>
    <s v="no"/>
    <s v="customer request"/>
    <s v="Xpressbees"/>
    <s v="wh-04"/>
    <x v="3"/>
    <x v="293"/>
    <x v="1261"/>
    <n v="1"/>
    <s v="cod"/>
    <x v="0"/>
    <s v="express"/>
  </r>
  <r>
    <s v="ord001285"/>
    <s v="cust02950"/>
    <d v="2025-07-31T00:00:00"/>
    <n v="51"/>
    <d v="2025-08-02T00:00:00"/>
    <d v="2025-08-04T00:00:00"/>
    <d v="2025-08-10T00:00:00"/>
    <n v="8"/>
    <x v="1"/>
    <n v="6"/>
    <s v="no"/>
    <s v="customer request"/>
    <s v="Delhivery"/>
    <s v="wh-02"/>
    <x v="1"/>
    <x v="369"/>
    <x v="1262"/>
    <n v="5"/>
    <s v="net banking"/>
    <x v="2"/>
    <s v="standard"/>
  </r>
  <r>
    <s v="ord001286"/>
    <s v="cust01703"/>
    <d v="2025-04-24T00:00:00"/>
    <n v="5"/>
    <d v="2025-04-24T00:00:00"/>
    <d v="2025-04-27T00:00:00"/>
    <d v="2025-04-26T00:00:00"/>
    <n v="2"/>
    <x v="0"/>
    <n v="0"/>
    <s v="no"/>
    <s v="customer request"/>
    <s v="Xpressbees"/>
    <s v="wh-02"/>
    <x v="2"/>
    <x v="16"/>
    <x v="1263"/>
    <n v="4"/>
    <s v="credit card"/>
    <x v="5"/>
    <s v="standard"/>
  </r>
  <r>
    <s v="ord001287"/>
    <s v="cust01976"/>
    <d v="2025-06-06T00:00:00"/>
    <n v="19"/>
    <d v="2025-06-06T00:00:00"/>
    <d v="2025-06-12T00:00:00"/>
    <d v="2025-06-19T00:00:00"/>
    <n v="13"/>
    <x v="1"/>
    <n v="7"/>
    <s v="no"/>
    <s v="customer request"/>
    <s v="Ecom Express"/>
    <s v="wh-01"/>
    <x v="2"/>
    <x v="15"/>
    <x v="1264"/>
    <n v="3"/>
    <s v="cod"/>
    <x v="1"/>
    <s v="express"/>
  </r>
  <r>
    <s v="ord001288"/>
    <s v="cust02500"/>
    <d v="2025-08-05T00:00:00"/>
    <n v="58"/>
    <d v="2025-08-07T00:00:00"/>
    <d v="2025-08-13T00:00:00"/>
    <d v="2025-08-12T00:00:00"/>
    <n v="5"/>
    <x v="0"/>
    <n v="0"/>
    <s v="no"/>
    <s v="customer request"/>
    <s v="Ecom Express"/>
    <s v="wh-01"/>
    <x v="1"/>
    <x v="370"/>
    <x v="1265"/>
    <n v="3"/>
    <s v="upi"/>
    <x v="0"/>
    <s v="express"/>
  </r>
  <r>
    <s v="ord001289"/>
    <s v="cust02131"/>
    <d v="2025-07-05T00:00:00"/>
    <n v="12"/>
    <d v="2025-07-05T00:00:00"/>
    <d v="2025-07-10T00:00:00"/>
    <d v="2025-07-09T00:00:00"/>
    <n v="4"/>
    <x v="0"/>
    <n v="0"/>
    <s v="no"/>
    <s v="customer request"/>
    <s v="Fedex"/>
    <s v="wh-01"/>
    <x v="1"/>
    <x v="40"/>
    <x v="1266"/>
    <n v="1"/>
    <s v="net banking"/>
    <x v="1"/>
    <s v="standard"/>
  </r>
  <r>
    <s v="ord001290"/>
    <s v="cust02781"/>
    <d v="2025-09-16T00:00:00"/>
    <n v="57"/>
    <d v="2025-09-18T00:00:00"/>
    <d v="2025-09-20T00:00:00"/>
    <d v="2025-09-19T00:00:00"/>
    <n v="1"/>
    <x v="0"/>
    <n v="0"/>
    <s v="no"/>
    <s v="customer request"/>
    <s v="Delhivery"/>
    <s v="wh-03"/>
    <x v="1"/>
    <x v="265"/>
    <x v="1267"/>
    <n v="2"/>
    <s v="net banking"/>
    <x v="5"/>
    <s v="express"/>
  </r>
  <r>
    <s v="ord001291"/>
    <s v="cust01834"/>
    <d v="2025-06-25T00:00:00"/>
    <n v="2"/>
    <d v="2025-06-25T00:00:00"/>
    <d v="2025-06-30T00:00:00"/>
    <d v="2025-07-03T00:00:00"/>
    <n v="8"/>
    <x v="1"/>
    <n v="3"/>
    <s v="no"/>
    <s v="customer request"/>
    <s v="Bluedart"/>
    <s v="wh-01"/>
    <x v="1"/>
    <x v="152"/>
    <x v="1268"/>
    <n v="3"/>
    <s v="upi"/>
    <x v="4"/>
    <s v="express"/>
  </r>
  <r>
    <s v="ord001292"/>
    <s v="cust00444"/>
    <d v="2025-12-12T00:00:00"/>
    <n v="54"/>
    <d v="2025-12-14T00:00:00"/>
    <d v="2025-12-20T00:00:00"/>
    <d v="2025-05-18T00:00:00"/>
    <n v="5"/>
    <x v="2"/>
    <n v="0"/>
    <s v="yes"/>
    <s v="payment failure"/>
    <s v="Xpressbees"/>
    <s v="wh-02"/>
    <x v="2"/>
    <x v="289"/>
    <x v="1269"/>
    <n v="1"/>
    <s v="credit card"/>
    <x v="5"/>
    <s v="standard"/>
  </r>
  <r>
    <s v="ord001293"/>
    <s v="cust01292"/>
    <d v="2025-06-01T00:00:00"/>
    <n v="4"/>
    <d v="2025-06-01T00:00:00"/>
    <d v="2025-06-06T00:00:00"/>
    <d v="2025-06-05T00:00:00"/>
    <n v="4"/>
    <x v="0"/>
    <n v="0"/>
    <s v="no"/>
    <s v="customer request"/>
    <s v="Ups"/>
    <s v="wh-03"/>
    <x v="2"/>
    <x v="400"/>
    <x v="1270"/>
    <n v="4"/>
    <s v="net banking"/>
    <x v="3"/>
    <s v="standard"/>
  </r>
  <r>
    <s v="ord001294"/>
    <s v="cust01773"/>
    <d v="2025-07-06T00:00:00"/>
    <n v="49"/>
    <d v="2025-07-08T00:00:00"/>
    <d v="2025-07-15T00:00:00"/>
    <d v="2025-07-14T00:00:00"/>
    <n v="6"/>
    <x v="0"/>
    <n v="0"/>
    <s v="no"/>
    <s v="customer request"/>
    <s v="Dhl"/>
    <s v="wh-05"/>
    <x v="0"/>
    <x v="114"/>
    <x v="118"/>
    <n v="3"/>
    <s v="debit card"/>
    <x v="4"/>
    <s v="standard"/>
  </r>
  <r>
    <s v="ord001295"/>
    <s v="cust02693"/>
    <d v="2025-07-22T00:00:00"/>
    <n v="19"/>
    <d v="2025-07-22T00:00:00"/>
    <d v="2025-07-26T00:00:00"/>
    <d v="2025-07-26T00:00:00"/>
    <n v="4"/>
    <x v="0"/>
    <n v="0"/>
    <s v="no"/>
    <s v="customer request"/>
    <s v="Ecom Express"/>
    <s v="wh-03"/>
    <x v="0"/>
    <x v="411"/>
    <x v="1271"/>
    <n v="3"/>
    <s v="credit card"/>
    <x v="1"/>
    <s v="standard"/>
  </r>
  <r>
    <s v="ord001296"/>
    <s v="cust02226"/>
    <d v="2025-11-18T00:00:00"/>
    <n v="51"/>
    <d v="2025-11-20T00:00:00"/>
    <d v="2025-11-23T00:00:00"/>
    <d v="2025-11-27T00:00:00"/>
    <n v="7"/>
    <x v="1"/>
    <n v="4"/>
    <s v="no"/>
    <s v="customer request"/>
    <s v="Ecom Express"/>
    <s v="wh-01"/>
    <x v="0"/>
    <x v="31"/>
    <x v="1272"/>
    <n v="1"/>
    <s v="credit card"/>
    <x v="5"/>
    <s v="express"/>
  </r>
  <r>
    <s v="ord001297"/>
    <s v="cust01997"/>
    <d v="2025-08-10T00:00:00"/>
    <n v="32"/>
    <d v="2025-08-11T00:00:00"/>
    <d v="2025-08-17T00:00:00"/>
    <d v="2025-08-17T00:00:00"/>
    <n v="6"/>
    <x v="0"/>
    <n v="0"/>
    <s v="no"/>
    <s v="customer request"/>
    <s v="Ecom Express"/>
    <s v="wh-03"/>
    <x v="3"/>
    <x v="385"/>
    <x v="1273"/>
    <n v="4"/>
    <s v="credit card"/>
    <x v="1"/>
    <s v="express"/>
  </r>
  <r>
    <s v="ord001298"/>
    <s v="cust01263"/>
    <d v="2025-12-01T00:00:00"/>
    <n v="30"/>
    <d v="2025-12-02T00:00:00"/>
    <d v="2025-12-05T00:00:00"/>
    <d v="2025-05-18T00:00:00"/>
    <n v="5"/>
    <x v="2"/>
    <n v="0"/>
    <s v="yes"/>
    <s v="logistics issue"/>
    <s v="Ups"/>
    <s v="wh-03"/>
    <x v="2"/>
    <x v="135"/>
    <x v="1274"/>
    <n v="4"/>
    <s v="upi"/>
    <x v="1"/>
    <s v="standard"/>
  </r>
  <r>
    <s v="ord001299"/>
    <s v="cust01092"/>
    <d v="2025-10-12T00:00:00"/>
    <n v="29"/>
    <d v="2025-10-13T00:00:00"/>
    <d v="2025-10-15T00:00:00"/>
    <d v="2025-10-14T00:00:00"/>
    <n v="1"/>
    <x v="0"/>
    <n v="0"/>
    <s v="no"/>
    <s v="customer request"/>
    <s v="Fedex"/>
    <s v="wh-05"/>
    <x v="2"/>
    <x v="331"/>
    <x v="1275"/>
    <n v="5"/>
    <s v="cod"/>
    <x v="0"/>
    <s v="standard"/>
  </r>
  <r>
    <s v="ord001300"/>
    <s v="cust01252"/>
    <d v="2025-08-17T00:00:00"/>
    <n v="57"/>
    <d v="2025-08-19T00:00:00"/>
    <d v="2025-08-25T00:00:00"/>
    <d v="2025-08-24T00:00:00"/>
    <n v="5"/>
    <x v="0"/>
    <n v="0"/>
    <s v="no"/>
    <s v="customer request"/>
    <s v="Ecom Express"/>
    <s v="wh-02"/>
    <x v="4"/>
    <x v="430"/>
    <x v="1276"/>
    <n v="4"/>
    <s v="cod"/>
    <x v="5"/>
    <s v="express"/>
  </r>
  <r>
    <s v="ord001301"/>
    <s v="cust00137"/>
    <d v="2025-02-21T00:00:00"/>
    <n v="37"/>
    <d v="2025-02-22T00:00:00"/>
    <d v="2025-03-01T00:00:00"/>
    <d v="2025-02-28T00:00:00"/>
    <n v="6"/>
    <x v="0"/>
    <n v="0"/>
    <s v="no"/>
    <s v="customer request"/>
    <s v="Dhl"/>
    <s v="wh-01"/>
    <x v="3"/>
    <x v="143"/>
    <x v="1277"/>
    <n v="2"/>
    <s v="debit card"/>
    <x v="4"/>
    <s v="express"/>
  </r>
  <r>
    <s v="ord001302"/>
    <s v="cust01709"/>
    <d v="2025-08-07T00:00:00"/>
    <n v="28"/>
    <d v="2025-08-08T00:00:00"/>
    <d v="2025-08-15T00:00:00"/>
    <d v="2025-08-15T00:00:00"/>
    <n v="7"/>
    <x v="0"/>
    <n v="0"/>
    <s v="no"/>
    <s v="customer request"/>
    <s v="Ecom Express"/>
    <s v="wh-04"/>
    <x v="3"/>
    <x v="303"/>
    <x v="1278"/>
    <n v="3"/>
    <s v="cod"/>
    <x v="1"/>
    <s v="standard"/>
  </r>
  <r>
    <s v="ord001303"/>
    <s v="cust01319"/>
    <d v="2025-10-08T00:00:00"/>
    <n v="42"/>
    <d v="2025-10-09T00:00:00"/>
    <d v="2025-10-11T00:00:00"/>
    <d v="2025-10-11T00:00:00"/>
    <n v="2"/>
    <x v="0"/>
    <n v="0"/>
    <s v="no"/>
    <s v="customer request"/>
    <s v="Fedex"/>
    <s v="wh-04"/>
    <x v="4"/>
    <x v="404"/>
    <x v="1279"/>
    <n v="5"/>
    <s v="net banking"/>
    <x v="4"/>
    <s v="standard"/>
  </r>
  <r>
    <s v="ord001304"/>
    <s v="cust00233"/>
    <d v="2025-11-30T00:00:00"/>
    <n v="24"/>
    <d v="2025-12-01T00:00:00"/>
    <d v="2025-12-07T00:00:00"/>
    <d v="2025-12-07T00:00:00"/>
    <n v="6"/>
    <x v="0"/>
    <n v="0"/>
    <s v="no"/>
    <s v="customer request"/>
    <s v="Ecom Express"/>
    <s v="wh-05"/>
    <x v="1"/>
    <x v="423"/>
    <x v="1280"/>
    <n v="1"/>
    <s v="credit card"/>
    <x v="5"/>
    <s v="express"/>
  </r>
  <r>
    <s v="ord001305"/>
    <s v="cust01454"/>
    <d v="2025-10-19T00:00:00"/>
    <n v="65"/>
    <d v="2025-10-21T00:00:00"/>
    <d v="2025-10-28T00:00:00"/>
    <d v="2025-10-31T00:00:00"/>
    <n v="10"/>
    <x v="1"/>
    <n v="3"/>
    <s v="no"/>
    <s v="customer request"/>
    <s v="Dhl"/>
    <s v="wh-03"/>
    <x v="0"/>
    <x v="269"/>
    <x v="1281"/>
    <n v="1"/>
    <s v="debit card"/>
    <x v="4"/>
    <s v="express"/>
  </r>
  <r>
    <s v="ord001306"/>
    <s v="cust01407"/>
    <d v="2025-09-19T00:00:00"/>
    <n v="66"/>
    <d v="2025-09-21T00:00:00"/>
    <d v="2025-09-27T00:00:00"/>
    <d v="2025-10-03T00:00:00"/>
    <n v="12"/>
    <x v="1"/>
    <n v="6"/>
    <s v="no"/>
    <s v="customer request"/>
    <s v="Ups"/>
    <s v="wh-04"/>
    <x v="2"/>
    <x v="249"/>
    <x v="1282"/>
    <n v="5"/>
    <s v="credit card"/>
    <x v="1"/>
    <s v="express"/>
  </r>
  <r>
    <s v="ord001307"/>
    <s v="cust00990"/>
    <d v="2025-07-19T00:00:00"/>
    <n v="67"/>
    <d v="2025-07-21T00:00:00"/>
    <d v="2025-07-24T00:00:00"/>
    <d v="2025-05-18T00:00:00"/>
    <n v="5"/>
    <x v="2"/>
    <n v="0"/>
    <s v="yes"/>
    <s v="customer request"/>
    <s v="Xpressbees"/>
    <s v="wh-02"/>
    <x v="4"/>
    <x v="320"/>
    <x v="1283"/>
    <n v="1"/>
    <s v="credit card"/>
    <x v="5"/>
    <s v="standard"/>
  </r>
  <r>
    <s v="ord001308"/>
    <s v="cust01376"/>
    <d v="2025-08-31T00:00:00"/>
    <n v="29"/>
    <d v="2025-09-01T00:00:00"/>
    <d v="2025-09-08T00:00:00"/>
    <d v="2025-09-07T00:00:00"/>
    <n v="6"/>
    <x v="0"/>
    <n v="0"/>
    <s v="no"/>
    <s v="customer request"/>
    <s v="Dhl"/>
    <s v="wh-04"/>
    <x v="0"/>
    <x v="354"/>
    <x v="1284"/>
    <n v="4"/>
    <s v="upi"/>
    <x v="4"/>
    <s v="express"/>
  </r>
  <r>
    <s v="ord001309"/>
    <s v="cust00456"/>
    <d v="2025-08-25T00:00:00"/>
    <n v="55"/>
    <d v="2025-08-27T00:00:00"/>
    <d v="2025-08-29T00:00:00"/>
    <d v="2025-08-28T00:00:00"/>
    <n v="1"/>
    <x v="0"/>
    <n v="0"/>
    <s v="no"/>
    <s v="customer request"/>
    <s v="Ecom Express"/>
    <s v="wh-05"/>
    <x v="0"/>
    <x v="197"/>
    <x v="1285"/>
    <n v="3"/>
    <s v="cod"/>
    <x v="5"/>
    <s v="express"/>
  </r>
  <r>
    <s v="ord001310"/>
    <s v="cust01885"/>
    <d v="2025-12-25T00:00:00"/>
    <n v="59"/>
    <d v="2025-12-27T00:00:00"/>
    <d v="2025-12-31T00:00:00"/>
    <d v="2025-12-30T00:00:00"/>
    <n v="3"/>
    <x v="0"/>
    <n v="0"/>
    <s v="no"/>
    <s v="customer request"/>
    <s v="Delhivery"/>
    <s v="wh-02"/>
    <x v="1"/>
    <x v="390"/>
    <x v="1286"/>
    <n v="2"/>
    <s v="net banking"/>
    <x v="2"/>
    <s v="standard"/>
  </r>
  <r>
    <s v="ord001311"/>
    <s v="cust02104"/>
    <d v="2025-09-23T00:00:00"/>
    <n v="45"/>
    <d v="2025-09-24T00:00:00"/>
    <d v="2025-10-01T00:00:00"/>
    <d v="2025-09-30T00:00:00"/>
    <n v="6"/>
    <x v="0"/>
    <n v="0"/>
    <s v="no"/>
    <s v="customer request"/>
    <s v="Delhivery"/>
    <s v="wh-04"/>
    <x v="0"/>
    <x v="392"/>
    <x v="1287"/>
    <n v="1"/>
    <s v="credit card"/>
    <x v="5"/>
    <s v="standard"/>
  </r>
  <r>
    <s v="ord001312"/>
    <s v="cust02811"/>
    <d v="2025-02-11T00:00:00"/>
    <n v="44"/>
    <d v="2025-02-12T00:00:00"/>
    <d v="2025-02-15T00:00:00"/>
    <d v="2025-02-14T00:00:00"/>
    <n v="2"/>
    <x v="0"/>
    <n v="0"/>
    <s v="no"/>
    <s v="customer request"/>
    <s v="Fedex"/>
    <s v="wh-04"/>
    <x v="4"/>
    <x v="1"/>
    <x v="1288"/>
    <n v="2"/>
    <s v="cod"/>
    <x v="4"/>
    <s v="standard"/>
  </r>
  <r>
    <s v="ord001313"/>
    <s v="cust00833"/>
    <d v="2025-03-29T00:00:00"/>
    <n v="69"/>
    <d v="2025-03-31T00:00:00"/>
    <d v="2025-04-02T00:00:00"/>
    <d v="2025-05-18T00:00:00"/>
    <n v="5"/>
    <x v="2"/>
    <n v="0"/>
    <s v="yes"/>
    <s v="customer request"/>
    <s v="Ecom Express"/>
    <s v="wh-03"/>
    <x v="0"/>
    <x v="237"/>
    <x v="1289"/>
    <n v="4"/>
    <s v="upi"/>
    <x v="0"/>
    <s v="standard"/>
  </r>
  <r>
    <s v="ord001314"/>
    <s v="cust02572"/>
    <d v="2025-04-04T00:00:00"/>
    <n v="2"/>
    <d v="2025-04-04T00:00:00"/>
    <d v="2025-04-11T00:00:00"/>
    <d v="2025-04-11T00:00:00"/>
    <n v="7"/>
    <x v="0"/>
    <n v="0"/>
    <s v="no"/>
    <s v="customer request"/>
    <s v="Ecom Express"/>
    <s v="wh-04"/>
    <x v="0"/>
    <x v="348"/>
    <x v="1290"/>
    <n v="1"/>
    <s v="cod"/>
    <x v="5"/>
    <s v="standard"/>
  </r>
  <r>
    <s v="ord001315"/>
    <s v="cust01291"/>
    <d v="2025-08-30T00:00:00"/>
    <n v="32"/>
    <d v="2025-08-31T00:00:00"/>
    <d v="2025-09-07T00:00:00"/>
    <d v="2025-09-06T00:00:00"/>
    <n v="6"/>
    <x v="0"/>
    <n v="0"/>
    <s v="no"/>
    <s v="customer request"/>
    <s v="Xpressbees"/>
    <s v="wh-02"/>
    <x v="3"/>
    <x v="5"/>
    <x v="1291"/>
    <n v="4"/>
    <s v="net banking"/>
    <x v="1"/>
    <s v="express"/>
  </r>
  <r>
    <s v="ord001316"/>
    <s v="cust01991"/>
    <d v="2025-05-16T00:00:00"/>
    <n v="72"/>
    <d v="2025-05-19T00:00:00"/>
    <d v="2025-05-24T00:00:00"/>
    <d v="2025-05-24T00:00:00"/>
    <n v="5"/>
    <x v="0"/>
    <n v="0"/>
    <s v="no"/>
    <s v="customer request"/>
    <s v="Xpressbees"/>
    <s v="wh-02"/>
    <x v="0"/>
    <x v="276"/>
    <x v="1292"/>
    <n v="2"/>
    <s v="debit card"/>
    <x v="2"/>
    <s v="standard"/>
  </r>
  <r>
    <s v="ord001317"/>
    <s v="cust00896"/>
    <d v="2025-03-03T00:00:00"/>
    <n v="41"/>
    <d v="2025-03-04T00:00:00"/>
    <d v="2025-03-07T00:00:00"/>
    <d v="2025-03-06T00:00:00"/>
    <n v="2"/>
    <x v="0"/>
    <n v="0"/>
    <s v="no"/>
    <s v="customer request"/>
    <s v="Xpressbees"/>
    <s v="wh-02"/>
    <x v="1"/>
    <x v="273"/>
    <x v="1293"/>
    <n v="2"/>
    <s v="upi"/>
    <x v="1"/>
    <s v="standard"/>
  </r>
  <r>
    <s v="ord001318"/>
    <s v="cust02613"/>
    <d v="2025-04-09T00:00:00"/>
    <n v="21"/>
    <d v="2025-04-09T00:00:00"/>
    <d v="2025-04-15T00:00:00"/>
    <d v="2025-04-15T00:00:00"/>
    <n v="6"/>
    <x v="0"/>
    <n v="0"/>
    <s v="no"/>
    <s v="customer request"/>
    <s v="Ecom Express"/>
    <s v="wh-02"/>
    <x v="4"/>
    <x v="429"/>
    <x v="1294"/>
    <n v="4"/>
    <s v="upi"/>
    <x v="2"/>
    <s v="express"/>
  </r>
  <r>
    <s v="ord001319"/>
    <s v="cust00493"/>
    <d v="2025-04-07T00:00:00"/>
    <n v="15"/>
    <d v="2025-04-07T00:00:00"/>
    <d v="2025-04-12T00:00:00"/>
    <d v="2025-04-11T00:00:00"/>
    <n v="4"/>
    <x v="0"/>
    <n v="0"/>
    <s v="no"/>
    <s v="customer request"/>
    <s v="Xpressbees"/>
    <s v="wh-02"/>
    <x v="1"/>
    <x v="92"/>
    <x v="1295"/>
    <n v="3"/>
    <s v="upi"/>
    <x v="1"/>
    <s v="express"/>
  </r>
  <r>
    <s v="ord001320"/>
    <s v="cust00487"/>
    <d v="2025-03-06T00:00:00"/>
    <n v="8"/>
    <d v="2025-03-06T00:00:00"/>
    <d v="2025-03-13T00:00:00"/>
    <d v="2025-03-19T00:00:00"/>
    <n v="13"/>
    <x v="1"/>
    <n v="6"/>
    <s v="no"/>
    <s v="customer request"/>
    <s v="Fedex"/>
    <s v="wh-01"/>
    <x v="1"/>
    <x v="349"/>
    <x v="1296"/>
    <n v="5"/>
    <s v="cod"/>
    <x v="0"/>
    <s v="standard"/>
  </r>
  <r>
    <s v="ord001321"/>
    <s v="cust00971"/>
    <d v="2025-05-06T00:00:00"/>
    <n v="18"/>
    <d v="2025-05-06T00:00:00"/>
    <d v="2025-05-11T00:00:00"/>
    <d v="2025-05-11T00:00:00"/>
    <n v="5"/>
    <x v="0"/>
    <n v="0"/>
    <s v="no"/>
    <s v="customer request"/>
    <s v="Bluedart"/>
    <s v="wh-03"/>
    <x v="0"/>
    <x v="288"/>
    <x v="1297"/>
    <n v="5"/>
    <s v="debit card"/>
    <x v="5"/>
    <s v="standard"/>
  </r>
  <r>
    <s v="ord001322"/>
    <s v="cust02368"/>
    <d v="2025-08-22T00:00:00"/>
    <n v="30"/>
    <d v="2025-08-23T00:00:00"/>
    <d v="2025-08-25T00:00:00"/>
    <d v="2025-08-24T00:00:00"/>
    <n v="1"/>
    <x v="0"/>
    <n v="0"/>
    <s v="no"/>
    <s v="customer request"/>
    <s v="Ecom Express"/>
    <s v="wh-04"/>
    <x v="1"/>
    <x v="56"/>
    <x v="1298"/>
    <n v="4"/>
    <s v="credit card"/>
    <x v="5"/>
    <s v="express"/>
  </r>
  <r>
    <s v="ord001323"/>
    <s v="cust00730"/>
    <d v="2025-08-11T00:00:00"/>
    <n v="35"/>
    <d v="2025-08-12T00:00:00"/>
    <d v="2025-08-15T00:00:00"/>
    <d v="2025-05-18T00:00:00"/>
    <n v="5"/>
    <x v="2"/>
    <n v="0"/>
    <s v="yes"/>
    <s v="payment failure"/>
    <s v="Fedex"/>
    <s v="wh-03"/>
    <x v="3"/>
    <x v="293"/>
    <x v="1299"/>
    <n v="1"/>
    <s v="credit card"/>
    <x v="4"/>
    <s v="express"/>
  </r>
  <r>
    <s v="ord001324"/>
    <s v="cust01972"/>
    <d v="2025-06-02T00:00:00"/>
    <n v="50"/>
    <d v="2025-06-04T00:00:00"/>
    <d v="2025-06-10T00:00:00"/>
    <d v="2025-06-09T00:00:00"/>
    <n v="5"/>
    <x v="0"/>
    <n v="0"/>
    <s v="no"/>
    <s v="customer request"/>
    <s v="Xpressbees"/>
    <s v="wh-05"/>
    <x v="2"/>
    <x v="408"/>
    <x v="1300"/>
    <n v="1"/>
    <s v="debit card"/>
    <x v="0"/>
    <s v="standard"/>
  </r>
  <r>
    <s v="ord001325"/>
    <s v="cust02562"/>
    <d v="2025-10-18T00:00:00"/>
    <n v="57"/>
    <d v="2025-10-20T00:00:00"/>
    <d v="2025-10-24T00:00:00"/>
    <d v="2025-10-25T00:00:00"/>
    <n v="5"/>
    <x v="1"/>
    <n v="1"/>
    <s v="no"/>
    <s v="customer request"/>
    <s v="Xpressbees"/>
    <s v="wh-02"/>
    <x v="2"/>
    <x v="376"/>
    <x v="1301"/>
    <n v="2"/>
    <s v="credit card"/>
    <x v="5"/>
    <s v="express"/>
  </r>
  <r>
    <s v="ord001326"/>
    <s v="cust02054"/>
    <d v="2025-09-19T00:00:00"/>
    <n v="27"/>
    <d v="2025-09-20T00:00:00"/>
    <d v="2025-09-24T00:00:00"/>
    <d v="2025-09-23T00:00:00"/>
    <n v="3"/>
    <x v="0"/>
    <n v="0"/>
    <s v="no"/>
    <s v="customer request"/>
    <s v="Dhl"/>
    <s v="wh-01"/>
    <x v="3"/>
    <x v="279"/>
    <x v="1302"/>
    <n v="1"/>
    <s v="cod"/>
    <x v="3"/>
    <s v="standard"/>
  </r>
  <r>
    <s v="ord001327"/>
    <s v="cust00209"/>
    <d v="2025-08-10T00:00:00"/>
    <n v="71"/>
    <d v="2025-08-12T00:00:00"/>
    <d v="2025-08-17T00:00:00"/>
    <d v="2025-08-17T00:00:00"/>
    <n v="5"/>
    <x v="0"/>
    <n v="0"/>
    <s v="no"/>
    <s v="customer request"/>
    <s v="Delhivery"/>
    <s v="wh-04"/>
    <x v="4"/>
    <x v="152"/>
    <x v="1303"/>
    <n v="2"/>
    <s v="credit card"/>
    <x v="4"/>
    <s v="express"/>
  </r>
  <r>
    <s v="ord001328"/>
    <s v="cust00280"/>
    <d v="2025-09-21T00:00:00"/>
    <n v="61"/>
    <d v="2025-09-23T00:00:00"/>
    <d v="2025-09-27T00:00:00"/>
    <d v="2025-09-27T00:00:00"/>
    <n v="4"/>
    <x v="0"/>
    <n v="0"/>
    <s v="no"/>
    <s v="customer request"/>
    <s v="Dhl"/>
    <s v="wh-05"/>
    <x v="3"/>
    <x v="15"/>
    <x v="1304"/>
    <n v="2"/>
    <s v="credit card"/>
    <x v="2"/>
    <s v="standard"/>
  </r>
  <r>
    <s v="ord001329"/>
    <s v="cust00675"/>
    <d v="2025-03-25T00:00:00"/>
    <n v="41"/>
    <d v="2025-03-26T00:00:00"/>
    <d v="2025-03-29T00:00:00"/>
    <d v="2025-05-18T00:00:00"/>
    <n v="5"/>
    <x v="2"/>
    <n v="0"/>
    <s v="yes"/>
    <s v="out of stock"/>
    <s v="Ups"/>
    <s v="wh-04"/>
    <x v="4"/>
    <x v="207"/>
    <x v="1305"/>
    <n v="5"/>
    <s v="upi"/>
    <x v="3"/>
    <s v="standard"/>
  </r>
  <r>
    <s v="ord001330"/>
    <s v="cust02319"/>
    <d v="2025-12-20T00:00:00"/>
    <n v="48"/>
    <d v="2025-12-22T00:00:00"/>
    <d v="2025-12-27T00:00:00"/>
    <d v="2026-01-03T00:00:00"/>
    <n v="12"/>
    <x v="1"/>
    <n v="7"/>
    <s v="no"/>
    <s v="customer request"/>
    <s v="Ecom Express"/>
    <s v="wh-05"/>
    <x v="3"/>
    <x v="177"/>
    <x v="1306"/>
    <n v="4"/>
    <s v="net banking"/>
    <x v="1"/>
    <s v="express"/>
  </r>
  <r>
    <s v="ord001331"/>
    <s v="cust02407"/>
    <d v="2025-06-22T00:00:00"/>
    <n v="72"/>
    <d v="2025-06-25T00:00:00"/>
    <d v="2025-06-27T00:00:00"/>
    <d v="2025-06-27T00:00:00"/>
    <n v="2"/>
    <x v="0"/>
    <n v="0"/>
    <s v="no"/>
    <s v="customer request"/>
    <s v="Xpressbees"/>
    <s v="wh-02"/>
    <x v="1"/>
    <x v="55"/>
    <x v="1307"/>
    <n v="1"/>
    <s v="credit card"/>
    <x v="1"/>
    <s v="express"/>
  </r>
  <r>
    <s v="ord001332"/>
    <s v="cust02647"/>
    <d v="2025-12-14T00:00:00"/>
    <n v="39"/>
    <d v="2025-12-15T00:00:00"/>
    <d v="2025-12-21T00:00:00"/>
    <d v="2025-12-20T00:00:00"/>
    <n v="5"/>
    <x v="0"/>
    <n v="0"/>
    <s v="no"/>
    <s v="customer request"/>
    <s v="Delhivery"/>
    <s v="wh-03"/>
    <x v="1"/>
    <x v="183"/>
    <x v="1308"/>
    <n v="1"/>
    <s v="cod"/>
    <x v="2"/>
    <s v="standard"/>
  </r>
  <r>
    <s v="ord001333"/>
    <s v="cust00714"/>
    <d v="2025-04-18T00:00:00"/>
    <n v="68"/>
    <d v="2025-04-20T00:00:00"/>
    <d v="2025-04-24T00:00:00"/>
    <d v="2025-04-24T00:00:00"/>
    <n v="4"/>
    <x v="0"/>
    <n v="0"/>
    <s v="no"/>
    <s v="customer request"/>
    <s v="Delhivery"/>
    <s v="wh-05"/>
    <x v="2"/>
    <x v="411"/>
    <x v="1309"/>
    <n v="3"/>
    <s v="upi"/>
    <x v="5"/>
    <s v="express"/>
  </r>
  <r>
    <s v="ord001334"/>
    <s v="cust02925"/>
    <d v="2025-06-08T00:00:00"/>
    <n v="20"/>
    <d v="2025-06-08T00:00:00"/>
    <d v="2025-06-14T00:00:00"/>
    <d v="2025-06-13T00:00:00"/>
    <n v="5"/>
    <x v="0"/>
    <n v="0"/>
    <s v="no"/>
    <s v="customer request"/>
    <s v="Xpressbees"/>
    <s v="wh-01"/>
    <x v="4"/>
    <x v="431"/>
    <x v="1310"/>
    <n v="5"/>
    <s v="cod"/>
    <x v="5"/>
    <s v="standard"/>
  </r>
  <r>
    <s v="ord001335"/>
    <s v="cust02234"/>
    <d v="2025-07-29T00:00:00"/>
    <n v="40"/>
    <d v="2025-07-30T00:00:00"/>
    <d v="2025-08-06T00:00:00"/>
    <d v="2025-08-05T00:00:00"/>
    <n v="6"/>
    <x v="0"/>
    <n v="0"/>
    <s v="no"/>
    <s v="customer request"/>
    <s v="Ups"/>
    <s v="wh-05"/>
    <x v="3"/>
    <x v="432"/>
    <x v="1311"/>
    <n v="1"/>
    <s v="debit card"/>
    <x v="0"/>
    <s v="express"/>
  </r>
  <r>
    <s v="ord001336"/>
    <s v="cust00023"/>
    <d v="2025-09-16T00:00:00"/>
    <n v="36"/>
    <d v="2025-09-17T00:00:00"/>
    <d v="2025-09-22T00:00:00"/>
    <d v="2025-09-22T00:00:00"/>
    <n v="5"/>
    <x v="0"/>
    <n v="0"/>
    <s v="no"/>
    <s v="customer request"/>
    <s v="Delhivery"/>
    <s v="wh-02"/>
    <x v="0"/>
    <x v="403"/>
    <x v="1312"/>
    <n v="2"/>
    <s v="credit card"/>
    <x v="4"/>
    <s v="standard"/>
  </r>
  <r>
    <s v="ord001337"/>
    <s v="cust02764"/>
    <d v="2025-06-13T00:00:00"/>
    <n v="70"/>
    <d v="2025-06-15T00:00:00"/>
    <d v="2025-06-19T00:00:00"/>
    <d v="2025-06-20T00:00:00"/>
    <n v="5"/>
    <x v="1"/>
    <n v="1"/>
    <s v="no"/>
    <s v="customer request"/>
    <s v="Fedex"/>
    <s v="wh-05"/>
    <x v="2"/>
    <x v="207"/>
    <x v="1313"/>
    <n v="4"/>
    <s v="upi"/>
    <x v="5"/>
    <s v="standard"/>
  </r>
  <r>
    <s v="ord001338"/>
    <s v="cust01731"/>
    <d v="2025-04-19T00:00:00"/>
    <n v="16"/>
    <d v="2025-04-19T00:00:00"/>
    <d v="2025-04-25T00:00:00"/>
    <d v="2025-04-24T00:00:00"/>
    <n v="5"/>
    <x v="0"/>
    <n v="0"/>
    <s v="no"/>
    <s v="customer request"/>
    <s v="Bluedart"/>
    <s v="wh-02"/>
    <x v="2"/>
    <x v="401"/>
    <x v="1314"/>
    <n v="5"/>
    <s v="credit card"/>
    <x v="5"/>
    <s v="standard"/>
  </r>
  <r>
    <s v="ord001339"/>
    <s v="cust00072"/>
    <d v="2025-02-22T00:00:00"/>
    <n v="27"/>
    <d v="2025-02-23T00:00:00"/>
    <d v="2025-03-01T00:00:00"/>
    <d v="2025-02-28T00:00:00"/>
    <n v="5"/>
    <x v="0"/>
    <n v="0"/>
    <s v="no"/>
    <s v="customer request"/>
    <s v="Xpressbees"/>
    <s v="wh-02"/>
    <x v="4"/>
    <x v="50"/>
    <x v="1315"/>
    <n v="2"/>
    <s v="credit card"/>
    <x v="2"/>
    <s v="standard"/>
  </r>
  <r>
    <s v="ord001340"/>
    <s v="cust01432"/>
    <d v="2025-08-29T00:00:00"/>
    <n v="70"/>
    <d v="2025-08-31T00:00:00"/>
    <d v="2025-09-06T00:00:00"/>
    <d v="2025-09-12T00:00:00"/>
    <n v="12"/>
    <x v="1"/>
    <n v="6"/>
    <s v="no"/>
    <s v="customer request"/>
    <s v="Bluedart"/>
    <s v="wh-05"/>
    <x v="3"/>
    <x v="148"/>
    <x v="1002"/>
    <n v="4"/>
    <s v="debit card"/>
    <x v="3"/>
    <s v="express"/>
  </r>
  <r>
    <s v="ord001341"/>
    <s v="cust00213"/>
    <d v="2025-11-09T00:00:00"/>
    <n v="20"/>
    <d v="2025-11-09T00:00:00"/>
    <d v="2025-11-15T00:00:00"/>
    <d v="2025-11-14T00:00:00"/>
    <n v="5"/>
    <x v="0"/>
    <n v="0"/>
    <s v="no"/>
    <s v="customer request"/>
    <s v="Ups"/>
    <s v="wh-02"/>
    <x v="4"/>
    <x v="381"/>
    <x v="1316"/>
    <n v="5"/>
    <s v="credit card"/>
    <x v="5"/>
    <s v="standard"/>
  </r>
  <r>
    <s v="ord001342"/>
    <s v="cust01911"/>
    <d v="2025-04-24T00:00:00"/>
    <n v="37"/>
    <d v="2025-04-25T00:00:00"/>
    <d v="2025-04-28T00:00:00"/>
    <d v="2025-04-27T00:00:00"/>
    <n v="2"/>
    <x v="0"/>
    <n v="0"/>
    <s v="no"/>
    <s v="customer request"/>
    <s v="Fedex"/>
    <s v="wh-04"/>
    <x v="4"/>
    <x v="74"/>
    <x v="1317"/>
    <n v="1"/>
    <s v="net banking"/>
    <x v="5"/>
    <s v="express"/>
  </r>
  <r>
    <s v="ord001343"/>
    <s v="cust01619"/>
    <d v="2025-05-29T00:00:00"/>
    <n v="5"/>
    <d v="2025-05-29T00:00:00"/>
    <d v="2025-06-04T00:00:00"/>
    <d v="2025-05-18T00:00:00"/>
    <n v="5"/>
    <x v="2"/>
    <n v="0"/>
    <s v="yes"/>
    <s v="customer request"/>
    <s v="Ups"/>
    <s v="wh-05"/>
    <x v="4"/>
    <x v="261"/>
    <x v="1318"/>
    <n v="3"/>
    <s v="cod"/>
    <x v="4"/>
    <s v="standard"/>
  </r>
  <r>
    <s v="ord001344"/>
    <s v="cust00216"/>
    <d v="2025-04-25T00:00:00"/>
    <n v="5"/>
    <d v="2025-04-25T00:00:00"/>
    <d v="2025-04-30T00:00:00"/>
    <d v="2025-04-30T00:00:00"/>
    <n v="5"/>
    <x v="0"/>
    <n v="0"/>
    <s v="no"/>
    <s v="customer request"/>
    <s v="Ecom Express"/>
    <s v="wh-01"/>
    <x v="1"/>
    <x v="313"/>
    <x v="1319"/>
    <n v="3"/>
    <s v="credit card"/>
    <x v="4"/>
    <s v="standard"/>
  </r>
  <r>
    <s v="ord001345"/>
    <s v="cust00426"/>
    <d v="2025-05-21T00:00:00"/>
    <n v="36"/>
    <d v="2025-05-22T00:00:00"/>
    <d v="2025-05-29T00:00:00"/>
    <d v="2025-05-28T00:00:00"/>
    <n v="6"/>
    <x v="0"/>
    <n v="0"/>
    <s v="no"/>
    <s v="customer request"/>
    <s v="Xpressbees"/>
    <s v="wh-01"/>
    <x v="2"/>
    <x v="433"/>
    <x v="1320"/>
    <n v="5"/>
    <s v="net banking"/>
    <x v="2"/>
    <s v="express"/>
  </r>
  <r>
    <s v="ord001346"/>
    <s v="cust03000"/>
    <d v="2025-03-19T00:00:00"/>
    <n v="57"/>
    <d v="2025-03-21T00:00:00"/>
    <d v="2025-03-27T00:00:00"/>
    <d v="2025-03-27T00:00:00"/>
    <n v="6"/>
    <x v="0"/>
    <n v="0"/>
    <s v="no"/>
    <s v="customer request"/>
    <s v="Xpressbees"/>
    <s v="wh-01"/>
    <x v="3"/>
    <x v="81"/>
    <x v="1321"/>
    <n v="1"/>
    <s v="cod"/>
    <x v="0"/>
    <s v="express"/>
  </r>
  <r>
    <s v="ord001347"/>
    <s v="cust02099"/>
    <d v="2025-06-01T00:00:00"/>
    <n v="49"/>
    <d v="2025-06-03T00:00:00"/>
    <d v="2025-06-06T00:00:00"/>
    <d v="2025-06-06T00:00:00"/>
    <n v="3"/>
    <x v="0"/>
    <n v="0"/>
    <s v="no"/>
    <s v="customer request"/>
    <s v="Dhl"/>
    <s v="wh-03"/>
    <x v="3"/>
    <x v="116"/>
    <x v="1322"/>
    <n v="4"/>
    <s v="debit card"/>
    <x v="3"/>
    <s v="express"/>
  </r>
  <r>
    <s v="ord001348"/>
    <s v="cust00025"/>
    <d v="2025-02-19T00:00:00"/>
    <n v="20"/>
    <d v="2025-02-19T00:00:00"/>
    <d v="2025-02-23T00:00:00"/>
    <d v="2025-05-18T00:00:00"/>
    <n v="5"/>
    <x v="2"/>
    <n v="0"/>
    <s v="yes"/>
    <s v="out of stock"/>
    <s v="Fedex"/>
    <s v="wh-04"/>
    <x v="2"/>
    <x v="157"/>
    <x v="1323"/>
    <n v="3"/>
    <s v="upi"/>
    <x v="0"/>
    <s v="express"/>
  </r>
  <r>
    <s v="ord001349"/>
    <s v="cust02581"/>
    <d v="2025-06-14T00:00:00"/>
    <n v="20"/>
    <d v="2025-06-14T00:00:00"/>
    <d v="2025-06-16T00:00:00"/>
    <d v="2025-06-24T00:00:00"/>
    <n v="10"/>
    <x v="1"/>
    <n v="8"/>
    <s v="no"/>
    <s v="customer request"/>
    <s v="Xpressbees"/>
    <s v="wh-03"/>
    <x v="3"/>
    <x v="2"/>
    <x v="1324"/>
    <n v="4"/>
    <s v="upi"/>
    <x v="5"/>
    <s v="standard"/>
  </r>
  <r>
    <s v="ord001350"/>
    <s v="cust02172"/>
    <d v="2025-10-21T00:00:00"/>
    <n v="63"/>
    <d v="2025-10-23T00:00:00"/>
    <d v="2025-10-28T00:00:00"/>
    <d v="2025-10-27T00:00:00"/>
    <n v="4"/>
    <x v="0"/>
    <n v="0"/>
    <s v="no"/>
    <s v="customer request"/>
    <s v="Ecom Express"/>
    <s v="wh-02"/>
    <x v="3"/>
    <x v="341"/>
    <x v="1325"/>
    <n v="3"/>
    <s v="upi"/>
    <x v="3"/>
    <s v="express"/>
  </r>
  <r>
    <s v="ord001351"/>
    <s v="cust02055"/>
    <d v="2025-09-06T00:00:00"/>
    <n v="49"/>
    <d v="2025-09-08T00:00:00"/>
    <d v="2025-09-11T00:00:00"/>
    <d v="2025-09-10T00:00:00"/>
    <n v="2"/>
    <x v="0"/>
    <n v="0"/>
    <s v="no"/>
    <s v="customer request"/>
    <s v="Delhivery"/>
    <s v="wh-01"/>
    <x v="1"/>
    <x v="298"/>
    <x v="1326"/>
    <n v="3"/>
    <s v="debit card"/>
    <x v="4"/>
    <s v="express"/>
  </r>
  <r>
    <s v="ord001352"/>
    <s v="cust02543"/>
    <d v="2025-12-02T00:00:00"/>
    <n v="12"/>
    <d v="2025-12-02T00:00:00"/>
    <d v="2025-12-08T00:00:00"/>
    <d v="2025-12-07T00:00:00"/>
    <n v="5"/>
    <x v="0"/>
    <n v="0"/>
    <s v="no"/>
    <s v="customer request"/>
    <s v="Ecom Express"/>
    <s v="wh-03"/>
    <x v="2"/>
    <x v="274"/>
    <x v="1327"/>
    <n v="5"/>
    <s v="debit card"/>
    <x v="5"/>
    <s v="express"/>
  </r>
  <r>
    <s v="ord001353"/>
    <s v="cust02555"/>
    <d v="2025-11-03T00:00:00"/>
    <n v="6"/>
    <d v="2025-11-03T00:00:00"/>
    <d v="2025-11-10T00:00:00"/>
    <d v="2025-11-09T00:00:00"/>
    <n v="6"/>
    <x v="0"/>
    <n v="0"/>
    <s v="no"/>
    <s v="customer request"/>
    <s v="Delhivery"/>
    <s v="wh-01"/>
    <x v="1"/>
    <x v="74"/>
    <x v="1328"/>
    <n v="2"/>
    <s v="upi"/>
    <x v="5"/>
    <s v="express"/>
  </r>
  <r>
    <s v="ord001354"/>
    <s v="cust00649"/>
    <d v="2025-04-10T00:00:00"/>
    <n v="39"/>
    <d v="2025-04-11T00:00:00"/>
    <d v="2025-04-14T00:00:00"/>
    <d v="2025-04-13T00:00:00"/>
    <n v="2"/>
    <x v="0"/>
    <n v="0"/>
    <s v="no"/>
    <s v="customer request"/>
    <s v="Delhivery"/>
    <s v="wh-02"/>
    <x v="1"/>
    <x v="353"/>
    <x v="1329"/>
    <n v="1"/>
    <s v="cod"/>
    <x v="3"/>
    <s v="standard"/>
  </r>
  <r>
    <s v="ord001355"/>
    <s v="cust00800"/>
    <d v="2025-11-30T00:00:00"/>
    <n v="41"/>
    <d v="2025-12-01T00:00:00"/>
    <d v="2025-12-07T00:00:00"/>
    <d v="2025-12-08T00:00:00"/>
    <n v="7"/>
    <x v="1"/>
    <n v="1"/>
    <s v="no"/>
    <s v="customer request"/>
    <s v="Ups"/>
    <s v="wh-03"/>
    <x v="1"/>
    <x v="132"/>
    <x v="1330"/>
    <n v="2"/>
    <s v="net banking"/>
    <x v="5"/>
    <s v="standard"/>
  </r>
  <r>
    <s v="ord001356"/>
    <s v="cust00465"/>
    <d v="2025-04-08T00:00:00"/>
    <n v="32"/>
    <d v="2025-04-09T00:00:00"/>
    <d v="2025-04-13T00:00:00"/>
    <d v="2025-04-12T00:00:00"/>
    <n v="3"/>
    <x v="0"/>
    <n v="0"/>
    <s v="no"/>
    <s v="customer request"/>
    <s v="Xpressbees"/>
    <s v="wh-01"/>
    <x v="1"/>
    <x v="135"/>
    <x v="1331"/>
    <n v="1"/>
    <s v="upi"/>
    <x v="5"/>
    <s v="standard"/>
  </r>
  <r>
    <s v="ord001357"/>
    <s v="cust01366"/>
    <d v="2025-10-25T00:00:00"/>
    <n v="21"/>
    <d v="2025-10-25T00:00:00"/>
    <d v="2025-10-29T00:00:00"/>
    <d v="2025-10-31T00:00:00"/>
    <n v="6"/>
    <x v="1"/>
    <n v="2"/>
    <s v="no"/>
    <s v="customer request"/>
    <s v="Bluedart"/>
    <s v="wh-03"/>
    <x v="1"/>
    <x v="305"/>
    <x v="1332"/>
    <n v="2"/>
    <s v="cod"/>
    <x v="0"/>
    <s v="standard"/>
  </r>
  <r>
    <s v="ord001358"/>
    <s v="cust00254"/>
    <d v="2025-06-16T00:00:00"/>
    <n v="56"/>
    <d v="2025-06-18T00:00:00"/>
    <d v="2025-06-20T00:00:00"/>
    <d v="2025-06-19T00:00:00"/>
    <n v="1"/>
    <x v="0"/>
    <n v="0"/>
    <s v="no"/>
    <s v="customer request"/>
    <s v="Ecom Express"/>
    <s v="wh-02"/>
    <x v="3"/>
    <x v="364"/>
    <x v="1333"/>
    <n v="3"/>
    <s v="net banking"/>
    <x v="2"/>
    <s v="standard"/>
  </r>
  <r>
    <s v="ord001359"/>
    <s v="cust00052"/>
    <d v="2025-12-11T00:00:00"/>
    <n v="64"/>
    <d v="2025-12-13T00:00:00"/>
    <d v="2025-12-20T00:00:00"/>
    <d v="2025-12-22T00:00:00"/>
    <n v="9"/>
    <x v="1"/>
    <n v="2"/>
    <s v="no"/>
    <s v="customer request"/>
    <s v="Fedex"/>
    <s v="wh-02"/>
    <x v="0"/>
    <x v="378"/>
    <x v="1334"/>
    <n v="2"/>
    <s v="cod"/>
    <x v="4"/>
    <s v="express"/>
  </r>
  <r>
    <s v="ord001360"/>
    <s v="cust00109"/>
    <d v="2025-09-07T00:00:00"/>
    <n v="7"/>
    <d v="2025-09-07T00:00:00"/>
    <d v="2025-09-13T00:00:00"/>
    <d v="2025-05-18T00:00:00"/>
    <n v="5"/>
    <x v="2"/>
    <n v="0"/>
    <s v="yes"/>
    <s v="payment failure"/>
    <s v="Xpressbees"/>
    <s v="wh-02"/>
    <x v="2"/>
    <x v="421"/>
    <x v="1335"/>
    <n v="5"/>
    <s v="credit card"/>
    <x v="5"/>
    <s v="express"/>
  </r>
  <r>
    <s v="ord001361"/>
    <s v="cust00690"/>
    <d v="2025-10-14T00:00:00"/>
    <n v="16"/>
    <d v="2025-10-14T00:00:00"/>
    <d v="2025-10-21T00:00:00"/>
    <d v="2025-10-20T00:00:00"/>
    <n v="6"/>
    <x v="0"/>
    <n v="0"/>
    <s v="no"/>
    <s v="customer request"/>
    <s v="Fedex"/>
    <s v="wh-02"/>
    <x v="2"/>
    <x v="293"/>
    <x v="1336"/>
    <n v="4"/>
    <s v="credit card"/>
    <x v="4"/>
    <s v="express"/>
  </r>
  <r>
    <s v="ord001362"/>
    <s v="cust00204"/>
    <d v="2025-06-13T00:00:00"/>
    <n v="18"/>
    <d v="2025-06-13T00:00:00"/>
    <d v="2025-06-16T00:00:00"/>
    <d v="2025-06-15T00:00:00"/>
    <n v="2"/>
    <x v="0"/>
    <n v="0"/>
    <s v="no"/>
    <s v="customer request"/>
    <s v="Fedex"/>
    <s v="wh-04"/>
    <x v="4"/>
    <x v="158"/>
    <x v="1337"/>
    <n v="1"/>
    <s v="debit card"/>
    <x v="1"/>
    <s v="express"/>
  </r>
  <r>
    <s v="ord001363"/>
    <s v="cust01901"/>
    <d v="2025-10-07T00:00:00"/>
    <n v="34"/>
    <d v="2025-10-08T00:00:00"/>
    <d v="2025-10-11T00:00:00"/>
    <d v="2025-05-18T00:00:00"/>
    <n v="5"/>
    <x v="2"/>
    <n v="0"/>
    <s v="yes"/>
    <s v="payment failure"/>
    <s v="Ecom Express"/>
    <s v="wh-02"/>
    <x v="4"/>
    <x v="370"/>
    <x v="1338"/>
    <n v="3"/>
    <s v="credit card"/>
    <x v="0"/>
    <s v="express"/>
  </r>
  <r>
    <s v="ord001364"/>
    <s v="cust00032"/>
    <d v="2025-10-17T00:00:00"/>
    <n v="62"/>
    <d v="2025-10-19T00:00:00"/>
    <d v="2025-10-25T00:00:00"/>
    <d v="2025-10-25T00:00:00"/>
    <n v="6"/>
    <x v="0"/>
    <n v="0"/>
    <s v="no"/>
    <s v="customer request"/>
    <s v="Xpressbees"/>
    <s v="wh-05"/>
    <x v="2"/>
    <x v="224"/>
    <x v="1339"/>
    <n v="5"/>
    <s v="debit card"/>
    <x v="3"/>
    <s v="express"/>
  </r>
  <r>
    <s v="ord001365"/>
    <s v="cust00726"/>
    <d v="2025-02-09T00:00:00"/>
    <n v="65"/>
    <d v="2025-02-11T00:00:00"/>
    <d v="2025-02-18T00:00:00"/>
    <d v="2025-02-17T00:00:00"/>
    <n v="6"/>
    <x v="0"/>
    <n v="0"/>
    <s v="no"/>
    <s v="customer request"/>
    <s v="Dhl"/>
    <s v="wh-04"/>
    <x v="0"/>
    <x v="34"/>
    <x v="1340"/>
    <n v="4"/>
    <s v="credit card"/>
    <x v="4"/>
    <s v="standard"/>
  </r>
  <r>
    <s v="ord001366"/>
    <s v="cust02001"/>
    <d v="2025-03-30T00:00:00"/>
    <n v="18"/>
    <d v="2025-03-30T00:00:00"/>
    <d v="2025-04-04T00:00:00"/>
    <d v="2025-04-03T00:00:00"/>
    <n v="4"/>
    <x v="0"/>
    <n v="0"/>
    <s v="no"/>
    <s v="customer request"/>
    <s v="Dhl"/>
    <s v="wh-03"/>
    <x v="3"/>
    <x v="345"/>
    <x v="1341"/>
    <n v="5"/>
    <s v="debit card"/>
    <x v="1"/>
    <s v="express"/>
  </r>
  <r>
    <s v="ord001367"/>
    <s v="cust02358"/>
    <d v="2025-11-09T00:00:00"/>
    <n v="60"/>
    <d v="2025-11-11T00:00:00"/>
    <d v="2025-11-13T00:00:00"/>
    <d v="2025-11-12T00:00:00"/>
    <n v="1"/>
    <x v="0"/>
    <n v="0"/>
    <s v="no"/>
    <s v="customer request"/>
    <s v="Ups"/>
    <s v="wh-02"/>
    <x v="4"/>
    <x v="190"/>
    <x v="1342"/>
    <n v="4"/>
    <s v="cod"/>
    <x v="5"/>
    <s v="standard"/>
  </r>
  <r>
    <s v="ord001368"/>
    <s v="cust01161"/>
    <d v="2025-08-22T00:00:00"/>
    <n v="60"/>
    <d v="2025-08-24T00:00:00"/>
    <d v="2025-08-29T00:00:00"/>
    <d v="2025-08-29T00:00:00"/>
    <n v="5"/>
    <x v="0"/>
    <n v="0"/>
    <s v="no"/>
    <s v="customer request"/>
    <s v="Delhivery"/>
    <s v="wh-03"/>
    <x v="4"/>
    <x v="123"/>
    <x v="1343"/>
    <n v="3"/>
    <s v="cod"/>
    <x v="4"/>
    <s v="standard"/>
  </r>
  <r>
    <s v="ord001369"/>
    <s v="cust00894"/>
    <d v="2025-08-18T00:00:00"/>
    <n v="9"/>
    <d v="2025-08-18T00:00:00"/>
    <d v="2025-08-20T00:00:00"/>
    <d v="2025-08-19T00:00:00"/>
    <n v="1"/>
    <x v="0"/>
    <n v="0"/>
    <s v="no"/>
    <s v="customer request"/>
    <s v="Ups"/>
    <s v="wh-04"/>
    <x v="0"/>
    <x v="224"/>
    <x v="1344"/>
    <n v="2"/>
    <s v="upi"/>
    <x v="1"/>
    <s v="standard"/>
  </r>
  <r>
    <s v="ord001370"/>
    <s v="cust02070"/>
    <d v="2025-05-23T00:00:00"/>
    <n v="43"/>
    <d v="2025-05-24T00:00:00"/>
    <d v="2025-05-26T00:00:00"/>
    <d v="2025-05-25T00:00:00"/>
    <n v="1"/>
    <x v="0"/>
    <n v="0"/>
    <s v="no"/>
    <s v="customer request"/>
    <s v="Delhivery"/>
    <s v="wh-04"/>
    <x v="0"/>
    <x v="314"/>
    <x v="1345"/>
    <n v="5"/>
    <s v="net banking"/>
    <x v="0"/>
    <s v="express"/>
  </r>
  <r>
    <s v="ord001371"/>
    <s v="cust01926"/>
    <d v="2025-04-21T00:00:00"/>
    <n v="55"/>
    <d v="2025-04-23T00:00:00"/>
    <d v="2025-04-25T00:00:00"/>
    <d v="2025-04-25T00:00:00"/>
    <n v="2"/>
    <x v="0"/>
    <n v="0"/>
    <s v="no"/>
    <s v="customer request"/>
    <s v="Bluedart"/>
    <s v="wh-02"/>
    <x v="1"/>
    <x v="31"/>
    <x v="1346"/>
    <n v="4"/>
    <s v="cod"/>
    <x v="3"/>
    <s v="standard"/>
  </r>
  <r>
    <s v="ord001372"/>
    <s v="cust02547"/>
    <d v="2025-08-13T00:00:00"/>
    <n v="62"/>
    <d v="2025-08-15T00:00:00"/>
    <d v="2025-08-22T00:00:00"/>
    <d v="2025-08-24T00:00:00"/>
    <n v="9"/>
    <x v="1"/>
    <n v="2"/>
    <s v="no"/>
    <s v="customer request"/>
    <s v="Ecom Express"/>
    <s v="wh-01"/>
    <x v="1"/>
    <x v="263"/>
    <x v="1347"/>
    <n v="3"/>
    <s v="cod"/>
    <x v="1"/>
    <s v="standard"/>
  </r>
  <r>
    <s v="ord001373"/>
    <s v="cust02722"/>
    <d v="2025-09-26T00:00:00"/>
    <n v="39"/>
    <d v="2025-09-27T00:00:00"/>
    <d v="2025-10-02T00:00:00"/>
    <d v="2025-10-02T00:00:00"/>
    <n v="5"/>
    <x v="0"/>
    <n v="0"/>
    <s v="no"/>
    <s v="customer request"/>
    <s v="Bluedart"/>
    <s v="wh-04"/>
    <x v="2"/>
    <x v="406"/>
    <x v="1348"/>
    <n v="3"/>
    <s v="debit card"/>
    <x v="5"/>
    <s v="standard"/>
  </r>
  <r>
    <s v="ord001374"/>
    <s v="cust00130"/>
    <d v="2025-03-17T00:00:00"/>
    <n v="42"/>
    <d v="2025-03-18T00:00:00"/>
    <d v="2025-03-22T00:00:00"/>
    <d v="2025-03-22T00:00:00"/>
    <n v="4"/>
    <x v="0"/>
    <n v="0"/>
    <s v="no"/>
    <s v="customer request"/>
    <s v="Bluedart"/>
    <s v="wh-04"/>
    <x v="2"/>
    <x v="402"/>
    <x v="1349"/>
    <n v="3"/>
    <s v="debit card"/>
    <x v="1"/>
    <s v="express"/>
  </r>
  <r>
    <s v="ord001375"/>
    <s v="cust02692"/>
    <d v="2025-05-28T00:00:00"/>
    <n v="62"/>
    <d v="2025-05-30T00:00:00"/>
    <d v="2025-06-06T00:00:00"/>
    <d v="2025-06-06T00:00:00"/>
    <n v="7"/>
    <x v="0"/>
    <n v="0"/>
    <s v="no"/>
    <s v="customer request"/>
    <s v="Fedex"/>
    <s v="wh-02"/>
    <x v="0"/>
    <x v="178"/>
    <x v="1350"/>
    <n v="4"/>
    <s v="net banking"/>
    <x v="2"/>
    <s v="standard"/>
  </r>
  <r>
    <s v="ord001376"/>
    <s v="cust02132"/>
    <d v="2025-02-22T00:00:00"/>
    <n v="4"/>
    <d v="2025-02-22T00:00:00"/>
    <d v="2025-02-25T00:00:00"/>
    <d v="2025-03-05T00:00:00"/>
    <n v="11"/>
    <x v="1"/>
    <n v="8"/>
    <s v="no"/>
    <s v="customer request"/>
    <s v="Delhivery"/>
    <s v="wh-05"/>
    <x v="0"/>
    <x v="191"/>
    <x v="1351"/>
    <n v="4"/>
    <s v="credit card"/>
    <x v="0"/>
    <s v="express"/>
  </r>
  <r>
    <s v="ord001377"/>
    <s v="cust02877"/>
    <d v="2025-10-27T00:00:00"/>
    <n v="34"/>
    <d v="2025-10-28T00:00:00"/>
    <d v="2025-11-01T00:00:00"/>
    <d v="2025-10-31T00:00:00"/>
    <n v="3"/>
    <x v="0"/>
    <n v="0"/>
    <s v="no"/>
    <s v="customer request"/>
    <s v="Fedex"/>
    <s v="wh-05"/>
    <x v="4"/>
    <x v="297"/>
    <x v="1352"/>
    <n v="3"/>
    <s v="upi"/>
    <x v="5"/>
    <s v="standard"/>
  </r>
  <r>
    <s v="ord001378"/>
    <s v="cust02196"/>
    <d v="2025-06-03T00:00:00"/>
    <n v="65"/>
    <d v="2025-06-05T00:00:00"/>
    <d v="2025-06-08T00:00:00"/>
    <d v="2025-06-07T00:00:00"/>
    <n v="2"/>
    <x v="0"/>
    <n v="0"/>
    <s v="no"/>
    <s v="customer request"/>
    <s v="Xpressbees"/>
    <s v="wh-03"/>
    <x v="0"/>
    <x v="226"/>
    <x v="1353"/>
    <n v="5"/>
    <s v="debit card"/>
    <x v="5"/>
    <s v="express"/>
  </r>
  <r>
    <s v="ord001379"/>
    <s v="cust01371"/>
    <d v="2025-01-23T00:00:00"/>
    <n v="50"/>
    <d v="2025-01-25T00:00:00"/>
    <d v="2025-01-30T00:00:00"/>
    <d v="2025-01-29T00:00:00"/>
    <n v="4"/>
    <x v="0"/>
    <n v="0"/>
    <s v="no"/>
    <s v="customer request"/>
    <s v="Bluedart"/>
    <s v="wh-01"/>
    <x v="2"/>
    <x v="48"/>
    <x v="1354"/>
    <n v="4"/>
    <s v="upi"/>
    <x v="1"/>
    <s v="express"/>
  </r>
  <r>
    <s v="ord001380"/>
    <s v="cust02182"/>
    <d v="2025-07-03T00:00:00"/>
    <n v="41"/>
    <d v="2025-07-04T00:00:00"/>
    <d v="2025-07-08T00:00:00"/>
    <d v="2025-07-11T00:00:00"/>
    <n v="7"/>
    <x v="1"/>
    <n v="3"/>
    <s v="no"/>
    <s v="customer request"/>
    <s v="Ups"/>
    <s v="wh-05"/>
    <x v="2"/>
    <x v="225"/>
    <x v="1355"/>
    <n v="3"/>
    <s v="credit card"/>
    <x v="0"/>
    <s v="express"/>
  </r>
  <r>
    <s v="ord001381"/>
    <s v="cust02795"/>
    <d v="2025-06-28T00:00:00"/>
    <n v="51"/>
    <d v="2025-06-30T00:00:00"/>
    <d v="2025-07-05T00:00:00"/>
    <d v="2025-07-10T00:00:00"/>
    <n v="10"/>
    <x v="1"/>
    <n v="5"/>
    <s v="no"/>
    <s v="customer request"/>
    <s v="Ecom Express"/>
    <s v="wh-03"/>
    <x v="1"/>
    <x v="406"/>
    <x v="1356"/>
    <n v="4"/>
    <s v="net banking"/>
    <x v="4"/>
    <s v="express"/>
  </r>
  <r>
    <s v="ord001382"/>
    <s v="cust02958"/>
    <d v="2025-12-01T00:00:00"/>
    <n v="51"/>
    <d v="2025-12-03T00:00:00"/>
    <d v="2025-12-08T00:00:00"/>
    <d v="2025-12-08T00:00:00"/>
    <n v="5"/>
    <x v="0"/>
    <n v="0"/>
    <s v="no"/>
    <s v="customer request"/>
    <s v="Bluedart"/>
    <s v="wh-03"/>
    <x v="4"/>
    <x v="163"/>
    <x v="1357"/>
    <n v="2"/>
    <s v="debit card"/>
    <x v="3"/>
    <s v="express"/>
  </r>
  <r>
    <s v="ord001383"/>
    <s v="cust02823"/>
    <d v="2025-10-21T00:00:00"/>
    <n v="28"/>
    <d v="2025-10-22T00:00:00"/>
    <d v="2025-10-29T00:00:00"/>
    <d v="2025-10-28T00:00:00"/>
    <n v="6"/>
    <x v="0"/>
    <n v="0"/>
    <s v="no"/>
    <s v="customer request"/>
    <s v="Ups"/>
    <s v="wh-01"/>
    <x v="2"/>
    <x v="329"/>
    <x v="1358"/>
    <n v="1"/>
    <s v="debit card"/>
    <x v="0"/>
    <s v="standard"/>
  </r>
  <r>
    <s v="ord001384"/>
    <s v="cust00792"/>
    <d v="2025-01-25T00:00:00"/>
    <n v="36"/>
    <d v="2025-01-26T00:00:00"/>
    <d v="2025-01-31T00:00:00"/>
    <d v="2025-01-30T00:00:00"/>
    <n v="4"/>
    <x v="0"/>
    <n v="0"/>
    <s v="no"/>
    <s v="customer request"/>
    <s v="Bluedart"/>
    <s v="wh-04"/>
    <x v="2"/>
    <x v="279"/>
    <x v="1359"/>
    <n v="5"/>
    <s v="cod"/>
    <x v="3"/>
    <s v="standard"/>
  </r>
  <r>
    <s v="ord001385"/>
    <s v="cust02713"/>
    <d v="2025-11-03T00:00:00"/>
    <n v="10"/>
    <d v="2025-11-03T00:00:00"/>
    <d v="2025-11-05T00:00:00"/>
    <d v="2025-11-11T00:00:00"/>
    <n v="8"/>
    <x v="1"/>
    <n v="6"/>
    <s v="no"/>
    <s v="customer request"/>
    <s v="Bluedart"/>
    <s v="wh-02"/>
    <x v="3"/>
    <x v="15"/>
    <x v="1360"/>
    <n v="4"/>
    <s v="debit card"/>
    <x v="1"/>
    <s v="standard"/>
  </r>
  <r>
    <s v="ord001386"/>
    <s v="cust01317"/>
    <d v="2025-05-26T00:00:00"/>
    <n v="71"/>
    <d v="2025-05-28T00:00:00"/>
    <d v="2025-05-31T00:00:00"/>
    <d v="2025-06-02T00:00:00"/>
    <n v="5"/>
    <x v="1"/>
    <n v="2"/>
    <s v="no"/>
    <s v="customer request"/>
    <s v="Delhivery"/>
    <s v="wh-03"/>
    <x v="4"/>
    <x v="105"/>
    <x v="1361"/>
    <n v="2"/>
    <s v="credit card"/>
    <x v="5"/>
    <s v="express"/>
  </r>
  <r>
    <s v="ord001387"/>
    <s v="cust01539"/>
    <d v="2025-09-27T00:00:00"/>
    <n v="50"/>
    <d v="2025-09-29T00:00:00"/>
    <d v="2025-10-02T00:00:00"/>
    <d v="2025-10-02T00:00:00"/>
    <n v="3"/>
    <x v="0"/>
    <n v="0"/>
    <s v="no"/>
    <s v="customer request"/>
    <s v="Ups"/>
    <s v="wh-03"/>
    <x v="2"/>
    <x v="306"/>
    <x v="1362"/>
    <n v="1"/>
    <s v="debit card"/>
    <x v="2"/>
    <s v="express"/>
  </r>
  <r>
    <s v="ord001388"/>
    <s v="cust01563"/>
    <d v="2025-02-25T00:00:00"/>
    <n v="40"/>
    <d v="2025-02-26T00:00:00"/>
    <d v="2025-03-01T00:00:00"/>
    <d v="2025-02-28T00:00:00"/>
    <n v="2"/>
    <x v="0"/>
    <n v="0"/>
    <s v="no"/>
    <s v="customer request"/>
    <s v="Xpressbees"/>
    <s v="wh-05"/>
    <x v="0"/>
    <x v="126"/>
    <x v="1363"/>
    <n v="3"/>
    <s v="upi"/>
    <x v="1"/>
    <s v="express"/>
  </r>
  <r>
    <s v="ord001389"/>
    <s v="cust02117"/>
    <d v="2025-07-05T00:00:00"/>
    <n v="21"/>
    <d v="2025-07-05T00:00:00"/>
    <d v="2025-07-08T00:00:00"/>
    <d v="2025-07-08T00:00:00"/>
    <n v="3"/>
    <x v="0"/>
    <n v="0"/>
    <s v="no"/>
    <s v="customer request"/>
    <s v="Bluedart"/>
    <s v="wh-02"/>
    <x v="0"/>
    <x v="433"/>
    <x v="1364"/>
    <n v="2"/>
    <s v="debit card"/>
    <x v="4"/>
    <s v="standard"/>
  </r>
  <r>
    <s v="ord001390"/>
    <s v="cust00603"/>
    <d v="2025-07-19T00:00:00"/>
    <n v="28"/>
    <d v="2025-07-20T00:00:00"/>
    <d v="2025-07-24T00:00:00"/>
    <d v="2025-07-23T00:00:00"/>
    <n v="3"/>
    <x v="0"/>
    <n v="0"/>
    <s v="no"/>
    <s v="customer request"/>
    <s v="Ecom Express"/>
    <s v="wh-03"/>
    <x v="4"/>
    <x v="63"/>
    <x v="1365"/>
    <n v="3"/>
    <s v="debit card"/>
    <x v="1"/>
    <s v="standard"/>
  </r>
  <r>
    <s v="ord001391"/>
    <s v="cust02022"/>
    <d v="2025-01-31T00:00:00"/>
    <n v="47"/>
    <d v="2025-02-01T00:00:00"/>
    <d v="2025-02-08T00:00:00"/>
    <d v="2025-02-07T00:00:00"/>
    <n v="6"/>
    <x v="0"/>
    <n v="0"/>
    <s v="no"/>
    <s v="customer request"/>
    <s v="Xpressbees"/>
    <s v="wh-02"/>
    <x v="2"/>
    <x v="121"/>
    <x v="593"/>
    <n v="4"/>
    <s v="credit card"/>
    <x v="4"/>
    <s v="standard"/>
  </r>
  <r>
    <s v="ord001392"/>
    <s v="cust02248"/>
    <d v="2025-06-21T00:00:00"/>
    <n v="48"/>
    <d v="2025-06-23T00:00:00"/>
    <d v="2025-06-30T00:00:00"/>
    <d v="2025-06-29T00:00:00"/>
    <n v="6"/>
    <x v="0"/>
    <n v="0"/>
    <s v="no"/>
    <s v="customer request"/>
    <s v="Ecom Express"/>
    <s v="wh-02"/>
    <x v="3"/>
    <x v="285"/>
    <x v="1366"/>
    <n v="5"/>
    <s v="upi"/>
    <x v="0"/>
    <s v="express"/>
  </r>
  <r>
    <s v="ord001393"/>
    <s v="cust00831"/>
    <d v="2025-09-17T00:00:00"/>
    <n v="46"/>
    <d v="2025-09-18T00:00:00"/>
    <d v="2025-09-24T00:00:00"/>
    <d v="2025-09-24T00:00:00"/>
    <n v="6"/>
    <x v="0"/>
    <n v="0"/>
    <s v="no"/>
    <s v="customer request"/>
    <s v="Bluedart"/>
    <s v="wh-05"/>
    <x v="2"/>
    <x v="269"/>
    <x v="1367"/>
    <n v="3"/>
    <s v="cod"/>
    <x v="2"/>
    <s v="standard"/>
  </r>
  <r>
    <s v="ord001394"/>
    <s v="cust01376"/>
    <d v="2025-09-26T00:00:00"/>
    <n v="24"/>
    <d v="2025-09-27T00:00:00"/>
    <d v="2025-10-04T00:00:00"/>
    <d v="2025-10-03T00:00:00"/>
    <n v="6"/>
    <x v="0"/>
    <n v="0"/>
    <s v="no"/>
    <s v="customer request"/>
    <s v="Bluedart"/>
    <s v="wh-04"/>
    <x v="0"/>
    <x v="410"/>
    <x v="1368"/>
    <n v="2"/>
    <s v="credit card"/>
    <x v="3"/>
    <s v="express"/>
  </r>
  <r>
    <s v="ord001395"/>
    <s v="cust01057"/>
    <d v="2025-12-30T00:00:00"/>
    <n v="65"/>
    <d v="2026-01-01T00:00:00"/>
    <d v="2026-01-08T00:00:00"/>
    <d v="2026-01-08T00:00:00"/>
    <n v="7"/>
    <x v="0"/>
    <n v="0"/>
    <s v="no"/>
    <s v="customer request"/>
    <s v="Fedex"/>
    <s v="wh-03"/>
    <x v="1"/>
    <x v="422"/>
    <x v="1369"/>
    <n v="5"/>
    <s v="cod"/>
    <x v="5"/>
    <s v="express"/>
  </r>
  <r>
    <s v="ord001396"/>
    <s v="cust01811"/>
    <d v="2025-10-27T00:00:00"/>
    <n v="22"/>
    <d v="2025-10-27T00:00:00"/>
    <d v="2025-11-01T00:00:00"/>
    <d v="2025-11-01T00:00:00"/>
    <n v="5"/>
    <x v="0"/>
    <n v="0"/>
    <s v="no"/>
    <s v="customer request"/>
    <s v="Ups"/>
    <s v="wh-02"/>
    <x v="1"/>
    <x v="262"/>
    <x v="1370"/>
    <n v="4"/>
    <s v="debit card"/>
    <x v="2"/>
    <s v="express"/>
  </r>
  <r>
    <s v="ord001397"/>
    <s v="cust02626"/>
    <d v="2025-02-19T00:00:00"/>
    <n v="17"/>
    <d v="2025-02-19T00:00:00"/>
    <d v="2025-02-22T00:00:00"/>
    <d v="2025-02-21T00:00:00"/>
    <n v="2"/>
    <x v="0"/>
    <n v="0"/>
    <s v="no"/>
    <s v="customer request"/>
    <s v="Ups"/>
    <s v="wh-02"/>
    <x v="1"/>
    <x v="395"/>
    <x v="1371"/>
    <n v="2"/>
    <s v="net banking"/>
    <x v="0"/>
    <s v="express"/>
  </r>
  <r>
    <s v="ord001398"/>
    <s v="cust02616"/>
    <d v="2025-09-08T00:00:00"/>
    <n v="2"/>
    <d v="2025-09-08T00:00:00"/>
    <d v="2025-09-15T00:00:00"/>
    <d v="2025-09-15T00:00:00"/>
    <n v="7"/>
    <x v="0"/>
    <n v="0"/>
    <s v="no"/>
    <s v="customer request"/>
    <s v="Ecom Express"/>
    <s v="wh-02"/>
    <x v="1"/>
    <x v="213"/>
    <x v="1372"/>
    <n v="3"/>
    <s v="upi"/>
    <x v="5"/>
    <s v="express"/>
  </r>
  <r>
    <s v="ord001399"/>
    <s v="cust02581"/>
    <d v="2025-12-06T00:00:00"/>
    <n v="32"/>
    <d v="2025-12-07T00:00:00"/>
    <d v="2025-12-10T00:00:00"/>
    <d v="2025-12-09T00:00:00"/>
    <n v="2"/>
    <x v="0"/>
    <n v="0"/>
    <s v="no"/>
    <s v="customer request"/>
    <s v="Ecom Express"/>
    <s v="wh-01"/>
    <x v="4"/>
    <x v="73"/>
    <x v="1373"/>
    <n v="5"/>
    <s v="debit card"/>
    <x v="4"/>
    <s v="express"/>
  </r>
  <r>
    <s v="ord001400"/>
    <s v="cust02086"/>
    <d v="2025-03-06T00:00:00"/>
    <n v="40"/>
    <d v="2025-03-07T00:00:00"/>
    <d v="2025-03-09T00:00:00"/>
    <d v="2025-03-09T00:00:00"/>
    <n v="2"/>
    <x v="0"/>
    <n v="0"/>
    <s v="no"/>
    <s v="customer request"/>
    <s v="Ups"/>
    <s v="wh-04"/>
    <x v="3"/>
    <x v="92"/>
    <x v="1374"/>
    <n v="4"/>
    <s v="net banking"/>
    <x v="3"/>
    <s v="express"/>
  </r>
  <r>
    <s v="ord001401"/>
    <s v="cust01592"/>
    <d v="2025-03-23T00:00:00"/>
    <n v="5"/>
    <d v="2025-03-23T00:00:00"/>
    <d v="2025-03-26T00:00:00"/>
    <d v="2025-03-26T00:00:00"/>
    <n v="3"/>
    <x v="0"/>
    <n v="0"/>
    <s v="no"/>
    <s v="customer request"/>
    <s v="Ecom Express"/>
    <s v="wh-01"/>
    <x v="0"/>
    <x v="303"/>
    <x v="1375"/>
    <n v="4"/>
    <s v="cod"/>
    <x v="5"/>
    <s v="standard"/>
  </r>
  <r>
    <s v="ord001402"/>
    <s v="cust00813"/>
    <d v="2025-08-06T00:00:00"/>
    <n v="6"/>
    <d v="2025-08-06T00:00:00"/>
    <d v="2025-08-12T00:00:00"/>
    <d v="2025-08-11T00:00:00"/>
    <n v="5"/>
    <x v="0"/>
    <n v="0"/>
    <s v="no"/>
    <s v="customer request"/>
    <s v="Ecom Express"/>
    <s v="wh-04"/>
    <x v="1"/>
    <x v="59"/>
    <x v="1376"/>
    <n v="2"/>
    <s v="credit card"/>
    <x v="5"/>
    <s v="standard"/>
  </r>
  <r>
    <s v="ord001403"/>
    <s v="cust00240"/>
    <d v="2025-03-27T00:00:00"/>
    <n v="64"/>
    <d v="2025-03-29T00:00:00"/>
    <d v="2025-04-04T00:00:00"/>
    <d v="2025-04-04T00:00:00"/>
    <n v="6"/>
    <x v="0"/>
    <n v="0"/>
    <s v="no"/>
    <s v="customer request"/>
    <s v="Delhivery"/>
    <s v="wh-04"/>
    <x v="4"/>
    <x v="147"/>
    <x v="658"/>
    <n v="4"/>
    <s v="cod"/>
    <x v="4"/>
    <s v="express"/>
  </r>
  <r>
    <s v="ord001404"/>
    <s v="cust01174"/>
    <d v="2025-10-06T00:00:00"/>
    <n v="66"/>
    <d v="2025-10-08T00:00:00"/>
    <d v="2025-10-10T00:00:00"/>
    <d v="2025-10-11T00:00:00"/>
    <n v="3"/>
    <x v="1"/>
    <n v="1"/>
    <s v="no"/>
    <s v="customer request"/>
    <s v="Bluedart"/>
    <s v="wh-05"/>
    <x v="4"/>
    <x v="252"/>
    <x v="1377"/>
    <n v="3"/>
    <s v="debit card"/>
    <x v="2"/>
    <s v="standard"/>
  </r>
  <r>
    <s v="ord001405"/>
    <s v="cust00316"/>
    <d v="2025-10-01T00:00:00"/>
    <n v="53"/>
    <d v="2025-10-03T00:00:00"/>
    <d v="2025-10-10T00:00:00"/>
    <d v="2025-10-10T00:00:00"/>
    <n v="7"/>
    <x v="0"/>
    <n v="0"/>
    <s v="no"/>
    <s v="customer request"/>
    <s v="Bluedart"/>
    <s v="wh-03"/>
    <x v="4"/>
    <x v="209"/>
    <x v="1378"/>
    <n v="5"/>
    <s v="net banking"/>
    <x v="0"/>
    <s v="standard"/>
  </r>
  <r>
    <s v="ord001406"/>
    <s v="cust02235"/>
    <d v="2025-09-25T00:00:00"/>
    <n v="52"/>
    <d v="2025-09-27T00:00:00"/>
    <d v="2025-10-02T00:00:00"/>
    <d v="2025-10-04T00:00:00"/>
    <n v="7"/>
    <x v="1"/>
    <n v="2"/>
    <s v="no"/>
    <s v="customer request"/>
    <s v="Bluedart"/>
    <s v="wh-05"/>
    <x v="0"/>
    <x v="221"/>
    <x v="1379"/>
    <n v="4"/>
    <s v="upi"/>
    <x v="2"/>
    <s v="standard"/>
  </r>
  <r>
    <s v="ord001407"/>
    <s v="cust02838"/>
    <d v="2025-06-13T00:00:00"/>
    <n v="34"/>
    <d v="2025-06-14T00:00:00"/>
    <d v="2025-06-21T00:00:00"/>
    <d v="2025-06-21T00:00:00"/>
    <n v="7"/>
    <x v="0"/>
    <n v="0"/>
    <s v="no"/>
    <s v="customer request"/>
    <s v="Ecom Express"/>
    <s v="wh-04"/>
    <x v="2"/>
    <x v="26"/>
    <x v="1380"/>
    <n v="5"/>
    <s v="upi"/>
    <x v="4"/>
    <s v="standard"/>
  </r>
  <r>
    <s v="ord001408"/>
    <s v="cust00068"/>
    <d v="2025-01-03T00:00:00"/>
    <n v="22"/>
    <d v="2025-01-03T00:00:00"/>
    <d v="2025-01-05T00:00:00"/>
    <d v="2025-01-04T00:00:00"/>
    <n v="1"/>
    <x v="0"/>
    <n v="0"/>
    <s v="no"/>
    <s v="customer request"/>
    <s v="Fedex"/>
    <s v="wh-01"/>
    <x v="4"/>
    <x v="74"/>
    <x v="1381"/>
    <n v="3"/>
    <s v="cod"/>
    <x v="5"/>
    <s v="standard"/>
  </r>
  <r>
    <s v="ord001409"/>
    <s v="cust01848"/>
    <d v="2025-05-13T00:00:00"/>
    <n v="60"/>
    <d v="2025-05-15T00:00:00"/>
    <d v="2025-05-18T00:00:00"/>
    <d v="2025-05-25T00:00:00"/>
    <n v="10"/>
    <x v="1"/>
    <n v="7"/>
    <s v="no"/>
    <s v="customer request"/>
    <s v="Bluedart"/>
    <s v="wh-01"/>
    <x v="1"/>
    <x v="34"/>
    <x v="1382"/>
    <n v="1"/>
    <s v="upi"/>
    <x v="3"/>
    <s v="express"/>
  </r>
  <r>
    <s v="ord001410"/>
    <s v="cust00280"/>
    <d v="2025-05-09T00:00:00"/>
    <n v="34"/>
    <d v="2025-05-10T00:00:00"/>
    <d v="2025-05-13T00:00:00"/>
    <d v="2025-05-12T00:00:00"/>
    <n v="2"/>
    <x v="0"/>
    <n v="0"/>
    <s v="no"/>
    <s v="customer request"/>
    <s v="Xpressbees"/>
    <s v="wh-04"/>
    <x v="0"/>
    <x v="319"/>
    <x v="1383"/>
    <n v="4"/>
    <s v="credit card"/>
    <x v="0"/>
    <s v="express"/>
  </r>
  <r>
    <s v="ord001411"/>
    <s v="cust02114"/>
    <d v="2025-10-27T00:00:00"/>
    <n v="2"/>
    <d v="2025-10-27T00:00:00"/>
    <d v="2025-11-03T00:00:00"/>
    <d v="2025-11-03T00:00:00"/>
    <n v="7"/>
    <x v="0"/>
    <n v="0"/>
    <s v="no"/>
    <s v="customer request"/>
    <s v="Ecom Express"/>
    <s v="wh-03"/>
    <x v="1"/>
    <x v="241"/>
    <x v="1384"/>
    <n v="3"/>
    <s v="upi"/>
    <x v="4"/>
    <s v="express"/>
  </r>
  <r>
    <s v="ord001412"/>
    <s v="cust01358"/>
    <d v="2025-10-21T00:00:00"/>
    <n v="12"/>
    <d v="2025-10-21T00:00:00"/>
    <d v="2025-10-23T00:00:00"/>
    <d v="2025-10-26T00:00:00"/>
    <n v="5"/>
    <x v="1"/>
    <n v="3"/>
    <s v="no"/>
    <s v="customer request"/>
    <s v="Dhl"/>
    <s v="wh-05"/>
    <x v="2"/>
    <x v="99"/>
    <x v="1385"/>
    <n v="1"/>
    <s v="cod"/>
    <x v="0"/>
    <s v="express"/>
  </r>
  <r>
    <s v="ord001413"/>
    <s v="cust02960"/>
    <d v="2025-02-13T00:00:00"/>
    <n v="44"/>
    <d v="2025-02-14T00:00:00"/>
    <d v="2025-02-16T00:00:00"/>
    <d v="2025-02-17T00:00:00"/>
    <n v="3"/>
    <x v="1"/>
    <n v="1"/>
    <s v="no"/>
    <s v="customer request"/>
    <s v="Bluedart"/>
    <s v="wh-03"/>
    <x v="0"/>
    <x v="169"/>
    <x v="1386"/>
    <n v="5"/>
    <s v="cod"/>
    <x v="5"/>
    <s v="express"/>
  </r>
  <r>
    <s v="ord001414"/>
    <s v="cust00097"/>
    <d v="2025-10-29T00:00:00"/>
    <n v="1"/>
    <d v="2025-10-29T00:00:00"/>
    <d v="2025-10-31T00:00:00"/>
    <d v="2025-10-30T00:00:00"/>
    <n v="1"/>
    <x v="0"/>
    <n v="0"/>
    <s v="no"/>
    <s v="customer request"/>
    <s v="Delhivery"/>
    <s v="wh-01"/>
    <x v="1"/>
    <x v="290"/>
    <x v="1387"/>
    <n v="4"/>
    <s v="debit card"/>
    <x v="4"/>
    <s v="standard"/>
  </r>
  <r>
    <s v="ord001415"/>
    <s v="cust00847"/>
    <d v="2025-03-21T00:00:00"/>
    <n v="26"/>
    <d v="2025-03-22T00:00:00"/>
    <d v="2025-03-28T00:00:00"/>
    <d v="2025-03-27T00:00:00"/>
    <n v="5"/>
    <x v="0"/>
    <n v="0"/>
    <s v="no"/>
    <s v="customer request"/>
    <s v="Delhivery"/>
    <s v="wh-04"/>
    <x v="3"/>
    <x v="98"/>
    <x v="1388"/>
    <n v="1"/>
    <s v="debit card"/>
    <x v="1"/>
    <s v="standard"/>
  </r>
  <r>
    <s v="ord001416"/>
    <s v="cust00831"/>
    <d v="2025-02-21T00:00:00"/>
    <n v="17"/>
    <d v="2025-02-21T00:00:00"/>
    <d v="2025-02-23T00:00:00"/>
    <d v="2025-02-26T00:00:00"/>
    <n v="5"/>
    <x v="1"/>
    <n v="3"/>
    <s v="no"/>
    <s v="customer request"/>
    <s v="Fedex"/>
    <s v="wh-02"/>
    <x v="3"/>
    <x v="35"/>
    <x v="1389"/>
    <n v="5"/>
    <s v="debit card"/>
    <x v="2"/>
    <s v="standard"/>
  </r>
  <r>
    <s v="ord001417"/>
    <s v="cust00785"/>
    <d v="2025-09-13T00:00:00"/>
    <n v="49"/>
    <d v="2025-09-15T00:00:00"/>
    <d v="2025-09-22T00:00:00"/>
    <d v="2025-09-22T00:00:00"/>
    <n v="7"/>
    <x v="0"/>
    <n v="0"/>
    <s v="no"/>
    <s v="customer request"/>
    <s v="Xpressbees"/>
    <s v="wh-02"/>
    <x v="2"/>
    <x v="278"/>
    <x v="1390"/>
    <n v="2"/>
    <s v="upi"/>
    <x v="4"/>
    <s v="express"/>
  </r>
  <r>
    <s v="ord001418"/>
    <s v="cust02536"/>
    <d v="2025-04-24T00:00:00"/>
    <n v="12"/>
    <d v="2025-04-24T00:00:00"/>
    <d v="2025-04-27T00:00:00"/>
    <d v="2025-05-18T00:00:00"/>
    <n v="5"/>
    <x v="2"/>
    <n v="0"/>
    <s v="yes"/>
    <s v="out of stock"/>
    <s v="Xpressbees"/>
    <s v="wh-02"/>
    <x v="4"/>
    <x v="152"/>
    <x v="1391"/>
    <n v="2"/>
    <s v="credit card"/>
    <x v="4"/>
    <s v="express"/>
  </r>
  <r>
    <s v="ord001419"/>
    <s v="cust02069"/>
    <d v="2025-04-14T00:00:00"/>
    <n v="5"/>
    <d v="2025-04-14T00:00:00"/>
    <d v="2025-04-18T00:00:00"/>
    <d v="2025-04-17T00:00:00"/>
    <n v="3"/>
    <x v="0"/>
    <n v="0"/>
    <s v="no"/>
    <s v="customer request"/>
    <s v="Fedex"/>
    <s v="wh-05"/>
    <x v="2"/>
    <x v="197"/>
    <x v="1392"/>
    <n v="5"/>
    <s v="cod"/>
    <x v="5"/>
    <s v="express"/>
  </r>
  <r>
    <s v="ord001420"/>
    <s v="cust01444"/>
    <d v="2025-09-22T00:00:00"/>
    <n v="24"/>
    <d v="2025-09-23T00:00:00"/>
    <d v="2025-09-26T00:00:00"/>
    <d v="2025-09-26T00:00:00"/>
    <n v="3"/>
    <x v="0"/>
    <n v="0"/>
    <s v="no"/>
    <s v="customer request"/>
    <s v="Bluedart"/>
    <s v="wh-01"/>
    <x v="3"/>
    <x v="186"/>
    <x v="1393"/>
    <n v="1"/>
    <s v="cod"/>
    <x v="3"/>
    <s v="express"/>
  </r>
  <r>
    <s v="ord001421"/>
    <s v="cust00252"/>
    <d v="2025-07-01T00:00:00"/>
    <n v="48"/>
    <d v="2025-07-03T00:00:00"/>
    <d v="2025-07-09T00:00:00"/>
    <d v="2025-07-08T00:00:00"/>
    <n v="5"/>
    <x v="0"/>
    <n v="0"/>
    <s v="no"/>
    <s v="customer request"/>
    <s v="Fedex"/>
    <s v="wh-01"/>
    <x v="4"/>
    <x v="422"/>
    <x v="1394"/>
    <n v="3"/>
    <s v="credit card"/>
    <x v="3"/>
    <s v="standard"/>
  </r>
  <r>
    <s v="ord001422"/>
    <s v="cust02664"/>
    <d v="2025-06-10T00:00:00"/>
    <n v="29"/>
    <d v="2025-06-11T00:00:00"/>
    <d v="2025-06-17T00:00:00"/>
    <d v="2025-06-17T00:00:00"/>
    <n v="6"/>
    <x v="0"/>
    <n v="0"/>
    <s v="no"/>
    <s v="customer request"/>
    <s v="Ups"/>
    <s v="wh-02"/>
    <x v="3"/>
    <x v="236"/>
    <x v="1395"/>
    <n v="5"/>
    <s v="upi"/>
    <x v="0"/>
    <s v="express"/>
  </r>
  <r>
    <s v="ord001423"/>
    <s v="cust01714"/>
    <d v="2025-02-10T00:00:00"/>
    <n v="10"/>
    <d v="2025-02-10T00:00:00"/>
    <d v="2025-02-12T00:00:00"/>
    <d v="2025-02-12T00:00:00"/>
    <n v="2"/>
    <x v="0"/>
    <n v="0"/>
    <s v="no"/>
    <s v="customer request"/>
    <s v="Delhivery"/>
    <s v="wh-05"/>
    <x v="4"/>
    <x v="14"/>
    <x v="1396"/>
    <n v="1"/>
    <s v="credit card"/>
    <x v="1"/>
    <s v="standard"/>
  </r>
  <r>
    <s v="ord001424"/>
    <s v="cust00743"/>
    <d v="2025-10-07T00:00:00"/>
    <n v="43"/>
    <d v="2025-10-08T00:00:00"/>
    <d v="2025-10-14T00:00:00"/>
    <d v="2025-10-13T00:00:00"/>
    <n v="5"/>
    <x v="0"/>
    <n v="0"/>
    <s v="no"/>
    <s v="customer request"/>
    <s v="Bluedart"/>
    <s v="wh-04"/>
    <x v="4"/>
    <x v="412"/>
    <x v="1397"/>
    <n v="5"/>
    <s v="debit card"/>
    <x v="3"/>
    <s v="express"/>
  </r>
  <r>
    <s v="ord001425"/>
    <s v="cust00873"/>
    <d v="2025-12-11T00:00:00"/>
    <n v="38"/>
    <d v="2025-12-12T00:00:00"/>
    <d v="2025-12-19T00:00:00"/>
    <d v="2025-12-19T00:00:00"/>
    <n v="7"/>
    <x v="0"/>
    <n v="0"/>
    <s v="no"/>
    <s v="customer request"/>
    <s v="Ecom Express"/>
    <s v="wh-01"/>
    <x v="2"/>
    <x v="7"/>
    <x v="1398"/>
    <n v="1"/>
    <s v="cod"/>
    <x v="5"/>
    <s v="standard"/>
  </r>
  <r>
    <s v="ord001426"/>
    <s v="cust01679"/>
    <d v="2025-05-30T00:00:00"/>
    <n v="11"/>
    <d v="2025-05-30T00:00:00"/>
    <d v="2025-06-06T00:00:00"/>
    <d v="2025-06-05T00:00:00"/>
    <n v="6"/>
    <x v="0"/>
    <n v="0"/>
    <s v="no"/>
    <s v="customer request"/>
    <s v="Dhl"/>
    <s v="wh-03"/>
    <x v="4"/>
    <x v="326"/>
    <x v="1399"/>
    <n v="1"/>
    <s v="debit card"/>
    <x v="2"/>
    <s v="standard"/>
  </r>
  <r>
    <s v="ord001427"/>
    <s v="cust00585"/>
    <d v="2025-08-04T00:00:00"/>
    <n v="17"/>
    <d v="2025-08-04T00:00:00"/>
    <d v="2025-08-07T00:00:00"/>
    <d v="2025-08-13T00:00:00"/>
    <n v="9"/>
    <x v="1"/>
    <n v="6"/>
    <s v="no"/>
    <s v="customer request"/>
    <s v="Bluedart"/>
    <s v="wh-02"/>
    <x v="1"/>
    <x v="163"/>
    <x v="1400"/>
    <n v="5"/>
    <s v="cod"/>
    <x v="0"/>
    <s v="standard"/>
  </r>
  <r>
    <s v="ord001428"/>
    <s v="cust00952"/>
    <d v="2025-01-23T00:00:00"/>
    <n v="52"/>
    <d v="2025-01-25T00:00:00"/>
    <d v="2025-01-31T00:00:00"/>
    <d v="2025-01-30T00:00:00"/>
    <n v="5"/>
    <x v="0"/>
    <n v="0"/>
    <s v="no"/>
    <s v="customer request"/>
    <s v="Ups"/>
    <s v="wh-03"/>
    <x v="1"/>
    <x v="67"/>
    <x v="1401"/>
    <n v="1"/>
    <s v="upi"/>
    <x v="5"/>
    <s v="standard"/>
  </r>
  <r>
    <s v="ord001429"/>
    <s v="cust00468"/>
    <d v="2025-03-26T00:00:00"/>
    <n v="50"/>
    <d v="2025-03-28T00:00:00"/>
    <d v="2025-04-04T00:00:00"/>
    <d v="2025-04-03T00:00:00"/>
    <n v="6"/>
    <x v="0"/>
    <n v="0"/>
    <s v="no"/>
    <s v="customer request"/>
    <s v="Fedex"/>
    <s v="wh-01"/>
    <x v="3"/>
    <x v="231"/>
    <x v="1402"/>
    <n v="2"/>
    <s v="net banking"/>
    <x v="3"/>
    <s v="express"/>
  </r>
  <r>
    <s v="ord001430"/>
    <s v="cust02178"/>
    <d v="2025-12-03T00:00:00"/>
    <n v="23"/>
    <d v="2025-12-03T00:00:00"/>
    <d v="2025-12-06T00:00:00"/>
    <d v="2025-12-05T00:00:00"/>
    <n v="2"/>
    <x v="0"/>
    <n v="0"/>
    <s v="no"/>
    <s v="customer request"/>
    <s v="Delhivery"/>
    <s v="wh-05"/>
    <x v="1"/>
    <x v="194"/>
    <x v="1403"/>
    <n v="4"/>
    <s v="upi"/>
    <x v="2"/>
    <s v="express"/>
  </r>
  <r>
    <s v="ord001431"/>
    <s v="cust00066"/>
    <d v="2025-11-27T00:00:00"/>
    <n v="4"/>
    <d v="2025-11-27T00:00:00"/>
    <d v="2025-12-04T00:00:00"/>
    <d v="2025-12-04T00:00:00"/>
    <n v="7"/>
    <x v="0"/>
    <n v="0"/>
    <s v="no"/>
    <s v="customer request"/>
    <s v="Fedex"/>
    <s v="wh-02"/>
    <x v="2"/>
    <x v="52"/>
    <x v="1404"/>
    <n v="5"/>
    <s v="cod"/>
    <x v="2"/>
    <s v="express"/>
  </r>
  <r>
    <s v="ord001432"/>
    <s v="cust02484"/>
    <d v="2025-08-20T00:00:00"/>
    <n v="41"/>
    <d v="2025-08-21T00:00:00"/>
    <d v="2025-08-26T00:00:00"/>
    <d v="2025-08-25T00:00:00"/>
    <n v="4"/>
    <x v="0"/>
    <n v="0"/>
    <s v="no"/>
    <s v="customer request"/>
    <s v="Dhl"/>
    <s v="wh-03"/>
    <x v="2"/>
    <x v="134"/>
    <x v="1405"/>
    <n v="4"/>
    <s v="debit card"/>
    <x v="4"/>
    <s v="standard"/>
  </r>
  <r>
    <s v="ord001433"/>
    <s v="cust00485"/>
    <d v="2025-05-24T00:00:00"/>
    <n v="2"/>
    <d v="2025-05-24T00:00:00"/>
    <d v="2025-05-31T00:00:00"/>
    <d v="2025-06-05T00:00:00"/>
    <n v="12"/>
    <x v="1"/>
    <n v="5"/>
    <s v="no"/>
    <s v="customer request"/>
    <s v="Xpressbees"/>
    <s v="wh-02"/>
    <x v="2"/>
    <x v="98"/>
    <x v="1406"/>
    <n v="5"/>
    <s v="debit card"/>
    <x v="2"/>
    <s v="standard"/>
  </r>
  <r>
    <s v="ord001434"/>
    <s v="cust02985"/>
    <d v="2025-10-30T00:00:00"/>
    <n v="39"/>
    <d v="2025-10-31T00:00:00"/>
    <d v="2025-11-07T00:00:00"/>
    <d v="2025-11-09T00:00:00"/>
    <n v="9"/>
    <x v="1"/>
    <n v="2"/>
    <s v="no"/>
    <s v="customer request"/>
    <s v="Ups"/>
    <s v="wh-04"/>
    <x v="3"/>
    <x v="153"/>
    <x v="1407"/>
    <n v="4"/>
    <s v="credit card"/>
    <x v="2"/>
    <s v="express"/>
  </r>
  <r>
    <s v="ord001435"/>
    <s v="cust02610"/>
    <d v="2025-08-13T00:00:00"/>
    <n v="13"/>
    <d v="2025-08-13T00:00:00"/>
    <d v="2025-08-17T00:00:00"/>
    <d v="2025-08-17T00:00:00"/>
    <n v="4"/>
    <x v="0"/>
    <n v="0"/>
    <s v="no"/>
    <s v="customer request"/>
    <s v="Delhivery"/>
    <s v="wh-04"/>
    <x v="3"/>
    <x v="356"/>
    <x v="1408"/>
    <n v="4"/>
    <s v="debit card"/>
    <x v="1"/>
    <s v="standard"/>
  </r>
  <r>
    <s v="ord001436"/>
    <s v="cust01101"/>
    <d v="2025-12-22T00:00:00"/>
    <n v="28"/>
    <d v="2025-12-23T00:00:00"/>
    <d v="2025-12-28T00:00:00"/>
    <d v="2025-12-30T00:00:00"/>
    <n v="7"/>
    <x v="1"/>
    <n v="2"/>
    <s v="no"/>
    <s v="customer request"/>
    <s v="Dhl"/>
    <s v="wh-01"/>
    <x v="2"/>
    <x v="218"/>
    <x v="1409"/>
    <n v="4"/>
    <s v="debit card"/>
    <x v="0"/>
    <s v="express"/>
  </r>
  <r>
    <s v="ord001437"/>
    <s v="cust01294"/>
    <d v="2025-03-07T00:00:00"/>
    <n v="5"/>
    <d v="2025-03-07T00:00:00"/>
    <d v="2025-03-14T00:00:00"/>
    <d v="2025-03-13T00:00:00"/>
    <n v="6"/>
    <x v="0"/>
    <n v="0"/>
    <s v="no"/>
    <s v="customer request"/>
    <s v="Bluedart"/>
    <s v="wh-01"/>
    <x v="3"/>
    <x v="37"/>
    <x v="1410"/>
    <n v="5"/>
    <s v="credit card"/>
    <x v="1"/>
    <s v="standard"/>
  </r>
  <r>
    <s v="ord001438"/>
    <s v="cust02298"/>
    <d v="2025-01-07T00:00:00"/>
    <n v="51"/>
    <d v="2025-01-09T00:00:00"/>
    <d v="2025-01-15T00:00:00"/>
    <d v="2025-01-14T00:00:00"/>
    <n v="5"/>
    <x v="0"/>
    <n v="0"/>
    <s v="no"/>
    <s v="customer request"/>
    <s v="Ups"/>
    <s v="wh-03"/>
    <x v="3"/>
    <x v="331"/>
    <x v="1411"/>
    <n v="2"/>
    <s v="debit card"/>
    <x v="5"/>
    <s v="express"/>
  </r>
  <r>
    <s v="ord001439"/>
    <s v="cust01083"/>
    <d v="2025-03-11T00:00:00"/>
    <n v="52"/>
    <d v="2025-03-13T00:00:00"/>
    <d v="2025-03-16T00:00:00"/>
    <d v="2025-03-16T00:00:00"/>
    <n v="3"/>
    <x v="0"/>
    <n v="0"/>
    <s v="no"/>
    <s v="customer request"/>
    <s v="Delhivery"/>
    <s v="wh-04"/>
    <x v="0"/>
    <x v="35"/>
    <x v="1412"/>
    <n v="2"/>
    <s v="cod"/>
    <x v="2"/>
    <s v="express"/>
  </r>
  <r>
    <s v="ord001440"/>
    <s v="cust00042"/>
    <d v="2025-10-26T00:00:00"/>
    <n v="55"/>
    <d v="2025-10-28T00:00:00"/>
    <d v="2025-10-31T00:00:00"/>
    <d v="2025-11-06T00:00:00"/>
    <n v="9"/>
    <x v="1"/>
    <n v="6"/>
    <s v="no"/>
    <s v="customer request"/>
    <s v="Ecom Express"/>
    <s v="wh-03"/>
    <x v="3"/>
    <x v="98"/>
    <x v="1413"/>
    <n v="4"/>
    <s v="upi"/>
    <x v="0"/>
    <s v="express"/>
  </r>
  <r>
    <s v="ord001441"/>
    <s v="cust00683"/>
    <d v="2025-06-29T00:00:00"/>
    <n v="34"/>
    <d v="2025-06-30T00:00:00"/>
    <d v="2025-07-07T00:00:00"/>
    <d v="2025-07-06T00:00:00"/>
    <n v="6"/>
    <x v="0"/>
    <n v="0"/>
    <s v="no"/>
    <s v="customer request"/>
    <s v="Bluedart"/>
    <s v="wh-05"/>
    <x v="2"/>
    <x v="5"/>
    <x v="1414"/>
    <n v="3"/>
    <s v="debit card"/>
    <x v="3"/>
    <s v="express"/>
  </r>
  <r>
    <s v="ord001442"/>
    <s v="cust02803"/>
    <d v="2025-07-02T00:00:00"/>
    <n v="28"/>
    <d v="2025-07-03T00:00:00"/>
    <d v="2025-07-07T00:00:00"/>
    <d v="2025-07-12T00:00:00"/>
    <n v="9"/>
    <x v="1"/>
    <n v="5"/>
    <s v="no"/>
    <s v="customer request"/>
    <s v="Dhl"/>
    <s v="wh-02"/>
    <x v="3"/>
    <x v="392"/>
    <x v="1415"/>
    <n v="5"/>
    <s v="debit card"/>
    <x v="3"/>
    <s v="express"/>
  </r>
  <r>
    <s v="ord001443"/>
    <s v="cust01542"/>
    <d v="2025-12-01T00:00:00"/>
    <n v="40"/>
    <d v="2025-12-02T00:00:00"/>
    <d v="2025-12-08T00:00:00"/>
    <d v="2025-12-08T00:00:00"/>
    <n v="6"/>
    <x v="0"/>
    <n v="0"/>
    <s v="no"/>
    <s v="customer request"/>
    <s v="Ecom Express"/>
    <s v="wh-02"/>
    <x v="2"/>
    <x v="144"/>
    <x v="1416"/>
    <n v="2"/>
    <s v="credit card"/>
    <x v="2"/>
    <s v="standard"/>
  </r>
  <r>
    <s v="ord001444"/>
    <s v="cust01475"/>
    <d v="2025-02-09T00:00:00"/>
    <n v="44"/>
    <d v="2025-02-10T00:00:00"/>
    <d v="2025-02-14T00:00:00"/>
    <d v="2025-02-13T00:00:00"/>
    <n v="3"/>
    <x v="0"/>
    <n v="0"/>
    <s v="no"/>
    <s v="customer request"/>
    <s v="Delhivery"/>
    <s v="wh-01"/>
    <x v="4"/>
    <x v="121"/>
    <x v="1417"/>
    <n v="5"/>
    <s v="upi"/>
    <x v="1"/>
    <s v="standard"/>
  </r>
  <r>
    <s v="ord001445"/>
    <s v="cust01416"/>
    <d v="2025-02-17T00:00:00"/>
    <n v="12"/>
    <d v="2025-02-17T00:00:00"/>
    <d v="2025-02-24T00:00:00"/>
    <d v="2025-02-24T00:00:00"/>
    <n v="7"/>
    <x v="0"/>
    <n v="0"/>
    <s v="no"/>
    <s v="customer request"/>
    <s v="Ups"/>
    <s v="wh-01"/>
    <x v="2"/>
    <x v="268"/>
    <x v="1418"/>
    <n v="4"/>
    <s v="credit card"/>
    <x v="3"/>
    <s v="express"/>
  </r>
  <r>
    <s v="ord001446"/>
    <s v="cust02871"/>
    <d v="2025-07-04T00:00:00"/>
    <n v="17"/>
    <d v="2025-07-04T00:00:00"/>
    <d v="2025-07-07T00:00:00"/>
    <d v="2025-07-07T00:00:00"/>
    <n v="3"/>
    <x v="0"/>
    <n v="0"/>
    <s v="no"/>
    <s v="customer request"/>
    <s v="Ecom Express"/>
    <s v="wh-04"/>
    <x v="4"/>
    <x v="434"/>
    <x v="1419"/>
    <n v="2"/>
    <s v="cod"/>
    <x v="3"/>
    <s v="express"/>
  </r>
  <r>
    <s v="ord001447"/>
    <s v="cust02542"/>
    <d v="2025-06-13T00:00:00"/>
    <n v="29"/>
    <d v="2025-06-14T00:00:00"/>
    <d v="2025-06-20T00:00:00"/>
    <d v="2025-06-19T00:00:00"/>
    <n v="5"/>
    <x v="0"/>
    <n v="0"/>
    <s v="no"/>
    <s v="customer request"/>
    <s v="Dhl"/>
    <s v="wh-05"/>
    <x v="3"/>
    <x v="435"/>
    <x v="1420"/>
    <n v="1"/>
    <s v="credit card"/>
    <x v="3"/>
    <s v="standard"/>
  </r>
  <r>
    <s v="ord001448"/>
    <s v="cust02648"/>
    <d v="2025-12-05T00:00:00"/>
    <n v="24"/>
    <d v="2025-12-06T00:00:00"/>
    <d v="2025-12-10T00:00:00"/>
    <d v="2025-05-18T00:00:00"/>
    <n v="5"/>
    <x v="2"/>
    <n v="0"/>
    <s v="yes"/>
    <s v="customer request"/>
    <s v="Delhivery"/>
    <s v="wh-03"/>
    <x v="4"/>
    <x v="430"/>
    <x v="1421"/>
    <n v="5"/>
    <s v="upi"/>
    <x v="4"/>
    <s v="standard"/>
  </r>
  <r>
    <s v="ord001449"/>
    <s v="cust00490"/>
    <d v="2025-04-14T00:00:00"/>
    <n v="20"/>
    <d v="2025-04-14T00:00:00"/>
    <d v="2025-04-21T00:00:00"/>
    <d v="2025-04-21T00:00:00"/>
    <n v="7"/>
    <x v="0"/>
    <n v="0"/>
    <s v="no"/>
    <s v="customer request"/>
    <s v="Fedex"/>
    <s v="wh-02"/>
    <x v="3"/>
    <x v="383"/>
    <x v="1422"/>
    <n v="3"/>
    <s v="credit card"/>
    <x v="3"/>
    <s v="express"/>
  </r>
  <r>
    <s v="ord001450"/>
    <s v="cust00789"/>
    <d v="2025-09-14T00:00:00"/>
    <n v="41"/>
    <d v="2025-09-15T00:00:00"/>
    <d v="2025-09-20T00:00:00"/>
    <d v="2025-09-19T00:00:00"/>
    <n v="4"/>
    <x v="0"/>
    <n v="0"/>
    <s v="no"/>
    <s v="customer request"/>
    <s v="Fedex"/>
    <s v="wh-04"/>
    <x v="0"/>
    <x v="238"/>
    <x v="1423"/>
    <n v="2"/>
    <s v="cod"/>
    <x v="3"/>
    <s v="express"/>
  </r>
  <r>
    <s v="ord001451"/>
    <s v="cust01856"/>
    <d v="2025-11-12T00:00:00"/>
    <n v="57"/>
    <d v="2025-11-14T00:00:00"/>
    <d v="2025-11-17T00:00:00"/>
    <d v="2025-11-16T00:00:00"/>
    <n v="2"/>
    <x v="0"/>
    <n v="0"/>
    <s v="no"/>
    <s v="customer request"/>
    <s v="Bluedart"/>
    <s v="wh-03"/>
    <x v="1"/>
    <x v="220"/>
    <x v="1424"/>
    <n v="1"/>
    <s v="net banking"/>
    <x v="5"/>
    <s v="express"/>
  </r>
  <r>
    <s v="ord001452"/>
    <s v="cust02712"/>
    <d v="2025-06-07T00:00:00"/>
    <n v="2"/>
    <d v="2025-06-07T00:00:00"/>
    <d v="2025-06-10T00:00:00"/>
    <d v="2025-06-09T00:00:00"/>
    <n v="2"/>
    <x v="0"/>
    <n v="0"/>
    <s v="no"/>
    <s v="customer request"/>
    <s v="Xpressbees"/>
    <s v="wh-02"/>
    <x v="1"/>
    <x v="412"/>
    <x v="1425"/>
    <n v="5"/>
    <s v="credit card"/>
    <x v="0"/>
    <s v="express"/>
  </r>
  <r>
    <s v="ord001453"/>
    <s v="cust02807"/>
    <d v="2025-04-15T00:00:00"/>
    <n v="31"/>
    <d v="2025-04-16T00:00:00"/>
    <d v="2025-04-21T00:00:00"/>
    <d v="2025-04-21T00:00:00"/>
    <n v="5"/>
    <x v="0"/>
    <n v="0"/>
    <s v="no"/>
    <s v="customer request"/>
    <s v="Delhivery"/>
    <s v="wh-02"/>
    <x v="1"/>
    <x v="298"/>
    <x v="1426"/>
    <n v="4"/>
    <s v="credit card"/>
    <x v="1"/>
    <s v="standard"/>
  </r>
  <r>
    <s v="ord001454"/>
    <s v="cust01167"/>
    <d v="2025-03-29T00:00:00"/>
    <n v="33"/>
    <d v="2025-03-30T00:00:00"/>
    <d v="2025-04-06T00:00:00"/>
    <d v="2025-05-18T00:00:00"/>
    <n v="5"/>
    <x v="2"/>
    <n v="0"/>
    <s v="yes"/>
    <s v="out of stock"/>
    <s v="Ups"/>
    <s v="wh-01"/>
    <x v="0"/>
    <x v="191"/>
    <x v="1427"/>
    <n v="3"/>
    <s v="net banking"/>
    <x v="1"/>
    <s v="standard"/>
  </r>
  <r>
    <s v="ord001455"/>
    <s v="cust01386"/>
    <d v="2025-07-20T00:00:00"/>
    <n v="2"/>
    <d v="2025-07-20T00:00:00"/>
    <d v="2025-07-23T00:00:00"/>
    <d v="2025-07-22T00:00:00"/>
    <n v="2"/>
    <x v="0"/>
    <n v="0"/>
    <s v="no"/>
    <s v="customer request"/>
    <s v="Xpressbees"/>
    <s v="wh-02"/>
    <x v="0"/>
    <x v="358"/>
    <x v="1428"/>
    <n v="2"/>
    <s v="debit card"/>
    <x v="4"/>
    <s v="standard"/>
  </r>
  <r>
    <s v="ord001456"/>
    <s v="cust02480"/>
    <d v="2025-02-12T00:00:00"/>
    <n v="25"/>
    <d v="2025-02-13T00:00:00"/>
    <d v="2025-02-17T00:00:00"/>
    <d v="2025-02-17T00:00:00"/>
    <n v="4"/>
    <x v="0"/>
    <n v="0"/>
    <s v="no"/>
    <s v="customer request"/>
    <s v="Xpressbees"/>
    <s v="wh-03"/>
    <x v="4"/>
    <x v="318"/>
    <x v="1429"/>
    <n v="4"/>
    <s v="cod"/>
    <x v="5"/>
    <s v="express"/>
  </r>
  <r>
    <s v="ord001457"/>
    <s v="cust00232"/>
    <d v="2025-07-06T00:00:00"/>
    <n v="59"/>
    <d v="2025-07-08T00:00:00"/>
    <d v="2025-07-10T00:00:00"/>
    <d v="2025-07-09T00:00:00"/>
    <n v="1"/>
    <x v="0"/>
    <n v="0"/>
    <s v="no"/>
    <s v="customer request"/>
    <s v="Ups"/>
    <s v="wh-05"/>
    <x v="4"/>
    <x v="226"/>
    <x v="1430"/>
    <n v="3"/>
    <s v="upi"/>
    <x v="3"/>
    <s v="express"/>
  </r>
  <r>
    <s v="ord001458"/>
    <s v="cust00898"/>
    <d v="2025-07-30T00:00:00"/>
    <n v="47"/>
    <d v="2025-07-31T00:00:00"/>
    <d v="2025-08-04T00:00:00"/>
    <d v="2025-08-04T00:00:00"/>
    <n v="4"/>
    <x v="0"/>
    <n v="0"/>
    <s v="no"/>
    <s v="customer request"/>
    <s v="Ups"/>
    <s v="wh-02"/>
    <x v="0"/>
    <x v="170"/>
    <x v="1431"/>
    <n v="3"/>
    <s v="cod"/>
    <x v="1"/>
    <s v="standard"/>
  </r>
  <r>
    <s v="ord001459"/>
    <s v="cust02127"/>
    <d v="2025-04-10T00:00:00"/>
    <n v="68"/>
    <d v="2025-04-12T00:00:00"/>
    <d v="2025-04-15T00:00:00"/>
    <d v="2025-04-14T00:00:00"/>
    <n v="2"/>
    <x v="0"/>
    <n v="0"/>
    <s v="no"/>
    <s v="customer request"/>
    <s v="Fedex"/>
    <s v="wh-01"/>
    <x v="2"/>
    <x v="325"/>
    <x v="1432"/>
    <n v="1"/>
    <s v="net banking"/>
    <x v="0"/>
    <s v="express"/>
  </r>
  <r>
    <s v="ord001460"/>
    <s v="cust02820"/>
    <d v="2025-01-20T00:00:00"/>
    <n v="68"/>
    <d v="2025-01-22T00:00:00"/>
    <d v="2025-01-28T00:00:00"/>
    <d v="2025-02-02T00:00:00"/>
    <n v="11"/>
    <x v="1"/>
    <n v="5"/>
    <s v="no"/>
    <s v="customer request"/>
    <s v="Ups"/>
    <s v="wh-04"/>
    <x v="4"/>
    <x v="46"/>
    <x v="1433"/>
    <n v="5"/>
    <s v="cod"/>
    <x v="2"/>
    <s v="express"/>
  </r>
  <r>
    <s v="ord001461"/>
    <s v="cust02448"/>
    <d v="2025-01-23T00:00:00"/>
    <n v="32"/>
    <d v="2025-01-24T00:00:00"/>
    <d v="2025-01-31T00:00:00"/>
    <d v="2025-01-30T00:00:00"/>
    <n v="6"/>
    <x v="0"/>
    <n v="0"/>
    <s v="no"/>
    <s v="customer request"/>
    <s v="Delhivery"/>
    <s v="wh-01"/>
    <x v="0"/>
    <x v="292"/>
    <x v="1434"/>
    <n v="3"/>
    <s v="credit card"/>
    <x v="1"/>
    <s v="standard"/>
  </r>
  <r>
    <s v="ord001462"/>
    <s v="cust01031"/>
    <d v="2025-07-16T00:00:00"/>
    <n v="32"/>
    <d v="2025-07-17T00:00:00"/>
    <d v="2025-07-22T00:00:00"/>
    <d v="2025-07-22T00:00:00"/>
    <n v="5"/>
    <x v="0"/>
    <n v="0"/>
    <s v="no"/>
    <s v="customer request"/>
    <s v="Fedex"/>
    <s v="wh-02"/>
    <x v="4"/>
    <x v="287"/>
    <x v="1435"/>
    <n v="4"/>
    <s v="credit card"/>
    <x v="2"/>
    <s v="express"/>
  </r>
  <r>
    <s v="ord001463"/>
    <s v="cust02605"/>
    <d v="2025-12-09T00:00:00"/>
    <n v="40"/>
    <d v="2025-12-10T00:00:00"/>
    <d v="2025-12-12T00:00:00"/>
    <d v="2025-12-11T00:00:00"/>
    <n v="1"/>
    <x v="0"/>
    <n v="0"/>
    <s v="no"/>
    <s v="customer request"/>
    <s v="Bluedart"/>
    <s v="wh-03"/>
    <x v="4"/>
    <x v="121"/>
    <x v="1436"/>
    <n v="2"/>
    <s v="cod"/>
    <x v="3"/>
    <s v="standard"/>
  </r>
  <r>
    <s v="ord001464"/>
    <s v="cust01081"/>
    <d v="2025-04-02T00:00:00"/>
    <n v="48"/>
    <d v="2025-04-04T00:00:00"/>
    <d v="2025-04-06T00:00:00"/>
    <d v="2025-04-08T00:00:00"/>
    <n v="4"/>
    <x v="1"/>
    <n v="2"/>
    <s v="no"/>
    <s v="customer request"/>
    <s v="Ecom Express"/>
    <s v="wh-03"/>
    <x v="3"/>
    <x v="88"/>
    <x v="1437"/>
    <n v="2"/>
    <s v="net banking"/>
    <x v="4"/>
    <s v="express"/>
  </r>
  <r>
    <s v="ord001465"/>
    <s v="cust02541"/>
    <d v="2025-08-11T00:00:00"/>
    <n v="28"/>
    <d v="2025-08-12T00:00:00"/>
    <d v="2025-08-14T00:00:00"/>
    <d v="2025-08-14T00:00:00"/>
    <n v="2"/>
    <x v="0"/>
    <n v="0"/>
    <s v="no"/>
    <s v="customer request"/>
    <s v="Dhl"/>
    <s v="wh-05"/>
    <x v="2"/>
    <x v="72"/>
    <x v="1438"/>
    <n v="2"/>
    <s v="credit card"/>
    <x v="4"/>
    <s v="express"/>
  </r>
  <r>
    <s v="ord001466"/>
    <s v="cust02172"/>
    <d v="2025-05-21T00:00:00"/>
    <n v="6"/>
    <d v="2025-05-21T00:00:00"/>
    <d v="2025-05-25T00:00:00"/>
    <d v="2025-05-25T00:00:00"/>
    <n v="4"/>
    <x v="0"/>
    <n v="0"/>
    <s v="no"/>
    <s v="customer request"/>
    <s v="Ecom Express"/>
    <s v="wh-04"/>
    <x v="4"/>
    <x v="436"/>
    <x v="1439"/>
    <n v="4"/>
    <s v="cod"/>
    <x v="3"/>
    <s v="standard"/>
  </r>
  <r>
    <s v="ord001467"/>
    <s v="cust00592"/>
    <d v="2025-06-05T00:00:00"/>
    <n v="69"/>
    <d v="2025-06-07T00:00:00"/>
    <d v="2025-06-11T00:00:00"/>
    <d v="2025-06-10T00:00:00"/>
    <n v="3"/>
    <x v="0"/>
    <n v="0"/>
    <s v="no"/>
    <s v="customer request"/>
    <s v="Fedex"/>
    <s v="wh-02"/>
    <x v="4"/>
    <x v="162"/>
    <x v="1440"/>
    <n v="2"/>
    <s v="net banking"/>
    <x v="4"/>
    <s v="express"/>
  </r>
  <r>
    <s v="ord001468"/>
    <s v="cust02602"/>
    <d v="2025-05-01T00:00:00"/>
    <n v="51"/>
    <d v="2025-05-03T00:00:00"/>
    <d v="2025-05-08T00:00:00"/>
    <d v="2025-05-10T00:00:00"/>
    <n v="7"/>
    <x v="1"/>
    <n v="2"/>
    <s v="no"/>
    <s v="customer request"/>
    <s v="Bluedart"/>
    <s v="wh-01"/>
    <x v="4"/>
    <x v="322"/>
    <x v="1441"/>
    <n v="4"/>
    <s v="debit card"/>
    <x v="3"/>
    <s v="express"/>
  </r>
  <r>
    <s v="ord001469"/>
    <s v="cust00757"/>
    <d v="2025-12-28T00:00:00"/>
    <n v="30"/>
    <d v="2025-12-29T00:00:00"/>
    <d v="2026-01-03T00:00:00"/>
    <d v="2026-01-03T00:00:00"/>
    <n v="5"/>
    <x v="0"/>
    <n v="0"/>
    <s v="no"/>
    <s v="customer request"/>
    <s v="Fedex"/>
    <s v="wh-05"/>
    <x v="4"/>
    <x v="317"/>
    <x v="1442"/>
    <n v="2"/>
    <s v="debit card"/>
    <x v="0"/>
    <s v="express"/>
  </r>
  <r>
    <s v="ord001470"/>
    <s v="cust02661"/>
    <d v="2025-09-03T00:00:00"/>
    <n v="47"/>
    <d v="2025-09-04T00:00:00"/>
    <d v="2025-09-11T00:00:00"/>
    <d v="2025-09-11T00:00:00"/>
    <n v="7"/>
    <x v="0"/>
    <n v="0"/>
    <s v="no"/>
    <s v="customer request"/>
    <s v="Ecom Express"/>
    <s v="wh-04"/>
    <x v="3"/>
    <x v="24"/>
    <x v="1443"/>
    <n v="4"/>
    <s v="net banking"/>
    <x v="3"/>
    <s v="standard"/>
  </r>
  <r>
    <s v="ord001471"/>
    <s v="cust00225"/>
    <d v="2025-12-28T00:00:00"/>
    <n v="64"/>
    <d v="2025-12-30T00:00:00"/>
    <d v="2026-01-03T00:00:00"/>
    <d v="2026-01-03T00:00:00"/>
    <n v="4"/>
    <x v="0"/>
    <n v="0"/>
    <s v="no"/>
    <s v="customer request"/>
    <s v="Fedex"/>
    <s v="wh-01"/>
    <x v="0"/>
    <x v="162"/>
    <x v="1444"/>
    <n v="4"/>
    <s v="upi"/>
    <x v="2"/>
    <s v="standard"/>
  </r>
  <r>
    <s v="ord001472"/>
    <s v="cust00870"/>
    <d v="2025-04-02T00:00:00"/>
    <n v="63"/>
    <d v="2025-04-04T00:00:00"/>
    <d v="2025-04-07T00:00:00"/>
    <d v="2025-04-13T00:00:00"/>
    <n v="9"/>
    <x v="1"/>
    <n v="6"/>
    <s v="no"/>
    <s v="customer request"/>
    <s v="Xpressbees"/>
    <s v="wh-01"/>
    <x v="4"/>
    <x v="208"/>
    <x v="1445"/>
    <n v="3"/>
    <s v="upi"/>
    <x v="1"/>
    <s v="express"/>
  </r>
  <r>
    <s v="ord001473"/>
    <s v="cust01212"/>
    <d v="2025-07-06T00:00:00"/>
    <n v="50"/>
    <d v="2025-07-08T00:00:00"/>
    <d v="2025-07-15T00:00:00"/>
    <d v="2025-07-22T00:00:00"/>
    <n v="14"/>
    <x v="1"/>
    <n v="7"/>
    <s v="no"/>
    <s v="customer request"/>
    <s v="Dhl"/>
    <s v="wh-02"/>
    <x v="0"/>
    <x v="314"/>
    <x v="1446"/>
    <n v="5"/>
    <s v="net banking"/>
    <x v="1"/>
    <s v="express"/>
  </r>
  <r>
    <s v="ord001474"/>
    <s v="cust02044"/>
    <d v="2025-08-16T00:00:00"/>
    <n v="46"/>
    <d v="2025-08-17T00:00:00"/>
    <d v="2025-08-23T00:00:00"/>
    <d v="2025-08-22T00:00:00"/>
    <n v="5"/>
    <x v="0"/>
    <n v="0"/>
    <s v="no"/>
    <s v="customer request"/>
    <s v="Bluedart"/>
    <s v="wh-02"/>
    <x v="3"/>
    <x v="396"/>
    <x v="1447"/>
    <n v="4"/>
    <s v="net banking"/>
    <x v="0"/>
    <s v="express"/>
  </r>
  <r>
    <s v="ord001475"/>
    <s v="cust02130"/>
    <d v="2025-04-04T00:00:00"/>
    <n v="66"/>
    <d v="2025-04-06T00:00:00"/>
    <d v="2025-04-11T00:00:00"/>
    <d v="2025-04-10T00:00:00"/>
    <n v="4"/>
    <x v="0"/>
    <n v="0"/>
    <s v="no"/>
    <s v="customer request"/>
    <s v="Fedex"/>
    <s v="wh-05"/>
    <x v="3"/>
    <x v="391"/>
    <x v="1448"/>
    <n v="2"/>
    <s v="cod"/>
    <x v="3"/>
    <s v="express"/>
  </r>
  <r>
    <s v="ord001476"/>
    <s v="cust02596"/>
    <d v="2025-02-25T00:00:00"/>
    <n v="59"/>
    <d v="2025-02-27T00:00:00"/>
    <d v="2025-03-01T00:00:00"/>
    <d v="2025-02-28T00:00:00"/>
    <n v="1"/>
    <x v="0"/>
    <n v="0"/>
    <s v="no"/>
    <s v="customer request"/>
    <s v="Xpressbees"/>
    <s v="wh-03"/>
    <x v="1"/>
    <x v="40"/>
    <x v="1449"/>
    <n v="4"/>
    <s v="debit card"/>
    <x v="0"/>
    <s v="express"/>
  </r>
  <r>
    <s v="ord001477"/>
    <s v="cust02363"/>
    <d v="2025-02-22T00:00:00"/>
    <n v="1"/>
    <d v="2025-02-22T00:00:00"/>
    <d v="2025-02-26T00:00:00"/>
    <d v="2025-02-26T00:00:00"/>
    <n v="4"/>
    <x v="0"/>
    <n v="0"/>
    <s v="no"/>
    <s v="customer request"/>
    <s v="Delhivery"/>
    <s v="wh-04"/>
    <x v="3"/>
    <x v="145"/>
    <x v="1450"/>
    <n v="4"/>
    <s v="debit card"/>
    <x v="5"/>
    <s v="standard"/>
  </r>
  <r>
    <s v="ord001478"/>
    <s v="cust02535"/>
    <d v="2025-04-02T00:00:00"/>
    <n v="69"/>
    <d v="2025-04-04T00:00:00"/>
    <d v="2025-04-09T00:00:00"/>
    <d v="2025-04-13T00:00:00"/>
    <n v="9"/>
    <x v="1"/>
    <n v="4"/>
    <s v="no"/>
    <s v="customer request"/>
    <s v="Xpressbees"/>
    <s v="wh-02"/>
    <x v="3"/>
    <x v="234"/>
    <x v="1451"/>
    <n v="1"/>
    <s v="cod"/>
    <x v="2"/>
    <s v="express"/>
  </r>
  <r>
    <s v="ord001479"/>
    <s v="cust02693"/>
    <d v="2025-01-05T00:00:00"/>
    <n v="6"/>
    <d v="2025-01-05T00:00:00"/>
    <d v="2025-01-11T00:00:00"/>
    <d v="2025-01-11T00:00:00"/>
    <n v="6"/>
    <x v="0"/>
    <n v="0"/>
    <s v="no"/>
    <s v="customer request"/>
    <s v="Ecom Express"/>
    <s v="wh-04"/>
    <x v="2"/>
    <x v="128"/>
    <x v="1452"/>
    <n v="2"/>
    <s v="net banking"/>
    <x v="1"/>
    <s v="express"/>
  </r>
  <r>
    <s v="ord001480"/>
    <s v="cust00005"/>
    <d v="2025-10-30T00:00:00"/>
    <n v="24"/>
    <d v="2025-10-31T00:00:00"/>
    <d v="2025-11-06T00:00:00"/>
    <d v="2025-05-18T00:00:00"/>
    <n v="5"/>
    <x v="2"/>
    <n v="0"/>
    <s v="yes"/>
    <s v="logistics issue"/>
    <s v="Bluedart"/>
    <s v="wh-05"/>
    <x v="0"/>
    <x v="175"/>
    <x v="1453"/>
    <n v="1"/>
    <s v="debit card"/>
    <x v="0"/>
    <s v="express"/>
  </r>
  <r>
    <s v="ord001481"/>
    <s v="cust02207"/>
    <d v="2025-07-19T00:00:00"/>
    <n v="8"/>
    <d v="2025-07-19T00:00:00"/>
    <d v="2025-07-23T00:00:00"/>
    <d v="2025-07-23T00:00:00"/>
    <n v="4"/>
    <x v="0"/>
    <n v="0"/>
    <s v="no"/>
    <s v="customer request"/>
    <s v="Xpressbees"/>
    <s v="wh-05"/>
    <x v="3"/>
    <x v="219"/>
    <x v="1454"/>
    <n v="4"/>
    <s v="net banking"/>
    <x v="0"/>
    <s v="standard"/>
  </r>
  <r>
    <s v="ord001482"/>
    <s v="cust02865"/>
    <d v="2025-11-23T00:00:00"/>
    <n v="31"/>
    <d v="2025-11-24T00:00:00"/>
    <d v="2025-11-27T00:00:00"/>
    <d v="2025-11-27T00:00:00"/>
    <n v="3"/>
    <x v="0"/>
    <n v="0"/>
    <s v="no"/>
    <s v="customer request"/>
    <s v="Ecom Express"/>
    <s v="wh-01"/>
    <x v="0"/>
    <x v="250"/>
    <x v="1455"/>
    <n v="1"/>
    <s v="upi"/>
    <x v="2"/>
    <s v="express"/>
  </r>
  <r>
    <s v="ord001483"/>
    <s v="cust01342"/>
    <d v="2025-07-25T00:00:00"/>
    <n v="21"/>
    <d v="2025-07-25T00:00:00"/>
    <d v="2025-08-01T00:00:00"/>
    <d v="2025-08-01T00:00:00"/>
    <n v="7"/>
    <x v="0"/>
    <n v="0"/>
    <s v="no"/>
    <s v="customer request"/>
    <s v="Dhl"/>
    <s v="wh-04"/>
    <x v="3"/>
    <x v="422"/>
    <x v="1456"/>
    <n v="3"/>
    <s v="upi"/>
    <x v="1"/>
    <s v="standard"/>
  </r>
  <r>
    <s v="ord001484"/>
    <s v="cust00730"/>
    <d v="2025-12-25T00:00:00"/>
    <n v="69"/>
    <d v="2025-12-27T00:00:00"/>
    <d v="2025-12-29T00:00:00"/>
    <d v="2025-12-31T00:00:00"/>
    <n v="4"/>
    <x v="1"/>
    <n v="2"/>
    <s v="no"/>
    <s v="customer request"/>
    <s v="Ecom Express"/>
    <s v="wh-04"/>
    <x v="3"/>
    <x v="327"/>
    <x v="1457"/>
    <n v="3"/>
    <s v="upi"/>
    <x v="2"/>
    <s v="express"/>
  </r>
  <r>
    <s v="ord001485"/>
    <s v="cust00753"/>
    <d v="2025-01-02T00:00:00"/>
    <n v="71"/>
    <d v="2025-01-04T00:00:00"/>
    <d v="2025-01-10T00:00:00"/>
    <d v="2025-01-09T00:00:00"/>
    <n v="5"/>
    <x v="0"/>
    <n v="0"/>
    <s v="no"/>
    <s v="customer request"/>
    <s v="Fedex"/>
    <s v="wh-03"/>
    <x v="4"/>
    <x v="310"/>
    <x v="1458"/>
    <n v="3"/>
    <s v="cod"/>
    <x v="4"/>
    <s v="standard"/>
  </r>
  <r>
    <s v="ord001486"/>
    <s v="cust01508"/>
    <d v="2025-05-11T00:00:00"/>
    <n v="6"/>
    <d v="2025-05-11T00:00:00"/>
    <d v="2025-05-14T00:00:00"/>
    <d v="2025-05-13T00:00:00"/>
    <n v="2"/>
    <x v="0"/>
    <n v="0"/>
    <s v="no"/>
    <s v="customer request"/>
    <s v="Delhivery"/>
    <s v="wh-02"/>
    <x v="0"/>
    <x v="245"/>
    <x v="1459"/>
    <n v="1"/>
    <s v="credit card"/>
    <x v="5"/>
    <s v="express"/>
  </r>
  <r>
    <s v="ord001487"/>
    <s v="cust02621"/>
    <d v="2025-08-28T00:00:00"/>
    <n v="16"/>
    <d v="2025-08-28T00:00:00"/>
    <d v="2025-09-04T00:00:00"/>
    <d v="2025-09-03T00:00:00"/>
    <n v="6"/>
    <x v="0"/>
    <n v="0"/>
    <s v="no"/>
    <s v="customer request"/>
    <s v="Dhl"/>
    <s v="wh-01"/>
    <x v="4"/>
    <x v="280"/>
    <x v="1460"/>
    <n v="2"/>
    <s v="upi"/>
    <x v="0"/>
    <s v="express"/>
  </r>
  <r>
    <s v="ord001488"/>
    <s v="cust01802"/>
    <d v="2025-05-02T00:00:00"/>
    <n v="71"/>
    <d v="2025-05-04T00:00:00"/>
    <d v="2025-05-10T00:00:00"/>
    <d v="2025-05-13T00:00:00"/>
    <n v="9"/>
    <x v="1"/>
    <n v="3"/>
    <s v="no"/>
    <s v="customer request"/>
    <s v="Xpressbees"/>
    <s v="wh-01"/>
    <x v="4"/>
    <x v="49"/>
    <x v="1461"/>
    <n v="3"/>
    <s v="credit card"/>
    <x v="0"/>
    <s v="express"/>
  </r>
  <r>
    <s v="ord001489"/>
    <s v="cust02263"/>
    <d v="2025-02-26T00:00:00"/>
    <n v="47"/>
    <d v="2025-02-27T00:00:00"/>
    <d v="2025-03-01T00:00:00"/>
    <d v="2025-02-28T00:00:00"/>
    <n v="1"/>
    <x v="0"/>
    <n v="0"/>
    <s v="no"/>
    <s v="customer request"/>
    <s v="Ups"/>
    <s v="wh-05"/>
    <x v="0"/>
    <x v="349"/>
    <x v="1462"/>
    <n v="3"/>
    <s v="net banking"/>
    <x v="4"/>
    <s v="express"/>
  </r>
  <r>
    <s v="ord001490"/>
    <s v="cust00624"/>
    <d v="2025-04-02T00:00:00"/>
    <n v="53"/>
    <d v="2025-04-04T00:00:00"/>
    <d v="2025-04-10T00:00:00"/>
    <d v="2025-04-10T00:00:00"/>
    <n v="6"/>
    <x v="0"/>
    <n v="0"/>
    <s v="no"/>
    <s v="customer request"/>
    <s v="Ecom Express"/>
    <s v="wh-04"/>
    <x v="2"/>
    <x v="79"/>
    <x v="1463"/>
    <n v="1"/>
    <s v="debit card"/>
    <x v="3"/>
    <s v="express"/>
  </r>
  <r>
    <s v="ord001491"/>
    <s v="cust01111"/>
    <d v="2025-12-07T00:00:00"/>
    <n v="12"/>
    <d v="2025-12-07T00:00:00"/>
    <d v="2025-12-14T00:00:00"/>
    <d v="2025-12-14T00:00:00"/>
    <n v="7"/>
    <x v="0"/>
    <n v="0"/>
    <s v="no"/>
    <s v="customer request"/>
    <s v="Bluedart"/>
    <s v="wh-04"/>
    <x v="3"/>
    <x v="437"/>
    <x v="1464"/>
    <n v="4"/>
    <s v="credit card"/>
    <x v="3"/>
    <s v="express"/>
  </r>
  <r>
    <s v="ord001492"/>
    <s v="cust00231"/>
    <d v="2025-11-17T00:00:00"/>
    <n v="12"/>
    <d v="2025-11-17T00:00:00"/>
    <d v="2025-11-23T00:00:00"/>
    <d v="2025-11-29T00:00:00"/>
    <n v="12"/>
    <x v="1"/>
    <n v="6"/>
    <s v="no"/>
    <s v="customer request"/>
    <s v="Xpressbees"/>
    <s v="wh-01"/>
    <x v="4"/>
    <x v="163"/>
    <x v="1465"/>
    <n v="3"/>
    <s v="upi"/>
    <x v="1"/>
    <s v="standard"/>
  </r>
  <r>
    <s v="ord001493"/>
    <s v="cust01779"/>
    <d v="2025-03-13T00:00:00"/>
    <n v="47"/>
    <d v="2025-03-14T00:00:00"/>
    <d v="2025-03-16T00:00:00"/>
    <d v="2025-03-15T00:00:00"/>
    <n v="1"/>
    <x v="0"/>
    <n v="0"/>
    <s v="no"/>
    <s v="customer request"/>
    <s v="Fedex"/>
    <s v="wh-01"/>
    <x v="0"/>
    <x v="115"/>
    <x v="1466"/>
    <n v="5"/>
    <s v="upi"/>
    <x v="2"/>
    <s v="standard"/>
  </r>
  <r>
    <s v="ord001494"/>
    <s v="cust00817"/>
    <d v="2025-08-15T00:00:00"/>
    <n v="1"/>
    <d v="2025-08-15T00:00:00"/>
    <d v="2025-08-21T00:00:00"/>
    <d v="2025-08-24T00:00:00"/>
    <n v="9"/>
    <x v="1"/>
    <n v="3"/>
    <s v="no"/>
    <s v="customer request"/>
    <s v="Fedex"/>
    <s v="wh-02"/>
    <x v="4"/>
    <x v="190"/>
    <x v="1467"/>
    <n v="4"/>
    <s v="debit card"/>
    <x v="0"/>
    <s v="express"/>
  </r>
  <r>
    <s v="ord001495"/>
    <s v="cust02573"/>
    <d v="2025-03-17T00:00:00"/>
    <n v="47"/>
    <d v="2025-03-18T00:00:00"/>
    <d v="2025-03-23T00:00:00"/>
    <d v="2025-03-22T00:00:00"/>
    <n v="4"/>
    <x v="0"/>
    <n v="0"/>
    <s v="no"/>
    <s v="customer request"/>
    <s v="Ups"/>
    <s v="wh-01"/>
    <x v="4"/>
    <x v="170"/>
    <x v="1468"/>
    <n v="4"/>
    <s v="net banking"/>
    <x v="2"/>
    <s v="express"/>
  </r>
  <r>
    <s v="ord001496"/>
    <s v="cust01262"/>
    <d v="2025-07-24T00:00:00"/>
    <n v="31"/>
    <d v="2025-07-25T00:00:00"/>
    <d v="2025-07-27T00:00:00"/>
    <d v="2025-07-26T00:00:00"/>
    <n v="1"/>
    <x v="0"/>
    <n v="0"/>
    <s v="no"/>
    <s v="customer request"/>
    <s v="Xpressbees"/>
    <s v="wh-02"/>
    <x v="4"/>
    <x v="310"/>
    <x v="1469"/>
    <n v="5"/>
    <s v="cod"/>
    <x v="4"/>
    <s v="standard"/>
  </r>
  <r>
    <s v="ord001497"/>
    <s v="cust01674"/>
    <d v="2025-09-12T00:00:00"/>
    <n v="69"/>
    <d v="2025-09-14T00:00:00"/>
    <d v="2025-09-17T00:00:00"/>
    <d v="2025-05-18T00:00:00"/>
    <n v="5"/>
    <x v="2"/>
    <n v="0"/>
    <s v="yes"/>
    <s v="logistics issue"/>
    <s v="Ecom Express"/>
    <s v="wh-02"/>
    <x v="1"/>
    <x v="53"/>
    <x v="1470"/>
    <n v="4"/>
    <s v="credit card"/>
    <x v="2"/>
    <s v="express"/>
  </r>
  <r>
    <s v="ord001498"/>
    <s v="cust00462"/>
    <d v="2025-02-06T00:00:00"/>
    <n v="24"/>
    <d v="2025-02-07T00:00:00"/>
    <d v="2025-02-12T00:00:00"/>
    <d v="2025-05-18T00:00:00"/>
    <n v="5"/>
    <x v="2"/>
    <n v="0"/>
    <s v="yes"/>
    <s v="out of stock"/>
    <s v="Xpressbees"/>
    <s v="wh-05"/>
    <x v="3"/>
    <x v="299"/>
    <x v="1471"/>
    <n v="3"/>
    <s v="cod"/>
    <x v="1"/>
    <s v="express"/>
  </r>
  <r>
    <s v="ord001499"/>
    <s v="cust01529"/>
    <d v="2025-09-07T00:00:00"/>
    <n v="55"/>
    <d v="2025-09-09T00:00:00"/>
    <d v="2025-09-15T00:00:00"/>
    <d v="2025-05-18T00:00:00"/>
    <n v="5"/>
    <x v="2"/>
    <n v="0"/>
    <s v="yes"/>
    <s v="out of stock"/>
    <s v="Xpressbees"/>
    <s v="wh-01"/>
    <x v="4"/>
    <x v="291"/>
    <x v="1472"/>
    <n v="2"/>
    <s v="credit card"/>
    <x v="5"/>
    <s v="standard"/>
  </r>
  <r>
    <s v="ord001500"/>
    <s v="cust02193"/>
    <d v="2025-12-19T00:00:00"/>
    <n v="14"/>
    <d v="2025-12-19T00:00:00"/>
    <d v="2025-12-26T00:00:00"/>
    <d v="2025-12-29T00:00:00"/>
    <n v="10"/>
    <x v="1"/>
    <n v="3"/>
    <s v="no"/>
    <s v="customer request"/>
    <s v="Ups"/>
    <s v="wh-03"/>
    <x v="3"/>
    <x v="149"/>
    <x v="1473"/>
    <n v="5"/>
    <s v="cod"/>
    <x v="1"/>
    <s v="express"/>
  </r>
  <r>
    <s v="ord001501"/>
    <s v="cust01072"/>
    <d v="2025-10-01T00:00:00"/>
    <n v="27"/>
    <d v="2025-10-02T00:00:00"/>
    <d v="2025-10-06T00:00:00"/>
    <d v="2025-10-07T00:00:00"/>
    <n v="5"/>
    <x v="1"/>
    <n v="1"/>
    <s v="no"/>
    <s v="customer request"/>
    <s v="Ecom Express"/>
    <s v="wh-04"/>
    <x v="1"/>
    <x v="259"/>
    <x v="1474"/>
    <n v="5"/>
    <s v="net banking"/>
    <x v="2"/>
    <s v="express"/>
  </r>
  <r>
    <s v="ord001502"/>
    <s v="cust02305"/>
    <d v="2025-09-21T00:00:00"/>
    <n v="16"/>
    <d v="2025-09-21T00:00:00"/>
    <d v="2025-09-23T00:00:00"/>
    <d v="2025-09-23T00:00:00"/>
    <n v="2"/>
    <x v="0"/>
    <n v="0"/>
    <s v="no"/>
    <s v="customer request"/>
    <s v="Ecom Express"/>
    <s v="wh-01"/>
    <x v="2"/>
    <x v="221"/>
    <x v="1475"/>
    <n v="4"/>
    <s v="net banking"/>
    <x v="4"/>
    <s v="express"/>
  </r>
  <r>
    <s v="ord001503"/>
    <s v="cust00409"/>
    <d v="2025-10-05T00:00:00"/>
    <n v="42"/>
    <d v="2025-10-06T00:00:00"/>
    <d v="2025-10-08T00:00:00"/>
    <d v="2025-05-18T00:00:00"/>
    <n v="5"/>
    <x v="2"/>
    <n v="0"/>
    <s v="yes"/>
    <s v="out of stock"/>
    <s v="Bluedart"/>
    <s v="wh-04"/>
    <x v="3"/>
    <x v="167"/>
    <x v="1476"/>
    <n v="1"/>
    <s v="net banking"/>
    <x v="4"/>
    <s v="express"/>
  </r>
  <r>
    <s v="ord001504"/>
    <s v="cust01459"/>
    <d v="2025-12-28T00:00:00"/>
    <n v="1"/>
    <d v="2025-12-28T00:00:00"/>
    <d v="2026-01-03T00:00:00"/>
    <d v="2026-01-03T00:00:00"/>
    <n v="6"/>
    <x v="0"/>
    <n v="0"/>
    <s v="no"/>
    <s v="customer request"/>
    <s v="Ecom Express"/>
    <s v="wh-04"/>
    <x v="1"/>
    <x v="125"/>
    <x v="1477"/>
    <n v="3"/>
    <s v="net banking"/>
    <x v="4"/>
    <s v="standard"/>
  </r>
  <r>
    <s v="ord001505"/>
    <s v="cust00224"/>
    <d v="2025-07-10T00:00:00"/>
    <n v="53"/>
    <d v="2025-07-12T00:00:00"/>
    <d v="2025-07-18T00:00:00"/>
    <d v="2025-07-18T00:00:00"/>
    <n v="6"/>
    <x v="0"/>
    <n v="0"/>
    <s v="no"/>
    <s v="customer request"/>
    <s v="Delhivery"/>
    <s v="wh-01"/>
    <x v="2"/>
    <x v="280"/>
    <x v="1478"/>
    <n v="1"/>
    <s v="cod"/>
    <x v="4"/>
    <s v="standard"/>
  </r>
  <r>
    <s v="ord001506"/>
    <s v="cust02082"/>
    <d v="2025-07-05T00:00:00"/>
    <n v="13"/>
    <d v="2025-07-05T00:00:00"/>
    <d v="2025-07-10T00:00:00"/>
    <d v="2025-07-09T00:00:00"/>
    <n v="4"/>
    <x v="0"/>
    <n v="0"/>
    <s v="no"/>
    <s v="customer request"/>
    <s v="Xpressbees"/>
    <s v="wh-04"/>
    <x v="0"/>
    <x v="147"/>
    <x v="1479"/>
    <n v="1"/>
    <s v="credit card"/>
    <x v="0"/>
    <s v="express"/>
  </r>
  <r>
    <s v="ord001507"/>
    <s v="cust02970"/>
    <d v="2025-09-15T00:00:00"/>
    <n v="29"/>
    <d v="2025-09-16T00:00:00"/>
    <d v="2025-09-22T00:00:00"/>
    <d v="2025-09-22T00:00:00"/>
    <n v="6"/>
    <x v="0"/>
    <n v="0"/>
    <s v="no"/>
    <s v="customer request"/>
    <s v="Ecom Express"/>
    <s v="wh-05"/>
    <x v="3"/>
    <x v="287"/>
    <x v="1480"/>
    <n v="3"/>
    <s v="cod"/>
    <x v="0"/>
    <s v="standard"/>
  </r>
  <r>
    <s v="ord001508"/>
    <s v="cust01269"/>
    <d v="2025-03-03T00:00:00"/>
    <n v="72"/>
    <d v="2025-03-06T00:00:00"/>
    <d v="2025-03-12T00:00:00"/>
    <d v="2025-03-20T00:00:00"/>
    <n v="14"/>
    <x v="1"/>
    <n v="8"/>
    <s v="no"/>
    <s v="customer request"/>
    <s v="Fedex"/>
    <s v="wh-04"/>
    <x v="0"/>
    <x v="16"/>
    <x v="1199"/>
    <n v="1"/>
    <s v="credit card"/>
    <x v="5"/>
    <s v="express"/>
  </r>
  <r>
    <s v="ord001509"/>
    <s v="cust00161"/>
    <d v="2025-10-26T00:00:00"/>
    <n v="1"/>
    <d v="2025-10-26T00:00:00"/>
    <d v="2025-11-01T00:00:00"/>
    <d v="2025-10-31T00:00:00"/>
    <n v="5"/>
    <x v="0"/>
    <n v="0"/>
    <s v="no"/>
    <s v="customer request"/>
    <s v="Ups"/>
    <s v="wh-02"/>
    <x v="3"/>
    <x v="54"/>
    <x v="1481"/>
    <n v="5"/>
    <s v="debit card"/>
    <x v="4"/>
    <s v="standard"/>
  </r>
  <r>
    <s v="ord001510"/>
    <s v="cust00506"/>
    <d v="2025-01-15T00:00:00"/>
    <n v="3"/>
    <d v="2025-01-15T00:00:00"/>
    <d v="2025-01-18T00:00:00"/>
    <d v="2025-01-22T00:00:00"/>
    <n v="7"/>
    <x v="1"/>
    <n v="4"/>
    <s v="no"/>
    <s v="customer request"/>
    <s v="Xpressbees"/>
    <s v="wh-05"/>
    <x v="0"/>
    <x v="187"/>
    <x v="1482"/>
    <n v="3"/>
    <s v="net banking"/>
    <x v="1"/>
    <s v="express"/>
  </r>
  <r>
    <s v="ord001511"/>
    <s v="cust02184"/>
    <d v="2025-07-04T00:00:00"/>
    <n v="17"/>
    <d v="2025-07-04T00:00:00"/>
    <d v="2025-07-08T00:00:00"/>
    <d v="2025-07-07T00:00:00"/>
    <n v="3"/>
    <x v="0"/>
    <n v="0"/>
    <s v="no"/>
    <s v="customer request"/>
    <s v="Bluedart"/>
    <s v="wh-05"/>
    <x v="1"/>
    <x v="335"/>
    <x v="1483"/>
    <n v="2"/>
    <s v="debit card"/>
    <x v="1"/>
    <s v="express"/>
  </r>
  <r>
    <s v="ord001512"/>
    <s v="cust01418"/>
    <d v="2025-07-12T00:00:00"/>
    <n v="64"/>
    <d v="2025-07-14T00:00:00"/>
    <d v="2025-07-20T00:00:00"/>
    <d v="2025-07-20T00:00:00"/>
    <n v="6"/>
    <x v="0"/>
    <n v="0"/>
    <s v="no"/>
    <s v="customer request"/>
    <s v="Bluedart"/>
    <s v="wh-05"/>
    <x v="1"/>
    <x v="48"/>
    <x v="1484"/>
    <n v="1"/>
    <s v="upi"/>
    <x v="3"/>
    <s v="standard"/>
  </r>
  <r>
    <s v="ord001513"/>
    <s v="cust01413"/>
    <d v="2025-11-24T00:00:00"/>
    <n v="32"/>
    <d v="2025-11-25T00:00:00"/>
    <d v="2025-12-02T00:00:00"/>
    <d v="2025-12-01T00:00:00"/>
    <n v="6"/>
    <x v="0"/>
    <n v="0"/>
    <s v="no"/>
    <s v="customer request"/>
    <s v="Delhivery"/>
    <s v="wh-03"/>
    <x v="3"/>
    <x v="413"/>
    <x v="1485"/>
    <n v="2"/>
    <s v="cod"/>
    <x v="3"/>
    <s v="standard"/>
  </r>
  <r>
    <s v="ord001514"/>
    <s v="cust00173"/>
    <d v="2025-02-04T00:00:00"/>
    <n v="35"/>
    <d v="2025-02-05T00:00:00"/>
    <d v="2025-02-09T00:00:00"/>
    <d v="2025-02-09T00:00:00"/>
    <n v="4"/>
    <x v="0"/>
    <n v="0"/>
    <s v="no"/>
    <s v="customer request"/>
    <s v="Delhivery"/>
    <s v="wh-05"/>
    <x v="3"/>
    <x v="364"/>
    <x v="1486"/>
    <n v="3"/>
    <s v="cod"/>
    <x v="2"/>
    <s v="express"/>
  </r>
  <r>
    <s v="ord001515"/>
    <s v="cust00122"/>
    <d v="2025-12-26T00:00:00"/>
    <n v="51"/>
    <d v="2025-12-28T00:00:00"/>
    <d v="2026-01-02T00:00:00"/>
    <d v="2026-01-02T00:00:00"/>
    <n v="5"/>
    <x v="0"/>
    <n v="0"/>
    <s v="no"/>
    <s v="customer request"/>
    <s v="Ecom Express"/>
    <s v="wh-03"/>
    <x v="0"/>
    <x v="54"/>
    <x v="1487"/>
    <n v="1"/>
    <s v="debit card"/>
    <x v="0"/>
    <s v="standard"/>
  </r>
  <r>
    <s v="ord001516"/>
    <s v="cust01945"/>
    <d v="2025-01-30T00:00:00"/>
    <n v="61"/>
    <d v="2025-02-01T00:00:00"/>
    <d v="2025-02-05T00:00:00"/>
    <d v="2025-02-04T00:00:00"/>
    <n v="3"/>
    <x v="0"/>
    <n v="0"/>
    <s v="no"/>
    <s v="customer request"/>
    <s v="Fedex"/>
    <s v="wh-01"/>
    <x v="3"/>
    <x v="209"/>
    <x v="1488"/>
    <n v="2"/>
    <s v="net banking"/>
    <x v="4"/>
    <s v="standard"/>
  </r>
  <r>
    <s v="ord001517"/>
    <s v="cust01261"/>
    <d v="2025-11-05T00:00:00"/>
    <n v="7"/>
    <d v="2025-11-05T00:00:00"/>
    <d v="2025-11-11T00:00:00"/>
    <d v="2025-11-12T00:00:00"/>
    <n v="7"/>
    <x v="1"/>
    <n v="1"/>
    <s v="no"/>
    <s v="customer request"/>
    <s v="Delhivery"/>
    <s v="wh-01"/>
    <x v="3"/>
    <x v="242"/>
    <x v="1489"/>
    <n v="3"/>
    <s v="net banking"/>
    <x v="1"/>
    <s v="standard"/>
  </r>
  <r>
    <s v="ord001518"/>
    <s v="cust02997"/>
    <d v="2025-03-26T00:00:00"/>
    <n v="59"/>
    <d v="2025-03-28T00:00:00"/>
    <d v="2025-04-02T00:00:00"/>
    <d v="2025-04-01T00:00:00"/>
    <n v="4"/>
    <x v="0"/>
    <n v="0"/>
    <s v="no"/>
    <s v="customer request"/>
    <s v="Fedex"/>
    <s v="wh-04"/>
    <x v="3"/>
    <x v="301"/>
    <x v="1490"/>
    <n v="5"/>
    <s v="cod"/>
    <x v="5"/>
    <s v="standard"/>
  </r>
  <r>
    <s v="ord001519"/>
    <s v="cust00555"/>
    <d v="2025-04-05T00:00:00"/>
    <n v="68"/>
    <d v="2025-04-07T00:00:00"/>
    <d v="2025-04-12T00:00:00"/>
    <d v="2025-04-12T00:00:00"/>
    <n v="5"/>
    <x v="0"/>
    <n v="0"/>
    <s v="no"/>
    <s v="customer request"/>
    <s v="Ecom Express"/>
    <s v="wh-05"/>
    <x v="2"/>
    <x v="105"/>
    <x v="1491"/>
    <n v="5"/>
    <s v="upi"/>
    <x v="2"/>
    <s v="express"/>
  </r>
  <r>
    <s v="ord001520"/>
    <s v="cust01953"/>
    <d v="2025-05-14T00:00:00"/>
    <n v="33"/>
    <d v="2025-05-15T00:00:00"/>
    <d v="2025-05-18T00:00:00"/>
    <d v="2025-05-20T00:00:00"/>
    <n v="5"/>
    <x v="1"/>
    <n v="2"/>
    <s v="no"/>
    <s v="customer request"/>
    <s v="Xpressbees"/>
    <s v="wh-04"/>
    <x v="4"/>
    <x v="186"/>
    <x v="1492"/>
    <n v="2"/>
    <s v="credit card"/>
    <x v="5"/>
    <s v="standard"/>
  </r>
  <r>
    <s v="ord001521"/>
    <s v="cust02536"/>
    <d v="2025-03-02T00:00:00"/>
    <n v="17"/>
    <d v="2025-03-02T00:00:00"/>
    <d v="2025-03-09T00:00:00"/>
    <d v="2025-03-09T00:00:00"/>
    <n v="7"/>
    <x v="0"/>
    <n v="0"/>
    <s v="no"/>
    <s v="customer request"/>
    <s v="Fedex"/>
    <s v="wh-04"/>
    <x v="4"/>
    <x v="438"/>
    <x v="1493"/>
    <n v="3"/>
    <s v="net banking"/>
    <x v="0"/>
    <s v="standard"/>
  </r>
  <r>
    <s v="ord001522"/>
    <s v="cust00060"/>
    <d v="2025-01-10T00:00:00"/>
    <n v="17"/>
    <d v="2025-01-10T00:00:00"/>
    <d v="2025-01-17T00:00:00"/>
    <d v="2025-01-17T00:00:00"/>
    <n v="7"/>
    <x v="0"/>
    <n v="0"/>
    <s v="no"/>
    <s v="customer request"/>
    <s v="Delhivery"/>
    <s v="wh-03"/>
    <x v="3"/>
    <x v="289"/>
    <x v="1494"/>
    <n v="4"/>
    <s v="debit card"/>
    <x v="1"/>
    <s v="express"/>
  </r>
  <r>
    <s v="ord001523"/>
    <s v="cust02761"/>
    <d v="2025-11-09T00:00:00"/>
    <n v="65"/>
    <d v="2025-11-11T00:00:00"/>
    <d v="2025-11-13T00:00:00"/>
    <d v="2025-11-12T00:00:00"/>
    <n v="1"/>
    <x v="0"/>
    <n v="0"/>
    <s v="no"/>
    <s v="customer request"/>
    <s v="Bluedart"/>
    <s v="wh-01"/>
    <x v="3"/>
    <x v="253"/>
    <x v="1495"/>
    <n v="1"/>
    <s v="net banking"/>
    <x v="5"/>
    <s v="standard"/>
  </r>
  <r>
    <s v="ord001524"/>
    <s v="cust00341"/>
    <d v="2025-09-05T00:00:00"/>
    <n v="24"/>
    <d v="2025-09-06T00:00:00"/>
    <d v="2025-09-13T00:00:00"/>
    <d v="2025-09-13T00:00:00"/>
    <n v="7"/>
    <x v="0"/>
    <n v="0"/>
    <s v="no"/>
    <s v="customer request"/>
    <s v="Dhl"/>
    <s v="wh-02"/>
    <x v="0"/>
    <x v="112"/>
    <x v="1481"/>
    <n v="2"/>
    <s v="cod"/>
    <x v="3"/>
    <s v="express"/>
  </r>
  <r>
    <s v="ord001525"/>
    <s v="cust01245"/>
    <d v="2025-04-01T00:00:00"/>
    <n v="4"/>
    <d v="2025-04-01T00:00:00"/>
    <d v="2025-04-08T00:00:00"/>
    <d v="2025-04-07T00:00:00"/>
    <n v="6"/>
    <x v="0"/>
    <n v="0"/>
    <s v="no"/>
    <s v="customer request"/>
    <s v="Fedex"/>
    <s v="wh-02"/>
    <x v="4"/>
    <x v="315"/>
    <x v="1046"/>
    <n v="4"/>
    <s v="debit card"/>
    <x v="1"/>
    <s v="standard"/>
  </r>
  <r>
    <s v="ord001526"/>
    <s v="cust00046"/>
    <d v="2025-08-28T00:00:00"/>
    <n v="58"/>
    <d v="2025-08-30T00:00:00"/>
    <d v="2025-09-05T00:00:00"/>
    <d v="2025-09-05T00:00:00"/>
    <n v="6"/>
    <x v="0"/>
    <n v="0"/>
    <s v="no"/>
    <s v="customer request"/>
    <s v="Ups"/>
    <s v="wh-02"/>
    <x v="0"/>
    <x v="305"/>
    <x v="1496"/>
    <n v="2"/>
    <s v="credit card"/>
    <x v="0"/>
    <s v="express"/>
  </r>
  <r>
    <s v="ord001527"/>
    <s v="cust00856"/>
    <d v="2025-08-16T00:00:00"/>
    <n v="53"/>
    <d v="2025-08-18T00:00:00"/>
    <d v="2025-08-25T00:00:00"/>
    <d v="2025-08-24T00:00:00"/>
    <n v="6"/>
    <x v="0"/>
    <n v="0"/>
    <s v="no"/>
    <s v="customer request"/>
    <s v="Ups"/>
    <s v="wh-05"/>
    <x v="1"/>
    <x v="189"/>
    <x v="1497"/>
    <n v="1"/>
    <s v="cod"/>
    <x v="1"/>
    <s v="standard"/>
  </r>
  <r>
    <s v="ord001528"/>
    <s v="cust01538"/>
    <d v="2025-11-03T00:00:00"/>
    <n v="33"/>
    <d v="2025-11-04T00:00:00"/>
    <d v="2025-11-07T00:00:00"/>
    <d v="2025-11-06T00:00:00"/>
    <n v="2"/>
    <x v="0"/>
    <n v="0"/>
    <s v="no"/>
    <s v="customer request"/>
    <s v="Ecom Express"/>
    <s v="wh-05"/>
    <x v="4"/>
    <x v="135"/>
    <x v="1498"/>
    <n v="3"/>
    <s v="cod"/>
    <x v="5"/>
    <s v="standard"/>
  </r>
  <r>
    <s v="ord001529"/>
    <s v="cust01167"/>
    <d v="2025-08-28T00:00:00"/>
    <n v="18"/>
    <d v="2025-08-28T00:00:00"/>
    <d v="2025-09-01T00:00:00"/>
    <d v="2025-08-31T00:00:00"/>
    <n v="3"/>
    <x v="0"/>
    <n v="0"/>
    <s v="no"/>
    <s v="customer request"/>
    <s v="Fedex"/>
    <s v="wh-02"/>
    <x v="4"/>
    <x v="110"/>
    <x v="1499"/>
    <n v="3"/>
    <s v="upi"/>
    <x v="5"/>
    <s v="express"/>
  </r>
  <r>
    <s v="ord001530"/>
    <s v="cust02823"/>
    <d v="2025-07-12T00:00:00"/>
    <n v="23"/>
    <d v="2025-07-12T00:00:00"/>
    <d v="2025-07-14T00:00:00"/>
    <d v="2025-05-18T00:00:00"/>
    <n v="5"/>
    <x v="2"/>
    <n v="0"/>
    <s v="yes"/>
    <s v="customer request"/>
    <s v="Ecom Express"/>
    <s v="wh-03"/>
    <x v="2"/>
    <x v="384"/>
    <x v="1500"/>
    <n v="1"/>
    <s v="upi"/>
    <x v="2"/>
    <s v="standard"/>
  </r>
  <r>
    <s v="ord001531"/>
    <s v="cust02338"/>
    <d v="2025-03-01T00:00:00"/>
    <n v="27"/>
    <d v="2025-03-02T00:00:00"/>
    <d v="2025-03-04T00:00:00"/>
    <d v="2025-03-07T00:00:00"/>
    <n v="5"/>
    <x v="1"/>
    <n v="3"/>
    <s v="no"/>
    <s v="customer request"/>
    <s v="Ecom Express"/>
    <s v="wh-03"/>
    <x v="4"/>
    <x v="347"/>
    <x v="1501"/>
    <n v="5"/>
    <s v="cod"/>
    <x v="3"/>
    <s v="standard"/>
  </r>
  <r>
    <s v="ord001532"/>
    <s v="cust01471"/>
    <d v="2025-03-17T00:00:00"/>
    <n v="25"/>
    <d v="2025-03-18T00:00:00"/>
    <d v="2025-03-23T00:00:00"/>
    <d v="2025-03-25T00:00:00"/>
    <n v="7"/>
    <x v="1"/>
    <n v="2"/>
    <s v="no"/>
    <s v="customer request"/>
    <s v="Ups"/>
    <s v="wh-05"/>
    <x v="1"/>
    <x v="207"/>
    <x v="1502"/>
    <n v="4"/>
    <s v="cod"/>
    <x v="3"/>
    <s v="express"/>
  </r>
  <r>
    <s v="ord001533"/>
    <s v="cust02909"/>
    <d v="2025-02-10T00:00:00"/>
    <n v="52"/>
    <d v="2025-02-12T00:00:00"/>
    <d v="2025-02-15T00:00:00"/>
    <d v="2025-02-15T00:00:00"/>
    <n v="3"/>
    <x v="0"/>
    <n v="0"/>
    <s v="no"/>
    <s v="customer request"/>
    <s v="Ecom Express"/>
    <s v="wh-03"/>
    <x v="3"/>
    <x v="397"/>
    <x v="1503"/>
    <n v="1"/>
    <s v="credit card"/>
    <x v="5"/>
    <s v="express"/>
  </r>
  <r>
    <s v="ord001534"/>
    <s v="cust02345"/>
    <d v="2025-08-09T00:00:00"/>
    <n v="25"/>
    <d v="2025-08-10T00:00:00"/>
    <d v="2025-08-12T00:00:00"/>
    <d v="2025-05-18T00:00:00"/>
    <n v="5"/>
    <x v="2"/>
    <n v="0"/>
    <s v="yes"/>
    <s v="out of stock"/>
    <s v="Ups"/>
    <s v="wh-05"/>
    <x v="0"/>
    <x v="193"/>
    <x v="1504"/>
    <n v="3"/>
    <s v="debit card"/>
    <x v="3"/>
    <s v="standard"/>
  </r>
  <r>
    <s v="ord001535"/>
    <s v="cust01195"/>
    <d v="2025-02-27T00:00:00"/>
    <n v="36"/>
    <d v="2025-02-28T00:00:00"/>
    <d v="2025-03-06T00:00:00"/>
    <d v="2025-03-05T00:00:00"/>
    <n v="5"/>
    <x v="0"/>
    <n v="0"/>
    <s v="no"/>
    <s v="customer request"/>
    <s v="Ecom Express"/>
    <s v="wh-04"/>
    <x v="3"/>
    <x v="290"/>
    <x v="1505"/>
    <n v="5"/>
    <s v="net banking"/>
    <x v="0"/>
    <s v="express"/>
  </r>
  <r>
    <s v="ord001536"/>
    <s v="cust02431"/>
    <d v="2025-10-17T00:00:00"/>
    <n v="65"/>
    <d v="2025-10-19T00:00:00"/>
    <d v="2025-10-25T00:00:00"/>
    <d v="2025-10-24T00:00:00"/>
    <n v="5"/>
    <x v="0"/>
    <n v="0"/>
    <s v="no"/>
    <s v="customer request"/>
    <s v="Bluedart"/>
    <s v="wh-02"/>
    <x v="2"/>
    <x v="123"/>
    <x v="1506"/>
    <n v="3"/>
    <s v="credit card"/>
    <x v="4"/>
    <s v="express"/>
  </r>
  <r>
    <s v="ord001537"/>
    <s v="cust01505"/>
    <d v="2025-02-03T00:00:00"/>
    <n v="25"/>
    <d v="2025-02-04T00:00:00"/>
    <d v="2025-02-07T00:00:00"/>
    <d v="2025-02-06T00:00:00"/>
    <n v="2"/>
    <x v="0"/>
    <n v="0"/>
    <s v="no"/>
    <s v="customer request"/>
    <s v="Delhivery"/>
    <s v="wh-04"/>
    <x v="3"/>
    <x v="228"/>
    <x v="1507"/>
    <n v="3"/>
    <s v="upi"/>
    <x v="1"/>
    <s v="standard"/>
  </r>
  <r>
    <s v="ord001538"/>
    <s v="cust00929"/>
    <d v="2025-07-27T00:00:00"/>
    <n v="45"/>
    <d v="2025-07-28T00:00:00"/>
    <d v="2025-08-04T00:00:00"/>
    <d v="2025-08-05T00:00:00"/>
    <n v="8"/>
    <x v="1"/>
    <n v="1"/>
    <s v="no"/>
    <s v="customer request"/>
    <s v="Xpressbees"/>
    <s v="wh-02"/>
    <x v="1"/>
    <x v="388"/>
    <x v="1508"/>
    <n v="2"/>
    <s v="cod"/>
    <x v="4"/>
    <s v="standard"/>
  </r>
  <r>
    <s v="ord001539"/>
    <s v="cust02185"/>
    <d v="2025-02-10T00:00:00"/>
    <n v="4"/>
    <d v="2025-02-10T00:00:00"/>
    <d v="2025-02-15T00:00:00"/>
    <d v="2025-02-15T00:00:00"/>
    <n v="5"/>
    <x v="0"/>
    <n v="0"/>
    <s v="no"/>
    <s v="customer request"/>
    <s v="Ups"/>
    <s v="wh-03"/>
    <x v="1"/>
    <x v="248"/>
    <x v="1509"/>
    <n v="3"/>
    <s v="debit card"/>
    <x v="0"/>
    <s v="standard"/>
  </r>
  <r>
    <s v="ord001540"/>
    <s v="cust02471"/>
    <d v="2025-09-03T00:00:00"/>
    <n v="3"/>
    <d v="2025-09-03T00:00:00"/>
    <d v="2025-09-06T00:00:00"/>
    <d v="2025-09-06T00:00:00"/>
    <n v="3"/>
    <x v="0"/>
    <n v="0"/>
    <s v="no"/>
    <s v="customer request"/>
    <s v="Ecom Express"/>
    <s v="wh-04"/>
    <x v="1"/>
    <x v="370"/>
    <x v="1510"/>
    <n v="1"/>
    <s v="upi"/>
    <x v="5"/>
    <s v="express"/>
  </r>
  <r>
    <s v="ord001541"/>
    <s v="cust00871"/>
    <d v="2025-12-27T00:00:00"/>
    <n v="66"/>
    <d v="2025-12-29T00:00:00"/>
    <d v="2025-12-31T00:00:00"/>
    <d v="2025-12-31T00:00:00"/>
    <n v="2"/>
    <x v="0"/>
    <n v="0"/>
    <s v="no"/>
    <s v="customer request"/>
    <s v="Fedex"/>
    <s v="wh-02"/>
    <x v="3"/>
    <x v="8"/>
    <x v="1511"/>
    <n v="1"/>
    <s v="cod"/>
    <x v="3"/>
    <s v="standard"/>
  </r>
  <r>
    <s v="ord001542"/>
    <s v="cust01993"/>
    <d v="2025-08-23T00:00:00"/>
    <n v="35"/>
    <d v="2025-08-24T00:00:00"/>
    <d v="2025-08-26T00:00:00"/>
    <d v="2025-08-26T00:00:00"/>
    <n v="2"/>
    <x v="0"/>
    <n v="0"/>
    <s v="no"/>
    <s v="customer request"/>
    <s v="Xpressbees"/>
    <s v="wh-05"/>
    <x v="3"/>
    <x v="347"/>
    <x v="1512"/>
    <n v="2"/>
    <s v="cod"/>
    <x v="3"/>
    <s v="express"/>
  </r>
  <r>
    <s v="ord001543"/>
    <s v="cust01853"/>
    <d v="2025-01-22T00:00:00"/>
    <n v="46"/>
    <d v="2025-01-23T00:00:00"/>
    <d v="2025-01-28T00:00:00"/>
    <d v="2025-01-28T00:00:00"/>
    <n v="5"/>
    <x v="0"/>
    <n v="0"/>
    <s v="no"/>
    <s v="customer request"/>
    <s v="Fedex"/>
    <s v="wh-05"/>
    <x v="0"/>
    <x v="21"/>
    <x v="1513"/>
    <n v="5"/>
    <s v="debit card"/>
    <x v="1"/>
    <s v="express"/>
  </r>
  <r>
    <s v="ord001544"/>
    <s v="cust01250"/>
    <d v="2025-06-02T00:00:00"/>
    <n v="37"/>
    <d v="2025-06-03T00:00:00"/>
    <d v="2025-06-09T00:00:00"/>
    <d v="2025-06-09T00:00:00"/>
    <n v="6"/>
    <x v="0"/>
    <n v="0"/>
    <s v="no"/>
    <s v="customer request"/>
    <s v="Ecom Express"/>
    <s v="wh-04"/>
    <x v="1"/>
    <x v="292"/>
    <x v="1514"/>
    <n v="3"/>
    <s v="cod"/>
    <x v="1"/>
    <s v="express"/>
  </r>
  <r>
    <s v="ord001545"/>
    <s v="cust01889"/>
    <d v="2025-10-07T00:00:00"/>
    <n v="7"/>
    <d v="2025-10-07T00:00:00"/>
    <d v="2025-10-11T00:00:00"/>
    <d v="2025-10-11T00:00:00"/>
    <n v="4"/>
    <x v="0"/>
    <n v="0"/>
    <s v="no"/>
    <s v="customer request"/>
    <s v="Ecom Express"/>
    <s v="wh-03"/>
    <x v="1"/>
    <x v="349"/>
    <x v="1515"/>
    <n v="5"/>
    <s v="credit card"/>
    <x v="3"/>
    <s v="express"/>
  </r>
  <r>
    <s v="ord001546"/>
    <s v="cust00867"/>
    <d v="2025-10-11T00:00:00"/>
    <n v="14"/>
    <d v="2025-10-11T00:00:00"/>
    <d v="2025-10-14T00:00:00"/>
    <d v="2025-10-13T00:00:00"/>
    <n v="2"/>
    <x v="0"/>
    <n v="0"/>
    <s v="no"/>
    <s v="customer request"/>
    <s v="Bluedart"/>
    <s v="wh-05"/>
    <x v="2"/>
    <x v="259"/>
    <x v="1516"/>
    <n v="3"/>
    <s v="net banking"/>
    <x v="5"/>
    <s v="standard"/>
  </r>
  <r>
    <s v="ord001547"/>
    <s v="cust01357"/>
    <d v="2025-06-09T00:00:00"/>
    <n v="53"/>
    <d v="2025-06-11T00:00:00"/>
    <d v="2025-06-13T00:00:00"/>
    <d v="2025-06-13T00:00:00"/>
    <n v="2"/>
    <x v="0"/>
    <n v="0"/>
    <s v="no"/>
    <s v="customer request"/>
    <s v="Ups"/>
    <s v="wh-05"/>
    <x v="2"/>
    <x v="272"/>
    <x v="1517"/>
    <n v="2"/>
    <s v="credit card"/>
    <x v="4"/>
    <s v="standard"/>
  </r>
  <r>
    <s v="ord001548"/>
    <s v="cust01588"/>
    <d v="2025-08-22T00:00:00"/>
    <n v="23"/>
    <d v="2025-08-22T00:00:00"/>
    <d v="2025-08-27T00:00:00"/>
    <d v="2025-08-26T00:00:00"/>
    <n v="4"/>
    <x v="0"/>
    <n v="0"/>
    <s v="no"/>
    <s v="customer request"/>
    <s v="Ecom Express"/>
    <s v="wh-02"/>
    <x v="0"/>
    <x v="427"/>
    <x v="1518"/>
    <n v="3"/>
    <s v="cod"/>
    <x v="0"/>
    <s v="express"/>
  </r>
  <r>
    <s v="ord001549"/>
    <s v="cust02974"/>
    <d v="2025-07-02T00:00:00"/>
    <n v="54"/>
    <d v="2025-07-04T00:00:00"/>
    <d v="2025-07-11T00:00:00"/>
    <d v="2025-07-10T00:00:00"/>
    <n v="6"/>
    <x v="0"/>
    <n v="0"/>
    <s v="no"/>
    <s v="customer request"/>
    <s v="Xpressbees"/>
    <s v="wh-05"/>
    <x v="2"/>
    <x v="342"/>
    <x v="1519"/>
    <n v="2"/>
    <s v="upi"/>
    <x v="3"/>
    <s v="standard"/>
  </r>
  <r>
    <s v="ord001550"/>
    <s v="cust00626"/>
    <d v="2025-12-20T00:00:00"/>
    <n v="29"/>
    <d v="2025-12-21T00:00:00"/>
    <d v="2025-12-23T00:00:00"/>
    <d v="2025-12-23T00:00:00"/>
    <n v="2"/>
    <x v="0"/>
    <n v="0"/>
    <s v="no"/>
    <s v="customer request"/>
    <s v="Dhl"/>
    <s v="wh-05"/>
    <x v="4"/>
    <x v="88"/>
    <x v="1520"/>
    <n v="4"/>
    <s v="cod"/>
    <x v="2"/>
    <s v="standard"/>
  </r>
  <r>
    <s v="ord001551"/>
    <s v="cust01466"/>
    <d v="2025-11-05T00:00:00"/>
    <n v="15"/>
    <d v="2025-11-05T00:00:00"/>
    <d v="2025-11-12T00:00:00"/>
    <d v="2025-11-12T00:00:00"/>
    <n v="7"/>
    <x v="0"/>
    <n v="0"/>
    <s v="no"/>
    <s v="customer request"/>
    <s v="Delhivery"/>
    <s v="wh-03"/>
    <x v="2"/>
    <x v="38"/>
    <x v="1521"/>
    <n v="1"/>
    <s v="cod"/>
    <x v="2"/>
    <s v="express"/>
  </r>
  <r>
    <s v="ord001552"/>
    <s v="cust02207"/>
    <d v="2025-02-02T00:00:00"/>
    <n v="46"/>
    <d v="2025-02-03T00:00:00"/>
    <d v="2025-02-06T00:00:00"/>
    <d v="2025-02-06T00:00:00"/>
    <n v="3"/>
    <x v="0"/>
    <n v="0"/>
    <s v="no"/>
    <s v="customer request"/>
    <s v="Dhl"/>
    <s v="wh-01"/>
    <x v="0"/>
    <x v="350"/>
    <x v="1522"/>
    <n v="1"/>
    <s v="credit card"/>
    <x v="5"/>
    <s v="standard"/>
  </r>
  <r>
    <s v="ord001553"/>
    <s v="cust02651"/>
    <d v="2025-11-21T00:00:00"/>
    <n v="44"/>
    <d v="2025-11-22T00:00:00"/>
    <d v="2025-11-25T00:00:00"/>
    <d v="2025-05-18T00:00:00"/>
    <n v="5"/>
    <x v="2"/>
    <n v="0"/>
    <s v="yes"/>
    <s v="logistics issue"/>
    <s v="Dhl"/>
    <s v="wh-01"/>
    <x v="2"/>
    <x v="285"/>
    <x v="1523"/>
    <n v="3"/>
    <s v="upi"/>
    <x v="1"/>
    <s v="express"/>
  </r>
  <r>
    <s v="ord001554"/>
    <s v="cust00306"/>
    <d v="2025-08-09T00:00:00"/>
    <n v="34"/>
    <d v="2025-08-10T00:00:00"/>
    <d v="2025-08-16T00:00:00"/>
    <d v="2025-08-19T00:00:00"/>
    <n v="9"/>
    <x v="1"/>
    <n v="3"/>
    <s v="no"/>
    <s v="customer request"/>
    <s v="Xpressbees"/>
    <s v="wh-01"/>
    <x v="4"/>
    <x v="402"/>
    <x v="1524"/>
    <n v="3"/>
    <s v="debit card"/>
    <x v="2"/>
    <s v="standard"/>
  </r>
  <r>
    <s v="ord001555"/>
    <s v="cust00519"/>
    <d v="2025-02-12T00:00:00"/>
    <n v="45"/>
    <d v="2025-02-13T00:00:00"/>
    <d v="2025-02-16T00:00:00"/>
    <d v="2025-02-16T00:00:00"/>
    <n v="3"/>
    <x v="0"/>
    <n v="0"/>
    <s v="no"/>
    <s v="customer request"/>
    <s v="Ecom Express"/>
    <s v="wh-03"/>
    <x v="1"/>
    <x v="235"/>
    <x v="1525"/>
    <n v="2"/>
    <s v="upi"/>
    <x v="1"/>
    <s v="standard"/>
  </r>
  <r>
    <s v="ord001556"/>
    <s v="cust01619"/>
    <d v="2025-08-07T00:00:00"/>
    <n v="61"/>
    <d v="2025-08-09T00:00:00"/>
    <d v="2025-08-15T00:00:00"/>
    <d v="2025-08-15T00:00:00"/>
    <n v="6"/>
    <x v="0"/>
    <n v="0"/>
    <s v="no"/>
    <s v="customer request"/>
    <s v="Xpressbees"/>
    <s v="wh-03"/>
    <x v="1"/>
    <x v="6"/>
    <x v="1526"/>
    <n v="2"/>
    <s v="debit card"/>
    <x v="0"/>
    <s v="standard"/>
  </r>
  <r>
    <s v="ord001557"/>
    <s v="cust01255"/>
    <d v="2025-08-07T00:00:00"/>
    <n v="35"/>
    <d v="2025-08-08T00:00:00"/>
    <d v="2025-08-11T00:00:00"/>
    <d v="2025-08-11T00:00:00"/>
    <n v="3"/>
    <x v="0"/>
    <n v="0"/>
    <s v="no"/>
    <s v="customer request"/>
    <s v="Xpressbees"/>
    <s v="wh-03"/>
    <x v="0"/>
    <x v="26"/>
    <x v="1527"/>
    <n v="2"/>
    <s v="upi"/>
    <x v="2"/>
    <s v="express"/>
  </r>
  <r>
    <s v="ord001558"/>
    <s v="cust01855"/>
    <d v="2025-12-21T00:00:00"/>
    <n v="69"/>
    <d v="2025-12-23T00:00:00"/>
    <d v="2025-12-29T00:00:00"/>
    <d v="2025-12-29T00:00:00"/>
    <n v="6"/>
    <x v="0"/>
    <n v="0"/>
    <s v="no"/>
    <s v="customer request"/>
    <s v="Ecom Express"/>
    <s v="wh-05"/>
    <x v="4"/>
    <x v="335"/>
    <x v="1528"/>
    <n v="5"/>
    <s v="upi"/>
    <x v="1"/>
    <s v="express"/>
  </r>
  <r>
    <s v="ord001559"/>
    <s v="cust00938"/>
    <d v="2025-12-10T00:00:00"/>
    <n v="20"/>
    <d v="2025-12-10T00:00:00"/>
    <d v="2025-12-15T00:00:00"/>
    <d v="2025-05-18T00:00:00"/>
    <n v="5"/>
    <x v="2"/>
    <n v="0"/>
    <s v="yes"/>
    <s v="customer request"/>
    <s v="Ecom Express"/>
    <s v="wh-02"/>
    <x v="1"/>
    <x v="346"/>
    <x v="1529"/>
    <n v="4"/>
    <s v="debit card"/>
    <x v="1"/>
    <s v="standard"/>
  </r>
  <r>
    <s v="ord001560"/>
    <s v="cust01609"/>
    <d v="2025-07-14T00:00:00"/>
    <n v="6"/>
    <d v="2025-07-14T00:00:00"/>
    <d v="2025-07-16T00:00:00"/>
    <d v="2025-07-15T00:00:00"/>
    <n v="1"/>
    <x v="0"/>
    <n v="0"/>
    <s v="no"/>
    <s v="customer request"/>
    <s v="Xpressbees"/>
    <s v="wh-04"/>
    <x v="1"/>
    <x v="434"/>
    <x v="1530"/>
    <n v="5"/>
    <s v="upi"/>
    <x v="2"/>
    <s v="express"/>
  </r>
  <r>
    <s v="ord001561"/>
    <s v="cust02802"/>
    <d v="2025-02-24T00:00:00"/>
    <n v="60"/>
    <d v="2025-02-26T00:00:00"/>
    <d v="2025-02-28T00:00:00"/>
    <d v="2025-02-28T00:00:00"/>
    <n v="2"/>
    <x v="0"/>
    <n v="0"/>
    <s v="no"/>
    <s v="customer request"/>
    <s v="Bluedart"/>
    <s v="wh-03"/>
    <x v="0"/>
    <x v="239"/>
    <x v="1531"/>
    <n v="2"/>
    <s v="debit card"/>
    <x v="3"/>
    <s v="standard"/>
  </r>
  <r>
    <s v="ord001562"/>
    <s v="cust02525"/>
    <d v="2025-11-16T00:00:00"/>
    <n v="15"/>
    <d v="2025-11-16T00:00:00"/>
    <d v="2025-11-18T00:00:00"/>
    <d v="2025-11-17T00:00:00"/>
    <n v="1"/>
    <x v="0"/>
    <n v="0"/>
    <s v="no"/>
    <s v="customer request"/>
    <s v="Ups"/>
    <s v="wh-05"/>
    <x v="1"/>
    <x v="56"/>
    <x v="1532"/>
    <n v="2"/>
    <s v="cod"/>
    <x v="4"/>
    <s v="standard"/>
  </r>
  <r>
    <s v="ord001563"/>
    <s v="cust00293"/>
    <d v="2025-03-17T00:00:00"/>
    <n v="72"/>
    <d v="2025-03-20T00:00:00"/>
    <d v="2025-03-22T00:00:00"/>
    <d v="2025-03-21T00:00:00"/>
    <n v="1"/>
    <x v="0"/>
    <n v="0"/>
    <s v="no"/>
    <s v="customer request"/>
    <s v="Xpressbees"/>
    <s v="wh-01"/>
    <x v="0"/>
    <x v="136"/>
    <x v="1533"/>
    <n v="3"/>
    <s v="credit card"/>
    <x v="5"/>
    <s v="standard"/>
  </r>
  <r>
    <s v="ord001564"/>
    <s v="cust01871"/>
    <d v="2025-07-08T00:00:00"/>
    <n v="34"/>
    <d v="2025-07-09T00:00:00"/>
    <d v="2025-07-16T00:00:00"/>
    <d v="2025-07-15T00:00:00"/>
    <n v="6"/>
    <x v="0"/>
    <n v="0"/>
    <s v="no"/>
    <s v="customer request"/>
    <s v="Ecom Express"/>
    <s v="wh-04"/>
    <x v="4"/>
    <x v="96"/>
    <x v="1534"/>
    <n v="5"/>
    <s v="upi"/>
    <x v="0"/>
    <s v="standard"/>
  </r>
  <r>
    <s v="ord001565"/>
    <s v="cust00379"/>
    <d v="2025-09-26T00:00:00"/>
    <n v="29"/>
    <d v="2025-09-27T00:00:00"/>
    <d v="2025-09-30T00:00:00"/>
    <d v="2025-09-30T00:00:00"/>
    <n v="3"/>
    <x v="0"/>
    <n v="0"/>
    <s v="no"/>
    <s v="customer request"/>
    <s v="Ecom Express"/>
    <s v="wh-03"/>
    <x v="3"/>
    <x v="296"/>
    <x v="1535"/>
    <n v="2"/>
    <s v="net banking"/>
    <x v="2"/>
    <s v="standard"/>
  </r>
  <r>
    <s v="ord001566"/>
    <s v="cust01337"/>
    <d v="2025-05-16T00:00:00"/>
    <n v="28"/>
    <d v="2025-05-17T00:00:00"/>
    <d v="2025-05-20T00:00:00"/>
    <d v="2025-05-19T00:00:00"/>
    <n v="2"/>
    <x v="0"/>
    <n v="0"/>
    <s v="no"/>
    <s v="customer request"/>
    <s v="Ups"/>
    <s v="wh-03"/>
    <x v="0"/>
    <x v="387"/>
    <x v="1536"/>
    <n v="4"/>
    <s v="upi"/>
    <x v="4"/>
    <s v="express"/>
  </r>
  <r>
    <s v="ord001567"/>
    <s v="cust00718"/>
    <d v="2025-04-13T00:00:00"/>
    <n v="57"/>
    <d v="2025-04-15T00:00:00"/>
    <d v="2025-04-20T00:00:00"/>
    <d v="2025-04-19T00:00:00"/>
    <n v="4"/>
    <x v="0"/>
    <n v="0"/>
    <s v="no"/>
    <s v="customer request"/>
    <s v="Bluedart"/>
    <s v="wh-02"/>
    <x v="1"/>
    <x v="341"/>
    <x v="1537"/>
    <n v="4"/>
    <s v="net banking"/>
    <x v="3"/>
    <s v="standard"/>
  </r>
  <r>
    <s v="ord001568"/>
    <s v="cust02427"/>
    <d v="2025-12-04T00:00:00"/>
    <n v="49"/>
    <d v="2025-12-06T00:00:00"/>
    <d v="2025-12-08T00:00:00"/>
    <d v="2025-12-07T00:00:00"/>
    <n v="1"/>
    <x v="0"/>
    <n v="0"/>
    <s v="no"/>
    <s v="customer request"/>
    <s v="Ecom Express"/>
    <s v="wh-01"/>
    <x v="0"/>
    <x v="137"/>
    <x v="1538"/>
    <n v="4"/>
    <s v="upi"/>
    <x v="5"/>
    <s v="standard"/>
  </r>
  <r>
    <s v="ord001569"/>
    <s v="cust01049"/>
    <d v="2025-02-11T00:00:00"/>
    <n v="22"/>
    <d v="2025-02-11T00:00:00"/>
    <d v="2025-02-14T00:00:00"/>
    <d v="2025-02-14T00:00:00"/>
    <n v="3"/>
    <x v="0"/>
    <n v="0"/>
    <s v="no"/>
    <s v="customer request"/>
    <s v="Ecom Express"/>
    <s v="wh-01"/>
    <x v="1"/>
    <x v="53"/>
    <x v="1539"/>
    <n v="3"/>
    <s v="credit card"/>
    <x v="2"/>
    <s v="express"/>
  </r>
  <r>
    <s v="ord001570"/>
    <s v="cust00608"/>
    <d v="2025-02-03T00:00:00"/>
    <n v="4"/>
    <d v="2025-02-03T00:00:00"/>
    <d v="2025-02-05T00:00:00"/>
    <d v="2025-05-18T00:00:00"/>
    <n v="5"/>
    <x v="2"/>
    <n v="0"/>
    <s v="yes"/>
    <s v="out of stock"/>
    <s v="Delhivery"/>
    <s v="wh-05"/>
    <x v="3"/>
    <x v="75"/>
    <x v="1540"/>
    <n v="1"/>
    <s v="net banking"/>
    <x v="5"/>
    <s v="express"/>
  </r>
  <r>
    <s v="ord001571"/>
    <s v="cust02494"/>
    <d v="2025-11-09T00:00:00"/>
    <n v="1"/>
    <d v="2025-11-09T00:00:00"/>
    <d v="2025-11-13T00:00:00"/>
    <d v="2025-11-13T00:00:00"/>
    <n v="4"/>
    <x v="0"/>
    <n v="0"/>
    <s v="no"/>
    <s v="customer request"/>
    <s v="Xpressbees"/>
    <s v="wh-05"/>
    <x v="1"/>
    <x v="242"/>
    <x v="1541"/>
    <n v="4"/>
    <s v="upi"/>
    <x v="3"/>
    <s v="express"/>
  </r>
  <r>
    <s v="ord001572"/>
    <s v="cust00927"/>
    <d v="2025-11-13T00:00:00"/>
    <n v="13"/>
    <d v="2025-11-13T00:00:00"/>
    <d v="2025-11-19T00:00:00"/>
    <d v="2025-11-18T00:00:00"/>
    <n v="5"/>
    <x v="0"/>
    <n v="0"/>
    <s v="no"/>
    <s v="customer request"/>
    <s v="Delhivery"/>
    <s v="wh-05"/>
    <x v="3"/>
    <x v="344"/>
    <x v="300"/>
    <n v="1"/>
    <s v="net banking"/>
    <x v="2"/>
    <s v="standard"/>
  </r>
  <r>
    <s v="ord001573"/>
    <s v="cust02735"/>
    <d v="2025-04-26T00:00:00"/>
    <n v="53"/>
    <d v="2025-04-28T00:00:00"/>
    <d v="2025-05-01T00:00:00"/>
    <d v="2025-04-30T00:00:00"/>
    <n v="2"/>
    <x v="0"/>
    <n v="0"/>
    <s v="no"/>
    <s v="customer request"/>
    <s v="Ecom Express"/>
    <s v="wh-01"/>
    <x v="4"/>
    <x v="23"/>
    <x v="1542"/>
    <n v="1"/>
    <s v="upi"/>
    <x v="2"/>
    <s v="standard"/>
  </r>
  <r>
    <s v="ord001574"/>
    <s v="cust01093"/>
    <d v="2025-04-06T00:00:00"/>
    <n v="2"/>
    <d v="2025-04-06T00:00:00"/>
    <d v="2025-04-11T00:00:00"/>
    <d v="2025-04-10T00:00:00"/>
    <n v="4"/>
    <x v="0"/>
    <n v="0"/>
    <s v="no"/>
    <s v="customer request"/>
    <s v="Dhl"/>
    <s v="wh-03"/>
    <x v="1"/>
    <x v="189"/>
    <x v="1543"/>
    <n v="3"/>
    <s v="credit card"/>
    <x v="1"/>
    <s v="standard"/>
  </r>
  <r>
    <s v="ord001575"/>
    <s v="cust01987"/>
    <d v="2025-04-14T00:00:00"/>
    <n v="67"/>
    <d v="2025-04-16T00:00:00"/>
    <d v="2025-04-22T00:00:00"/>
    <d v="2025-04-22T00:00:00"/>
    <n v="6"/>
    <x v="0"/>
    <n v="0"/>
    <s v="no"/>
    <s v="customer request"/>
    <s v="Dhl"/>
    <s v="wh-02"/>
    <x v="3"/>
    <x v="430"/>
    <x v="1544"/>
    <n v="5"/>
    <s v="debit card"/>
    <x v="3"/>
    <s v="standard"/>
  </r>
  <r>
    <s v="ord001576"/>
    <s v="cust01187"/>
    <d v="2025-10-06T00:00:00"/>
    <n v="37"/>
    <d v="2025-10-07T00:00:00"/>
    <d v="2025-10-09T00:00:00"/>
    <d v="2025-10-09T00:00:00"/>
    <n v="2"/>
    <x v="0"/>
    <n v="0"/>
    <s v="no"/>
    <s v="customer request"/>
    <s v="Delhivery"/>
    <s v="wh-03"/>
    <x v="4"/>
    <x v="7"/>
    <x v="1545"/>
    <n v="5"/>
    <s v="debit card"/>
    <x v="2"/>
    <s v="standard"/>
  </r>
  <r>
    <s v="ord001577"/>
    <s v="cust02014"/>
    <d v="2025-02-02T00:00:00"/>
    <n v="41"/>
    <d v="2025-02-03T00:00:00"/>
    <d v="2025-02-09T00:00:00"/>
    <d v="2025-02-14T00:00:00"/>
    <n v="11"/>
    <x v="1"/>
    <n v="5"/>
    <s v="no"/>
    <s v="customer request"/>
    <s v="Ups"/>
    <s v="wh-01"/>
    <x v="4"/>
    <x v="269"/>
    <x v="1546"/>
    <n v="2"/>
    <s v="net banking"/>
    <x v="0"/>
    <s v="express"/>
  </r>
  <r>
    <s v="ord001578"/>
    <s v="cust01487"/>
    <d v="2025-08-16T00:00:00"/>
    <n v="63"/>
    <d v="2025-08-18T00:00:00"/>
    <d v="2025-08-22T00:00:00"/>
    <d v="2025-08-22T00:00:00"/>
    <n v="4"/>
    <x v="0"/>
    <n v="0"/>
    <s v="no"/>
    <s v="customer request"/>
    <s v="Xpressbees"/>
    <s v="wh-04"/>
    <x v="3"/>
    <x v="87"/>
    <x v="1547"/>
    <n v="5"/>
    <s v="cod"/>
    <x v="5"/>
    <s v="standard"/>
  </r>
  <r>
    <s v="ord001579"/>
    <s v="cust02557"/>
    <d v="2025-07-14T00:00:00"/>
    <n v="57"/>
    <d v="2025-07-16T00:00:00"/>
    <d v="2025-07-19T00:00:00"/>
    <d v="2025-07-19T00:00:00"/>
    <n v="3"/>
    <x v="0"/>
    <n v="0"/>
    <s v="no"/>
    <s v="customer request"/>
    <s v="Dhl"/>
    <s v="wh-05"/>
    <x v="1"/>
    <x v="22"/>
    <x v="1548"/>
    <n v="3"/>
    <s v="net banking"/>
    <x v="2"/>
    <s v="express"/>
  </r>
  <r>
    <s v="ord001580"/>
    <s v="cust00278"/>
    <d v="2025-06-13T00:00:00"/>
    <n v="19"/>
    <d v="2025-06-13T00:00:00"/>
    <d v="2025-06-18T00:00:00"/>
    <d v="2025-06-17T00:00:00"/>
    <n v="4"/>
    <x v="0"/>
    <n v="0"/>
    <s v="no"/>
    <s v="customer request"/>
    <s v="Ecom Express"/>
    <s v="wh-03"/>
    <x v="2"/>
    <x v="133"/>
    <x v="1549"/>
    <n v="5"/>
    <s v="cod"/>
    <x v="5"/>
    <s v="standard"/>
  </r>
  <r>
    <s v="ord001581"/>
    <s v="cust00846"/>
    <d v="2025-01-21T00:00:00"/>
    <n v="65"/>
    <d v="2025-01-23T00:00:00"/>
    <d v="2025-01-30T00:00:00"/>
    <d v="2025-01-29T00:00:00"/>
    <n v="6"/>
    <x v="0"/>
    <n v="0"/>
    <s v="no"/>
    <s v="customer request"/>
    <s v="Bluedart"/>
    <s v="wh-02"/>
    <x v="3"/>
    <x v="424"/>
    <x v="1550"/>
    <n v="2"/>
    <s v="debit card"/>
    <x v="5"/>
    <s v="standard"/>
  </r>
  <r>
    <s v="ord001582"/>
    <s v="cust00306"/>
    <d v="2025-12-24T00:00:00"/>
    <n v="29"/>
    <d v="2025-12-25T00:00:00"/>
    <d v="2025-12-30T00:00:00"/>
    <d v="2025-12-30T00:00:00"/>
    <n v="5"/>
    <x v="0"/>
    <n v="0"/>
    <s v="no"/>
    <s v="customer request"/>
    <s v="Ups"/>
    <s v="wh-03"/>
    <x v="2"/>
    <x v="251"/>
    <x v="1551"/>
    <n v="4"/>
    <s v="net banking"/>
    <x v="3"/>
    <s v="standard"/>
  </r>
  <r>
    <s v="ord001583"/>
    <s v="cust02756"/>
    <d v="2025-07-26T00:00:00"/>
    <n v="44"/>
    <d v="2025-07-27T00:00:00"/>
    <d v="2025-08-01T00:00:00"/>
    <d v="2025-08-01T00:00:00"/>
    <n v="5"/>
    <x v="0"/>
    <n v="0"/>
    <s v="no"/>
    <s v="customer request"/>
    <s v="Ecom Express"/>
    <s v="wh-04"/>
    <x v="4"/>
    <x v="286"/>
    <x v="1552"/>
    <n v="4"/>
    <s v="upi"/>
    <x v="5"/>
    <s v="standard"/>
  </r>
  <r>
    <s v="ord001584"/>
    <s v="cust02887"/>
    <d v="2025-03-01T00:00:00"/>
    <n v="51"/>
    <d v="2025-03-03T00:00:00"/>
    <d v="2025-03-05T00:00:00"/>
    <d v="2025-03-06T00:00:00"/>
    <n v="3"/>
    <x v="1"/>
    <n v="1"/>
    <s v="no"/>
    <s v="customer request"/>
    <s v="Ecom Express"/>
    <s v="wh-01"/>
    <x v="4"/>
    <x v="391"/>
    <x v="1553"/>
    <n v="4"/>
    <s v="credit card"/>
    <x v="5"/>
    <s v="express"/>
  </r>
  <r>
    <s v="ord001585"/>
    <s v="cust02539"/>
    <d v="2025-02-06T00:00:00"/>
    <n v="71"/>
    <d v="2025-02-08T00:00:00"/>
    <d v="2025-02-12T00:00:00"/>
    <d v="2025-02-12T00:00:00"/>
    <n v="4"/>
    <x v="0"/>
    <n v="0"/>
    <s v="no"/>
    <s v="customer request"/>
    <s v="Ups"/>
    <s v="wh-05"/>
    <x v="2"/>
    <x v="287"/>
    <x v="1554"/>
    <n v="3"/>
    <s v="cod"/>
    <x v="5"/>
    <s v="standard"/>
  </r>
  <r>
    <s v="ord001586"/>
    <s v="cust02341"/>
    <d v="2025-05-28T00:00:00"/>
    <n v="57"/>
    <d v="2025-05-30T00:00:00"/>
    <d v="2025-06-04T00:00:00"/>
    <d v="2025-06-10T00:00:00"/>
    <n v="11"/>
    <x v="1"/>
    <n v="6"/>
    <s v="no"/>
    <s v="customer request"/>
    <s v="Bluedart"/>
    <s v="wh-04"/>
    <x v="1"/>
    <x v="83"/>
    <x v="1555"/>
    <n v="2"/>
    <s v="cod"/>
    <x v="0"/>
    <s v="express"/>
  </r>
  <r>
    <s v="ord001587"/>
    <s v="cust01029"/>
    <d v="2025-09-30T00:00:00"/>
    <n v="1"/>
    <d v="2025-09-30T00:00:00"/>
    <d v="2025-10-03T00:00:00"/>
    <d v="2025-10-02T00:00:00"/>
    <n v="2"/>
    <x v="0"/>
    <n v="0"/>
    <s v="no"/>
    <s v="customer request"/>
    <s v="Dhl"/>
    <s v="wh-01"/>
    <x v="1"/>
    <x v="382"/>
    <x v="1556"/>
    <n v="1"/>
    <s v="debit card"/>
    <x v="2"/>
    <s v="express"/>
  </r>
  <r>
    <s v="ord001588"/>
    <s v="cust01162"/>
    <d v="2025-09-02T00:00:00"/>
    <n v="4"/>
    <d v="2025-09-02T00:00:00"/>
    <d v="2025-09-09T00:00:00"/>
    <d v="2025-09-09T00:00:00"/>
    <n v="7"/>
    <x v="0"/>
    <n v="0"/>
    <s v="no"/>
    <s v="customer request"/>
    <s v="Ups"/>
    <s v="wh-03"/>
    <x v="3"/>
    <x v="87"/>
    <x v="1557"/>
    <n v="2"/>
    <s v="credit card"/>
    <x v="0"/>
    <s v="standard"/>
  </r>
  <r>
    <s v="ord001589"/>
    <s v="cust00811"/>
    <d v="2025-11-30T00:00:00"/>
    <n v="3"/>
    <d v="2025-11-30T00:00:00"/>
    <d v="2025-12-03T00:00:00"/>
    <d v="2025-12-02T00:00:00"/>
    <n v="2"/>
    <x v="0"/>
    <n v="0"/>
    <s v="no"/>
    <s v="customer request"/>
    <s v="Ups"/>
    <s v="wh-05"/>
    <x v="2"/>
    <x v="332"/>
    <x v="1558"/>
    <n v="3"/>
    <s v="upi"/>
    <x v="0"/>
    <s v="express"/>
  </r>
  <r>
    <s v="ord001590"/>
    <s v="cust00542"/>
    <d v="2025-01-29T00:00:00"/>
    <n v="62"/>
    <d v="2025-01-31T00:00:00"/>
    <d v="2025-02-07T00:00:00"/>
    <d v="2025-02-06T00:00:00"/>
    <n v="6"/>
    <x v="0"/>
    <n v="0"/>
    <s v="no"/>
    <s v="customer request"/>
    <s v="Dhl"/>
    <s v="wh-03"/>
    <x v="1"/>
    <x v="393"/>
    <x v="1559"/>
    <n v="1"/>
    <s v="net banking"/>
    <x v="0"/>
    <s v="express"/>
  </r>
  <r>
    <s v="ord001591"/>
    <s v="cust01014"/>
    <d v="2025-09-15T00:00:00"/>
    <n v="70"/>
    <d v="2025-09-17T00:00:00"/>
    <d v="2025-09-24T00:00:00"/>
    <d v="2025-09-24T00:00:00"/>
    <n v="7"/>
    <x v="0"/>
    <n v="0"/>
    <s v="no"/>
    <s v="customer request"/>
    <s v="Xpressbees"/>
    <s v="wh-01"/>
    <x v="3"/>
    <x v="250"/>
    <x v="1560"/>
    <n v="5"/>
    <s v="cod"/>
    <x v="4"/>
    <s v="express"/>
  </r>
  <r>
    <s v="ord001592"/>
    <s v="cust02137"/>
    <d v="2025-03-09T00:00:00"/>
    <n v="19"/>
    <d v="2025-03-09T00:00:00"/>
    <d v="2025-03-14T00:00:00"/>
    <d v="2025-03-15T00:00:00"/>
    <n v="6"/>
    <x v="1"/>
    <n v="1"/>
    <s v="no"/>
    <s v="customer request"/>
    <s v="Fedex"/>
    <s v="wh-01"/>
    <x v="3"/>
    <x v="255"/>
    <x v="1561"/>
    <n v="5"/>
    <s v="net banking"/>
    <x v="2"/>
    <s v="express"/>
  </r>
  <r>
    <s v="ord001593"/>
    <s v="cust02771"/>
    <d v="2025-09-06T00:00:00"/>
    <n v="36"/>
    <d v="2025-09-07T00:00:00"/>
    <d v="2025-09-09T00:00:00"/>
    <d v="2025-09-09T00:00:00"/>
    <n v="2"/>
    <x v="0"/>
    <n v="0"/>
    <s v="no"/>
    <s v="customer request"/>
    <s v="Delhivery"/>
    <s v="wh-02"/>
    <x v="4"/>
    <x v="75"/>
    <x v="1562"/>
    <n v="1"/>
    <s v="cod"/>
    <x v="3"/>
    <s v="express"/>
  </r>
  <r>
    <s v="ord001594"/>
    <s v="cust02425"/>
    <d v="2025-04-03T00:00:00"/>
    <n v="62"/>
    <d v="2025-04-05T00:00:00"/>
    <d v="2025-04-11T00:00:00"/>
    <d v="2025-04-12T00:00:00"/>
    <n v="7"/>
    <x v="1"/>
    <n v="1"/>
    <s v="no"/>
    <s v="customer request"/>
    <s v="Delhivery"/>
    <s v="wh-05"/>
    <x v="0"/>
    <x v="384"/>
    <x v="1563"/>
    <n v="5"/>
    <s v="debit card"/>
    <x v="4"/>
    <s v="standard"/>
  </r>
  <r>
    <s v="ord001595"/>
    <s v="cust00713"/>
    <d v="2025-05-13T00:00:00"/>
    <n v="26"/>
    <d v="2025-05-14T00:00:00"/>
    <d v="2025-05-21T00:00:00"/>
    <d v="2025-05-20T00:00:00"/>
    <n v="6"/>
    <x v="0"/>
    <n v="0"/>
    <s v="no"/>
    <s v="customer request"/>
    <s v="Delhivery"/>
    <s v="wh-04"/>
    <x v="3"/>
    <x v="162"/>
    <x v="1564"/>
    <n v="1"/>
    <s v="debit card"/>
    <x v="1"/>
    <s v="express"/>
  </r>
  <r>
    <s v="ord001596"/>
    <s v="cust00376"/>
    <d v="2025-03-21T00:00:00"/>
    <n v="15"/>
    <d v="2025-03-21T00:00:00"/>
    <d v="2025-03-24T00:00:00"/>
    <d v="2025-03-24T00:00:00"/>
    <n v="3"/>
    <x v="0"/>
    <n v="0"/>
    <s v="no"/>
    <s v="customer request"/>
    <s v="Delhivery"/>
    <s v="wh-03"/>
    <x v="1"/>
    <x v="27"/>
    <x v="1565"/>
    <n v="4"/>
    <s v="cod"/>
    <x v="1"/>
    <s v="standard"/>
  </r>
  <r>
    <s v="ord001597"/>
    <s v="cust02214"/>
    <d v="2025-02-09T00:00:00"/>
    <n v="46"/>
    <d v="2025-02-10T00:00:00"/>
    <d v="2025-02-12T00:00:00"/>
    <d v="2025-02-12T00:00:00"/>
    <n v="2"/>
    <x v="0"/>
    <n v="0"/>
    <s v="no"/>
    <s v="customer request"/>
    <s v="Xpressbees"/>
    <s v="wh-03"/>
    <x v="3"/>
    <x v="124"/>
    <x v="1566"/>
    <n v="4"/>
    <s v="upi"/>
    <x v="1"/>
    <s v="express"/>
  </r>
  <r>
    <s v="ord001598"/>
    <s v="cust01694"/>
    <d v="2025-12-12T00:00:00"/>
    <n v="40"/>
    <d v="2025-12-13T00:00:00"/>
    <d v="2025-12-15T00:00:00"/>
    <d v="2025-12-14T00:00:00"/>
    <n v="1"/>
    <x v="0"/>
    <n v="0"/>
    <s v="no"/>
    <s v="customer request"/>
    <s v="Delhivery"/>
    <s v="wh-04"/>
    <x v="4"/>
    <x v="3"/>
    <x v="1567"/>
    <n v="2"/>
    <s v="debit card"/>
    <x v="0"/>
    <s v="express"/>
  </r>
  <r>
    <s v="ord001599"/>
    <s v="cust01163"/>
    <d v="2025-04-06T00:00:00"/>
    <n v="71"/>
    <d v="2025-04-08T00:00:00"/>
    <d v="2025-04-10T00:00:00"/>
    <d v="2025-04-10T00:00:00"/>
    <n v="2"/>
    <x v="0"/>
    <n v="0"/>
    <s v="no"/>
    <s v="customer request"/>
    <s v="Ups"/>
    <s v="wh-02"/>
    <x v="1"/>
    <x v="94"/>
    <x v="1568"/>
    <n v="2"/>
    <s v="debit card"/>
    <x v="2"/>
    <s v="standard"/>
  </r>
  <r>
    <s v="ord001600"/>
    <s v="cust01396"/>
    <d v="2025-02-24T00:00:00"/>
    <n v="5"/>
    <d v="2025-02-24T00:00:00"/>
    <d v="2025-02-28T00:00:00"/>
    <d v="2025-03-02T00:00:00"/>
    <n v="6"/>
    <x v="1"/>
    <n v="2"/>
    <s v="no"/>
    <s v="customer request"/>
    <s v="Dhl"/>
    <s v="wh-02"/>
    <x v="0"/>
    <x v="246"/>
    <x v="1569"/>
    <n v="3"/>
    <s v="net banking"/>
    <x v="1"/>
    <s v="standard"/>
  </r>
  <r>
    <s v="ord001601"/>
    <s v="cust01331"/>
    <d v="2025-03-09T00:00:00"/>
    <n v="34"/>
    <d v="2025-03-10T00:00:00"/>
    <d v="2025-03-12T00:00:00"/>
    <d v="2025-03-17T00:00:00"/>
    <n v="7"/>
    <x v="1"/>
    <n v="5"/>
    <s v="no"/>
    <s v="customer request"/>
    <s v="Fedex"/>
    <s v="wh-03"/>
    <x v="3"/>
    <x v="195"/>
    <x v="1570"/>
    <n v="1"/>
    <s v="cod"/>
    <x v="2"/>
    <s v="standard"/>
  </r>
  <r>
    <s v="ord001602"/>
    <s v="cust00343"/>
    <d v="2025-12-11T00:00:00"/>
    <n v="53"/>
    <d v="2025-12-13T00:00:00"/>
    <d v="2025-12-20T00:00:00"/>
    <d v="2025-12-26T00:00:00"/>
    <n v="13"/>
    <x v="1"/>
    <n v="6"/>
    <s v="no"/>
    <s v="customer request"/>
    <s v="Ups"/>
    <s v="wh-02"/>
    <x v="1"/>
    <x v="215"/>
    <x v="1571"/>
    <n v="5"/>
    <s v="upi"/>
    <x v="1"/>
    <s v="express"/>
  </r>
  <r>
    <s v="ord001603"/>
    <s v="cust00762"/>
    <d v="2025-06-14T00:00:00"/>
    <n v="68"/>
    <d v="2025-06-16T00:00:00"/>
    <d v="2025-06-20T00:00:00"/>
    <d v="2025-06-20T00:00:00"/>
    <n v="4"/>
    <x v="0"/>
    <n v="0"/>
    <s v="no"/>
    <s v="customer request"/>
    <s v="Dhl"/>
    <s v="wh-03"/>
    <x v="4"/>
    <x v="197"/>
    <x v="1572"/>
    <n v="3"/>
    <s v="debit card"/>
    <x v="0"/>
    <s v="standard"/>
  </r>
  <r>
    <s v="ord001604"/>
    <s v="cust01063"/>
    <d v="2025-06-14T00:00:00"/>
    <n v="72"/>
    <d v="2025-06-17T00:00:00"/>
    <d v="2025-06-23T00:00:00"/>
    <d v="2025-07-01T00:00:00"/>
    <n v="14"/>
    <x v="1"/>
    <n v="8"/>
    <s v="no"/>
    <s v="customer request"/>
    <s v="Ups"/>
    <s v="wh-04"/>
    <x v="1"/>
    <x v="353"/>
    <x v="1573"/>
    <n v="4"/>
    <s v="cod"/>
    <x v="3"/>
    <s v="standard"/>
  </r>
  <r>
    <s v="ord001605"/>
    <s v="cust02319"/>
    <d v="2025-12-07T00:00:00"/>
    <n v="60"/>
    <d v="2025-12-09T00:00:00"/>
    <d v="2025-12-11T00:00:00"/>
    <d v="2025-12-11T00:00:00"/>
    <n v="2"/>
    <x v="0"/>
    <n v="0"/>
    <s v="no"/>
    <s v="customer request"/>
    <s v="Fedex"/>
    <s v="wh-01"/>
    <x v="3"/>
    <x v="311"/>
    <x v="1574"/>
    <n v="1"/>
    <s v="net banking"/>
    <x v="3"/>
    <s v="express"/>
  </r>
  <r>
    <s v="ord001606"/>
    <s v="cust01210"/>
    <d v="2025-05-20T00:00:00"/>
    <n v="27"/>
    <d v="2025-05-21T00:00:00"/>
    <d v="2025-05-23T00:00:00"/>
    <d v="2025-05-22T00:00:00"/>
    <n v="1"/>
    <x v="0"/>
    <n v="0"/>
    <s v="no"/>
    <s v="customer request"/>
    <s v="Bluedart"/>
    <s v="wh-01"/>
    <x v="2"/>
    <x v="153"/>
    <x v="1575"/>
    <n v="5"/>
    <s v="debit card"/>
    <x v="3"/>
    <s v="standard"/>
  </r>
  <r>
    <s v="ord001607"/>
    <s v="cust00949"/>
    <d v="2025-08-30T00:00:00"/>
    <n v="28"/>
    <d v="2025-08-31T00:00:00"/>
    <d v="2025-09-06T00:00:00"/>
    <d v="2025-09-05T00:00:00"/>
    <n v="5"/>
    <x v="0"/>
    <n v="0"/>
    <s v="no"/>
    <s v="customer request"/>
    <s v="Dhl"/>
    <s v="wh-02"/>
    <x v="1"/>
    <x v="294"/>
    <x v="1576"/>
    <n v="2"/>
    <s v="debit card"/>
    <x v="0"/>
    <s v="standard"/>
  </r>
  <r>
    <s v="ord001608"/>
    <s v="cust02233"/>
    <d v="2025-09-09T00:00:00"/>
    <n v="65"/>
    <d v="2025-09-11T00:00:00"/>
    <d v="2025-09-13T00:00:00"/>
    <d v="2025-09-18T00:00:00"/>
    <n v="7"/>
    <x v="1"/>
    <n v="5"/>
    <s v="no"/>
    <s v="customer request"/>
    <s v="Bluedart"/>
    <s v="wh-03"/>
    <x v="2"/>
    <x v="316"/>
    <x v="1577"/>
    <n v="4"/>
    <s v="net banking"/>
    <x v="2"/>
    <s v="express"/>
  </r>
  <r>
    <s v="ord001609"/>
    <s v="cust02400"/>
    <d v="2025-03-04T00:00:00"/>
    <n v="34"/>
    <d v="2025-03-05T00:00:00"/>
    <d v="2025-03-08T00:00:00"/>
    <d v="2025-05-18T00:00:00"/>
    <n v="5"/>
    <x v="2"/>
    <n v="0"/>
    <s v="yes"/>
    <s v="payment failure"/>
    <s v="Bluedart"/>
    <s v="wh-01"/>
    <x v="4"/>
    <x v="92"/>
    <x v="1578"/>
    <n v="4"/>
    <s v="upi"/>
    <x v="5"/>
    <s v="standard"/>
  </r>
  <r>
    <s v="ord001610"/>
    <s v="cust00620"/>
    <d v="2025-02-06T00:00:00"/>
    <n v="62"/>
    <d v="2025-02-08T00:00:00"/>
    <d v="2025-02-12T00:00:00"/>
    <d v="2025-02-11T00:00:00"/>
    <n v="3"/>
    <x v="0"/>
    <n v="0"/>
    <s v="no"/>
    <s v="customer request"/>
    <s v="Bluedart"/>
    <s v="wh-04"/>
    <x v="2"/>
    <x v="355"/>
    <x v="1579"/>
    <n v="3"/>
    <s v="upi"/>
    <x v="0"/>
    <s v="standard"/>
  </r>
  <r>
    <s v="ord001611"/>
    <s v="cust00696"/>
    <d v="2025-05-23T00:00:00"/>
    <n v="65"/>
    <d v="2025-05-25T00:00:00"/>
    <d v="2025-05-31T00:00:00"/>
    <d v="2025-06-05T00:00:00"/>
    <n v="11"/>
    <x v="1"/>
    <n v="5"/>
    <s v="no"/>
    <s v="customer request"/>
    <s v="Bluedart"/>
    <s v="wh-01"/>
    <x v="3"/>
    <x v="316"/>
    <x v="1580"/>
    <n v="4"/>
    <s v="debit card"/>
    <x v="2"/>
    <s v="standard"/>
  </r>
  <r>
    <s v="ord001612"/>
    <s v="cust00429"/>
    <d v="2025-09-29T00:00:00"/>
    <n v="52"/>
    <d v="2025-10-01T00:00:00"/>
    <d v="2025-10-08T00:00:00"/>
    <d v="2025-10-08T00:00:00"/>
    <n v="7"/>
    <x v="0"/>
    <n v="0"/>
    <s v="no"/>
    <s v="customer request"/>
    <s v="Dhl"/>
    <s v="wh-04"/>
    <x v="3"/>
    <x v="290"/>
    <x v="1581"/>
    <n v="1"/>
    <s v="credit card"/>
    <x v="3"/>
    <s v="express"/>
  </r>
  <r>
    <s v="ord001613"/>
    <s v="cust00272"/>
    <d v="2025-11-05T00:00:00"/>
    <n v="54"/>
    <d v="2025-11-07T00:00:00"/>
    <d v="2025-11-12T00:00:00"/>
    <d v="2025-11-12T00:00:00"/>
    <n v="5"/>
    <x v="0"/>
    <n v="0"/>
    <s v="no"/>
    <s v="customer request"/>
    <s v="Dhl"/>
    <s v="wh-02"/>
    <x v="1"/>
    <x v="149"/>
    <x v="1582"/>
    <n v="5"/>
    <s v="cod"/>
    <x v="2"/>
    <s v="standard"/>
  </r>
  <r>
    <s v="ord001614"/>
    <s v="cust01175"/>
    <d v="2025-10-22T00:00:00"/>
    <n v="48"/>
    <d v="2025-10-24T00:00:00"/>
    <d v="2025-10-28T00:00:00"/>
    <d v="2025-10-27T00:00:00"/>
    <n v="3"/>
    <x v="0"/>
    <n v="0"/>
    <s v="no"/>
    <s v="customer request"/>
    <s v="Xpressbees"/>
    <s v="wh-03"/>
    <x v="2"/>
    <x v="225"/>
    <x v="1583"/>
    <n v="5"/>
    <s v="cod"/>
    <x v="3"/>
    <s v="express"/>
  </r>
  <r>
    <s v="ord001615"/>
    <s v="cust00954"/>
    <d v="2025-11-28T00:00:00"/>
    <n v="55"/>
    <d v="2025-11-30T00:00:00"/>
    <d v="2025-12-06T00:00:00"/>
    <d v="2025-12-06T00:00:00"/>
    <n v="6"/>
    <x v="0"/>
    <n v="0"/>
    <s v="no"/>
    <s v="customer request"/>
    <s v="Delhivery"/>
    <s v="wh-04"/>
    <x v="1"/>
    <x v="104"/>
    <x v="1584"/>
    <n v="2"/>
    <s v="cod"/>
    <x v="5"/>
    <s v="standard"/>
  </r>
  <r>
    <s v="ord001616"/>
    <s v="cust02007"/>
    <d v="2025-04-06T00:00:00"/>
    <n v="2"/>
    <d v="2025-04-06T00:00:00"/>
    <d v="2025-04-11T00:00:00"/>
    <d v="2025-04-12T00:00:00"/>
    <n v="6"/>
    <x v="1"/>
    <n v="1"/>
    <s v="no"/>
    <s v="customer request"/>
    <s v="Bluedart"/>
    <s v="wh-04"/>
    <x v="1"/>
    <x v="201"/>
    <x v="1585"/>
    <n v="1"/>
    <s v="cod"/>
    <x v="5"/>
    <s v="express"/>
  </r>
  <r>
    <s v="ord001617"/>
    <s v="cust00648"/>
    <d v="2025-12-11T00:00:00"/>
    <n v="40"/>
    <d v="2025-12-12T00:00:00"/>
    <d v="2025-12-17T00:00:00"/>
    <d v="2025-12-16T00:00:00"/>
    <n v="4"/>
    <x v="0"/>
    <n v="0"/>
    <s v="no"/>
    <s v="customer request"/>
    <s v="Dhl"/>
    <s v="wh-05"/>
    <x v="3"/>
    <x v="310"/>
    <x v="1586"/>
    <n v="3"/>
    <s v="cod"/>
    <x v="0"/>
    <s v="standard"/>
  </r>
  <r>
    <s v="ord001618"/>
    <s v="cust01121"/>
    <d v="2025-01-21T00:00:00"/>
    <n v="50"/>
    <d v="2025-01-23T00:00:00"/>
    <d v="2025-01-29T00:00:00"/>
    <d v="2025-05-18T00:00:00"/>
    <n v="5"/>
    <x v="2"/>
    <n v="0"/>
    <s v="yes"/>
    <s v="payment failure"/>
    <s v="Xpressbees"/>
    <s v="wh-02"/>
    <x v="0"/>
    <x v="310"/>
    <x v="1587"/>
    <n v="2"/>
    <s v="net banking"/>
    <x v="1"/>
    <s v="standard"/>
  </r>
  <r>
    <s v="ord001619"/>
    <s v="cust01126"/>
    <d v="2025-12-19T00:00:00"/>
    <n v="41"/>
    <d v="2025-12-20T00:00:00"/>
    <d v="2025-12-26T00:00:00"/>
    <d v="2025-12-26T00:00:00"/>
    <n v="6"/>
    <x v="0"/>
    <n v="0"/>
    <s v="no"/>
    <s v="customer request"/>
    <s v="Xpressbees"/>
    <s v="wh-04"/>
    <x v="4"/>
    <x v="403"/>
    <x v="1588"/>
    <n v="5"/>
    <s v="upi"/>
    <x v="3"/>
    <s v="express"/>
  </r>
  <r>
    <s v="ord001620"/>
    <s v="cust02342"/>
    <d v="2025-10-29T00:00:00"/>
    <n v="52"/>
    <d v="2025-10-31T00:00:00"/>
    <d v="2025-11-06T00:00:00"/>
    <d v="2025-11-06T00:00:00"/>
    <n v="6"/>
    <x v="0"/>
    <n v="0"/>
    <s v="no"/>
    <s v="customer request"/>
    <s v="Ups"/>
    <s v="wh-01"/>
    <x v="0"/>
    <x v="276"/>
    <x v="1589"/>
    <n v="1"/>
    <s v="debit card"/>
    <x v="0"/>
    <s v="standard"/>
  </r>
  <r>
    <s v="ord001621"/>
    <s v="cust02168"/>
    <d v="2025-06-28T00:00:00"/>
    <n v="42"/>
    <d v="2025-06-29T00:00:00"/>
    <d v="2025-07-02T00:00:00"/>
    <d v="2025-07-02T00:00:00"/>
    <n v="3"/>
    <x v="0"/>
    <n v="0"/>
    <s v="no"/>
    <s v="customer request"/>
    <s v="Fedex"/>
    <s v="wh-03"/>
    <x v="0"/>
    <x v="215"/>
    <x v="1590"/>
    <n v="5"/>
    <s v="credit card"/>
    <x v="1"/>
    <s v="standard"/>
  </r>
  <r>
    <s v="ord001622"/>
    <s v="cust01049"/>
    <d v="2025-09-30T00:00:00"/>
    <n v="16"/>
    <d v="2025-09-30T00:00:00"/>
    <d v="2025-10-07T00:00:00"/>
    <d v="2025-10-08T00:00:00"/>
    <n v="8"/>
    <x v="1"/>
    <n v="1"/>
    <s v="no"/>
    <s v="customer request"/>
    <s v="Xpressbees"/>
    <s v="wh-01"/>
    <x v="3"/>
    <x v="302"/>
    <x v="1591"/>
    <n v="1"/>
    <s v="credit card"/>
    <x v="0"/>
    <s v="standard"/>
  </r>
  <r>
    <s v="ord001623"/>
    <s v="cust00757"/>
    <d v="2025-05-24T00:00:00"/>
    <n v="42"/>
    <d v="2025-05-25T00:00:00"/>
    <d v="2025-05-27T00:00:00"/>
    <d v="2025-05-26T00:00:00"/>
    <n v="1"/>
    <x v="0"/>
    <n v="0"/>
    <s v="no"/>
    <s v="customer request"/>
    <s v="Delhivery"/>
    <s v="wh-01"/>
    <x v="0"/>
    <x v="139"/>
    <x v="1592"/>
    <n v="3"/>
    <s v="upi"/>
    <x v="4"/>
    <s v="express"/>
  </r>
  <r>
    <s v="ord001624"/>
    <s v="cust02041"/>
    <d v="2025-03-05T00:00:00"/>
    <n v="13"/>
    <d v="2025-03-05T00:00:00"/>
    <d v="2025-03-10T00:00:00"/>
    <d v="2025-03-09T00:00:00"/>
    <n v="4"/>
    <x v="0"/>
    <n v="0"/>
    <s v="no"/>
    <s v="customer request"/>
    <s v="Ups"/>
    <s v="wh-04"/>
    <x v="4"/>
    <x v="280"/>
    <x v="1593"/>
    <n v="3"/>
    <s v="credit card"/>
    <x v="2"/>
    <s v="express"/>
  </r>
  <r>
    <s v="ord001625"/>
    <s v="cust00009"/>
    <d v="2025-09-27T00:00:00"/>
    <n v="32"/>
    <d v="2025-09-28T00:00:00"/>
    <d v="2025-10-02T00:00:00"/>
    <d v="2025-10-02T00:00:00"/>
    <n v="4"/>
    <x v="0"/>
    <n v="0"/>
    <s v="no"/>
    <s v="customer request"/>
    <s v="Ups"/>
    <s v="wh-01"/>
    <x v="3"/>
    <x v="439"/>
    <x v="1594"/>
    <n v="1"/>
    <s v="cod"/>
    <x v="3"/>
    <s v="standard"/>
  </r>
  <r>
    <s v="ord001626"/>
    <s v="cust01101"/>
    <d v="2025-09-18T00:00:00"/>
    <n v="9"/>
    <d v="2025-09-18T00:00:00"/>
    <d v="2025-09-24T00:00:00"/>
    <d v="2025-09-24T00:00:00"/>
    <n v="6"/>
    <x v="0"/>
    <n v="0"/>
    <s v="no"/>
    <s v="customer request"/>
    <s v="Delhivery"/>
    <s v="wh-01"/>
    <x v="0"/>
    <x v="360"/>
    <x v="1595"/>
    <n v="5"/>
    <s v="credit card"/>
    <x v="0"/>
    <s v="express"/>
  </r>
  <r>
    <s v="ord001627"/>
    <s v="cust00609"/>
    <d v="2025-10-31T00:00:00"/>
    <n v="5"/>
    <d v="2025-10-31T00:00:00"/>
    <d v="2025-11-02T00:00:00"/>
    <d v="2025-11-09T00:00:00"/>
    <n v="9"/>
    <x v="1"/>
    <n v="7"/>
    <s v="no"/>
    <s v="customer request"/>
    <s v="Ups"/>
    <s v="wh-04"/>
    <x v="1"/>
    <x v="169"/>
    <x v="1596"/>
    <n v="2"/>
    <s v="net banking"/>
    <x v="1"/>
    <s v="standard"/>
  </r>
  <r>
    <s v="ord001628"/>
    <s v="cust02612"/>
    <d v="2025-02-12T00:00:00"/>
    <n v="50"/>
    <d v="2025-02-14T00:00:00"/>
    <d v="2025-02-21T00:00:00"/>
    <d v="2025-02-21T00:00:00"/>
    <n v="7"/>
    <x v="0"/>
    <n v="0"/>
    <s v="no"/>
    <s v="customer request"/>
    <s v="Bluedart"/>
    <s v="wh-05"/>
    <x v="3"/>
    <x v="194"/>
    <x v="1597"/>
    <n v="5"/>
    <s v="cod"/>
    <x v="3"/>
    <s v="express"/>
  </r>
  <r>
    <s v="ord001629"/>
    <s v="cust01421"/>
    <d v="2025-03-25T00:00:00"/>
    <n v="23"/>
    <d v="2025-03-25T00:00:00"/>
    <d v="2025-03-30T00:00:00"/>
    <d v="2025-03-30T00:00:00"/>
    <n v="5"/>
    <x v="0"/>
    <n v="0"/>
    <s v="no"/>
    <s v="customer request"/>
    <s v="Bluedart"/>
    <s v="wh-05"/>
    <x v="3"/>
    <x v="365"/>
    <x v="1598"/>
    <n v="1"/>
    <s v="credit card"/>
    <x v="0"/>
    <s v="standard"/>
  </r>
  <r>
    <s v="ord001630"/>
    <s v="cust00154"/>
    <d v="2025-04-14T00:00:00"/>
    <n v="63"/>
    <d v="2025-04-16T00:00:00"/>
    <d v="2025-04-19T00:00:00"/>
    <d v="2025-04-19T00:00:00"/>
    <n v="3"/>
    <x v="0"/>
    <n v="0"/>
    <s v="no"/>
    <s v="customer request"/>
    <s v="Delhivery"/>
    <s v="wh-05"/>
    <x v="3"/>
    <x v="158"/>
    <x v="215"/>
    <n v="2"/>
    <s v="credit card"/>
    <x v="2"/>
    <s v="standard"/>
  </r>
  <r>
    <s v="ord001631"/>
    <s v="cust01152"/>
    <d v="2025-02-09T00:00:00"/>
    <n v="67"/>
    <d v="2025-02-11T00:00:00"/>
    <d v="2025-02-16T00:00:00"/>
    <d v="2025-02-15T00:00:00"/>
    <n v="4"/>
    <x v="0"/>
    <n v="0"/>
    <s v="no"/>
    <s v="customer request"/>
    <s v="Ups"/>
    <s v="wh-02"/>
    <x v="0"/>
    <x v="110"/>
    <x v="483"/>
    <n v="1"/>
    <s v="debit card"/>
    <x v="5"/>
    <s v="standard"/>
  </r>
  <r>
    <s v="ord001632"/>
    <s v="cust02245"/>
    <d v="2025-06-03T00:00:00"/>
    <n v="4"/>
    <d v="2025-06-03T00:00:00"/>
    <d v="2025-06-10T00:00:00"/>
    <d v="2025-06-10T00:00:00"/>
    <n v="7"/>
    <x v="0"/>
    <n v="0"/>
    <s v="no"/>
    <s v="customer request"/>
    <s v="Xpressbees"/>
    <s v="wh-01"/>
    <x v="2"/>
    <x v="277"/>
    <x v="1599"/>
    <n v="1"/>
    <s v="upi"/>
    <x v="5"/>
    <s v="standard"/>
  </r>
  <r>
    <s v="ord001633"/>
    <s v="cust02410"/>
    <d v="2025-05-10T00:00:00"/>
    <n v="38"/>
    <d v="2025-05-11T00:00:00"/>
    <d v="2025-05-18T00:00:00"/>
    <d v="2025-05-22T00:00:00"/>
    <n v="11"/>
    <x v="1"/>
    <n v="4"/>
    <s v="no"/>
    <s v="customer request"/>
    <s v="Bluedart"/>
    <s v="wh-05"/>
    <x v="3"/>
    <x v="205"/>
    <x v="1600"/>
    <n v="4"/>
    <s v="debit card"/>
    <x v="0"/>
    <s v="standard"/>
  </r>
  <r>
    <s v="ord001634"/>
    <s v="cust00162"/>
    <d v="2025-07-23T00:00:00"/>
    <n v="42"/>
    <d v="2025-07-24T00:00:00"/>
    <d v="2025-07-27T00:00:00"/>
    <d v="2025-07-27T00:00:00"/>
    <n v="3"/>
    <x v="0"/>
    <n v="0"/>
    <s v="no"/>
    <s v="customer request"/>
    <s v="Ecom Express"/>
    <s v="wh-05"/>
    <x v="4"/>
    <x v="283"/>
    <x v="1601"/>
    <n v="4"/>
    <s v="upi"/>
    <x v="4"/>
    <s v="standard"/>
  </r>
  <r>
    <s v="ord001635"/>
    <s v="cust02196"/>
    <d v="2025-12-15T00:00:00"/>
    <n v="58"/>
    <d v="2025-12-17T00:00:00"/>
    <d v="2025-12-24T00:00:00"/>
    <d v="2025-12-23T00:00:00"/>
    <n v="6"/>
    <x v="0"/>
    <n v="0"/>
    <s v="no"/>
    <s v="customer request"/>
    <s v="Xpressbees"/>
    <s v="wh-01"/>
    <x v="2"/>
    <x v="285"/>
    <x v="1602"/>
    <n v="5"/>
    <s v="cod"/>
    <x v="5"/>
    <s v="standard"/>
  </r>
  <r>
    <s v="ord001636"/>
    <s v="cust00610"/>
    <d v="2025-02-20T00:00:00"/>
    <n v="72"/>
    <d v="2025-02-23T00:00:00"/>
    <d v="2025-02-26T00:00:00"/>
    <d v="2025-02-26T00:00:00"/>
    <n v="3"/>
    <x v="0"/>
    <n v="0"/>
    <s v="no"/>
    <s v="customer request"/>
    <s v="Delhivery"/>
    <s v="wh-05"/>
    <x v="3"/>
    <x v="425"/>
    <x v="1603"/>
    <n v="5"/>
    <s v="cod"/>
    <x v="2"/>
    <s v="standard"/>
  </r>
  <r>
    <s v="ord001637"/>
    <s v="cust02352"/>
    <d v="2025-11-22T00:00:00"/>
    <n v="6"/>
    <d v="2025-11-22T00:00:00"/>
    <d v="2025-11-24T00:00:00"/>
    <d v="2025-11-23T00:00:00"/>
    <n v="1"/>
    <x v="0"/>
    <n v="0"/>
    <s v="no"/>
    <s v="customer request"/>
    <s v="Xpressbees"/>
    <s v="wh-02"/>
    <x v="4"/>
    <x v="51"/>
    <x v="1604"/>
    <n v="4"/>
    <s v="upi"/>
    <x v="5"/>
    <s v="standard"/>
  </r>
  <r>
    <s v="ord001638"/>
    <s v="cust00104"/>
    <d v="2025-01-13T00:00:00"/>
    <n v="37"/>
    <d v="2025-01-14T00:00:00"/>
    <d v="2025-01-20T00:00:00"/>
    <d v="2025-01-20T00:00:00"/>
    <n v="6"/>
    <x v="0"/>
    <n v="0"/>
    <s v="no"/>
    <s v="customer request"/>
    <s v="Xpressbees"/>
    <s v="wh-02"/>
    <x v="3"/>
    <x v="186"/>
    <x v="1605"/>
    <n v="1"/>
    <s v="cod"/>
    <x v="4"/>
    <s v="express"/>
  </r>
  <r>
    <s v="ord001639"/>
    <s v="cust01955"/>
    <d v="2025-03-09T00:00:00"/>
    <n v="62"/>
    <d v="2025-03-11T00:00:00"/>
    <d v="2025-03-17T00:00:00"/>
    <d v="2025-03-17T00:00:00"/>
    <n v="6"/>
    <x v="0"/>
    <n v="0"/>
    <s v="no"/>
    <s v="customer request"/>
    <s v="Bluedart"/>
    <s v="wh-01"/>
    <x v="4"/>
    <x v="367"/>
    <x v="1606"/>
    <n v="4"/>
    <s v="credit card"/>
    <x v="5"/>
    <s v="express"/>
  </r>
  <r>
    <s v="ord001640"/>
    <s v="cust00183"/>
    <d v="2025-05-27T00:00:00"/>
    <n v="39"/>
    <d v="2025-05-28T00:00:00"/>
    <d v="2025-06-02T00:00:00"/>
    <d v="2025-06-02T00:00:00"/>
    <n v="5"/>
    <x v="0"/>
    <n v="0"/>
    <s v="no"/>
    <s v="customer request"/>
    <s v="Xpressbees"/>
    <s v="wh-01"/>
    <x v="1"/>
    <x v="8"/>
    <x v="1607"/>
    <n v="1"/>
    <s v="debit card"/>
    <x v="4"/>
    <s v="express"/>
  </r>
  <r>
    <s v="ord001641"/>
    <s v="cust00842"/>
    <d v="2025-08-23T00:00:00"/>
    <n v="32"/>
    <d v="2025-08-24T00:00:00"/>
    <d v="2025-08-29T00:00:00"/>
    <d v="2025-08-28T00:00:00"/>
    <n v="4"/>
    <x v="0"/>
    <n v="0"/>
    <s v="no"/>
    <s v="customer request"/>
    <s v="Xpressbees"/>
    <s v="wh-01"/>
    <x v="4"/>
    <x v="28"/>
    <x v="1608"/>
    <n v="4"/>
    <s v="cod"/>
    <x v="3"/>
    <s v="standard"/>
  </r>
  <r>
    <s v="ord001642"/>
    <s v="cust00593"/>
    <d v="2025-02-06T00:00:00"/>
    <n v="34"/>
    <d v="2025-02-07T00:00:00"/>
    <d v="2025-02-12T00:00:00"/>
    <d v="2025-02-11T00:00:00"/>
    <n v="4"/>
    <x v="0"/>
    <n v="0"/>
    <s v="no"/>
    <s v="customer request"/>
    <s v="Xpressbees"/>
    <s v="wh-01"/>
    <x v="2"/>
    <x v="405"/>
    <x v="1609"/>
    <n v="1"/>
    <s v="credit card"/>
    <x v="0"/>
    <s v="standard"/>
  </r>
  <r>
    <s v="ord001643"/>
    <s v="cust01365"/>
    <d v="2025-04-07T00:00:00"/>
    <n v="72"/>
    <d v="2025-04-10T00:00:00"/>
    <d v="2025-04-15T00:00:00"/>
    <d v="2025-04-16T00:00:00"/>
    <n v="6"/>
    <x v="1"/>
    <n v="1"/>
    <s v="no"/>
    <s v="customer request"/>
    <s v="Ecom Express"/>
    <s v="wh-01"/>
    <x v="2"/>
    <x v="67"/>
    <x v="1610"/>
    <n v="2"/>
    <s v="cod"/>
    <x v="1"/>
    <s v="standard"/>
  </r>
  <r>
    <s v="ord001644"/>
    <s v="cust01654"/>
    <d v="2025-04-09T00:00:00"/>
    <n v="46"/>
    <d v="2025-04-10T00:00:00"/>
    <d v="2025-04-17T00:00:00"/>
    <d v="2025-04-18T00:00:00"/>
    <n v="8"/>
    <x v="1"/>
    <n v="1"/>
    <s v="no"/>
    <s v="customer request"/>
    <s v="Fedex"/>
    <s v="wh-03"/>
    <x v="2"/>
    <x v="391"/>
    <x v="1611"/>
    <n v="4"/>
    <s v="cod"/>
    <x v="5"/>
    <s v="standard"/>
  </r>
  <r>
    <s v="ord001645"/>
    <s v="cust01922"/>
    <d v="2025-03-25T00:00:00"/>
    <n v="2"/>
    <d v="2025-03-25T00:00:00"/>
    <d v="2025-03-30T00:00:00"/>
    <d v="2025-04-05T00:00:00"/>
    <n v="11"/>
    <x v="1"/>
    <n v="6"/>
    <s v="no"/>
    <s v="customer request"/>
    <s v="Ups"/>
    <s v="wh-05"/>
    <x v="4"/>
    <x v="49"/>
    <x v="1612"/>
    <n v="4"/>
    <s v="cod"/>
    <x v="3"/>
    <s v="standard"/>
  </r>
  <r>
    <s v="ord001646"/>
    <s v="cust02935"/>
    <d v="2025-06-06T00:00:00"/>
    <n v="52"/>
    <d v="2025-06-08T00:00:00"/>
    <d v="2025-06-12T00:00:00"/>
    <d v="2025-06-12T00:00:00"/>
    <n v="4"/>
    <x v="0"/>
    <n v="0"/>
    <s v="no"/>
    <s v="customer request"/>
    <s v="Delhivery"/>
    <s v="wh-02"/>
    <x v="2"/>
    <x v="386"/>
    <x v="1613"/>
    <n v="4"/>
    <s v="net banking"/>
    <x v="2"/>
    <s v="express"/>
  </r>
  <r>
    <s v="ord001647"/>
    <s v="cust00946"/>
    <d v="2025-05-06T00:00:00"/>
    <n v="19"/>
    <d v="2025-05-06T00:00:00"/>
    <d v="2025-05-10T00:00:00"/>
    <d v="2025-05-09T00:00:00"/>
    <n v="3"/>
    <x v="0"/>
    <n v="0"/>
    <s v="no"/>
    <s v="customer request"/>
    <s v="Ups"/>
    <s v="wh-05"/>
    <x v="1"/>
    <x v="295"/>
    <x v="1614"/>
    <n v="2"/>
    <s v="credit card"/>
    <x v="0"/>
    <s v="express"/>
  </r>
  <r>
    <s v="ord001648"/>
    <s v="cust01679"/>
    <d v="2025-08-10T00:00:00"/>
    <n v="23"/>
    <d v="2025-08-10T00:00:00"/>
    <d v="2025-08-14T00:00:00"/>
    <d v="2025-08-13T00:00:00"/>
    <n v="3"/>
    <x v="0"/>
    <n v="0"/>
    <s v="no"/>
    <s v="customer request"/>
    <s v="Ups"/>
    <s v="wh-01"/>
    <x v="4"/>
    <x v="376"/>
    <x v="1615"/>
    <n v="4"/>
    <s v="upi"/>
    <x v="1"/>
    <s v="standard"/>
  </r>
  <r>
    <s v="ord001649"/>
    <s v="cust00221"/>
    <d v="2025-07-23T00:00:00"/>
    <n v="66"/>
    <d v="2025-07-25T00:00:00"/>
    <d v="2025-07-27T00:00:00"/>
    <d v="2025-07-31T00:00:00"/>
    <n v="6"/>
    <x v="1"/>
    <n v="4"/>
    <s v="no"/>
    <s v="customer request"/>
    <s v="Bluedart"/>
    <s v="wh-01"/>
    <x v="2"/>
    <x v="375"/>
    <x v="1616"/>
    <n v="2"/>
    <s v="cod"/>
    <x v="2"/>
    <s v="standard"/>
  </r>
  <r>
    <s v="ord001650"/>
    <s v="cust02805"/>
    <d v="2025-04-29T00:00:00"/>
    <n v="23"/>
    <d v="2025-04-29T00:00:00"/>
    <d v="2025-05-05T00:00:00"/>
    <d v="2025-05-04T00:00:00"/>
    <n v="5"/>
    <x v="0"/>
    <n v="0"/>
    <s v="no"/>
    <s v="customer request"/>
    <s v="Bluedart"/>
    <s v="wh-01"/>
    <x v="3"/>
    <x v="85"/>
    <x v="1617"/>
    <n v="4"/>
    <s v="net banking"/>
    <x v="4"/>
    <s v="standard"/>
  </r>
  <r>
    <s v="ord001651"/>
    <s v="cust01139"/>
    <d v="2025-09-27T00:00:00"/>
    <n v="27"/>
    <d v="2025-09-28T00:00:00"/>
    <d v="2025-10-03T00:00:00"/>
    <d v="2025-10-03T00:00:00"/>
    <n v="5"/>
    <x v="0"/>
    <n v="0"/>
    <s v="no"/>
    <s v="customer request"/>
    <s v="Delhivery"/>
    <s v="wh-01"/>
    <x v="0"/>
    <x v="401"/>
    <x v="1618"/>
    <n v="5"/>
    <s v="upi"/>
    <x v="1"/>
    <s v="express"/>
  </r>
  <r>
    <s v="ord001652"/>
    <s v="cust02713"/>
    <d v="2025-01-13T00:00:00"/>
    <n v="35"/>
    <d v="2025-01-14T00:00:00"/>
    <d v="2025-01-21T00:00:00"/>
    <d v="2025-01-20T00:00:00"/>
    <n v="6"/>
    <x v="0"/>
    <n v="0"/>
    <s v="no"/>
    <s v="customer request"/>
    <s v="Ecom Express"/>
    <s v="wh-02"/>
    <x v="1"/>
    <x v="70"/>
    <x v="1619"/>
    <n v="5"/>
    <s v="net banking"/>
    <x v="5"/>
    <s v="express"/>
  </r>
  <r>
    <s v="ord001653"/>
    <s v="cust00659"/>
    <d v="2025-03-17T00:00:00"/>
    <n v="25"/>
    <d v="2025-03-18T00:00:00"/>
    <d v="2025-03-22T00:00:00"/>
    <d v="2025-03-21T00:00:00"/>
    <n v="3"/>
    <x v="0"/>
    <n v="0"/>
    <s v="no"/>
    <s v="customer request"/>
    <s v="Fedex"/>
    <s v="wh-05"/>
    <x v="2"/>
    <x v="121"/>
    <x v="1620"/>
    <n v="3"/>
    <s v="net banking"/>
    <x v="2"/>
    <s v="express"/>
  </r>
  <r>
    <s v="ord001654"/>
    <s v="cust02435"/>
    <d v="2025-12-21T00:00:00"/>
    <n v="6"/>
    <d v="2025-12-21T00:00:00"/>
    <d v="2025-12-24T00:00:00"/>
    <d v="2025-12-31T00:00:00"/>
    <n v="10"/>
    <x v="1"/>
    <n v="7"/>
    <s v="no"/>
    <s v="customer request"/>
    <s v="Delhivery"/>
    <s v="wh-02"/>
    <x v="3"/>
    <x v="269"/>
    <x v="1621"/>
    <n v="1"/>
    <s v="upi"/>
    <x v="3"/>
    <s v="standard"/>
  </r>
  <r>
    <s v="ord001655"/>
    <s v="cust01185"/>
    <d v="2025-06-10T00:00:00"/>
    <n v="59"/>
    <d v="2025-06-12T00:00:00"/>
    <d v="2025-06-17T00:00:00"/>
    <d v="2025-06-16T00:00:00"/>
    <n v="4"/>
    <x v="0"/>
    <n v="0"/>
    <s v="no"/>
    <s v="customer request"/>
    <s v="Xpressbees"/>
    <s v="wh-01"/>
    <x v="0"/>
    <x v="143"/>
    <x v="1622"/>
    <n v="1"/>
    <s v="credit card"/>
    <x v="0"/>
    <s v="standard"/>
  </r>
  <r>
    <s v="ord001656"/>
    <s v="cust00441"/>
    <d v="2025-06-22T00:00:00"/>
    <n v="9"/>
    <d v="2025-06-22T00:00:00"/>
    <d v="2025-06-27T00:00:00"/>
    <d v="2025-06-26T00:00:00"/>
    <n v="4"/>
    <x v="0"/>
    <n v="0"/>
    <s v="no"/>
    <s v="customer request"/>
    <s v="Ups"/>
    <s v="wh-05"/>
    <x v="0"/>
    <x v="53"/>
    <x v="1623"/>
    <n v="1"/>
    <s v="credit card"/>
    <x v="1"/>
    <s v="express"/>
  </r>
  <r>
    <s v="ord001657"/>
    <s v="cust01967"/>
    <d v="2025-10-16T00:00:00"/>
    <n v="39"/>
    <d v="2025-10-17T00:00:00"/>
    <d v="2025-10-23T00:00:00"/>
    <d v="2025-10-23T00:00:00"/>
    <n v="6"/>
    <x v="0"/>
    <n v="0"/>
    <s v="no"/>
    <s v="customer request"/>
    <s v="Fedex"/>
    <s v="wh-02"/>
    <x v="2"/>
    <x v="291"/>
    <x v="1624"/>
    <n v="3"/>
    <s v="upi"/>
    <x v="5"/>
    <s v="standard"/>
  </r>
  <r>
    <s v="ord001658"/>
    <s v="cust02993"/>
    <d v="2025-09-29T00:00:00"/>
    <n v="27"/>
    <d v="2025-09-30T00:00:00"/>
    <d v="2025-10-05T00:00:00"/>
    <d v="2025-10-04T00:00:00"/>
    <n v="4"/>
    <x v="0"/>
    <n v="0"/>
    <s v="no"/>
    <s v="customer request"/>
    <s v="Ups"/>
    <s v="wh-02"/>
    <x v="0"/>
    <x v="177"/>
    <x v="1625"/>
    <n v="2"/>
    <s v="cod"/>
    <x v="0"/>
    <s v="standard"/>
  </r>
  <r>
    <s v="ord001659"/>
    <s v="cust00579"/>
    <d v="2025-09-01T00:00:00"/>
    <n v="32"/>
    <d v="2025-09-02T00:00:00"/>
    <d v="2025-09-04T00:00:00"/>
    <d v="2025-09-12T00:00:00"/>
    <n v="10"/>
    <x v="1"/>
    <n v="8"/>
    <s v="no"/>
    <s v="customer request"/>
    <s v="Delhivery"/>
    <s v="wh-04"/>
    <x v="4"/>
    <x v="85"/>
    <x v="1626"/>
    <n v="2"/>
    <s v="upi"/>
    <x v="1"/>
    <s v="standard"/>
  </r>
  <r>
    <s v="ord001660"/>
    <s v="cust02997"/>
    <d v="2025-12-02T00:00:00"/>
    <n v="19"/>
    <d v="2025-12-02T00:00:00"/>
    <d v="2025-12-04T00:00:00"/>
    <d v="2025-12-04T00:00:00"/>
    <n v="2"/>
    <x v="0"/>
    <n v="0"/>
    <s v="no"/>
    <s v="customer request"/>
    <s v="Ups"/>
    <s v="wh-05"/>
    <x v="2"/>
    <x v="361"/>
    <x v="1627"/>
    <n v="5"/>
    <s v="debit card"/>
    <x v="3"/>
    <s v="standard"/>
  </r>
  <r>
    <s v="ord001661"/>
    <s v="cust00930"/>
    <d v="2025-01-02T00:00:00"/>
    <n v="9"/>
    <d v="2025-01-02T00:00:00"/>
    <d v="2025-01-05T00:00:00"/>
    <d v="2025-01-05T00:00:00"/>
    <n v="3"/>
    <x v="0"/>
    <n v="0"/>
    <s v="no"/>
    <s v="customer request"/>
    <s v="Delhivery"/>
    <s v="wh-01"/>
    <x v="0"/>
    <x v="330"/>
    <x v="1628"/>
    <n v="5"/>
    <s v="upi"/>
    <x v="0"/>
    <s v="standard"/>
  </r>
  <r>
    <s v="ord001662"/>
    <s v="cust00497"/>
    <d v="2025-10-01T00:00:00"/>
    <n v="13"/>
    <d v="2025-10-01T00:00:00"/>
    <d v="2025-10-05T00:00:00"/>
    <d v="2025-10-05T00:00:00"/>
    <n v="4"/>
    <x v="0"/>
    <n v="0"/>
    <s v="no"/>
    <s v="customer request"/>
    <s v="Ups"/>
    <s v="wh-05"/>
    <x v="4"/>
    <x v="41"/>
    <x v="1629"/>
    <n v="2"/>
    <s v="net banking"/>
    <x v="2"/>
    <s v="standard"/>
  </r>
  <r>
    <s v="ord001663"/>
    <s v="cust00571"/>
    <d v="2025-04-20T00:00:00"/>
    <n v="33"/>
    <d v="2025-04-21T00:00:00"/>
    <d v="2025-04-28T00:00:00"/>
    <d v="2025-04-27T00:00:00"/>
    <n v="6"/>
    <x v="0"/>
    <n v="0"/>
    <s v="no"/>
    <s v="customer request"/>
    <s v="Delhivery"/>
    <s v="wh-04"/>
    <x v="2"/>
    <x v="238"/>
    <x v="1630"/>
    <n v="5"/>
    <s v="cod"/>
    <x v="2"/>
    <s v="express"/>
  </r>
  <r>
    <s v="ord001664"/>
    <s v="cust02153"/>
    <d v="2025-03-16T00:00:00"/>
    <n v="2"/>
    <d v="2025-03-16T00:00:00"/>
    <d v="2025-03-22T00:00:00"/>
    <d v="2025-03-22T00:00:00"/>
    <n v="6"/>
    <x v="0"/>
    <n v="0"/>
    <s v="no"/>
    <s v="customer request"/>
    <s v="Dhl"/>
    <s v="wh-02"/>
    <x v="2"/>
    <x v="406"/>
    <x v="1631"/>
    <n v="1"/>
    <s v="upi"/>
    <x v="4"/>
    <s v="standard"/>
  </r>
  <r>
    <s v="ord001665"/>
    <s v="cust00282"/>
    <d v="2025-11-17T00:00:00"/>
    <n v="65"/>
    <d v="2025-11-19T00:00:00"/>
    <d v="2025-11-23T00:00:00"/>
    <d v="2025-11-23T00:00:00"/>
    <n v="4"/>
    <x v="0"/>
    <n v="0"/>
    <s v="no"/>
    <s v="customer request"/>
    <s v="Ups"/>
    <s v="wh-04"/>
    <x v="2"/>
    <x v="302"/>
    <x v="1632"/>
    <n v="2"/>
    <s v="debit card"/>
    <x v="0"/>
    <s v="standard"/>
  </r>
  <r>
    <s v="ord001666"/>
    <s v="cust02508"/>
    <d v="2025-07-10T00:00:00"/>
    <n v="31"/>
    <d v="2025-07-11T00:00:00"/>
    <d v="2025-07-17T00:00:00"/>
    <d v="2025-07-17T00:00:00"/>
    <n v="6"/>
    <x v="0"/>
    <n v="0"/>
    <s v="no"/>
    <s v="customer request"/>
    <s v="Dhl"/>
    <s v="wh-01"/>
    <x v="1"/>
    <x v="193"/>
    <x v="1633"/>
    <n v="4"/>
    <s v="credit card"/>
    <x v="0"/>
    <s v="standard"/>
  </r>
  <r>
    <s v="ord001667"/>
    <s v="cust01214"/>
    <d v="2025-08-25T00:00:00"/>
    <n v="5"/>
    <d v="2025-08-25T00:00:00"/>
    <d v="2025-08-30T00:00:00"/>
    <d v="2025-08-30T00:00:00"/>
    <n v="5"/>
    <x v="0"/>
    <n v="0"/>
    <s v="no"/>
    <s v="customer request"/>
    <s v="Ups"/>
    <s v="wh-04"/>
    <x v="0"/>
    <x v="440"/>
    <x v="1634"/>
    <n v="4"/>
    <s v="cod"/>
    <x v="1"/>
    <s v="express"/>
  </r>
  <r>
    <s v="ord001668"/>
    <s v="cust01398"/>
    <d v="2025-06-22T00:00:00"/>
    <n v="56"/>
    <d v="2025-06-24T00:00:00"/>
    <d v="2025-06-28T00:00:00"/>
    <d v="2025-06-27T00:00:00"/>
    <n v="3"/>
    <x v="0"/>
    <n v="0"/>
    <s v="no"/>
    <s v="customer request"/>
    <s v="Bluedart"/>
    <s v="wh-01"/>
    <x v="3"/>
    <x v="248"/>
    <x v="1635"/>
    <n v="4"/>
    <s v="net banking"/>
    <x v="1"/>
    <s v="express"/>
  </r>
  <r>
    <s v="ord001669"/>
    <s v="cust02795"/>
    <d v="2025-12-16T00:00:00"/>
    <n v="39"/>
    <d v="2025-12-17T00:00:00"/>
    <d v="2025-12-20T00:00:00"/>
    <d v="2025-12-20T00:00:00"/>
    <n v="3"/>
    <x v="0"/>
    <n v="0"/>
    <s v="no"/>
    <s v="customer request"/>
    <s v="Dhl"/>
    <s v="wh-04"/>
    <x v="3"/>
    <x v="224"/>
    <x v="1636"/>
    <n v="1"/>
    <s v="debit card"/>
    <x v="2"/>
    <s v="express"/>
  </r>
  <r>
    <s v="ord001670"/>
    <s v="cust00866"/>
    <d v="2025-07-14T00:00:00"/>
    <n v="29"/>
    <d v="2025-07-15T00:00:00"/>
    <d v="2025-07-21T00:00:00"/>
    <d v="2025-07-21T00:00:00"/>
    <n v="6"/>
    <x v="0"/>
    <n v="0"/>
    <s v="no"/>
    <s v="customer request"/>
    <s v="Dhl"/>
    <s v="wh-03"/>
    <x v="1"/>
    <x v="303"/>
    <x v="1637"/>
    <n v="4"/>
    <s v="debit card"/>
    <x v="2"/>
    <s v="standard"/>
  </r>
  <r>
    <s v="ord001671"/>
    <s v="cust02379"/>
    <d v="2025-04-07T00:00:00"/>
    <n v="4"/>
    <d v="2025-04-07T00:00:00"/>
    <d v="2025-04-09T00:00:00"/>
    <d v="2025-05-18T00:00:00"/>
    <n v="5"/>
    <x v="2"/>
    <n v="0"/>
    <s v="yes"/>
    <s v="logistics issue"/>
    <s v="Delhivery"/>
    <s v="wh-02"/>
    <x v="1"/>
    <x v="309"/>
    <x v="1638"/>
    <n v="4"/>
    <s v="cod"/>
    <x v="4"/>
    <s v="standard"/>
  </r>
  <r>
    <s v="ord001672"/>
    <s v="cust01222"/>
    <d v="2025-10-28T00:00:00"/>
    <n v="35"/>
    <d v="2025-10-29T00:00:00"/>
    <d v="2025-10-31T00:00:00"/>
    <d v="2025-10-31T00:00:00"/>
    <n v="2"/>
    <x v="0"/>
    <n v="0"/>
    <s v="no"/>
    <s v="customer request"/>
    <s v="Ups"/>
    <s v="wh-05"/>
    <x v="4"/>
    <x v="281"/>
    <x v="1639"/>
    <n v="3"/>
    <s v="cod"/>
    <x v="5"/>
    <s v="standard"/>
  </r>
  <r>
    <s v="ord001673"/>
    <s v="cust00694"/>
    <d v="2025-09-23T00:00:00"/>
    <n v="5"/>
    <d v="2025-09-23T00:00:00"/>
    <d v="2025-09-29T00:00:00"/>
    <d v="2025-09-28T00:00:00"/>
    <n v="5"/>
    <x v="0"/>
    <n v="0"/>
    <s v="no"/>
    <s v="customer request"/>
    <s v="Ecom Express"/>
    <s v="wh-04"/>
    <x v="3"/>
    <x v="327"/>
    <x v="1640"/>
    <n v="1"/>
    <s v="cod"/>
    <x v="3"/>
    <s v="express"/>
  </r>
  <r>
    <s v="ord001674"/>
    <s v="cust02812"/>
    <d v="2025-12-05T00:00:00"/>
    <n v="9"/>
    <d v="2025-12-05T00:00:00"/>
    <d v="2025-12-09T00:00:00"/>
    <d v="2025-12-12T00:00:00"/>
    <n v="7"/>
    <x v="1"/>
    <n v="3"/>
    <s v="no"/>
    <s v="customer request"/>
    <s v="Ups"/>
    <s v="wh-05"/>
    <x v="1"/>
    <x v="423"/>
    <x v="1641"/>
    <n v="5"/>
    <s v="debit card"/>
    <x v="2"/>
    <s v="express"/>
  </r>
  <r>
    <s v="ord001675"/>
    <s v="cust01745"/>
    <d v="2025-12-03T00:00:00"/>
    <n v="67"/>
    <d v="2025-12-05T00:00:00"/>
    <d v="2025-12-08T00:00:00"/>
    <d v="2025-12-10T00:00:00"/>
    <n v="5"/>
    <x v="1"/>
    <n v="2"/>
    <s v="no"/>
    <s v="customer request"/>
    <s v="Ups"/>
    <s v="wh-05"/>
    <x v="3"/>
    <x v="379"/>
    <x v="1642"/>
    <n v="2"/>
    <s v="cod"/>
    <x v="3"/>
    <s v="standard"/>
  </r>
  <r>
    <s v="ord001676"/>
    <s v="cust01460"/>
    <d v="2025-04-06T00:00:00"/>
    <n v="64"/>
    <d v="2025-04-08T00:00:00"/>
    <d v="2025-04-10T00:00:00"/>
    <d v="2025-04-10T00:00:00"/>
    <n v="2"/>
    <x v="0"/>
    <n v="0"/>
    <s v="no"/>
    <s v="customer request"/>
    <s v="Fedex"/>
    <s v="wh-01"/>
    <x v="3"/>
    <x v="160"/>
    <x v="1643"/>
    <n v="2"/>
    <s v="credit card"/>
    <x v="4"/>
    <s v="standard"/>
  </r>
  <r>
    <s v="ord001677"/>
    <s v="cust02925"/>
    <d v="2025-09-01T00:00:00"/>
    <n v="41"/>
    <d v="2025-09-02T00:00:00"/>
    <d v="2025-09-08T00:00:00"/>
    <d v="2025-09-08T00:00:00"/>
    <n v="6"/>
    <x v="0"/>
    <n v="0"/>
    <s v="no"/>
    <s v="customer request"/>
    <s v="Delhivery"/>
    <s v="wh-03"/>
    <x v="4"/>
    <x v="94"/>
    <x v="1644"/>
    <n v="4"/>
    <s v="upi"/>
    <x v="1"/>
    <s v="standard"/>
  </r>
  <r>
    <s v="ord001678"/>
    <s v="cust01520"/>
    <d v="2025-09-27T00:00:00"/>
    <n v="47"/>
    <d v="2025-09-28T00:00:00"/>
    <d v="2025-09-30T00:00:00"/>
    <d v="2025-09-29T00:00:00"/>
    <n v="1"/>
    <x v="0"/>
    <n v="0"/>
    <s v="no"/>
    <s v="customer request"/>
    <s v="Bluedart"/>
    <s v="wh-04"/>
    <x v="1"/>
    <x v="192"/>
    <x v="1645"/>
    <n v="3"/>
    <s v="debit card"/>
    <x v="4"/>
    <s v="standard"/>
  </r>
  <r>
    <s v="ord001679"/>
    <s v="cust01859"/>
    <d v="2025-11-21T00:00:00"/>
    <n v="65"/>
    <d v="2025-11-23T00:00:00"/>
    <d v="2025-11-29T00:00:00"/>
    <d v="2025-11-29T00:00:00"/>
    <n v="6"/>
    <x v="0"/>
    <n v="0"/>
    <s v="no"/>
    <s v="customer request"/>
    <s v="Fedex"/>
    <s v="wh-03"/>
    <x v="2"/>
    <x v="427"/>
    <x v="1646"/>
    <n v="3"/>
    <s v="debit card"/>
    <x v="3"/>
    <s v="express"/>
  </r>
  <r>
    <s v="ord001680"/>
    <s v="cust00441"/>
    <d v="2025-06-13T00:00:00"/>
    <n v="60"/>
    <d v="2025-06-15T00:00:00"/>
    <d v="2025-06-20T00:00:00"/>
    <d v="2025-06-20T00:00:00"/>
    <n v="5"/>
    <x v="0"/>
    <n v="0"/>
    <s v="no"/>
    <s v="customer request"/>
    <s v="Ecom Express"/>
    <s v="wh-04"/>
    <x v="1"/>
    <x v="402"/>
    <x v="1647"/>
    <n v="3"/>
    <s v="net banking"/>
    <x v="5"/>
    <s v="standard"/>
  </r>
  <r>
    <s v="ord001681"/>
    <s v="cust01368"/>
    <d v="2025-01-20T00:00:00"/>
    <n v="32"/>
    <d v="2025-01-21T00:00:00"/>
    <d v="2025-01-28T00:00:00"/>
    <d v="2025-05-18T00:00:00"/>
    <n v="5"/>
    <x v="2"/>
    <n v="0"/>
    <s v="yes"/>
    <s v="logistics issue"/>
    <s v="Ups"/>
    <s v="wh-02"/>
    <x v="1"/>
    <x v="175"/>
    <x v="1648"/>
    <n v="3"/>
    <s v="net banking"/>
    <x v="3"/>
    <s v="express"/>
  </r>
  <r>
    <s v="ord001682"/>
    <s v="cust00232"/>
    <d v="2025-06-30T00:00:00"/>
    <n v="67"/>
    <d v="2025-07-02T00:00:00"/>
    <d v="2025-07-07T00:00:00"/>
    <d v="2025-07-07T00:00:00"/>
    <n v="5"/>
    <x v="0"/>
    <n v="0"/>
    <s v="no"/>
    <s v="customer request"/>
    <s v="Fedex"/>
    <s v="wh-04"/>
    <x v="1"/>
    <x v="283"/>
    <x v="1649"/>
    <n v="3"/>
    <s v="cod"/>
    <x v="2"/>
    <s v="standard"/>
  </r>
  <r>
    <s v="ord001683"/>
    <s v="cust01033"/>
    <d v="2025-04-12T00:00:00"/>
    <n v="27"/>
    <d v="2025-04-13T00:00:00"/>
    <d v="2025-04-18T00:00:00"/>
    <d v="2025-04-17T00:00:00"/>
    <n v="4"/>
    <x v="0"/>
    <n v="0"/>
    <s v="no"/>
    <s v="customer request"/>
    <s v="Ups"/>
    <s v="wh-03"/>
    <x v="3"/>
    <x v="170"/>
    <x v="1650"/>
    <n v="4"/>
    <s v="credit card"/>
    <x v="1"/>
    <s v="standard"/>
  </r>
  <r>
    <s v="ord001684"/>
    <s v="cust02002"/>
    <d v="2025-03-31T00:00:00"/>
    <n v="41"/>
    <d v="2025-04-01T00:00:00"/>
    <d v="2025-04-07T00:00:00"/>
    <d v="2025-04-12T00:00:00"/>
    <n v="11"/>
    <x v="1"/>
    <n v="5"/>
    <s v="no"/>
    <s v="customer request"/>
    <s v="Fedex"/>
    <s v="wh-04"/>
    <x v="3"/>
    <x v="282"/>
    <x v="1651"/>
    <n v="1"/>
    <s v="net banking"/>
    <x v="1"/>
    <s v="express"/>
  </r>
  <r>
    <s v="ord001685"/>
    <s v="cust00592"/>
    <d v="2025-02-21T00:00:00"/>
    <n v="47"/>
    <d v="2025-02-22T00:00:00"/>
    <d v="2025-02-24T00:00:00"/>
    <d v="2025-02-23T00:00:00"/>
    <n v="1"/>
    <x v="0"/>
    <n v="0"/>
    <s v="no"/>
    <s v="customer request"/>
    <s v="Dhl"/>
    <s v="wh-01"/>
    <x v="3"/>
    <x v="272"/>
    <x v="1652"/>
    <n v="5"/>
    <s v="cod"/>
    <x v="3"/>
    <s v="express"/>
  </r>
  <r>
    <s v="ord001686"/>
    <s v="cust01778"/>
    <d v="2025-07-17T00:00:00"/>
    <n v="53"/>
    <d v="2025-07-19T00:00:00"/>
    <d v="2025-07-21T00:00:00"/>
    <d v="2025-07-21T00:00:00"/>
    <n v="2"/>
    <x v="0"/>
    <n v="0"/>
    <s v="no"/>
    <s v="customer request"/>
    <s v="Xpressbees"/>
    <s v="wh-05"/>
    <x v="1"/>
    <x v="10"/>
    <x v="169"/>
    <n v="5"/>
    <s v="cod"/>
    <x v="4"/>
    <s v="standard"/>
  </r>
  <r>
    <s v="ord001687"/>
    <s v="cust01305"/>
    <d v="2025-12-15T00:00:00"/>
    <n v="60"/>
    <d v="2025-12-17T00:00:00"/>
    <d v="2025-12-23T00:00:00"/>
    <d v="2025-12-22T00:00:00"/>
    <n v="5"/>
    <x v="0"/>
    <n v="0"/>
    <s v="no"/>
    <s v="customer request"/>
    <s v="Xpressbees"/>
    <s v="wh-01"/>
    <x v="2"/>
    <x v="44"/>
    <x v="1653"/>
    <n v="1"/>
    <s v="net banking"/>
    <x v="2"/>
    <s v="standard"/>
  </r>
  <r>
    <s v="ord001688"/>
    <s v="cust00107"/>
    <d v="2025-10-16T00:00:00"/>
    <n v="13"/>
    <d v="2025-10-16T00:00:00"/>
    <d v="2025-10-19T00:00:00"/>
    <d v="2025-10-19T00:00:00"/>
    <n v="3"/>
    <x v="0"/>
    <n v="0"/>
    <s v="no"/>
    <s v="customer request"/>
    <s v="Ecom Express"/>
    <s v="wh-03"/>
    <x v="3"/>
    <x v="376"/>
    <x v="1654"/>
    <n v="3"/>
    <s v="upi"/>
    <x v="0"/>
    <s v="express"/>
  </r>
  <r>
    <s v="ord001689"/>
    <s v="cust01623"/>
    <d v="2025-02-06T00:00:00"/>
    <n v="47"/>
    <d v="2025-02-07T00:00:00"/>
    <d v="2025-02-13T00:00:00"/>
    <d v="2025-02-13T00:00:00"/>
    <n v="6"/>
    <x v="0"/>
    <n v="0"/>
    <s v="no"/>
    <s v="customer request"/>
    <s v="Fedex"/>
    <s v="wh-03"/>
    <x v="0"/>
    <x v="47"/>
    <x v="1655"/>
    <n v="1"/>
    <s v="cod"/>
    <x v="0"/>
    <s v="express"/>
  </r>
  <r>
    <s v="ord001690"/>
    <s v="cust02849"/>
    <d v="2025-06-12T00:00:00"/>
    <n v="8"/>
    <d v="2025-06-12T00:00:00"/>
    <d v="2025-06-18T00:00:00"/>
    <d v="2025-06-23T00:00:00"/>
    <n v="11"/>
    <x v="1"/>
    <n v="5"/>
    <s v="no"/>
    <s v="customer request"/>
    <s v="Delhivery"/>
    <s v="wh-01"/>
    <x v="4"/>
    <x v="346"/>
    <x v="1656"/>
    <n v="5"/>
    <s v="credit card"/>
    <x v="0"/>
    <s v="standard"/>
  </r>
  <r>
    <s v="ord001691"/>
    <s v="cust00471"/>
    <d v="2025-03-16T00:00:00"/>
    <n v="20"/>
    <d v="2025-03-16T00:00:00"/>
    <d v="2025-03-22T00:00:00"/>
    <d v="2025-03-22T00:00:00"/>
    <n v="6"/>
    <x v="0"/>
    <n v="0"/>
    <s v="no"/>
    <s v="customer request"/>
    <s v="Dhl"/>
    <s v="wh-02"/>
    <x v="4"/>
    <x v="334"/>
    <x v="1657"/>
    <n v="5"/>
    <s v="upi"/>
    <x v="2"/>
    <s v="express"/>
  </r>
  <r>
    <s v="ord001692"/>
    <s v="cust01692"/>
    <d v="2025-11-03T00:00:00"/>
    <n v="1"/>
    <d v="2025-11-03T00:00:00"/>
    <d v="2025-11-07T00:00:00"/>
    <d v="2025-05-18T00:00:00"/>
    <n v="5"/>
    <x v="2"/>
    <n v="0"/>
    <s v="yes"/>
    <s v="out of stock"/>
    <s v="Xpressbees"/>
    <s v="wh-04"/>
    <x v="3"/>
    <x v="312"/>
    <x v="1658"/>
    <n v="2"/>
    <s v="net banking"/>
    <x v="4"/>
    <s v="express"/>
  </r>
  <r>
    <s v="ord001693"/>
    <s v="cust02467"/>
    <d v="2025-10-27T00:00:00"/>
    <n v="7"/>
    <d v="2025-10-27T00:00:00"/>
    <d v="2025-11-03T00:00:00"/>
    <d v="2025-11-03T00:00:00"/>
    <n v="7"/>
    <x v="0"/>
    <n v="0"/>
    <s v="no"/>
    <s v="customer request"/>
    <s v="Ups"/>
    <s v="wh-02"/>
    <x v="1"/>
    <x v="169"/>
    <x v="1659"/>
    <n v="2"/>
    <s v="cod"/>
    <x v="2"/>
    <s v="express"/>
  </r>
  <r>
    <s v="ord001694"/>
    <s v="cust01215"/>
    <d v="2025-11-23T00:00:00"/>
    <n v="63"/>
    <d v="2025-11-25T00:00:00"/>
    <d v="2025-12-01T00:00:00"/>
    <d v="2025-11-30T00:00:00"/>
    <n v="5"/>
    <x v="0"/>
    <n v="0"/>
    <s v="no"/>
    <s v="customer request"/>
    <s v="Bluedart"/>
    <s v="wh-03"/>
    <x v="0"/>
    <x v="416"/>
    <x v="1660"/>
    <n v="4"/>
    <s v="upi"/>
    <x v="3"/>
    <s v="standard"/>
  </r>
  <r>
    <s v="ord001695"/>
    <s v="cust01182"/>
    <d v="2025-06-30T00:00:00"/>
    <n v="8"/>
    <d v="2025-06-30T00:00:00"/>
    <d v="2025-07-02T00:00:00"/>
    <d v="2025-07-02T00:00:00"/>
    <n v="2"/>
    <x v="0"/>
    <n v="0"/>
    <s v="no"/>
    <s v="customer request"/>
    <s v="Ups"/>
    <s v="wh-01"/>
    <x v="0"/>
    <x v="287"/>
    <x v="1661"/>
    <n v="5"/>
    <s v="debit card"/>
    <x v="1"/>
    <s v="express"/>
  </r>
  <r>
    <s v="ord001696"/>
    <s v="cust00123"/>
    <d v="2025-11-12T00:00:00"/>
    <n v="28"/>
    <d v="2025-11-13T00:00:00"/>
    <d v="2025-11-19T00:00:00"/>
    <d v="2025-11-18T00:00:00"/>
    <n v="5"/>
    <x v="0"/>
    <n v="0"/>
    <s v="no"/>
    <s v="customer request"/>
    <s v="Ups"/>
    <s v="wh-05"/>
    <x v="1"/>
    <x v="441"/>
    <x v="1568"/>
    <n v="2"/>
    <s v="net banking"/>
    <x v="0"/>
    <s v="standard"/>
  </r>
  <r>
    <s v="ord001697"/>
    <s v="cust01608"/>
    <d v="2025-11-27T00:00:00"/>
    <n v="52"/>
    <d v="2025-11-29T00:00:00"/>
    <d v="2025-12-01T00:00:00"/>
    <d v="2025-12-01T00:00:00"/>
    <n v="2"/>
    <x v="0"/>
    <n v="0"/>
    <s v="no"/>
    <s v="customer request"/>
    <s v="Delhivery"/>
    <s v="wh-04"/>
    <x v="2"/>
    <x v="320"/>
    <x v="1662"/>
    <n v="4"/>
    <s v="net banking"/>
    <x v="4"/>
    <s v="express"/>
  </r>
  <r>
    <s v="ord001698"/>
    <s v="cust00169"/>
    <d v="2025-11-12T00:00:00"/>
    <n v="39"/>
    <d v="2025-11-13T00:00:00"/>
    <d v="2025-11-16T00:00:00"/>
    <d v="2025-11-15T00:00:00"/>
    <n v="2"/>
    <x v="0"/>
    <n v="0"/>
    <s v="no"/>
    <s v="customer request"/>
    <s v="Delhivery"/>
    <s v="wh-01"/>
    <x v="1"/>
    <x v="180"/>
    <x v="559"/>
    <n v="4"/>
    <s v="cod"/>
    <x v="2"/>
    <s v="standard"/>
  </r>
  <r>
    <s v="ord001699"/>
    <s v="cust00378"/>
    <d v="2025-03-27T00:00:00"/>
    <n v="19"/>
    <d v="2025-03-27T00:00:00"/>
    <d v="2025-04-02T00:00:00"/>
    <d v="2025-04-01T00:00:00"/>
    <n v="5"/>
    <x v="0"/>
    <n v="0"/>
    <s v="no"/>
    <s v="customer request"/>
    <s v="Delhivery"/>
    <s v="wh-04"/>
    <x v="4"/>
    <x v="48"/>
    <x v="1663"/>
    <n v="5"/>
    <s v="upi"/>
    <x v="0"/>
    <s v="express"/>
  </r>
  <r>
    <s v="ord001700"/>
    <s v="cust00866"/>
    <d v="2025-02-02T00:00:00"/>
    <n v="30"/>
    <d v="2025-02-03T00:00:00"/>
    <d v="2025-02-05T00:00:00"/>
    <d v="2025-02-04T00:00:00"/>
    <n v="1"/>
    <x v="0"/>
    <n v="0"/>
    <s v="no"/>
    <s v="customer request"/>
    <s v="Dhl"/>
    <s v="wh-02"/>
    <x v="0"/>
    <x v="51"/>
    <x v="1664"/>
    <n v="3"/>
    <s v="upi"/>
    <x v="4"/>
    <s v="standard"/>
  </r>
  <r>
    <s v="ord001701"/>
    <s v="cust00666"/>
    <d v="2025-02-17T00:00:00"/>
    <n v="30"/>
    <d v="2025-02-18T00:00:00"/>
    <d v="2025-02-24T00:00:00"/>
    <d v="2025-02-23T00:00:00"/>
    <n v="5"/>
    <x v="0"/>
    <n v="0"/>
    <s v="no"/>
    <s v="customer request"/>
    <s v="Delhivery"/>
    <s v="wh-02"/>
    <x v="2"/>
    <x v="169"/>
    <x v="1665"/>
    <n v="5"/>
    <s v="net banking"/>
    <x v="4"/>
    <s v="standard"/>
  </r>
  <r>
    <s v="ord001702"/>
    <s v="cust01017"/>
    <d v="2025-04-20T00:00:00"/>
    <n v="18"/>
    <d v="2025-04-20T00:00:00"/>
    <d v="2025-04-22T00:00:00"/>
    <d v="2025-04-21T00:00:00"/>
    <n v="1"/>
    <x v="0"/>
    <n v="0"/>
    <s v="no"/>
    <s v="customer request"/>
    <s v="Delhivery"/>
    <s v="wh-03"/>
    <x v="0"/>
    <x v="160"/>
    <x v="1666"/>
    <n v="2"/>
    <s v="credit card"/>
    <x v="0"/>
    <s v="express"/>
  </r>
  <r>
    <s v="ord001703"/>
    <s v="cust01248"/>
    <d v="2025-08-02T00:00:00"/>
    <n v="50"/>
    <d v="2025-08-04T00:00:00"/>
    <d v="2025-08-09T00:00:00"/>
    <d v="2025-08-09T00:00:00"/>
    <n v="5"/>
    <x v="0"/>
    <n v="0"/>
    <s v="no"/>
    <s v="customer request"/>
    <s v="Fedex"/>
    <s v="wh-02"/>
    <x v="0"/>
    <x v="146"/>
    <x v="1667"/>
    <n v="5"/>
    <s v="credit card"/>
    <x v="1"/>
    <s v="express"/>
  </r>
  <r>
    <s v="ord001704"/>
    <s v="cust00301"/>
    <d v="2025-06-08T00:00:00"/>
    <n v="34"/>
    <d v="2025-06-09T00:00:00"/>
    <d v="2025-06-13T00:00:00"/>
    <d v="2025-06-17T00:00:00"/>
    <n v="8"/>
    <x v="1"/>
    <n v="4"/>
    <s v="no"/>
    <s v="customer request"/>
    <s v="Xpressbees"/>
    <s v="wh-02"/>
    <x v="4"/>
    <x v="381"/>
    <x v="1668"/>
    <n v="2"/>
    <s v="cod"/>
    <x v="2"/>
    <s v="standard"/>
  </r>
  <r>
    <s v="ord001705"/>
    <s v="cust01196"/>
    <d v="2025-09-10T00:00:00"/>
    <n v="15"/>
    <d v="2025-09-10T00:00:00"/>
    <d v="2025-09-14T00:00:00"/>
    <d v="2025-09-13T00:00:00"/>
    <n v="3"/>
    <x v="0"/>
    <n v="0"/>
    <s v="no"/>
    <s v="customer request"/>
    <s v="Delhivery"/>
    <s v="wh-01"/>
    <x v="3"/>
    <x v="416"/>
    <x v="1669"/>
    <n v="1"/>
    <s v="net banking"/>
    <x v="4"/>
    <s v="standard"/>
  </r>
  <r>
    <s v="ord001706"/>
    <s v="cust02743"/>
    <d v="2025-08-18T00:00:00"/>
    <n v="1"/>
    <d v="2025-08-18T00:00:00"/>
    <d v="2025-08-25T00:00:00"/>
    <d v="2025-08-24T00:00:00"/>
    <n v="6"/>
    <x v="0"/>
    <n v="0"/>
    <s v="no"/>
    <s v="customer request"/>
    <s v="Dhl"/>
    <s v="wh-04"/>
    <x v="2"/>
    <x v="201"/>
    <x v="1670"/>
    <n v="4"/>
    <s v="cod"/>
    <x v="0"/>
    <s v="express"/>
  </r>
  <r>
    <s v="ord001707"/>
    <s v="cust01042"/>
    <d v="2025-11-22T00:00:00"/>
    <n v="22"/>
    <d v="2025-11-22T00:00:00"/>
    <d v="2025-11-27T00:00:00"/>
    <d v="2025-11-27T00:00:00"/>
    <n v="5"/>
    <x v="0"/>
    <n v="0"/>
    <s v="no"/>
    <s v="customer request"/>
    <s v="Bluedart"/>
    <s v="wh-02"/>
    <x v="3"/>
    <x v="8"/>
    <x v="1671"/>
    <n v="2"/>
    <s v="cod"/>
    <x v="5"/>
    <s v="express"/>
  </r>
  <r>
    <s v="ord001708"/>
    <s v="cust02290"/>
    <d v="2025-06-01T00:00:00"/>
    <n v="54"/>
    <d v="2025-06-03T00:00:00"/>
    <d v="2025-06-05T00:00:00"/>
    <d v="2025-06-05T00:00:00"/>
    <n v="2"/>
    <x v="0"/>
    <n v="0"/>
    <s v="no"/>
    <s v="customer request"/>
    <s v="Dhl"/>
    <s v="wh-02"/>
    <x v="2"/>
    <x v="228"/>
    <x v="1672"/>
    <n v="2"/>
    <s v="upi"/>
    <x v="0"/>
    <s v="standard"/>
  </r>
  <r>
    <s v="ord001709"/>
    <s v="cust02588"/>
    <d v="2025-09-20T00:00:00"/>
    <n v="71"/>
    <d v="2025-09-22T00:00:00"/>
    <d v="2025-09-28T00:00:00"/>
    <d v="2025-05-18T00:00:00"/>
    <n v="5"/>
    <x v="2"/>
    <n v="0"/>
    <s v="yes"/>
    <s v="payment failure"/>
    <s v="Dhl"/>
    <s v="wh-03"/>
    <x v="4"/>
    <x v="80"/>
    <x v="1673"/>
    <n v="3"/>
    <s v="debit card"/>
    <x v="5"/>
    <s v="express"/>
  </r>
  <r>
    <s v="ord001710"/>
    <s v="cust01398"/>
    <d v="2025-11-06T00:00:00"/>
    <n v="28"/>
    <d v="2025-11-07T00:00:00"/>
    <d v="2025-11-14T00:00:00"/>
    <d v="2025-11-15T00:00:00"/>
    <n v="8"/>
    <x v="1"/>
    <n v="1"/>
    <s v="no"/>
    <s v="customer request"/>
    <s v="Dhl"/>
    <s v="wh-05"/>
    <x v="0"/>
    <x v="167"/>
    <x v="1674"/>
    <n v="2"/>
    <s v="net banking"/>
    <x v="5"/>
    <s v="express"/>
  </r>
  <r>
    <s v="ord001711"/>
    <s v="cust01134"/>
    <d v="2025-06-04T00:00:00"/>
    <n v="13"/>
    <d v="2025-06-04T00:00:00"/>
    <d v="2025-06-09T00:00:00"/>
    <d v="2025-06-08T00:00:00"/>
    <n v="4"/>
    <x v="0"/>
    <n v="0"/>
    <s v="no"/>
    <s v="customer request"/>
    <s v="Ups"/>
    <s v="wh-03"/>
    <x v="2"/>
    <x v="442"/>
    <x v="1675"/>
    <n v="1"/>
    <s v="upi"/>
    <x v="2"/>
    <s v="express"/>
  </r>
  <r>
    <s v="ord001712"/>
    <s v="cust01945"/>
    <d v="2025-08-30T00:00:00"/>
    <n v="69"/>
    <d v="2025-09-01T00:00:00"/>
    <d v="2025-09-06T00:00:00"/>
    <d v="2025-09-06T00:00:00"/>
    <n v="5"/>
    <x v="0"/>
    <n v="0"/>
    <s v="no"/>
    <s v="customer request"/>
    <s v="Ecom Express"/>
    <s v="wh-05"/>
    <x v="0"/>
    <x v="55"/>
    <x v="1676"/>
    <n v="5"/>
    <s v="credit card"/>
    <x v="1"/>
    <s v="standard"/>
  </r>
  <r>
    <s v="ord001713"/>
    <s v="cust02152"/>
    <d v="2025-01-10T00:00:00"/>
    <n v="24"/>
    <d v="2025-01-11T00:00:00"/>
    <d v="2025-01-15T00:00:00"/>
    <d v="2025-01-20T00:00:00"/>
    <n v="9"/>
    <x v="1"/>
    <n v="5"/>
    <s v="no"/>
    <s v="customer request"/>
    <s v="Bluedart"/>
    <s v="wh-05"/>
    <x v="0"/>
    <x v="14"/>
    <x v="1677"/>
    <n v="5"/>
    <s v="cod"/>
    <x v="2"/>
    <s v="express"/>
  </r>
  <r>
    <s v="ord001714"/>
    <s v="cust02852"/>
    <d v="2025-06-02T00:00:00"/>
    <n v="33"/>
    <d v="2025-06-03T00:00:00"/>
    <d v="2025-06-05T00:00:00"/>
    <d v="2025-05-18T00:00:00"/>
    <n v="5"/>
    <x v="2"/>
    <n v="0"/>
    <s v="yes"/>
    <s v="customer request"/>
    <s v="Xpressbees"/>
    <s v="wh-01"/>
    <x v="4"/>
    <x v="139"/>
    <x v="1678"/>
    <n v="2"/>
    <s v="credit card"/>
    <x v="3"/>
    <s v="express"/>
  </r>
  <r>
    <s v="ord001715"/>
    <s v="cust01052"/>
    <d v="2025-07-21T00:00:00"/>
    <n v="65"/>
    <d v="2025-07-23T00:00:00"/>
    <d v="2025-07-26T00:00:00"/>
    <d v="2025-07-31T00:00:00"/>
    <n v="8"/>
    <x v="1"/>
    <n v="5"/>
    <s v="no"/>
    <s v="customer request"/>
    <s v="Bluedart"/>
    <s v="wh-01"/>
    <x v="4"/>
    <x v="94"/>
    <x v="1679"/>
    <n v="2"/>
    <s v="cod"/>
    <x v="5"/>
    <s v="standard"/>
  </r>
  <r>
    <s v="ord001716"/>
    <s v="cust00926"/>
    <d v="2025-11-25T00:00:00"/>
    <n v="63"/>
    <d v="2025-11-27T00:00:00"/>
    <d v="2025-11-29T00:00:00"/>
    <d v="2025-11-28T00:00:00"/>
    <n v="1"/>
    <x v="0"/>
    <n v="0"/>
    <s v="no"/>
    <s v="customer request"/>
    <s v="Dhl"/>
    <s v="wh-01"/>
    <x v="0"/>
    <x v="189"/>
    <x v="1680"/>
    <n v="1"/>
    <s v="cod"/>
    <x v="5"/>
    <s v="express"/>
  </r>
  <r>
    <s v="ord001717"/>
    <s v="cust02170"/>
    <d v="2025-09-08T00:00:00"/>
    <n v="46"/>
    <d v="2025-09-09T00:00:00"/>
    <d v="2025-09-12T00:00:00"/>
    <d v="2025-09-20T00:00:00"/>
    <n v="11"/>
    <x v="1"/>
    <n v="8"/>
    <s v="no"/>
    <s v="customer request"/>
    <s v="Ups"/>
    <s v="wh-03"/>
    <x v="2"/>
    <x v="414"/>
    <x v="1681"/>
    <n v="4"/>
    <s v="cod"/>
    <x v="1"/>
    <s v="standard"/>
  </r>
  <r>
    <s v="ord001718"/>
    <s v="cust01666"/>
    <d v="2025-04-01T00:00:00"/>
    <n v="3"/>
    <d v="2025-04-01T00:00:00"/>
    <d v="2025-04-06T00:00:00"/>
    <d v="2025-04-08T00:00:00"/>
    <n v="7"/>
    <x v="1"/>
    <n v="2"/>
    <s v="no"/>
    <s v="customer request"/>
    <s v="Delhivery"/>
    <s v="wh-03"/>
    <x v="1"/>
    <x v="432"/>
    <x v="1682"/>
    <n v="1"/>
    <s v="upi"/>
    <x v="5"/>
    <s v="express"/>
  </r>
  <r>
    <s v="ord001719"/>
    <s v="cust00860"/>
    <d v="2025-12-18T00:00:00"/>
    <n v="10"/>
    <d v="2025-12-18T00:00:00"/>
    <d v="2025-12-21T00:00:00"/>
    <d v="2025-12-25T00:00:00"/>
    <n v="7"/>
    <x v="1"/>
    <n v="4"/>
    <s v="no"/>
    <s v="customer request"/>
    <s v="Fedex"/>
    <s v="wh-01"/>
    <x v="2"/>
    <x v="397"/>
    <x v="1683"/>
    <n v="4"/>
    <s v="debit card"/>
    <x v="3"/>
    <s v="express"/>
  </r>
  <r>
    <s v="ord001720"/>
    <s v="cust00311"/>
    <d v="2025-04-17T00:00:00"/>
    <n v="13"/>
    <d v="2025-04-17T00:00:00"/>
    <d v="2025-04-24T00:00:00"/>
    <d v="2025-04-24T00:00:00"/>
    <n v="7"/>
    <x v="0"/>
    <n v="0"/>
    <s v="no"/>
    <s v="customer request"/>
    <s v="Dhl"/>
    <s v="wh-01"/>
    <x v="0"/>
    <x v="150"/>
    <x v="1684"/>
    <n v="5"/>
    <s v="cod"/>
    <x v="3"/>
    <s v="express"/>
  </r>
  <r>
    <s v="ord001721"/>
    <s v="cust01219"/>
    <d v="2025-10-18T00:00:00"/>
    <n v="31"/>
    <d v="2025-10-19T00:00:00"/>
    <d v="2025-10-25T00:00:00"/>
    <d v="2025-10-28T00:00:00"/>
    <n v="9"/>
    <x v="1"/>
    <n v="3"/>
    <s v="no"/>
    <s v="customer request"/>
    <s v="Xpressbees"/>
    <s v="wh-02"/>
    <x v="3"/>
    <x v="399"/>
    <x v="1685"/>
    <n v="5"/>
    <s v="credit card"/>
    <x v="0"/>
    <s v="express"/>
  </r>
  <r>
    <s v="ord001722"/>
    <s v="cust01829"/>
    <d v="2025-07-01T00:00:00"/>
    <n v="55"/>
    <d v="2025-07-03T00:00:00"/>
    <d v="2025-07-09T00:00:00"/>
    <d v="2025-07-08T00:00:00"/>
    <n v="5"/>
    <x v="0"/>
    <n v="0"/>
    <s v="no"/>
    <s v="customer request"/>
    <s v="Ecom Express"/>
    <s v="wh-05"/>
    <x v="0"/>
    <x v="39"/>
    <x v="1686"/>
    <n v="1"/>
    <s v="net banking"/>
    <x v="5"/>
    <s v="standard"/>
  </r>
  <r>
    <s v="ord001723"/>
    <s v="cust00788"/>
    <d v="2025-05-25T00:00:00"/>
    <n v="41"/>
    <d v="2025-05-26T00:00:00"/>
    <d v="2025-06-02T00:00:00"/>
    <d v="2025-05-18T00:00:00"/>
    <n v="5"/>
    <x v="2"/>
    <n v="0"/>
    <s v="yes"/>
    <s v="customer request"/>
    <s v="Bluedart"/>
    <s v="wh-01"/>
    <x v="2"/>
    <x v="116"/>
    <x v="1687"/>
    <n v="2"/>
    <s v="net banking"/>
    <x v="2"/>
    <s v="express"/>
  </r>
  <r>
    <s v="ord001724"/>
    <s v="cust02093"/>
    <d v="2025-03-04T00:00:00"/>
    <n v="53"/>
    <d v="2025-03-06T00:00:00"/>
    <d v="2025-03-11T00:00:00"/>
    <d v="2025-05-18T00:00:00"/>
    <n v="5"/>
    <x v="2"/>
    <n v="0"/>
    <s v="yes"/>
    <s v="payment failure"/>
    <s v="Dhl"/>
    <s v="wh-03"/>
    <x v="2"/>
    <x v="32"/>
    <x v="1688"/>
    <n v="1"/>
    <s v="upi"/>
    <x v="2"/>
    <s v="standard"/>
  </r>
  <r>
    <s v="ord001725"/>
    <s v="cust01896"/>
    <d v="2025-02-10T00:00:00"/>
    <n v="22"/>
    <d v="2025-02-10T00:00:00"/>
    <d v="2025-02-12T00:00:00"/>
    <d v="2025-02-11T00:00:00"/>
    <n v="1"/>
    <x v="0"/>
    <n v="0"/>
    <s v="no"/>
    <s v="customer request"/>
    <s v="Xpressbees"/>
    <s v="wh-05"/>
    <x v="1"/>
    <x v="380"/>
    <x v="1689"/>
    <n v="5"/>
    <s v="upi"/>
    <x v="4"/>
    <s v="standard"/>
  </r>
  <r>
    <s v="ord001726"/>
    <s v="cust00781"/>
    <d v="2025-07-25T00:00:00"/>
    <n v="16"/>
    <d v="2025-07-25T00:00:00"/>
    <d v="2025-08-01T00:00:00"/>
    <d v="2025-07-31T00:00:00"/>
    <n v="6"/>
    <x v="0"/>
    <n v="0"/>
    <s v="no"/>
    <s v="customer request"/>
    <s v="Ups"/>
    <s v="wh-04"/>
    <x v="4"/>
    <x v="214"/>
    <x v="1690"/>
    <n v="3"/>
    <s v="upi"/>
    <x v="4"/>
    <s v="standard"/>
  </r>
  <r>
    <s v="ord001727"/>
    <s v="cust01963"/>
    <d v="2025-01-08T00:00:00"/>
    <n v="67"/>
    <d v="2025-01-10T00:00:00"/>
    <d v="2025-01-14T00:00:00"/>
    <d v="2025-01-14T00:00:00"/>
    <n v="4"/>
    <x v="0"/>
    <n v="0"/>
    <s v="no"/>
    <s v="customer request"/>
    <s v="Xpressbees"/>
    <s v="wh-04"/>
    <x v="2"/>
    <x v="404"/>
    <x v="1691"/>
    <n v="5"/>
    <s v="debit card"/>
    <x v="0"/>
    <s v="standard"/>
  </r>
  <r>
    <s v="ord001728"/>
    <s v="cust01819"/>
    <d v="2025-04-22T00:00:00"/>
    <n v="46"/>
    <d v="2025-04-23T00:00:00"/>
    <d v="2025-04-28T00:00:00"/>
    <d v="2025-04-28T00:00:00"/>
    <n v="5"/>
    <x v="0"/>
    <n v="0"/>
    <s v="no"/>
    <s v="customer request"/>
    <s v="Ecom Express"/>
    <s v="wh-05"/>
    <x v="4"/>
    <x v="283"/>
    <x v="1692"/>
    <n v="1"/>
    <s v="upi"/>
    <x v="1"/>
    <s v="standard"/>
  </r>
  <r>
    <s v="ord001729"/>
    <s v="cust01287"/>
    <d v="2025-09-17T00:00:00"/>
    <n v="15"/>
    <d v="2025-09-17T00:00:00"/>
    <d v="2025-09-22T00:00:00"/>
    <d v="2025-09-21T00:00:00"/>
    <n v="4"/>
    <x v="0"/>
    <n v="0"/>
    <s v="no"/>
    <s v="customer request"/>
    <s v="Delhivery"/>
    <s v="wh-04"/>
    <x v="0"/>
    <x v="61"/>
    <x v="1693"/>
    <n v="5"/>
    <s v="net banking"/>
    <x v="1"/>
    <s v="express"/>
  </r>
  <r>
    <s v="ord001730"/>
    <s v="cust00326"/>
    <d v="2025-02-19T00:00:00"/>
    <n v="59"/>
    <d v="2025-02-21T00:00:00"/>
    <d v="2025-02-24T00:00:00"/>
    <d v="2025-02-24T00:00:00"/>
    <n v="3"/>
    <x v="0"/>
    <n v="0"/>
    <s v="no"/>
    <s v="customer request"/>
    <s v="Ups"/>
    <s v="wh-03"/>
    <x v="2"/>
    <x v="78"/>
    <x v="1694"/>
    <n v="1"/>
    <s v="upi"/>
    <x v="1"/>
    <s v="standard"/>
  </r>
  <r>
    <s v="ord001731"/>
    <s v="cust01210"/>
    <d v="2025-11-10T00:00:00"/>
    <n v="40"/>
    <d v="2025-11-11T00:00:00"/>
    <d v="2025-11-16T00:00:00"/>
    <d v="2025-05-18T00:00:00"/>
    <n v="5"/>
    <x v="2"/>
    <n v="0"/>
    <s v="yes"/>
    <s v="logistics issue"/>
    <s v="Delhivery"/>
    <s v="wh-02"/>
    <x v="1"/>
    <x v="139"/>
    <x v="1695"/>
    <n v="5"/>
    <s v="debit card"/>
    <x v="2"/>
    <s v="express"/>
  </r>
  <r>
    <s v="ord001732"/>
    <s v="cust01979"/>
    <d v="2025-07-14T00:00:00"/>
    <n v="21"/>
    <d v="2025-07-14T00:00:00"/>
    <d v="2025-07-16T00:00:00"/>
    <d v="2025-05-18T00:00:00"/>
    <n v="5"/>
    <x v="2"/>
    <n v="0"/>
    <s v="yes"/>
    <s v="payment failure"/>
    <s v="Fedex"/>
    <s v="wh-04"/>
    <x v="4"/>
    <x v="314"/>
    <x v="1696"/>
    <n v="5"/>
    <s v="cod"/>
    <x v="5"/>
    <s v="express"/>
  </r>
  <r>
    <s v="ord001733"/>
    <s v="cust02944"/>
    <d v="2025-03-09T00:00:00"/>
    <n v="21"/>
    <d v="2025-03-09T00:00:00"/>
    <d v="2025-03-11T00:00:00"/>
    <d v="2025-03-11T00:00:00"/>
    <n v="2"/>
    <x v="0"/>
    <n v="0"/>
    <s v="no"/>
    <s v="customer request"/>
    <s v="Ecom Express"/>
    <s v="wh-04"/>
    <x v="2"/>
    <x v="121"/>
    <x v="1697"/>
    <n v="4"/>
    <s v="upi"/>
    <x v="5"/>
    <s v="standard"/>
  </r>
  <r>
    <s v="ord001734"/>
    <s v="cust00144"/>
    <d v="2025-04-13T00:00:00"/>
    <n v="5"/>
    <d v="2025-04-13T00:00:00"/>
    <d v="2025-04-20T00:00:00"/>
    <d v="2025-04-19T00:00:00"/>
    <n v="6"/>
    <x v="0"/>
    <n v="0"/>
    <s v="no"/>
    <s v="customer request"/>
    <s v="Fedex"/>
    <s v="wh-02"/>
    <x v="0"/>
    <x v="96"/>
    <x v="1698"/>
    <n v="1"/>
    <s v="credit card"/>
    <x v="2"/>
    <s v="express"/>
  </r>
  <r>
    <s v="ord001735"/>
    <s v="cust02444"/>
    <d v="2025-05-26T00:00:00"/>
    <n v="49"/>
    <d v="2025-05-28T00:00:00"/>
    <d v="2025-05-31T00:00:00"/>
    <d v="2025-06-04T00:00:00"/>
    <n v="7"/>
    <x v="1"/>
    <n v="4"/>
    <s v="no"/>
    <s v="customer request"/>
    <s v="Ups"/>
    <s v="wh-05"/>
    <x v="0"/>
    <x v="300"/>
    <x v="1699"/>
    <n v="4"/>
    <s v="credit card"/>
    <x v="5"/>
    <s v="standard"/>
  </r>
  <r>
    <s v="ord001736"/>
    <s v="cust01091"/>
    <d v="2025-03-18T00:00:00"/>
    <n v="50"/>
    <d v="2025-03-20T00:00:00"/>
    <d v="2025-03-26T00:00:00"/>
    <d v="2025-04-02T00:00:00"/>
    <n v="13"/>
    <x v="1"/>
    <n v="7"/>
    <s v="no"/>
    <s v="customer request"/>
    <s v="Delhivery"/>
    <s v="wh-01"/>
    <x v="0"/>
    <x v="185"/>
    <x v="1700"/>
    <n v="5"/>
    <s v="debit card"/>
    <x v="3"/>
    <s v="express"/>
  </r>
  <r>
    <s v="ord001737"/>
    <s v="cust00479"/>
    <d v="2025-10-08T00:00:00"/>
    <n v="31"/>
    <d v="2025-10-09T00:00:00"/>
    <d v="2025-10-14T00:00:00"/>
    <d v="2025-10-14T00:00:00"/>
    <n v="5"/>
    <x v="0"/>
    <n v="0"/>
    <s v="no"/>
    <s v="customer request"/>
    <s v="Dhl"/>
    <s v="wh-03"/>
    <x v="2"/>
    <x v="336"/>
    <x v="1701"/>
    <n v="3"/>
    <s v="credit card"/>
    <x v="3"/>
    <s v="express"/>
  </r>
  <r>
    <s v="ord001738"/>
    <s v="cust02411"/>
    <d v="2025-05-10T00:00:00"/>
    <n v="1"/>
    <d v="2025-05-10T00:00:00"/>
    <d v="2025-05-17T00:00:00"/>
    <d v="2025-05-22T00:00:00"/>
    <n v="12"/>
    <x v="1"/>
    <n v="5"/>
    <s v="no"/>
    <s v="customer request"/>
    <s v="Dhl"/>
    <s v="wh-02"/>
    <x v="3"/>
    <x v="107"/>
    <x v="1702"/>
    <n v="1"/>
    <s v="credit card"/>
    <x v="4"/>
    <s v="express"/>
  </r>
  <r>
    <s v="ord001739"/>
    <s v="cust00386"/>
    <d v="2025-01-15T00:00:00"/>
    <n v="13"/>
    <d v="2025-01-15T00:00:00"/>
    <d v="2025-01-22T00:00:00"/>
    <d v="2025-01-23T00:00:00"/>
    <n v="8"/>
    <x v="1"/>
    <n v="1"/>
    <s v="no"/>
    <s v="customer request"/>
    <s v="Fedex"/>
    <s v="wh-04"/>
    <x v="4"/>
    <x v="426"/>
    <x v="1703"/>
    <n v="3"/>
    <s v="net banking"/>
    <x v="0"/>
    <s v="express"/>
  </r>
  <r>
    <s v="ord001740"/>
    <s v="cust01804"/>
    <d v="2025-06-14T00:00:00"/>
    <n v="51"/>
    <d v="2025-06-16T00:00:00"/>
    <d v="2025-06-18T00:00:00"/>
    <d v="2025-06-17T00:00:00"/>
    <n v="1"/>
    <x v="0"/>
    <n v="0"/>
    <s v="no"/>
    <s v="customer request"/>
    <s v="Bluedart"/>
    <s v="wh-01"/>
    <x v="4"/>
    <x v="184"/>
    <x v="1704"/>
    <n v="5"/>
    <s v="cod"/>
    <x v="0"/>
    <s v="standard"/>
  </r>
  <r>
    <s v="ord001741"/>
    <s v="cust02893"/>
    <d v="2025-10-29T00:00:00"/>
    <n v="1"/>
    <d v="2025-10-29T00:00:00"/>
    <d v="2025-11-01T00:00:00"/>
    <d v="2025-10-31T00:00:00"/>
    <n v="2"/>
    <x v="0"/>
    <n v="0"/>
    <s v="no"/>
    <s v="customer request"/>
    <s v="Bluedart"/>
    <s v="wh-02"/>
    <x v="3"/>
    <x v="308"/>
    <x v="1705"/>
    <n v="1"/>
    <s v="credit card"/>
    <x v="5"/>
    <s v="standard"/>
  </r>
  <r>
    <s v="ord001742"/>
    <s v="cust00670"/>
    <d v="2025-07-05T00:00:00"/>
    <n v="50"/>
    <d v="2025-07-07T00:00:00"/>
    <d v="2025-07-09T00:00:00"/>
    <d v="2025-07-08T00:00:00"/>
    <n v="1"/>
    <x v="0"/>
    <n v="0"/>
    <s v="no"/>
    <s v="customer request"/>
    <s v="Ups"/>
    <s v="wh-01"/>
    <x v="0"/>
    <x v="16"/>
    <x v="1706"/>
    <n v="1"/>
    <s v="debit card"/>
    <x v="5"/>
    <s v="express"/>
  </r>
  <r>
    <s v="ord001743"/>
    <s v="cust00558"/>
    <d v="2025-08-03T00:00:00"/>
    <n v="70"/>
    <d v="2025-08-05T00:00:00"/>
    <d v="2025-08-12T00:00:00"/>
    <d v="2025-08-11T00:00:00"/>
    <n v="6"/>
    <x v="0"/>
    <n v="0"/>
    <s v="no"/>
    <s v="customer request"/>
    <s v="Ecom Express"/>
    <s v="wh-05"/>
    <x v="3"/>
    <x v="110"/>
    <x v="1707"/>
    <n v="4"/>
    <s v="debit card"/>
    <x v="2"/>
    <s v="express"/>
  </r>
  <r>
    <s v="ord001744"/>
    <s v="cust00686"/>
    <d v="2025-05-23T00:00:00"/>
    <n v="60"/>
    <d v="2025-05-25T00:00:00"/>
    <d v="2025-05-31T00:00:00"/>
    <d v="2025-06-04T00:00:00"/>
    <n v="10"/>
    <x v="1"/>
    <n v="4"/>
    <s v="no"/>
    <s v="customer request"/>
    <s v="Ups"/>
    <s v="wh-03"/>
    <x v="2"/>
    <x v="139"/>
    <x v="1708"/>
    <n v="1"/>
    <s v="credit card"/>
    <x v="5"/>
    <s v="express"/>
  </r>
  <r>
    <s v="ord001745"/>
    <s v="cust01494"/>
    <d v="2025-07-20T00:00:00"/>
    <n v="8"/>
    <d v="2025-07-20T00:00:00"/>
    <d v="2025-07-23T00:00:00"/>
    <d v="2025-07-29T00:00:00"/>
    <n v="9"/>
    <x v="1"/>
    <n v="6"/>
    <s v="no"/>
    <s v="customer request"/>
    <s v="Delhivery"/>
    <s v="wh-01"/>
    <x v="4"/>
    <x v="434"/>
    <x v="1709"/>
    <n v="3"/>
    <s v="upi"/>
    <x v="2"/>
    <s v="express"/>
  </r>
  <r>
    <s v="ord001746"/>
    <s v="cust02707"/>
    <d v="2025-02-06T00:00:00"/>
    <n v="9"/>
    <d v="2025-02-06T00:00:00"/>
    <d v="2025-02-13T00:00:00"/>
    <d v="2025-02-13T00:00:00"/>
    <n v="7"/>
    <x v="0"/>
    <n v="0"/>
    <s v="no"/>
    <s v="customer request"/>
    <s v="Bluedart"/>
    <s v="wh-05"/>
    <x v="0"/>
    <x v="218"/>
    <x v="1710"/>
    <n v="1"/>
    <s v="net banking"/>
    <x v="1"/>
    <s v="standard"/>
  </r>
  <r>
    <s v="ord001747"/>
    <s v="cust00129"/>
    <d v="2025-06-06T00:00:00"/>
    <n v="49"/>
    <d v="2025-06-08T00:00:00"/>
    <d v="2025-06-12T00:00:00"/>
    <d v="2025-06-18T00:00:00"/>
    <n v="10"/>
    <x v="1"/>
    <n v="6"/>
    <s v="no"/>
    <s v="customer request"/>
    <s v="Ecom Express"/>
    <s v="wh-02"/>
    <x v="1"/>
    <x v="405"/>
    <x v="1711"/>
    <n v="5"/>
    <s v="debit card"/>
    <x v="1"/>
    <s v="standard"/>
  </r>
  <r>
    <s v="ord001748"/>
    <s v="cust02301"/>
    <d v="2025-12-04T00:00:00"/>
    <n v="65"/>
    <d v="2025-12-06T00:00:00"/>
    <d v="2025-12-09T00:00:00"/>
    <d v="2025-12-09T00:00:00"/>
    <n v="3"/>
    <x v="0"/>
    <n v="0"/>
    <s v="no"/>
    <s v="customer request"/>
    <s v="Dhl"/>
    <s v="wh-02"/>
    <x v="3"/>
    <x v="7"/>
    <x v="1712"/>
    <n v="3"/>
    <s v="credit card"/>
    <x v="1"/>
    <s v="standard"/>
  </r>
  <r>
    <s v="ord001749"/>
    <s v="cust00424"/>
    <d v="2025-07-03T00:00:00"/>
    <n v="64"/>
    <d v="2025-07-05T00:00:00"/>
    <d v="2025-07-07T00:00:00"/>
    <d v="2025-07-06T00:00:00"/>
    <n v="1"/>
    <x v="0"/>
    <n v="0"/>
    <s v="no"/>
    <s v="customer request"/>
    <s v="Ups"/>
    <s v="wh-02"/>
    <x v="3"/>
    <x v="95"/>
    <x v="1713"/>
    <n v="4"/>
    <s v="credit card"/>
    <x v="3"/>
    <s v="standard"/>
  </r>
  <r>
    <s v="ord001750"/>
    <s v="cust02982"/>
    <d v="2025-04-14T00:00:00"/>
    <n v="43"/>
    <d v="2025-04-15T00:00:00"/>
    <d v="2025-04-21T00:00:00"/>
    <d v="2025-04-21T00:00:00"/>
    <n v="6"/>
    <x v="0"/>
    <n v="0"/>
    <s v="no"/>
    <s v="customer request"/>
    <s v="Xpressbees"/>
    <s v="wh-01"/>
    <x v="0"/>
    <x v="242"/>
    <x v="1714"/>
    <n v="5"/>
    <s v="net banking"/>
    <x v="1"/>
    <s v="express"/>
  </r>
  <r>
    <s v="ord001751"/>
    <s v="cust00224"/>
    <d v="2025-06-27T00:00:00"/>
    <n v="72"/>
    <d v="2025-06-30T00:00:00"/>
    <d v="2025-07-07T00:00:00"/>
    <d v="2025-07-07T00:00:00"/>
    <n v="7"/>
    <x v="0"/>
    <n v="0"/>
    <s v="no"/>
    <s v="customer request"/>
    <s v="Bluedart"/>
    <s v="wh-04"/>
    <x v="0"/>
    <x v="401"/>
    <x v="1715"/>
    <n v="3"/>
    <s v="upi"/>
    <x v="3"/>
    <s v="standard"/>
  </r>
  <r>
    <s v="ord001752"/>
    <s v="cust02613"/>
    <d v="2025-02-03T00:00:00"/>
    <n v="5"/>
    <d v="2025-02-03T00:00:00"/>
    <d v="2025-02-05T00:00:00"/>
    <d v="2025-02-04T00:00:00"/>
    <n v="1"/>
    <x v="0"/>
    <n v="0"/>
    <s v="no"/>
    <s v="customer request"/>
    <s v="Delhivery"/>
    <s v="wh-02"/>
    <x v="1"/>
    <x v="288"/>
    <x v="1716"/>
    <n v="2"/>
    <s v="debit card"/>
    <x v="5"/>
    <s v="standard"/>
  </r>
  <r>
    <s v="ord001753"/>
    <s v="cust00825"/>
    <d v="2025-11-29T00:00:00"/>
    <n v="14"/>
    <d v="2025-11-29T00:00:00"/>
    <d v="2025-12-01T00:00:00"/>
    <d v="2025-12-05T00:00:00"/>
    <n v="6"/>
    <x v="1"/>
    <n v="4"/>
    <s v="no"/>
    <s v="customer request"/>
    <s v="Delhivery"/>
    <s v="wh-01"/>
    <x v="4"/>
    <x v="295"/>
    <x v="1717"/>
    <n v="1"/>
    <s v="upi"/>
    <x v="3"/>
    <s v="standard"/>
  </r>
  <r>
    <s v="ord001754"/>
    <s v="cust01697"/>
    <d v="2025-04-22T00:00:00"/>
    <n v="38"/>
    <d v="2025-04-23T00:00:00"/>
    <d v="2025-04-28T00:00:00"/>
    <d v="2025-04-27T00:00:00"/>
    <n v="4"/>
    <x v="0"/>
    <n v="0"/>
    <s v="no"/>
    <s v="customer request"/>
    <s v="Bluedart"/>
    <s v="wh-04"/>
    <x v="1"/>
    <x v="261"/>
    <x v="1718"/>
    <n v="5"/>
    <s v="cod"/>
    <x v="0"/>
    <s v="standard"/>
  </r>
  <r>
    <s v="ord001755"/>
    <s v="cust00481"/>
    <d v="2025-02-19T00:00:00"/>
    <n v="32"/>
    <d v="2025-02-20T00:00:00"/>
    <d v="2025-02-25T00:00:00"/>
    <d v="2025-02-28T00:00:00"/>
    <n v="8"/>
    <x v="1"/>
    <n v="3"/>
    <s v="no"/>
    <s v="customer request"/>
    <s v="Ecom Express"/>
    <s v="wh-01"/>
    <x v="2"/>
    <x v="279"/>
    <x v="1719"/>
    <n v="1"/>
    <s v="net banking"/>
    <x v="1"/>
    <s v="express"/>
  </r>
  <r>
    <s v="ord001756"/>
    <s v="cust01897"/>
    <d v="2025-10-21T00:00:00"/>
    <n v="18"/>
    <d v="2025-10-21T00:00:00"/>
    <d v="2025-10-27T00:00:00"/>
    <d v="2025-10-26T00:00:00"/>
    <n v="5"/>
    <x v="0"/>
    <n v="0"/>
    <s v="no"/>
    <s v="customer request"/>
    <s v="Fedex"/>
    <s v="wh-04"/>
    <x v="3"/>
    <x v="96"/>
    <x v="1720"/>
    <n v="2"/>
    <s v="cod"/>
    <x v="0"/>
    <s v="standard"/>
  </r>
  <r>
    <s v="ord001757"/>
    <s v="cust01468"/>
    <d v="2025-08-04T00:00:00"/>
    <n v="70"/>
    <d v="2025-08-06T00:00:00"/>
    <d v="2025-08-09T00:00:00"/>
    <d v="2025-08-09T00:00:00"/>
    <n v="3"/>
    <x v="0"/>
    <n v="0"/>
    <s v="no"/>
    <s v="customer request"/>
    <s v="Bluedart"/>
    <s v="wh-03"/>
    <x v="4"/>
    <x v="390"/>
    <x v="1721"/>
    <n v="5"/>
    <s v="net banking"/>
    <x v="1"/>
    <s v="standard"/>
  </r>
  <r>
    <s v="ord001758"/>
    <s v="cust02793"/>
    <d v="2025-05-28T00:00:00"/>
    <n v="18"/>
    <d v="2025-05-28T00:00:00"/>
    <d v="2025-05-30T00:00:00"/>
    <d v="2025-05-30T00:00:00"/>
    <n v="2"/>
    <x v="0"/>
    <n v="0"/>
    <s v="no"/>
    <s v="customer request"/>
    <s v="Delhivery"/>
    <s v="wh-04"/>
    <x v="1"/>
    <x v="385"/>
    <x v="1722"/>
    <n v="4"/>
    <s v="cod"/>
    <x v="0"/>
    <s v="express"/>
  </r>
  <r>
    <s v="ord001759"/>
    <s v="cust01985"/>
    <d v="2025-04-25T00:00:00"/>
    <n v="35"/>
    <d v="2025-04-26T00:00:00"/>
    <d v="2025-04-29T00:00:00"/>
    <d v="2025-04-29T00:00:00"/>
    <n v="3"/>
    <x v="0"/>
    <n v="0"/>
    <s v="no"/>
    <s v="customer request"/>
    <s v="Fedex"/>
    <s v="wh-02"/>
    <x v="2"/>
    <x v="359"/>
    <x v="1723"/>
    <n v="4"/>
    <s v="net banking"/>
    <x v="1"/>
    <s v="express"/>
  </r>
  <r>
    <s v="ord001760"/>
    <s v="cust00567"/>
    <d v="2025-02-18T00:00:00"/>
    <n v="58"/>
    <d v="2025-02-20T00:00:00"/>
    <d v="2025-02-23T00:00:00"/>
    <d v="2025-02-23T00:00:00"/>
    <n v="3"/>
    <x v="0"/>
    <n v="0"/>
    <s v="no"/>
    <s v="customer request"/>
    <s v="Ups"/>
    <s v="wh-05"/>
    <x v="3"/>
    <x v="73"/>
    <x v="1724"/>
    <n v="5"/>
    <s v="debit card"/>
    <x v="3"/>
    <s v="standard"/>
  </r>
  <r>
    <s v="ord001761"/>
    <s v="cust01497"/>
    <d v="2025-01-04T00:00:00"/>
    <n v="70"/>
    <d v="2025-01-06T00:00:00"/>
    <d v="2025-01-13T00:00:00"/>
    <d v="2025-01-12T00:00:00"/>
    <n v="6"/>
    <x v="0"/>
    <n v="0"/>
    <s v="no"/>
    <s v="customer request"/>
    <s v="Fedex"/>
    <s v="wh-03"/>
    <x v="2"/>
    <x v="215"/>
    <x v="1725"/>
    <n v="1"/>
    <s v="cod"/>
    <x v="3"/>
    <s v="standard"/>
  </r>
  <r>
    <s v="ord001762"/>
    <s v="cust01505"/>
    <d v="2025-12-06T00:00:00"/>
    <n v="68"/>
    <d v="2025-12-08T00:00:00"/>
    <d v="2025-12-13T00:00:00"/>
    <d v="2025-12-14T00:00:00"/>
    <n v="6"/>
    <x v="1"/>
    <n v="1"/>
    <s v="no"/>
    <s v="customer request"/>
    <s v="Bluedart"/>
    <s v="wh-05"/>
    <x v="0"/>
    <x v="387"/>
    <x v="1726"/>
    <n v="2"/>
    <s v="cod"/>
    <x v="2"/>
    <s v="standard"/>
  </r>
  <r>
    <s v="ord001763"/>
    <s v="cust00085"/>
    <d v="2025-06-21T00:00:00"/>
    <n v="66"/>
    <d v="2025-06-23T00:00:00"/>
    <d v="2025-06-26T00:00:00"/>
    <d v="2025-06-25T00:00:00"/>
    <n v="2"/>
    <x v="0"/>
    <n v="0"/>
    <s v="no"/>
    <s v="customer request"/>
    <s v="Bluedart"/>
    <s v="wh-03"/>
    <x v="4"/>
    <x v="214"/>
    <x v="1727"/>
    <n v="5"/>
    <s v="upi"/>
    <x v="4"/>
    <s v="express"/>
  </r>
  <r>
    <s v="ord001764"/>
    <s v="cust00605"/>
    <d v="2025-12-14T00:00:00"/>
    <n v="45"/>
    <d v="2025-12-15T00:00:00"/>
    <d v="2025-12-18T00:00:00"/>
    <d v="2025-12-17T00:00:00"/>
    <n v="2"/>
    <x v="0"/>
    <n v="0"/>
    <s v="no"/>
    <s v="customer request"/>
    <s v="Dhl"/>
    <s v="wh-03"/>
    <x v="0"/>
    <x v="369"/>
    <x v="1728"/>
    <n v="5"/>
    <s v="credit card"/>
    <x v="2"/>
    <s v="express"/>
  </r>
  <r>
    <s v="ord001765"/>
    <s v="cust02607"/>
    <d v="2025-04-28T00:00:00"/>
    <n v="50"/>
    <d v="2025-04-30T00:00:00"/>
    <d v="2025-05-06T00:00:00"/>
    <d v="2025-05-18T00:00:00"/>
    <n v="5"/>
    <x v="2"/>
    <n v="0"/>
    <s v="yes"/>
    <s v="out of stock"/>
    <s v="Delhivery"/>
    <s v="wh-05"/>
    <x v="4"/>
    <x v="341"/>
    <x v="1729"/>
    <n v="4"/>
    <s v="credit card"/>
    <x v="3"/>
    <s v="express"/>
  </r>
  <r>
    <s v="ord001766"/>
    <s v="cust01783"/>
    <d v="2025-09-18T00:00:00"/>
    <n v="30"/>
    <d v="2025-09-19T00:00:00"/>
    <d v="2025-09-21T00:00:00"/>
    <d v="2025-09-21T00:00:00"/>
    <n v="2"/>
    <x v="0"/>
    <n v="0"/>
    <s v="no"/>
    <s v="customer request"/>
    <s v="Xpressbees"/>
    <s v="wh-04"/>
    <x v="0"/>
    <x v="371"/>
    <x v="1730"/>
    <n v="5"/>
    <s v="cod"/>
    <x v="1"/>
    <s v="standard"/>
  </r>
  <r>
    <s v="ord001767"/>
    <s v="cust00251"/>
    <d v="2025-11-26T00:00:00"/>
    <n v="42"/>
    <d v="2025-11-27T00:00:00"/>
    <d v="2025-12-04T00:00:00"/>
    <d v="2025-12-12T00:00:00"/>
    <n v="15"/>
    <x v="1"/>
    <n v="8"/>
    <s v="no"/>
    <s v="customer request"/>
    <s v="Ups"/>
    <s v="wh-02"/>
    <x v="1"/>
    <x v="70"/>
    <x v="1731"/>
    <n v="5"/>
    <s v="debit card"/>
    <x v="4"/>
    <s v="standard"/>
  </r>
  <r>
    <s v="ord001768"/>
    <s v="cust02387"/>
    <d v="2025-04-10T00:00:00"/>
    <n v="52"/>
    <d v="2025-04-12T00:00:00"/>
    <d v="2025-04-18T00:00:00"/>
    <d v="2025-04-17T00:00:00"/>
    <n v="5"/>
    <x v="0"/>
    <n v="0"/>
    <s v="no"/>
    <s v="customer request"/>
    <s v="Delhivery"/>
    <s v="wh-03"/>
    <x v="0"/>
    <x v="374"/>
    <x v="1732"/>
    <n v="4"/>
    <s v="debit card"/>
    <x v="5"/>
    <s v="standard"/>
  </r>
  <r>
    <s v="ord001769"/>
    <s v="cust02603"/>
    <d v="2025-08-27T00:00:00"/>
    <n v="59"/>
    <d v="2025-08-29T00:00:00"/>
    <d v="2025-09-04T00:00:00"/>
    <d v="2025-09-04T00:00:00"/>
    <n v="6"/>
    <x v="0"/>
    <n v="0"/>
    <s v="no"/>
    <s v="customer request"/>
    <s v="Delhivery"/>
    <s v="wh-02"/>
    <x v="0"/>
    <x v="327"/>
    <x v="1733"/>
    <n v="4"/>
    <s v="cod"/>
    <x v="0"/>
    <s v="standard"/>
  </r>
  <r>
    <s v="ord001770"/>
    <s v="cust00391"/>
    <d v="2025-10-11T00:00:00"/>
    <n v="69"/>
    <d v="2025-10-13T00:00:00"/>
    <d v="2025-10-17T00:00:00"/>
    <d v="2025-10-17T00:00:00"/>
    <n v="4"/>
    <x v="0"/>
    <n v="0"/>
    <s v="no"/>
    <s v="customer request"/>
    <s v="Bluedart"/>
    <s v="wh-01"/>
    <x v="2"/>
    <x v="253"/>
    <x v="1734"/>
    <n v="5"/>
    <s v="debit card"/>
    <x v="5"/>
    <s v="standard"/>
  </r>
  <r>
    <s v="ord001771"/>
    <s v="cust01588"/>
    <d v="2025-09-20T00:00:00"/>
    <n v="61"/>
    <d v="2025-09-22T00:00:00"/>
    <d v="2025-09-26T00:00:00"/>
    <d v="2025-09-26T00:00:00"/>
    <n v="4"/>
    <x v="0"/>
    <n v="0"/>
    <s v="no"/>
    <s v="customer request"/>
    <s v="Bluedart"/>
    <s v="wh-05"/>
    <x v="2"/>
    <x v="149"/>
    <x v="1735"/>
    <n v="5"/>
    <s v="net banking"/>
    <x v="1"/>
    <s v="standard"/>
  </r>
  <r>
    <s v="ord001772"/>
    <s v="cust00109"/>
    <d v="2025-06-06T00:00:00"/>
    <n v="10"/>
    <d v="2025-06-06T00:00:00"/>
    <d v="2025-06-10T00:00:00"/>
    <d v="2025-05-18T00:00:00"/>
    <n v="5"/>
    <x v="2"/>
    <n v="0"/>
    <s v="yes"/>
    <s v="out of stock"/>
    <s v="Bluedart"/>
    <s v="wh-05"/>
    <x v="3"/>
    <x v="426"/>
    <x v="1736"/>
    <n v="4"/>
    <s v="net banking"/>
    <x v="4"/>
    <s v="express"/>
  </r>
  <r>
    <s v="ord001773"/>
    <s v="cust00266"/>
    <d v="2025-04-30T00:00:00"/>
    <n v="65"/>
    <d v="2025-05-02T00:00:00"/>
    <d v="2025-05-05T00:00:00"/>
    <d v="2025-05-18T00:00:00"/>
    <n v="5"/>
    <x v="2"/>
    <n v="0"/>
    <s v="yes"/>
    <s v="customer request"/>
    <s v="Xpressbees"/>
    <s v="wh-01"/>
    <x v="4"/>
    <x v="154"/>
    <x v="1737"/>
    <n v="1"/>
    <s v="net banking"/>
    <x v="5"/>
    <s v="standard"/>
  </r>
  <r>
    <s v="ord001774"/>
    <s v="cust02618"/>
    <d v="2025-04-02T00:00:00"/>
    <n v="17"/>
    <d v="2025-04-02T00:00:00"/>
    <d v="2025-04-08T00:00:00"/>
    <d v="2025-04-08T00:00:00"/>
    <n v="6"/>
    <x v="0"/>
    <n v="0"/>
    <s v="no"/>
    <s v="customer request"/>
    <s v="Delhivery"/>
    <s v="wh-03"/>
    <x v="3"/>
    <x v="333"/>
    <x v="1738"/>
    <n v="4"/>
    <s v="upi"/>
    <x v="1"/>
    <s v="express"/>
  </r>
  <r>
    <s v="ord001775"/>
    <s v="cust02003"/>
    <d v="2025-12-30T00:00:00"/>
    <n v="2"/>
    <d v="2025-12-30T00:00:00"/>
    <d v="2026-01-05T00:00:00"/>
    <d v="2026-01-05T00:00:00"/>
    <n v="6"/>
    <x v="0"/>
    <n v="0"/>
    <s v="no"/>
    <s v="customer request"/>
    <s v="Bluedart"/>
    <s v="wh-03"/>
    <x v="3"/>
    <x v="329"/>
    <x v="1739"/>
    <n v="3"/>
    <s v="upi"/>
    <x v="5"/>
    <s v="standard"/>
  </r>
  <r>
    <s v="ord001776"/>
    <s v="cust01258"/>
    <d v="2025-10-30T00:00:00"/>
    <n v="46"/>
    <d v="2025-10-31T00:00:00"/>
    <d v="2025-11-07T00:00:00"/>
    <d v="2025-11-06T00:00:00"/>
    <n v="6"/>
    <x v="0"/>
    <n v="0"/>
    <s v="no"/>
    <s v="customer request"/>
    <s v="Delhivery"/>
    <s v="wh-05"/>
    <x v="0"/>
    <x v="173"/>
    <x v="1740"/>
    <n v="5"/>
    <s v="debit card"/>
    <x v="4"/>
    <s v="standard"/>
  </r>
  <r>
    <s v="ord001777"/>
    <s v="cust00839"/>
    <d v="2025-08-22T00:00:00"/>
    <n v="56"/>
    <d v="2025-08-24T00:00:00"/>
    <d v="2025-08-28T00:00:00"/>
    <d v="2025-08-28T00:00:00"/>
    <n v="4"/>
    <x v="0"/>
    <n v="0"/>
    <s v="no"/>
    <s v="customer request"/>
    <s v="Ecom Express"/>
    <s v="wh-03"/>
    <x v="0"/>
    <x v="18"/>
    <x v="1741"/>
    <n v="5"/>
    <s v="cod"/>
    <x v="2"/>
    <s v="express"/>
  </r>
  <r>
    <s v="ord001778"/>
    <s v="cust01371"/>
    <d v="2025-03-10T00:00:00"/>
    <n v="9"/>
    <d v="2025-03-10T00:00:00"/>
    <d v="2025-03-12T00:00:00"/>
    <d v="2025-03-11T00:00:00"/>
    <n v="1"/>
    <x v="0"/>
    <n v="0"/>
    <s v="no"/>
    <s v="customer request"/>
    <s v="Xpressbees"/>
    <s v="wh-03"/>
    <x v="4"/>
    <x v="394"/>
    <x v="1742"/>
    <n v="3"/>
    <s v="cod"/>
    <x v="3"/>
    <s v="standard"/>
  </r>
  <r>
    <s v="ord001779"/>
    <s v="cust00371"/>
    <d v="2025-04-13T00:00:00"/>
    <n v="15"/>
    <d v="2025-04-13T00:00:00"/>
    <d v="2025-04-20T00:00:00"/>
    <d v="2025-04-19T00:00:00"/>
    <n v="6"/>
    <x v="0"/>
    <n v="0"/>
    <s v="no"/>
    <s v="customer request"/>
    <s v="Bluedart"/>
    <s v="wh-01"/>
    <x v="3"/>
    <x v="84"/>
    <x v="1743"/>
    <n v="5"/>
    <s v="net banking"/>
    <x v="3"/>
    <s v="standard"/>
  </r>
  <r>
    <s v="ord001780"/>
    <s v="cust01447"/>
    <d v="2025-03-22T00:00:00"/>
    <n v="44"/>
    <d v="2025-03-23T00:00:00"/>
    <d v="2025-03-27T00:00:00"/>
    <d v="2025-04-02T00:00:00"/>
    <n v="10"/>
    <x v="1"/>
    <n v="6"/>
    <s v="no"/>
    <s v="customer request"/>
    <s v="Ecom Express"/>
    <s v="wh-04"/>
    <x v="1"/>
    <x v="188"/>
    <x v="1744"/>
    <n v="3"/>
    <s v="debit card"/>
    <x v="1"/>
    <s v="standard"/>
  </r>
  <r>
    <s v="ord001781"/>
    <s v="cust02293"/>
    <d v="2025-05-04T00:00:00"/>
    <n v="8"/>
    <d v="2025-05-04T00:00:00"/>
    <d v="2025-05-06T00:00:00"/>
    <d v="2025-05-06T00:00:00"/>
    <n v="2"/>
    <x v="0"/>
    <n v="0"/>
    <s v="no"/>
    <s v="customer request"/>
    <s v="Fedex"/>
    <s v="wh-02"/>
    <x v="0"/>
    <x v="363"/>
    <x v="1745"/>
    <n v="5"/>
    <s v="cod"/>
    <x v="3"/>
    <s v="standard"/>
  </r>
  <r>
    <s v="ord001782"/>
    <s v="cust02237"/>
    <d v="2025-03-30T00:00:00"/>
    <n v="38"/>
    <d v="2025-03-31T00:00:00"/>
    <d v="2025-04-05T00:00:00"/>
    <d v="2025-04-05T00:00:00"/>
    <n v="5"/>
    <x v="0"/>
    <n v="0"/>
    <s v="no"/>
    <s v="customer request"/>
    <s v="Delhivery"/>
    <s v="wh-05"/>
    <x v="4"/>
    <x v="291"/>
    <x v="1746"/>
    <n v="5"/>
    <s v="debit card"/>
    <x v="4"/>
    <s v="standard"/>
  </r>
  <r>
    <s v="ord001783"/>
    <s v="cust01492"/>
    <d v="2025-09-29T00:00:00"/>
    <n v="63"/>
    <d v="2025-10-01T00:00:00"/>
    <d v="2025-10-08T00:00:00"/>
    <d v="2025-10-10T00:00:00"/>
    <n v="9"/>
    <x v="1"/>
    <n v="2"/>
    <s v="no"/>
    <s v="customer request"/>
    <s v="Delhivery"/>
    <s v="wh-02"/>
    <x v="1"/>
    <x v="228"/>
    <x v="1747"/>
    <n v="1"/>
    <s v="debit card"/>
    <x v="1"/>
    <s v="express"/>
  </r>
  <r>
    <s v="ord001784"/>
    <s v="cust01719"/>
    <d v="2025-05-28T00:00:00"/>
    <n v="21"/>
    <d v="2025-05-28T00:00:00"/>
    <d v="2025-06-04T00:00:00"/>
    <d v="2025-06-04T00:00:00"/>
    <n v="7"/>
    <x v="0"/>
    <n v="0"/>
    <s v="no"/>
    <s v="customer request"/>
    <s v="Bluedart"/>
    <s v="wh-03"/>
    <x v="3"/>
    <x v="200"/>
    <x v="1748"/>
    <n v="3"/>
    <s v="debit card"/>
    <x v="3"/>
    <s v="express"/>
  </r>
  <r>
    <s v="ord001785"/>
    <s v="cust01873"/>
    <d v="2025-12-21T00:00:00"/>
    <n v="56"/>
    <d v="2025-12-23T00:00:00"/>
    <d v="2025-12-26T00:00:00"/>
    <d v="2025-12-26T00:00:00"/>
    <n v="3"/>
    <x v="0"/>
    <n v="0"/>
    <s v="no"/>
    <s v="customer request"/>
    <s v="Ups"/>
    <s v="wh-03"/>
    <x v="0"/>
    <x v="12"/>
    <x v="1749"/>
    <n v="5"/>
    <s v="upi"/>
    <x v="5"/>
    <s v="standard"/>
  </r>
  <r>
    <s v="ord001786"/>
    <s v="cust02115"/>
    <d v="2025-06-18T00:00:00"/>
    <n v="50"/>
    <d v="2025-06-20T00:00:00"/>
    <d v="2025-06-22T00:00:00"/>
    <d v="2025-06-25T00:00:00"/>
    <n v="5"/>
    <x v="1"/>
    <n v="3"/>
    <s v="no"/>
    <s v="customer request"/>
    <s v="Xpressbees"/>
    <s v="wh-01"/>
    <x v="1"/>
    <x v="133"/>
    <x v="1750"/>
    <n v="5"/>
    <s v="debit card"/>
    <x v="0"/>
    <s v="standard"/>
  </r>
  <r>
    <s v="ord001787"/>
    <s v="cust01324"/>
    <d v="2025-04-17T00:00:00"/>
    <n v="11"/>
    <d v="2025-04-17T00:00:00"/>
    <d v="2025-04-22T00:00:00"/>
    <d v="2025-04-29T00:00:00"/>
    <n v="12"/>
    <x v="1"/>
    <n v="7"/>
    <s v="no"/>
    <s v="customer request"/>
    <s v="Dhl"/>
    <s v="wh-03"/>
    <x v="3"/>
    <x v="163"/>
    <x v="1751"/>
    <n v="1"/>
    <s v="debit card"/>
    <x v="0"/>
    <s v="standard"/>
  </r>
  <r>
    <s v="ord001788"/>
    <s v="cust00077"/>
    <d v="2025-08-20T00:00:00"/>
    <n v="39"/>
    <d v="2025-08-21T00:00:00"/>
    <d v="2025-08-27T00:00:00"/>
    <d v="2025-08-27T00:00:00"/>
    <n v="6"/>
    <x v="0"/>
    <n v="0"/>
    <s v="no"/>
    <s v="customer request"/>
    <s v="Ecom Express"/>
    <s v="wh-03"/>
    <x v="1"/>
    <x v="395"/>
    <x v="1752"/>
    <n v="5"/>
    <s v="credit card"/>
    <x v="0"/>
    <s v="standard"/>
  </r>
  <r>
    <s v="ord001789"/>
    <s v="cust02494"/>
    <d v="2025-01-27T00:00:00"/>
    <n v="45"/>
    <d v="2025-01-28T00:00:00"/>
    <d v="2025-01-30T00:00:00"/>
    <d v="2025-01-29T00:00:00"/>
    <n v="1"/>
    <x v="0"/>
    <n v="0"/>
    <s v="no"/>
    <s v="customer request"/>
    <s v="Ups"/>
    <s v="wh-04"/>
    <x v="0"/>
    <x v="165"/>
    <x v="1753"/>
    <n v="5"/>
    <s v="upi"/>
    <x v="1"/>
    <s v="standard"/>
  </r>
  <r>
    <s v="ord001790"/>
    <s v="cust00889"/>
    <d v="2025-01-22T00:00:00"/>
    <n v="62"/>
    <d v="2025-01-24T00:00:00"/>
    <d v="2025-01-29T00:00:00"/>
    <d v="2025-02-05T00:00:00"/>
    <n v="12"/>
    <x v="1"/>
    <n v="7"/>
    <s v="no"/>
    <s v="customer request"/>
    <s v="Delhivery"/>
    <s v="wh-02"/>
    <x v="4"/>
    <x v="34"/>
    <x v="1754"/>
    <n v="1"/>
    <s v="upi"/>
    <x v="1"/>
    <s v="express"/>
  </r>
  <r>
    <s v="ord001791"/>
    <s v="cust02538"/>
    <d v="2025-08-25T00:00:00"/>
    <n v="17"/>
    <d v="2025-08-25T00:00:00"/>
    <d v="2025-08-30T00:00:00"/>
    <d v="2025-08-30T00:00:00"/>
    <n v="5"/>
    <x v="0"/>
    <n v="0"/>
    <s v="no"/>
    <s v="customer request"/>
    <s v="Bluedart"/>
    <s v="wh-05"/>
    <x v="1"/>
    <x v="331"/>
    <x v="1755"/>
    <n v="4"/>
    <s v="debit card"/>
    <x v="3"/>
    <s v="express"/>
  </r>
  <r>
    <s v="ord001792"/>
    <s v="cust02929"/>
    <d v="2025-01-23T00:00:00"/>
    <n v="15"/>
    <d v="2025-01-23T00:00:00"/>
    <d v="2025-01-30T00:00:00"/>
    <d v="2025-01-29T00:00:00"/>
    <n v="6"/>
    <x v="0"/>
    <n v="0"/>
    <s v="no"/>
    <s v="customer request"/>
    <s v="Delhivery"/>
    <s v="wh-03"/>
    <x v="1"/>
    <x v="296"/>
    <x v="1756"/>
    <n v="4"/>
    <s v="upi"/>
    <x v="2"/>
    <s v="express"/>
  </r>
  <r>
    <s v="ord001793"/>
    <s v="cust01087"/>
    <d v="2025-10-18T00:00:00"/>
    <n v="34"/>
    <d v="2025-10-19T00:00:00"/>
    <d v="2025-10-21T00:00:00"/>
    <d v="2025-10-20T00:00:00"/>
    <n v="1"/>
    <x v="0"/>
    <n v="0"/>
    <s v="no"/>
    <s v="customer request"/>
    <s v="Dhl"/>
    <s v="wh-02"/>
    <x v="3"/>
    <x v="382"/>
    <x v="1757"/>
    <n v="3"/>
    <s v="debit card"/>
    <x v="1"/>
    <s v="standard"/>
  </r>
  <r>
    <s v="ord001794"/>
    <s v="cust00688"/>
    <d v="2025-08-13T00:00:00"/>
    <n v="7"/>
    <d v="2025-08-13T00:00:00"/>
    <d v="2025-08-20T00:00:00"/>
    <d v="2025-08-21T00:00:00"/>
    <n v="8"/>
    <x v="1"/>
    <n v="1"/>
    <s v="no"/>
    <s v="customer request"/>
    <s v="Xpressbees"/>
    <s v="wh-01"/>
    <x v="1"/>
    <x v="291"/>
    <x v="1758"/>
    <n v="5"/>
    <s v="net banking"/>
    <x v="3"/>
    <s v="standard"/>
  </r>
  <r>
    <s v="ord001795"/>
    <s v="cust02544"/>
    <d v="2025-12-17T00:00:00"/>
    <n v="2"/>
    <d v="2025-12-17T00:00:00"/>
    <d v="2025-12-19T00:00:00"/>
    <d v="2025-12-18T00:00:00"/>
    <n v="1"/>
    <x v="0"/>
    <n v="0"/>
    <s v="no"/>
    <s v="customer request"/>
    <s v="Bluedart"/>
    <s v="wh-01"/>
    <x v="4"/>
    <x v="301"/>
    <x v="1759"/>
    <n v="3"/>
    <s v="debit card"/>
    <x v="5"/>
    <s v="express"/>
  </r>
  <r>
    <s v="ord001796"/>
    <s v="cust02097"/>
    <d v="2025-03-07T00:00:00"/>
    <n v="40"/>
    <d v="2025-03-08T00:00:00"/>
    <d v="2025-03-12T00:00:00"/>
    <d v="2025-03-11T00:00:00"/>
    <n v="3"/>
    <x v="0"/>
    <n v="0"/>
    <s v="no"/>
    <s v="customer request"/>
    <s v="Xpressbees"/>
    <s v="wh-04"/>
    <x v="2"/>
    <x v="322"/>
    <x v="1760"/>
    <n v="5"/>
    <s v="credit card"/>
    <x v="2"/>
    <s v="express"/>
  </r>
  <r>
    <s v="ord001797"/>
    <s v="cust01924"/>
    <d v="2025-08-30T00:00:00"/>
    <n v="23"/>
    <d v="2025-08-30T00:00:00"/>
    <d v="2025-09-04T00:00:00"/>
    <d v="2025-09-03T00:00:00"/>
    <n v="4"/>
    <x v="0"/>
    <n v="0"/>
    <s v="no"/>
    <s v="customer request"/>
    <s v="Dhl"/>
    <s v="wh-05"/>
    <x v="3"/>
    <x v="347"/>
    <x v="1761"/>
    <n v="1"/>
    <s v="debit card"/>
    <x v="1"/>
    <s v="express"/>
  </r>
  <r>
    <s v="ord001798"/>
    <s v="cust00887"/>
    <d v="2025-12-19T00:00:00"/>
    <n v="45"/>
    <d v="2025-12-20T00:00:00"/>
    <d v="2025-12-22T00:00:00"/>
    <d v="2025-12-21T00:00:00"/>
    <n v="1"/>
    <x v="0"/>
    <n v="0"/>
    <s v="no"/>
    <s v="customer request"/>
    <s v="Ups"/>
    <s v="wh-01"/>
    <x v="2"/>
    <x v="348"/>
    <x v="1762"/>
    <n v="2"/>
    <s v="upi"/>
    <x v="2"/>
    <s v="express"/>
  </r>
  <r>
    <s v="ord001799"/>
    <s v="cust01717"/>
    <d v="2025-05-08T00:00:00"/>
    <n v="63"/>
    <d v="2025-05-10T00:00:00"/>
    <d v="2025-05-16T00:00:00"/>
    <d v="2025-05-18T00:00:00"/>
    <n v="5"/>
    <x v="2"/>
    <n v="0"/>
    <s v="yes"/>
    <s v="customer request"/>
    <s v="Ecom Express"/>
    <s v="wh-02"/>
    <x v="0"/>
    <x v="247"/>
    <x v="1763"/>
    <n v="1"/>
    <s v="credit card"/>
    <x v="4"/>
    <s v="standard"/>
  </r>
  <r>
    <s v="ord001800"/>
    <s v="cust02410"/>
    <d v="2025-03-13T00:00:00"/>
    <n v="4"/>
    <d v="2025-03-13T00:00:00"/>
    <d v="2025-03-18T00:00:00"/>
    <d v="2025-05-18T00:00:00"/>
    <n v="5"/>
    <x v="2"/>
    <n v="0"/>
    <s v="yes"/>
    <s v="out of stock"/>
    <s v="Xpressbees"/>
    <s v="wh-04"/>
    <x v="0"/>
    <x v="344"/>
    <x v="1764"/>
    <n v="3"/>
    <s v="cod"/>
    <x v="1"/>
    <s v="express"/>
  </r>
  <r>
    <s v="ord001801"/>
    <s v="cust01903"/>
    <d v="2025-07-21T00:00:00"/>
    <n v="14"/>
    <d v="2025-07-21T00:00:00"/>
    <d v="2025-07-27T00:00:00"/>
    <d v="2025-07-31T00:00:00"/>
    <n v="10"/>
    <x v="1"/>
    <n v="4"/>
    <s v="no"/>
    <s v="customer request"/>
    <s v="Delhivery"/>
    <s v="wh-05"/>
    <x v="2"/>
    <x v="89"/>
    <x v="1765"/>
    <n v="5"/>
    <s v="credit card"/>
    <x v="3"/>
    <s v="standard"/>
  </r>
  <r>
    <s v="ord001802"/>
    <s v="cust02664"/>
    <d v="2025-01-29T00:00:00"/>
    <n v="61"/>
    <d v="2025-01-31T00:00:00"/>
    <d v="2025-02-03T00:00:00"/>
    <d v="2025-02-03T00:00:00"/>
    <n v="3"/>
    <x v="0"/>
    <n v="0"/>
    <s v="no"/>
    <s v="customer request"/>
    <s v="Bluedart"/>
    <s v="wh-04"/>
    <x v="1"/>
    <x v="428"/>
    <x v="1766"/>
    <n v="5"/>
    <s v="credit card"/>
    <x v="4"/>
    <s v="standard"/>
  </r>
  <r>
    <s v="ord001803"/>
    <s v="cust02208"/>
    <d v="2025-02-04T00:00:00"/>
    <n v="40"/>
    <d v="2025-02-05T00:00:00"/>
    <d v="2025-02-11T00:00:00"/>
    <d v="2025-02-11T00:00:00"/>
    <n v="6"/>
    <x v="0"/>
    <n v="0"/>
    <s v="no"/>
    <s v="customer request"/>
    <s v="Dhl"/>
    <s v="wh-03"/>
    <x v="4"/>
    <x v="218"/>
    <x v="1767"/>
    <n v="4"/>
    <s v="upi"/>
    <x v="5"/>
    <s v="standard"/>
  </r>
  <r>
    <s v="ord001804"/>
    <s v="cust00657"/>
    <d v="2025-06-25T00:00:00"/>
    <n v="20"/>
    <d v="2025-06-25T00:00:00"/>
    <d v="2025-07-02T00:00:00"/>
    <d v="2025-07-10T00:00:00"/>
    <n v="15"/>
    <x v="1"/>
    <n v="8"/>
    <s v="no"/>
    <s v="customer request"/>
    <s v="Delhivery"/>
    <s v="wh-04"/>
    <x v="1"/>
    <x v="41"/>
    <x v="1768"/>
    <n v="5"/>
    <s v="credit card"/>
    <x v="2"/>
    <s v="standard"/>
  </r>
  <r>
    <s v="ord001805"/>
    <s v="cust02660"/>
    <d v="2025-12-25T00:00:00"/>
    <n v="3"/>
    <d v="2025-12-25T00:00:00"/>
    <d v="2026-01-01T00:00:00"/>
    <d v="2025-12-31T00:00:00"/>
    <n v="6"/>
    <x v="0"/>
    <n v="0"/>
    <s v="no"/>
    <s v="customer request"/>
    <s v="Xpressbees"/>
    <s v="wh-05"/>
    <x v="3"/>
    <x v="428"/>
    <x v="1769"/>
    <n v="4"/>
    <s v="cod"/>
    <x v="0"/>
    <s v="standard"/>
  </r>
  <r>
    <s v="ord001806"/>
    <s v="cust00730"/>
    <d v="2025-05-06T00:00:00"/>
    <n v="35"/>
    <d v="2025-05-07T00:00:00"/>
    <d v="2025-05-11T00:00:00"/>
    <d v="2025-05-10T00:00:00"/>
    <n v="3"/>
    <x v="0"/>
    <n v="0"/>
    <s v="no"/>
    <s v="customer request"/>
    <s v="Delhivery"/>
    <s v="wh-03"/>
    <x v="1"/>
    <x v="226"/>
    <x v="1770"/>
    <n v="3"/>
    <s v="debit card"/>
    <x v="2"/>
    <s v="express"/>
  </r>
  <r>
    <s v="ord001807"/>
    <s v="cust01835"/>
    <d v="2025-06-04T00:00:00"/>
    <n v="7"/>
    <d v="2025-06-04T00:00:00"/>
    <d v="2025-06-07T00:00:00"/>
    <d v="2025-05-18T00:00:00"/>
    <n v="5"/>
    <x v="2"/>
    <n v="0"/>
    <s v="yes"/>
    <s v="payment failure"/>
    <s v="Ups"/>
    <s v="wh-01"/>
    <x v="0"/>
    <x v="309"/>
    <x v="1771"/>
    <n v="4"/>
    <s v="upi"/>
    <x v="5"/>
    <s v="standard"/>
  </r>
  <r>
    <s v="ord001808"/>
    <s v="cust00109"/>
    <d v="2025-05-15T00:00:00"/>
    <n v="29"/>
    <d v="2025-05-16T00:00:00"/>
    <d v="2025-05-23T00:00:00"/>
    <d v="2025-05-23T00:00:00"/>
    <n v="7"/>
    <x v="0"/>
    <n v="0"/>
    <s v="no"/>
    <s v="customer request"/>
    <s v="Ups"/>
    <s v="wh-02"/>
    <x v="1"/>
    <x v="171"/>
    <x v="1772"/>
    <n v="1"/>
    <s v="upi"/>
    <x v="4"/>
    <s v="express"/>
  </r>
  <r>
    <s v="ord001809"/>
    <s v="cust01584"/>
    <d v="2025-08-25T00:00:00"/>
    <n v="69"/>
    <d v="2025-08-27T00:00:00"/>
    <d v="2025-09-02T00:00:00"/>
    <d v="2025-09-04T00:00:00"/>
    <n v="8"/>
    <x v="1"/>
    <n v="2"/>
    <s v="no"/>
    <s v="customer request"/>
    <s v="Bluedart"/>
    <s v="wh-05"/>
    <x v="4"/>
    <x v="51"/>
    <x v="1773"/>
    <n v="4"/>
    <s v="net banking"/>
    <x v="2"/>
    <s v="express"/>
  </r>
  <r>
    <s v="ord001810"/>
    <s v="cust00984"/>
    <d v="2025-12-04T00:00:00"/>
    <n v="44"/>
    <d v="2025-12-05T00:00:00"/>
    <d v="2025-12-11T00:00:00"/>
    <d v="2025-12-11T00:00:00"/>
    <n v="6"/>
    <x v="0"/>
    <n v="0"/>
    <s v="no"/>
    <s v="customer request"/>
    <s v="Dhl"/>
    <s v="wh-04"/>
    <x v="4"/>
    <x v="199"/>
    <x v="1774"/>
    <n v="2"/>
    <s v="upi"/>
    <x v="3"/>
    <s v="standard"/>
  </r>
  <r>
    <s v="ord001811"/>
    <s v="cust00533"/>
    <d v="2025-06-11T00:00:00"/>
    <n v="1"/>
    <d v="2025-06-11T00:00:00"/>
    <d v="2025-06-15T00:00:00"/>
    <d v="2025-06-15T00:00:00"/>
    <n v="4"/>
    <x v="0"/>
    <n v="0"/>
    <s v="no"/>
    <s v="customer request"/>
    <s v="Ups"/>
    <s v="wh-02"/>
    <x v="4"/>
    <x v="184"/>
    <x v="1775"/>
    <n v="1"/>
    <s v="credit card"/>
    <x v="0"/>
    <s v="express"/>
  </r>
  <r>
    <s v="ord001812"/>
    <s v="cust01344"/>
    <d v="2025-10-15T00:00:00"/>
    <n v="37"/>
    <d v="2025-10-16T00:00:00"/>
    <d v="2025-10-21T00:00:00"/>
    <d v="2025-10-20T00:00:00"/>
    <n v="4"/>
    <x v="0"/>
    <n v="0"/>
    <s v="no"/>
    <s v="customer request"/>
    <s v="Bluedart"/>
    <s v="wh-04"/>
    <x v="1"/>
    <x v="331"/>
    <x v="1776"/>
    <n v="4"/>
    <s v="debit card"/>
    <x v="2"/>
    <s v="express"/>
  </r>
  <r>
    <s v="ord001813"/>
    <s v="cust01426"/>
    <d v="2025-03-15T00:00:00"/>
    <n v="58"/>
    <d v="2025-03-17T00:00:00"/>
    <d v="2025-03-19T00:00:00"/>
    <d v="2025-03-18T00:00:00"/>
    <n v="1"/>
    <x v="0"/>
    <n v="0"/>
    <s v="no"/>
    <s v="customer request"/>
    <s v="Ups"/>
    <s v="wh-03"/>
    <x v="0"/>
    <x v="211"/>
    <x v="1777"/>
    <n v="5"/>
    <s v="cod"/>
    <x v="4"/>
    <s v="express"/>
  </r>
  <r>
    <s v="ord001814"/>
    <s v="cust00896"/>
    <d v="2025-08-27T00:00:00"/>
    <n v="62"/>
    <d v="2025-08-29T00:00:00"/>
    <d v="2025-09-01T00:00:00"/>
    <d v="2025-08-31T00:00:00"/>
    <n v="2"/>
    <x v="0"/>
    <n v="0"/>
    <s v="no"/>
    <s v="customer request"/>
    <s v="Dhl"/>
    <s v="wh-05"/>
    <x v="0"/>
    <x v="398"/>
    <x v="1778"/>
    <n v="5"/>
    <s v="upi"/>
    <x v="4"/>
    <s v="standard"/>
  </r>
  <r>
    <s v="ord001815"/>
    <s v="cust02265"/>
    <d v="2025-05-01T00:00:00"/>
    <n v="20"/>
    <d v="2025-05-01T00:00:00"/>
    <d v="2025-05-04T00:00:00"/>
    <d v="2025-05-09T00:00:00"/>
    <n v="8"/>
    <x v="1"/>
    <n v="5"/>
    <s v="no"/>
    <s v="customer request"/>
    <s v="Delhivery"/>
    <s v="wh-02"/>
    <x v="0"/>
    <x v="275"/>
    <x v="1779"/>
    <n v="1"/>
    <s v="upi"/>
    <x v="1"/>
    <s v="express"/>
  </r>
  <r>
    <s v="ord001816"/>
    <s v="cust00756"/>
    <d v="2025-08-29T00:00:00"/>
    <n v="22"/>
    <d v="2025-08-29T00:00:00"/>
    <d v="2025-08-31T00:00:00"/>
    <d v="2025-08-31T00:00:00"/>
    <n v="2"/>
    <x v="0"/>
    <n v="0"/>
    <s v="no"/>
    <s v="customer request"/>
    <s v="Bluedart"/>
    <s v="wh-02"/>
    <x v="1"/>
    <x v="122"/>
    <x v="1780"/>
    <n v="1"/>
    <s v="cod"/>
    <x v="2"/>
    <s v="express"/>
  </r>
  <r>
    <s v="ord001817"/>
    <s v="cust01671"/>
    <d v="2025-01-08T00:00:00"/>
    <n v="63"/>
    <d v="2025-01-10T00:00:00"/>
    <d v="2025-01-17T00:00:00"/>
    <d v="2025-01-17T00:00:00"/>
    <n v="7"/>
    <x v="0"/>
    <n v="0"/>
    <s v="no"/>
    <s v="customer request"/>
    <s v="Bluedart"/>
    <s v="wh-01"/>
    <x v="4"/>
    <x v="368"/>
    <x v="1781"/>
    <n v="5"/>
    <s v="upi"/>
    <x v="0"/>
    <s v="express"/>
  </r>
  <r>
    <s v="ord001818"/>
    <s v="cust01004"/>
    <d v="2025-08-23T00:00:00"/>
    <n v="44"/>
    <d v="2025-08-24T00:00:00"/>
    <d v="2025-08-27T00:00:00"/>
    <d v="2025-08-27T00:00:00"/>
    <n v="3"/>
    <x v="0"/>
    <n v="0"/>
    <s v="no"/>
    <s v="customer request"/>
    <s v="Bluedart"/>
    <s v="wh-01"/>
    <x v="3"/>
    <x v="413"/>
    <x v="1782"/>
    <n v="3"/>
    <s v="credit card"/>
    <x v="2"/>
    <s v="express"/>
  </r>
  <r>
    <s v="ord001819"/>
    <s v="cust02396"/>
    <d v="2025-05-21T00:00:00"/>
    <n v="60"/>
    <d v="2025-05-23T00:00:00"/>
    <d v="2025-05-29T00:00:00"/>
    <d v="2025-05-18T00:00:00"/>
    <n v="5"/>
    <x v="2"/>
    <n v="0"/>
    <s v="yes"/>
    <s v="customer request"/>
    <s v="Ecom Express"/>
    <s v="wh-03"/>
    <x v="3"/>
    <x v="89"/>
    <x v="1783"/>
    <n v="2"/>
    <s v="debit card"/>
    <x v="4"/>
    <s v="express"/>
  </r>
  <r>
    <s v="ord001820"/>
    <s v="cust01136"/>
    <d v="2025-10-07T00:00:00"/>
    <n v="55"/>
    <d v="2025-10-09T00:00:00"/>
    <d v="2025-10-11T00:00:00"/>
    <d v="2025-10-11T00:00:00"/>
    <n v="2"/>
    <x v="0"/>
    <n v="0"/>
    <s v="no"/>
    <s v="customer request"/>
    <s v="Xpressbees"/>
    <s v="wh-03"/>
    <x v="4"/>
    <x v="251"/>
    <x v="1784"/>
    <n v="2"/>
    <s v="cod"/>
    <x v="3"/>
    <s v="express"/>
  </r>
  <r>
    <s v="ord001821"/>
    <s v="cust01997"/>
    <d v="2025-04-10T00:00:00"/>
    <n v="27"/>
    <d v="2025-04-11T00:00:00"/>
    <d v="2025-04-13T00:00:00"/>
    <d v="2025-05-18T00:00:00"/>
    <n v="5"/>
    <x v="2"/>
    <n v="0"/>
    <s v="yes"/>
    <s v="payment failure"/>
    <s v="Ups"/>
    <s v="wh-03"/>
    <x v="0"/>
    <x v="121"/>
    <x v="309"/>
    <n v="4"/>
    <s v="net banking"/>
    <x v="5"/>
    <s v="express"/>
  </r>
  <r>
    <s v="ord001822"/>
    <s v="cust00468"/>
    <d v="2025-11-12T00:00:00"/>
    <n v="66"/>
    <d v="2025-11-14T00:00:00"/>
    <d v="2025-11-16T00:00:00"/>
    <d v="2025-11-15T00:00:00"/>
    <n v="1"/>
    <x v="0"/>
    <n v="0"/>
    <s v="no"/>
    <s v="customer request"/>
    <s v="Delhivery"/>
    <s v="wh-02"/>
    <x v="1"/>
    <x v="340"/>
    <x v="1785"/>
    <n v="3"/>
    <s v="debit card"/>
    <x v="1"/>
    <s v="standard"/>
  </r>
  <r>
    <s v="ord001823"/>
    <s v="cust02355"/>
    <d v="2025-06-06T00:00:00"/>
    <n v="18"/>
    <d v="2025-06-06T00:00:00"/>
    <d v="2025-06-10T00:00:00"/>
    <d v="2025-06-18T00:00:00"/>
    <n v="12"/>
    <x v="1"/>
    <n v="8"/>
    <s v="no"/>
    <s v="customer request"/>
    <s v="Ecom Express"/>
    <s v="wh-05"/>
    <x v="2"/>
    <x v="171"/>
    <x v="1786"/>
    <n v="3"/>
    <s v="debit card"/>
    <x v="4"/>
    <s v="express"/>
  </r>
  <r>
    <s v="ord001824"/>
    <s v="cust00831"/>
    <d v="2025-03-19T00:00:00"/>
    <n v="56"/>
    <d v="2025-03-21T00:00:00"/>
    <d v="2025-03-23T00:00:00"/>
    <d v="2025-03-29T00:00:00"/>
    <n v="8"/>
    <x v="1"/>
    <n v="6"/>
    <s v="no"/>
    <s v="customer request"/>
    <s v="Ecom Express"/>
    <s v="wh-01"/>
    <x v="0"/>
    <x v="230"/>
    <x v="1787"/>
    <n v="1"/>
    <s v="net banking"/>
    <x v="3"/>
    <s v="express"/>
  </r>
  <r>
    <s v="ord001825"/>
    <s v="cust02048"/>
    <d v="2025-08-01T00:00:00"/>
    <n v="13"/>
    <d v="2025-08-01T00:00:00"/>
    <d v="2025-08-04T00:00:00"/>
    <d v="2025-08-04T00:00:00"/>
    <n v="3"/>
    <x v="0"/>
    <n v="0"/>
    <s v="no"/>
    <s v="customer request"/>
    <s v="Xpressbees"/>
    <s v="wh-05"/>
    <x v="1"/>
    <x v="184"/>
    <x v="1788"/>
    <n v="4"/>
    <s v="upi"/>
    <x v="1"/>
    <s v="standard"/>
  </r>
  <r>
    <s v="ord001826"/>
    <s v="cust01683"/>
    <d v="2025-05-19T00:00:00"/>
    <n v="8"/>
    <d v="2025-05-19T00:00:00"/>
    <d v="2025-05-22T00:00:00"/>
    <d v="2025-05-21T00:00:00"/>
    <n v="2"/>
    <x v="0"/>
    <n v="0"/>
    <s v="no"/>
    <s v="customer request"/>
    <s v="Delhivery"/>
    <s v="wh-03"/>
    <x v="3"/>
    <x v="24"/>
    <x v="1789"/>
    <n v="2"/>
    <s v="cod"/>
    <x v="4"/>
    <s v="express"/>
  </r>
  <r>
    <s v="ord001827"/>
    <s v="cust00206"/>
    <d v="2025-09-18T00:00:00"/>
    <n v="43"/>
    <d v="2025-09-19T00:00:00"/>
    <d v="2025-09-23T00:00:00"/>
    <d v="2025-09-23T00:00:00"/>
    <n v="4"/>
    <x v="0"/>
    <n v="0"/>
    <s v="no"/>
    <s v="customer request"/>
    <s v="Xpressbees"/>
    <s v="wh-04"/>
    <x v="1"/>
    <x v="391"/>
    <x v="1790"/>
    <n v="3"/>
    <s v="net banking"/>
    <x v="0"/>
    <s v="express"/>
  </r>
  <r>
    <s v="ord001828"/>
    <s v="cust02468"/>
    <d v="2025-01-01T00:00:00"/>
    <n v="69"/>
    <d v="2025-01-03T00:00:00"/>
    <d v="2025-01-07T00:00:00"/>
    <d v="2025-01-06T00:00:00"/>
    <n v="3"/>
    <x v="0"/>
    <n v="0"/>
    <s v="no"/>
    <s v="customer request"/>
    <s v="Ecom Express"/>
    <s v="wh-05"/>
    <x v="0"/>
    <x v="383"/>
    <x v="1791"/>
    <n v="4"/>
    <s v="credit card"/>
    <x v="3"/>
    <s v="standard"/>
  </r>
  <r>
    <s v="ord001829"/>
    <s v="cust01582"/>
    <d v="2025-05-12T00:00:00"/>
    <n v="14"/>
    <d v="2025-05-12T00:00:00"/>
    <d v="2025-05-14T00:00:00"/>
    <d v="2025-05-14T00:00:00"/>
    <n v="2"/>
    <x v="0"/>
    <n v="0"/>
    <s v="no"/>
    <s v="customer request"/>
    <s v="Fedex"/>
    <s v="wh-03"/>
    <x v="2"/>
    <x v="168"/>
    <x v="1792"/>
    <n v="2"/>
    <s v="cod"/>
    <x v="3"/>
    <s v="standard"/>
  </r>
  <r>
    <s v="ord001830"/>
    <s v="cust00666"/>
    <d v="2025-08-07T00:00:00"/>
    <n v="54"/>
    <d v="2025-08-09T00:00:00"/>
    <d v="2025-08-14T00:00:00"/>
    <d v="2025-08-13T00:00:00"/>
    <n v="4"/>
    <x v="0"/>
    <n v="0"/>
    <s v="no"/>
    <s v="customer request"/>
    <s v="Ecom Express"/>
    <s v="wh-04"/>
    <x v="1"/>
    <x v="437"/>
    <x v="1793"/>
    <n v="5"/>
    <s v="cod"/>
    <x v="5"/>
    <s v="standard"/>
  </r>
  <r>
    <s v="ord001831"/>
    <s v="cust00186"/>
    <d v="2025-12-21T00:00:00"/>
    <n v="39"/>
    <d v="2025-12-22T00:00:00"/>
    <d v="2025-12-25T00:00:00"/>
    <d v="2025-12-24T00:00:00"/>
    <n v="2"/>
    <x v="0"/>
    <n v="0"/>
    <s v="no"/>
    <s v="customer request"/>
    <s v="Bluedart"/>
    <s v="wh-01"/>
    <x v="1"/>
    <x v="51"/>
    <x v="1794"/>
    <n v="3"/>
    <s v="net banking"/>
    <x v="3"/>
    <s v="express"/>
  </r>
  <r>
    <s v="ord001832"/>
    <s v="cust02374"/>
    <d v="2025-02-05T00:00:00"/>
    <n v="47"/>
    <d v="2025-02-06T00:00:00"/>
    <d v="2025-02-11T00:00:00"/>
    <d v="2025-02-10T00:00:00"/>
    <n v="4"/>
    <x v="0"/>
    <n v="0"/>
    <s v="no"/>
    <s v="customer request"/>
    <s v="Xpressbees"/>
    <s v="wh-05"/>
    <x v="0"/>
    <x v="431"/>
    <x v="1795"/>
    <n v="5"/>
    <s v="credit card"/>
    <x v="0"/>
    <s v="standard"/>
  </r>
  <r>
    <s v="ord001833"/>
    <s v="cust02369"/>
    <d v="2025-06-15T00:00:00"/>
    <n v="1"/>
    <d v="2025-06-15T00:00:00"/>
    <d v="2025-06-22T00:00:00"/>
    <d v="2025-06-21T00:00:00"/>
    <n v="6"/>
    <x v="0"/>
    <n v="0"/>
    <s v="no"/>
    <s v="customer request"/>
    <s v="Ecom Express"/>
    <s v="wh-01"/>
    <x v="3"/>
    <x v="429"/>
    <x v="1796"/>
    <n v="3"/>
    <s v="upi"/>
    <x v="1"/>
    <s v="standard"/>
  </r>
  <r>
    <s v="ord001834"/>
    <s v="cust01528"/>
    <d v="2025-01-12T00:00:00"/>
    <n v="15"/>
    <d v="2025-01-12T00:00:00"/>
    <d v="2025-01-16T00:00:00"/>
    <d v="2025-01-15T00:00:00"/>
    <n v="3"/>
    <x v="0"/>
    <n v="0"/>
    <s v="no"/>
    <s v="customer request"/>
    <s v="Dhl"/>
    <s v="wh-04"/>
    <x v="2"/>
    <x v="307"/>
    <x v="1797"/>
    <n v="4"/>
    <s v="cod"/>
    <x v="0"/>
    <s v="express"/>
  </r>
  <r>
    <s v="ord001835"/>
    <s v="cust01011"/>
    <d v="2025-09-04T00:00:00"/>
    <n v="2"/>
    <d v="2025-09-04T00:00:00"/>
    <d v="2025-09-06T00:00:00"/>
    <d v="2025-09-05T00:00:00"/>
    <n v="1"/>
    <x v="0"/>
    <n v="0"/>
    <s v="no"/>
    <s v="customer request"/>
    <s v="Dhl"/>
    <s v="wh-04"/>
    <x v="0"/>
    <x v="362"/>
    <x v="1798"/>
    <n v="5"/>
    <s v="net banking"/>
    <x v="5"/>
    <s v="standard"/>
  </r>
  <r>
    <s v="ord001836"/>
    <s v="cust02816"/>
    <d v="2025-11-28T00:00:00"/>
    <n v="48"/>
    <d v="2025-11-30T00:00:00"/>
    <d v="2025-12-06T00:00:00"/>
    <d v="2025-12-06T00:00:00"/>
    <n v="6"/>
    <x v="0"/>
    <n v="0"/>
    <s v="no"/>
    <s v="customer request"/>
    <s v="Ups"/>
    <s v="wh-03"/>
    <x v="2"/>
    <x v="105"/>
    <x v="1799"/>
    <n v="5"/>
    <s v="credit card"/>
    <x v="4"/>
    <s v="express"/>
  </r>
  <r>
    <s v="ord001837"/>
    <s v="cust02941"/>
    <d v="2025-04-13T00:00:00"/>
    <n v="9"/>
    <d v="2025-04-13T00:00:00"/>
    <d v="2025-04-17T00:00:00"/>
    <d v="2025-04-17T00:00:00"/>
    <n v="4"/>
    <x v="0"/>
    <n v="0"/>
    <s v="no"/>
    <s v="customer request"/>
    <s v="Dhl"/>
    <s v="wh-03"/>
    <x v="2"/>
    <x v="320"/>
    <x v="1800"/>
    <n v="2"/>
    <s v="net banking"/>
    <x v="4"/>
    <s v="express"/>
  </r>
  <r>
    <s v="ord001838"/>
    <s v="cust01789"/>
    <d v="2025-07-05T00:00:00"/>
    <n v="50"/>
    <d v="2025-07-07T00:00:00"/>
    <d v="2025-07-13T00:00:00"/>
    <d v="2025-07-12T00:00:00"/>
    <n v="5"/>
    <x v="0"/>
    <n v="0"/>
    <s v="no"/>
    <s v="customer request"/>
    <s v="Ups"/>
    <s v="wh-04"/>
    <x v="3"/>
    <x v="386"/>
    <x v="1801"/>
    <n v="1"/>
    <s v="credit card"/>
    <x v="3"/>
    <s v="express"/>
  </r>
  <r>
    <s v="ord001839"/>
    <s v="cust01387"/>
    <d v="2025-12-02T00:00:00"/>
    <n v="47"/>
    <d v="2025-12-03T00:00:00"/>
    <d v="2025-12-05T00:00:00"/>
    <d v="2025-12-09T00:00:00"/>
    <n v="6"/>
    <x v="1"/>
    <n v="4"/>
    <s v="no"/>
    <s v="customer request"/>
    <s v="Ecom Express"/>
    <s v="wh-02"/>
    <x v="0"/>
    <x v="334"/>
    <x v="1802"/>
    <n v="5"/>
    <s v="net banking"/>
    <x v="5"/>
    <s v="express"/>
  </r>
  <r>
    <s v="ord001840"/>
    <s v="cust01325"/>
    <d v="2025-06-30T00:00:00"/>
    <n v="22"/>
    <d v="2025-06-30T00:00:00"/>
    <d v="2025-07-04T00:00:00"/>
    <d v="2025-07-03T00:00:00"/>
    <n v="3"/>
    <x v="0"/>
    <n v="0"/>
    <s v="no"/>
    <s v="customer request"/>
    <s v="Dhl"/>
    <s v="wh-01"/>
    <x v="3"/>
    <x v="147"/>
    <x v="1803"/>
    <n v="4"/>
    <s v="net banking"/>
    <x v="4"/>
    <s v="express"/>
  </r>
  <r>
    <s v="ord001841"/>
    <s v="cust00797"/>
    <d v="2025-06-28T00:00:00"/>
    <n v="46"/>
    <d v="2025-06-29T00:00:00"/>
    <d v="2025-07-02T00:00:00"/>
    <d v="2025-07-02T00:00:00"/>
    <n v="3"/>
    <x v="0"/>
    <n v="0"/>
    <s v="no"/>
    <s v="customer request"/>
    <s v="Delhivery"/>
    <s v="wh-02"/>
    <x v="3"/>
    <x v="25"/>
    <x v="1804"/>
    <n v="2"/>
    <s v="cod"/>
    <x v="2"/>
    <s v="standard"/>
  </r>
  <r>
    <s v="ord001842"/>
    <s v="cust02687"/>
    <d v="2025-11-07T00:00:00"/>
    <n v="7"/>
    <d v="2025-11-07T00:00:00"/>
    <d v="2025-11-10T00:00:00"/>
    <d v="2025-11-10T00:00:00"/>
    <n v="3"/>
    <x v="0"/>
    <n v="0"/>
    <s v="no"/>
    <s v="customer request"/>
    <s v="Ecom Express"/>
    <s v="wh-01"/>
    <x v="0"/>
    <x v="84"/>
    <x v="1805"/>
    <n v="3"/>
    <s v="credit card"/>
    <x v="0"/>
    <s v="standard"/>
  </r>
  <r>
    <s v="ord001843"/>
    <s v="cust01211"/>
    <d v="2025-01-13T00:00:00"/>
    <n v="9"/>
    <d v="2025-01-13T00:00:00"/>
    <d v="2025-01-18T00:00:00"/>
    <d v="2025-01-18T00:00:00"/>
    <n v="5"/>
    <x v="0"/>
    <n v="0"/>
    <s v="no"/>
    <s v="customer request"/>
    <s v="Xpressbees"/>
    <s v="wh-03"/>
    <x v="3"/>
    <x v="386"/>
    <x v="1806"/>
    <n v="2"/>
    <s v="net banking"/>
    <x v="2"/>
    <s v="standard"/>
  </r>
  <r>
    <s v="ord001844"/>
    <s v="cust01909"/>
    <d v="2025-09-04T00:00:00"/>
    <n v="68"/>
    <d v="2025-09-06T00:00:00"/>
    <d v="2025-09-12T00:00:00"/>
    <d v="2025-09-17T00:00:00"/>
    <n v="11"/>
    <x v="1"/>
    <n v="5"/>
    <s v="no"/>
    <s v="customer request"/>
    <s v="Dhl"/>
    <s v="wh-01"/>
    <x v="3"/>
    <x v="114"/>
    <x v="1807"/>
    <n v="4"/>
    <s v="cod"/>
    <x v="5"/>
    <s v="express"/>
  </r>
  <r>
    <s v="ord001845"/>
    <s v="cust00538"/>
    <d v="2025-05-31T00:00:00"/>
    <n v="17"/>
    <d v="2025-05-31T00:00:00"/>
    <d v="2025-06-07T00:00:00"/>
    <d v="2025-06-06T00:00:00"/>
    <n v="6"/>
    <x v="0"/>
    <n v="0"/>
    <s v="no"/>
    <s v="customer request"/>
    <s v="Ups"/>
    <s v="wh-01"/>
    <x v="2"/>
    <x v="89"/>
    <x v="1808"/>
    <n v="4"/>
    <s v="net banking"/>
    <x v="1"/>
    <s v="standard"/>
  </r>
  <r>
    <s v="ord001846"/>
    <s v="cust02282"/>
    <d v="2025-03-17T00:00:00"/>
    <n v="11"/>
    <d v="2025-03-17T00:00:00"/>
    <d v="2025-03-20T00:00:00"/>
    <d v="2025-03-22T00:00:00"/>
    <n v="5"/>
    <x v="1"/>
    <n v="2"/>
    <s v="no"/>
    <s v="customer request"/>
    <s v="Xpressbees"/>
    <s v="wh-01"/>
    <x v="0"/>
    <x v="273"/>
    <x v="1809"/>
    <n v="4"/>
    <s v="debit card"/>
    <x v="3"/>
    <s v="standard"/>
  </r>
  <r>
    <s v="ord001847"/>
    <s v="cust01676"/>
    <d v="2025-02-06T00:00:00"/>
    <n v="57"/>
    <d v="2025-02-08T00:00:00"/>
    <d v="2025-02-13T00:00:00"/>
    <d v="2025-02-12T00:00:00"/>
    <n v="4"/>
    <x v="0"/>
    <n v="0"/>
    <s v="no"/>
    <s v="customer request"/>
    <s v="Fedex"/>
    <s v="wh-04"/>
    <x v="1"/>
    <x v="176"/>
    <x v="1810"/>
    <n v="2"/>
    <s v="debit card"/>
    <x v="0"/>
    <s v="express"/>
  </r>
  <r>
    <s v="ord001848"/>
    <s v="cust02724"/>
    <d v="2025-12-04T00:00:00"/>
    <n v="68"/>
    <d v="2025-12-06T00:00:00"/>
    <d v="2025-12-13T00:00:00"/>
    <d v="2025-12-13T00:00:00"/>
    <n v="7"/>
    <x v="0"/>
    <n v="0"/>
    <s v="no"/>
    <s v="customer request"/>
    <s v="Bluedart"/>
    <s v="wh-02"/>
    <x v="3"/>
    <x v="276"/>
    <x v="1811"/>
    <n v="3"/>
    <s v="credit card"/>
    <x v="5"/>
    <s v="standard"/>
  </r>
  <r>
    <s v="ord001849"/>
    <s v="cust01847"/>
    <d v="2025-05-14T00:00:00"/>
    <n v="32"/>
    <d v="2025-05-15T00:00:00"/>
    <d v="2025-05-21T00:00:00"/>
    <d v="2025-05-26T00:00:00"/>
    <n v="11"/>
    <x v="1"/>
    <n v="5"/>
    <s v="no"/>
    <s v="customer request"/>
    <s v="Dhl"/>
    <s v="wh-03"/>
    <x v="4"/>
    <x v="96"/>
    <x v="1812"/>
    <n v="5"/>
    <s v="cod"/>
    <x v="5"/>
    <s v="express"/>
  </r>
  <r>
    <s v="ord001850"/>
    <s v="cust02649"/>
    <d v="2025-04-13T00:00:00"/>
    <n v="61"/>
    <d v="2025-04-15T00:00:00"/>
    <d v="2025-04-19T00:00:00"/>
    <d v="2025-04-20T00:00:00"/>
    <n v="5"/>
    <x v="1"/>
    <n v="1"/>
    <s v="no"/>
    <s v="customer request"/>
    <s v="Delhivery"/>
    <s v="wh-04"/>
    <x v="3"/>
    <x v="99"/>
    <x v="1813"/>
    <n v="2"/>
    <s v="upi"/>
    <x v="4"/>
    <s v="standard"/>
  </r>
  <r>
    <s v="ord001851"/>
    <s v="cust01303"/>
    <d v="2025-07-07T00:00:00"/>
    <n v="49"/>
    <d v="2025-07-09T00:00:00"/>
    <d v="2025-07-15T00:00:00"/>
    <d v="2025-07-15T00:00:00"/>
    <n v="6"/>
    <x v="0"/>
    <n v="0"/>
    <s v="no"/>
    <s v="customer request"/>
    <s v="Dhl"/>
    <s v="wh-04"/>
    <x v="4"/>
    <x v="139"/>
    <x v="1814"/>
    <n v="1"/>
    <s v="cod"/>
    <x v="4"/>
    <s v="express"/>
  </r>
  <r>
    <s v="ord001852"/>
    <s v="cust00089"/>
    <d v="2025-10-14T00:00:00"/>
    <n v="49"/>
    <d v="2025-10-16T00:00:00"/>
    <d v="2025-10-19T00:00:00"/>
    <d v="2025-10-18T00:00:00"/>
    <n v="2"/>
    <x v="0"/>
    <n v="0"/>
    <s v="no"/>
    <s v="customer request"/>
    <s v="Bluedart"/>
    <s v="wh-02"/>
    <x v="3"/>
    <x v="86"/>
    <x v="1815"/>
    <n v="3"/>
    <s v="credit card"/>
    <x v="4"/>
    <s v="express"/>
  </r>
  <r>
    <s v="ord001853"/>
    <s v="cust02695"/>
    <d v="2025-10-27T00:00:00"/>
    <n v="10"/>
    <d v="2025-10-27T00:00:00"/>
    <d v="2025-11-02T00:00:00"/>
    <d v="2025-11-02T00:00:00"/>
    <n v="6"/>
    <x v="0"/>
    <n v="0"/>
    <s v="no"/>
    <s v="customer request"/>
    <s v="Ups"/>
    <s v="wh-01"/>
    <x v="1"/>
    <x v="339"/>
    <x v="1816"/>
    <n v="2"/>
    <s v="net banking"/>
    <x v="1"/>
    <s v="standard"/>
  </r>
  <r>
    <s v="ord001854"/>
    <s v="cust01019"/>
    <d v="2025-07-19T00:00:00"/>
    <n v="69"/>
    <d v="2025-07-21T00:00:00"/>
    <d v="2025-07-24T00:00:00"/>
    <d v="2025-07-24T00:00:00"/>
    <n v="3"/>
    <x v="0"/>
    <n v="0"/>
    <s v="no"/>
    <s v="customer request"/>
    <s v="Xpressbees"/>
    <s v="wh-05"/>
    <x v="1"/>
    <x v="366"/>
    <x v="1817"/>
    <n v="3"/>
    <s v="net banking"/>
    <x v="4"/>
    <s v="express"/>
  </r>
  <r>
    <s v="ord001855"/>
    <s v="cust02605"/>
    <d v="2025-12-28T00:00:00"/>
    <n v="72"/>
    <d v="2025-12-31T00:00:00"/>
    <d v="2026-01-03T00:00:00"/>
    <d v="2025-05-18T00:00:00"/>
    <n v="5"/>
    <x v="2"/>
    <n v="0"/>
    <s v="yes"/>
    <s v="payment failure"/>
    <s v="Xpressbees"/>
    <s v="wh-02"/>
    <x v="4"/>
    <x v="377"/>
    <x v="1818"/>
    <n v="4"/>
    <s v="credit card"/>
    <x v="4"/>
    <s v="express"/>
  </r>
  <r>
    <s v="ord001856"/>
    <s v="cust02827"/>
    <d v="2025-01-14T00:00:00"/>
    <n v="27"/>
    <d v="2025-01-15T00:00:00"/>
    <d v="2025-01-19T00:00:00"/>
    <d v="2025-01-21T00:00:00"/>
    <n v="6"/>
    <x v="1"/>
    <n v="2"/>
    <s v="no"/>
    <s v="customer request"/>
    <s v="Ecom Express"/>
    <s v="wh-02"/>
    <x v="3"/>
    <x v="421"/>
    <x v="1819"/>
    <n v="3"/>
    <s v="net banking"/>
    <x v="2"/>
    <s v="standard"/>
  </r>
  <r>
    <s v="ord001857"/>
    <s v="cust00682"/>
    <d v="2025-11-18T00:00:00"/>
    <n v="61"/>
    <d v="2025-11-20T00:00:00"/>
    <d v="2025-11-22T00:00:00"/>
    <d v="2025-11-21T00:00:00"/>
    <n v="1"/>
    <x v="0"/>
    <n v="0"/>
    <s v="no"/>
    <s v="customer request"/>
    <s v="Ecom Express"/>
    <s v="wh-02"/>
    <x v="0"/>
    <x v="167"/>
    <x v="1820"/>
    <n v="3"/>
    <s v="upi"/>
    <x v="2"/>
    <s v="standard"/>
  </r>
  <r>
    <s v="ord001858"/>
    <s v="cust02972"/>
    <d v="2025-03-07T00:00:00"/>
    <n v="2"/>
    <d v="2025-03-07T00:00:00"/>
    <d v="2025-03-13T00:00:00"/>
    <d v="2025-03-14T00:00:00"/>
    <n v="7"/>
    <x v="1"/>
    <n v="1"/>
    <s v="no"/>
    <s v="customer request"/>
    <s v="Xpressbees"/>
    <s v="wh-02"/>
    <x v="2"/>
    <x v="270"/>
    <x v="1821"/>
    <n v="1"/>
    <s v="cod"/>
    <x v="5"/>
    <s v="standard"/>
  </r>
  <r>
    <s v="ord001859"/>
    <s v="cust01286"/>
    <d v="2025-10-18T00:00:00"/>
    <n v="36"/>
    <d v="2025-10-19T00:00:00"/>
    <d v="2025-10-21T00:00:00"/>
    <d v="2025-10-21T00:00:00"/>
    <n v="2"/>
    <x v="0"/>
    <n v="0"/>
    <s v="no"/>
    <s v="customer request"/>
    <s v="Dhl"/>
    <s v="wh-05"/>
    <x v="2"/>
    <x v="31"/>
    <x v="1822"/>
    <n v="1"/>
    <s v="cod"/>
    <x v="2"/>
    <s v="standard"/>
  </r>
  <r>
    <s v="ord001860"/>
    <s v="cust02713"/>
    <d v="2025-07-27T00:00:00"/>
    <n v="33"/>
    <d v="2025-07-28T00:00:00"/>
    <d v="2025-07-31T00:00:00"/>
    <d v="2025-07-30T00:00:00"/>
    <n v="2"/>
    <x v="0"/>
    <n v="0"/>
    <s v="no"/>
    <s v="customer request"/>
    <s v="Bluedart"/>
    <s v="wh-03"/>
    <x v="4"/>
    <x v="432"/>
    <x v="1823"/>
    <n v="2"/>
    <s v="debit card"/>
    <x v="5"/>
    <s v="standard"/>
  </r>
  <r>
    <s v="ord001861"/>
    <s v="cust01081"/>
    <d v="2025-03-05T00:00:00"/>
    <n v="7"/>
    <d v="2025-03-05T00:00:00"/>
    <d v="2025-03-12T00:00:00"/>
    <d v="2025-03-12T00:00:00"/>
    <n v="7"/>
    <x v="0"/>
    <n v="0"/>
    <s v="no"/>
    <s v="customer request"/>
    <s v="Ecom Express"/>
    <s v="wh-01"/>
    <x v="0"/>
    <x v="202"/>
    <x v="1824"/>
    <n v="4"/>
    <s v="credit card"/>
    <x v="3"/>
    <s v="standard"/>
  </r>
  <r>
    <s v="ord001862"/>
    <s v="cust01868"/>
    <d v="2025-11-20T00:00:00"/>
    <n v="57"/>
    <d v="2025-11-22T00:00:00"/>
    <d v="2025-11-26T00:00:00"/>
    <d v="2025-11-26T00:00:00"/>
    <n v="4"/>
    <x v="0"/>
    <n v="0"/>
    <s v="no"/>
    <s v="customer request"/>
    <s v="Dhl"/>
    <s v="wh-05"/>
    <x v="4"/>
    <x v="131"/>
    <x v="1825"/>
    <n v="4"/>
    <s v="cod"/>
    <x v="3"/>
    <s v="express"/>
  </r>
  <r>
    <s v="ord001863"/>
    <s v="cust00056"/>
    <d v="2025-05-21T00:00:00"/>
    <n v="66"/>
    <d v="2025-05-23T00:00:00"/>
    <d v="2025-05-25T00:00:00"/>
    <d v="2025-06-02T00:00:00"/>
    <n v="10"/>
    <x v="1"/>
    <n v="8"/>
    <s v="no"/>
    <s v="customer request"/>
    <s v="Bluedart"/>
    <s v="wh-01"/>
    <x v="2"/>
    <x v="70"/>
    <x v="1826"/>
    <n v="3"/>
    <s v="credit card"/>
    <x v="2"/>
    <s v="express"/>
  </r>
  <r>
    <s v="ord001864"/>
    <s v="cust02739"/>
    <d v="2025-08-11T00:00:00"/>
    <n v="34"/>
    <d v="2025-08-12T00:00:00"/>
    <d v="2025-08-17T00:00:00"/>
    <d v="2025-08-16T00:00:00"/>
    <n v="4"/>
    <x v="0"/>
    <n v="0"/>
    <s v="no"/>
    <s v="customer request"/>
    <s v="Bluedart"/>
    <s v="wh-04"/>
    <x v="3"/>
    <x v="23"/>
    <x v="1827"/>
    <n v="5"/>
    <s v="net banking"/>
    <x v="0"/>
    <s v="express"/>
  </r>
  <r>
    <s v="ord001865"/>
    <s v="cust01872"/>
    <d v="2025-08-04T00:00:00"/>
    <n v="56"/>
    <d v="2025-08-06T00:00:00"/>
    <d v="2025-08-13T00:00:00"/>
    <d v="2025-08-13T00:00:00"/>
    <n v="7"/>
    <x v="0"/>
    <n v="0"/>
    <s v="no"/>
    <s v="customer request"/>
    <s v="Xpressbees"/>
    <s v="wh-04"/>
    <x v="0"/>
    <x v="216"/>
    <x v="1828"/>
    <n v="2"/>
    <s v="credit card"/>
    <x v="2"/>
    <s v="standard"/>
  </r>
  <r>
    <s v="ord001866"/>
    <s v="cust02608"/>
    <d v="2025-02-01T00:00:00"/>
    <n v="46"/>
    <d v="2025-02-02T00:00:00"/>
    <d v="2025-02-06T00:00:00"/>
    <d v="2025-02-05T00:00:00"/>
    <n v="3"/>
    <x v="0"/>
    <n v="0"/>
    <s v="no"/>
    <s v="customer request"/>
    <s v="Ups"/>
    <s v="wh-01"/>
    <x v="0"/>
    <x v="122"/>
    <x v="1829"/>
    <n v="5"/>
    <s v="credit card"/>
    <x v="3"/>
    <s v="express"/>
  </r>
  <r>
    <s v="ord001867"/>
    <s v="cust00143"/>
    <d v="2025-05-02T00:00:00"/>
    <n v="72"/>
    <d v="2025-05-05T00:00:00"/>
    <d v="2025-05-10T00:00:00"/>
    <d v="2025-05-10T00:00:00"/>
    <n v="5"/>
    <x v="0"/>
    <n v="0"/>
    <s v="no"/>
    <s v="customer request"/>
    <s v="Ecom Express"/>
    <s v="wh-03"/>
    <x v="1"/>
    <x v="412"/>
    <x v="1830"/>
    <n v="2"/>
    <s v="upi"/>
    <x v="3"/>
    <s v="express"/>
  </r>
  <r>
    <s v="ord001868"/>
    <s v="cust01516"/>
    <d v="2025-02-22T00:00:00"/>
    <n v="24"/>
    <d v="2025-02-23T00:00:00"/>
    <d v="2025-03-02T00:00:00"/>
    <d v="2025-03-01T00:00:00"/>
    <n v="6"/>
    <x v="0"/>
    <n v="0"/>
    <s v="no"/>
    <s v="customer request"/>
    <s v="Bluedart"/>
    <s v="wh-04"/>
    <x v="2"/>
    <x v="92"/>
    <x v="1831"/>
    <n v="3"/>
    <s v="net banking"/>
    <x v="2"/>
    <s v="standard"/>
  </r>
  <r>
    <s v="ord001869"/>
    <s v="cust02802"/>
    <d v="2025-08-22T00:00:00"/>
    <n v="32"/>
    <d v="2025-08-23T00:00:00"/>
    <d v="2025-08-30T00:00:00"/>
    <d v="2025-05-18T00:00:00"/>
    <n v="5"/>
    <x v="2"/>
    <n v="0"/>
    <s v="yes"/>
    <s v="out of stock"/>
    <s v="Ecom Express"/>
    <s v="wh-02"/>
    <x v="0"/>
    <x v="55"/>
    <x v="1832"/>
    <n v="2"/>
    <s v="net banking"/>
    <x v="3"/>
    <s v="express"/>
  </r>
  <r>
    <s v="ord001870"/>
    <s v="cust00049"/>
    <d v="2025-07-20T00:00:00"/>
    <n v="9"/>
    <d v="2025-07-20T00:00:00"/>
    <d v="2025-07-26T00:00:00"/>
    <d v="2025-08-03T00:00:00"/>
    <n v="14"/>
    <x v="1"/>
    <n v="8"/>
    <s v="no"/>
    <s v="customer request"/>
    <s v="Ups"/>
    <s v="wh-01"/>
    <x v="0"/>
    <x v="348"/>
    <x v="1833"/>
    <n v="4"/>
    <s v="cod"/>
    <x v="5"/>
    <s v="express"/>
  </r>
  <r>
    <s v="ord001871"/>
    <s v="cust01445"/>
    <d v="2025-01-17T00:00:00"/>
    <n v="14"/>
    <d v="2025-01-17T00:00:00"/>
    <d v="2025-01-21T00:00:00"/>
    <d v="2025-05-18T00:00:00"/>
    <n v="5"/>
    <x v="2"/>
    <n v="0"/>
    <s v="yes"/>
    <s v="logistics issue"/>
    <s v="Delhivery"/>
    <s v="wh-02"/>
    <x v="0"/>
    <x v="68"/>
    <x v="1834"/>
    <n v="5"/>
    <s v="net banking"/>
    <x v="3"/>
    <s v="standard"/>
  </r>
  <r>
    <s v="ord001872"/>
    <s v="cust01329"/>
    <d v="2025-04-13T00:00:00"/>
    <n v="5"/>
    <d v="2025-04-13T00:00:00"/>
    <d v="2025-04-18T00:00:00"/>
    <d v="2025-04-18T00:00:00"/>
    <n v="5"/>
    <x v="0"/>
    <n v="0"/>
    <s v="no"/>
    <s v="customer request"/>
    <s v="Xpressbees"/>
    <s v="wh-01"/>
    <x v="3"/>
    <x v="342"/>
    <x v="1047"/>
    <n v="1"/>
    <s v="debit card"/>
    <x v="4"/>
    <s v="express"/>
  </r>
  <r>
    <s v="ord001873"/>
    <s v="cust01936"/>
    <d v="2025-12-30T00:00:00"/>
    <n v="38"/>
    <d v="2025-12-31T00:00:00"/>
    <d v="2026-01-04T00:00:00"/>
    <d v="2026-01-04T00:00:00"/>
    <n v="4"/>
    <x v="0"/>
    <n v="0"/>
    <s v="no"/>
    <s v="customer request"/>
    <s v="Bluedart"/>
    <s v="wh-03"/>
    <x v="2"/>
    <x v="325"/>
    <x v="1835"/>
    <n v="1"/>
    <s v="upi"/>
    <x v="4"/>
    <s v="standard"/>
  </r>
  <r>
    <s v="ord001874"/>
    <s v="cust01995"/>
    <d v="2025-10-18T00:00:00"/>
    <n v="59"/>
    <d v="2025-10-20T00:00:00"/>
    <d v="2025-10-23T00:00:00"/>
    <d v="2025-10-22T00:00:00"/>
    <n v="2"/>
    <x v="0"/>
    <n v="0"/>
    <s v="no"/>
    <s v="customer request"/>
    <s v="Dhl"/>
    <s v="wh-01"/>
    <x v="1"/>
    <x v="306"/>
    <x v="1836"/>
    <n v="2"/>
    <s v="upi"/>
    <x v="2"/>
    <s v="express"/>
  </r>
  <r>
    <s v="ord001875"/>
    <s v="cust01472"/>
    <d v="2025-07-07T00:00:00"/>
    <n v="33"/>
    <d v="2025-07-08T00:00:00"/>
    <d v="2025-07-15T00:00:00"/>
    <d v="2025-07-14T00:00:00"/>
    <n v="6"/>
    <x v="0"/>
    <n v="0"/>
    <s v="no"/>
    <s v="customer request"/>
    <s v="Dhl"/>
    <s v="wh-01"/>
    <x v="3"/>
    <x v="87"/>
    <x v="1837"/>
    <n v="5"/>
    <s v="debit card"/>
    <x v="4"/>
    <s v="standard"/>
  </r>
  <r>
    <s v="ord001876"/>
    <s v="cust02087"/>
    <d v="2025-02-15T00:00:00"/>
    <n v="58"/>
    <d v="2025-02-17T00:00:00"/>
    <d v="2025-02-21T00:00:00"/>
    <d v="2025-02-20T00:00:00"/>
    <n v="3"/>
    <x v="0"/>
    <n v="0"/>
    <s v="no"/>
    <s v="customer request"/>
    <s v="Xpressbees"/>
    <s v="wh-04"/>
    <x v="1"/>
    <x v="108"/>
    <x v="1838"/>
    <n v="5"/>
    <s v="cod"/>
    <x v="4"/>
    <s v="standard"/>
  </r>
  <r>
    <s v="ord001877"/>
    <s v="cust00537"/>
    <d v="2025-04-19T00:00:00"/>
    <n v="31"/>
    <d v="2025-04-20T00:00:00"/>
    <d v="2025-04-24T00:00:00"/>
    <d v="2025-04-23T00:00:00"/>
    <n v="3"/>
    <x v="0"/>
    <n v="0"/>
    <s v="no"/>
    <s v="customer request"/>
    <s v="Delhivery"/>
    <s v="wh-05"/>
    <x v="0"/>
    <x v="346"/>
    <x v="1839"/>
    <n v="5"/>
    <s v="cod"/>
    <x v="3"/>
    <s v="express"/>
  </r>
  <r>
    <s v="ord001878"/>
    <s v="cust01225"/>
    <d v="2025-08-02T00:00:00"/>
    <n v="35"/>
    <d v="2025-08-03T00:00:00"/>
    <d v="2025-08-05T00:00:00"/>
    <d v="2025-08-12T00:00:00"/>
    <n v="9"/>
    <x v="1"/>
    <n v="7"/>
    <s v="no"/>
    <s v="customer request"/>
    <s v="Ups"/>
    <s v="wh-03"/>
    <x v="1"/>
    <x v="333"/>
    <x v="1840"/>
    <n v="2"/>
    <s v="debit card"/>
    <x v="1"/>
    <s v="standard"/>
  </r>
  <r>
    <s v="ord001879"/>
    <s v="cust01006"/>
    <d v="2025-05-24T00:00:00"/>
    <n v="38"/>
    <d v="2025-05-25T00:00:00"/>
    <d v="2025-05-28T00:00:00"/>
    <d v="2025-05-27T00:00:00"/>
    <n v="2"/>
    <x v="0"/>
    <n v="0"/>
    <s v="no"/>
    <s v="customer request"/>
    <s v="Bluedart"/>
    <s v="wh-05"/>
    <x v="2"/>
    <x v="267"/>
    <x v="1841"/>
    <n v="1"/>
    <s v="upi"/>
    <x v="2"/>
    <s v="standard"/>
  </r>
  <r>
    <s v="ord001880"/>
    <s v="cust01641"/>
    <d v="2025-09-04T00:00:00"/>
    <n v="57"/>
    <d v="2025-09-06T00:00:00"/>
    <d v="2025-09-13T00:00:00"/>
    <d v="2025-09-12T00:00:00"/>
    <n v="6"/>
    <x v="0"/>
    <n v="0"/>
    <s v="no"/>
    <s v="customer request"/>
    <s v="Xpressbees"/>
    <s v="wh-01"/>
    <x v="2"/>
    <x v="290"/>
    <x v="1842"/>
    <n v="3"/>
    <s v="cod"/>
    <x v="3"/>
    <s v="express"/>
  </r>
  <r>
    <s v="ord001881"/>
    <s v="cust02560"/>
    <d v="2025-04-08T00:00:00"/>
    <n v="3"/>
    <d v="2025-04-08T00:00:00"/>
    <d v="2025-04-12T00:00:00"/>
    <d v="2025-04-12T00:00:00"/>
    <n v="4"/>
    <x v="0"/>
    <n v="0"/>
    <s v="no"/>
    <s v="customer request"/>
    <s v="Dhl"/>
    <s v="wh-02"/>
    <x v="4"/>
    <x v="26"/>
    <x v="1843"/>
    <n v="1"/>
    <s v="upi"/>
    <x v="0"/>
    <s v="express"/>
  </r>
  <r>
    <s v="ord001882"/>
    <s v="cust00437"/>
    <d v="2025-01-04T00:00:00"/>
    <n v="68"/>
    <d v="2025-01-06T00:00:00"/>
    <d v="2025-01-12T00:00:00"/>
    <d v="2025-05-18T00:00:00"/>
    <n v="5"/>
    <x v="2"/>
    <n v="0"/>
    <s v="yes"/>
    <s v="logistics issue"/>
    <s v="Fedex"/>
    <s v="wh-04"/>
    <x v="3"/>
    <x v="147"/>
    <x v="1844"/>
    <n v="2"/>
    <s v="cod"/>
    <x v="4"/>
    <s v="express"/>
  </r>
  <r>
    <s v="ord001883"/>
    <s v="cust02002"/>
    <d v="2025-03-13T00:00:00"/>
    <n v="70"/>
    <d v="2025-03-15T00:00:00"/>
    <d v="2025-03-18T00:00:00"/>
    <d v="2025-03-17T00:00:00"/>
    <n v="2"/>
    <x v="0"/>
    <n v="0"/>
    <s v="no"/>
    <s v="customer request"/>
    <s v="Delhivery"/>
    <s v="wh-03"/>
    <x v="3"/>
    <x v="79"/>
    <x v="1845"/>
    <n v="1"/>
    <s v="net banking"/>
    <x v="3"/>
    <s v="standard"/>
  </r>
  <r>
    <s v="ord001884"/>
    <s v="cust00985"/>
    <d v="2025-09-05T00:00:00"/>
    <n v="34"/>
    <d v="2025-09-06T00:00:00"/>
    <d v="2025-09-09T00:00:00"/>
    <d v="2025-09-08T00:00:00"/>
    <n v="2"/>
    <x v="0"/>
    <n v="0"/>
    <s v="no"/>
    <s v="customer request"/>
    <s v="Xpressbees"/>
    <s v="wh-02"/>
    <x v="2"/>
    <x v="394"/>
    <x v="1846"/>
    <n v="2"/>
    <s v="debit card"/>
    <x v="0"/>
    <s v="standard"/>
  </r>
  <r>
    <s v="ord001885"/>
    <s v="cust02764"/>
    <d v="2025-09-05T00:00:00"/>
    <n v="21"/>
    <d v="2025-09-05T00:00:00"/>
    <d v="2025-09-09T00:00:00"/>
    <d v="2025-09-09T00:00:00"/>
    <n v="4"/>
    <x v="0"/>
    <n v="0"/>
    <s v="no"/>
    <s v="customer request"/>
    <s v="Bluedart"/>
    <s v="wh-03"/>
    <x v="3"/>
    <x v="375"/>
    <x v="1847"/>
    <n v="4"/>
    <s v="cod"/>
    <x v="4"/>
    <s v="express"/>
  </r>
  <r>
    <s v="ord001886"/>
    <s v="cust00737"/>
    <d v="2025-03-09T00:00:00"/>
    <n v="35"/>
    <d v="2025-03-10T00:00:00"/>
    <d v="2025-03-12T00:00:00"/>
    <d v="2025-03-11T00:00:00"/>
    <n v="1"/>
    <x v="0"/>
    <n v="0"/>
    <s v="no"/>
    <s v="customer request"/>
    <s v="Dhl"/>
    <s v="wh-03"/>
    <x v="4"/>
    <x v="344"/>
    <x v="1848"/>
    <n v="3"/>
    <s v="net banking"/>
    <x v="2"/>
    <s v="express"/>
  </r>
  <r>
    <s v="ord001887"/>
    <s v="cust01493"/>
    <d v="2025-06-06T00:00:00"/>
    <n v="40"/>
    <d v="2025-06-07T00:00:00"/>
    <d v="2025-06-12T00:00:00"/>
    <d v="2025-06-12T00:00:00"/>
    <n v="5"/>
    <x v="0"/>
    <n v="0"/>
    <s v="no"/>
    <s v="customer request"/>
    <s v="Ups"/>
    <s v="wh-02"/>
    <x v="4"/>
    <x v="408"/>
    <x v="1849"/>
    <n v="4"/>
    <s v="cod"/>
    <x v="4"/>
    <s v="standard"/>
  </r>
  <r>
    <s v="ord001888"/>
    <s v="cust00290"/>
    <d v="2025-04-12T00:00:00"/>
    <n v="30"/>
    <d v="2025-04-13T00:00:00"/>
    <d v="2025-04-20T00:00:00"/>
    <d v="2025-05-18T00:00:00"/>
    <n v="5"/>
    <x v="2"/>
    <n v="0"/>
    <s v="yes"/>
    <s v="customer request"/>
    <s v="Fedex"/>
    <s v="wh-01"/>
    <x v="4"/>
    <x v="273"/>
    <x v="1268"/>
    <n v="1"/>
    <s v="net banking"/>
    <x v="4"/>
    <s v="express"/>
  </r>
  <r>
    <s v="ord001889"/>
    <s v="cust02399"/>
    <d v="2025-02-13T00:00:00"/>
    <n v="7"/>
    <d v="2025-02-13T00:00:00"/>
    <d v="2025-02-20T00:00:00"/>
    <d v="2025-02-20T00:00:00"/>
    <n v="7"/>
    <x v="0"/>
    <n v="0"/>
    <s v="no"/>
    <s v="customer request"/>
    <s v="Ups"/>
    <s v="wh-05"/>
    <x v="3"/>
    <x v="38"/>
    <x v="1850"/>
    <n v="5"/>
    <s v="credit card"/>
    <x v="3"/>
    <s v="standard"/>
  </r>
  <r>
    <s v="ord001890"/>
    <s v="cust02495"/>
    <d v="2025-01-14T00:00:00"/>
    <n v="46"/>
    <d v="2025-01-15T00:00:00"/>
    <d v="2025-01-17T00:00:00"/>
    <d v="2025-05-18T00:00:00"/>
    <n v="5"/>
    <x v="2"/>
    <n v="0"/>
    <s v="yes"/>
    <s v="logistics issue"/>
    <s v="Xpressbees"/>
    <s v="wh-02"/>
    <x v="4"/>
    <x v="432"/>
    <x v="1851"/>
    <n v="4"/>
    <s v="upi"/>
    <x v="4"/>
    <s v="express"/>
  </r>
  <r>
    <s v="ord001891"/>
    <s v="cust02682"/>
    <d v="2025-06-11T00:00:00"/>
    <n v="62"/>
    <d v="2025-06-13T00:00:00"/>
    <d v="2025-06-15T00:00:00"/>
    <d v="2025-06-15T00:00:00"/>
    <n v="2"/>
    <x v="0"/>
    <n v="0"/>
    <s v="no"/>
    <s v="customer request"/>
    <s v="Xpressbees"/>
    <s v="wh-03"/>
    <x v="3"/>
    <x v="77"/>
    <x v="1852"/>
    <n v="1"/>
    <s v="debit card"/>
    <x v="3"/>
    <s v="express"/>
  </r>
  <r>
    <s v="ord001892"/>
    <s v="cust00412"/>
    <d v="2025-05-20T00:00:00"/>
    <n v="49"/>
    <d v="2025-05-22T00:00:00"/>
    <d v="2025-05-25T00:00:00"/>
    <d v="2025-06-01T00:00:00"/>
    <n v="10"/>
    <x v="1"/>
    <n v="7"/>
    <s v="no"/>
    <s v="customer request"/>
    <s v="Delhivery"/>
    <s v="wh-03"/>
    <x v="0"/>
    <x v="117"/>
    <x v="1853"/>
    <n v="3"/>
    <s v="net banking"/>
    <x v="2"/>
    <s v="express"/>
  </r>
  <r>
    <s v="ord001893"/>
    <s v="cust02645"/>
    <d v="2025-03-26T00:00:00"/>
    <n v="60"/>
    <d v="2025-03-28T00:00:00"/>
    <d v="2025-04-01T00:00:00"/>
    <d v="2025-05-18T00:00:00"/>
    <n v="5"/>
    <x v="2"/>
    <n v="0"/>
    <s v="yes"/>
    <s v="customer request"/>
    <s v="Fedex"/>
    <s v="wh-04"/>
    <x v="1"/>
    <x v="280"/>
    <x v="1854"/>
    <n v="5"/>
    <s v="net banking"/>
    <x v="3"/>
    <s v="standard"/>
  </r>
  <r>
    <s v="ord001894"/>
    <s v="cust01290"/>
    <d v="2025-12-27T00:00:00"/>
    <n v="7"/>
    <d v="2025-12-27T00:00:00"/>
    <d v="2025-12-31T00:00:00"/>
    <d v="2025-05-18T00:00:00"/>
    <n v="5"/>
    <x v="2"/>
    <n v="0"/>
    <s v="yes"/>
    <s v="logistics issue"/>
    <s v="Delhivery"/>
    <s v="wh-02"/>
    <x v="4"/>
    <x v="274"/>
    <x v="1855"/>
    <n v="2"/>
    <s v="credit card"/>
    <x v="4"/>
    <s v="express"/>
  </r>
  <r>
    <s v="ord001895"/>
    <s v="cust02426"/>
    <d v="2025-09-15T00:00:00"/>
    <n v="22"/>
    <d v="2025-09-15T00:00:00"/>
    <d v="2025-09-19T00:00:00"/>
    <d v="2025-09-23T00:00:00"/>
    <n v="8"/>
    <x v="1"/>
    <n v="4"/>
    <s v="no"/>
    <s v="customer request"/>
    <s v="Bluedart"/>
    <s v="wh-02"/>
    <x v="2"/>
    <x v="74"/>
    <x v="1856"/>
    <n v="4"/>
    <s v="debit card"/>
    <x v="2"/>
    <s v="standard"/>
  </r>
  <r>
    <s v="ord001896"/>
    <s v="cust01813"/>
    <d v="2025-09-01T00:00:00"/>
    <n v="28"/>
    <d v="2025-09-02T00:00:00"/>
    <d v="2025-09-07T00:00:00"/>
    <d v="2025-09-06T00:00:00"/>
    <n v="4"/>
    <x v="0"/>
    <n v="0"/>
    <s v="no"/>
    <s v="customer request"/>
    <s v="Delhivery"/>
    <s v="wh-01"/>
    <x v="0"/>
    <x v="304"/>
    <x v="1857"/>
    <n v="1"/>
    <s v="cod"/>
    <x v="1"/>
    <s v="express"/>
  </r>
  <r>
    <s v="ord001897"/>
    <s v="cust02062"/>
    <d v="2025-10-22T00:00:00"/>
    <n v="30"/>
    <d v="2025-10-23T00:00:00"/>
    <d v="2025-10-30T00:00:00"/>
    <d v="2025-10-31T00:00:00"/>
    <n v="8"/>
    <x v="1"/>
    <n v="1"/>
    <s v="no"/>
    <s v="customer request"/>
    <s v="Bluedart"/>
    <s v="wh-05"/>
    <x v="0"/>
    <x v="176"/>
    <x v="1858"/>
    <n v="1"/>
    <s v="credit card"/>
    <x v="5"/>
    <s v="express"/>
  </r>
  <r>
    <s v="ord001898"/>
    <s v="cust02814"/>
    <d v="2025-06-12T00:00:00"/>
    <n v="64"/>
    <d v="2025-06-14T00:00:00"/>
    <d v="2025-06-21T00:00:00"/>
    <d v="2025-06-21T00:00:00"/>
    <n v="7"/>
    <x v="0"/>
    <n v="0"/>
    <s v="no"/>
    <s v="customer request"/>
    <s v="Ups"/>
    <s v="wh-04"/>
    <x v="4"/>
    <x v="264"/>
    <x v="1859"/>
    <n v="3"/>
    <s v="upi"/>
    <x v="2"/>
    <s v="standard"/>
  </r>
  <r>
    <s v="ord001899"/>
    <s v="cust02583"/>
    <d v="2025-01-06T00:00:00"/>
    <n v="70"/>
    <d v="2025-01-08T00:00:00"/>
    <d v="2025-01-13T00:00:00"/>
    <d v="2025-01-13T00:00:00"/>
    <n v="5"/>
    <x v="0"/>
    <n v="0"/>
    <s v="no"/>
    <s v="customer request"/>
    <s v="Bluedart"/>
    <s v="wh-01"/>
    <x v="1"/>
    <x v="54"/>
    <x v="1860"/>
    <n v="2"/>
    <s v="net banking"/>
    <x v="1"/>
    <s v="express"/>
  </r>
  <r>
    <s v="ord001900"/>
    <s v="cust01912"/>
    <d v="2025-09-18T00:00:00"/>
    <n v="12"/>
    <d v="2025-09-18T00:00:00"/>
    <d v="2025-09-23T00:00:00"/>
    <d v="2025-09-23T00:00:00"/>
    <n v="5"/>
    <x v="0"/>
    <n v="0"/>
    <s v="no"/>
    <s v="customer request"/>
    <s v="Ups"/>
    <s v="wh-01"/>
    <x v="4"/>
    <x v="104"/>
    <x v="1861"/>
    <n v="1"/>
    <s v="credit card"/>
    <x v="4"/>
    <s v="express"/>
  </r>
  <r>
    <s v="ord001901"/>
    <s v="cust00680"/>
    <d v="2025-01-13T00:00:00"/>
    <n v="43"/>
    <d v="2025-01-14T00:00:00"/>
    <d v="2025-01-17T00:00:00"/>
    <d v="2025-01-18T00:00:00"/>
    <n v="4"/>
    <x v="1"/>
    <n v="1"/>
    <s v="no"/>
    <s v="customer request"/>
    <s v="Bluedart"/>
    <s v="wh-02"/>
    <x v="3"/>
    <x v="258"/>
    <x v="1862"/>
    <n v="1"/>
    <s v="net banking"/>
    <x v="0"/>
    <s v="express"/>
  </r>
  <r>
    <s v="ord001902"/>
    <s v="cust00764"/>
    <d v="2025-03-20T00:00:00"/>
    <n v="18"/>
    <d v="2025-03-20T00:00:00"/>
    <d v="2025-03-25T00:00:00"/>
    <d v="2025-03-24T00:00:00"/>
    <n v="4"/>
    <x v="0"/>
    <n v="0"/>
    <s v="no"/>
    <s v="customer request"/>
    <s v="Dhl"/>
    <s v="wh-05"/>
    <x v="4"/>
    <x v="100"/>
    <x v="1863"/>
    <n v="5"/>
    <s v="upi"/>
    <x v="1"/>
    <s v="express"/>
  </r>
  <r>
    <s v="ord001903"/>
    <s v="cust01254"/>
    <d v="2025-07-21T00:00:00"/>
    <n v="64"/>
    <d v="2025-07-23T00:00:00"/>
    <d v="2025-07-27T00:00:00"/>
    <d v="2025-07-26T00:00:00"/>
    <n v="3"/>
    <x v="0"/>
    <n v="0"/>
    <s v="no"/>
    <s v="customer request"/>
    <s v="Dhl"/>
    <s v="wh-04"/>
    <x v="1"/>
    <x v="216"/>
    <x v="1864"/>
    <n v="3"/>
    <s v="net banking"/>
    <x v="3"/>
    <s v="express"/>
  </r>
  <r>
    <s v="ord001904"/>
    <s v="cust00648"/>
    <d v="2025-12-27T00:00:00"/>
    <n v="4"/>
    <d v="2025-12-27T00:00:00"/>
    <d v="2026-01-03T00:00:00"/>
    <d v="2026-01-02T00:00:00"/>
    <n v="6"/>
    <x v="0"/>
    <n v="0"/>
    <s v="no"/>
    <s v="customer request"/>
    <s v="Delhivery"/>
    <s v="wh-03"/>
    <x v="4"/>
    <x v="293"/>
    <x v="1865"/>
    <n v="2"/>
    <s v="cod"/>
    <x v="4"/>
    <s v="standard"/>
  </r>
  <r>
    <s v="ord001905"/>
    <s v="cust01059"/>
    <d v="2025-12-11T00:00:00"/>
    <n v="28"/>
    <d v="2025-12-12T00:00:00"/>
    <d v="2025-12-14T00:00:00"/>
    <d v="2025-12-15T00:00:00"/>
    <n v="3"/>
    <x v="1"/>
    <n v="1"/>
    <s v="no"/>
    <s v="customer request"/>
    <s v="Delhivery"/>
    <s v="wh-01"/>
    <x v="1"/>
    <x v="345"/>
    <x v="1866"/>
    <n v="1"/>
    <s v="upi"/>
    <x v="1"/>
    <s v="standard"/>
  </r>
  <r>
    <s v="ord001906"/>
    <s v="cust02794"/>
    <d v="2025-01-11T00:00:00"/>
    <n v="60"/>
    <d v="2025-01-13T00:00:00"/>
    <d v="2025-01-15T00:00:00"/>
    <d v="2025-01-17T00:00:00"/>
    <n v="4"/>
    <x v="1"/>
    <n v="2"/>
    <s v="no"/>
    <s v="customer request"/>
    <s v="Bluedart"/>
    <s v="wh-02"/>
    <x v="3"/>
    <x v="286"/>
    <x v="1867"/>
    <n v="3"/>
    <s v="cod"/>
    <x v="0"/>
    <s v="standard"/>
  </r>
  <r>
    <s v="ord001907"/>
    <s v="cust02755"/>
    <d v="2025-05-03T00:00:00"/>
    <n v="55"/>
    <d v="2025-05-05T00:00:00"/>
    <d v="2025-05-11T00:00:00"/>
    <d v="2025-05-11T00:00:00"/>
    <n v="6"/>
    <x v="0"/>
    <n v="0"/>
    <s v="no"/>
    <s v="customer request"/>
    <s v="Xpressbees"/>
    <s v="wh-05"/>
    <x v="2"/>
    <x v="185"/>
    <x v="1868"/>
    <n v="5"/>
    <s v="cod"/>
    <x v="3"/>
    <s v="express"/>
  </r>
  <r>
    <s v="ord001908"/>
    <s v="cust00458"/>
    <d v="2025-10-26T00:00:00"/>
    <n v="36"/>
    <d v="2025-10-27T00:00:00"/>
    <d v="2025-11-02T00:00:00"/>
    <d v="2025-11-01T00:00:00"/>
    <n v="5"/>
    <x v="0"/>
    <n v="0"/>
    <s v="no"/>
    <s v="customer request"/>
    <s v="Ecom Express"/>
    <s v="wh-01"/>
    <x v="1"/>
    <x v="117"/>
    <x v="1352"/>
    <n v="5"/>
    <s v="net banking"/>
    <x v="5"/>
    <s v="standard"/>
  </r>
  <r>
    <s v="ord001909"/>
    <s v="cust01957"/>
    <d v="2025-04-21T00:00:00"/>
    <n v="71"/>
    <d v="2025-04-23T00:00:00"/>
    <d v="2025-04-25T00:00:00"/>
    <d v="2025-05-18T00:00:00"/>
    <n v="5"/>
    <x v="2"/>
    <n v="0"/>
    <s v="yes"/>
    <s v="logistics issue"/>
    <s v="Ups"/>
    <s v="wh-04"/>
    <x v="1"/>
    <x v="443"/>
    <x v="1869"/>
    <n v="5"/>
    <s v="cod"/>
    <x v="2"/>
    <s v="standard"/>
  </r>
  <r>
    <s v="ord001910"/>
    <s v="cust00008"/>
    <d v="2025-06-14T00:00:00"/>
    <n v="12"/>
    <d v="2025-06-14T00:00:00"/>
    <d v="2025-06-21T00:00:00"/>
    <d v="2025-06-20T00:00:00"/>
    <n v="6"/>
    <x v="0"/>
    <n v="0"/>
    <s v="no"/>
    <s v="customer request"/>
    <s v="Xpressbees"/>
    <s v="wh-02"/>
    <x v="2"/>
    <x v="36"/>
    <x v="1870"/>
    <n v="1"/>
    <s v="credit card"/>
    <x v="1"/>
    <s v="standard"/>
  </r>
  <r>
    <s v="ord001911"/>
    <s v="cust00292"/>
    <d v="2025-10-31T00:00:00"/>
    <n v="60"/>
    <d v="2025-11-02T00:00:00"/>
    <d v="2025-11-09T00:00:00"/>
    <d v="2025-05-18T00:00:00"/>
    <n v="5"/>
    <x v="2"/>
    <n v="0"/>
    <s v="yes"/>
    <s v="customer request"/>
    <s v="Ups"/>
    <s v="wh-03"/>
    <x v="0"/>
    <x v="12"/>
    <x v="1871"/>
    <n v="4"/>
    <s v="net banking"/>
    <x v="4"/>
    <s v="express"/>
  </r>
  <r>
    <s v="ord001912"/>
    <s v="cust00888"/>
    <d v="2025-08-23T00:00:00"/>
    <n v="67"/>
    <d v="2025-08-25T00:00:00"/>
    <d v="2025-08-28T00:00:00"/>
    <d v="2025-08-31T00:00:00"/>
    <n v="6"/>
    <x v="1"/>
    <n v="3"/>
    <s v="no"/>
    <s v="customer request"/>
    <s v="Delhivery"/>
    <s v="wh-02"/>
    <x v="1"/>
    <x v="379"/>
    <x v="1872"/>
    <n v="2"/>
    <s v="net banking"/>
    <x v="0"/>
    <s v="standard"/>
  </r>
  <r>
    <s v="ord001913"/>
    <s v="cust01953"/>
    <d v="2025-01-25T00:00:00"/>
    <n v="6"/>
    <d v="2025-01-25T00:00:00"/>
    <d v="2025-01-29T00:00:00"/>
    <d v="2025-01-29T00:00:00"/>
    <n v="4"/>
    <x v="0"/>
    <n v="0"/>
    <s v="no"/>
    <s v="customer request"/>
    <s v="Bluedart"/>
    <s v="wh-03"/>
    <x v="4"/>
    <x v="339"/>
    <x v="1873"/>
    <n v="4"/>
    <s v="net banking"/>
    <x v="1"/>
    <s v="express"/>
  </r>
  <r>
    <s v="ord001914"/>
    <s v="cust01735"/>
    <d v="2025-04-15T00:00:00"/>
    <n v="63"/>
    <d v="2025-04-17T00:00:00"/>
    <d v="2025-04-23T00:00:00"/>
    <d v="2025-04-22T00:00:00"/>
    <n v="5"/>
    <x v="0"/>
    <n v="0"/>
    <s v="no"/>
    <s v="customer request"/>
    <s v="Ecom Express"/>
    <s v="wh-05"/>
    <x v="1"/>
    <x v="436"/>
    <x v="1874"/>
    <n v="4"/>
    <s v="net banking"/>
    <x v="5"/>
    <s v="standard"/>
  </r>
  <r>
    <s v="ord001915"/>
    <s v="cust00212"/>
    <d v="2025-01-26T00:00:00"/>
    <n v="72"/>
    <d v="2025-01-29T00:00:00"/>
    <d v="2025-01-31T00:00:00"/>
    <d v="2025-01-31T00:00:00"/>
    <n v="2"/>
    <x v="0"/>
    <n v="0"/>
    <s v="no"/>
    <s v="customer request"/>
    <s v="Fedex"/>
    <s v="wh-05"/>
    <x v="0"/>
    <x v="371"/>
    <x v="468"/>
    <n v="2"/>
    <s v="credit card"/>
    <x v="2"/>
    <s v="standard"/>
  </r>
  <r>
    <s v="ord001916"/>
    <s v="cust01325"/>
    <d v="2025-05-25T00:00:00"/>
    <n v="56"/>
    <d v="2025-05-27T00:00:00"/>
    <d v="2025-06-02T00:00:00"/>
    <d v="2025-06-03T00:00:00"/>
    <n v="7"/>
    <x v="1"/>
    <n v="1"/>
    <s v="no"/>
    <s v="customer request"/>
    <s v="Bluedart"/>
    <s v="wh-03"/>
    <x v="0"/>
    <x v="240"/>
    <x v="1875"/>
    <n v="4"/>
    <s v="debit card"/>
    <x v="2"/>
    <s v="express"/>
  </r>
  <r>
    <s v="ord001917"/>
    <s v="cust00560"/>
    <d v="2025-03-13T00:00:00"/>
    <n v="22"/>
    <d v="2025-03-13T00:00:00"/>
    <d v="2025-03-15T00:00:00"/>
    <d v="2025-03-22T00:00:00"/>
    <n v="9"/>
    <x v="1"/>
    <n v="7"/>
    <s v="no"/>
    <s v="customer request"/>
    <s v="Fedex"/>
    <s v="wh-02"/>
    <x v="0"/>
    <x v="46"/>
    <x v="1876"/>
    <n v="2"/>
    <s v="net banking"/>
    <x v="5"/>
    <s v="express"/>
  </r>
  <r>
    <s v="ord001918"/>
    <s v="cust02985"/>
    <d v="2025-10-03T00:00:00"/>
    <n v="46"/>
    <d v="2025-10-04T00:00:00"/>
    <d v="2025-10-09T00:00:00"/>
    <d v="2025-10-08T00:00:00"/>
    <n v="4"/>
    <x v="0"/>
    <n v="0"/>
    <s v="no"/>
    <s v="customer request"/>
    <s v="Fedex"/>
    <s v="wh-03"/>
    <x v="4"/>
    <x v="107"/>
    <x v="1877"/>
    <n v="5"/>
    <s v="net banking"/>
    <x v="0"/>
    <s v="express"/>
  </r>
  <r>
    <s v="ord001919"/>
    <s v="cust00684"/>
    <d v="2025-03-20T00:00:00"/>
    <n v="13"/>
    <d v="2025-03-20T00:00:00"/>
    <d v="2025-03-23T00:00:00"/>
    <d v="2025-03-23T00:00:00"/>
    <n v="3"/>
    <x v="0"/>
    <n v="0"/>
    <s v="no"/>
    <s v="customer request"/>
    <s v="Bluedart"/>
    <s v="wh-05"/>
    <x v="0"/>
    <x v="320"/>
    <x v="1878"/>
    <n v="5"/>
    <s v="debit card"/>
    <x v="1"/>
    <s v="express"/>
  </r>
  <r>
    <s v="ord001920"/>
    <s v="cust02974"/>
    <d v="2025-05-07T00:00:00"/>
    <n v="3"/>
    <d v="2025-05-07T00:00:00"/>
    <d v="2025-05-14T00:00:00"/>
    <d v="2025-05-13T00:00:00"/>
    <n v="6"/>
    <x v="0"/>
    <n v="0"/>
    <s v="no"/>
    <s v="customer request"/>
    <s v="Ups"/>
    <s v="wh-04"/>
    <x v="0"/>
    <x v="392"/>
    <x v="1879"/>
    <n v="4"/>
    <s v="debit card"/>
    <x v="3"/>
    <s v="express"/>
  </r>
  <r>
    <s v="ord001921"/>
    <s v="cust00640"/>
    <d v="2025-12-02T00:00:00"/>
    <n v="20"/>
    <d v="2025-12-02T00:00:00"/>
    <d v="2025-12-07T00:00:00"/>
    <d v="2025-12-06T00:00:00"/>
    <n v="4"/>
    <x v="0"/>
    <n v="0"/>
    <s v="no"/>
    <s v="customer request"/>
    <s v="Dhl"/>
    <s v="wh-01"/>
    <x v="3"/>
    <x v="103"/>
    <x v="1880"/>
    <n v="2"/>
    <s v="credit card"/>
    <x v="4"/>
    <s v="express"/>
  </r>
  <r>
    <s v="ord001922"/>
    <s v="cust01711"/>
    <d v="2025-01-18T00:00:00"/>
    <n v="22"/>
    <d v="2025-01-18T00:00:00"/>
    <d v="2025-01-22T00:00:00"/>
    <d v="2025-01-28T00:00:00"/>
    <n v="10"/>
    <x v="1"/>
    <n v="6"/>
    <s v="no"/>
    <s v="customer request"/>
    <s v="Ecom Express"/>
    <s v="wh-02"/>
    <x v="4"/>
    <x v="337"/>
    <x v="1881"/>
    <n v="1"/>
    <s v="credit card"/>
    <x v="3"/>
    <s v="standard"/>
  </r>
  <r>
    <s v="ord001923"/>
    <s v="cust01313"/>
    <d v="2025-08-28T00:00:00"/>
    <n v="1"/>
    <d v="2025-08-28T00:00:00"/>
    <d v="2025-08-31T00:00:00"/>
    <d v="2025-08-31T00:00:00"/>
    <n v="3"/>
    <x v="0"/>
    <n v="0"/>
    <s v="no"/>
    <s v="customer request"/>
    <s v="Delhivery"/>
    <s v="wh-03"/>
    <x v="4"/>
    <x v="349"/>
    <x v="1882"/>
    <n v="1"/>
    <s v="cod"/>
    <x v="0"/>
    <s v="express"/>
  </r>
  <r>
    <s v="ord001924"/>
    <s v="cust00282"/>
    <d v="2025-01-03T00:00:00"/>
    <n v="42"/>
    <d v="2025-01-04T00:00:00"/>
    <d v="2025-01-09T00:00:00"/>
    <d v="2025-01-09T00:00:00"/>
    <n v="5"/>
    <x v="0"/>
    <n v="0"/>
    <s v="no"/>
    <s v="customer request"/>
    <s v="Delhivery"/>
    <s v="wh-01"/>
    <x v="4"/>
    <x v="72"/>
    <x v="1883"/>
    <n v="2"/>
    <s v="cod"/>
    <x v="0"/>
    <s v="standard"/>
  </r>
  <r>
    <s v="ord001925"/>
    <s v="cust00201"/>
    <d v="2025-06-20T00:00:00"/>
    <n v="4"/>
    <d v="2025-06-20T00:00:00"/>
    <d v="2025-06-26T00:00:00"/>
    <d v="2025-06-25T00:00:00"/>
    <n v="5"/>
    <x v="0"/>
    <n v="0"/>
    <s v="no"/>
    <s v="customer request"/>
    <s v="Xpressbees"/>
    <s v="wh-05"/>
    <x v="0"/>
    <x v="135"/>
    <x v="1884"/>
    <n v="2"/>
    <s v="cod"/>
    <x v="4"/>
    <s v="express"/>
  </r>
  <r>
    <s v="ord001926"/>
    <s v="cust00739"/>
    <d v="2025-08-13T00:00:00"/>
    <n v="7"/>
    <d v="2025-08-13T00:00:00"/>
    <d v="2025-08-18T00:00:00"/>
    <d v="2025-05-18T00:00:00"/>
    <n v="5"/>
    <x v="2"/>
    <n v="0"/>
    <s v="yes"/>
    <s v="out of stock"/>
    <s v="Bluedart"/>
    <s v="wh-01"/>
    <x v="1"/>
    <x v="386"/>
    <x v="1885"/>
    <n v="5"/>
    <s v="credit card"/>
    <x v="1"/>
    <s v="express"/>
  </r>
  <r>
    <s v="ord001927"/>
    <s v="cust02975"/>
    <d v="2025-01-26T00:00:00"/>
    <n v="72"/>
    <d v="2025-01-29T00:00:00"/>
    <d v="2025-02-03T00:00:00"/>
    <d v="2025-02-02T00:00:00"/>
    <n v="4"/>
    <x v="0"/>
    <n v="0"/>
    <s v="no"/>
    <s v="customer request"/>
    <s v="Dhl"/>
    <s v="wh-03"/>
    <x v="3"/>
    <x v="61"/>
    <x v="1886"/>
    <n v="3"/>
    <s v="upi"/>
    <x v="5"/>
    <s v="express"/>
  </r>
  <r>
    <s v="ord001928"/>
    <s v="cust00868"/>
    <d v="2025-06-23T00:00:00"/>
    <n v="51"/>
    <d v="2025-06-25T00:00:00"/>
    <d v="2025-06-27T00:00:00"/>
    <d v="2025-06-27T00:00:00"/>
    <n v="2"/>
    <x v="0"/>
    <n v="0"/>
    <s v="no"/>
    <s v="customer request"/>
    <s v="Ecom Express"/>
    <s v="wh-05"/>
    <x v="2"/>
    <x v="444"/>
    <x v="1887"/>
    <n v="3"/>
    <s v="credit card"/>
    <x v="5"/>
    <s v="standard"/>
  </r>
  <r>
    <s v="ord001929"/>
    <s v="cust01589"/>
    <d v="2025-11-27T00:00:00"/>
    <n v="48"/>
    <d v="2025-11-29T00:00:00"/>
    <d v="2025-12-03T00:00:00"/>
    <d v="2025-12-03T00:00:00"/>
    <n v="4"/>
    <x v="0"/>
    <n v="0"/>
    <s v="no"/>
    <s v="customer request"/>
    <s v="Bluedart"/>
    <s v="wh-02"/>
    <x v="1"/>
    <x v="250"/>
    <x v="1888"/>
    <n v="3"/>
    <s v="debit card"/>
    <x v="1"/>
    <s v="standard"/>
  </r>
  <r>
    <s v="ord001930"/>
    <s v="cust01378"/>
    <d v="2025-05-10T00:00:00"/>
    <n v="5"/>
    <d v="2025-05-10T00:00:00"/>
    <d v="2025-05-15T00:00:00"/>
    <d v="2025-05-14T00:00:00"/>
    <n v="4"/>
    <x v="0"/>
    <n v="0"/>
    <s v="no"/>
    <s v="customer request"/>
    <s v="Dhl"/>
    <s v="wh-02"/>
    <x v="4"/>
    <x v="246"/>
    <x v="1889"/>
    <n v="3"/>
    <s v="credit card"/>
    <x v="2"/>
    <s v="standard"/>
  </r>
  <r>
    <s v="ord001931"/>
    <s v="cust02535"/>
    <d v="2025-02-27T00:00:00"/>
    <n v="72"/>
    <d v="2025-03-02T00:00:00"/>
    <d v="2025-03-07T00:00:00"/>
    <d v="2025-03-12T00:00:00"/>
    <n v="10"/>
    <x v="1"/>
    <n v="5"/>
    <s v="no"/>
    <s v="customer request"/>
    <s v="Xpressbees"/>
    <s v="wh-03"/>
    <x v="3"/>
    <x v="131"/>
    <x v="1890"/>
    <n v="5"/>
    <s v="debit card"/>
    <x v="3"/>
    <s v="express"/>
  </r>
  <r>
    <s v="ord001932"/>
    <s v="cust00087"/>
    <d v="2025-11-29T00:00:00"/>
    <n v="15"/>
    <d v="2025-11-29T00:00:00"/>
    <d v="2025-12-04T00:00:00"/>
    <d v="2025-12-03T00:00:00"/>
    <n v="4"/>
    <x v="0"/>
    <n v="0"/>
    <s v="no"/>
    <s v="customer request"/>
    <s v="Fedex"/>
    <s v="wh-02"/>
    <x v="4"/>
    <x v="113"/>
    <x v="1038"/>
    <n v="2"/>
    <s v="net banking"/>
    <x v="3"/>
    <s v="express"/>
  </r>
  <r>
    <s v="ord001933"/>
    <s v="cust01271"/>
    <d v="2025-03-16T00:00:00"/>
    <n v="61"/>
    <d v="2025-03-18T00:00:00"/>
    <d v="2025-03-20T00:00:00"/>
    <d v="2025-03-20T00:00:00"/>
    <n v="2"/>
    <x v="0"/>
    <n v="0"/>
    <s v="no"/>
    <s v="customer request"/>
    <s v="Ecom Express"/>
    <s v="wh-04"/>
    <x v="2"/>
    <x v="295"/>
    <x v="1891"/>
    <n v="1"/>
    <s v="debit card"/>
    <x v="4"/>
    <s v="standard"/>
  </r>
  <r>
    <s v="ord001934"/>
    <s v="cust00040"/>
    <d v="2025-07-22T00:00:00"/>
    <n v="58"/>
    <d v="2025-07-24T00:00:00"/>
    <d v="2025-07-30T00:00:00"/>
    <d v="2025-07-29T00:00:00"/>
    <n v="5"/>
    <x v="0"/>
    <n v="0"/>
    <s v="no"/>
    <s v="customer request"/>
    <s v="Dhl"/>
    <s v="wh-05"/>
    <x v="1"/>
    <x v="36"/>
    <x v="1892"/>
    <n v="2"/>
    <s v="cod"/>
    <x v="3"/>
    <s v="express"/>
  </r>
  <r>
    <s v="ord001935"/>
    <s v="cust00989"/>
    <d v="2025-08-03T00:00:00"/>
    <n v="51"/>
    <d v="2025-08-05T00:00:00"/>
    <d v="2025-08-12T00:00:00"/>
    <d v="2025-08-11T00:00:00"/>
    <n v="6"/>
    <x v="0"/>
    <n v="0"/>
    <s v="no"/>
    <s v="customer request"/>
    <s v="Delhivery"/>
    <s v="wh-01"/>
    <x v="2"/>
    <x v="185"/>
    <x v="1893"/>
    <n v="1"/>
    <s v="cod"/>
    <x v="5"/>
    <s v="express"/>
  </r>
  <r>
    <s v="ord001936"/>
    <s v="cust01948"/>
    <d v="2025-02-09T00:00:00"/>
    <n v="27"/>
    <d v="2025-02-10T00:00:00"/>
    <d v="2025-02-15T00:00:00"/>
    <d v="2025-02-14T00:00:00"/>
    <n v="4"/>
    <x v="0"/>
    <n v="0"/>
    <s v="no"/>
    <s v="customer request"/>
    <s v="Ups"/>
    <s v="wh-05"/>
    <x v="0"/>
    <x v="172"/>
    <x v="1894"/>
    <n v="1"/>
    <s v="debit card"/>
    <x v="2"/>
    <s v="standard"/>
  </r>
  <r>
    <s v="ord001937"/>
    <s v="cust02728"/>
    <d v="2025-01-13T00:00:00"/>
    <n v="16"/>
    <d v="2025-01-13T00:00:00"/>
    <d v="2025-01-19T00:00:00"/>
    <d v="2025-01-23T00:00:00"/>
    <n v="10"/>
    <x v="1"/>
    <n v="4"/>
    <s v="no"/>
    <s v="customer request"/>
    <s v="Xpressbees"/>
    <s v="wh-03"/>
    <x v="1"/>
    <x v="265"/>
    <x v="1895"/>
    <n v="3"/>
    <s v="upi"/>
    <x v="2"/>
    <s v="standard"/>
  </r>
  <r>
    <s v="ord001938"/>
    <s v="cust02622"/>
    <d v="2025-09-15T00:00:00"/>
    <n v="52"/>
    <d v="2025-09-17T00:00:00"/>
    <d v="2025-09-24T00:00:00"/>
    <d v="2025-09-24T00:00:00"/>
    <n v="7"/>
    <x v="0"/>
    <n v="0"/>
    <s v="no"/>
    <s v="customer request"/>
    <s v="Bluedart"/>
    <s v="wh-03"/>
    <x v="2"/>
    <x v="349"/>
    <x v="1896"/>
    <n v="5"/>
    <s v="debit card"/>
    <x v="5"/>
    <s v="standard"/>
  </r>
  <r>
    <s v="ord001939"/>
    <s v="cust02336"/>
    <d v="2025-06-09T00:00:00"/>
    <n v="71"/>
    <d v="2025-06-11T00:00:00"/>
    <d v="2025-06-13T00:00:00"/>
    <d v="2025-06-13T00:00:00"/>
    <n v="2"/>
    <x v="0"/>
    <n v="0"/>
    <s v="no"/>
    <s v="customer request"/>
    <s v="Delhivery"/>
    <s v="wh-03"/>
    <x v="0"/>
    <x v="101"/>
    <x v="1897"/>
    <n v="3"/>
    <s v="credit card"/>
    <x v="1"/>
    <s v="standard"/>
  </r>
  <r>
    <s v="ord001940"/>
    <s v="cust01041"/>
    <d v="2025-04-24T00:00:00"/>
    <n v="40"/>
    <d v="2025-04-25T00:00:00"/>
    <d v="2025-04-28T00:00:00"/>
    <d v="2025-04-28T00:00:00"/>
    <n v="3"/>
    <x v="0"/>
    <n v="0"/>
    <s v="no"/>
    <s v="customer request"/>
    <s v="Fedex"/>
    <s v="wh-03"/>
    <x v="2"/>
    <x v="379"/>
    <x v="1898"/>
    <n v="3"/>
    <s v="upi"/>
    <x v="5"/>
    <s v="standard"/>
  </r>
  <r>
    <s v="ord001941"/>
    <s v="cust02527"/>
    <d v="2025-04-28T00:00:00"/>
    <n v="32"/>
    <d v="2025-04-29T00:00:00"/>
    <d v="2025-05-04T00:00:00"/>
    <d v="2025-05-03T00:00:00"/>
    <n v="4"/>
    <x v="0"/>
    <n v="0"/>
    <s v="no"/>
    <s v="customer request"/>
    <s v="Ups"/>
    <s v="wh-02"/>
    <x v="1"/>
    <x v="165"/>
    <x v="1899"/>
    <n v="5"/>
    <s v="upi"/>
    <x v="5"/>
    <s v="standard"/>
  </r>
  <r>
    <s v="ord001942"/>
    <s v="cust02104"/>
    <d v="2025-07-26T00:00:00"/>
    <n v="44"/>
    <d v="2025-07-27T00:00:00"/>
    <d v="2025-07-29T00:00:00"/>
    <d v="2025-07-28T00:00:00"/>
    <n v="1"/>
    <x v="0"/>
    <n v="0"/>
    <s v="no"/>
    <s v="customer request"/>
    <s v="Ups"/>
    <s v="wh-02"/>
    <x v="2"/>
    <x v="312"/>
    <x v="1900"/>
    <n v="4"/>
    <s v="credit card"/>
    <x v="0"/>
    <s v="standard"/>
  </r>
  <r>
    <s v="ord001943"/>
    <s v="cust00747"/>
    <d v="2025-10-12T00:00:00"/>
    <n v="23"/>
    <d v="2025-10-12T00:00:00"/>
    <d v="2025-10-15T00:00:00"/>
    <d v="2025-05-18T00:00:00"/>
    <n v="5"/>
    <x v="2"/>
    <n v="0"/>
    <s v="yes"/>
    <s v="payment failure"/>
    <s v="Xpressbees"/>
    <s v="wh-04"/>
    <x v="2"/>
    <x v="119"/>
    <x v="1901"/>
    <n v="3"/>
    <s v="upi"/>
    <x v="3"/>
    <s v="standard"/>
  </r>
  <r>
    <s v="ord001944"/>
    <s v="cust00467"/>
    <d v="2025-10-15T00:00:00"/>
    <n v="37"/>
    <d v="2025-10-16T00:00:00"/>
    <d v="2025-10-18T00:00:00"/>
    <d v="2025-10-17T00:00:00"/>
    <n v="1"/>
    <x v="0"/>
    <n v="0"/>
    <s v="no"/>
    <s v="customer request"/>
    <s v="Ecom Express"/>
    <s v="wh-04"/>
    <x v="2"/>
    <x v="316"/>
    <x v="1902"/>
    <n v="2"/>
    <s v="upi"/>
    <x v="0"/>
    <s v="standard"/>
  </r>
  <r>
    <s v="ord001945"/>
    <s v="cust01190"/>
    <d v="2025-02-25T00:00:00"/>
    <n v="39"/>
    <d v="2025-02-26T00:00:00"/>
    <d v="2025-03-05T00:00:00"/>
    <d v="2025-03-05T00:00:00"/>
    <n v="7"/>
    <x v="0"/>
    <n v="0"/>
    <s v="no"/>
    <s v="customer request"/>
    <s v="Ecom Express"/>
    <s v="wh-02"/>
    <x v="2"/>
    <x v="56"/>
    <x v="1903"/>
    <n v="4"/>
    <s v="credit card"/>
    <x v="4"/>
    <s v="standard"/>
  </r>
  <r>
    <s v="ord001946"/>
    <s v="cust01196"/>
    <d v="2025-02-23T00:00:00"/>
    <n v="24"/>
    <d v="2025-02-24T00:00:00"/>
    <d v="2025-02-26T00:00:00"/>
    <d v="2025-02-25T00:00:00"/>
    <n v="1"/>
    <x v="0"/>
    <n v="0"/>
    <s v="no"/>
    <s v="customer request"/>
    <s v="Fedex"/>
    <s v="wh-04"/>
    <x v="0"/>
    <x v="69"/>
    <x v="1904"/>
    <n v="3"/>
    <s v="cod"/>
    <x v="3"/>
    <s v="express"/>
  </r>
  <r>
    <s v="ord001947"/>
    <s v="cust00155"/>
    <d v="2025-01-01T00:00:00"/>
    <n v="43"/>
    <d v="2025-01-02T00:00:00"/>
    <d v="2025-01-07T00:00:00"/>
    <d v="2025-01-06T00:00:00"/>
    <n v="4"/>
    <x v="0"/>
    <n v="0"/>
    <s v="no"/>
    <s v="customer request"/>
    <s v="Fedex"/>
    <s v="wh-01"/>
    <x v="2"/>
    <x v="161"/>
    <x v="1905"/>
    <n v="1"/>
    <s v="cod"/>
    <x v="5"/>
    <s v="express"/>
  </r>
  <r>
    <s v="ord001948"/>
    <s v="cust01413"/>
    <d v="2025-05-14T00:00:00"/>
    <n v="50"/>
    <d v="2025-05-16T00:00:00"/>
    <d v="2025-05-19T00:00:00"/>
    <d v="2025-05-18T00:00:00"/>
    <n v="2"/>
    <x v="0"/>
    <n v="0"/>
    <s v="no"/>
    <s v="customer request"/>
    <s v="Delhivery"/>
    <s v="wh-03"/>
    <x v="0"/>
    <x v="28"/>
    <x v="1906"/>
    <n v="1"/>
    <s v="debit card"/>
    <x v="4"/>
    <s v="standard"/>
  </r>
  <r>
    <s v="ord001949"/>
    <s v="cust02316"/>
    <d v="2025-07-07T00:00:00"/>
    <n v="30"/>
    <d v="2025-07-08T00:00:00"/>
    <d v="2025-07-11T00:00:00"/>
    <d v="2025-07-11T00:00:00"/>
    <n v="3"/>
    <x v="0"/>
    <n v="0"/>
    <s v="no"/>
    <s v="customer request"/>
    <s v="Bluedart"/>
    <s v="wh-05"/>
    <x v="2"/>
    <x v="328"/>
    <x v="1907"/>
    <n v="5"/>
    <s v="credit card"/>
    <x v="3"/>
    <s v="express"/>
  </r>
  <r>
    <s v="ord001950"/>
    <s v="cust02657"/>
    <d v="2025-01-31T00:00:00"/>
    <n v="8"/>
    <d v="2025-01-31T00:00:00"/>
    <d v="2025-02-07T00:00:00"/>
    <d v="2025-02-07T00:00:00"/>
    <n v="7"/>
    <x v="0"/>
    <n v="0"/>
    <s v="no"/>
    <s v="customer request"/>
    <s v="Delhivery"/>
    <s v="wh-02"/>
    <x v="1"/>
    <x v="212"/>
    <x v="1908"/>
    <n v="5"/>
    <s v="credit card"/>
    <x v="0"/>
    <s v="express"/>
  </r>
  <r>
    <s v="ord001951"/>
    <s v="cust00652"/>
    <d v="2025-02-20T00:00:00"/>
    <n v="14"/>
    <d v="2025-02-20T00:00:00"/>
    <d v="2025-02-24T00:00:00"/>
    <d v="2025-02-23T00:00:00"/>
    <n v="3"/>
    <x v="0"/>
    <n v="0"/>
    <s v="no"/>
    <s v="customer request"/>
    <s v="Fedex"/>
    <s v="wh-01"/>
    <x v="2"/>
    <x v="444"/>
    <x v="1909"/>
    <n v="3"/>
    <s v="credit card"/>
    <x v="0"/>
    <s v="standard"/>
  </r>
  <r>
    <s v="ord001952"/>
    <s v="cust02676"/>
    <d v="2025-11-09T00:00:00"/>
    <n v="42"/>
    <d v="2025-11-10T00:00:00"/>
    <d v="2025-11-16T00:00:00"/>
    <d v="2025-11-15T00:00:00"/>
    <n v="5"/>
    <x v="0"/>
    <n v="0"/>
    <s v="no"/>
    <s v="customer request"/>
    <s v="Delhivery"/>
    <s v="wh-01"/>
    <x v="0"/>
    <x v="153"/>
    <x v="1910"/>
    <n v="1"/>
    <s v="upi"/>
    <x v="3"/>
    <s v="standard"/>
  </r>
  <r>
    <s v="ord001953"/>
    <s v="cust00301"/>
    <d v="2025-08-30T00:00:00"/>
    <n v="72"/>
    <d v="2025-09-02T00:00:00"/>
    <d v="2025-09-05T00:00:00"/>
    <d v="2025-09-04T00:00:00"/>
    <n v="2"/>
    <x v="0"/>
    <n v="0"/>
    <s v="no"/>
    <s v="customer request"/>
    <s v="Delhivery"/>
    <s v="wh-03"/>
    <x v="2"/>
    <x v="220"/>
    <x v="1911"/>
    <n v="2"/>
    <s v="credit card"/>
    <x v="4"/>
    <s v="express"/>
  </r>
  <r>
    <s v="ord001954"/>
    <s v="cust01677"/>
    <d v="2025-11-25T00:00:00"/>
    <n v="9"/>
    <d v="2025-11-25T00:00:00"/>
    <d v="2025-12-02T00:00:00"/>
    <d v="2025-12-05T00:00:00"/>
    <n v="10"/>
    <x v="1"/>
    <n v="3"/>
    <s v="no"/>
    <s v="customer request"/>
    <s v="Bluedart"/>
    <s v="wh-04"/>
    <x v="1"/>
    <x v="125"/>
    <x v="1912"/>
    <n v="1"/>
    <s v="upi"/>
    <x v="4"/>
    <s v="standard"/>
  </r>
  <r>
    <s v="ord001955"/>
    <s v="cust00644"/>
    <d v="2025-06-14T00:00:00"/>
    <n v="29"/>
    <d v="2025-06-15T00:00:00"/>
    <d v="2025-06-22T00:00:00"/>
    <d v="2025-06-21T00:00:00"/>
    <n v="6"/>
    <x v="0"/>
    <n v="0"/>
    <s v="no"/>
    <s v="customer request"/>
    <s v="Bluedart"/>
    <s v="wh-02"/>
    <x v="3"/>
    <x v="391"/>
    <x v="1913"/>
    <n v="4"/>
    <s v="upi"/>
    <x v="2"/>
    <s v="standard"/>
  </r>
  <r>
    <s v="ord001956"/>
    <s v="cust01215"/>
    <d v="2025-10-11T00:00:00"/>
    <n v="62"/>
    <d v="2025-10-13T00:00:00"/>
    <d v="2025-10-18T00:00:00"/>
    <d v="2025-10-17T00:00:00"/>
    <n v="4"/>
    <x v="0"/>
    <n v="0"/>
    <s v="no"/>
    <s v="customer request"/>
    <s v="Bluedart"/>
    <s v="wh-01"/>
    <x v="4"/>
    <x v="56"/>
    <x v="1914"/>
    <n v="2"/>
    <s v="debit card"/>
    <x v="0"/>
    <s v="express"/>
  </r>
  <r>
    <s v="ord001957"/>
    <s v="cust02634"/>
    <d v="2025-12-05T00:00:00"/>
    <n v="22"/>
    <d v="2025-12-05T00:00:00"/>
    <d v="2025-12-09T00:00:00"/>
    <d v="2025-12-08T00:00:00"/>
    <n v="3"/>
    <x v="0"/>
    <n v="0"/>
    <s v="no"/>
    <s v="customer request"/>
    <s v="Fedex"/>
    <s v="wh-02"/>
    <x v="1"/>
    <x v="434"/>
    <x v="1915"/>
    <n v="3"/>
    <s v="debit card"/>
    <x v="0"/>
    <s v="standard"/>
  </r>
  <r>
    <s v="ord001958"/>
    <s v="cust01448"/>
    <d v="2025-03-06T00:00:00"/>
    <n v="2"/>
    <d v="2025-03-06T00:00:00"/>
    <d v="2025-03-12T00:00:00"/>
    <d v="2025-03-12T00:00:00"/>
    <n v="6"/>
    <x v="0"/>
    <n v="0"/>
    <s v="no"/>
    <s v="customer request"/>
    <s v="Bluedart"/>
    <s v="wh-01"/>
    <x v="4"/>
    <x v="186"/>
    <x v="1916"/>
    <n v="4"/>
    <s v="cod"/>
    <x v="4"/>
    <s v="express"/>
  </r>
  <r>
    <s v="ord001959"/>
    <s v="cust02515"/>
    <d v="2025-01-25T00:00:00"/>
    <n v="23"/>
    <d v="2025-01-25T00:00:00"/>
    <d v="2025-01-30T00:00:00"/>
    <d v="2025-01-29T00:00:00"/>
    <n v="4"/>
    <x v="0"/>
    <n v="0"/>
    <s v="no"/>
    <s v="customer request"/>
    <s v="Bluedart"/>
    <s v="wh-05"/>
    <x v="4"/>
    <x v="71"/>
    <x v="1917"/>
    <n v="1"/>
    <s v="net banking"/>
    <x v="1"/>
    <s v="standard"/>
  </r>
  <r>
    <s v="ord001960"/>
    <s v="cust02336"/>
    <d v="2025-10-20T00:00:00"/>
    <n v="2"/>
    <d v="2025-10-20T00:00:00"/>
    <d v="2025-10-27T00:00:00"/>
    <d v="2025-10-27T00:00:00"/>
    <n v="7"/>
    <x v="0"/>
    <n v="0"/>
    <s v="no"/>
    <s v="customer request"/>
    <s v="Xpressbees"/>
    <s v="wh-05"/>
    <x v="3"/>
    <x v="403"/>
    <x v="1918"/>
    <n v="2"/>
    <s v="cod"/>
    <x v="1"/>
    <s v="express"/>
  </r>
  <r>
    <s v="ord001961"/>
    <s v="cust00633"/>
    <d v="2025-04-14T00:00:00"/>
    <n v="57"/>
    <d v="2025-04-16T00:00:00"/>
    <d v="2025-04-22T00:00:00"/>
    <d v="2025-04-21T00:00:00"/>
    <n v="5"/>
    <x v="0"/>
    <n v="0"/>
    <s v="no"/>
    <s v="customer request"/>
    <s v="Dhl"/>
    <s v="wh-05"/>
    <x v="3"/>
    <x v="382"/>
    <x v="1919"/>
    <n v="3"/>
    <s v="cod"/>
    <x v="3"/>
    <s v="standard"/>
  </r>
  <r>
    <s v="ord001962"/>
    <s v="cust00110"/>
    <d v="2025-07-27T00:00:00"/>
    <n v="58"/>
    <d v="2025-07-29T00:00:00"/>
    <d v="2025-08-02T00:00:00"/>
    <d v="2025-08-02T00:00:00"/>
    <n v="4"/>
    <x v="0"/>
    <n v="0"/>
    <s v="no"/>
    <s v="customer request"/>
    <s v="Dhl"/>
    <s v="wh-02"/>
    <x v="3"/>
    <x v="229"/>
    <x v="1920"/>
    <n v="3"/>
    <s v="credit card"/>
    <x v="5"/>
    <s v="express"/>
  </r>
  <r>
    <s v="ord001963"/>
    <s v="cust02687"/>
    <d v="2025-07-27T00:00:00"/>
    <n v="72"/>
    <d v="2025-07-30T00:00:00"/>
    <d v="2025-08-03T00:00:00"/>
    <d v="2025-08-04T00:00:00"/>
    <n v="5"/>
    <x v="1"/>
    <n v="1"/>
    <s v="no"/>
    <s v="customer request"/>
    <s v="Delhivery"/>
    <s v="wh-05"/>
    <x v="3"/>
    <x v="76"/>
    <x v="1921"/>
    <n v="5"/>
    <s v="credit card"/>
    <x v="0"/>
    <s v="express"/>
  </r>
  <r>
    <s v="ord001964"/>
    <s v="cust02925"/>
    <d v="2025-03-27T00:00:00"/>
    <n v="64"/>
    <d v="2025-03-29T00:00:00"/>
    <d v="2025-04-04T00:00:00"/>
    <d v="2025-04-04T00:00:00"/>
    <n v="6"/>
    <x v="0"/>
    <n v="0"/>
    <s v="no"/>
    <s v="customer request"/>
    <s v="Ecom Express"/>
    <s v="wh-04"/>
    <x v="2"/>
    <x v="145"/>
    <x v="1922"/>
    <n v="4"/>
    <s v="debit card"/>
    <x v="0"/>
    <s v="standard"/>
  </r>
  <r>
    <s v="ord001965"/>
    <s v="cust01886"/>
    <d v="2025-05-05T00:00:00"/>
    <n v="15"/>
    <d v="2025-05-05T00:00:00"/>
    <d v="2025-05-09T00:00:00"/>
    <d v="2025-05-16T00:00:00"/>
    <n v="11"/>
    <x v="1"/>
    <n v="7"/>
    <s v="no"/>
    <s v="customer request"/>
    <s v="Delhivery"/>
    <s v="wh-01"/>
    <x v="2"/>
    <x v="431"/>
    <x v="1923"/>
    <n v="2"/>
    <s v="debit card"/>
    <x v="2"/>
    <s v="express"/>
  </r>
  <r>
    <s v="ord001966"/>
    <s v="cust00644"/>
    <d v="2025-08-01T00:00:00"/>
    <n v="1"/>
    <d v="2025-08-01T00:00:00"/>
    <d v="2025-08-06T00:00:00"/>
    <d v="2025-08-06T00:00:00"/>
    <n v="5"/>
    <x v="0"/>
    <n v="0"/>
    <s v="no"/>
    <s v="customer request"/>
    <s v="Fedex"/>
    <s v="wh-03"/>
    <x v="1"/>
    <x v="289"/>
    <x v="1924"/>
    <n v="3"/>
    <s v="upi"/>
    <x v="0"/>
    <s v="express"/>
  </r>
  <r>
    <s v="ord001967"/>
    <s v="cust01428"/>
    <d v="2025-10-27T00:00:00"/>
    <n v="41"/>
    <d v="2025-10-28T00:00:00"/>
    <d v="2025-11-03T00:00:00"/>
    <d v="2025-11-06T00:00:00"/>
    <n v="9"/>
    <x v="1"/>
    <n v="3"/>
    <s v="no"/>
    <s v="customer request"/>
    <s v="Ecom Express"/>
    <s v="wh-03"/>
    <x v="4"/>
    <x v="108"/>
    <x v="1563"/>
    <n v="4"/>
    <s v="net banking"/>
    <x v="2"/>
    <s v="standard"/>
  </r>
  <r>
    <s v="ord001968"/>
    <s v="cust02099"/>
    <d v="2025-12-25T00:00:00"/>
    <n v="38"/>
    <d v="2025-12-26T00:00:00"/>
    <d v="2025-12-28T00:00:00"/>
    <d v="2025-12-28T00:00:00"/>
    <n v="2"/>
    <x v="0"/>
    <n v="0"/>
    <s v="no"/>
    <s v="customer request"/>
    <s v="Ups"/>
    <s v="wh-01"/>
    <x v="1"/>
    <x v="253"/>
    <x v="1925"/>
    <n v="5"/>
    <s v="upi"/>
    <x v="0"/>
    <s v="express"/>
  </r>
  <r>
    <s v="ord001969"/>
    <s v="cust02257"/>
    <d v="2025-05-29T00:00:00"/>
    <n v="31"/>
    <d v="2025-05-30T00:00:00"/>
    <d v="2025-06-06T00:00:00"/>
    <d v="2025-06-05T00:00:00"/>
    <n v="6"/>
    <x v="0"/>
    <n v="0"/>
    <s v="no"/>
    <s v="customer request"/>
    <s v="Ecom Express"/>
    <s v="wh-02"/>
    <x v="4"/>
    <x v="172"/>
    <x v="1926"/>
    <n v="1"/>
    <s v="debit card"/>
    <x v="0"/>
    <s v="express"/>
  </r>
  <r>
    <s v="ord001970"/>
    <s v="cust01885"/>
    <d v="2025-06-27T00:00:00"/>
    <n v="65"/>
    <d v="2025-06-29T00:00:00"/>
    <d v="2025-07-04T00:00:00"/>
    <d v="2025-05-18T00:00:00"/>
    <n v="5"/>
    <x v="2"/>
    <n v="0"/>
    <s v="yes"/>
    <s v="customer request"/>
    <s v="Ecom Express"/>
    <s v="wh-03"/>
    <x v="0"/>
    <x v="252"/>
    <x v="1927"/>
    <n v="4"/>
    <s v="upi"/>
    <x v="1"/>
    <s v="express"/>
  </r>
  <r>
    <s v="ord001971"/>
    <s v="cust00856"/>
    <d v="2025-09-09T00:00:00"/>
    <n v="20"/>
    <d v="2025-09-09T00:00:00"/>
    <d v="2025-09-16T00:00:00"/>
    <d v="2025-09-16T00:00:00"/>
    <n v="7"/>
    <x v="0"/>
    <n v="0"/>
    <s v="no"/>
    <s v="customer request"/>
    <s v="Ecom Express"/>
    <s v="wh-02"/>
    <x v="2"/>
    <x v="339"/>
    <x v="1928"/>
    <n v="4"/>
    <s v="upi"/>
    <x v="1"/>
    <s v="express"/>
  </r>
  <r>
    <s v="ord001972"/>
    <s v="cust01373"/>
    <d v="2025-08-13T00:00:00"/>
    <n v="8"/>
    <d v="2025-08-13T00:00:00"/>
    <d v="2025-08-19T00:00:00"/>
    <d v="2025-08-19T00:00:00"/>
    <n v="6"/>
    <x v="0"/>
    <n v="0"/>
    <s v="no"/>
    <s v="customer request"/>
    <s v="Delhivery"/>
    <s v="wh-02"/>
    <x v="3"/>
    <x v="241"/>
    <x v="1929"/>
    <n v="5"/>
    <s v="debit card"/>
    <x v="1"/>
    <s v="standard"/>
  </r>
  <r>
    <s v="ord001973"/>
    <s v="cust02214"/>
    <d v="2025-07-04T00:00:00"/>
    <n v="21"/>
    <d v="2025-07-04T00:00:00"/>
    <d v="2025-07-08T00:00:00"/>
    <d v="2025-07-10T00:00:00"/>
    <n v="6"/>
    <x v="1"/>
    <n v="2"/>
    <s v="no"/>
    <s v="customer request"/>
    <s v="Dhl"/>
    <s v="wh-02"/>
    <x v="2"/>
    <x v="281"/>
    <x v="1930"/>
    <n v="3"/>
    <s v="cod"/>
    <x v="1"/>
    <s v="express"/>
  </r>
  <r>
    <s v="ord001974"/>
    <s v="cust02864"/>
    <d v="2025-07-10T00:00:00"/>
    <n v="27"/>
    <d v="2025-07-11T00:00:00"/>
    <d v="2025-07-17T00:00:00"/>
    <d v="2025-07-16T00:00:00"/>
    <n v="5"/>
    <x v="0"/>
    <n v="0"/>
    <s v="no"/>
    <s v="customer request"/>
    <s v="Ecom Express"/>
    <s v="wh-03"/>
    <x v="0"/>
    <x v="280"/>
    <x v="1931"/>
    <n v="5"/>
    <s v="upi"/>
    <x v="5"/>
    <s v="express"/>
  </r>
  <r>
    <s v="ord001975"/>
    <s v="cust00990"/>
    <d v="2025-12-02T00:00:00"/>
    <n v="19"/>
    <d v="2025-12-02T00:00:00"/>
    <d v="2025-12-08T00:00:00"/>
    <d v="2025-05-18T00:00:00"/>
    <n v="5"/>
    <x v="2"/>
    <n v="0"/>
    <s v="yes"/>
    <s v="out of stock"/>
    <s v="Xpressbees"/>
    <s v="wh-02"/>
    <x v="3"/>
    <x v="324"/>
    <x v="1932"/>
    <n v="1"/>
    <s v="upi"/>
    <x v="0"/>
    <s v="standard"/>
  </r>
  <r>
    <s v="ord001976"/>
    <s v="cust00425"/>
    <d v="2025-10-26T00:00:00"/>
    <n v="65"/>
    <d v="2025-10-28T00:00:00"/>
    <d v="2025-11-03T00:00:00"/>
    <d v="2025-11-06T00:00:00"/>
    <n v="9"/>
    <x v="1"/>
    <n v="3"/>
    <s v="no"/>
    <s v="customer request"/>
    <s v="Dhl"/>
    <s v="wh-02"/>
    <x v="3"/>
    <x v="347"/>
    <x v="1933"/>
    <n v="1"/>
    <s v="upi"/>
    <x v="1"/>
    <s v="standard"/>
  </r>
  <r>
    <s v="ord001977"/>
    <s v="cust02460"/>
    <d v="2025-04-15T00:00:00"/>
    <n v="27"/>
    <d v="2025-04-16T00:00:00"/>
    <d v="2025-04-18T00:00:00"/>
    <d v="2025-04-17T00:00:00"/>
    <n v="1"/>
    <x v="0"/>
    <n v="0"/>
    <s v="no"/>
    <s v="customer request"/>
    <s v="Ups"/>
    <s v="wh-01"/>
    <x v="2"/>
    <x v="239"/>
    <x v="1934"/>
    <n v="1"/>
    <s v="upi"/>
    <x v="2"/>
    <s v="express"/>
  </r>
  <r>
    <s v="ord001978"/>
    <s v="cust00205"/>
    <d v="2025-07-26T00:00:00"/>
    <n v="13"/>
    <d v="2025-07-26T00:00:00"/>
    <d v="2025-08-01T00:00:00"/>
    <d v="2025-07-31T00:00:00"/>
    <n v="5"/>
    <x v="0"/>
    <n v="0"/>
    <s v="no"/>
    <s v="customer request"/>
    <s v="Xpressbees"/>
    <s v="wh-01"/>
    <x v="4"/>
    <x v="248"/>
    <x v="1935"/>
    <n v="4"/>
    <s v="net banking"/>
    <x v="5"/>
    <s v="express"/>
  </r>
  <r>
    <s v="ord001979"/>
    <s v="cust02721"/>
    <d v="2025-12-07T00:00:00"/>
    <n v="35"/>
    <d v="2025-12-08T00:00:00"/>
    <d v="2025-12-12T00:00:00"/>
    <d v="2025-12-11T00:00:00"/>
    <n v="3"/>
    <x v="0"/>
    <n v="0"/>
    <s v="no"/>
    <s v="customer request"/>
    <s v="Fedex"/>
    <s v="wh-03"/>
    <x v="2"/>
    <x v="309"/>
    <x v="1936"/>
    <n v="4"/>
    <s v="debit card"/>
    <x v="3"/>
    <s v="standard"/>
  </r>
  <r>
    <s v="ord001980"/>
    <s v="cust02471"/>
    <d v="2025-05-14T00:00:00"/>
    <n v="51"/>
    <d v="2025-05-16T00:00:00"/>
    <d v="2025-05-23T00:00:00"/>
    <d v="2025-05-22T00:00:00"/>
    <n v="6"/>
    <x v="0"/>
    <n v="0"/>
    <s v="no"/>
    <s v="customer request"/>
    <s v="Ecom Express"/>
    <s v="wh-05"/>
    <x v="1"/>
    <x v="32"/>
    <x v="1937"/>
    <n v="3"/>
    <s v="credit card"/>
    <x v="0"/>
    <s v="express"/>
  </r>
  <r>
    <s v="ord001981"/>
    <s v="cust01813"/>
    <d v="2025-02-05T00:00:00"/>
    <n v="56"/>
    <d v="2025-02-07T00:00:00"/>
    <d v="2025-02-13T00:00:00"/>
    <d v="2025-02-12T00:00:00"/>
    <n v="5"/>
    <x v="0"/>
    <n v="0"/>
    <s v="no"/>
    <s v="customer request"/>
    <s v="Delhivery"/>
    <s v="wh-05"/>
    <x v="3"/>
    <x v="95"/>
    <x v="1938"/>
    <n v="3"/>
    <s v="upi"/>
    <x v="1"/>
    <s v="express"/>
  </r>
  <r>
    <s v="ord001982"/>
    <s v="cust02777"/>
    <d v="2025-08-12T00:00:00"/>
    <n v="63"/>
    <d v="2025-08-14T00:00:00"/>
    <d v="2025-08-18T00:00:00"/>
    <d v="2025-08-17T00:00:00"/>
    <n v="3"/>
    <x v="0"/>
    <n v="0"/>
    <s v="no"/>
    <s v="customer request"/>
    <s v="Dhl"/>
    <s v="wh-03"/>
    <x v="2"/>
    <x v="444"/>
    <x v="1939"/>
    <n v="3"/>
    <s v="cod"/>
    <x v="4"/>
    <s v="express"/>
  </r>
  <r>
    <s v="ord001983"/>
    <s v="cust02598"/>
    <d v="2025-03-18T00:00:00"/>
    <n v="53"/>
    <d v="2025-03-20T00:00:00"/>
    <d v="2025-03-23T00:00:00"/>
    <d v="2025-05-18T00:00:00"/>
    <n v="5"/>
    <x v="2"/>
    <n v="0"/>
    <s v="yes"/>
    <s v="logistics issue"/>
    <s v="Ups"/>
    <s v="wh-04"/>
    <x v="0"/>
    <x v="255"/>
    <x v="1940"/>
    <n v="5"/>
    <s v="cod"/>
    <x v="3"/>
    <s v="standard"/>
  </r>
  <r>
    <s v="ord001984"/>
    <s v="cust01734"/>
    <d v="2025-09-09T00:00:00"/>
    <n v="43"/>
    <d v="2025-09-10T00:00:00"/>
    <d v="2025-09-13T00:00:00"/>
    <d v="2025-05-18T00:00:00"/>
    <n v="5"/>
    <x v="2"/>
    <n v="0"/>
    <s v="yes"/>
    <s v="payment failure"/>
    <s v="Fedex"/>
    <s v="wh-01"/>
    <x v="1"/>
    <x v="410"/>
    <x v="1941"/>
    <n v="3"/>
    <s v="net banking"/>
    <x v="2"/>
    <s v="standard"/>
  </r>
  <r>
    <s v="ord001985"/>
    <s v="cust02793"/>
    <d v="2025-06-11T00:00:00"/>
    <n v="18"/>
    <d v="2025-06-11T00:00:00"/>
    <d v="2025-06-18T00:00:00"/>
    <d v="2025-05-18T00:00:00"/>
    <n v="5"/>
    <x v="2"/>
    <n v="0"/>
    <s v="yes"/>
    <s v="customer request"/>
    <s v="Ecom Express"/>
    <s v="wh-05"/>
    <x v="2"/>
    <x v="418"/>
    <x v="1942"/>
    <n v="2"/>
    <s v="credit card"/>
    <x v="0"/>
    <s v="express"/>
  </r>
  <r>
    <s v="ord001986"/>
    <s v="cust02613"/>
    <d v="2025-06-26T00:00:00"/>
    <n v="40"/>
    <d v="2025-06-27T00:00:00"/>
    <d v="2025-07-03T00:00:00"/>
    <d v="2025-07-06T00:00:00"/>
    <n v="9"/>
    <x v="1"/>
    <n v="3"/>
    <s v="no"/>
    <s v="customer request"/>
    <s v="Ecom Express"/>
    <s v="wh-05"/>
    <x v="4"/>
    <x v="218"/>
    <x v="1943"/>
    <n v="1"/>
    <s v="upi"/>
    <x v="5"/>
    <s v="express"/>
  </r>
  <r>
    <s v="ord001987"/>
    <s v="cust01605"/>
    <d v="2025-05-02T00:00:00"/>
    <n v="36"/>
    <d v="2025-05-03T00:00:00"/>
    <d v="2025-05-05T00:00:00"/>
    <d v="2025-05-05T00:00:00"/>
    <n v="2"/>
    <x v="0"/>
    <n v="0"/>
    <s v="no"/>
    <s v="customer request"/>
    <s v="Dhl"/>
    <s v="wh-05"/>
    <x v="4"/>
    <x v="281"/>
    <x v="1944"/>
    <n v="5"/>
    <s v="debit card"/>
    <x v="2"/>
    <s v="standard"/>
  </r>
  <r>
    <s v="ord001988"/>
    <s v="cust02434"/>
    <d v="2025-02-05T00:00:00"/>
    <n v="52"/>
    <d v="2025-02-07T00:00:00"/>
    <d v="2025-02-11T00:00:00"/>
    <d v="2025-02-11T00:00:00"/>
    <n v="4"/>
    <x v="0"/>
    <n v="0"/>
    <s v="no"/>
    <s v="customer request"/>
    <s v="Xpressbees"/>
    <s v="wh-04"/>
    <x v="0"/>
    <x v="219"/>
    <x v="1945"/>
    <n v="3"/>
    <s v="debit card"/>
    <x v="0"/>
    <s v="express"/>
  </r>
  <r>
    <s v="ord001989"/>
    <s v="cust01507"/>
    <d v="2025-07-20T00:00:00"/>
    <n v="69"/>
    <d v="2025-07-22T00:00:00"/>
    <d v="2025-07-27T00:00:00"/>
    <d v="2025-05-18T00:00:00"/>
    <n v="5"/>
    <x v="2"/>
    <n v="0"/>
    <s v="yes"/>
    <s v="customer request"/>
    <s v="Bluedart"/>
    <s v="wh-01"/>
    <x v="0"/>
    <x v="343"/>
    <x v="1946"/>
    <n v="3"/>
    <s v="net banking"/>
    <x v="0"/>
    <s v="express"/>
  </r>
  <r>
    <s v="ord001990"/>
    <s v="cust02630"/>
    <d v="2025-08-17T00:00:00"/>
    <n v="33"/>
    <d v="2025-08-18T00:00:00"/>
    <d v="2025-08-21T00:00:00"/>
    <d v="2025-08-22T00:00:00"/>
    <n v="4"/>
    <x v="1"/>
    <n v="1"/>
    <s v="no"/>
    <s v="customer request"/>
    <s v="Bluedart"/>
    <s v="wh-02"/>
    <x v="0"/>
    <x v="104"/>
    <x v="1947"/>
    <n v="5"/>
    <s v="cod"/>
    <x v="0"/>
    <s v="standard"/>
  </r>
  <r>
    <s v="ord001991"/>
    <s v="cust02969"/>
    <d v="2025-04-09T00:00:00"/>
    <n v="52"/>
    <d v="2025-04-11T00:00:00"/>
    <d v="2025-04-18T00:00:00"/>
    <d v="2025-04-18T00:00:00"/>
    <n v="7"/>
    <x v="0"/>
    <n v="0"/>
    <s v="no"/>
    <s v="customer request"/>
    <s v="Bluedart"/>
    <s v="wh-01"/>
    <x v="2"/>
    <x v="206"/>
    <x v="1948"/>
    <n v="5"/>
    <s v="cod"/>
    <x v="3"/>
    <s v="express"/>
  </r>
  <r>
    <s v="ord001992"/>
    <s v="cust02147"/>
    <d v="2025-11-27T00:00:00"/>
    <n v="2"/>
    <d v="2025-11-27T00:00:00"/>
    <d v="2025-11-30T00:00:00"/>
    <d v="2025-11-30T00:00:00"/>
    <n v="3"/>
    <x v="0"/>
    <n v="0"/>
    <s v="no"/>
    <s v="customer request"/>
    <s v="Xpressbees"/>
    <s v="wh-02"/>
    <x v="1"/>
    <x v="270"/>
    <x v="1949"/>
    <n v="1"/>
    <s v="credit card"/>
    <x v="1"/>
    <s v="standard"/>
  </r>
  <r>
    <s v="ord001993"/>
    <s v="cust01279"/>
    <d v="2025-12-14T00:00:00"/>
    <n v="29"/>
    <d v="2025-12-15T00:00:00"/>
    <d v="2025-12-17T00:00:00"/>
    <d v="2025-12-17T00:00:00"/>
    <n v="2"/>
    <x v="0"/>
    <n v="0"/>
    <s v="no"/>
    <s v="customer request"/>
    <s v="Ecom Express"/>
    <s v="wh-03"/>
    <x v="3"/>
    <x v="312"/>
    <x v="1950"/>
    <n v="1"/>
    <s v="upi"/>
    <x v="2"/>
    <s v="express"/>
  </r>
  <r>
    <s v="ord001994"/>
    <s v="cust01461"/>
    <d v="2025-01-28T00:00:00"/>
    <n v="57"/>
    <d v="2025-01-30T00:00:00"/>
    <d v="2025-02-04T00:00:00"/>
    <d v="2025-05-18T00:00:00"/>
    <n v="5"/>
    <x v="2"/>
    <n v="0"/>
    <s v="yes"/>
    <s v="out of stock"/>
    <s v="Xpressbees"/>
    <s v="wh-04"/>
    <x v="1"/>
    <x v="438"/>
    <x v="1951"/>
    <n v="4"/>
    <s v="net banking"/>
    <x v="5"/>
    <s v="standard"/>
  </r>
  <r>
    <s v="ord001995"/>
    <s v="cust00718"/>
    <d v="2025-01-21T00:00:00"/>
    <n v="43"/>
    <d v="2025-01-22T00:00:00"/>
    <d v="2025-01-27T00:00:00"/>
    <d v="2025-01-26T00:00:00"/>
    <n v="4"/>
    <x v="0"/>
    <n v="0"/>
    <s v="no"/>
    <s v="customer request"/>
    <s v="Dhl"/>
    <s v="wh-01"/>
    <x v="3"/>
    <x v="256"/>
    <x v="1952"/>
    <n v="2"/>
    <s v="upi"/>
    <x v="0"/>
    <s v="standard"/>
  </r>
  <r>
    <s v="ord001996"/>
    <s v="cust00355"/>
    <d v="2025-05-31T00:00:00"/>
    <n v="56"/>
    <d v="2025-06-02T00:00:00"/>
    <d v="2025-06-08T00:00:00"/>
    <d v="2025-06-07T00:00:00"/>
    <n v="5"/>
    <x v="0"/>
    <n v="0"/>
    <s v="no"/>
    <s v="customer request"/>
    <s v="Xpressbees"/>
    <s v="wh-01"/>
    <x v="2"/>
    <x v="69"/>
    <x v="1953"/>
    <n v="2"/>
    <s v="cod"/>
    <x v="2"/>
    <s v="standard"/>
  </r>
  <r>
    <s v="ord001997"/>
    <s v="cust00758"/>
    <d v="2025-05-18T00:00:00"/>
    <n v="64"/>
    <d v="2025-05-20T00:00:00"/>
    <d v="2025-05-23T00:00:00"/>
    <d v="2025-05-31T00:00:00"/>
    <n v="11"/>
    <x v="1"/>
    <n v="8"/>
    <s v="no"/>
    <s v="customer request"/>
    <s v="Delhivery"/>
    <s v="wh-03"/>
    <x v="0"/>
    <x v="85"/>
    <x v="1954"/>
    <n v="4"/>
    <s v="credit card"/>
    <x v="5"/>
    <s v="express"/>
  </r>
  <r>
    <s v="ord001998"/>
    <s v="cust01874"/>
    <d v="2025-10-24T00:00:00"/>
    <n v="13"/>
    <d v="2025-10-24T00:00:00"/>
    <d v="2025-10-27T00:00:00"/>
    <d v="2025-10-26T00:00:00"/>
    <n v="2"/>
    <x v="0"/>
    <n v="0"/>
    <s v="no"/>
    <s v="customer request"/>
    <s v="Fedex"/>
    <s v="wh-04"/>
    <x v="2"/>
    <x v="354"/>
    <x v="1955"/>
    <n v="5"/>
    <s v="net banking"/>
    <x v="1"/>
    <s v="standard"/>
  </r>
  <r>
    <s v="ord001999"/>
    <s v="cust01197"/>
    <d v="2025-11-09T00:00:00"/>
    <n v="57"/>
    <d v="2025-11-11T00:00:00"/>
    <d v="2025-11-16T00:00:00"/>
    <d v="2025-11-16T00:00:00"/>
    <n v="5"/>
    <x v="0"/>
    <n v="0"/>
    <s v="no"/>
    <s v="customer request"/>
    <s v="Dhl"/>
    <s v="wh-02"/>
    <x v="0"/>
    <x v="112"/>
    <x v="526"/>
    <n v="5"/>
    <s v="debit card"/>
    <x v="0"/>
    <s v="standard"/>
  </r>
  <r>
    <s v="ord002000"/>
    <s v="cust02618"/>
    <d v="2025-05-03T00:00:00"/>
    <n v="63"/>
    <d v="2025-05-05T00:00:00"/>
    <d v="2025-05-10T00:00:00"/>
    <d v="2025-05-17T00:00:00"/>
    <n v="12"/>
    <x v="1"/>
    <n v="7"/>
    <s v="no"/>
    <s v="customer request"/>
    <s v="Ups"/>
    <s v="wh-02"/>
    <x v="2"/>
    <x v="360"/>
    <x v="1956"/>
    <n v="4"/>
    <s v="net banking"/>
    <x v="3"/>
    <s v="standard"/>
  </r>
  <r>
    <s v="ord002001"/>
    <s v="cust01343"/>
    <d v="2025-01-26T00:00:00"/>
    <n v="58"/>
    <d v="2025-01-28T00:00:00"/>
    <d v="2025-02-03T00:00:00"/>
    <d v="2025-02-03T00:00:00"/>
    <n v="6"/>
    <x v="0"/>
    <n v="0"/>
    <s v="no"/>
    <s v="customer request"/>
    <s v="Dhl"/>
    <s v="wh-03"/>
    <x v="4"/>
    <x v="180"/>
    <x v="1957"/>
    <n v="5"/>
    <s v="upi"/>
    <x v="1"/>
    <s v="express"/>
  </r>
  <r>
    <s v="ord002002"/>
    <s v="cust01639"/>
    <d v="2025-08-28T00:00:00"/>
    <n v="2"/>
    <d v="2025-08-28T00:00:00"/>
    <d v="2025-08-30T00:00:00"/>
    <d v="2025-08-30T00:00:00"/>
    <n v="2"/>
    <x v="0"/>
    <n v="0"/>
    <s v="no"/>
    <s v="customer request"/>
    <s v="Ecom Express"/>
    <s v="wh-01"/>
    <x v="4"/>
    <x v="135"/>
    <x v="1958"/>
    <n v="5"/>
    <s v="debit card"/>
    <x v="5"/>
    <s v="standard"/>
  </r>
  <r>
    <s v="ord002003"/>
    <s v="cust00018"/>
    <d v="2025-12-07T00:00:00"/>
    <n v="66"/>
    <d v="2025-12-09T00:00:00"/>
    <d v="2025-12-14T00:00:00"/>
    <d v="2025-12-14T00:00:00"/>
    <n v="5"/>
    <x v="0"/>
    <n v="0"/>
    <s v="no"/>
    <s v="customer request"/>
    <s v="Ups"/>
    <s v="wh-03"/>
    <x v="3"/>
    <x v="173"/>
    <x v="1959"/>
    <n v="2"/>
    <s v="net banking"/>
    <x v="2"/>
    <s v="standard"/>
  </r>
  <r>
    <s v="ord002004"/>
    <s v="cust02401"/>
    <d v="2025-12-04T00:00:00"/>
    <n v="60"/>
    <d v="2025-12-06T00:00:00"/>
    <d v="2025-12-08T00:00:00"/>
    <d v="2025-12-09T00:00:00"/>
    <n v="3"/>
    <x v="1"/>
    <n v="1"/>
    <s v="no"/>
    <s v="customer request"/>
    <s v="Bluedart"/>
    <s v="wh-04"/>
    <x v="2"/>
    <x v="428"/>
    <x v="1960"/>
    <n v="3"/>
    <s v="net banking"/>
    <x v="2"/>
    <s v="standard"/>
  </r>
  <r>
    <s v="ord002005"/>
    <s v="cust02359"/>
    <d v="2025-03-24T00:00:00"/>
    <n v="16"/>
    <d v="2025-03-24T00:00:00"/>
    <d v="2025-03-28T00:00:00"/>
    <d v="2025-03-28T00:00:00"/>
    <n v="4"/>
    <x v="0"/>
    <n v="0"/>
    <s v="no"/>
    <s v="customer request"/>
    <s v="Dhl"/>
    <s v="wh-04"/>
    <x v="4"/>
    <x v="122"/>
    <x v="1961"/>
    <n v="5"/>
    <s v="upi"/>
    <x v="1"/>
    <s v="standard"/>
  </r>
  <r>
    <s v="ord002006"/>
    <s v="cust02278"/>
    <d v="2025-08-18T00:00:00"/>
    <n v="26"/>
    <d v="2025-08-19T00:00:00"/>
    <d v="2025-08-25T00:00:00"/>
    <d v="2025-08-25T00:00:00"/>
    <n v="6"/>
    <x v="0"/>
    <n v="0"/>
    <s v="no"/>
    <s v="customer request"/>
    <s v="Delhivery"/>
    <s v="wh-05"/>
    <x v="3"/>
    <x v="399"/>
    <x v="1962"/>
    <n v="1"/>
    <s v="net banking"/>
    <x v="4"/>
    <s v="express"/>
  </r>
  <r>
    <s v="ord002007"/>
    <s v="cust01627"/>
    <d v="2025-10-30T00:00:00"/>
    <n v="32"/>
    <d v="2025-10-31T00:00:00"/>
    <d v="2025-11-03T00:00:00"/>
    <d v="2025-11-02T00:00:00"/>
    <n v="2"/>
    <x v="0"/>
    <n v="0"/>
    <s v="no"/>
    <s v="customer request"/>
    <s v="Dhl"/>
    <s v="wh-05"/>
    <x v="3"/>
    <x v="324"/>
    <x v="1963"/>
    <n v="4"/>
    <s v="cod"/>
    <x v="2"/>
    <s v="express"/>
  </r>
  <r>
    <s v="ord002008"/>
    <s v="cust02982"/>
    <d v="2025-06-24T00:00:00"/>
    <n v="5"/>
    <d v="2025-06-24T00:00:00"/>
    <d v="2025-07-01T00:00:00"/>
    <d v="2025-07-01T00:00:00"/>
    <n v="7"/>
    <x v="0"/>
    <n v="0"/>
    <s v="no"/>
    <s v="customer request"/>
    <s v="Ups"/>
    <s v="wh-01"/>
    <x v="4"/>
    <x v="71"/>
    <x v="1964"/>
    <n v="3"/>
    <s v="upi"/>
    <x v="1"/>
    <s v="express"/>
  </r>
  <r>
    <s v="ord002009"/>
    <s v="cust00636"/>
    <d v="2025-01-24T00:00:00"/>
    <n v="46"/>
    <d v="2025-01-25T00:00:00"/>
    <d v="2025-02-01T00:00:00"/>
    <d v="2025-02-01T00:00:00"/>
    <n v="7"/>
    <x v="0"/>
    <n v="0"/>
    <s v="no"/>
    <s v="customer request"/>
    <s v="Fedex"/>
    <s v="wh-02"/>
    <x v="3"/>
    <x v="126"/>
    <x v="1965"/>
    <n v="5"/>
    <s v="cod"/>
    <x v="0"/>
    <s v="standard"/>
  </r>
  <r>
    <s v="ord002010"/>
    <s v="cust01959"/>
    <d v="2025-11-14T00:00:00"/>
    <n v="6"/>
    <d v="2025-11-14T00:00:00"/>
    <d v="2025-11-18T00:00:00"/>
    <d v="2025-11-18T00:00:00"/>
    <n v="4"/>
    <x v="0"/>
    <n v="0"/>
    <s v="no"/>
    <s v="customer request"/>
    <s v="Xpressbees"/>
    <s v="wh-03"/>
    <x v="2"/>
    <x v="181"/>
    <x v="1966"/>
    <n v="3"/>
    <s v="debit card"/>
    <x v="2"/>
    <s v="express"/>
  </r>
  <r>
    <s v="ord002011"/>
    <s v="cust01970"/>
    <d v="2025-01-16T00:00:00"/>
    <n v="37"/>
    <d v="2025-01-17T00:00:00"/>
    <d v="2025-01-20T00:00:00"/>
    <d v="2025-01-19T00:00:00"/>
    <n v="2"/>
    <x v="0"/>
    <n v="0"/>
    <s v="no"/>
    <s v="customer request"/>
    <s v="Ups"/>
    <s v="wh-03"/>
    <x v="1"/>
    <x v="83"/>
    <x v="1967"/>
    <n v="4"/>
    <s v="debit card"/>
    <x v="2"/>
    <s v="express"/>
  </r>
  <r>
    <s v="ord002012"/>
    <s v="cust00506"/>
    <d v="2025-07-17T00:00:00"/>
    <n v="62"/>
    <d v="2025-07-19T00:00:00"/>
    <d v="2025-07-25T00:00:00"/>
    <d v="2025-07-25T00:00:00"/>
    <n v="6"/>
    <x v="0"/>
    <n v="0"/>
    <s v="no"/>
    <s v="customer request"/>
    <s v="Ecom Express"/>
    <s v="wh-04"/>
    <x v="3"/>
    <x v="7"/>
    <x v="1968"/>
    <n v="3"/>
    <s v="debit card"/>
    <x v="2"/>
    <s v="standard"/>
  </r>
  <r>
    <s v="ord002013"/>
    <s v="cust00144"/>
    <d v="2025-04-12T00:00:00"/>
    <n v="12"/>
    <d v="2025-04-12T00:00:00"/>
    <d v="2025-04-14T00:00:00"/>
    <d v="2025-04-14T00:00:00"/>
    <n v="2"/>
    <x v="0"/>
    <n v="0"/>
    <s v="no"/>
    <s v="customer request"/>
    <s v="Delhivery"/>
    <s v="wh-04"/>
    <x v="2"/>
    <x v="430"/>
    <x v="1969"/>
    <n v="2"/>
    <s v="net banking"/>
    <x v="5"/>
    <s v="express"/>
  </r>
  <r>
    <s v="ord002014"/>
    <s v="cust00669"/>
    <d v="2025-10-01T00:00:00"/>
    <n v="14"/>
    <d v="2025-10-01T00:00:00"/>
    <d v="2025-10-05T00:00:00"/>
    <d v="2025-10-05T00:00:00"/>
    <n v="4"/>
    <x v="0"/>
    <n v="0"/>
    <s v="no"/>
    <s v="customer request"/>
    <s v="Delhivery"/>
    <s v="wh-04"/>
    <x v="1"/>
    <x v="212"/>
    <x v="1970"/>
    <n v="5"/>
    <s v="credit card"/>
    <x v="2"/>
    <s v="standard"/>
  </r>
  <r>
    <s v="ord002015"/>
    <s v="cust00091"/>
    <d v="2025-01-15T00:00:00"/>
    <n v="48"/>
    <d v="2025-01-17T00:00:00"/>
    <d v="2025-01-19T00:00:00"/>
    <d v="2025-01-19T00:00:00"/>
    <n v="2"/>
    <x v="0"/>
    <n v="0"/>
    <s v="no"/>
    <s v="customer request"/>
    <s v="Fedex"/>
    <s v="wh-04"/>
    <x v="2"/>
    <x v="260"/>
    <x v="1971"/>
    <n v="3"/>
    <s v="debit card"/>
    <x v="3"/>
    <s v="express"/>
  </r>
  <r>
    <s v="ord002016"/>
    <s v="cust01194"/>
    <d v="2025-07-07T00:00:00"/>
    <n v="55"/>
    <d v="2025-07-09T00:00:00"/>
    <d v="2025-07-14T00:00:00"/>
    <d v="2025-07-14T00:00:00"/>
    <n v="5"/>
    <x v="0"/>
    <n v="0"/>
    <s v="no"/>
    <s v="customer request"/>
    <s v="Fedex"/>
    <s v="wh-02"/>
    <x v="3"/>
    <x v="39"/>
    <x v="1972"/>
    <n v="1"/>
    <s v="upi"/>
    <x v="0"/>
    <s v="standard"/>
  </r>
  <r>
    <s v="ord002017"/>
    <s v="cust00127"/>
    <d v="2025-07-02T00:00:00"/>
    <n v="60"/>
    <d v="2025-07-04T00:00:00"/>
    <d v="2025-07-11T00:00:00"/>
    <d v="2025-07-10T00:00:00"/>
    <n v="6"/>
    <x v="0"/>
    <n v="0"/>
    <s v="no"/>
    <s v="customer request"/>
    <s v="Ups"/>
    <s v="wh-02"/>
    <x v="3"/>
    <x v="393"/>
    <x v="1973"/>
    <n v="2"/>
    <s v="cod"/>
    <x v="3"/>
    <s v="express"/>
  </r>
  <r>
    <s v="ord002018"/>
    <s v="cust01994"/>
    <d v="2025-07-11T00:00:00"/>
    <n v="17"/>
    <d v="2025-07-11T00:00:00"/>
    <d v="2025-07-15T00:00:00"/>
    <d v="2025-07-14T00:00:00"/>
    <n v="3"/>
    <x v="0"/>
    <n v="0"/>
    <s v="no"/>
    <s v="customer request"/>
    <s v="Ups"/>
    <s v="wh-01"/>
    <x v="1"/>
    <x v="411"/>
    <x v="1974"/>
    <n v="4"/>
    <s v="credit card"/>
    <x v="2"/>
    <s v="express"/>
  </r>
  <r>
    <s v="ord002019"/>
    <s v="cust00385"/>
    <d v="2025-08-14T00:00:00"/>
    <n v="39"/>
    <d v="2025-08-15T00:00:00"/>
    <d v="2025-08-22T00:00:00"/>
    <d v="2025-08-21T00:00:00"/>
    <n v="6"/>
    <x v="0"/>
    <n v="0"/>
    <s v="no"/>
    <s v="customer request"/>
    <s v="Delhivery"/>
    <s v="wh-01"/>
    <x v="0"/>
    <x v="247"/>
    <x v="1975"/>
    <n v="3"/>
    <s v="upi"/>
    <x v="1"/>
    <s v="express"/>
  </r>
  <r>
    <s v="ord002020"/>
    <s v="cust00467"/>
    <d v="2025-01-16T00:00:00"/>
    <n v="35"/>
    <d v="2025-01-17T00:00:00"/>
    <d v="2025-01-24T00:00:00"/>
    <d v="2025-01-23T00:00:00"/>
    <n v="6"/>
    <x v="0"/>
    <n v="0"/>
    <s v="no"/>
    <s v="customer request"/>
    <s v="Delhivery"/>
    <s v="wh-05"/>
    <x v="3"/>
    <x v="445"/>
    <x v="1976"/>
    <n v="5"/>
    <s v="debit card"/>
    <x v="2"/>
    <s v="express"/>
  </r>
  <r>
    <s v="ord002021"/>
    <s v="cust02749"/>
    <d v="2025-11-25T00:00:00"/>
    <n v="43"/>
    <d v="2025-11-26T00:00:00"/>
    <d v="2025-12-03T00:00:00"/>
    <d v="2025-12-02T00:00:00"/>
    <n v="6"/>
    <x v="0"/>
    <n v="0"/>
    <s v="no"/>
    <s v="customer request"/>
    <s v="Fedex"/>
    <s v="wh-03"/>
    <x v="2"/>
    <x v="402"/>
    <x v="1977"/>
    <n v="1"/>
    <s v="net banking"/>
    <x v="2"/>
    <s v="standard"/>
  </r>
  <r>
    <s v="ord002022"/>
    <s v="cust02948"/>
    <d v="2025-02-27T00:00:00"/>
    <n v="66"/>
    <d v="2025-03-01T00:00:00"/>
    <d v="2025-03-05T00:00:00"/>
    <d v="2025-03-04T00:00:00"/>
    <n v="3"/>
    <x v="0"/>
    <n v="0"/>
    <s v="no"/>
    <s v="customer request"/>
    <s v="Ups"/>
    <s v="wh-02"/>
    <x v="3"/>
    <x v="23"/>
    <x v="1978"/>
    <n v="3"/>
    <s v="debit card"/>
    <x v="3"/>
    <s v="express"/>
  </r>
  <r>
    <s v="ord002023"/>
    <s v="cust01463"/>
    <d v="2025-01-30T00:00:00"/>
    <n v="17"/>
    <d v="2025-01-30T00:00:00"/>
    <d v="2025-02-01T00:00:00"/>
    <d v="2025-01-31T00:00:00"/>
    <n v="1"/>
    <x v="0"/>
    <n v="0"/>
    <s v="no"/>
    <s v="customer request"/>
    <s v="Delhivery"/>
    <s v="wh-05"/>
    <x v="3"/>
    <x v="182"/>
    <x v="1979"/>
    <n v="1"/>
    <s v="net banking"/>
    <x v="3"/>
    <s v="express"/>
  </r>
  <r>
    <s v="ord002024"/>
    <s v="cust00312"/>
    <d v="2025-12-26T00:00:00"/>
    <n v="36"/>
    <d v="2025-12-27T00:00:00"/>
    <d v="2026-01-02T00:00:00"/>
    <d v="2026-01-07T00:00:00"/>
    <n v="11"/>
    <x v="1"/>
    <n v="5"/>
    <s v="no"/>
    <s v="customer request"/>
    <s v="Fedex"/>
    <s v="wh-03"/>
    <x v="4"/>
    <x v="13"/>
    <x v="1980"/>
    <n v="3"/>
    <s v="upi"/>
    <x v="5"/>
    <s v="standard"/>
  </r>
  <r>
    <s v="ord002025"/>
    <s v="cust01176"/>
    <d v="2025-05-15T00:00:00"/>
    <n v="40"/>
    <d v="2025-05-16T00:00:00"/>
    <d v="2025-05-23T00:00:00"/>
    <d v="2025-05-23T00:00:00"/>
    <n v="7"/>
    <x v="0"/>
    <n v="0"/>
    <s v="no"/>
    <s v="customer request"/>
    <s v="Bluedart"/>
    <s v="wh-05"/>
    <x v="0"/>
    <x v="69"/>
    <x v="1981"/>
    <n v="3"/>
    <s v="upi"/>
    <x v="3"/>
    <s v="express"/>
  </r>
  <r>
    <s v="ord002026"/>
    <s v="cust01847"/>
    <d v="2025-12-28T00:00:00"/>
    <n v="25"/>
    <d v="2025-12-29T00:00:00"/>
    <d v="2025-12-31T00:00:00"/>
    <d v="2025-12-31T00:00:00"/>
    <n v="2"/>
    <x v="0"/>
    <n v="0"/>
    <s v="no"/>
    <s v="customer request"/>
    <s v="Fedex"/>
    <s v="wh-04"/>
    <x v="0"/>
    <x v="365"/>
    <x v="1982"/>
    <n v="1"/>
    <s v="net banking"/>
    <x v="4"/>
    <s v="express"/>
  </r>
  <r>
    <s v="ord002027"/>
    <s v="cust00141"/>
    <d v="2025-02-18T00:00:00"/>
    <n v="4"/>
    <d v="2025-02-18T00:00:00"/>
    <d v="2025-02-24T00:00:00"/>
    <d v="2025-02-23T00:00:00"/>
    <n v="5"/>
    <x v="0"/>
    <n v="0"/>
    <s v="no"/>
    <s v="customer request"/>
    <s v="Fedex"/>
    <s v="wh-01"/>
    <x v="2"/>
    <x v="268"/>
    <x v="1983"/>
    <n v="3"/>
    <s v="credit card"/>
    <x v="5"/>
    <s v="express"/>
  </r>
  <r>
    <s v="ord002028"/>
    <s v="cust00138"/>
    <d v="2025-02-09T00:00:00"/>
    <n v="17"/>
    <d v="2025-02-09T00:00:00"/>
    <d v="2025-02-16T00:00:00"/>
    <d v="2025-02-15T00:00:00"/>
    <n v="6"/>
    <x v="0"/>
    <n v="0"/>
    <s v="no"/>
    <s v="customer request"/>
    <s v="Xpressbees"/>
    <s v="wh-02"/>
    <x v="2"/>
    <x v="346"/>
    <x v="1984"/>
    <n v="3"/>
    <s v="debit card"/>
    <x v="1"/>
    <s v="standard"/>
  </r>
  <r>
    <s v="ord002029"/>
    <s v="cust01314"/>
    <d v="2025-07-06T00:00:00"/>
    <n v="38"/>
    <d v="2025-07-07T00:00:00"/>
    <d v="2025-07-12T00:00:00"/>
    <d v="2025-07-11T00:00:00"/>
    <n v="4"/>
    <x v="0"/>
    <n v="0"/>
    <s v="no"/>
    <s v="customer request"/>
    <s v="Fedex"/>
    <s v="wh-03"/>
    <x v="2"/>
    <x v="268"/>
    <x v="1985"/>
    <n v="1"/>
    <s v="credit card"/>
    <x v="3"/>
    <s v="express"/>
  </r>
  <r>
    <s v="ord002030"/>
    <s v="cust02930"/>
    <d v="2025-01-13T00:00:00"/>
    <n v="45"/>
    <d v="2025-01-14T00:00:00"/>
    <d v="2025-01-21T00:00:00"/>
    <d v="2025-01-22T00:00:00"/>
    <n v="8"/>
    <x v="1"/>
    <n v="1"/>
    <s v="no"/>
    <s v="customer request"/>
    <s v="Xpressbees"/>
    <s v="wh-04"/>
    <x v="2"/>
    <x v="164"/>
    <x v="1986"/>
    <n v="5"/>
    <s v="net banking"/>
    <x v="5"/>
    <s v="express"/>
  </r>
  <r>
    <s v="ord002031"/>
    <s v="cust01377"/>
    <d v="2025-02-16T00:00:00"/>
    <n v="47"/>
    <d v="2025-02-17T00:00:00"/>
    <d v="2025-02-22T00:00:00"/>
    <d v="2025-02-22T00:00:00"/>
    <n v="5"/>
    <x v="0"/>
    <n v="0"/>
    <s v="no"/>
    <s v="customer request"/>
    <s v="Fedex"/>
    <s v="wh-04"/>
    <x v="1"/>
    <x v="210"/>
    <x v="1987"/>
    <n v="4"/>
    <s v="cod"/>
    <x v="0"/>
    <s v="express"/>
  </r>
  <r>
    <s v="ord002032"/>
    <s v="cust00498"/>
    <d v="2025-11-12T00:00:00"/>
    <n v="11"/>
    <d v="2025-11-12T00:00:00"/>
    <d v="2025-11-18T00:00:00"/>
    <d v="2025-11-17T00:00:00"/>
    <n v="5"/>
    <x v="0"/>
    <n v="0"/>
    <s v="no"/>
    <s v="customer request"/>
    <s v="Delhivery"/>
    <s v="wh-03"/>
    <x v="1"/>
    <x v="180"/>
    <x v="1988"/>
    <n v="1"/>
    <s v="debit card"/>
    <x v="5"/>
    <s v="standard"/>
  </r>
  <r>
    <s v="ord002033"/>
    <s v="cust00535"/>
    <d v="2025-09-10T00:00:00"/>
    <n v="69"/>
    <d v="2025-09-12T00:00:00"/>
    <d v="2025-09-16T00:00:00"/>
    <d v="2025-09-15T00:00:00"/>
    <n v="3"/>
    <x v="0"/>
    <n v="0"/>
    <s v="no"/>
    <s v="customer request"/>
    <s v="Delhivery"/>
    <s v="wh-04"/>
    <x v="1"/>
    <x v="115"/>
    <x v="1989"/>
    <n v="4"/>
    <s v="net banking"/>
    <x v="5"/>
    <s v="express"/>
  </r>
  <r>
    <s v="ord002034"/>
    <s v="cust02602"/>
    <d v="2025-11-10T00:00:00"/>
    <n v="32"/>
    <d v="2025-11-11T00:00:00"/>
    <d v="2025-11-15T00:00:00"/>
    <d v="2025-11-15T00:00:00"/>
    <n v="4"/>
    <x v="0"/>
    <n v="0"/>
    <s v="no"/>
    <s v="customer request"/>
    <s v="Dhl"/>
    <s v="wh-02"/>
    <x v="1"/>
    <x v="399"/>
    <x v="1990"/>
    <n v="1"/>
    <s v="cod"/>
    <x v="0"/>
    <s v="standard"/>
  </r>
  <r>
    <s v="ord002035"/>
    <s v="cust00440"/>
    <d v="2025-11-07T00:00:00"/>
    <n v="3"/>
    <d v="2025-11-07T00:00:00"/>
    <d v="2025-11-13T00:00:00"/>
    <d v="2025-11-13T00:00:00"/>
    <n v="6"/>
    <x v="0"/>
    <n v="0"/>
    <s v="no"/>
    <s v="customer request"/>
    <s v="Delhivery"/>
    <s v="wh-02"/>
    <x v="1"/>
    <x v="384"/>
    <x v="1991"/>
    <n v="3"/>
    <s v="credit card"/>
    <x v="5"/>
    <s v="standard"/>
  </r>
  <r>
    <s v="ord002036"/>
    <s v="cust00614"/>
    <d v="2025-01-12T00:00:00"/>
    <n v="45"/>
    <d v="2025-01-13T00:00:00"/>
    <d v="2025-01-15T00:00:00"/>
    <d v="2025-01-23T00:00:00"/>
    <n v="10"/>
    <x v="1"/>
    <n v="8"/>
    <s v="no"/>
    <s v="customer request"/>
    <s v="Fedex"/>
    <s v="wh-05"/>
    <x v="4"/>
    <x v="173"/>
    <x v="1992"/>
    <n v="3"/>
    <s v="credit card"/>
    <x v="3"/>
    <s v="standard"/>
  </r>
  <r>
    <s v="ord002037"/>
    <s v="cust01094"/>
    <d v="2025-02-15T00:00:00"/>
    <n v="23"/>
    <d v="2025-02-15T00:00:00"/>
    <d v="2025-02-17T00:00:00"/>
    <d v="2025-02-16T00:00:00"/>
    <n v="1"/>
    <x v="0"/>
    <n v="0"/>
    <s v="no"/>
    <s v="customer request"/>
    <s v="Dhl"/>
    <s v="wh-04"/>
    <x v="1"/>
    <x v="121"/>
    <x v="1993"/>
    <n v="5"/>
    <s v="net banking"/>
    <x v="1"/>
    <s v="express"/>
  </r>
  <r>
    <s v="ord002038"/>
    <s v="cust00126"/>
    <d v="2025-01-31T00:00:00"/>
    <n v="41"/>
    <d v="2025-02-01T00:00:00"/>
    <d v="2025-02-04T00:00:00"/>
    <d v="2025-02-04T00:00:00"/>
    <n v="3"/>
    <x v="0"/>
    <n v="0"/>
    <s v="no"/>
    <s v="customer request"/>
    <s v="Dhl"/>
    <s v="wh-05"/>
    <x v="1"/>
    <x v="205"/>
    <x v="1994"/>
    <n v="2"/>
    <s v="cod"/>
    <x v="0"/>
    <s v="standard"/>
  </r>
  <r>
    <s v="ord002039"/>
    <s v="cust01450"/>
    <d v="2025-01-19T00:00:00"/>
    <n v="25"/>
    <d v="2025-01-20T00:00:00"/>
    <d v="2025-01-26T00:00:00"/>
    <d v="2025-01-26T00:00:00"/>
    <n v="6"/>
    <x v="0"/>
    <n v="0"/>
    <s v="no"/>
    <s v="customer request"/>
    <s v="Ups"/>
    <s v="wh-04"/>
    <x v="1"/>
    <x v="171"/>
    <x v="1995"/>
    <n v="2"/>
    <s v="net banking"/>
    <x v="4"/>
    <s v="express"/>
  </r>
  <r>
    <s v="ord002040"/>
    <s v="cust02839"/>
    <d v="2025-07-03T00:00:00"/>
    <n v="68"/>
    <d v="2025-07-05T00:00:00"/>
    <d v="2025-07-12T00:00:00"/>
    <d v="2025-07-12T00:00:00"/>
    <n v="7"/>
    <x v="0"/>
    <n v="0"/>
    <s v="no"/>
    <s v="customer request"/>
    <s v="Delhivery"/>
    <s v="wh-05"/>
    <x v="2"/>
    <x v="206"/>
    <x v="1996"/>
    <n v="2"/>
    <s v="net banking"/>
    <x v="4"/>
    <s v="express"/>
  </r>
  <r>
    <s v="ord002041"/>
    <s v="cust01693"/>
    <d v="2025-06-20T00:00:00"/>
    <n v="68"/>
    <d v="2025-06-22T00:00:00"/>
    <d v="2025-06-25T00:00:00"/>
    <d v="2025-06-24T00:00:00"/>
    <n v="2"/>
    <x v="0"/>
    <n v="0"/>
    <s v="no"/>
    <s v="customer request"/>
    <s v="Delhivery"/>
    <s v="wh-03"/>
    <x v="2"/>
    <x v="78"/>
    <x v="1997"/>
    <n v="5"/>
    <s v="net banking"/>
    <x v="2"/>
    <s v="standard"/>
  </r>
  <r>
    <s v="ord002042"/>
    <s v="cust02390"/>
    <d v="2025-12-24T00:00:00"/>
    <n v="17"/>
    <d v="2025-12-24T00:00:00"/>
    <d v="2025-12-27T00:00:00"/>
    <d v="2025-12-26T00:00:00"/>
    <n v="2"/>
    <x v="0"/>
    <n v="0"/>
    <s v="no"/>
    <s v="customer request"/>
    <s v="Delhivery"/>
    <s v="wh-02"/>
    <x v="0"/>
    <x v="352"/>
    <x v="1998"/>
    <n v="3"/>
    <s v="cod"/>
    <x v="3"/>
    <s v="express"/>
  </r>
  <r>
    <s v="ord002043"/>
    <s v="cust02197"/>
    <d v="2025-09-28T00:00:00"/>
    <n v="7"/>
    <d v="2025-09-28T00:00:00"/>
    <d v="2025-10-04T00:00:00"/>
    <d v="2025-10-04T00:00:00"/>
    <n v="6"/>
    <x v="0"/>
    <n v="0"/>
    <s v="no"/>
    <s v="customer request"/>
    <s v="Fedex"/>
    <s v="wh-02"/>
    <x v="4"/>
    <x v="355"/>
    <x v="1999"/>
    <n v="5"/>
    <s v="net banking"/>
    <x v="4"/>
    <s v="standard"/>
  </r>
  <r>
    <s v="ord002044"/>
    <s v="cust01685"/>
    <d v="2025-01-13T00:00:00"/>
    <n v="46"/>
    <d v="2025-01-14T00:00:00"/>
    <d v="2025-01-21T00:00:00"/>
    <d v="2025-01-20T00:00:00"/>
    <n v="6"/>
    <x v="0"/>
    <n v="0"/>
    <s v="no"/>
    <s v="customer request"/>
    <s v="Delhivery"/>
    <s v="wh-02"/>
    <x v="3"/>
    <x v="224"/>
    <x v="2000"/>
    <n v="2"/>
    <s v="upi"/>
    <x v="5"/>
    <s v="express"/>
  </r>
  <r>
    <s v="ord002045"/>
    <s v="cust01188"/>
    <d v="2025-10-21T00:00:00"/>
    <n v="17"/>
    <d v="2025-10-21T00:00:00"/>
    <d v="2025-10-24T00:00:00"/>
    <d v="2025-05-18T00:00:00"/>
    <n v="5"/>
    <x v="2"/>
    <n v="0"/>
    <s v="yes"/>
    <s v="customer request"/>
    <s v="Delhivery"/>
    <s v="wh-05"/>
    <x v="3"/>
    <x v="18"/>
    <x v="2001"/>
    <n v="3"/>
    <s v="net banking"/>
    <x v="1"/>
    <s v="express"/>
  </r>
  <r>
    <s v="ord002046"/>
    <s v="cust01531"/>
    <d v="2025-04-03T00:00:00"/>
    <n v="36"/>
    <d v="2025-04-04T00:00:00"/>
    <d v="2025-04-09T00:00:00"/>
    <d v="2025-04-12T00:00:00"/>
    <n v="8"/>
    <x v="1"/>
    <n v="3"/>
    <s v="no"/>
    <s v="customer request"/>
    <s v="Ups"/>
    <s v="wh-03"/>
    <x v="2"/>
    <x v="401"/>
    <x v="2002"/>
    <n v="2"/>
    <s v="upi"/>
    <x v="1"/>
    <s v="express"/>
  </r>
  <r>
    <s v="ord002047"/>
    <s v="cust00823"/>
    <d v="2025-08-10T00:00:00"/>
    <n v="27"/>
    <d v="2025-08-11T00:00:00"/>
    <d v="2025-08-16T00:00:00"/>
    <d v="2025-08-16T00:00:00"/>
    <n v="5"/>
    <x v="0"/>
    <n v="0"/>
    <s v="no"/>
    <s v="customer request"/>
    <s v="Fedex"/>
    <s v="wh-03"/>
    <x v="4"/>
    <x v="288"/>
    <x v="2003"/>
    <n v="2"/>
    <s v="cod"/>
    <x v="0"/>
    <s v="express"/>
  </r>
  <r>
    <s v="ord002048"/>
    <s v="cust00242"/>
    <d v="2025-06-30T00:00:00"/>
    <n v="2"/>
    <d v="2025-06-30T00:00:00"/>
    <d v="2025-07-06T00:00:00"/>
    <d v="2025-07-10T00:00:00"/>
    <n v="10"/>
    <x v="1"/>
    <n v="4"/>
    <s v="no"/>
    <s v="customer request"/>
    <s v="Xpressbees"/>
    <s v="wh-05"/>
    <x v="0"/>
    <x v="96"/>
    <x v="2004"/>
    <n v="4"/>
    <s v="debit card"/>
    <x v="3"/>
    <s v="standard"/>
  </r>
  <r>
    <s v="ord002049"/>
    <s v="cust02329"/>
    <d v="2025-12-14T00:00:00"/>
    <n v="54"/>
    <d v="2025-12-16T00:00:00"/>
    <d v="2025-12-20T00:00:00"/>
    <d v="2025-12-20T00:00:00"/>
    <n v="4"/>
    <x v="0"/>
    <n v="0"/>
    <s v="no"/>
    <s v="customer request"/>
    <s v="Ecom Express"/>
    <s v="wh-04"/>
    <x v="4"/>
    <x v="351"/>
    <x v="2005"/>
    <n v="4"/>
    <s v="net banking"/>
    <x v="5"/>
    <s v="standard"/>
  </r>
  <r>
    <s v="ord002050"/>
    <s v="cust00780"/>
    <d v="2025-04-17T00:00:00"/>
    <n v="50"/>
    <d v="2025-04-19T00:00:00"/>
    <d v="2025-04-26T00:00:00"/>
    <d v="2025-04-29T00:00:00"/>
    <n v="10"/>
    <x v="1"/>
    <n v="3"/>
    <s v="no"/>
    <s v="customer request"/>
    <s v="Ups"/>
    <s v="wh-02"/>
    <x v="1"/>
    <x v="268"/>
    <x v="2006"/>
    <n v="1"/>
    <s v="upi"/>
    <x v="1"/>
    <s v="standard"/>
  </r>
  <r>
    <s v="ord002051"/>
    <s v="cust01743"/>
    <d v="2025-06-10T00:00:00"/>
    <n v="47"/>
    <d v="2025-06-11T00:00:00"/>
    <d v="2025-06-18T00:00:00"/>
    <d v="2025-06-17T00:00:00"/>
    <n v="6"/>
    <x v="0"/>
    <n v="0"/>
    <s v="no"/>
    <s v="customer request"/>
    <s v="Xpressbees"/>
    <s v="wh-01"/>
    <x v="1"/>
    <x v="89"/>
    <x v="2007"/>
    <n v="3"/>
    <s v="cod"/>
    <x v="5"/>
    <s v="standard"/>
  </r>
  <r>
    <s v="ord002052"/>
    <s v="cust02397"/>
    <d v="2025-02-27T00:00:00"/>
    <n v="54"/>
    <d v="2025-03-01T00:00:00"/>
    <d v="2025-03-03T00:00:00"/>
    <d v="2025-03-03T00:00:00"/>
    <n v="2"/>
    <x v="0"/>
    <n v="0"/>
    <s v="no"/>
    <s v="customer request"/>
    <s v="Delhivery"/>
    <s v="wh-04"/>
    <x v="3"/>
    <x v="60"/>
    <x v="2008"/>
    <n v="4"/>
    <s v="net banking"/>
    <x v="0"/>
    <s v="express"/>
  </r>
  <r>
    <s v="ord002053"/>
    <s v="cust01833"/>
    <d v="2025-01-31T00:00:00"/>
    <n v="65"/>
    <d v="2025-02-02T00:00:00"/>
    <d v="2025-02-06T00:00:00"/>
    <d v="2025-02-05T00:00:00"/>
    <n v="3"/>
    <x v="0"/>
    <n v="0"/>
    <s v="no"/>
    <s v="customer request"/>
    <s v="Ecom Express"/>
    <s v="wh-03"/>
    <x v="4"/>
    <x v="272"/>
    <x v="292"/>
    <n v="2"/>
    <s v="net banking"/>
    <x v="1"/>
    <s v="standard"/>
  </r>
  <r>
    <s v="ord002054"/>
    <s v="cust02434"/>
    <d v="2025-01-20T00:00:00"/>
    <n v="39"/>
    <d v="2025-01-21T00:00:00"/>
    <d v="2025-01-27T00:00:00"/>
    <d v="2025-01-26T00:00:00"/>
    <n v="5"/>
    <x v="0"/>
    <n v="0"/>
    <s v="no"/>
    <s v="customer request"/>
    <s v="Fedex"/>
    <s v="wh-01"/>
    <x v="0"/>
    <x v="408"/>
    <x v="2009"/>
    <n v="3"/>
    <s v="net banking"/>
    <x v="1"/>
    <s v="standard"/>
  </r>
  <r>
    <s v="ord002055"/>
    <s v="cust02879"/>
    <d v="2025-11-28T00:00:00"/>
    <n v="12"/>
    <d v="2025-11-28T00:00:00"/>
    <d v="2025-12-04T00:00:00"/>
    <d v="2025-12-12T00:00:00"/>
    <n v="14"/>
    <x v="1"/>
    <n v="8"/>
    <s v="no"/>
    <s v="customer request"/>
    <s v="Dhl"/>
    <s v="wh-03"/>
    <x v="0"/>
    <x v="397"/>
    <x v="2010"/>
    <n v="1"/>
    <s v="net banking"/>
    <x v="3"/>
    <s v="standard"/>
  </r>
  <r>
    <s v="ord002056"/>
    <s v="cust00721"/>
    <d v="2025-02-16T00:00:00"/>
    <n v="23"/>
    <d v="2025-02-16T00:00:00"/>
    <d v="2025-02-22T00:00:00"/>
    <d v="2025-02-21T00:00:00"/>
    <n v="5"/>
    <x v="0"/>
    <n v="0"/>
    <s v="no"/>
    <s v="customer request"/>
    <s v="Ups"/>
    <s v="wh-02"/>
    <x v="2"/>
    <x v="414"/>
    <x v="2011"/>
    <n v="4"/>
    <s v="credit card"/>
    <x v="4"/>
    <s v="standard"/>
  </r>
  <r>
    <s v="ord002057"/>
    <s v="cust01806"/>
    <d v="2025-12-25T00:00:00"/>
    <n v="65"/>
    <d v="2025-12-27T00:00:00"/>
    <d v="2025-12-31T00:00:00"/>
    <d v="2025-12-30T00:00:00"/>
    <n v="3"/>
    <x v="0"/>
    <n v="0"/>
    <s v="no"/>
    <s v="customer request"/>
    <s v="Dhl"/>
    <s v="wh-04"/>
    <x v="1"/>
    <x v="364"/>
    <x v="2012"/>
    <n v="4"/>
    <s v="cod"/>
    <x v="4"/>
    <s v="standard"/>
  </r>
  <r>
    <s v="ord002058"/>
    <s v="cust01296"/>
    <d v="2025-04-03T00:00:00"/>
    <n v="66"/>
    <d v="2025-04-05T00:00:00"/>
    <d v="2025-04-10T00:00:00"/>
    <d v="2025-04-09T00:00:00"/>
    <n v="4"/>
    <x v="0"/>
    <n v="0"/>
    <s v="no"/>
    <s v="customer request"/>
    <s v="Ecom Express"/>
    <s v="wh-01"/>
    <x v="2"/>
    <x v="204"/>
    <x v="2013"/>
    <n v="1"/>
    <s v="cod"/>
    <x v="2"/>
    <s v="standard"/>
  </r>
  <r>
    <s v="ord002059"/>
    <s v="cust02354"/>
    <d v="2025-03-02T00:00:00"/>
    <n v="8"/>
    <d v="2025-03-02T00:00:00"/>
    <d v="2025-03-09T00:00:00"/>
    <d v="2025-03-08T00:00:00"/>
    <n v="6"/>
    <x v="0"/>
    <n v="0"/>
    <s v="no"/>
    <s v="customer request"/>
    <s v="Ups"/>
    <s v="wh-04"/>
    <x v="3"/>
    <x v="213"/>
    <x v="2014"/>
    <n v="3"/>
    <s v="net banking"/>
    <x v="1"/>
    <s v="express"/>
  </r>
  <r>
    <s v="ord002060"/>
    <s v="cust01713"/>
    <d v="2025-12-29T00:00:00"/>
    <n v="35"/>
    <d v="2025-12-30T00:00:00"/>
    <d v="2026-01-01T00:00:00"/>
    <d v="2025-12-31T00:00:00"/>
    <n v="1"/>
    <x v="0"/>
    <n v="0"/>
    <s v="no"/>
    <s v="customer request"/>
    <s v="Bluedart"/>
    <s v="wh-05"/>
    <x v="4"/>
    <x v="83"/>
    <x v="2015"/>
    <n v="1"/>
    <s v="net banking"/>
    <x v="1"/>
    <s v="standard"/>
  </r>
  <r>
    <s v="ord002061"/>
    <s v="cust02604"/>
    <d v="2025-06-22T00:00:00"/>
    <n v="16"/>
    <d v="2025-06-22T00:00:00"/>
    <d v="2025-06-25T00:00:00"/>
    <d v="2025-06-25T00:00:00"/>
    <n v="3"/>
    <x v="0"/>
    <n v="0"/>
    <s v="no"/>
    <s v="customer request"/>
    <s v="Ups"/>
    <s v="wh-04"/>
    <x v="4"/>
    <x v="188"/>
    <x v="2016"/>
    <n v="2"/>
    <s v="debit card"/>
    <x v="2"/>
    <s v="express"/>
  </r>
  <r>
    <s v="ord002062"/>
    <s v="cust01017"/>
    <d v="2025-04-26T00:00:00"/>
    <n v="27"/>
    <d v="2025-04-27T00:00:00"/>
    <d v="2025-05-04T00:00:00"/>
    <d v="2025-05-05T00:00:00"/>
    <n v="8"/>
    <x v="1"/>
    <n v="1"/>
    <s v="no"/>
    <s v="customer request"/>
    <s v="Ecom Express"/>
    <s v="wh-03"/>
    <x v="1"/>
    <x v="9"/>
    <x v="2017"/>
    <n v="2"/>
    <s v="cod"/>
    <x v="2"/>
    <s v="standard"/>
  </r>
  <r>
    <s v="ord002063"/>
    <s v="cust01793"/>
    <d v="2025-10-07T00:00:00"/>
    <n v="34"/>
    <d v="2025-10-08T00:00:00"/>
    <d v="2025-10-10T00:00:00"/>
    <d v="2025-10-10T00:00:00"/>
    <n v="2"/>
    <x v="0"/>
    <n v="0"/>
    <s v="no"/>
    <s v="customer request"/>
    <s v="Bluedart"/>
    <s v="wh-05"/>
    <x v="2"/>
    <x v="393"/>
    <x v="2018"/>
    <n v="3"/>
    <s v="upi"/>
    <x v="2"/>
    <s v="express"/>
  </r>
  <r>
    <s v="ord002064"/>
    <s v="cust01768"/>
    <d v="2025-01-30T00:00:00"/>
    <n v="68"/>
    <d v="2025-02-01T00:00:00"/>
    <d v="2025-02-06T00:00:00"/>
    <d v="2025-02-10T00:00:00"/>
    <n v="9"/>
    <x v="1"/>
    <n v="4"/>
    <s v="no"/>
    <s v="customer request"/>
    <s v="Delhivery"/>
    <s v="wh-04"/>
    <x v="1"/>
    <x v="87"/>
    <x v="2019"/>
    <n v="5"/>
    <s v="net banking"/>
    <x v="4"/>
    <s v="standard"/>
  </r>
  <r>
    <s v="ord002065"/>
    <s v="cust00323"/>
    <d v="2025-11-04T00:00:00"/>
    <n v="22"/>
    <d v="2025-11-04T00:00:00"/>
    <d v="2025-11-10T00:00:00"/>
    <d v="2025-11-10T00:00:00"/>
    <n v="6"/>
    <x v="0"/>
    <n v="0"/>
    <s v="no"/>
    <s v="customer request"/>
    <s v="Fedex"/>
    <s v="wh-01"/>
    <x v="0"/>
    <x v="209"/>
    <x v="1945"/>
    <n v="4"/>
    <s v="upi"/>
    <x v="2"/>
    <s v="express"/>
  </r>
  <r>
    <s v="ord002066"/>
    <s v="cust02256"/>
    <d v="2025-06-20T00:00:00"/>
    <n v="18"/>
    <d v="2025-06-20T00:00:00"/>
    <d v="2025-06-27T00:00:00"/>
    <d v="2025-07-01T00:00:00"/>
    <n v="11"/>
    <x v="1"/>
    <n v="4"/>
    <s v="no"/>
    <s v="customer request"/>
    <s v="Bluedart"/>
    <s v="wh-05"/>
    <x v="1"/>
    <x v="247"/>
    <x v="2020"/>
    <n v="4"/>
    <s v="net banking"/>
    <x v="0"/>
    <s v="express"/>
  </r>
  <r>
    <s v="ord002067"/>
    <s v="cust01780"/>
    <d v="2025-01-14T00:00:00"/>
    <n v="18"/>
    <d v="2025-01-14T00:00:00"/>
    <d v="2025-01-16T00:00:00"/>
    <d v="2025-01-15T00:00:00"/>
    <n v="1"/>
    <x v="0"/>
    <n v="0"/>
    <s v="no"/>
    <s v="customer request"/>
    <s v="Fedex"/>
    <s v="wh-04"/>
    <x v="0"/>
    <x v="130"/>
    <x v="2021"/>
    <n v="2"/>
    <s v="upi"/>
    <x v="1"/>
    <s v="express"/>
  </r>
  <r>
    <s v="ord002068"/>
    <s v="cust01465"/>
    <d v="2025-05-29T00:00:00"/>
    <n v="20"/>
    <d v="2025-05-29T00:00:00"/>
    <d v="2025-06-03T00:00:00"/>
    <d v="2025-06-07T00:00:00"/>
    <n v="9"/>
    <x v="1"/>
    <n v="4"/>
    <s v="no"/>
    <s v="customer request"/>
    <s v="Delhivery"/>
    <s v="wh-04"/>
    <x v="2"/>
    <x v="274"/>
    <x v="2022"/>
    <n v="3"/>
    <s v="credit card"/>
    <x v="3"/>
    <s v="express"/>
  </r>
  <r>
    <s v="ord002069"/>
    <s v="cust02758"/>
    <d v="2025-04-20T00:00:00"/>
    <n v="50"/>
    <d v="2025-04-22T00:00:00"/>
    <d v="2025-04-24T00:00:00"/>
    <d v="2025-04-24T00:00:00"/>
    <n v="2"/>
    <x v="0"/>
    <n v="0"/>
    <s v="no"/>
    <s v="customer request"/>
    <s v="Delhivery"/>
    <s v="wh-05"/>
    <x v="3"/>
    <x v="82"/>
    <x v="2023"/>
    <n v="1"/>
    <s v="net banking"/>
    <x v="4"/>
    <s v="standard"/>
  </r>
  <r>
    <s v="ord002070"/>
    <s v="cust01989"/>
    <d v="2025-12-28T00:00:00"/>
    <n v="58"/>
    <d v="2025-12-30T00:00:00"/>
    <d v="2026-01-05T00:00:00"/>
    <d v="2026-01-04T00:00:00"/>
    <n v="5"/>
    <x v="0"/>
    <n v="0"/>
    <s v="no"/>
    <s v="customer request"/>
    <s v="Fedex"/>
    <s v="wh-04"/>
    <x v="3"/>
    <x v="349"/>
    <x v="2024"/>
    <n v="4"/>
    <s v="net banking"/>
    <x v="3"/>
    <s v="standard"/>
  </r>
  <r>
    <s v="ord002071"/>
    <s v="cust00320"/>
    <d v="2025-08-09T00:00:00"/>
    <n v="66"/>
    <d v="2025-08-11T00:00:00"/>
    <d v="2025-08-13T00:00:00"/>
    <d v="2025-08-12T00:00:00"/>
    <n v="1"/>
    <x v="0"/>
    <n v="0"/>
    <s v="no"/>
    <s v="customer request"/>
    <s v="Ups"/>
    <s v="wh-04"/>
    <x v="2"/>
    <x v="187"/>
    <x v="2025"/>
    <n v="3"/>
    <s v="debit card"/>
    <x v="4"/>
    <s v="express"/>
  </r>
  <r>
    <s v="ord002072"/>
    <s v="cust02657"/>
    <d v="2025-12-23T00:00:00"/>
    <n v="19"/>
    <d v="2025-12-23T00:00:00"/>
    <d v="2025-12-30T00:00:00"/>
    <d v="2026-01-01T00:00:00"/>
    <n v="9"/>
    <x v="1"/>
    <n v="2"/>
    <s v="no"/>
    <s v="customer request"/>
    <s v="Ecom Express"/>
    <s v="wh-04"/>
    <x v="3"/>
    <x v="351"/>
    <x v="2026"/>
    <n v="4"/>
    <s v="debit card"/>
    <x v="2"/>
    <s v="express"/>
  </r>
  <r>
    <s v="ord002073"/>
    <s v="cust00985"/>
    <d v="2025-10-08T00:00:00"/>
    <n v="72"/>
    <d v="2025-10-11T00:00:00"/>
    <d v="2025-10-13T00:00:00"/>
    <d v="2025-05-18T00:00:00"/>
    <n v="5"/>
    <x v="2"/>
    <n v="0"/>
    <s v="yes"/>
    <s v="out of stock"/>
    <s v="Dhl"/>
    <s v="wh-04"/>
    <x v="4"/>
    <x v="367"/>
    <x v="2027"/>
    <n v="4"/>
    <s v="upi"/>
    <x v="0"/>
    <s v="standard"/>
  </r>
  <r>
    <s v="ord002074"/>
    <s v="cust00184"/>
    <d v="2025-07-28T00:00:00"/>
    <n v="64"/>
    <d v="2025-07-30T00:00:00"/>
    <d v="2025-08-01T00:00:00"/>
    <d v="2025-08-03T00:00:00"/>
    <n v="4"/>
    <x v="1"/>
    <n v="2"/>
    <s v="no"/>
    <s v="customer request"/>
    <s v="Ups"/>
    <s v="wh-03"/>
    <x v="3"/>
    <x v="88"/>
    <x v="2028"/>
    <n v="4"/>
    <s v="debit card"/>
    <x v="2"/>
    <s v="standard"/>
  </r>
  <r>
    <s v="ord002075"/>
    <s v="cust00524"/>
    <d v="2025-12-09T00:00:00"/>
    <n v="64"/>
    <d v="2025-12-11T00:00:00"/>
    <d v="2025-12-15T00:00:00"/>
    <d v="2025-12-14T00:00:00"/>
    <n v="3"/>
    <x v="0"/>
    <n v="0"/>
    <s v="no"/>
    <s v="customer request"/>
    <s v="Delhivery"/>
    <s v="wh-05"/>
    <x v="0"/>
    <x v="362"/>
    <x v="2029"/>
    <n v="1"/>
    <s v="net banking"/>
    <x v="4"/>
    <s v="express"/>
  </r>
  <r>
    <s v="ord002076"/>
    <s v="cust01535"/>
    <d v="2025-11-04T00:00:00"/>
    <n v="52"/>
    <d v="2025-11-06T00:00:00"/>
    <d v="2025-11-12T00:00:00"/>
    <d v="2025-11-18T00:00:00"/>
    <n v="12"/>
    <x v="1"/>
    <n v="6"/>
    <s v="no"/>
    <s v="customer request"/>
    <s v="Bluedart"/>
    <s v="wh-03"/>
    <x v="2"/>
    <x v="327"/>
    <x v="2030"/>
    <n v="2"/>
    <s v="net banking"/>
    <x v="0"/>
    <s v="standard"/>
  </r>
  <r>
    <s v="ord002077"/>
    <s v="cust01202"/>
    <d v="2025-03-14T00:00:00"/>
    <n v="38"/>
    <d v="2025-03-15T00:00:00"/>
    <d v="2025-03-17T00:00:00"/>
    <d v="2025-03-16T00:00:00"/>
    <n v="1"/>
    <x v="0"/>
    <n v="0"/>
    <s v="no"/>
    <s v="customer request"/>
    <s v="Ecom Express"/>
    <s v="wh-01"/>
    <x v="3"/>
    <x v="230"/>
    <x v="2031"/>
    <n v="3"/>
    <s v="net banking"/>
    <x v="0"/>
    <s v="express"/>
  </r>
  <r>
    <s v="ord002078"/>
    <s v="cust00968"/>
    <d v="2025-06-06T00:00:00"/>
    <n v="14"/>
    <d v="2025-06-06T00:00:00"/>
    <d v="2025-06-10T00:00:00"/>
    <d v="2025-06-10T00:00:00"/>
    <n v="4"/>
    <x v="0"/>
    <n v="0"/>
    <s v="no"/>
    <s v="customer request"/>
    <s v="Dhl"/>
    <s v="wh-05"/>
    <x v="1"/>
    <x v="194"/>
    <x v="2032"/>
    <n v="1"/>
    <s v="debit card"/>
    <x v="4"/>
    <s v="express"/>
  </r>
  <r>
    <s v="ord002079"/>
    <s v="cust01299"/>
    <d v="2025-03-17T00:00:00"/>
    <n v="17"/>
    <d v="2025-03-17T00:00:00"/>
    <d v="2025-03-24T00:00:00"/>
    <d v="2025-03-23T00:00:00"/>
    <n v="6"/>
    <x v="0"/>
    <n v="0"/>
    <s v="no"/>
    <s v="customer request"/>
    <s v="Xpressbees"/>
    <s v="wh-02"/>
    <x v="3"/>
    <x v="223"/>
    <x v="2033"/>
    <n v="5"/>
    <s v="cod"/>
    <x v="4"/>
    <s v="standard"/>
  </r>
  <r>
    <s v="ord002080"/>
    <s v="cust01837"/>
    <d v="2025-05-29T00:00:00"/>
    <n v="18"/>
    <d v="2025-05-29T00:00:00"/>
    <d v="2025-05-31T00:00:00"/>
    <d v="2025-05-31T00:00:00"/>
    <n v="2"/>
    <x v="0"/>
    <n v="0"/>
    <s v="no"/>
    <s v="customer request"/>
    <s v="Fedex"/>
    <s v="wh-01"/>
    <x v="3"/>
    <x v="88"/>
    <x v="2034"/>
    <n v="4"/>
    <s v="credit card"/>
    <x v="1"/>
    <s v="express"/>
  </r>
  <r>
    <s v="ord002081"/>
    <s v="cust00805"/>
    <d v="2025-06-05T00:00:00"/>
    <n v="31"/>
    <d v="2025-06-06T00:00:00"/>
    <d v="2025-06-13T00:00:00"/>
    <d v="2025-06-12T00:00:00"/>
    <n v="6"/>
    <x v="0"/>
    <n v="0"/>
    <s v="no"/>
    <s v="customer request"/>
    <s v="Dhl"/>
    <s v="wh-04"/>
    <x v="3"/>
    <x v="140"/>
    <x v="2035"/>
    <n v="4"/>
    <s v="cod"/>
    <x v="5"/>
    <s v="express"/>
  </r>
  <r>
    <s v="ord002082"/>
    <s v="cust02671"/>
    <d v="2025-02-10T00:00:00"/>
    <n v="16"/>
    <d v="2025-02-10T00:00:00"/>
    <d v="2025-02-14T00:00:00"/>
    <d v="2025-02-13T00:00:00"/>
    <n v="3"/>
    <x v="0"/>
    <n v="0"/>
    <s v="no"/>
    <s v="customer request"/>
    <s v="Dhl"/>
    <s v="wh-04"/>
    <x v="0"/>
    <x v="289"/>
    <x v="2036"/>
    <n v="5"/>
    <s v="credit card"/>
    <x v="5"/>
    <s v="standard"/>
  </r>
  <r>
    <s v="ord002083"/>
    <s v="cust02746"/>
    <d v="2025-02-26T00:00:00"/>
    <n v="49"/>
    <d v="2025-02-28T00:00:00"/>
    <d v="2025-03-04T00:00:00"/>
    <d v="2025-03-04T00:00:00"/>
    <n v="4"/>
    <x v="0"/>
    <n v="0"/>
    <s v="no"/>
    <s v="customer request"/>
    <s v="Delhivery"/>
    <s v="wh-05"/>
    <x v="4"/>
    <x v="52"/>
    <x v="2037"/>
    <n v="2"/>
    <s v="upi"/>
    <x v="4"/>
    <s v="standard"/>
  </r>
  <r>
    <s v="ord002084"/>
    <s v="cust00845"/>
    <d v="2025-04-13T00:00:00"/>
    <n v="31"/>
    <d v="2025-04-14T00:00:00"/>
    <d v="2025-04-20T00:00:00"/>
    <d v="2025-04-20T00:00:00"/>
    <n v="6"/>
    <x v="0"/>
    <n v="0"/>
    <s v="no"/>
    <s v="customer request"/>
    <s v="Bluedart"/>
    <s v="wh-03"/>
    <x v="1"/>
    <x v="215"/>
    <x v="2038"/>
    <n v="4"/>
    <s v="credit card"/>
    <x v="5"/>
    <s v="standard"/>
  </r>
  <r>
    <s v="ord002085"/>
    <s v="cust02401"/>
    <d v="2025-03-04T00:00:00"/>
    <n v="70"/>
    <d v="2025-03-06T00:00:00"/>
    <d v="2025-03-12T00:00:00"/>
    <d v="2025-03-12T00:00:00"/>
    <n v="6"/>
    <x v="0"/>
    <n v="0"/>
    <s v="no"/>
    <s v="customer request"/>
    <s v="Xpressbees"/>
    <s v="wh-02"/>
    <x v="1"/>
    <x v="360"/>
    <x v="2039"/>
    <n v="1"/>
    <s v="upi"/>
    <x v="3"/>
    <s v="standard"/>
  </r>
  <r>
    <s v="ord002086"/>
    <s v="cust02085"/>
    <d v="2025-05-24T00:00:00"/>
    <n v="53"/>
    <d v="2025-05-26T00:00:00"/>
    <d v="2025-06-01T00:00:00"/>
    <d v="2025-05-31T00:00:00"/>
    <n v="5"/>
    <x v="0"/>
    <n v="0"/>
    <s v="no"/>
    <s v="customer request"/>
    <s v="Ups"/>
    <s v="wh-03"/>
    <x v="1"/>
    <x v="247"/>
    <x v="2040"/>
    <n v="4"/>
    <s v="upi"/>
    <x v="3"/>
    <s v="express"/>
  </r>
  <r>
    <s v="ord002087"/>
    <s v="cust02459"/>
    <d v="2025-06-13T00:00:00"/>
    <n v="58"/>
    <d v="2025-06-15T00:00:00"/>
    <d v="2025-06-22T00:00:00"/>
    <d v="2025-06-30T00:00:00"/>
    <n v="15"/>
    <x v="1"/>
    <n v="8"/>
    <s v="no"/>
    <s v="customer request"/>
    <s v="Delhivery"/>
    <s v="wh-02"/>
    <x v="0"/>
    <x v="253"/>
    <x v="2041"/>
    <n v="2"/>
    <s v="credit card"/>
    <x v="5"/>
    <s v="express"/>
  </r>
  <r>
    <s v="ord002088"/>
    <s v="cust00712"/>
    <d v="2025-10-26T00:00:00"/>
    <n v="58"/>
    <d v="2025-10-28T00:00:00"/>
    <d v="2025-11-01T00:00:00"/>
    <d v="2025-11-01T00:00:00"/>
    <n v="4"/>
    <x v="0"/>
    <n v="0"/>
    <s v="no"/>
    <s v="customer request"/>
    <s v="Bluedart"/>
    <s v="wh-04"/>
    <x v="4"/>
    <x v="437"/>
    <x v="2042"/>
    <n v="5"/>
    <s v="net banking"/>
    <x v="2"/>
    <s v="express"/>
  </r>
  <r>
    <s v="ord002089"/>
    <s v="cust00611"/>
    <d v="2025-11-27T00:00:00"/>
    <n v="19"/>
    <d v="2025-11-27T00:00:00"/>
    <d v="2025-12-01T00:00:00"/>
    <d v="2025-12-01T00:00:00"/>
    <n v="4"/>
    <x v="0"/>
    <n v="0"/>
    <s v="no"/>
    <s v="customer request"/>
    <s v="Ecom Express"/>
    <s v="wh-03"/>
    <x v="1"/>
    <x v="389"/>
    <x v="2043"/>
    <n v="5"/>
    <s v="cod"/>
    <x v="2"/>
    <s v="express"/>
  </r>
  <r>
    <s v="ord002090"/>
    <s v="cust00969"/>
    <d v="2025-09-29T00:00:00"/>
    <n v="57"/>
    <d v="2025-10-01T00:00:00"/>
    <d v="2025-10-08T00:00:00"/>
    <d v="2025-10-07T00:00:00"/>
    <n v="6"/>
    <x v="0"/>
    <n v="0"/>
    <s v="no"/>
    <s v="customer request"/>
    <s v="Ecom Express"/>
    <s v="wh-05"/>
    <x v="0"/>
    <x v="26"/>
    <x v="2044"/>
    <n v="3"/>
    <s v="net banking"/>
    <x v="2"/>
    <s v="standard"/>
  </r>
  <r>
    <s v="ord002091"/>
    <s v="cust00323"/>
    <d v="2025-08-03T00:00:00"/>
    <n v="54"/>
    <d v="2025-08-05T00:00:00"/>
    <d v="2025-08-07T00:00:00"/>
    <d v="2025-08-07T00:00:00"/>
    <n v="2"/>
    <x v="0"/>
    <n v="0"/>
    <s v="no"/>
    <s v="customer request"/>
    <s v="Dhl"/>
    <s v="wh-02"/>
    <x v="3"/>
    <x v="326"/>
    <x v="2045"/>
    <n v="4"/>
    <s v="debit card"/>
    <x v="2"/>
    <s v="standard"/>
  </r>
  <r>
    <s v="ord002092"/>
    <s v="cust01465"/>
    <d v="2025-09-15T00:00:00"/>
    <n v="2"/>
    <d v="2025-09-15T00:00:00"/>
    <d v="2025-09-21T00:00:00"/>
    <d v="2025-09-20T00:00:00"/>
    <n v="5"/>
    <x v="0"/>
    <n v="0"/>
    <s v="no"/>
    <s v="customer request"/>
    <s v="Bluedart"/>
    <s v="wh-04"/>
    <x v="1"/>
    <x v="411"/>
    <x v="2046"/>
    <n v="2"/>
    <s v="upi"/>
    <x v="1"/>
    <s v="express"/>
  </r>
  <r>
    <s v="ord002093"/>
    <s v="cust00128"/>
    <d v="2025-12-19T00:00:00"/>
    <n v="43"/>
    <d v="2025-12-20T00:00:00"/>
    <d v="2025-12-26T00:00:00"/>
    <d v="2025-12-26T00:00:00"/>
    <n v="6"/>
    <x v="0"/>
    <n v="0"/>
    <s v="no"/>
    <s v="customer request"/>
    <s v="Xpressbees"/>
    <s v="wh-05"/>
    <x v="1"/>
    <x v="229"/>
    <x v="2047"/>
    <n v="2"/>
    <s v="debit card"/>
    <x v="1"/>
    <s v="express"/>
  </r>
  <r>
    <s v="ord002094"/>
    <s v="cust00887"/>
    <d v="2025-09-27T00:00:00"/>
    <n v="3"/>
    <d v="2025-09-27T00:00:00"/>
    <d v="2025-10-03T00:00:00"/>
    <d v="2025-05-18T00:00:00"/>
    <n v="5"/>
    <x v="2"/>
    <n v="0"/>
    <s v="yes"/>
    <s v="payment failure"/>
    <s v="Delhivery"/>
    <s v="wh-04"/>
    <x v="1"/>
    <x v="325"/>
    <x v="2048"/>
    <n v="2"/>
    <s v="cod"/>
    <x v="0"/>
    <s v="express"/>
  </r>
  <r>
    <s v="ord002095"/>
    <s v="cust02792"/>
    <d v="2025-12-03T00:00:00"/>
    <n v="47"/>
    <d v="2025-12-04T00:00:00"/>
    <d v="2025-12-11T00:00:00"/>
    <d v="2025-12-10T00:00:00"/>
    <n v="6"/>
    <x v="0"/>
    <n v="0"/>
    <s v="no"/>
    <s v="customer request"/>
    <s v="Bluedart"/>
    <s v="wh-05"/>
    <x v="1"/>
    <x v="263"/>
    <x v="2049"/>
    <n v="5"/>
    <s v="cod"/>
    <x v="5"/>
    <s v="standard"/>
  </r>
  <r>
    <s v="ord002096"/>
    <s v="cust01263"/>
    <d v="2025-12-18T00:00:00"/>
    <n v="58"/>
    <d v="2025-12-20T00:00:00"/>
    <d v="2025-12-24T00:00:00"/>
    <d v="2025-12-24T00:00:00"/>
    <n v="4"/>
    <x v="0"/>
    <n v="0"/>
    <s v="no"/>
    <s v="customer request"/>
    <s v="Xpressbees"/>
    <s v="wh-04"/>
    <x v="4"/>
    <x v="293"/>
    <x v="2050"/>
    <n v="3"/>
    <s v="debit card"/>
    <x v="2"/>
    <s v="standard"/>
  </r>
  <r>
    <s v="ord002097"/>
    <s v="cust00231"/>
    <d v="2025-04-19T00:00:00"/>
    <n v="56"/>
    <d v="2025-04-21T00:00:00"/>
    <d v="2025-04-28T00:00:00"/>
    <d v="2025-05-05T00:00:00"/>
    <n v="14"/>
    <x v="1"/>
    <n v="7"/>
    <s v="no"/>
    <s v="customer request"/>
    <s v="Bluedart"/>
    <s v="wh-03"/>
    <x v="1"/>
    <x v="385"/>
    <x v="2051"/>
    <n v="1"/>
    <s v="credit card"/>
    <x v="4"/>
    <s v="standard"/>
  </r>
  <r>
    <s v="ord002098"/>
    <s v="cust00051"/>
    <d v="2025-11-21T00:00:00"/>
    <n v="35"/>
    <d v="2025-11-22T00:00:00"/>
    <d v="2025-11-26T00:00:00"/>
    <d v="2025-11-25T00:00:00"/>
    <n v="3"/>
    <x v="0"/>
    <n v="0"/>
    <s v="no"/>
    <s v="customer request"/>
    <s v="Fedex"/>
    <s v="wh-02"/>
    <x v="2"/>
    <x v="42"/>
    <x v="2052"/>
    <n v="1"/>
    <s v="debit card"/>
    <x v="2"/>
    <s v="standard"/>
  </r>
  <r>
    <s v="ord002099"/>
    <s v="cust02123"/>
    <d v="2025-12-10T00:00:00"/>
    <n v="13"/>
    <d v="2025-12-10T00:00:00"/>
    <d v="2025-12-16T00:00:00"/>
    <d v="2025-12-15T00:00:00"/>
    <n v="5"/>
    <x v="0"/>
    <n v="0"/>
    <s v="no"/>
    <s v="customer request"/>
    <s v="Bluedart"/>
    <s v="wh-02"/>
    <x v="2"/>
    <x v="306"/>
    <x v="2053"/>
    <n v="2"/>
    <s v="upi"/>
    <x v="3"/>
    <s v="standard"/>
  </r>
  <r>
    <s v="ord002100"/>
    <s v="cust00446"/>
    <d v="2025-10-11T00:00:00"/>
    <n v="13"/>
    <d v="2025-10-11T00:00:00"/>
    <d v="2025-10-13T00:00:00"/>
    <d v="2025-05-18T00:00:00"/>
    <n v="5"/>
    <x v="2"/>
    <n v="0"/>
    <s v="yes"/>
    <s v="out of stock"/>
    <s v="Ups"/>
    <s v="wh-05"/>
    <x v="0"/>
    <x v="420"/>
    <x v="2054"/>
    <n v="5"/>
    <s v="cod"/>
    <x v="0"/>
    <s v="standard"/>
  </r>
  <r>
    <s v="ord002101"/>
    <s v="cust00667"/>
    <d v="2025-11-29T00:00:00"/>
    <n v="1"/>
    <d v="2025-11-29T00:00:00"/>
    <d v="2025-12-04T00:00:00"/>
    <d v="2025-12-03T00:00:00"/>
    <n v="4"/>
    <x v="0"/>
    <n v="0"/>
    <s v="no"/>
    <s v="customer request"/>
    <s v="Delhivery"/>
    <s v="wh-01"/>
    <x v="1"/>
    <x v="370"/>
    <x v="2055"/>
    <n v="3"/>
    <s v="debit card"/>
    <x v="4"/>
    <s v="standard"/>
  </r>
  <r>
    <s v="ord002102"/>
    <s v="cust01291"/>
    <d v="2025-04-22T00:00:00"/>
    <n v="47"/>
    <d v="2025-04-23T00:00:00"/>
    <d v="2025-04-29T00:00:00"/>
    <d v="2025-04-29T00:00:00"/>
    <n v="6"/>
    <x v="0"/>
    <n v="0"/>
    <s v="no"/>
    <s v="customer request"/>
    <s v="Dhl"/>
    <s v="wh-02"/>
    <x v="3"/>
    <x v="304"/>
    <x v="2056"/>
    <n v="1"/>
    <s v="credit card"/>
    <x v="1"/>
    <s v="standard"/>
  </r>
  <r>
    <s v="ord002103"/>
    <s v="cust02438"/>
    <d v="2025-10-29T00:00:00"/>
    <n v="42"/>
    <d v="2025-10-30T00:00:00"/>
    <d v="2025-11-06T00:00:00"/>
    <d v="2025-11-06T00:00:00"/>
    <n v="7"/>
    <x v="0"/>
    <n v="0"/>
    <s v="no"/>
    <s v="customer request"/>
    <s v="Fedex"/>
    <s v="wh-04"/>
    <x v="3"/>
    <x v="358"/>
    <x v="2057"/>
    <n v="1"/>
    <s v="credit card"/>
    <x v="5"/>
    <s v="standard"/>
  </r>
  <r>
    <s v="ord002104"/>
    <s v="cust01935"/>
    <d v="2025-08-23T00:00:00"/>
    <n v="59"/>
    <d v="2025-08-25T00:00:00"/>
    <d v="2025-08-27T00:00:00"/>
    <d v="2025-08-27T00:00:00"/>
    <n v="2"/>
    <x v="0"/>
    <n v="0"/>
    <s v="no"/>
    <s v="customer request"/>
    <s v="Delhivery"/>
    <s v="wh-03"/>
    <x v="4"/>
    <x v="38"/>
    <x v="2058"/>
    <n v="5"/>
    <s v="cod"/>
    <x v="4"/>
    <s v="express"/>
  </r>
  <r>
    <s v="ord002105"/>
    <s v="cust00199"/>
    <d v="2025-11-22T00:00:00"/>
    <n v="65"/>
    <d v="2025-11-24T00:00:00"/>
    <d v="2025-12-01T00:00:00"/>
    <d v="2025-12-04T00:00:00"/>
    <n v="10"/>
    <x v="1"/>
    <n v="3"/>
    <s v="no"/>
    <s v="customer request"/>
    <s v="Delhivery"/>
    <s v="wh-01"/>
    <x v="1"/>
    <x v="205"/>
    <x v="2059"/>
    <n v="3"/>
    <s v="credit card"/>
    <x v="0"/>
    <s v="express"/>
  </r>
  <r>
    <s v="ord002106"/>
    <s v="cust00840"/>
    <d v="2025-11-13T00:00:00"/>
    <n v="66"/>
    <d v="2025-11-15T00:00:00"/>
    <d v="2025-11-21T00:00:00"/>
    <d v="2025-11-21T00:00:00"/>
    <n v="6"/>
    <x v="0"/>
    <n v="0"/>
    <s v="no"/>
    <s v="customer request"/>
    <s v="Ecom Express"/>
    <s v="wh-03"/>
    <x v="4"/>
    <x v="324"/>
    <x v="2060"/>
    <n v="3"/>
    <s v="cod"/>
    <x v="2"/>
    <s v="standard"/>
  </r>
  <r>
    <s v="ord002107"/>
    <s v="cust00492"/>
    <d v="2025-08-19T00:00:00"/>
    <n v="44"/>
    <d v="2025-08-20T00:00:00"/>
    <d v="2025-08-25T00:00:00"/>
    <d v="2025-08-25T00:00:00"/>
    <n v="5"/>
    <x v="0"/>
    <n v="0"/>
    <s v="no"/>
    <s v="customer request"/>
    <s v="Bluedart"/>
    <s v="wh-03"/>
    <x v="3"/>
    <x v="442"/>
    <x v="2061"/>
    <n v="1"/>
    <s v="cod"/>
    <x v="3"/>
    <s v="express"/>
  </r>
  <r>
    <s v="ord002108"/>
    <s v="cust00150"/>
    <d v="2025-02-08T00:00:00"/>
    <n v="1"/>
    <d v="2025-02-08T00:00:00"/>
    <d v="2025-02-12T00:00:00"/>
    <d v="2025-02-11T00:00:00"/>
    <n v="3"/>
    <x v="0"/>
    <n v="0"/>
    <s v="no"/>
    <s v="customer request"/>
    <s v="Fedex"/>
    <s v="wh-04"/>
    <x v="0"/>
    <x v="256"/>
    <x v="2062"/>
    <n v="5"/>
    <s v="debit card"/>
    <x v="3"/>
    <s v="standard"/>
  </r>
  <r>
    <s v="ord002109"/>
    <s v="cust02602"/>
    <d v="2025-06-18T00:00:00"/>
    <n v="23"/>
    <d v="2025-06-18T00:00:00"/>
    <d v="2025-06-22T00:00:00"/>
    <d v="2025-06-21T00:00:00"/>
    <n v="3"/>
    <x v="0"/>
    <n v="0"/>
    <s v="no"/>
    <s v="customer request"/>
    <s v="Ups"/>
    <s v="wh-05"/>
    <x v="1"/>
    <x v="432"/>
    <x v="2063"/>
    <n v="3"/>
    <s v="upi"/>
    <x v="3"/>
    <s v="express"/>
  </r>
  <r>
    <s v="ord002110"/>
    <s v="cust00428"/>
    <d v="2025-11-12T00:00:00"/>
    <n v="51"/>
    <d v="2025-11-14T00:00:00"/>
    <d v="2025-11-17T00:00:00"/>
    <d v="2025-11-16T00:00:00"/>
    <n v="2"/>
    <x v="0"/>
    <n v="0"/>
    <s v="no"/>
    <s v="customer request"/>
    <s v="Delhivery"/>
    <s v="wh-05"/>
    <x v="0"/>
    <x v="263"/>
    <x v="1363"/>
    <n v="4"/>
    <s v="net banking"/>
    <x v="5"/>
    <s v="standard"/>
  </r>
  <r>
    <s v="ord002111"/>
    <s v="cust00726"/>
    <d v="2025-09-06T00:00:00"/>
    <n v="38"/>
    <d v="2025-09-07T00:00:00"/>
    <d v="2025-09-10T00:00:00"/>
    <d v="2025-09-10T00:00:00"/>
    <n v="3"/>
    <x v="0"/>
    <n v="0"/>
    <s v="no"/>
    <s v="customer request"/>
    <s v="Ecom Express"/>
    <s v="wh-05"/>
    <x v="1"/>
    <x v="63"/>
    <x v="2064"/>
    <n v="2"/>
    <s v="net banking"/>
    <x v="4"/>
    <s v="standard"/>
  </r>
  <r>
    <s v="ord002112"/>
    <s v="cust02533"/>
    <d v="2025-03-06T00:00:00"/>
    <n v="15"/>
    <d v="2025-03-06T00:00:00"/>
    <d v="2025-03-09T00:00:00"/>
    <d v="2025-03-08T00:00:00"/>
    <n v="2"/>
    <x v="0"/>
    <n v="0"/>
    <s v="no"/>
    <s v="customer request"/>
    <s v="Dhl"/>
    <s v="wh-01"/>
    <x v="2"/>
    <x v="104"/>
    <x v="2065"/>
    <n v="1"/>
    <s v="cod"/>
    <x v="5"/>
    <s v="express"/>
  </r>
  <r>
    <s v="ord002113"/>
    <s v="cust00226"/>
    <d v="2025-11-24T00:00:00"/>
    <n v="37"/>
    <d v="2025-11-25T00:00:00"/>
    <d v="2025-11-30T00:00:00"/>
    <d v="2025-11-30T00:00:00"/>
    <n v="5"/>
    <x v="0"/>
    <n v="0"/>
    <s v="no"/>
    <s v="customer request"/>
    <s v="Dhl"/>
    <s v="wh-01"/>
    <x v="1"/>
    <x v="124"/>
    <x v="1751"/>
    <n v="4"/>
    <s v="credit card"/>
    <x v="2"/>
    <s v="standard"/>
  </r>
  <r>
    <s v="ord002114"/>
    <s v="cust02185"/>
    <d v="2025-06-23T00:00:00"/>
    <n v="36"/>
    <d v="2025-06-24T00:00:00"/>
    <d v="2025-06-28T00:00:00"/>
    <d v="2025-06-27T00:00:00"/>
    <n v="3"/>
    <x v="0"/>
    <n v="0"/>
    <s v="no"/>
    <s v="customer request"/>
    <s v="Bluedart"/>
    <s v="wh-01"/>
    <x v="4"/>
    <x v="238"/>
    <x v="2066"/>
    <n v="3"/>
    <s v="credit card"/>
    <x v="4"/>
    <s v="standard"/>
  </r>
  <r>
    <s v="ord002115"/>
    <s v="cust02966"/>
    <d v="2025-10-26T00:00:00"/>
    <n v="34"/>
    <d v="2025-10-27T00:00:00"/>
    <d v="2025-10-30T00:00:00"/>
    <d v="2025-05-18T00:00:00"/>
    <n v="5"/>
    <x v="2"/>
    <n v="0"/>
    <s v="yes"/>
    <s v="logistics issue"/>
    <s v="Delhivery"/>
    <s v="wh-03"/>
    <x v="1"/>
    <x v="215"/>
    <x v="2003"/>
    <n v="2"/>
    <s v="cod"/>
    <x v="2"/>
    <s v="standard"/>
  </r>
  <r>
    <s v="ord002116"/>
    <s v="cust00341"/>
    <d v="2025-09-03T00:00:00"/>
    <n v="5"/>
    <d v="2025-09-03T00:00:00"/>
    <d v="2025-09-05T00:00:00"/>
    <d v="2025-09-04T00:00:00"/>
    <n v="1"/>
    <x v="0"/>
    <n v="0"/>
    <s v="no"/>
    <s v="customer request"/>
    <s v="Ups"/>
    <s v="wh-03"/>
    <x v="1"/>
    <x v="420"/>
    <x v="2067"/>
    <n v="2"/>
    <s v="debit card"/>
    <x v="4"/>
    <s v="standard"/>
  </r>
  <r>
    <s v="ord002117"/>
    <s v="cust02391"/>
    <d v="2025-06-22T00:00:00"/>
    <n v="11"/>
    <d v="2025-06-22T00:00:00"/>
    <d v="2025-06-29T00:00:00"/>
    <d v="2025-06-29T00:00:00"/>
    <n v="7"/>
    <x v="0"/>
    <n v="0"/>
    <s v="no"/>
    <s v="customer request"/>
    <s v="Bluedart"/>
    <s v="wh-03"/>
    <x v="0"/>
    <x v="435"/>
    <x v="982"/>
    <n v="2"/>
    <s v="cod"/>
    <x v="0"/>
    <s v="standard"/>
  </r>
  <r>
    <s v="ord002118"/>
    <s v="cust01685"/>
    <d v="2025-06-30T00:00:00"/>
    <n v="4"/>
    <d v="2025-06-30T00:00:00"/>
    <d v="2025-07-07T00:00:00"/>
    <d v="2025-07-06T00:00:00"/>
    <n v="6"/>
    <x v="0"/>
    <n v="0"/>
    <s v="no"/>
    <s v="customer request"/>
    <s v="Xpressbees"/>
    <s v="wh-03"/>
    <x v="4"/>
    <x v="210"/>
    <x v="2038"/>
    <n v="4"/>
    <s v="credit card"/>
    <x v="3"/>
    <s v="standard"/>
  </r>
  <r>
    <s v="ord002119"/>
    <s v="cust02183"/>
    <d v="2025-07-13T00:00:00"/>
    <n v="3"/>
    <d v="2025-07-13T00:00:00"/>
    <d v="2025-07-16T00:00:00"/>
    <d v="2025-07-15T00:00:00"/>
    <n v="2"/>
    <x v="0"/>
    <n v="0"/>
    <s v="no"/>
    <s v="customer request"/>
    <s v="Xpressbees"/>
    <s v="wh-04"/>
    <x v="0"/>
    <x v="285"/>
    <x v="2068"/>
    <n v="4"/>
    <s v="cod"/>
    <x v="1"/>
    <s v="express"/>
  </r>
  <r>
    <s v="ord002120"/>
    <s v="cust01232"/>
    <d v="2025-11-29T00:00:00"/>
    <n v="35"/>
    <d v="2025-11-30T00:00:00"/>
    <d v="2025-12-04T00:00:00"/>
    <d v="2025-12-06T00:00:00"/>
    <n v="6"/>
    <x v="1"/>
    <n v="2"/>
    <s v="no"/>
    <s v="customer request"/>
    <s v="Ups"/>
    <s v="wh-03"/>
    <x v="3"/>
    <x v="301"/>
    <x v="2069"/>
    <n v="5"/>
    <s v="cod"/>
    <x v="3"/>
    <s v="express"/>
  </r>
  <r>
    <s v="ord002121"/>
    <s v="cust01041"/>
    <d v="2025-09-17T00:00:00"/>
    <n v="16"/>
    <d v="2025-09-17T00:00:00"/>
    <d v="2025-09-23T00:00:00"/>
    <d v="2025-09-23T00:00:00"/>
    <n v="6"/>
    <x v="0"/>
    <n v="0"/>
    <s v="no"/>
    <s v="customer request"/>
    <s v="Dhl"/>
    <s v="wh-05"/>
    <x v="3"/>
    <x v="344"/>
    <x v="2070"/>
    <n v="4"/>
    <s v="net banking"/>
    <x v="1"/>
    <s v="standard"/>
  </r>
  <r>
    <s v="ord002122"/>
    <s v="cust00260"/>
    <d v="2025-12-29T00:00:00"/>
    <n v="28"/>
    <d v="2025-12-30T00:00:00"/>
    <d v="2026-01-05T00:00:00"/>
    <d v="2026-01-08T00:00:00"/>
    <n v="9"/>
    <x v="1"/>
    <n v="3"/>
    <s v="no"/>
    <s v="customer request"/>
    <s v="Ecom Express"/>
    <s v="wh-01"/>
    <x v="1"/>
    <x v="423"/>
    <x v="2071"/>
    <n v="4"/>
    <s v="upi"/>
    <x v="4"/>
    <s v="standard"/>
  </r>
  <r>
    <s v="ord002123"/>
    <s v="cust00889"/>
    <d v="2025-02-19T00:00:00"/>
    <n v="1"/>
    <d v="2025-02-19T00:00:00"/>
    <d v="2025-02-25T00:00:00"/>
    <d v="2025-03-03T00:00:00"/>
    <n v="12"/>
    <x v="1"/>
    <n v="6"/>
    <s v="no"/>
    <s v="customer request"/>
    <s v="Bluedart"/>
    <s v="wh-04"/>
    <x v="4"/>
    <x v="308"/>
    <x v="2072"/>
    <n v="5"/>
    <s v="debit card"/>
    <x v="2"/>
    <s v="express"/>
  </r>
  <r>
    <s v="ord002124"/>
    <s v="cust02870"/>
    <d v="2025-10-27T00:00:00"/>
    <n v="56"/>
    <d v="2025-10-29T00:00:00"/>
    <d v="2025-11-05T00:00:00"/>
    <d v="2025-11-04T00:00:00"/>
    <n v="6"/>
    <x v="0"/>
    <n v="0"/>
    <s v="no"/>
    <s v="customer request"/>
    <s v="Ecom Express"/>
    <s v="wh-02"/>
    <x v="3"/>
    <x v="294"/>
    <x v="2073"/>
    <n v="2"/>
    <s v="cod"/>
    <x v="4"/>
    <s v="standard"/>
  </r>
  <r>
    <s v="ord002125"/>
    <s v="cust02819"/>
    <d v="2025-09-13T00:00:00"/>
    <n v="17"/>
    <d v="2025-09-13T00:00:00"/>
    <d v="2025-09-16T00:00:00"/>
    <d v="2025-09-20T00:00:00"/>
    <n v="7"/>
    <x v="1"/>
    <n v="4"/>
    <s v="no"/>
    <s v="customer request"/>
    <s v="Fedex"/>
    <s v="wh-03"/>
    <x v="0"/>
    <x v="19"/>
    <x v="2074"/>
    <n v="1"/>
    <s v="cod"/>
    <x v="5"/>
    <s v="express"/>
  </r>
  <r>
    <s v="ord002126"/>
    <s v="cust00784"/>
    <d v="2025-03-24T00:00:00"/>
    <n v="63"/>
    <d v="2025-03-26T00:00:00"/>
    <d v="2025-03-28T00:00:00"/>
    <d v="2025-03-28T00:00:00"/>
    <n v="2"/>
    <x v="0"/>
    <n v="0"/>
    <s v="no"/>
    <s v="customer request"/>
    <s v="Xpressbees"/>
    <s v="wh-05"/>
    <x v="4"/>
    <x v="298"/>
    <x v="2075"/>
    <n v="5"/>
    <s v="cod"/>
    <x v="2"/>
    <s v="express"/>
  </r>
  <r>
    <s v="ord002127"/>
    <s v="cust02287"/>
    <d v="2025-06-15T00:00:00"/>
    <n v="32"/>
    <d v="2025-06-16T00:00:00"/>
    <d v="2025-06-22T00:00:00"/>
    <d v="2025-06-21T00:00:00"/>
    <n v="5"/>
    <x v="0"/>
    <n v="0"/>
    <s v="no"/>
    <s v="customer request"/>
    <s v="Ecom Express"/>
    <s v="wh-01"/>
    <x v="0"/>
    <x v="242"/>
    <x v="2076"/>
    <n v="2"/>
    <s v="credit card"/>
    <x v="1"/>
    <s v="standard"/>
  </r>
  <r>
    <s v="ord002128"/>
    <s v="cust02665"/>
    <d v="2025-08-02T00:00:00"/>
    <n v="51"/>
    <d v="2025-08-04T00:00:00"/>
    <d v="2025-08-09T00:00:00"/>
    <d v="2025-08-09T00:00:00"/>
    <n v="5"/>
    <x v="0"/>
    <n v="0"/>
    <s v="no"/>
    <s v="customer request"/>
    <s v="Dhl"/>
    <s v="wh-01"/>
    <x v="0"/>
    <x v="105"/>
    <x v="2077"/>
    <n v="1"/>
    <s v="cod"/>
    <x v="5"/>
    <s v="standard"/>
  </r>
  <r>
    <s v="ord002129"/>
    <s v="cust02984"/>
    <d v="2025-05-17T00:00:00"/>
    <n v="22"/>
    <d v="2025-05-17T00:00:00"/>
    <d v="2025-05-22T00:00:00"/>
    <d v="2025-05-21T00:00:00"/>
    <n v="4"/>
    <x v="0"/>
    <n v="0"/>
    <s v="no"/>
    <s v="customer request"/>
    <s v="Ecom Express"/>
    <s v="wh-04"/>
    <x v="2"/>
    <x v="300"/>
    <x v="2078"/>
    <n v="3"/>
    <s v="upi"/>
    <x v="4"/>
    <s v="express"/>
  </r>
  <r>
    <s v="ord002130"/>
    <s v="cust00446"/>
    <d v="2025-01-09T00:00:00"/>
    <n v="24"/>
    <d v="2025-01-10T00:00:00"/>
    <d v="2025-01-13T00:00:00"/>
    <d v="2025-01-13T00:00:00"/>
    <n v="3"/>
    <x v="0"/>
    <n v="0"/>
    <s v="no"/>
    <s v="customer request"/>
    <s v="Fedex"/>
    <s v="wh-05"/>
    <x v="0"/>
    <x v="144"/>
    <x v="377"/>
    <n v="2"/>
    <s v="credit card"/>
    <x v="0"/>
    <s v="standard"/>
  </r>
  <r>
    <s v="ord002131"/>
    <s v="cust02421"/>
    <d v="2025-06-18T00:00:00"/>
    <n v="52"/>
    <d v="2025-06-20T00:00:00"/>
    <d v="2025-06-26T00:00:00"/>
    <d v="2025-07-02T00:00:00"/>
    <n v="12"/>
    <x v="1"/>
    <n v="6"/>
    <s v="no"/>
    <s v="customer request"/>
    <s v="Ups"/>
    <s v="wh-03"/>
    <x v="1"/>
    <x v="166"/>
    <x v="2079"/>
    <n v="3"/>
    <s v="debit card"/>
    <x v="2"/>
    <s v="express"/>
  </r>
  <r>
    <s v="ord002132"/>
    <s v="cust01851"/>
    <d v="2025-01-15T00:00:00"/>
    <n v="68"/>
    <d v="2025-01-17T00:00:00"/>
    <d v="2025-01-20T00:00:00"/>
    <d v="2025-01-20T00:00:00"/>
    <n v="3"/>
    <x v="0"/>
    <n v="0"/>
    <s v="no"/>
    <s v="customer request"/>
    <s v="Bluedart"/>
    <s v="wh-02"/>
    <x v="0"/>
    <x v="395"/>
    <x v="2080"/>
    <n v="1"/>
    <s v="upi"/>
    <x v="4"/>
    <s v="express"/>
  </r>
  <r>
    <s v="ord002133"/>
    <s v="cust00772"/>
    <d v="2025-08-17T00:00:00"/>
    <n v="26"/>
    <d v="2025-08-18T00:00:00"/>
    <d v="2025-08-20T00:00:00"/>
    <d v="2025-08-20T00:00:00"/>
    <n v="2"/>
    <x v="0"/>
    <n v="0"/>
    <s v="no"/>
    <s v="customer request"/>
    <s v="Fedex"/>
    <s v="wh-05"/>
    <x v="4"/>
    <x v="39"/>
    <x v="2081"/>
    <n v="1"/>
    <s v="net banking"/>
    <x v="4"/>
    <s v="express"/>
  </r>
  <r>
    <s v="ord002134"/>
    <s v="cust00109"/>
    <d v="2025-05-14T00:00:00"/>
    <n v="65"/>
    <d v="2025-05-16T00:00:00"/>
    <d v="2025-05-18T00:00:00"/>
    <d v="2025-05-18T00:00:00"/>
    <n v="2"/>
    <x v="0"/>
    <n v="0"/>
    <s v="no"/>
    <s v="customer request"/>
    <s v="Bluedart"/>
    <s v="wh-05"/>
    <x v="2"/>
    <x v="51"/>
    <x v="2082"/>
    <n v="3"/>
    <s v="credit card"/>
    <x v="3"/>
    <s v="express"/>
  </r>
  <r>
    <s v="ord002135"/>
    <s v="cust02563"/>
    <d v="2025-06-28T00:00:00"/>
    <n v="60"/>
    <d v="2025-06-30T00:00:00"/>
    <d v="2025-07-02T00:00:00"/>
    <d v="2025-07-02T00:00:00"/>
    <n v="2"/>
    <x v="0"/>
    <n v="0"/>
    <s v="no"/>
    <s v="customer request"/>
    <s v="Fedex"/>
    <s v="wh-04"/>
    <x v="2"/>
    <x v="260"/>
    <x v="2083"/>
    <n v="3"/>
    <s v="net banking"/>
    <x v="3"/>
    <s v="standard"/>
  </r>
  <r>
    <s v="ord002136"/>
    <s v="cust02305"/>
    <d v="2025-09-09T00:00:00"/>
    <n v="55"/>
    <d v="2025-09-11T00:00:00"/>
    <d v="2025-09-17T00:00:00"/>
    <d v="2025-09-16T00:00:00"/>
    <n v="5"/>
    <x v="0"/>
    <n v="0"/>
    <s v="no"/>
    <s v="customer request"/>
    <s v="Fedex"/>
    <s v="wh-02"/>
    <x v="2"/>
    <x v="398"/>
    <x v="2084"/>
    <n v="4"/>
    <s v="cod"/>
    <x v="4"/>
    <s v="standard"/>
  </r>
  <r>
    <s v="ord002137"/>
    <s v="cust00917"/>
    <d v="2025-09-07T00:00:00"/>
    <n v="11"/>
    <d v="2025-09-07T00:00:00"/>
    <d v="2025-09-13T00:00:00"/>
    <d v="2025-09-13T00:00:00"/>
    <n v="6"/>
    <x v="0"/>
    <n v="0"/>
    <s v="no"/>
    <s v="customer request"/>
    <s v="Fedex"/>
    <s v="wh-03"/>
    <x v="2"/>
    <x v="388"/>
    <x v="2085"/>
    <n v="5"/>
    <s v="debit card"/>
    <x v="1"/>
    <s v="standard"/>
  </r>
  <r>
    <s v="ord002138"/>
    <s v="cust02143"/>
    <d v="2025-02-04T00:00:00"/>
    <n v="71"/>
    <d v="2025-02-06T00:00:00"/>
    <d v="2025-02-08T00:00:00"/>
    <d v="2025-02-08T00:00:00"/>
    <n v="2"/>
    <x v="0"/>
    <n v="0"/>
    <s v="no"/>
    <s v="customer request"/>
    <s v="Dhl"/>
    <s v="wh-01"/>
    <x v="4"/>
    <x v="405"/>
    <x v="2086"/>
    <n v="1"/>
    <s v="debit card"/>
    <x v="2"/>
    <s v="express"/>
  </r>
  <r>
    <s v="ord002139"/>
    <s v="cust01554"/>
    <d v="2025-07-23T00:00:00"/>
    <n v="60"/>
    <d v="2025-07-25T00:00:00"/>
    <d v="2025-07-28T00:00:00"/>
    <d v="2025-07-27T00:00:00"/>
    <n v="2"/>
    <x v="0"/>
    <n v="0"/>
    <s v="no"/>
    <s v="customer request"/>
    <s v="Dhl"/>
    <s v="wh-05"/>
    <x v="0"/>
    <x v="119"/>
    <x v="2087"/>
    <n v="4"/>
    <s v="net banking"/>
    <x v="1"/>
    <s v="standard"/>
  </r>
  <r>
    <s v="ord002140"/>
    <s v="cust02303"/>
    <d v="2025-12-19T00:00:00"/>
    <n v="58"/>
    <d v="2025-12-21T00:00:00"/>
    <d v="2025-12-28T00:00:00"/>
    <d v="2025-05-18T00:00:00"/>
    <n v="5"/>
    <x v="2"/>
    <n v="0"/>
    <s v="yes"/>
    <s v="logistics issue"/>
    <s v="Fedex"/>
    <s v="wh-04"/>
    <x v="1"/>
    <x v="272"/>
    <x v="2088"/>
    <n v="2"/>
    <s v="credit card"/>
    <x v="0"/>
    <s v="standard"/>
  </r>
  <r>
    <s v="ord002141"/>
    <s v="cust02852"/>
    <d v="2025-08-14T00:00:00"/>
    <n v="21"/>
    <d v="2025-08-14T00:00:00"/>
    <d v="2025-08-16T00:00:00"/>
    <d v="2025-08-15T00:00:00"/>
    <n v="1"/>
    <x v="0"/>
    <n v="0"/>
    <s v="no"/>
    <s v="customer request"/>
    <s v="Ups"/>
    <s v="wh-01"/>
    <x v="3"/>
    <x v="313"/>
    <x v="2089"/>
    <n v="1"/>
    <s v="net banking"/>
    <x v="5"/>
    <s v="express"/>
  </r>
  <r>
    <s v="ord002142"/>
    <s v="cust02570"/>
    <d v="2025-01-24T00:00:00"/>
    <n v="63"/>
    <d v="2025-01-26T00:00:00"/>
    <d v="2025-01-30T00:00:00"/>
    <d v="2025-01-30T00:00:00"/>
    <n v="4"/>
    <x v="0"/>
    <n v="0"/>
    <s v="no"/>
    <s v="customer request"/>
    <s v="Ecom Express"/>
    <s v="wh-05"/>
    <x v="0"/>
    <x v="66"/>
    <x v="2090"/>
    <n v="3"/>
    <s v="net banking"/>
    <x v="0"/>
    <s v="express"/>
  </r>
  <r>
    <s v="ord002143"/>
    <s v="cust00235"/>
    <d v="2025-12-01T00:00:00"/>
    <n v="42"/>
    <d v="2025-12-02T00:00:00"/>
    <d v="2025-12-05T00:00:00"/>
    <d v="2025-12-05T00:00:00"/>
    <n v="3"/>
    <x v="0"/>
    <n v="0"/>
    <s v="no"/>
    <s v="customer request"/>
    <s v="Bluedart"/>
    <s v="wh-04"/>
    <x v="0"/>
    <x v="128"/>
    <x v="2091"/>
    <n v="2"/>
    <s v="cod"/>
    <x v="4"/>
    <s v="express"/>
  </r>
  <r>
    <s v="ord002144"/>
    <s v="cust00920"/>
    <d v="2025-06-23T00:00:00"/>
    <n v="62"/>
    <d v="2025-06-25T00:00:00"/>
    <d v="2025-07-01T00:00:00"/>
    <d v="2025-06-30T00:00:00"/>
    <n v="5"/>
    <x v="0"/>
    <n v="0"/>
    <s v="no"/>
    <s v="customer request"/>
    <s v="Delhivery"/>
    <s v="wh-05"/>
    <x v="3"/>
    <x v="162"/>
    <x v="2092"/>
    <n v="4"/>
    <s v="upi"/>
    <x v="4"/>
    <s v="standard"/>
  </r>
  <r>
    <s v="ord002145"/>
    <s v="cust02790"/>
    <d v="2025-04-04T00:00:00"/>
    <n v="9"/>
    <d v="2025-04-04T00:00:00"/>
    <d v="2025-04-09T00:00:00"/>
    <d v="2025-04-08T00:00:00"/>
    <n v="4"/>
    <x v="0"/>
    <n v="0"/>
    <s v="no"/>
    <s v="customer request"/>
    <s v="Ecom Express"/>
    <s v="wh-02"/>
    <x v="3"/>
    <x v="406"/>
    <x v="2093"/>
    <n v="2"/>
    <s v="cod"/>
    <x v="1"/>
    <s v="express"/>
  </r>
  <r>
    <s v="ord002146"/>
    <s v="cust02755"/>
    <d v="2025-08-31T00:00:00"/>
    <n v="9"/>
    <d v="2025-08-31T00:00:00"/>
    <d v="2025-09-02T00:00:00"/>
    <d v="2025-09-10T00:00:00"/>
    <n v="10"/>
    <x v="1"/>
    <n v="8"/>
    <s v="no"/>
    <s v="customer request"/>
    <s v="Dhl"/>
    <s v="wh-05"/>
    <x v="3"/>
    <x v="48"/>
    <x v="2094"/>
    <n v="2"/>
    <s v="net banking"/>
    <x v="3"/>
    <s v="express"/>
  </r>
  <r>
    <s v="ord002147"/>
    <s v="cust00726"/>
    <d v="2025-11-30T00:00:00"/>
    <n v="38"/>
    <d v="2025-12-01T00:00:00"/>
    <d v="2025-12-07T00:00:00"/>
    <d v="2025-12-06T00:00:00"/>
    <n v="5"/>
    <x v="0"/>
    <n v="0"/>
    <s v="no"/>
    <s v="customer request"/>
    <s v="Xpressbees"/>
    <s v="wh-02"/>
    <x v="1"/>
    <x v="88"/>
    <x v="2095"/>
    <n v="2"/>
    <s v="upi"/>
    <x v="3"/>
    <s v="express"/>
  </r>
  <r>
    <s v="ord002148"/>
    <s v="cust00676"/>
    <d v="2025-01-18T00:00:00"/>
    <n v="36"/>
    <d v="2025-01-19T00:00:00"/>
    <d v="2025-01-22T00:00:00"/>
    <d v="2025-01-21T00:00:00"/>
    <n v="2"/>
    <x v="0"/>
    <n v="0"/>
    <s v="no"/>
    <s v="customer request"/>
    <s v="Ups"/>
    <s v="wh-01"/>
    <x v="1"/>
    <x v="323"/>
    <x v="2096"/>
    <n v="4"/>
    <s v="upi"/>
    <x v="4"/>
    <s v="express"/>
  </r>
  <r>
    <s v="ord002149"/>
    <s v="cust02265"/>
    <d v="2025-10-11T00:00:00"/>
    <n v="24"/>
    <d v="2025-10-12T00:00:00"/>
    <d v="2025-10-17T00:00:00"/>
    <d v="2025-10-24T00:00:00"/>
    <n v="12"/>
    <x v="1"/>
    <n v="7"/>
    <s v="no"/>
    <s v="customer request"/>
    <s v="Delhivery"/>
    <s v="wh-02"/>
    <x v="4"/>
    <x v="312"/>
    <x v="2097"/>
    <n v="2"/>
    <s v="upi"/>
    <x v="0"/>
    <s v="express"/>
  </r>
  <r>
    <s v="ord002150"/>
    <s v="cust01494"/>
    <d v="2025-12-30T00:00:00"/>
    <n v="56"/>
    <d v="2026-01-01T00:00:00"/>
    <d v="2026-01-03T00:00:00"/>
    <d v="2026-01-02T00:00:00"/>
    <n v="1"/>
    <x v="0"/>
    <n v="0"/>
    <s v="no"/>
    <s v="customer request"/>
    <s v="Delhivery"/>
    <s v="wh-02"/>
    <x v="3"/>
    <x v="392"/>
    <x v="2098"/>
    <n v="1"/>
    <s v="net banking"/>
    <x v="2"/>
    <s v="express"/>
  </r>
  <r>
    <s v="ord002151"/>
    <s v="cust00489"/>
    <d v="2025-09-26T00:00:00"/>
    <n v="52"/>
    <d v="2025-09-28T00:00:00"/>
    <d v="2025-10-02T00:00:00"/>
    <d v="2025-10-02T00:00:00"/>
    <n v="4"/>
    <x v="0"/>
    <n v="0"/>
    <s v="no"/>
    <s v="customer request"/>
    <s v="Fedex"/>
    <s v="wh-04"/>
    <x v="4"/>
    <x v="131"/>
    <x v="2099"/>
    <n v="1"/>
    <s v="upi"/>
    <x v="1"/>
    <s v="standard"/>
  </r>
  <r>
    <s v="ord002152"/>
    <s v="cust00070"/>
    <d v="2025-10-31T00:00:00"/>
    <n v="24"/>
    <d v="2025-11-01T00:00:00"/>
    <d v="2025-11-08T00:00:00"/>
    <d v="2025-11-08T00:00:00"/>
    <n v="7"/>
    <x v="0"/>
    <n v="0"/>
    <s v="no"/>
    <s v="customer request"/>
    <s v="Xpressbees"/>
    <s v="wh-02"/>
    <x v="1"/>
    <x v="133"/>
    <x v="2100"/>
    <n v="3"/>
    <s v="credit card"/>
    <x v="3"/>
    <s v="express"/>
  </r>
  <r>
    <s v="ord002153"/>
    <s v="cust00325"/>
    <d v="2025-10-02T00:00:00"/>
    <n v="57"/>
    <d v="2025-10-04T00:00:00"/>
    <d v="2025-10-06T00:00:00"/>
    <d v="2025-10-10T00:00:00"/>
    <n v="6"/>
    <x v="1"/>
    <n v="4"/>
    <s v="no"/>
    <s v="customer request"/>
    <s v="Delhivery"/>
    <s v="wh-05"/>
    <x v="0"/>
    <x v="262"/>
    <x v="2101"/>
    <n v="3"/>
    <s v="upi"/>
    <x v="1"/>
    <s v="standard"/>
  </r>
  <r>
    <s v="ord002154"/>
    <s v="cust01295"/>
    <d v="2025-03-31T00:00:00"/>
    <n v="19"/>
    <d v="2025-03-31T00:00:00"/>
    <d v="2025-04-03T00:00:00"/>
    <d v="2025-04-03T00:00:00"/>
    <n v="3"/>
    <x v="0"/>
    <n v="0"/>
    <s v="no"/>
    <s v="customer request"/>
    <s v="Bluedart"/>
    <s v="wh-05"/>
    <x v="3"/>
    <x v="8"/>
    <x v="2102"/>
    <n v="3"/>
    <s v="net banking"/>
    <x v="3"/>
    <s v="express"/>
  </r>
  <r>
    <s v="ord002155"/>
    <s v="cust01542"/>
    <d v="2025-09-27T00:00:00"/>
    <n v="15"/>
    <d v="2025-09-27T00:00:00"/>
    <d v="2025-10-01T00:00:00"/>
    <d v="2025-09-30T00:00:00"/>
    <n v="3"/>
    <x v="0"/>
    <n v="0"/>
    <s v="no"/>
    <s v="customer request"/>
    <s v="Delhivery"/>
    <s v="wh-03"/>
    <x v="1"/>
    <x v="115"/>
    <x v="2103"/>
    <n v="1"/>
    <s v="upi"/>
    <x v="4"/>
    <s v="express"/>
  </r>
  <r>
    <s v="ord002156"/>
    <s v="cust02671"/>
    <d v="2025-04-17T00:00:00"/>
    <n v="8"/>
    <d v="2025-04-17T00:00:00"/>
    <d v="2025-04-22T00:00:00"/>
    <d v="2025-04-21T00:00:00"/>
    <n v="4"/>
    <x v="0"/>
    <n v="0"/>
    <s v="no"/>
    <s v="customer request"/>
    <s v="Bluedart"/>
    <s v="wh-03"/>
    <x v="2"/>
    <x v="266"/>
    <x v="1068"/>
    <n v="2"/>
    <s v="net banking"/>
    <x v="1"/>
    <s v="express"/>
  </r>
  <r>
    <s v="ord002157"/>
    <s v="cust00714"/>
    <d v="2025-09-09T00:00:00"/>
    <n v="64"/>
    <d v="2025-09-11T00:00:00"/>
    <d v="2025-09-18T00:00:00"/>
    <d v="2025-09-17T00:00:00"/>
    <n v="6"/>
    <x v="0"/>
    <n v="0"/>
    <s v="no"/>
    <s v="customer request"/>
    <s v="Ups"/>
    <s v="wh-05"/>
    <x v="2"/>
    <x v="300"/>
    <x v="2104"/>
    <n v="1"/>
    <s v="net banking"/>
    <x v="5"/>
    <s v="express"/>
  </r>
  <r>
    <s v="ord002158"/>
    <s v="cust01277"/>
    <d v="2025-03-27T00:00:00"/>
    <n v="2"/>
    <d v="2025-03-27T00:00:00"/>
    <d v="2025-04-02T00:00:00"/>
    <d v="2025-04-02T00:00:00"/>
    <n v="6"/>
    <x v="0"/>
    <n v="0"/>
    <s v="no"/>
    <s v="customer request"/>
    <s v="Ecom Express"/>
    <s v="wh-02"/>
    <x v="1"/>
    <x v="118"/>
    <x v="2105"/>
    <n v="4"/>
    <s v="cod"/>
    <x v="3"/>
    <s v="express"/>
  </r>
  <r>
    <s v="ord002159"/>
    <s v="cust01230"/>
    <d v="2025-03-06T00:00:00"/>
    <n v="47"/>
    <d v="2025-03-07T00:00:00"/>
    <d v="2025-03-14T00:00:00"/>
    <d v="2025-03-14T00:00:00"/>
    <n v="7"/>
    <x v="0"/>
    <n v="0"/>
    <s v="no"/>
    <s v="customer request"/>
    <s v="Dhl"/>
    <s v="wh-02"/>
    <x v="4"/>
    <x v="98"/>
    <x v="2106"/>
    <n v="2"/>
    <s v="credit card"/>
    <x v="0"/>
    <s v="standard"/>
  </r>
  <r>
    <s v="ord002160"/>
    <s v="cust00786"/>
    <d v="2025-01-28T00:00:00"/>
    <n v="23"/>
    <d v="2025-01-28T00:00:00"/>
    <d v="2025-02-01T00:00:00"/>
    <d v="2025-01-31T00:00:00"/>
    <n v="3"/>
    <x v="0"/>
    <n v="0"/>
    <s v="no"/>
    <s v="customer request"/>
    <s v="Fedex"/>
    <s v="wh-02"/>
    <x v="2"/>
    <x v="110"/>
    <x v="2107"/>
    <n v="3"/>
    <s v="upi"/>
    <x v="2"/>
    <s v="express"/>
  </r>
  <r>
    <s v="ord002161"/>
    <s v="cust02640"/>
    <d v="2025-06-02T00:00:00"/>
    <n v="39"/>
    <d v="2025-06-03T00:00:00"/>
    <d v="2025-06-09T00:00:00"/>
    <d v="2025-06-09T00:00:00"/>
    <n v="6"/>
    <x v="0"/>
    <n v="0"/>
    <s v="no"/>
    <s v="customer request"/>
    <s v="Xpressbees"/>
    <s v="wh-02"/>
    <x v="3"/>
    <x v="232"/>
    <x v="2108"/>
    <n v="1"/>
    <s v="credit card"/>
    <x v="1"/>
    <s v="standard"/>
  </r>
  <r>
    <s v="ord002162"/>
    <s v="cust02218"/>
    <d v="2025-02-24T00:00:00"/>
    <n v="9"/>
    <d v="2025-02-24T00:00:00"/>
    <d v="2025-02-26T00:00:00"/>
    <d v="2025-02-28T00:00:00"/>
    <n v="4"/>
    <x v="1"/>
    <n v="2"/>
    <s v="no"/>
    <s v="customer request"/>
    <s v="Dhl"/>
    <s v="wh-05"/>
    <x v="4"/>
    <x v="271"/>
    <x v="2109"/>
    <n v="3"/>
    <s v="net banking"/>
    <x v="1"/>
    <s v="standard"/>
  </r>
  <r>
    <s v="ord002163"/>
    <s v="cust02186"/>
    <d v="2025-09-07T00:00:00"/>
    <n v="48"/>
    <d v="2025-09-09T00:00:00"/>
    <d v="2025-09-12T00:00:00"/>
    <d v="2025-09-12T00:00:00"/>
    <n v="3"/>
    <x v="0"/>
    <n v="0"/>
    <s v="no"/>
    <s v="customer request"/>
    <s v="Fedex"/>
    <s v="wh-01"/>
    <x v="0"/>
    <x v="383"/>
    <x v="2110"/>
    <n v="2"/>
    <s v="net banking"/>
    <x v="5"/>
    <s v="express"/>
  </r>
  <r>
    <s v="ord002164"/>
    <s v="cust00562"/>
    <d v="2025-03-14T00:00:00"/>
    <n v="68"/>
    <d v="2025-03-16T00:00:00"/>
    <d v="2025-03-19T00:00:00"/>
    <d v="2025-03-19T00:00:00"/>
    <n v="3"/>
    <x v="0"/>
    <n v="0"/>
    <s v="no"/>
    <s v="customer request"/>
    <s v="Fedex"/>
    <s v="wh-01"/>
    <x v="1"/>
    <x v="437"/>
    <x v="2111"/>
    <n v="4"/>
    <s v="upi"/>
    <x v="5"/>
    <s v="express"/>
  </r>
  <r>
    <s v="ord002165"/>
    <s v="cust01182"/>
    <d v="2025-01-20T00:00:00"/>
    <n v="54"/>
    <d v="2025-01-22T00:00:00"/>
    <d v="2025-01-26T00:00:00"/>
    <d v="2025-01-26T00:00:00"/>
    <n v="4"/>
    <x v="0"/>
    <n v="0"/>
    <s v="no"/>
    <s v="customer request"/>
    <s v="Dhl"/>
    <s v="wh-01"/>
    <x v="2"/>
    <x v="409"/>
    <x v="1412"/>
    <n v="4"/>
    <s v="cod"/>
    <x v="0"/>
    <s v="express"/>
  </r>
  <r>
    <s v="ord002166"/>
    <s v="cust02240"/>
    <d v="2025-09-17T00:00:00"/>
    <n v="47"/>
    <d v="2025-09-18T00:00:00"/>
    <d v="2025-09-24T00:00:00"/>
    <d v="2025-09-23T00:00:00"/>
    <n v="5"/>
    <x v="0"/>
    <n v="0"/>
    <s v="no"/>
    <s v="customer request"/>
    <s v="Ups"/>
    <s v="wh-05"/>
    <x v="4"/>
    <x v="404"/>
    <x v="2112"/>
    <n v="4"/>
    <s v="upi"/>
    <x v="5"/>
    <s v="express"/>
  </r>
  <r>
    <s v="ord002167"/>
    <s v="cust00347"/>
    <d v="2025-05-20T00:00:00"/>
    <n v="42"/>
    <d v="2025-05-21T00:00:00"/>
    <d v="2025-05-25T00:00:00"/>
    <d v="2025-05-24T00:00:00"/>
    <n v="3"/>
    <x v="0"/>
    <n v="0"/>
    <s v="no"/>
    <s v="customer request"/>
    <s v="Dhl"/>
    <s v="wh-04"/>
    <x v="2"/>
    <x v="79"/>
    <x v="2113"/>
    <n v="4"/>
    <s v="upi"/>
    <x v="5"/>
    <s v="express"/>
  </r>
  <r>
    <s v="ord002168"/>
    <s v="cust02422"/>
    <d v="2025-07-16T00:00:00"/>
    <n v="47"/>
    <d v="2025-07-17T00:00:00"/>
    <d v="2025-07-23T00:00:00"/>
    <d v="2025-07-23T00:00:00"/>
    <n v="6"/>
    <x v="0"/>
    <n v="0"/>
    <s v="no"/>
    <s v="customer request"/>
    <s v="Bluedart"/>
    <s v="wh-05"/>
    <x v="1"/>
    <x v="216"/>
    <x v="2114"/>
    <n v="4"/>
    <s v="credit card"/>
    <x v="4"/>
    <s v="express"/>
  </r>
  <r>
    <s v="ord002169"/>
    <s v="cust01518"/>
    <d v="2025-03-28T00:00:00"/>
    <n v="14"/>
    <d v="2025-03-28T00:00:00"/>
    <d v="2025-03-30T00:00:00"/>
    <d v="2025-03-31T00:00:00"/>
    <n v="3"/>
    <x v="1"/>
    <n v="1"/>
    <s v="no"/>
    <s v="customer request"/>
    <s v="Ecom Express"/>
    <s v="wh-04"/>
    <x v="4"/>
    <x v="235"/>
    <x v="2115"/>
    <n v="2"/>
    <s v="credit card"/>
    <x v="0"/>
    <s v="express"/>
  </r>
  <r>
    <s v="ord002170"/>
    <s v="cust01987"/>
    <d v="2025-10-11T00:00:00"/>
    <n v="27"/>
    <d v="2025-10-12T00:00:00"/>
    <d v="2025-10-18T00:00:00"/>
    <d v="2025-05-18T00:00:00"/>
    <n v="5"/>
    <x v="2"/>
    <n v="0"/>
    <s v="yes"/>
    <s v="logistics issue"/>
    <s v="Delhivery"/>
    <s v="wh-01"/>
    <x v="0"/>
    <x v="121"/>
    <x v="2116"/>
    <n v="4"/>
    <s v="credit card"/>
    <x v="1"/>
    <s v="express"/>
  </r>
  <r>
    <s v="ord002171"/>
    <s v="cust01794"/>
    <d v="2025-07-03T00:00:00"/>
    <n v="33"/>
    <d v="2025-07-04T00:00:00"/>
    <d v="2025-07-07T00:00:00"/>
    <d v="2025-07-07T00:00:00"/>
    <n v="3"/>
    <x v="0"/>
    <n v="0"/>
    <s v="no"/>
    <s v="customer request"/>
    <s v="Bluedart"/>
    <s v="wh-02"/>
    <x v="0"/>
    <x v="59"/>
    <x v="2117"/>
    <n v="3"/>
    <s v="cod"/>
    <x v="3"/>
    <s v="standard"/>
  </r>
  <r>
    <s v="ord002172"/>
    <s v="cust01458"/>
    <d v="2025-07-14T00:00:00"/>
    <n v="9"/>
    <d v="2025-07-14T00:00:00"/>
    <d v="2025-07-16T00:00:00"/>
    <d v="2025-07-15T00:00:00"/>
    <n v="1"/>
    <x v="0"/>
    <n v="0"/>
    <s v="no"/>
    <s v="customer request"/>
    <s v="Ecom Express"/>
    <s v="wh-02"/>
    <x v="3"/>
    <x v="322"/>
    <x v="2118"/>
    <n v="4"/>
    <s v="credit card"/>
    <x v="1"/>
    <s v="standard"/>
  </r>
  <r>
    <s v="ord002173"/>
    <s v="cust01075"/>
    <d v="2025-05-07T00:00:00"/>
    <n v="10"/>
    <d v="2025-05-07T00:00:00"/>
    <d v="2025-05-14T00:00:00"/>
    <d v="2025-05-13T00:00:00"/>
    <n v="6"/>
    <x v="0"/>
    <n v="0"/>
    <s v="no"/>
    <s v="customer request"/>
    <s v="Delhivery"/>
    <s v="wh-01"/>
    <x v="4"/>
    <x v="442"/>
    <x v="2119"/>
    <n v="1"/>
    <s v="cod"/>
    <x v="3"/>
    <s v="express"/>
  </r>
  <r>
    <s v="ord002174"/>
    <s v="cust00950"/>
    <d v="2025-09-04T00:00:00"/>
    <n v="41"/>
    <d v="2025-09-05T00:00:00"/>
    <d v="2025-09-08T00:00:00"/>
    <d v="2025-09-07T00:00:00"/>
    <n v="2"/>
    <x v="0"/>
    <n v="0"/>
    <s v="no"/>
    <s v="customer request"/>
    <s v="Fedex"/>
    <s v="wh-02"/>
    <x v="1"/>
    <x v="192"/>
    <x v="2120"/>
    <n v="5"/>
    <s v="credit card"/>
    <x v="2"/>
    <s v="express"/>
  </r>
  <r>
    <s v="ord002175"/>
    <s v="cust00308"/>
    <d v="2025-05-16T00:00:00"/>
    <n v="23"/>
    <d v="2025-05-16T00:00:00"/>
    <d v="2025-05-23T00:00:00"/>
    <d v="2025-05-23T00:00:00"/>
    <n v="7"/>
    <x v="0"/>
    <n v="0"/>
    <s v="no"/>
    <s v="customer request"/>
    <s v="Dhl"/>
    <s v="wh-05"/>
    <x v="4"/>
    <x v="275"/>
    <x v="2121"/>
    <n v="2"/>
    <s v="cod"/>
    <x v="4"/>
    <s v="express"/>
  </r>
  <r>
    <s v="ord002176"/>
    <s v="cust01392"/>
    <d v="2025-05-19T00:00:00"/>
    <n v="54"/>
    <d v="2025-05-21T00:00:00"/>
    <d v="2025-05-24T00:00:00"/>
    <d v="2025-05-24T00:00:00"/>
    <n v="3"/>
    <x v="0"/>
    <n v="0"/>
    <s v="no"/>
    <s v="customer request"/>
    <s v="Dhl"/>
    <s v="wh-03"/>
    <x v="0"/>
    <x v="3"/>
    <x v="2122"/>
    <n v="2"/>
    <s v="cod"/>
    <x v="2"/>
    <s v="express"/>
  </r>
  <r>
    <s v="ord002177"/>
    <s v="cust01606"/>
    <d v="2025-07-03T00:00:00"/>
    <n v="44"/>
    <d v="2025-07-04T00:00:00"/>
    <d v="2025-07-11T00:00:00"/>
    <d v="2025-07-11T00:00:00"/>
    <n v="7"/>
    <x v="0"/>
    <n v="0"/>
    <s v="no"/>
    <s v="customer request"/>
    <s v="Delhivery"/>
    <s v="wh-02"/>
    <x v="4"/>
    <x v="295"/>
    <x v="758"/>
    <n v="4"/>
    <s v="credit card"/>
    <x v="2"/>
    <s v="standard"/>
  </r>
  <r>
    <s v="ord002178"/>
    <s v="cust00280"/>
    <d v="2025-11-22T00:00:00"/>
    <n v="39"/>
    <d v="2025-11-23T00:00:00"/>
    <d v="2025-11-26T00:00:00"/>
    <d v="2025-11-25T00:00:00"/>
    <n v="2"/>
    <x v="0"/>
    <n v="0"/>
    <s v="no"/>
    <s v="customer request"/>
    <s v="Xpressbees"/>
    <s v="wh-04"/>
    <x v="4"/>
    <x v="84"/>
    <x v="2123"/>
    <n v="5"/>
    <s v="net banking"/>
    <x v="2"/>
    <s v="express"/>
  </r>
  <r>
    <s v="ord002179"/>
    <s v="cust00940"/>
    <d v="2025-11-11T00:00:00"/>
    <n v="31"/>
    <d v="2025-11-12T00:00:00"/>
    <d v="2025-11-19T00:00:00"/>
    <d v="2025-11-18T00:00:00"/>
    <n v="6"/>
    <x v="0"/>
    <n v="0"/>
    <s v="no"/>
    <s v="customer request"/>
    <s v="Ups"/>
    <s v="wh-02"/>
    <x v="1"/>
    <x v="149"/>
    <x v="2124"/>
    <n v="2"/>
    <s v="cod"/>
    <x v="1"/>
    <s v="standard"/>
  </r>
  <r>
    <s v="ord002180"/>
    <s v="cust02120"/>
    <d v="2025-01-23T00:00:00"/>
    <n v="14"/>
    <d v="2025-01-23T00:00:00"/>
    <d v="2025-01-27T00:00:00"/>
    <d v="2025-02-01T00:00:00"/>
    <n v="9"/>
    <x v="1"/>
    <n v="5"/>
    <s v="no"/>
    <s v="customer request"/>
    <s v="Delhivery"/>
    <s v="wh-03"/>
    <x v="4"/>
    <x v="299"/>
    <x v="2125"/>
    <n v="4"/>
    <s v="net banking"/>
    <x v="4"/>
    <s v="standard"/>
  </r>
  <r>
    <s v="ord002181"/>
    <s v="cust02302"/>
    <d v="2025-03-04T00:00:00"/>
    <n v="51"/>
    <d v="2025-03-06T00:00:00"/>
    <d v="2025-03-09T00:00:00"/>
    <d v="2025-03-09T00:00:00"/>
    <n v="3"/>
    <x v="0"/>
    <n v="0"/>
    <s v="no"/>
    <s v="customer request"/>
    <s v="Delhivery"/>
    <s v="wh-01"/>
    <x v="0"/>
    <x v="272"/>
    <x v="2126"/>
    <n v="1"/>
    <s v="net banking"/>
    <x v="4"/>
    <s v="standard"/>
  </r>
  <r>
    <s v="ord002182"/>
    <s v="cust02379"/>
    <d v="2025-02-19T00:00:00"/>
    <n v="33"/>
    <d v="2025-02-20T00:00:00"/>
    <d v="2025-02-23T00:00:00"/>
    <d v="2025-02-22T00:00:00"/>
    <n v="2"/>
    <x v="0"/>
    <n v="0"/>
    <s v="no"/>
    <s v="customer request"/>
    <s v="Xpressbees"/>
    <s v="wh-03"/>
    <x v="1"/>
    <x v="191"/>
    <x v="2127"/>
    <n v="5"/>
    <s v="cod"/>
    <x v="0"/>
    <s v="express"/>
  </r>
  <r>
    <s v="ord002183"/>
    <s v="cust01855"/>
    <d v="2025-06-23T00:00:00"/>
    <n v="50"/>
    <d v="2025-06-25T00:00:00"/>
    <d v="2025-06-27T00:00:00"/>
    <d v="2025-06-27T00:00:00"/>
    <n v="2"/>
    <x v="0"/>
    <n v="0"/>
    <s v="no"/>
    <s v="customer request"/>
    <s v="Fedex"/>
    <s v="wh-03"/>
    <x v="0"/>
    <x v="108"/>
    <x v="2128"/>
    <n v="5"/>
    <s v="cod"/>
    <x v="1"/>
    <s v="standard"/>
  </r>
  <r>
    <s v="ord002184"/>
    <s v="cust01374"/>
    <d v="2025-03-09T00:00:00"/>
    <n v="43"/>
    <d v="2025-03-10T00:00:00"/>
    <d v="2025-03-16T00:00:00"/>
    <d v="2025-03-15T00:00:00"/>
    <n v="5"/>
    <x v="0"/>
    <n v="0"/>
    <s v="no"/>
    <s v="customer request"/>
    <s v="Dhl"/>
    <s v="wh-01"/>
    <x v="3"/>
    <x v="222"/>
    <x v="2129"/>
    <n v="2"/>
    <s v="credit card"/>
    <x v="3"/>
    <s v="express"/>
  </r>
  <r>
    <s v="ord002185"/>
    <s v="cust01254"/>
    <d v="2025-04-17T00:00:00"/>
    <n v="2"/>
    <d v="2025-04-17T00:00:00"/>
    <d v="2025-04-22T00:00:00"/>
    <d v="2025-04-22T00:00:00"/>
    <n v="5"/>
    <x v="0"/>
    <n v="0"/>
    <s v="no"/>
    <s v="customer request"/>
    <s v="Ecom Express"/>
    <s v="wh-05"/>
    <x v="0"/>
    <x v="91"/>
    <x v="2130"/>
    <n v="1"/>
    <s v="upi"/>
    <x v="3"/>
    <s v="standard"/>
  </r>
  <r>
    <s v="ord002186"/>
    <s v="cust02854"/>
    <d v="2025-01-27T00:00:00"/>
    <n v="24"/>
    <d v="2025-01-28T00:00:00"/>
    <d v="2025-02-04T00:00:00"/>
    <d v="2025-02-04T00:00:00"/>
    <n v="7"/>
    <x v="0"/>
    <n v="0"/>
    <s v="no"/>
    <s v="customer request"/>
    <s v="Dhl"/>
    <s v="wh-05"/>
    <x v="0"/>
    <x v="216"/>
    <x v="2131"/>
    <n v="2"/>
    <s v="net banking"/>
    <x v="2"/>
    <s v="standard"/>
  </r>
  <r>
    <s v="ord002187"/>
    <s v="cust00009"/>
    <d v="2025-03-12T00:00:00"/>
    <n v="54"/>
    <d v="2025-03-14T00:00:00"/>
    <d v="2025-03-20T00:00:00"/>
    <d v="2025-03-19T00:00:00"/>
    <n v="5"/>
    <x v="0"/>
    <n v="0"/>
    <s v="no"/>
    <s v="customer request"/>
    <s v="Ups"/>
    <s v="wh-01"/>
    <x v="2"/>
    <x v="261"/>
    <x v="2132"/>
    <n v="2"/>
    <s v="upi"/>
    <x v="1"/>
    <s v="express"/>
  </r>
  <r>
    <s v="ord002188"/>
    <s v="cust02208"/>
    <d v="2025-05-12T00:00:00"/>
    <n v="44"/>
    <d v="2025-05-13T00:00:00"/>
    <d v="2025-05-19T00:00:00"/>
    <d v="2025-05-18T00:00:00"/>
    <n v="5"/>
    <x v="0"/>
    <n v="0"/>
    <s v="no"/>
    <s v="customer request"/>
    <s v="Fedex"/>
    <s v="wh-03"/>
    <x v="2"/>
    <x v="190"/>
    <x v="2133"/>
    <n v="1"/>
    <s v="net banking"/>
    <x v="2"/>
    <s v="standard"/>
  </r>
  <r>
    <s v="ord002189"/>
    <s v="cust01461"/>
    <d v="2025-05-28T00:00:00"/>
    <n v="47"/>
    <d v="2025-05-29T00:00:00"/>
    <d v="2025-06-03T00:00:00"/>
    <d v="2025-06-02T00:00:00"/>
    <n v="4"/>
    <x v="0"/>
    <n v="0"/>
    <s v="no"/>
    <s v="customer request"/>
    <s v="Delhivery"/>
    <s v="wh-03"/>
    <x v="0"/>
    <x v="63"/>
    <x v="2134"/>
    <n v="5"/>
    <s v="cod"/>
    <x v="5"/>
    <s v="express"/>
  </r>
  <r>
    <s v="ord002190"/>
    <s v="cust00311"/>
    <d v="2025-02-23T00:00:00"/>
    <n v="21"/>
    <d v="2025-02-23T00:00:00"/>
    <d v="2025-02-27T00:00:00"/>
    <d v="2025-02-26T00:00:00"/>
    <n v="3"/>
    <x v="0"/>
    <n v="0"/>
    <s v="no"/>
    <s v="customer request"/>
    <s v="Xpressbees"/>
    <s v="wh-04"/>
    <x v="0"/>
    <x v="142"/>
    <x v="2135"/>
    <n v="2"/>
    <s v="net banking"/>
    <x v="5"/>
    <s v="standard"/>
  </r>
  <r>
    <s v="ord002191"/>
    <s v="cust01178"/>
    <d v="2025-03-03T00:00:00"/>
    <n v="26"/>
    <d v="2025-03-04T00:00:00"/>
    <d v="2025-03-07T00:00:00"/>
    <d v="2025-03-07T00:00:00"/>
    <n v="3"/>
    <x v="0"/>
    <n v="0"/>
    <s v="no"/>
    <s v="customer request"/>
    <s v="Dhl"/>
    <s v="wh-02"/>
    <x v="1"/>
    <x v="264"/>
    <x v="2136"/>
    <n v="1"/>
    <s v="debit card"/>
    <x v="0"/>
    <s v="standard"/>
  </r>
  <r>
    <s v="ord002192"/>
    <s v="cust01799"/>
    <d v="2025-03-24T00:00:00"/>
    <n v="25"/>
    <d v="2025-03-25T00:00:00"/>
    <d v="2025-03-31T00:00:00"/>
    <d v="2025-04-02T00:00:00"/>
    <n v="8"/>
    <x v="1"/>
    <n v="2"/>
    <s v="no"/>
    <s v="customer request"/>
    <s v="Delhivery"/>
    <s v="wh-01"/>
    <x v="1"/>
    <x v="285"/>
    <x v="2137"/>
    <n v="5"/>
    <s v="debit card"/>
    <x v="5"/>
    <s v="express"/>
  </r>
  <r>
    <s v="ord002193"/>
    <s v="cust02046"/>
    <d v="2025-03-09T00:00:00"/>
    <n v="39"/>
    <d v="2025-03-10T00:00:00"/>
    <d v="2025-03-17T00:00:00"/>
    <d v="2025-03-21T00:00:00"/>
    <n v="11"/>
    <x v="1"/>
    <n v="4"/>
    <s v="no"/>
    <s v="customer request"/>
    <s v="Dhl"/>
    <s v="wh-05"/>
    <x v="3"/>
    <x v="148"/>
    <x v="2138"/>
    <n v="4"/>
    <s v="upi"/>
    <x v="2"/>
    <s v="express"/>
  </r>
  <r>
    <s v="ord002194"/>
    <s v="cust01493"/>
    <d v="2025-08-11T00:00:00"/>
    <n v="31"/>
    <d v="2025-08-12T00:00:00"/>
    <d v="2025-08-16T00:00:00"/>
    <d v="2025-08-15T00:00:00"/>
    <n v="3"/>
    <x v="0"/>
    <n v="0"/>
    <s v="no"/>
    <s v="customer request"/>
    <s v="Dhl"/>
    <s v="wh-03"/>
    <x v="0"/>
    <x v="144"/>
    <x v="2139"/>
    <n v="5"/>
    <s v="net banking"/>
    <x v="0"/>
    <s v="express"/>
  </r>
  <r>
    <s v="ord002195"/>
    <s v="cust01081"/>
    <d v="2025-07-02T00:00:00"/>
    <n v="38"/>
    <d v="2025-07-03T00:00:00"/>
    <d v="2025-07-05T00:00:00"/>
    <d v="2025-07-04T00:00:00"/>
    <n v="1"/>
    <x v="0"/>
    <n v="0"/>
    <s v="no"/>
    <s v="customer request"/>
    <s v="Ecom Express"/>
    <s v="wh-04"/>
    <x v="4"/>
    <x v="216"/>
    <x v="2140"/>
    <n v="5"/>
    <s v="net banking"/>
    <x v="5"/>
    <s v="standard"/>
  </r>
  <r>
    <s v="ord002196"/>
    <s v="cust01898"/>
    <d v="2025-04-18T00:00:00"/>
    <n v="9"/>
    <d v="2025-04-18T00:00:00"/>
    <d v="2025-04-22T00:00:00"/>
    <d v="2025-05-18T00:00:00"/>
    <n v="5"/>
    <x v="2"/>
    <n v="0"/>
    <s v="yes"/>
    <s v="payment failure"/>
    <s v="Ups"/>
    <s v="wh-02"/>
    <x v="2"/>
    <x v="3"/>
    <x v="2141"/>
    <n v="4"/>
    <s v="net banking"/>
    <x v="0"/>
    <s v="standard"/>
  </r>
  <r>
    <s v="ord002197"/>
    <s v="cust02197"/>
    <d v="2025-02-09T00:00:00"/>
    <n v="49"/>
    <d v="2025-02-11T00:00:00"/>
    <d v="2025-02-17T00:00:00"/>
    <d v="2025-02-17T00:00:00"/>
    <n v="6"/>
    <x v="0"/>
    <n v="0"/>
    <s v="no"/>
    <s v="customer request"/>
    <s v="Ecom Express"/>
    <s v="wh-02"/>
    <x v="1"/>
    <x v="185"/>
    <x v="2142"/>
    <n v="3"/>
    <s v="cod"/>
    <x v="0"/>
    <s v="express"/>
  </r>
  <r>
    <s v="ord002198"/>
    <s v="cust01903"/>
    <d v="2025-06-25T00:00:00"/>
    <n v="65"/>
    <d v="2025-06-27T00:00:00"/>
    <d v="2025-07-03T00:00:00"/>
    <d v="2025-05-18T00:00:00"/>
    <n v="5"/>
    <x v="2"/>
    <n v="0"/>
    <s v="yes"/>
    <s v="payment failure"/>
    <s v="Bluedart"/>
    <s v="wh-02"/>
    <x v="0"/>
    <x v="67"/>
    <x v="2143"/>
    <n v="5"/>
    <s v="debit card"/>
    <x v="3"/>
    <s v="standard"/>
  </r>
  <r>
    <s v="ord002199"/>
    <s v="cust01570"/>
    <d v="2025-03-07T00:00:00"/>
    <n v="37"/>
    <d v="2025-03-08T00:00:00"/>
    <d v="2025-03-11T00:00:00"/>
    <d v="2025-03-11T00:00:00"/>
    <n v="3"/>
    <x v="0"/>
    <n v="0"/>
    <s v="no"/>
    <s v="customer request"/>
    <s v="Dhl"/>
    <s v="wh-01"/>
    <x v="2"/>
    <x v="407"/>
    <x v="2144"/>
    <n v="5"/>
    <s v="cod"/>
    <x v="5"/>
    <s v="express"/>
  </r>
  <r>
    <s v="ord002200"/>
    <s v="cust00053"/>
    <d v="2025-02-08T00:00:00"/>
    <n v="62"/>
    <d v="2025-02-10T00:00:00"/>
    <d v="2025-02-13T00:00:00"/>
    <d v="2025-05-18T00:00:00"/>
    <n v="5"/>
    <x v="2"/>
    <n v="0"/>
    <s v="yes"/>
    <s v="customer request"/>
    <s v="Xpressbees"/>
    <s v="wh-05"/>
    <x v="1"/>
    <x v="190"/>
    <x v="2145"/>
    <n v="3"/>
    <s v="net banking"/>
    <x v="0"/>
    <s v="standard"/>
  </r>
  <r>
    <s v="ord002201"/>
    <s v="cust00514"/>
    <d v="2025-05-21T00:00:00"/>
    <n v="52"/>
    <d v="2025-05-23T00:00:00"/>
    <d v="2025-05-25T00:00:00"/>
    <d v="2025-05-27T00:00:00"/>
    <n v="4"/>
    <x v="1"/>
    <n v="2"/>
    <s v="no"/>
    <s v="customer request"/>
    <s v="Dhl"/>
    <s v="wh-02"/>
    <x v="1"/>
    <x v="383"/>
    <x v="2146"/>
    <n v="5"/>
    <s v="debit card"/>
    <x v="2"/>
    <s v="express"/>
  </r>
  <r>
    <s v="ord002202"/>
    <s v="cust02245"/>
    <d v="2025-02-18T00:00:00"/>
    <n v="44"/>
    <d v="2025-02-19T00:00:00"/>
    <d v="2025-02-25T00:00:00"/>
    <d v="2025-02-24T00:00:00"/>
    <n v="5"/>
    <x v="0"/>
    <n v="0"/>
    <s v="no"/>
    <s v="customer request"/>
    <s v="Ups"/>
    <s v="wh-01"/>
    <x v="0"/>
    <x v="197"/>
    <x v="2147"/>
    <n v="3"/>
    <s v="credit card"/>
    <x v="2"/>
    <s v="express"/>
  </r>
  <r>
    <s v="ord002203"/>
    <s v="cust01537"/>
    <d v="2025-01-10T00:00:00"/>
    <n v="1"/>
    <d v="2025-01-10T00:00:00"/>
    <d v="2025-01-15T00:00:00"/>
    <d v="2025-05-18T00:00:00"/>
    <n v="5"/>
    <x v="2"/>
    <n v="0"/>
    <s v="yes"/>
    <s v="customer request"/>
    <s v="Xpressbees"/>
    <s v="wh-04"/>
    <x v="4"/>
    <x v="123"/>
    <x v="2148"/>
    <n v="5"/>
    <s v="credit card"/>
    <x v="4"/>
    <s v="standard"/>
  </r>
  <r>
    <s v="ord002204"/>
    <s v="cust01618"/>
    <d v="2025-05-05T00:00:00"/>
    <n v="48"/>
    <d v="2025-05-07T00:00:00"/>
    <d v="2025-05-13T00:00:00"/>
    <d v="2025-05-13T00:00:00"/>
    <n v="6"/>
    <x v="0"/>
    <n v="0"/>
    <s v="no"/>
    <s v="customer request"/>
    <s v="Ecom Express"/>
    <s v="wh-03"/>
    <x v="0"/>
    <x v="287"/>
    <x v="2149"/>
    <n v="1"/>
    <s v="debit card"/>
    <x v="2"/>
    <s v="standard"/>
  </r>
  <r>
    <s v="ord002205"/>
    <s v="cust00240"/>
    <d v="2025-05-23T00:00:00"/>
    <n v="69"/>
    <d v="2025-05-25T00:00:00"/>
    <d v="2025-05-30T00:00:00"/>
    <d v="2025-05-30T00:00:00"/>
    <n v="5"/>
    <x v="0"/>
    <n v="0"/>
    <s v="no"/>
    <s v="customer request"/>
    <s v="Delhivery"/>
    <s v="wh-04"/>
    <x v="4"/>
    <x v="159"/>
    <x v="1079"/>
    <n v="4"/>
    <s v="cod"/>
    <x v="3"/>
    <s v="express"/>
  </r>
  <r>
    <s v="ord002206"/>
    <s v="cust01444"/>
    <d v="2025-09-18T00:00:00"/>
    <n v="63"/>
    <d v="2025-09-20T00:00:00"/>
    <d v="2025-09-22T00:00:00"/>
    <d v="2025-09-21T00:00:00"/>
    <n v="1"/>
    <x v="0"/>
    <n v="0"/>
    <s v="no"/>
    <s v="customer request"/>
    <s v="Delhivery"/>
    <s v="wh-02"/>
    <x v="3"/>
    <x v="25"/>
    <x v="2150"/>
    <n v="3"/>
    <s v="credit card"/>
    <x v="5"/>
    <s v="standard"/>
  </r>
  <r>
    <s v="ord002207"/>
    <s v="cust00881"/>
    <d v="2025-05-18T00:00:00"/>
    <n v="9"/>
    <d v="2025-05-18T00:00:00"/>
    <d v="2025-05-25T00:00:00"/>
    <d v="2025-05-29T00:00:00"/>
    <n v="11"/>
    <x v="1"/>
    <n v="4"/>
    <s v="no"/>
    <s v="customer request"/>
    <s v="Delhivery"/>
    <s v="wh-02"/>
    <x v="3"/>
    <x v="317"/>
    <x v="2151"/>
    <n v="3"/>
    <s v="cod"/>
    <x v="0"/>
    <s v="standard"/>
  </r>
  <r>
    <s v="ord002208"/>
    <s v="cust00036"/>
    <d v="2025-12-06T00:00:00"/>
    <n v="31"/>
    <d v="2025-12-07T00:00:00"/>
    <d v="2025-12-13T00:00:00"/>
    <d v="2025-12-12T00:00:00"/>
    <n v="5"/>
    <x v="0"/>
    <n v="0"/>
    <s v="no"/>
    <s v="customer request"/>
    <s v="Xpressbees"/>
    <s v="wh-02"/>
    <x v="2"/>
    <x v="47"/>
    <x v="2152"/>
    <n v="1"/>
    <s v="credit card"/>
    <x v="2"/>
    <s v="express"/>
  </r>
  <r>
    <s v="ord002209"/>
    <s v="cust00068"/>
    <d v="2025-11-25T00:00:00"/>
    <n v="44"/>
    <d v="2025-11-26T00:00:00"/>
    <d v="2025-12-01T00:00:00"/>
    <d v="2025-11-30T00:00:00"/>
    <n v="4"/>
    <x v="0"/>
    <n v="0"/>
    <s v="no"/>
    <s v="customer request"/>
    <s v="Bluedart"/>
    <s v="wh-02"/>
    <x v="0"/>
    <x v="181"/>
    <x v="2153"/>
    <n v="2"/>
    <s v="upi"/>
    <x v="2"/>
    <s v="express"/>
  </r>
  <r>
    <s v="ord002210"/>
    <s v="cust01182"/>
    <d v="2025-03-06T00:00:00"/>
    <n v="30"/>
    <d v="2025-03-07T00:00:00"/>
    <d v="2025-03-11T00:00:00"/>
    <d v="2025-03-11T00:00:00"/>
    <n v="4"/>
    <x v="0"/>
    <n v="0"/>
    <s v="no"/>
    <s v="customer request"/>
    <s v="Delhivery"/>
    <s v="wh-01"/>
    <x v="0"/>
    <x v="153"/>
    <x v="2154"/>
    <n v="2"/>
    <s v="upi"/>
    <x v="5"/>
    <s v="standard"/>
  </r>
  <r>
    <s v="ord002211"/>
    <s v="cust02430"/>
    <d v="2025-01-25T00:00:00"/>
    <n v="3"/>
    <d v="2025-01-25T00:00:00"/>
    <d v="2025-01-28T00:00:00"/>
    <d v="2025-01-28T00:00:00"/>
    <n v="3"/>
    <x v="0"/>
    <n v="0"/>
    <s v="no"/>
    <s v="customer request"/>
    <s v="Delhivery"/>
    <s v="wh-05"/>
    <x v="4"/>
    <x v="89"/>
    <x v="2155"/>
    <n v="4"/>
    <s v="net banking"/>
    <x v="1"/>
    <s v="standard"/>
  </r>
  <r>
    <s v="ord002212"/>
    <s v="cust02995"/>
    <d v="2025-11-14T00:00:00"/>
    <n v="27"/>
    <d v="2025-11-15T00:00:00"/>
    <d v="2025-11-19T00:00:00"/>
    <d v="2025-11-21T00:00:00"/>
    <n v="6"/>
    <x v="1"/>
    <n v="2"/>
    <s v="no"/>
    <s v="customer request"/>
    <s v="Xpressbees"/>
    <s v="wh-03"/>
    <x v="4"/>
    <x v="432"/>
    <x v="2156"/>
    <n v="2"/>
    <s v="credit card"/>
    <x v="1"/>
    <s v="standard"/>
  </r>
  <r>
    <s v="ord002213"/>
    <s v="cust00797"/>
    <d v="2025-05-08T00:00:00"/>
    <n v="66"/>
    <d v="2025-05-10T00:00:00"/>
    <d v="2025-05-16T00:00:00"/>
    <d v="2025-05-16T00:00:00"/>
    <n v="6"/>
    <x v="0"/>
    <n v="0"/>
    <s v="no"/>
    <s v="customer request"/>
    <s v="Ups"/>
    <s v="wh-03"/>
    <x v="1"/>
    <x v="270"/>
    <x v="2157"/>
    <n v="4"/>
    <s v="upi"/>
    <x v="1"/>
    <s v="standard"/>
  </r>
  <r>
    <s v="ord002214"/>
    <s v="cust00844"/>
    <d v="2025-11-27T00:00:00"/>
    <n v="1"/>
    <d v="2025-11-27T00:00:00"/>
    <d v="2025-11-29T00:00:00"/>
    <d v="2025-11-28T00:00:00"/>
    <n v="1"/>
    <x v="0"/>
    <n v="0"/>
    <s v="no"/>
    <s v="customer request"/>
    <s v="Xpressbees"/>
    <s v="wh-05"/>
    <x v="0"/>
    <x v="171"/>
    <x v="2158"/>
    <n v="4"/>
    <s v="cod"/>
    <x v="2"/>
    <s v="standard"/>
  </r>
  <r>
    <s v="ord002215"/>
    <s v="cust00711"/>
    <d v="2025-05-11T00:00:00"/>
    <n v="41"/>
    <d v="2025-05-12T00:00:00"/>
    <d v="2025-05-19T00:00:00"/>
    <d v="2025-05-18T00:00:00"/>
    <n v="6"/>
    <x v="0"/>
    <n v="0"/>
    <s v="no"/>
    <s v="customer request"/>
    <s v="Delhivery"/>
    <s v="wh-01"/>
    <x v="0"/>
    <x v="92"/>
    <x v="2159"/>
    <n v="3"/>
    <s v="upi"/>
    <x v="3"/>
    <s v="standard"/>
  </r>
  <r>
    <s v="ord002216"/>
    <s v="cust01150"/>
    <d v="2025-06-06T00:00:00"/>
    <n v="65"/>
    <d v="2025-06-08T00:00:00"/>
    <d v="2025-06-15T00:00:00"/>
    <d v="2025-05-18T00:00:00"/>
    <n v="5"/>
    <x v="2"/>
    <n v="0"/>
    <s v="yes"/>
    <s v="logistics issue"/>
    <s v="Delhivery"/>
    <s v="wh-03"/>
    <x v="1"/>
    <x v="335"/>
    <x v="2160"/>
    <n v="4"/>
    <s v="net banking"/>
    <x v="1"/>
    <s v="standard"/>
  </r>
  <r>
    <s v="ord002217"/>
    <s v="cust01652"/>
    <d v="2025-10-03T00:00:00"/>
    <n v="51"/>
    <d v="2025-10-05T00:00:00"/>
    <d v="2025-10-07T00:00:00"/>
    <d v="2025-10-07T00:00:00"/>
    <n v="2"/>
    <x v="0"/>
    <n v="0"/>
    <s v="no"/>
    <s v="customer request"/>
    <s v="Delhivery"/>
    <s v="wh-05"/>
    <x v="1"/>
    <x v="440"/>
    <x v="2161"/>
    <n v="2"/>
    <s v="debit card"/>
    <x v="4"/>
    <s v="standard"/>
  </r>
  <r>
    <s v="ord002218"/>
    <s v="cust01931"/>
    <d v="2025-10-07T00:00:00"/>
    <n v="39"/>
    <d v="2025-10-08T00:00:00"/>
    <d v="2025-10-11T00:00:00"/>
    <d v="2025-10-14T00:00:00"/>
    <n v="6"/>
    <x v="1"/>
    <n v="3"/>
    <s v="no"/>
    <s v="customer request"/>
    <s v="Delhivery"/>
    <s v="wh-03"/>
    <x v="0"/>
    <x v="395"/>
    <x v="2162"/>
    <n v="5"/>
    <s v="cod"/>
    <x v="2"/>
    <s v="standard"/>
  </r>
  <r>
    <s v="ord002219"/>
    <s v="cust02968"/>
    <d v="2025-08-02T00:00:00"/>
    <n v="56"/>
    <d v="2025-08-04T00:00:00"/>
    <d v="2025-08-10T00:00:00"/>
    <d v="2025-08-15T00:00:00"/>
    <n v="11"/>
    <x v="1"/>
    <n v="5"/>
    <s v="no"/>
    <s v="customer request"/>
    <s v="Ups"/>
    <s v="wh-04"/>
    <x v="3"/>
    <x v="295"/>
    <x v="2163"/>
    <n v="1"/>
    <s v="upi"/>
    <x v="1"/>
    <s v="standard"/>
  </r>
  <r>
    <s v="ord002220"/>
    <s v="cust02866"/>
    <d v="2025-11-20T00:00:00"/>
    <n v="24"/>
    <d v="2025-11-21T00:00:00"/>
    <d v="2025-11-28T00:00:00"/>
    <d v="2025-11-27T00:00:00"/>
    <n v="6"/>
    <x v="0"/>
    <n v="0"/>
    <s v="no"/>
    <s v="customer request"/>
    <s v="Delhivery"/>
    <s v="wh-04"/>
    <x v="2"/>
    <x v="363"/>
    <x v="2164"/>
    <n v="4"/>
    <s v="debit card"/>
    <x v="1"/>
    <s v="standard"/>
  </r>
  <r>
    <s v="ord002221"/>
    <s v="cust01875"/>
    <d v="2025-12-25T00:00:00"/>
    <n v="37"/>
    <d v="2025-12-26T00:00:00"/>
    <d v="2026-01-02T00:00:00"/>
    <d v="2026-01-01T00:00:00"/>
    <n v="6"/>
    <x v="0"/>
    <n v="0"/>
    <s v="no"/>
    <s v="customer request"/>
    <s v="Ups"/>
    <s v="wh-02"/>
    <x v="3"/>
    <x v="166"/>
    <x v="2165"/>
    <n v="2"/>
    <s v="upi"/>
    <x v="4"/>
    <s v="express"/>
  </r>
  <r>
    <s v="ord002222"/>
    <s v="cust01898"/>
    <d v="2025-03-15T00:00:00"/>
    <n v="66"/>
    <d v="2025-03-17T00:00:00"/>
    <d v="2025-03-24T00:00:00"/>
    <d v="2025-03-23T00:00:00"/>
    <n v="6"/>
    <x v="0"/>
    <n v="0"/>
    <s v="no"/>
    <s v="customer request"/>
    <s v="Bluedart"/>
    <s v="wh-03"/>
    <x v="3"/>
    <x v="180"/>
    <x v="2166"/>
    <n v="5"/>
    <s v="credit card"/>
    <x v="2"/>
    <s v="express"/>
  </r>
  <r>
    <s v="ord002223"/>
    <s v="cust00714"/>
    <d v="2025-04-03T00:00:00"/>
    <n v="6"/>
    <d v="2025-04-03T00:00:00"/>
    <d v="2025-04-05T00:00:00"/>
    <d v="2025-04-04T00:00:00"/>
    <n v="1"/>
    <x v="0"/>
    <n v="0"/>
    <s v="no"/>
    <s v="customer request"/>
    <s v="Ups"/>
    <s v="wh-01"/>
    <x v="4"/>
    <x v="422"/>
    <x v="2167"/>
    <n v="1"/>
    <s v="debit card"/>
    <x v="0"/>
    <s v="express"/>
  </r>
  <r>
    <s v="ord002224"/>
    <s v="cust00146"/>
    <d v="2025-05-04T00:00:00"/>
    <n v="37"/>
    <d v="2025-05-05T00:00:00"/>
    <d v="2025-05-10T00:00:00"/>
    <d v="2025-05-10T00:00:00"/>
    <n v="5"/>
    <x v="0"/>
    <n v="0"/>
    <s v="no"/>
    <s v="customer request"/>
    <s v="Ecom Express"/>
    <s v="wh-01"/>
    <x v="0"/>
    <x v="268"/>
    <x v="2168"/>
    <n v="3"/>
    <s v="cod"/>
    <x v="5"/>
    <s v="express"/>
  </r>
  <r>
    <s v="ord002225"/>
    <s v="cust02266"/>
    <d v="2025-12-03T00:00:00"/>
    <n v="64"/>
    <d v="2025-12-05T00:00:00"/>
    <d v="2025-12-11T00:00:00"/>
    <d v="2025-12-10T00:00:00"/>
    <n v="5"/>
    <x v="0"/>
    <n v="0"/>
    <s v="no"/>
    <s v="customer request"/>
    <s v="Xpressbees"/>
    <s v="wh-01"/>
    <x v="2"/>
    <x v="83"/>
    <x v="2169"/>
    <n v="1"/>
    <s v="debit card"/>
    <x v="3"/>
    <s v="express"/>
  </r>
  <r>
    <s v="ord002226"/>
    <s v="cust02853"/>
    <d v="2025-11-15T00:00:00"/>
    <n v="12"/>
    <d v="2025-11-15T00:00:00"/>
    <d v="2025-11-20T00:00:00"/>
    <d v="2025-11-19T00:00:00"/>
    <n v="4"/>
    <x v="0"/>
    <n v="0"/>
    <s v="no"/>
    <s v="customer request"/>
    <s v="Ecom Express"/>
    <s v="wh-05"/>
    <x v="4"/>
    <x v="428"/>
    <x v="2170"/>
    <n v="1"/>
    <s v="debit card"/>
    <x v="0"/>
    <s v="standard"/>
  </r>
  <r>
    <s v="ord002227"/>
    <s v="cust02760"/>
    <d v="2025-09-03T00:00:00"/>
    <n v="26"/>
    <d v="2025-09-04T00:00:00"/>
    <d v="2025-09-11T00:00:00"/>
    <d v="2025-09-10T00:00:00"/>
    <n v="6"/>
    <x v="0"/>
    <n v="0"/>
    <s v="no"/>
    <s v="customer request"/>
    <s v="Ecom Express"/>
    <s v="wh-03"/>
    <x v="1"/>
    <x v="387"/>
    <x v="2171"/>
    <n v="5"/>
    <s v="cod"/>
    <x v="5"/>
    <s v="express"/>
  </r>
  <r>
    <s v="ord002228"/>
    <s v="cust01618"/>
    <d v="2025-03-22T00:00:00"/>
    <n v="39"/>
    <d v="2025-03-23T00:00:00"/>
    <d v="2025-03-29T00:00:00"/>
    <d v="2025-04-04T00:00:00"/>
    <n v="12"/>
    <x v="1"/>
    <n v="6"/>
    <s v="no"/>
    <s v="customer request"/>
    <s v="Dhl"/>
    <s v="wh-04"/>
    <x v="2"/>
    <x v="59"/>
    <x v="2172"/>
    <n v="2"/>
    <s v="upi"/>
    <x v="5"/>
    <s v="express"/>
  </r>
  <r>
    <s v="ord002229"/>
    <s v="cust00964"/>
    <d v="2025-12-06T00:00:00"/>
    <n v="12"/>
    <d v="2025-12-06T00:00:00"/>
    <d v="2025-12-09T00:00:00"/>
    <d v="2025-12-08T00:00:00"/>
    <n v="2"/>
    <x v="0"/>
    <n v="0"/>
    <s v="no"/>
    <s v="customer request"/>
    <s v="Bluedart"/>
    <s v="wh-05"/>
    <x v="4"/>
    <x v="64"/>
    <x v="2173"/>
    <n v="5"/>
    <s v="net banking"/>
    <x v="2"/>
    <s v="standard"/>
  </r>
  <r>
    <s v="ord002230"/>
    <s v="cust02775"/>
    <d v="2025-12-22T00:00:00"/>
    <n v="6"/>
    <d v="2025-12-22T00:00:00"/>
    <d v="2025-12-25T00:00:00"/>
    <d v="2025-12-25T00:00:00"/>
    <n v="3"/>
    <x v="0"/>
    <n v="0"/>
    <s v="no"/>
    <s v="customer request"/>
    <s v="Fedex"/>
    <s v="wh-05"/>
    <x v="3"/>
    <x v="201"/>
    <x v="2174"/>
    <n v="3"/>
    <s v="net banking"/>
    <x v="2"/>
    <s v="standard"/>
  </r>
  <r>
    <s v="ord002231"/>
    <s v="cust01287"/>
    <d v="2025-07-27T00:00:00"/>
    <n v="38"/>
    <d v="2025-07-28T00:00:00"/>
    <d v="2025-08-01T00:00:00"/>
    <d v="2025-07-31T00:00:00"/>
    <n v="3"/>
    <x v="0"/>
    <n v="0"/>
    <s v="no"/>
    <s v="customer request"/>
    <s v="Delhivery"/>
    <s v="wh-02"/>
    <x v="3"/>
    <x v="6"/>
    <x v="2175"/>
    <n v="1"/>
    <s v="credit card"/>
    <x v="2"/>
    <s v="express"/>
  </r>
  <r>
    <s v="ord002232"/>
    <s v="cust00557"/>
    <d v="2025-11-24T00:00:00"/>
    <n v="37"/>
    <d v="2025-11-25T00:00:00"/>
    <d v="2025-11-30T00:00:00"/>
    <d v="2025-11-30T00:00:00"/>
    <n v="5"/>
    <x v="0"/>
    <n v="0"/>
    <s v="no"/>
    <s v="customer request"/>
    <s v="Xpressbees"/>
    <s v="wh-02"/>
    <x v="1"/>
    <x v="310"/>
    <x v="2176"/>
    <n v="2"/>
    <s v="debit card"/>
    <x v="5"/>
    <s v="express"/>
  </r>
  <r>
    <s v="ord002233"/>
    <s v="cust00447"/>
    <d v="2025-01-15T00:00:00"/>
    <n v="63"/>
    <d v="2025-01-17T00:00:00"/>
    <d v="2025-01-19T00:00:00"/>
    <d v="2025-01-18T00:00:00"/>
    <n v="1"/>
    <x v="0"/>
    <n v="0"/>
    <s v="no"/>
    <s v="customer request"/>
    <s v="Ecom Express"/>
    <s v="wh-01"/>
    <x v="2"/>
    <x v="208"/>
    <x v="2177"/>
    <n v="2"/>
    <s v="debit card"/>
    <x v="3"/>
    <s v="express"/>
  </r>
  <r>
    <s v="ord002234"/>
    <s v="cust02948"/>
    <d v="2025-01-23T00:00:00"/>
    <n v="37"/>
    <d v="2025-01-24T00:00:00"/>
    <d v="2025-01-30T00:00:00"/>
    <d v="2025-02-05T00:00:00"/>
    <n v="12"/>
    <x v="1"/>
    <n v="6"/>
    <s v="no"/>
    <s v="customer request"/>
    <s v="Ecom Express"/>
    <s v="wh-02"/>
    <x v="1"/>
    <x v="42"/>
    <x v="2178"/>
    <n v="2"/>
    <s v="upi"/>
    <x v="3"/>
    <s v="express"/>
  </r>
  <r>
    <s v="ord002235"/>
    <s v="cust00121"/>
    <d v="2025-02-12T00:00:00"/>
    <n v="58"/>
    <d v="2025-02-14T00:00:00"/>
    <d v="2025-02-19T00:00:00"/>
    <d v="2025-02-26T00:00:00"/>
    <n v="12"/>
    <x v="1"/>
    <n v="7"/>
    <s v="no"/>
    <s v="customer request"/>
    <s v="Dhl"/>
    <s v="wh-03"/>
    <x v="1"/>
    <x v="111"/>
    <x v="2179"/>
    <n v="1"/>
    <s v="credit card"/>
    <x v="1"/>
    <s v="standard"/>
  </r>
  <r>
    <s v="ord002236"/>
    <s v="cust02900"/>
    <d v="2025-09-20T00:00:00"/>
    <n v="2"/>
    <d v="2025-09-20T00:00:00"/>
    <d v="2025-09-25T00:00:00"/>
    <d v="2025-09-25T00:00:00"/>
    <n v="5"/>
    <x v="0"/>
    <n v="0"/>
    <s v="no"/>
    <s v="customer request"/>
    <s v="Ups"/>
    <s v="wh-04"/>
    <x v="2"/>
    <x v="364"/>
    <x v="2180"/>
    <n v="5"/>
    <s v="debit card"/>
    <x v="3"/>
    <s v="standard"/>
  </r>
  <r>
    <s v="ord002237"/>
    <s v="cust02348"/>
    <d v="2025-06-22T00:00:00"/>
    <n v="10"/>
    <d v="2025-06-22T00:00:00"/>
    <d v="2025-06-29T00:00:00"/>
    <d v="2025-06-29T00:00:00"/>
    <n v="7"/>
    <x v="0"/>
    <n v="0"/>
    <s v="no"/>
    <s v="customer request"/>
    <s v="Delhivery"/>
    <s v="wh-04"/>
    <x v="3"/>
    <x v="391"/>
    <x v="2181"/>
    <n v="4"/>
    <s v="debit card"/>
    <x v="2"/>
    <s v="standard"/>
  </r>
  <r>
    <s v="ord002238"/>
    <s v="cust02479"/>
    <d v="2025-08-16T00:00:00"/>
    <n v="37"/>
    <d v="2025-08-17T00:00:00"/>
    <d v="2025-08-22T00:00:00"/>
    <d v="2025-08-22T00:00:00"/>
    <n v="5"/>
    <x v="0"/>
    <n v="0"/>
    <s v="no"/>
    <s v="customer request"/>
    <s v="Fedex"/>
    <s v="wh-01"/>
    <x v="2"/>
    <x v="78"/>
    <x v="2182"/>
    <n v="3"/>
    <s v="cod"/>
    <x v="5"/>
    <s v="express"/>
  </r>
  <r>
    <s v="ord002239"/>
    <s v="cust00857"/>
    <d v="2025-12-03T00:00:00"/>
    <n v="64"/>
    <d v="2025-12-05T00:00:00"/>
    <d v="2025-12-11T00:00:00"/>
    <d v="2025-12-10T00:00:00"/>
    <n v="5"/>
    <x v="0"/>
    <n v="0"/>
    <s v="no"/>
    <s v="customer request"/>
    <s v="Bluedart"/>
    <s v="wh-05"/>
    <x v="3"/>
    <x v="411"/>
    <x v="2183"/>
    <n v="4"/>
    <s v="credit card"/>
    <x v="0"/>
    <s v="express"/>
  </r>
  <r>
    <s v="ord002240"/>
    <s v="cust01965"/>
    <d v="2025-01-30T00:00:00"/>
    <n v="30"/>
    <d v="2025-01-31T00:00:00"/>
    <d v="2025-02-02T00:00:00"/>
    <d v="2025-02-01T00:00:00"/>
    <n v="1"/>
    <x v="0"/>
    <n v="0"/>
    <s v="no"/>
    <s v="customer request"/>
    <s v="Ecom Express"/>
    <s v="wh-04"/>
    <x v="3"/>
    <x v="268"/>
    <x v="2184"/>
    <n v="4"/>
    <s v="debit card"/>
    <x v="0"/>
    <s v="standard"/>
  </r>
  <r>
    <s v="ord002241"/>
    <s v="cust01498"/>
    <d v="2025-04-13T00:00:00"/>
    <n v="68"/>
    <d v="2025-04-15T00:00:00"/>
    <d v="2025-04-22T00:00:00"/>
    <d v="2025-04-21T00:00:00"/>
    <n v="6"/>
    <x v="0"/>
    <n v="0"/>
    <s v="no"/>
    <s v="customer request"/>
    <s v="Bluedart"/>
    <s v="wh-01"/>
    <x v="4"/>
    <x v="112"/>
    <x v="2185"/>
    <n v="3"/>
    <s v="upi"/>
    <x v="2"/>
    <s v="standard"/>
  </r>
  <r>
    <s v="ord002242"/>
    <s v="cust00992"/>
    <d v="2025-11-25T00:00:00"/>
    <n v="58"/>
    <d v="2025-11-27T00:00:00"/>
    <d v="2025-11-29T00:00:00"/>
    <d v="2025-11-28T00:00:00"/>
    <n v="1"/>
    <x v="0"/>
    <n v="0"/>
    <s v="no"/>
    <s v="customer request"/>
    <s v="Ups"/>
    <s v="wh-01"/>
    <x v="4"/>
    <x v="93"/>
    <x v="2186"/>
    <n v="4"/>
    <s v="debit card"/>
    <x v="4"/>
    <s v="express"/>
  </r>
  <r>
    <s v="ord002243"/>
    <s v="cust02057"/>
    <d v="2025-12-01T00:00:00"/>
    <n v="71"/>
    <d v="2025-12-03T00:00:00"/>
    <d v="2025-12-09T00:00:00"/>
    <d v="2025-05-18T00:00:00"/>
    <n v="5"/>
    <x v="2"/>
    <n v="0"/>
    <s v="yes"/>
    <s v="customer request"/>
    <s v="Dhl"/>
    <s v="wh-02"/>
    <x v="4"/>
    <x v="420"/>
    <x v="2187"/>
    <n v="2"/>
    <s v="credit card"/>
    <x v="1"/>
    <s v="standard"/>
  </r>
  <r>
    <s v="ord002244"/>
    <s v="cust01924"/>
    <d v="2025-12-24T00:00:00"/>
    <n v="8"/>
    <d v="2025-12-24T00:00:00"/>
    <d v="2025-12-27T00:00:00"/>
    <d v="2025-12-27T00:00:00"/>
    <n v="3"/>
    <x v="0"/>
    <n v="0"/>
    <s v="no"/>
    <s v="customer request"/>
    <s v="Xpressbees"/>
    <s v="wh-02"/>
    <x v="2"/>
    <x v="284"/>
    <x v="2188"/>
    <n v="3"/>
    <s v="debit card"/>
    <x v="0"/>
    <s v="express"/>
  </r>
  <r>
    <s v="ord002245"/>
    <s v="cust02144"/>
    <d v="2025-08-10T00:00:00"/>
    <n v="49"/>
    <d v="2025-08-12T00:00:00"/>
    <d v="2025-08-18T00:00:00"/>
    <d v="2025-05-18T00:00:00"/>
    <n v="5"/>
    <x v="2"/>
    <n v="0"/>
    <s v="yes"/>
    <s v="customer request"/>
    <s v="Dhl"/>
    <s v="wh-02"/>
    <x v="0"/>
    <x v="135"/>
    <x v="1913"/>
    <n v="2"/>
    <s v="net banking"/>
    <x v="0"/>
    <s v="standard"/>
  </r>
  <r>
    <s v="ord002246"/>
    <s v="cust01821"/>
    <d v="2025-10-21T00:00:00"/>
    <n v="23"/>
    <d v="2025-10-21T00:00:00"/>
    <d v="2025-10-25T00:00:00"/>
    <d v="2025-10-24T00:00:00"/>
    <n v="3"/>
    <x v="0"/>
    <n v="0"/>
    <s v="no"/>
    <s v="customer request"/>
    <s v="Ecom Express"/>
    <s v="wh-03"/>
    <x v="2"/>
    <x v="442"/>
    <x v="2189"/>
    <n v="4"/>
    <s v="debit card"/>
    <x v="3"/>
    <s v="express"/>
  </r>
  <r>
    <s v="ord002247"/>
    <s v="cust02641"/>
    <d v="2025-01-01T00:00:00"/>
    <n v="62"/>
    <d v="2025-01-03T00:00:00"/>
    <d v="2025-01-08T00:00:00"/>
    <d v="2025-01-08T00:00:00"/>
    <n v="5"/>
    <x v="0"/>
    <n v="0"/>
    <s v="no"/>
    <s v="customer request"/>
    <s v="Dhl"/>
    <s v="wh-03"/>
    <x v="3"/>
    <x v="373"/>
    <x v="2190"/>
    <n v="3"/>
    <s v="credit card"/>
    <x v="3"/>
    <s v="express"/>
  </r>
  <r>
    <s v="ord002248"/>
    <s v="cust00758"/>
    <d v="2025-07-08T00:00:00"/>
    <n v="49"/>
    <d v="2025-07-10T00:00:00"/>
    <d v="2025-07-14T00:00:00"/>
    <d v="2025-07-14T00:00:00"/>
    <n v="4"/>
    <x v="0"/>
    <n v="0"/>
    <s v="no"/>
    <s v="customer request"/>
    <s v="Ups"/>
    <s v="wh-04"/>
    <x v="2"/>
    <x v="406"/>
    <x v="2191"/>
    <n v="1"/>
    <s v="credit card"/>
    <x v="1"/>
    <s v="standard"/>
  </r>
  <r>
    <s v="ord002249"/>
    <s v="cust01741"/>
    <d v="2025-05-16T00:00:00"/>
    <n v="38"/>
    <d v="2025-05-17T00:00:00"/>
    <d v="2025-05-24T00:00:00"/>
    <d v="2025-05-18T00:00:00"/>
    <n v="5"/>
    <x v="2"/>
    <n v="0"/>
    <s v="yes"/>
    <s v="logistics issue"/>
    <s v="Ecom Express"/>
    <s v="wh-03"/>
    <x v="1"/>
    <x v="164"/>
    <x v="2192"/>
    <n v="2"/>
    <s v="upi"/>
    <x v="5"/>
    <s v="express"/>
  </r>
  <r>
    <s v="ord002250"/>
    <s v="cust01494"/>
    <d v="2025-01-25T00:00:00"/>
    <n v="46"/>
    <d v="2025-01-26T00:00:00"/>
    <d v="2025-01-31T00:00:00"/>
    <d v="2025-01-31T00:00:00"/>
    <n v="5"/>
    <x v="0"/>
    <n v="0"/>
    <s v="no"/>
    <s v="customer request"/>
    <s v="Ecom Express"/>
    <s v="wh-02"/>
    <x v="4"/>
    <x v="21"/>
    <x v="2193"/>
    <n v="4"/>
    <s v="credit card"/>
    <x v="2"/>
    <s v="express"/>
  </r>
  <r>
    <s v="ord002251"/>
    <s v="cust00303"/>
    <d v="2025-03-16T00:00:00"/>
    <n v="36"/>
    <d v="2025-03-17T00:00:00"/>
    <d v="2025-03-19T00:00:00"/>
    <d v="2025-03-19T00:00:00"/>
    <n v="2"/>
    <x v="0"/>
    <n v="0"/>
    <s v="no"/>
    <s v="customer request"/>
    <s v="Ups"/>
    <s v="wh-04"/>
    <x v="3"/>
    <x v="281"/>
    <x v="2194"/>
    <n v="5"/>
    <s v="debit card"/>
    <x v="2"/>
    <s v="express"/>
  </r>
  <r>
    <s v="ord002252"/>
    <s v="cust00201"/>
    <d v="2025-08-12T00:00:00"/>
    <n v="43"/>
    <d v="2025-08-13T00:00:00"/>
    <d v="2025-08-18T00:00:00"/>
    <d v="2025-05-18T00:00:00"/>
    <n v="5"/>
    <x v="2"/>
    <n v="0"/>
    <s v="yes"/>
    <s v="out of stock"/>
    <s v="Xpressbees"/>
    <s v="wh-01"/>
    <x v="2"/>
    <x v="69"/>
    <x v="2195"/>
    <n v="5"/>
    <s v="credit card"/>
    <x v="0"/>
    <s v="standard"/>
  </r>
  <r>
    <s v="ord002253"/>
    <s v="cust01370"/>
    <d v="2025-07-26T00:00:00"/>
    <n v="36"/>
    <d v="2025-07-27T00:00:00"/>
    <d v="2025-07-31T00:00:00"/>
    <d v="2025-08-04T00:00:00"/>
    <n v="8"/>
    <x v="1"/>
    <n v="4"/>
    <s v="no"/>
    <s v="customer request"/>
    <s v="Fedex"/>
    <s v="wh-04"/>
    <x v="2"/>
    <x v="128"/>
    <x v="2196"/>
    <n v="5"/>
    <s v="credit card"/>
    <x v="5"/>
    <s v="standard"/>
  </r>
  <r>
    <s v="ord002254"/>
    <s v="cust01499"/>
    <d v="2025-08-05T00:00:00"/>
    <n v="5"/>
    <d v="2025-08-05T00:00:00"/>
    <d v="2025-08-12T00:00:00"/>
    <d v="2025-08-12T00:00:00"/>
    <n v="7"/>
    <x v="0"/>
    <n v="0"/>
    <s v="no"/>
    <s v="customer request"/>
    <s v="Fedex"/>
    <s v="wh-01"/>
    <x v="0"/>
    <x v="402"/>
    <x v="2197"/>
    <n v="5"/>
    <s v="upi"/>
    <x v="2"/>
    <s v="standard"/>
  </r>
  <r>
    <s v="ord002255"/>
    <s v="cust00644"/>
    <d v="2025-04-02T00:00:00"/>
    <n v="58"/>
    <d v="2025-04-04T00:00:00"/>
    <d v="2025-04-06T00:00:00"/>
    <d v="2025-04-05T00:00:00"/>
    <n v="1"/>
    <x v="0"/>
    <n v="0"/>
    <s v="no"/>
    <s v="customer request"/>
    <s v="Delhivery"/>
    <s v="wh-05"/>
    <x v="0"/>
    <x v="334"/>
    <x v="2198"/>
    <n v="4"/>
    <s v="debit card"/>
    <x v="4"/>
    <s v="standard"/>
  </r>
  <r>
    <s v="ord002256"/>
    <s v="cust02053"/>
    <d v="2025-11-25T00:00:00"/>
    <n v="35"/>
    <d v="2025-11-26T00:00:00"/>
    <d v="2025-11-30T00:00:00"/>
    <d v="2025-12-07T00:00:00"/>
    <n v="11"/>
    <x v="1"/>
    <n v="7"/>
    <s v="no"/>
    <s v="customer request"/>
    <s v="Xpressbees"/>
    <s v="wh-02"/>
    <x v="2"/>
    <x v="227"/>
    <x v="2199"/>
    <n v="2"/>
    <s v="net banking"/>
    <x v="0"/>
    <s v="standard"/>
  </r>
  <r>
    <s v="ord002257"/>
    <s v="cust00901"/>
    <d v="2025-01-18T00:00:00"/>
    <n v="9"/>
    <d v="2025-01-18T00:00:00"/>
    <d v="2025-01-21T00:00:00"/>
    <d v="2025-01-20T00:00:00"/>
    <n v="2"/>
    <x v="0"/>
    <n v="0"/>
    <s v="no"/>
    <s v="customer request"/>
    <s v="Fedex"/>
    <s v="wh-02"/>
    <x v="2"/>
    <x v="446"/>
    <x v="2200"/>
    <n v="2"/>
    <s v="cod"/>
    <x v="5"/>
    <s v="standard"/>
  </r>
  <r>
    <s v="ord002258"/>
    <s v="cust00139"/>
    <d v="2025-09-15T00:00:00"/>
    <n v="18"/>
    <d v="2025-09-15T00:00:00"/>
    <d v="2025-09-20T00:00:00"/>
    <d v="2025-09-20T00:00:00"/>
    <n v="5"/>
    <x v="0"/>
    <n v="0"/>
    <s v="no"/>
    <s v="customer request"/>
    <s v="Dhl"/>
    <s v="wh-03"/>
    <x v="0"/>
    <x v="243"/>
    <x v="2201"/>
    <n v="3"/>
    <s v="debit card"/>
    <x v="4"/>
    <s v="express"/>
  </r>
  <r>
    <s v="ord002259"/>
    <s v="cust00961"/>
    <d v="2025-09-23T00:00:00"/>
    <n v="22"/>
    <d v="2025-09-23T00:00:00"/>
    <d v="2025-09-29T00:00:00"/>
    <d v="2025-09-29T00:00:00"/>
    <n v="6"/>
    <x v="0"/>
    <n v="0"/>
    <s v="no"/>
    <s v="customer request"/>
    <s v="Bluedart"/>
    <s v="wh-05"/>
    <x v="1"/>
    <x v="321"/>
    <x v="2202"/>
    <n v="5"/>
    <s v="cod"/>
    <x v="4"/>
    <s v="express"/>
  </r>
  <r>
    <s v="ord002260"/>
    <s v="cust00339"/>
    <d v="2025-06-27T00:00:00"/>
    <n v="67"/>
    <d v="2025-06-29T00:00:00"/>
    <d v="2025-07-02T00:00:00"/>
    <d v="2025-07-01T00:00:00"/>
    <n v="2"/>
    <x v="0"/>
    <n v="0"/>
    <s v="no"/>
    <s v="customer request"/>
    <s v="Dhl"/>
    <s v="wh-01"/>
    <x v="3"/>
    <x v="88"/>
    <x v="2203"/>
    <n v="3"/>
    <s v="cod"/>
    <x v="1"/>
    <s v="standard"/>
  </r>
  <r>
    <s v="ord002261"/>
    <s v="cust01398"/>
    <d v="2025-04-21T00:00:00"/>
    <n v="20"/>
    <d v="2025-04-21T00:00:00"/>
    <d v="2025-04-27T00:00:00"/>
    <d v="2025-04-26T00:00:00"/>
    <n v="5"/>
    <x v="0"/>
    <n v="0"/>
    <s v="no"/>
    <s v="customer request"/>
    <s v="Ecom Express"/>
    <s v="wh-04"/>
    <x v="3"/>
    <x v="192"/>
    <x v="2204"/>
    <n v="2"/>
    <s v="net banking"/>
    <x v="5"/>
    <s v="standard"/>
  </r>
  <r>
    <s v="ord002262"/>
    <s v="cust00314"/>
    <d v="2025-11-13T00:00:00"/>
    <n v="25"/>
    <d v="2025-11-14T00:00:00"/>
    <d v="2025-11-16T00:00:00"/>
    <d v="2025-11-16T00:00:00"/>
    <n v="2"/>
    <x v="0"/>
    <n v="0"/>
    <s v="no"/>
    <s v="customer request"/>
    <s v="Xpressbees"/>
    <s v="wh-05"/>
    <x v="3"/>
    <x v="262"/>
    <x v="2205"/>
    <n v="3"/>
    <s v="cod"/>
    <x v="1"/>
    <s v="express"/>
  </r>
  <r>
    <s v="ord002263"/>
    <s v="cust00440"/>
    <d v="2025-09-14T00:00:00"/>
    <n v="66"/>
    <d v="2025-09-16T00:00:00"/>
    <d v="2025-09-18T00:00:00"/>
    <d v="2025-09-17T00:00:00"/>
    <n v="1"/>
    <x v="0"/>
    <n v="0"/>
    <s v="no"/>
    <s v="customer request"/>
    <s v="Fedex"/>
    <s v="wh-03"/>
    <x v="1"/>
    <x v="100"/>
    <x v="2206"/>
    <n v="2"/>
    <s v="debit card"/>
    <x v="5"/>
    <s v="express"/>
  </r>
  <r>
    <s v="ord002264"/>
    <s v="cust02586"/>
    <d v="2025-11-02T00:00:00"/>
    <n v="11"/>
    <d v="2025-11-02T00:00:00"/>
    <d v="2025-11-06T00:00:00"/>
    <d v="2025-11-05T00:00:00"/>
    <n v="3"/>
    <x v="0"/>
    <n v="0"/>
    <s v="no"/>
    <s v="customer request"/>
    <s v="Fedex"/>
    <s v="wh-05"/>
    <x v="1"/>
    <x v="357"/>
    <x v="2207"/>
    <n v="3"/>
    <s v="cod"/>
    <x v="0"/>
    <s v="express"/>
  </r>
  <r>
    <s v="ord002265"/>
    <s v="cust01293"/>
    <d v="2025-01-07T00:00:00"/>
    <n v="32"/>
    <d v="2025-01-08T00:00:00"/>
    <d v="2025-01-13T00:00:00"/>
    <d v="2025-01-16T00:00:00"/>
    <n v="8"/>
    <x v="1"/>
    <n v="3"/>
    <s v="no"/>
    <s v="customer request"/>
    <s v="Xpressbees"/>
    <s v="wh-03"/>
    <x v="4"/>
    <x v="152"/>
    <x v="2208"/>
    <n v="2"/>
    <s v="debit card"/>
    <x v="4"/>
    <s v="express"/>
  </r>
  <r>
    <s v="ord002266"/>
    <s v="cust00523"/>
    <d v="2025-12-03T00:00:00"/>
    <n v="59"/>
    <d v="2025-12-05T00:00:00"/>
    <d v="2025-12-07T00:00:00"/>
    <d v="2025-12-06T00:00:00"/>
    <n v="1"/>
    <x v="0"/>
    <n v="0"/>
    <s v="no"/>
    <s v="customer request"/>
    <s v="Bluedart"/>
    <s v="wh-04"/>
    <x v="4"/>
    <x v="261"/>
    <x v="2209"/>
    <n v="2"/>
    <s v="credit card"/>
    <x v="3"/>
    <s v="standard"/>
  </r>
  <r>
    <s v="ord002267"/>
    <s v="cust00671"/>
    <d v="2025-06-17T00:00:00"/>
    <n v="30"/>
    <d v="2025-06-18T00:00:00"/>
    <d v="2025-06-25T00:00:00"/>
    <d v="2025-06-24T00:00:00"/>
    <n v="6"/>
    <x v="0"/>
    <n v="0"/>
    <s v="no"/>
    <s v="customer request"/>
    <s v="Xpressbees"/>
    <s v="wh-01"/>
    <x v="4"/>
    <x v="361"/>
    <x v="2210"/>
    <n v="4"/>
    <s v="cod"/>
    <x v="4"/>
    <s v="express"/>
  </r>
  <r>
    <s v="ord002268"/>
    <s v="cust00159"/>
    <d v="2025-05-29T00:00:00"/>
    <n v="32"/>
    <d v="2025-05-30T00:00:00"/>
    <d v="2025-06-05T00:00:00"/>
    <d v="2025-06-04T00:00:00"/>
    <n v="5"/>
    <x v="0"/>
    <n v="0"/>
    <s v="no"/>
    <s v="customer request"/>
    <s v="Ecom Express"/>
    <s v="wh-04"/>
    <x v="4"/>
    <x v="29"/>
    <x v="2211"/>
    <n v="5"/>
    <s v="credit card"/>
    <x v="3"/>
    <s v="standard"/>
  </r>
  <r>
    <s v="ord002269"/>
    <s v="cust00519"/>
    <d v="2025-12-08T00:00:00"/>
    <n v="31"/>
    <d v="2025-12-09T00:00:00"/>
    <d v="2025-12-13T00:00:00"/>
    <d v="2025-12-12T00:00:00"/>
    <n v="3"/>
    <x v="0"/>
    <n v="0"/>
    <s v="no"/>
    <s v="customer request"/>
    <s v="Bluedart"/>
    <s v="wh-03"/>
    <x v="3"/>
    <x v="407"/>
    <x v="2212"/>
    <n v="1"/>
    <s v="cod"/>
    <x v="2"/>
    <s v="express"/>
  </r>
  <r>
    <s v="ord002270"/>
    <s v="cust02715"/>
    <d v="2025-10-29T00:00:00"/>
    <n v="62"/>
    <d v="2025-10-31T00:00:00"/>
    <d v="2025-11-02T00:00:00"/>
    <d v="2025-11-01T00:00:00"/>
    <n v="1"/>
    <x v="0"/>
    <n v="0"/>
    <s v="no"/>
    <s v="customer request"/>
    <s v="Ups"/>
    <s v="wh-05"/>
    <x v="3"/>
    <x v="36"/>
    <x v="2213"/>
    <n v="2"/>
    <s v="credit card"/>
    <x v="1"/>
    <s v="express"/>
  </r>
  <r>
    <s v="ord002271"/>
    <s v="cust02361"/>
    <d v="2025-02-25T00:00:00"/>
    <n v="2"/>
    <d v="2025-02-25T00:00:00"/>
    <d v="2025-03-01T00:00:00"/>
    <d v="2025-05-18T00:00:00"/>
    <n v="5"/>
    <x v="2"/>
    <n v="0"/>
    <s v="yes"/>
    <s v="logistics issue"/>
    <s v="Delhivery"/>
    <s v="wh-02"/>
    <x v="4"/>
    <x v="0"/>
    <x v="2214"/>
    <n v="1"/>
    <s v="net banking"/>
    <x v="4"/>
    <s v="standard"/>
  </r>
  <r>
    <s v="ord002272"/>
    <s v="cust00405"/>
    <d v="2025-07-14T00:00:00"/>
    <n v="28"/>
    <d v="2025-07-15T00:00:00"/>
    <d v="2025-07-21T00:00:00"/>
    <d v="2025-07-21T00:00:00"/>
    <n v="6"/>
    <x v="0"/>
    <n v="0"/>
    <s v="no"/>
    <s v="customer request"/>
    <s v="Ecom Express"/>
    <s v="wh-01"/>
    <x v="4"/>
    <x v="194"/>
    <x v="2215"/>
    <n v="2"/>
    <s v="cod"/>
    <x v="3"/>
    <s v="express"/>
  </r>
  <r>
    <s v="ord002273"/>
    <s v="cust01518"/>
    <d v="2025-11-01T00:00:00"/>
    <n v="69"/>
    <d v="2025-11-03T00:00:00"/>
    <d v="2025-11-10T00:00:00"/>
    <d v="2025-11-09T00:00:00"/>
    <n v="6"/>
    <x v="0"/>
    <n v="0"/>
    <s v="no"/>
    <s v="customer request"/>
    <s v="Ups"/>
    <s v="wh-03"/>
    <x v="2"/>
    <x v="394"/>
    <x v="2216"/>
    <n v="4"/>
    <s v="cod"/>
    <x v="5"/>
    <s v="standard"/>
  </r>
  <r>
    <s v="ord002274"/>
    <s v="cust02934"/>
    <d v="2025-05-26T00:00:00"/>
    <n v="29"/>
    <d v="2025-05-27T00:00:00"/>
    <d v="2025-06-01T00:00:00"/>
    <d v="2025-06-04T00:00:00"/>
    <n v="8"/>
    <x v="1"/>
    <n v="3"/>
    <s v="no"/>
    <s v="customer request"/>
    <s v="Ups"/>
    <s v="wh-03"/>
    <x v="0"/>
    <x v="318"/>
    <x v="2217"/>
    <n v="5"/>
    <s v="net banking"/>
    <x v="0"/>
    <s v="standard"/>
  </r>
  <r>
    <s v="ord002275"/>
    <s v="cust02840"/>
    <d v="2025-02-24T00:00:00"/>
    <n v="14"/>
    <d v="2025-02-24T00:00:00"/>
    <d v="2025-03-01T00:00:00"/>
    <d v="2025-05-18T00:00:00"/>
    <n v="5"/>
    <x v="2"/>
    <n v="0"/>
    <s v="yes"/>
    <s v="logistics issue"/>
    <s v="Bluedart"/>
    <s v="wh-03"/>
    <x v="0"/>
    <x v="61"/>
    <x v="2218"/>
    <n v="5"/>
    <s v="credit card"/>
    <x v="4"/>
    <s v="express"/>
  </r>
  <r>
    <s v="ord002276"/>
    <s v="cust02826"/>
    <d v="2025-10-24T00:00:00"/>
    <n v="32"/>
    <d v="2025-10-25T00:00:00"/>
    <d v="2025-10-29T00:00:00"/>
    <d v="2025-10-29T00:00:00"/>
    <n v="4"/>
    <x v="0"/>
    <n v="0"/>
    <s v="no"/>
    <s v="customer request"/>
    <s v="Bluedart"/>
    <s v="wh-03"/>
    <x v="0"/>
    <x v="55"/>
    <x v="2219"/>
    <n v="1"/>
    <s v="credit card"/>
    <x v="5"/>
    <s v="standard"/>
  </r>
  <r>
    <s v="ord002277"/>
    <s v="cust02323"/>
    <d v="2025-08-01T00:00:00"/>
    <n v="60"/>
    <d v="2025-08-03T00:00:00"/>
    <d v="2025-08-05T00:00:00"/>
    <d v="2025-05-18T00:00:00"/>
    <n v="5"/>
    <x v="2"/>
    <n v="0"/>
    <s v="yes"/>
    <s v="payment failure"/>
    <s v="Ups"/>
    <s v="wh-01"/>
    <x v="3"/>
    <x v="68"/>
    <x v="2220"/>
    <n v="2"/>
    <s v="net banking"/>
    <x v="1"/>
    <s v="standard"/>
  </r>
  <r>
    <s v="ord002278"/>
    <s v="cust00141"/>
    <d v="2025-10-23T00:00:00"/>
    <n v="59"/>
    <d v="2025-10-25T00:00:00"/>
    <d v="2025-10-29T00:00:00"/>
    <d v="2025-10-29T00:00:00"/>
    <n v="4"/>
    <x v="0"/>
    <n v="0"/>
    <s v="no"/>
    <s v="customer request"/>
    <s v="Delhivery"/>
    <s v="wh-05"/>
    <x v="2"/>
    <x v="316"/>
    <x v="2221"/>
    <n v="3"/>
    <s v="credit card"/>
    <x v="0"/>
    <s v="express"/>
  </r>
  <r>
    <s v="ord002279"/>
    <s v="cust01357"/>
    <d v="2025-03-17T00:00:00"/>
    <n v="23"/>
    <d v="2025-03-17T00:00:00"/>
    <d v="2025-03-20T00:00:00"/>
    <d v="2025-03-20T00:00:00"/>
    <n v="3"/>
    <x v="0"/>
    <n v="0"/>
    <s v="no"/>
    <s v="customer request"/>
    <s v="Xpressbees"/>
    <s v="wh-05"/>
    <x v="3"/>
    <x v="388"/>
    <x v="2222"/>
    <n v="4"/>
    <s v="cod"/>
    <x v="4"/>
    <s v="standard"/>
  </r>
  <r>
    <s v="ord002280"/>
    <s v="cust01643"/>
    <d v="2025-11-03T00:00:00"/>
    <n v="53"/>
    <d v="2025-11-05T00:00:00"/>
    <d v="2025-11-10T00:00:00"/>
    <d v="2025-11-10T00:00:00"/>
    <n v="5"/>
    <x v="0"/>
    <n v="0"/>
    <s v="no"/>
    <s v="customer request"/>
    <s v="Bluedart"/>
    <s v="wh-03"/>
    <x v="4"/>
    <x v="436"/>
    <x v="2223"/>
    <n v="1"/>
    <s v="net banking"/>
    <x v="2"/>
    <s v="standard"/>
  </r>
  <r>
    <s v="ord002281"/>
    <s v="cust02757"/>
    <d v="2025-11-13T00:00:00"/>
    <n v="13"/>
    <d v="2025-11-13T00:00:00"/>
    <d v="2025-11-20T00:00:00"/>
    <d v="2025-11-19T00:00:00"/>
    <n v="6"/>
    <x v="0"/>
    <n v="0"/>
    <s v="no"/>
    <s v="customer request"/>
    <s v="Fedex"/>
    <s v="wh-05"/>
    <x v="2"/>
    <x v="25"/>
    <x v="2224"/>
    <n v="4"/>
    <s v="credit card"/>
    <x v="4"/>
    <s v="express"/>
  </r>
  <r>
    <s v="ord002282"/>
    <s v="cust02966"/>
    <d v="2025-08-11T00:00:00"/>
    <n v="10"/>
    <d v="2025-08-11T00:00:00"/>
    <d v="2025-08-13T00:00:00"/>
    <d v="2025-08-12T00:00:00"/>
    <n v="1"/>
    <x v="0"/>
    <n v="0"/>
    <s v="no"/>
    <s v="customer request"/>
    <s v="Delhivery"/>
    <s v="wh-01"/>
    <x v="3"/>
    <x v="341"/>
    <x v="2225"/>
    <n v="4"/>
    <s v="upi"/>
    <x v="3"/>
    <s v="standard"/>
  </r>
  <r>
    <s v="ord002283"/>
    <s v="cust01929"/>
    <d v="2025-05-16T00:00:00"/>
    <n v="68"/>
    <d v="2025-05-18T00:00:00"/>
    <d v="2025-05-20T00:00:00"/>
    <d v="2025-05-20T00:00:00"/>
    <n v="2"/>
    <x v="0"/>
    <n v="0"/>
    <s v="no"/>
    <s v="customer request"/>
    <s v="Bluedart"/>
    <s v="wh-02"/>
    <x v="1"/>
    <x v="383"/>
    <x v="2226"/>
    <n v="5"/>
    <s v="credit card"/>
    <x v="0"/>
    <s v="standard"/>
  </r>
  <r>
    <s v="ord002284"/>
    <s v="cust01134"/>
    <d v="2025-08-16T00:00:00"/>
    <n v="9"/>
    <d v="2025-08-16T00:00:00"/>
    <d v="2025-08-19T00:00:00"/>
    <d v="2025-08-18T00:00:00"/>
    <n v="2"/>
    <x v="0"/>
    <n v="0"/>
    <s v="no"/>
    <s v="customer request"/>
    <s v="Ecom Express"/>
    <s v="wh-02"/>
    <x v="4"/>
    <x v="35"/>
    <x v="2227"/>
    <n v="1"/>
    <s v="upi"/>
    <x v="4"/>
    <s v="standard"/>
  </r>
  <r>
    <s v="ord002285"/>
    <s v="cust01641"/>
    <d v="2025-06-19T00:00:00"/>
    <n v="14"/>
    <d v="2025-06-19T00:00:00"/>
    <d v="2025-06-22T00:00:00"/>
    <d v="2025-06-21T00:00:00"/>
    <n v="2"/>
    <x v="0"/>
    <n v="0"/>
    <s v="no"/>
    <s v="customer request"/>
    <s v="Bluedart"/>
    <s v="wh-03"/>
    <x v="2"/>
    <x v="86"/>
    <x v="2228"/>
    <n v="2"/>
    <s v="cod"/>
    <x v="4"/>
    <s v="express"/>
  </r>
  <r>
    <s v="ord002286"/>
    <s v="cust01176"/>
    <d v="2025-09-10T00:00:00"/>
    <n v="23"/>
    <d v="2025-09-10T00:00:00"/>
    <d v="2025-09-16T00:00:00"/>
    <d v="2025-09-15T00:00:00"/>
    <n v="5"/>
    <x v="0"/>
    <n v="0"/>
    <s v="no"/>
    <s v="customer request"/>
    <s v="Ups"/>
    <s v="wh-02"/>
    <x v="3"/>
    <x v="417"/>
    <x v="2229"/>
    <n v="3"/>
    <s v="upi"/>
    <x v="3"/>
    <s v="express"/>
  </r>
  <r>
    <s v="ord002287"/>
    <s v="cust00438"/>
    <d v="2025-10-17T00:00:00"/>
    <n v="33"/>
    <d v="2025-10-18T00:00:00"/>
    <d v="2025-10-25T00:00:00"/>
    <d v="2025-10-25T00:00:00"/>
    <n v="7"/>
    <x v="0"/>
    <n v="0"/>
    <s v="no"/>
    <s v="customer request"/>
    <s v="Delhivery"/>
    <s v="wh-01"/>
    <x v="0"/>
    <x v="149"/>
    <x v="2230"/>
    <n v="1"/>
    <s v="net banking"/>
    <x v="0"/>
    <s v="express"/>
  </r>
  <r>
    <s v="ord002288"/>
    <s v="cust02690"/>
    <d v="2025-03-22T00:00:00"/>
    <n v="39"/>
    <d v="2025-03-23T00:00:00"/>
    <d v="2025-03-26T00:00:00"/>
    <d v="2025-05-18T00:00:00"/>
    <n v="5"/>
    <x v="2"/>
    <n v="0"/>
    <s v="yes"/>
    <s v="logistics issue"/>
    <s v="Delhivery"/>
    <s v="wh-03"/>
    <x v="2"/>
    <x v="56"/>
    <x v="2231"/>
    <n v="1"/>
    <s v="credit card"/>
    <x v="3"/>
    <s v="express"/>
  </r>
  <r>
    <s v="ord002289"/>
    <s v="cust01561"/>
    <d v="2025-07-01T00:00:00"/>
    <n v="36"/>
    <d v="2025-07-02T00:00:00"/>
    <d v="2025-07-09T00:00:00"/>
    <d v="2025-07-12T00:00:00"/>
    <n v="10"/>
    <x v="1"/>
    <n v="3"/>
    <s v="no"/>
    <s v="customer request"/>
    <s v="Dhl"/>
    <s v="wh-04"/>
    <x v="2"/>
    <x v="291"/>
    <x v="2232"/>
    <n v="3"/>
    <s v="cod"/>
    <x v="1"/>
    <s v="standard"/>
  </r>
  <r>
    <s v="ord002290"/>
    <s v="cust01154"/>
    <d v="2025-03-05T00:00:00"/>
    <n v="65"/>
    <d v="2025-03-07T00:00:00"/>
    <d v="2025-03-12T00:00:00"/>
    <d v="2025-03-12T00:00:00"/>
    <n v="5"/>
    <x v="0"/>
    <n v="0"/>
    <s v="no"/>
    <s v="customer request"/>
    <s v="Dhl"/>
    <s v="wh-05"/>
    <x v="0"/>
    <x v="95"/>
    <x v="2233"/>
    <n v="4"/>
    <s v="net banking"/>
    <x v="3"/>
    <s v="standard"/>
  </r>
  <r>
    <s v="ord002291"/>
    <s v="cust00120"/>
    <d v="2025-06-20T00:00:00"/>
    <n v="2"/>
    <d v="2025-06-20T00:00:00"/>
    <d v="2025-06-23T00:00:00"/>
    <d v="2025-06-22T00:00:00"/>
    <n v="2"/>
    <x v="0"/>
    <n v="0"/>
    <s v="no"/>
    <s v="customer request"/>
    <s v="Xpressbees"/>
    <s v="wh-03"/>
    <x v="0"/>
    <x v="313"/>
    <x v="2234"/>
    <n v="2"/>
    <s v="debit card"/>
    <x v="1"/>
    <s v="standard"/>
  </r>
  <r>
    <s v="ord002292"/>
    <s v="cust02458"/>
    <d v="2025-10-11T00:00:00"/>
    <n v="40"/>
    <d v="2025-10-12T00:00:00"/>
    <d v="2025-10-15T00:00:00"/>
    <d v="2025-10-15T00:00:00"/>
    <n v="3"/>
    <x v="0"/>
    <n v="0"/>
    <s v="no"/>
    <s v="customer request"/>
    <s v="Xpressbees"/>
    <s v="wh-04"/>
    <x v="4"/>
    <x v="385"/>
    <x v="2235"/>
    <n v="5"/>
    <s v="cod"/>
    <x v="3"/>
    <s v="standard"/>
  </r>
  <r>
    <s v="ord002293"/>
    <s v="cust01898"/>
    <d v="2025-09-26T00:00:00"/>
    <n v="22"/>
    <d v="2025-09-26T00:00:00"/>
    <d v="2025-10-03T00:00:00"/>
    <d v="2025-10-02T00:00:00"/>
    <n v="6"/>
    <x v="0"/>
    <n v="0"/>
    <s v="no"/>
    <s v="customer request"/>
    <s v="Bluedart"/>
    <s v="wh-05"/>
    <x v="2"/>
    <x v="106"/>
    <x v="2236"/>
    <n v="4"/>
    <s v="net banking"/>
    <x v="0"/>
    <s v="standard"/>
  </r>
  <r>
    <s v="ord002294"/>
    <s v="cust01088"/>
    <d v="2025-05-05T00:00:00"/>
    <n v="65"/>
    <d v="2025-05-07T00:00:00"/>
    <d v="2025-05-12T00:00:00"/>
    <d v="2025-05-16T00:00:00"/>
    <n v="9"/>
    <x v="1"/>
    <n v="4"/>
    <s v="no"/>
    <s v="customer request"/>
    <s v="Ecom Express"/>
    <s v="wh-04"/>
    <x v="4"/>
    <x v="342"/>
    <x v="2237"/>
    <n v="5"/>
    <s v="debit card"/>
    <x v="3"/>
    <s v="express"/>
  </r>
  <r>
    <s v="ord002295"/>
    <s v="cust01395"/>
    <d v="2025-02-01T00:00:00"/>
    <n v="24"/>
    <d v="2025-02-02T00:00:00"/>
    <d v="2025-02-06T00:00:00"/>
    <d v="2025-02-08T00:00:00"/>
    <n v="6"/>
    <x v="1"/>
    <n v="2"/>
    <s v="no"/>
    <s v="customer request"/>
    <s v="Ups"/>
    <s v="wh-05"/>
    <x v="3"/>
    <x v="221"/>
    <x v="2238"/>
    <n v="4"/>
    <s v="cod"/>
    <x v="0"/>
    <s v="express"/>
  </r>
  <r>
    <s v="ord002296"/>
    <s v="cust00672"/>
    <d v="2025-06-22T00:00:00"/>
    <n v="70"/>
    <d v="2025-06-24T00:00:00"/>
    <d v="2025-06-28T00:00:00"/>
    <d v="2025-06-28T00:00:00"/>
    <n v="4"/>
    <x v="0"/>
    <n v="0"/>
    <s v="no"/>
    <s v="customer request"/>
    <s v="Delhivery"/>
    <s v="wh-03"/>
    <x v="4"/>
    <x v="218"/>
    <x v="2239"/>
    <n v="3"/>
    <s v="upi"/>
    <x v="3"/>
    <s v="express"/>
  </r>
  <r>
    <s v="ord002297"/>
    <s v="cust01441"/>
    <d v="2025-04-04T00:00:00"/>
    <n v="63"/>
    <d v="2025-04-06T00:00:00"/>
    <d v="2025-04-08T00:00:00"/>
    <d v="2025-04-08T00:00:00"/>
    <n v="2"/>
    <x v="0"/>
    <n v="0"/>
    <s v="no"/>
    <s v="customer request"/>
    <s v="Dhl"/>
    <s v="wh-01"/>
    <x v="1"/>
    <x v="181"/>
    <x v="2240"/>
    <n v="5"/>
    <s v="net banking"/>
    <x v="1"/>
    <s v="standard"/>
  </r>
  <r>
    <s v="ord002298"/>
    <s v="cust02763"/>
    <d v="2025-07-20T00:00:00"/>
    <n v="66"/>
    <d v="2025-07-22T00:00:00"/>
    <d v="2025-07-29T00:00:00"/>
    <d v="2025-08-02T00:00:00"/>
    <n v="11"/>
    <x v="1"/>
    <n v="4"/>
    <s v="no"/>
    <s v="customer request"/>
    <s v="Dhl"/>
    <s v="wh-04"/>
    <x v="4"/>
    <x v="189"/>
    <x v="2241"/>
    <n v="2"/>
    <s v="cod"/>
    <x v="3"/>
    <s v="express"/>
  </r>
  <r>
    <s v="ord002299"/>
    <s v="cust02190"/>
    <d v="2025-07-11T00:00:00"/>
    <n v="8"/>
    <d v="2025-07-11T00:00:00"/>
    <d v="2025-07-14T00:00:00"/>
    <d v="2025-07-13T00:00:00"/>
    <n v="2"/>
    <x v="0"/>
    <n v="0"/>
    <s v="no"/>
    <s v="customer request"/>
    <s v="Delhivery"/>
    <s v="wh-04"/>
    <x v="4"/>
    <x v="163"/>
    <x v="2242"/>
    <n v="4"/>
    <s v="upi"/>
    <x v="1"/>
    <s v="express"/>
  </r>
  <r>
    <s v="ord002300"/>
    <s v="cust01149"/>
    <d v="2025-05-30T00:00:00"/>
    <n v="52"/>
    <d v="2025-06-01T00:00:00"/>
    <d v="2025-06-04T00:00:00"/>
    <d v="2025-06-07T00:00:00"/>
    <n v="6"/>
    <x v="1"/>
    <n v="3"/>
    <s v="no"/>
    <s v="customer request"/>
    <s v="Bluedart"/>
    <s v="wh-04"/>
    <x v="3"/>
    <x v="195"/>
    <x v="2243"/>
    <n v="2"/>
    <s v="cod"/>
    <x v="3"/>
    <s v="express"/>
  </r>
  <r>
    <s v="ord002301"/>
    <s v="cust01472"/>
    <d v="2025-08-19T00:00:00"/>
    <n v="29"/>
    <d v="2025-08-20T00:00:00"/>
    <d v="2025-08-22T00:00:00"/>
    <d v="2025-08-21T00:00:00"/>
    <n v="1"/>
    <x v="0"/>
    <n v="0"/>
    <s v="no"/>
    <s v="customer request"/>
    <s v="Ecom Express"/>
    <s v="wh-03"/>
    <x v="4"/>
    <x v="276"/>
    <x v="2244"/>
    <n v="3"/>
    <s v="net banking"/>
    <x v="4"/>
    <s v="standard"/>
  </r>
  <r>
    <s v="ord002302"/>
    <s v="cust02063"/>
    <d v="2025-10-26T00:00:00"/>
    <n v="30"/>
    <d v="2025-10-27T00:00:00"/>
    <d v="2025-11-01T00:00:00"/>
    <d v="2025-11-04T00:00:00"/>
    <n v="8"/>
    <x v="1"/>
    <n v="3"/>
    <s v="no"/>
    <s v="customer request"/>
    <s v="Dhl"/>
    <s v="wh-04"/>
    <x v="1"/>
    <x v="328"/>
    <x v="2245"/>
    <n v="2"/>
    <s v="upi"/>
    <x v="4"/>
    <s v="standard"/>
  </r>
  <r>
    <s v="ord002303"/>
    <s v="cust01734"/>
    <d v="2025-04-03T00:00:00"/>
    <n v="20"/>
    <d v="2025-04-03T00:00:00"/>
    <d v="2025-04-07T00:00:00"/>
    <d v="2025-04-07T00:00:00"/>
    <n v="4"/>
    <x v="0"/>
    <n v="0"/>
    <s v="no"/>
    <s v="customer request"/>
    <s v="Delhivery"/>
    <s v="wh-02"/>
    <x v="1"/>
    <x v="310"/>
    <x v="2246"/>
    <n v="4"/>
    <s v="credit card"/>
    <x v="4"/>
    <s v="standard"/>
  </r>
  <r>
    <s v="ord002304"/>
    <s v="cust02716"/>
    <d v="2025-04-17T00:00:00"/>
    <n v="20"/>
    <d v="2025-04-17T00:00:00"/>
    <d v="2025-04-23T00:00:00"/>
    <d v="2025-04-23T00:00:00"/>
    <n v="6"/>
    <x v="0"/>
    <n v="0"/>
    <s v="no"/>
    <s v="customer request"/>
    <s v="Fedex"/>
    <s v="wh-03"/>
    <x v="2"/>
    <x v="447"/>
    <x v="2247"/>
    <n v="5"/>
    <s v="upi"/>
    <x v="3"/>
    <s v="standard"/>
  </r>
  <r>
    <s v="ord002305"/>
    <s v="cust01162"/>
    <d v="2025-01-05T00:00:00"/>
    <n v="15"/>
    <d v="2025-01-05T00:00:00"/>
    <d v="2025-01-12T00:00:00"/>
    <d v="2025-01-11T00:00:00"/>
    <n v="6"/>
    <x v="0"/>
    <n v="0"/>
    <s v="no"/>
    <s v="customer request"/>
    <s v="Dhl"/>
    <s v="wh-03"/>
    <x v="3"/>
    <x v="193"/>
    <x v="2248"/>
    <n v="5"/>
    <s v="credit card"/>
    <x v="5"/>
    <s v="express"/>
  </r>
  <r>
    <s v="ord002306"/>
    <s v="cust00169"/>
    <d v="2025-11-09T00:00:00"/>
    <n v="38"/>
    <d v="2025-11-10T00:00:00"/>
    <d v="2025-11-14T00:00:00"/>
    <d v="2025-11-13T00:00:00"/>
    <n v="3"/>
    <x v="0"/>
    <n v="0"/>
    <s v="no"/>
    <s v="customer request"/>
    <s v="Dhl"/>
    <s v="wh-02"/>
    <x v="1"/>
    <x v="426"/>
    <x v="2233"/>
    <n v="3"/>
    <s v="debit card"/>
    <x v="1"/>
    <s v="express"/>
  </r>
  <r>
    <s v="ord002307"/>
    <s v="cust02952"/>
    <d v="2025-06-14T00:00:00"/>
    <n v="44"/>
    <d v="2025-06-15T00:00:00"/>
    <d v="2025-06-19T00:00:00"/>
    <d v="2025-06-19T00:00:00"/>
    <n v="4"/>
    <x v="0"/>
    <n v="0"/>
    <s v="no"/>
    <s v="customer request"/>
    <s v="Dhl"/>
    <s v="wh-04"/>
    <x v="3"/>
    <x v="338"/>
    <x v="2249"/>
    <n v="5"/>
    <s v="upi"/>
    <x v="4"/>
    <s v="express"/>
  </r>
  <r>
    <s v="ord002308"/>
    <s v="cust02191"/>
    <d v="2025-12-24T00:00:00"/>
    <n v="1"/>
    <d v="2025-12-24T00:00:00"/>
    <d v="2025-12-31T00:00:00"/>
    <d v="2025-05-18T00:00:00"/>
    <n v="5"/>
    <x v="2"/>
    <n v="0"/>
    <s v="yes"/>
    <s v="customer request"/>
    <s v="Delhivery"/>
    <s v="wh-02"/>
    <x v="4"/>
    <x v="18"/>
    <x v="2250"/>
    <n v="2"/>
    <s v="cod"/>
    <x v="3"/>
    <s v="express"/>
  </r>
  <r>
    <s v="ord002309"/>
    <s v="cust02463"/>
    <d v="2025-03-27T00:00:00"/>
    <n v="23"/>
    <d v="2025-03-27T00:00:00"/>
    <d v="2025-03-30T00:00:00"/>
    <d v="2025-03-30T00:00:00"/>
    <n v="3"/>
    <x v="0"/>
    <n v="0"/>
    <s v="no"/>
    <s v="customer request"/>
    <s v="Bluedart"/>
    <s v="wh-02"/>
    <x v="4"/>
    <x v="39"/>
    <x v="2251"/>
    <n v="4"/>
    <s v="upi"/>
    <x v="1"/>
    <s v="express"/>
  </r>
  <r>
    <s v="ord002310"/>
    <s v="cust02417"/>
    <d v="2025-09-20T00:00:00"/>
    <n v="52"/>
    <d v="2025-09-22T00:00:00"/>
    <d v="2025-09-29T00:00:00"/>
    <d v="2025-09-29T00:00:00"/>
    <n v="7"/>
    <x v="0"/>
    <n v="0"/>
    <s v="no"/>
    <s v="customer request"/>
    <s v="Bluedart"/>
    <s v="wh-04"/>
    <x v="3"/>
    <x v="222"/>
    <x v="2252"/>
    <n v="2"/>
    <s v="cod"/>
    <x v="2"/>
    <s v="express"/>
  </r>
  <r>
    <s v="ord002311"/>
    <s v="cust00005"/>
    <d v="2025-07-18T00:00:00"/>
    <n v="45"/>
    <d v="2025-07-19T00:00:00"/>
    <d v="2025-07-21T00:00:00"/>
    <d v="2025-07-21T00:00:00"/>
    <n v="2"/>
    <x v="0"/>
    <n v="0"/>
    <s v="no"/>
    <s v="customer request"/>
    <s v="Dhl"/>
    <s v="wh-05"/>
    <x v="1"/>
    <x v="228"/>
    <x v="2253"/>
    <n v="3"/>
    <s v="net banking"/>
    <x v="0"/>
    <s v="standard"/>
  </r>
  <r>
    <s v="ord002312"/>
    <s v="cust02349"/>
    <d v="2025-04-28T00:00:00"/>
    <n v="1"/>
    <d v="2025-04-28T00:00:00"/>
    <d v="2025-05-04T00:00:00"/>
    <d v="2025-05-08T00:00:00"/>
    <n v="10"/>
    <x v="1"/>
    <n v="4"/>
    <s v="no"/>
    <s v="customer request"/>
    <s v="Delhivery"/>
    <s v="wh-02"/>
    <x v="0"/>
    <x v="324"/>
    <x v="2254"/>
    <n v="3"/>
    <s v="cod"/>
    <x v="1"/>
    <s v="express"/>
  </r>
  <r>
    <s v="ord002313"/>
    <s v="cust00303"/>
    <d v="2025-07-12T00:00:00"/>
    <n v="59"/>
    <d v="2025-07-14T00:00:00"/>
    <d v="2025-07-20T00:00:00"/>
    <d v="2025-07-19T00:00:00"/>
    <n v="5"/>
    <x v="0"/>
    <n v="0"/>
    <s v="no"/>
    <s v="customer request"/>
    <s v="Ups"/>
    <s v="wh-05"/>
    <x v="4"/>
    <x v="211"/>
    <x v="2255"/>
    <n v="1"/>
    <s v="cod"/>
    <x v="1"/>
    <s v="express"/>
  </r>
  <r>
    <s v="ord002314"/>
    <s v="cust02856"/>
    <d v="2025-11-11T00:00:00"/>
    <n v="67"/>
    <d v="2025-11-13T00:00:00"/>
    <d v="2025-11-16T00:00:00"/>
    <d v="2025-11-15T00:00:00"/>
    <n v="2"/>
    <x v="0"/>
    <n v="0"/>
    <s v="no"/>
    <s v="customer request"/>
    <s v="Ups"/>
    <s v="wh-05"/>
    <x v="3"/>
    <x v="3"/>
    <x v="2256"/>
    <n v="4"/>
    <s v="net banking"/>
    <x v="2"/>
    <s v="express"/>
  </r>
  <r>
    <s v="ord002315"/>
    <s v="cust02191"/>
    <d v="2025-08-20T00:00:00"/>
    <n v="22"/>
    <d v="2025-08-20T00:00:00"/>
    <d v="2025-08-25T00:00:00"/>
    <d v="2025-08-25T00:00:00"/>
    <n v="5"/>
    <x v="0"/>
    <n v="0"/>
    <s v="no"/>
    <s v="customer request"/>
    <s v="Ecom Express"/>
    <s v="wh-05"/>
    <x v="1"/>
    <x v="302"/>
    <x v="2257"/>
    <n v="1"/>
    <s v="upi"/>
    <x v="1"/>
    <s v="standard"/>
  </r>
  <r>
    <s v="ord002316"/>
    <s v="cust01210"/>
    <d v="2025-12-01T00:00:00"/>
    <n v="19"/>
    <d v="2025-12-01T00:00:00"/>
    <d v="2025-12-03T00:00:00"/>
    <d v="2025-12-10T00:00:00"/>
    <n v="9"/>
    <x v="1"/>
    <n v="7"/>
    <s v="no"/>
    <s v="customer request"/>
    <s v="Ups"/>
    <s v="wh-04"/>
    <x v="2"/>
    <x v="37"/>
    <x v="2258"/>
    <n v="2"/>
    <s v="net banking"/>
    <x v="5"/>
    <s v="express"/>
  </r>
  <r>
    <s v="ord002317"/>
    <s v="cust02011"/>
    <d v="2025-01-13T00:00:00"/>
    <n v="41"/>
    <d v="2025-01-14T00:00:00"/>
    <d v="2025-01-16T00:00:00"/>
    <d v="2025-01-20T00:00:00"/>
    <n v="6"/>
    <x v="1"/>
    <n v="4"/>
    <s v="no"/>
    <s v="customer request"/>
    <s v="Xpressbees"/>
    <s v="wh-02"/>
    <x v="1"/>
    <x v="350"/>
    <x v="2259"/>
    <n v="5"/>
    <s v="credit card"/>
    <x v="3"/>
    <s v="standard"/>
  </r>
  <r>
    <s v="ord002318"/>
    <s v="cust00117"/>
    <d v="2025-12-17T00:00:00"/>
    <n v="15"/>
    <d v="2025-12-17T00:00:00"/>
    <d v="2025-12-19T00:00:00"/>
    <d v="2025-12-18T00:00:00"/>
    <n v="1"/>
    <x v="0"/>
    <n v="0"/>
    <s v="no"/>
    <s v="customer request"/>
    <s v="Ecom Express"/>
    <s v="wh-02"/>
    <x v="1"/>
    <x v="276"/>
    <x v="2260"/>
    <n v="2"/>
    <s v="upi"/>
    <x v="1"/>
    <s v="standard"/>
  </r>
  <r>
    <s v="ord002319"/>
    <s v="cust02406"/>
    <d v="2025-07-29T00:00:00"/>
    <n v="22"/>
    <d v="2025-07-29T00:00:00"/>
    <d v="2025-08-03T00:00:00"/>
    <d v="2025-08-03T00:00:00"/>
    <n v="5"/>
    <x v="0"/>
    <n v="0"/>
    <s v="no"/>
    <s v="customer request"/>
    <s v="Ups"/>
    <s v="wh-05"/>
    <x v="1"/>
    <x v="119"/>
    <x v="2261"/>
    <n v="4"/>
    <s v="net banking"/>
    <x v="5"/>
    <s v="standard"/>
  </r>
  <r>
    <s v="ord002320"/>
    <s v="cust00672"/>
    <d v="2025-04-25T00:00:00"/>
    <n v="4"/>
    <d v="2025-04-25T00:00:00"/>
    <d v="2025-05-01T00:00:00"/>
    <d v="2025-05-02T00:00:00"/>
    <n v="7"/>
    <x v="1"/>
    <n v="1"/>
    <s v="no"/>
    <s v="customer request"/>
    <s v="Xpressbees"/>
    <s v="wh-05"/>
    <x v="3"/>
    <x v="129"/>
    <x v="704"/>
    <n v="5"/>
    <s v="cod"/>
    <x v="0"/>
    <s v="express"/>
  </r>
  <r>
    <s v="ord002321"/>
    <s v="cust02646"/>
    <d v="2025-01-30T00:00:00"/>
    <n v="27"/>
    <d v="2025-01-31T00:00:00"/>
    <d v="2025-02-02T00:00:00"/>
    <d v="2025-02-06T00:00:00"/>
    <n v="6"/>
    <x v="1"/>
    <n v="4"/>
    <s v="no"/>
    <s v="customer request"/>
    <s v="Fedex"/>
    <s v="wh-01"/>
    <x v="0"/>
    <x v="289"/>
    <x v="2262"/>
    <n v="1"/>
    <s v="net banking"/>
    <x v="1"/>
    <s v="express"/>
  </r>
  <r>
    <s v="ord002322"/>
    <s v="cust02709"/>
    <d v="2025-01-31T00:00:00"/>
    <n v="33"/>
    <d v="2025-02-01T00:00:00"/>
    <d v="2025-02-04T00:00:00"/>
    <d v="2025-02-03T00:00:00"/>
    <n v="2"/>
    <x v="0"/>
    <n v="0"/>
    <s v="no"/>
    <s v="customer request"/>
    <s v="Xpressbees"/>
    <s v="wh-01"/>
    <x v="3"/>
    <x v="281"/>
    <x v="2263"/>
    <n v="5"/>
    <s v="net banking"/>
    <x v="1"/>
    <s v="standard"/>
  </r>
  <r>
    <s v="ord002323"/>
    <s v="cust00418"/>
    <d v="2025-09-26T00:00:00"/>
    <n v="29"/>
    <d v="2025-09-27T00:00:00"/>
    <d v="2025-09-30T00:00:00"/>
    <d v="2025-09-30T00:00:00"/>
    <n v="3"/>
    <x v="0"/>
    <n v="0"/>
    <s v="no"/>
    <s v="customer request"/>
    <s v="Ups"/>
    <s v="wh-03"/>
    <x v="4"/>
    <x v="388"/>
    <x v="2264"/>
    <n v="1"/>
    <s v="cod"/>
    <x v="5"/>
    <s v="express"/>
  </r>
  <r>
    <s v="ord002324"/>
    <s v="cust01836"/>
    <d v="2025-02-16T00:00:00"/>
    <n v="1"/>
    <d v="2025-02-16T00:00:00"/>
    <d v="2025-02-18T00:00:00"/>
    <d v="2025-02-18T00:00:00"/>
    <n v="2"/>
    <x v="0"/>
    <n v="0"/>
    <s v="no"/>
    <s v="customer request"/>
    <s v="Bluedart"/>
    <s v="wh-03"/>
    <x v="2"/>
    <x v="155"/>
    <x v="2265"/>
    <n v="4"/>
    <s v="net banking"/>
    <x v="4"/>
    <s v="standard"/>
  </r>
  <r>
    <s v="ord002325"/>
    <s v="cust01840"/>
    <d v="2025-05-07T00:00:00"/>
    <n v="69"/>
    <d v="2025-05-09T00:00:00"/>
    <d v="2025-05-11T00:00:00"/>
    <d v="2025-05-18T00:00:00"/>
    <n v="5"/>
    <x v="2"/>
    <n v="0"/>
    <s v="yes"/>
    <s v="customer request"/>
    <s v="Ups"/>
    <s v="wh-02"/>
    <x v="0"/>
    <x v="347"/>
    <x v="2266"/>
    <n v="1"/>
    <s v="upi"/>
    <x v="1"/>
    <s v="express"/>
  </r>
  <r>
    <s v="ord002326"/>
    <s v="cust02439"/>
    <d v="2025-11-21T00:00:00"/>
    <n v="22"/>
    <d v="2025-11-21T00:00:00"/>
    <d v="2025-11-27T00:00:00"/>
    <d v="2025-12-01T00:00:00"/>
    <n v="10"/>
    <x v="1"/>
    <n v="4"/>
    <s v="no"/>
    <s v="customer request"/>
    <s v="Bluedart"/>
    <s v="wh-02"/>
    <x v="4"/>
    <x v="10"/>
    <x v="2267"/>
    <n v="5"/>
    <s v="cod"/>
    <x v="4"/>
    <s v="standard"/>
  </r>
  <r>
    <s v="ord002327"/>
    <s v="cust01700"/>
    <d v="2025-12-29T00:00:00"/>
    <n v="28"/>
    <d v="2025-12-30T00:00:00"/>
    <d v="2026-01-05T00:00:00"/>
    <d v="2026-01-11T00:00:00"/>
    <n v="12"/>
    <x v="1"/>
    <n v="6"/>
    <s v="no"/>
    <s v="customer request"/>
    <s v="Xpressbees"/>
    <s v="wh-05"/>
    <x v="1"/>
    <x v="57"/>
    <x v="2268"/>
    <n v="2"/>
    <s v="cod"/>
    <x v="2"/>
    <s v="express"/>
  </r>
  <r>
    <s v="ord002328"/>
    <s v="cust01615"/>
    <d v="2025-02-26T00:00:00"/>
    <n v="37"/>
    <d v="2025-02-27T00:00:00"/>
    <d v="2025-03-02T00:00:00"/>
    <d v="2025-03-02T00:00:00"/>
    <n v="3"/>
    <x v="0"/>
    <n v="0"/>
    <s v="no"/>
    <s v="customer request"/>
    <s v="Xpressbees"/>
    <s v="wh-05"/>
    <x v="3"/>
    <x v="0"/>
    <x v="2269"/>
    <n v="3"/>
    <s v="debit card"/>
    <x v="3"/>
    <s v="express"/>
  </r>
  <r>
    <s v="ord002329"/>
    <s v="cust00664"/>
    <d v="2025-12-15T00:00:00"/>
    <n v="19"/>
    <d v="2025-12-15T00:00:00"/>
    <d v="2025-12-20T00:00:00"/>
    <d v="2025-12-20T00:00:00"/>
    <n v="5"/>
    <x v="0"/>
    <n v="0"/>
    <s v="no"/>
    <s v="customer request"/>
    <s v="Fedex"/>
    <s v="wh-02"/>
    <x v="1"/>
    <x v="112"/>
    <x v="2270"/>
    <n v="3"/>
    <s v="cod"/>
    <x v="0"/>
    <s v="standard"/>
  </r>
  <r>
    <s v="ord002330"/>
    <s v="cust00388"/>
    <d v="2025-12-06T00:00:00"/>
    <n v="24"/>
    <d v="2025-12-07T00:00:00"/>
    <d v="2025-12-13T00:00:00"/>
    <d v="2025-12-12T00:00:00"/>
    <n v="5"/>
    <x v="0"/>
    <n v="0"/>
    <s v="no"/>
    <s v="customer request"/>
    <s v="Bluedart"/>
    <s v="wh-04"/>
    <x v="4"/>
    <x v="143"/>
    <x v="2271"/>
    <n v="1"/>
    <s v="upi"/>
    <x v="5"/>
    <s v="express"/>
  </r>
  <r>
    <s v="ord002331"/>
    <s v="cust01693"/>
    <d v="2025-04-18T00:00:00"/>
    <n v="5"/>
    <d v="2025-04-18T00:00:00"/>
    <d v="2025-04-20T00:00:00"/>
    <d v="2025-04-20T00:00:00"/>
    <n v="2"/>
    <x v="0"/>
    <n v="0"/>
    <s v="no"/>
    <s v="customer request"/>
    <s v="Dhl"/>
    <s v="wh-02"/>
    <x v="4"/>
    <x v="246"/>
    <x v="2272"/>
    <n v="5"/>
    <s v="debit card"/>
    <x v="0"/>
    <s v="express"/>
  </r>
  <r>
    <s v="ord002332"/>
    <s v="cust02159"/>
    <d v="2025-01-31T00:00:00"/>
    <n v="32"/>
    <d v="2025-02-01T00:00:00"/>
    <d v="2025-02-06T00:00:00"/>
    <d v="2025-02-06T00:00:00"/>
    <n v="5"/>
    <x v="0"/>
    <n v="0"/>
    <s v="no"/>
    <s v="customer request"/>
    <s v="Delhivery"/>
    <s v="wh-03"/>
    <x v="4"/>
    <x v="101"/>
    <x v="2273"/>
    <n v="2"/>
    <s v="net banking"/>
    <x v="2"/>
    <s v="express"/>
  </r>
  <r>
    <s v="ord002333"/>
    <s v="cust01989"/>
    <d v="2025-06-11T00:00:00"/>
    <n v="15"/>
    <d v="2025-06-11T00:00:00"/>
    <d v="2025-06-13T00:00:00"/>
    <d v="2025-06-13T00:00:00"/>
    <n v="2"/>
    <x v="0"/>
    <n v="0"/>
    <s v="no"/>
    <s v="customer request"/>
    <s v="Delhivery"/>
    <s v="wh-01"/>
    <x v="2"/>
    <x v="355"/>
    <x v="2274"/>
    <n v="5"/>
    <s v="cod"/>
    <x v="5"/>
    <s v="express"/>
  </r>
  <r>
    <s v="ord002334"/>
    <s v="cust00713"/>
    <d v="2025-03-06T00:00:00"/>
    <n v="22"/>
    <d v="2025-03-06T00:00:00"/>
    <d v="2025-03-10T00:00:00"/>
    <d v="2025-03-10T00:00:00"/>
    <n v="4"/>
    <x v="0"/>
    <n v="0"/>
    <s v="no"/>
    <s v="customer request"/>
    <s v="Fedex"/>
    <s v="wh-03"/>
    <x v="0"/>
    <x v="351"/>
    <x v="2275"/>
    <n v="3"/>
    <s v="cod"/>
    <x v="5"/>
    <s v="standard"/>
  </r>
  <r>
    <s v="ord002335"/>
    <s v="cust00483"/>
    <d v="2025-07-03T00:00:00"/>
    <n v="56"/>
    <d v="2025-07-05T00:00:00"/>
    <d v="2025-07-09T00:00:00"/>
    <d v="2025-07-09T00:00:00"/>
    <n v="4"/>
    <x v="0"/>
    <n v="0"/>
    <s v="no"/>
    <s v="customer request"/>
    <s v="Xpressbees"/>
    <s v="wh-03"/>
    <x v="0"/>
    <x v="406"/>
    <x v="2276"/>
    <n v="3"/>
    <s v="cod"/>
    <x v="3"/>
    <s v="standard"/>
  </r>
  <r>
    <s v="ord002336"/>
    <s v="cust00890"/>
    <d v="2025-10-20T00:00:00"/>
    <n v="61"/>
    <d v="2025-10-22T00:00:00"/>
    <d v="2025-10-29T00:00:00"/>
    <d v="2025-10-28T00:00:00"/>
    <n v="6"/>
    <x v="0"/>
    <n v="0"/>
    <s v="no"/>
    <s v="customer request"/>
    <s v="Ecom Express"/>
    <s v="wh-01"/>
    <x v="4"/>
    <x v="270"/>
    <x v="2277"/>
    <n v="4"/>
    <s v="net banking"/>
    <x v="5"/>
    <s v="express"/>
  </r>
  <r>
    <s v="ord002337"/>
    <s v="cust01502"/>
    <d v="2025-08-25T00:00:00"/>
    <n v="33"/>
    <d v="2025-08-26T00:00:00"/>
    <d v="2025-08-29T00:00:00"/>
    <d v="2025-08-29T00:00:00"/>
    <n v="3"/>
    <x v="0"/>
    <n v="0"/>
    <s v="no"/>
    <s v="customer request"/>
    <s v="Dhl"/>
    <s v="wh-04"/>
    <x v="1"/>
    <x v="131"/>
    <x v="2278"/>
    <n v="5"/>
    <s v="upi"/>
    <x v="5"/>
    <s v="express"/>
  </r>
  <r>
    <s v="ord002338"/>
    <s v="cust01023"/>
    <d v="2025-05-05T00:00:00"/>
    <n v="60"/>
    <d v="2025-05-07T00:00:00"/>
    <d v="2025-05-09T00:00:00"/>
    <d v="2025-05-08T00:00:00"/>
    <n v="1"/>
    <x v="0"/>
    <n v="0"/>
    <s v="no"/>
    <s v="customer request"/>
    <s v="Bluedart"/>
    <s v="wh-03"/>
    <x v="0"/>
    <x v="237"/>
    <x v="2279"/>
    <n v="4"/>
    <s v="debit card"/>
    <x v="3"/>
    <s v="express"/>
  </r>
  <r>
    <s v="ord002339"/>
    <s v="cust00466"/>
    <d v="2025-07-04T00:00:00"/>
    <n v="18"/>
    <d v="2025-07-04T00:00:00"/>
    <d v="2025-07-08T00:00:00"/>
    <d v="2025-07-15T00:00:00"/>
    <n v="11"/>
    <x v="1"/>
    <n v="7"/>
    <s v="no"/>
    <s v="customer request"/>
    <s v="Ups"/>
    <s v="wh-01"/>
    <x v="1"/>
    <x v="239"/>
    <x v="2280"/>
    <n v="3"/>
    <s v="net banking"/>
    <x v="4"/>
    <s v="express"/>
  </r>
  <r>
    <s v="ord002340"/>
    <s v="cust01294"/>
    <d v="2025-10-27T00:00:00"/>
    <n v="15"/>
    <d v="2025-10-27T00:00:00"/>
    <d v="2025-11-03T00:00:00"/>
    <d v="2025-11-02T00:00:00"/>
    <n v="6"/>
    <x v="0"/>
    <n v="0"/>
    <s v="no"/>
    <s v="customer request"/>
    <s v="Ecom Express"/>
    <s v="wh-04"/>
    <x v="0"/>
    <x v="175"/>
    <x v="2281"/>
    <n v="3"/>
    <s v="cod"/>
    <x v="4"/>
    <s v="standard"/>
  </r>
  <r>
    <s v="ord002341"/>
    <s v="cust02081"/>
    <d v="2025-05-13T00:00:00"/>
    <n v="50"/>
    <d v="2025-05-15T00:00:00"/>
    <d v="2025-05-19T00:00:00"/>
    <d v="2025-05-18T00:00:00"/>
    <n v="3"/>
    <x v="0"/>
    <n v="0"/>
    <s v="no"/>
    <s v="customer request"/>
    <s v="Fedex"/>
    <s v="wh-02"/>
    <x v="0"/>
    <x v="172"/>
    <x v="2282"/>
    <n v="2"/>
    <s v="debit card"/>
    <x v="1"/>
    <s v="standard"/>
  </r>
  <r>
    <s v="ord002342"/>
    <s v="cust00322"/>
    <d v="2025-07-18T00:00:00"/>
    <n v="40"/>
    <d v="2025-07-19T00:00:00"/>
    <d v="2025-07-26T00:00:00"/>
    <d v="2025-07-25T00:00:00"/>
    <n v="6"/>
    <x v="0"/>
    <n v="0"/>
    <s v="no"/>
    <s v="customer request"/>
    <s v="Bluedart"/>
    <s v="wh-01"/>
    <x v="3"/>
    <x v="286"/>
    <x v="2283"/>
    <n v="1"/>
    <s v="upi"/>
    <x v="5"/>
    <s v="express"/>
  </r>
  <r>
    <s v="ord002343"/>
    <s v="cust01664"/>
    <d v="2025-03-27T00:00:00"/>
    <n v="30"/>
    <d v="2025-03-28T00:00:00"/>
    <d v="2025-04-01T00:00:00"/>
    <d v="2025-04-04T00:00:00"/>
    <n v="7"/>
    <x v="1"/>
    <n v="3"/>
    <s v="no"/>
    <s v="customer request"/>
    <s v="Fedex"/>
    <s v="wh-01"/>
    <x v="4"/>
    <x v="63"/>
    <x v="2284"/>
    <n v="4"/>
    <s v="upi"/>
    <x v="0"/>
    <s v="standard"/>
  </r>
  <r>
    <s v="ord002344"/>
    <s v="cust00516"/>
    <d v="2025-05-28T00:00:00"/>
    <n v="42"/>
    <d v="2025-05-29T00:00:00"/>
    <d v="2025-06-03T00:00:00"/>
    <d v="2025-06-02T00:00:00"/>
    <n v="4"/>
    <x v="0"/>
    <n v="0"/>
    <s v="no"/>
    <s v="customer request"/>
    <s v="Ups"/>
    <s v="wh-04"/>
    <x v="4"/>
    <x v="376"/>
    <x v="2285"/>
    <n v="4"/>
    <s v="upi"/>
    <x v="0"/>
    <s v="standard"/>
  </r>
  <r>
    <s v="ord002345"/>
    <s v="cust01228"/>
    <d v="2025-06-15T00:00:00"/>
    <n v="69"/>
    <d v="2025-06-17T00:00:00"/>
    <d v="2025-06-22T00:00:00"/>
    <d v="2025-05-18T00:00:00"/>
    <n v="5"/>
    <x v="2"/>
    <n v="0"/>
    <s v="yes"/>
    <s v="payment failure"/>
    <s v="Ups"/>
    <s v="wh-03"/>
    <x v="4"/>
    <x v="401"/>
    <x v="2286"/>
    <n v="4"/>
    <s v="debit card"/>
    <x v="4"/>
    <s v="standard"/>
  </r>
  <r>
    <s v="ord002346"/>
    <s v="cust02469"/>
    <d v="2025-10-05T00:00:00"/>
    <n v="43"/>
    <d v="2025-10-06T00:00:00"/>
    <d v="2025-10-11T00:00:00"/>
    <d v="2025-10-11T00:00:00"/>
    <n v="5"/>
    <x v="0"/>
    <n v="0"/>
    <s v="no"/>
    <s v="customer request"/>
    <s v="Dhl"/>
    <s v="wh-02"/>
    <x v="3"/>
    <x v="363"/>
    <x v="2287"/>
    <n v="2"/>
    <s v="upi"/>
    <x v="3"/>
    <s v="express"/>
  </r>
  <r>
    <s v="ord002347"/>
    <s v="cust02654"/>
    <d v="2025-04-30T00:00:00"/>
    <n v="20"/>
    <d v="2025-04-30T00:00:00"/>
    <d v="2025-05-03T00:00:00"/>
    <d v="2025-05-03T00:00:00"/>
    <n v="3"/>
    <x v="0"/>
    <n v="0"/>
    <s v="no"/>
    <s v="customer request"/>
    <s v="Dhl"/>
    <s v="wh-04"/>
    <x v="2"/>
    <x v="83"/>
    <x v="2288"/>
    <n v="1"/>
    <s v="net banking"/>
    <x v="4"/>
    <s v="express"/>
  </r>
  <r>
    <s v="ord002348"/>
    <s v="cust02954"/>
    <d v="2025-04-13T00:00:00"/>
    <n v="12"/>
    <d v="2025-04-13T00:00:00"/>
    <d v="2025-04-17T00:00:00"/>
    <d v="2025-04-16T00:00:00"/>
    <n v="3"/>
    <x v="0"/>
    <n v="0"/>
    <s v="no"/>
    <s v="customer request"/>
    <s v="Delhivery"/>
    <s v="wh-03"/>
    <x v="1"/>
    <x v="273"/>
    <x v="2289"/>
    <n v="1"/>
    <s v="cod"/>
    <x v="3"/>
    <s v="standard"/>
  </r>
  <r>
    <s v="ord002349"/>
    <s v="cust00305"/>
    <d v="2025-11-11T00:00:00"/>
    <n v="46"/>
    <d v="2025-11-12T00:00:00"/>
    <d v="2025-11-17T00:00:00"/>
    <d v="2025-11-17T00:00:00"/>
    <n v="5"/>
    <x v="0"/>
    <n v="0"/>
    <s v="no"/>
    <s v="customer request"/>
    <s v="Ups"/>
    <s v="wh-02"/>
    <x v="0"/>
    <x v="132"/>
    <x v="2290"/>
    <n v="1"/>
    <s v="credit card"/>
    <x v="3"/>
    <s v="standard"/>
  </r>
  <r>
    <s v="ord002350"/>
    <s v="cust01152"/>
    <d v="2025-04-12T00:00:00"/>
    <n v="11"/>
    <d v="2025-04-12T00:00:00"/>
    <d v="2025-04-16T00:00:00"/>
    <d v="2025-04-16T00:00:00"/>
    <n v="4"/>
    <x v="0"/>
    <n v="0"/>
    <s v="no"/>
    <s v="customer request"/>
    <s v="Dhl"/>
    <s v="wh-01"/>
    <x v="3"/>
    <x v="438"/>
    <x v="2291"/>
    <n v="3"/>
    <s v="cod"/>
    <x v="0"/>
    <s v="express"/>
  </r>
  <r>
    <s v="ord002351"/>
    <s v="cust00287"/>
    <d v="2025-08-19T00:00:00"/>
    <n v="12"/>
    <d v="2025-08-19T00:00:00"/>
    <d v="2025-08-24T00:00:00"/>
    <d v="2025-08-24T00:00:00"/>
    <n v="5"/>
    <x v="0"/>
    <n v="0"/>
    <s v="no"/>
    <s v="customer request"/>
    <s v="Bluedart"/>
    <s v="wh-01"/>
    <x v="1"/>
    <x v="181"/>
    <x v="2292"/>
    <n v="5"/>
    <s v="credit card"/>
    <x v="4"/>
    <s v="standard"/>
  </r>
  <r>
    <s v="ord002352"/>
    <s v="cust00892"/>
    <d v="2025-11-07T00:00:00"/>
    <n v="2"/>
    <d v="2025-11-07T00:00:00"/>
    <d v="2025-11-09T00:00:00"/>
    <d v="2025-11-08T00:00:00"/>
    <n v="1"/>
    <x v="0"/>
    <n v="0"/>
    <s v="no"/>
    <s v="customer request"/>
    <s v="Xpressbees"/>
    <s v="wh-04"/>
    <x v="1"/>
    <x v="50"/>
    <x v="2293"/>
    <n v="3"/>
    <s v="credit card"/>
    <x v="4"/>
    <s v="express"/>
  </r>
  <r>
    <s v="ord002353"/>
    <s v="cust01610"/>
    <d v="2025-07-11T00:00:00"/>
    <n v="14"/>
    <d v="2025-07-11T00:00:00"/>
    <d v="2025-07-15T00:00:00"/>
    <d v="2025-07-15T00:00:00"/>
    <n v="4"/>
    <x v="0"/>
    <n v="0"/>
    <s v="no"/>
    <s v="customer request"/>
    <s v="Bluedart"/>
    <s v="wh-05"/>
    <x v="3"/>
    <x v="443"/>
    <x v="2294"/>
    <n v="1"/>
    <s v="cod"/>
    <x v="1"/>
    <s v="standard"/>
  </r>
  <r>
    <s v="ord002354"/>
    <s v="cust01744"/>
    <d v="2025-12-04T00:00:00"/>
    <n v="60"/>
    <d v="2025-12-06T00:00:00"/>
    <d v="2025-12-11T00:00:00"/>
    <d v="2025-12-16T00:00:00"/>
    <n v="10"/>
    <x v="1"/>
    <n v="5"/>
    <s v="no"/>
    <s v="customer request"/>
    <s v="Dhl"/>
    <s v="wh-03"/>
    <x v="2"/>
    <x v="424"/>
    <x v="2295"/>
    <n v="4"/>
    <s v="credit card"/>
    <x v="1"/>
    <s v="express"/>
  </r>
  <r>
    <s v="ord002355"/>
    <s v="cust00734"/>
    <d v="2025-01-26T00:00:00"/>
    <n v="13"/>
    <d v="2025-01-26T00:00:00"/>
    <d v="2025-01-30T00:00:00"/>
    <d v="2025-01-30T00:00:00"/>
    <n v="4"/>
    <x v="0"/>
    <n v="0"/>
    <s v="no"/>
    <s v="customer request"/>
    <s v="Ecom Express"/>
    <s v="wh-04"/>
    <x v="1"/>
    <x v="224"/>
    <x v="2296"/>
    <n v="3"/>
    <s v="credit card"/>
    <x v="2"/>
    <s v="express"/>
  </r>
  <r>
    <s v="ord002356"/>
    <s v="cust02261"/>
    <d v="2025-10-21T00:00:00"/>
    <n v="24"/>
    <d v="2025-10-22T00:00:00"/>
    <d v="2025-10-26T00:00:00"/>
    <d v="2025-10-27T00:00:00"/>
    <n v="5"/>
    <x v="1"/>
    <n v="1"/>
    <s v="no"/>
    <s v="customer request"/>
    <s v="Xpressbees"/>
    <s v="wh-02"/>
    <x v="3"/>
    <x v="119"/>
    <x v="2297"/>
    <n v="4"/>
    <s v="credit card"/>
    <x v="5"/>
    <s v="standard"/>
  </r>
  <r>
    <s v="ord002357"/>
    <s v="cust00143"/>
    <d v="2025-01-04T00:00:00"/>
    <n v="11"/>
    <d v="2025-01-04T00:00:00"/>
    <d v="2025-01-09T00:00:00"/>
    <d v="2025-01-08T00:00:00"/>
    <n v="4"/>
    <x v="0"/>
    <n v="0"/>
    <s v="no"/>
    <s v="customer request"/>
    <s v="Xpressbees"/>
    <s v="wh-04"/>
    <x v="4"/>
    <x v="237"/>
    <x v="2298"/>
    <n v="4"/>
    <s v="net banking"/>
    <x v="1"/>
    <s v="standard"/>
  </r>
  <r>
    <s v="ord002358"/>
    <s v="cust00410"/>
    <d v="2025-08-23T00:00:00"/>
    <n v="6"/>
    <d v="2025-08-23T00:00:00"/>
    <d v="2025-08-28T00:00:00"/>
    <d v="2025-09-02T00:00:00"/>
    <n v="10"/>
    <x v="1"/>
    <n v="5"/>
    <s v="no"/>
    <s v="customer request"/>
    <s v="Ups"/>
    <s v="wh-03"/>
    <x v="4"/>
    <x v="5"/>
    <x v="2299"/>
    <n v="2"/>
    <s v="credit card"/>
    <x v="1"/>
    <s v="standard"/>
  </r>
  <r>
    <s v="ord002359"/>
    <s v="cust02237"/>
    <d v="2025-03-15T00:00:00"/>
    <n v="56"/>
    <d v="2025-03-17T00:00:00"/>
    <d v="2025-03-21T00:00:00"/>
    <d v="2025-03-21T00:00:00"/>
    <n v="4"/>
    <x v="0"/>
    <n v="0"/>
    <s v="no"/>
    <s v="customer request"/>
    <s v="Delhivery"/>
    <s v="wh-05"/>
    <x v="0"/>
    <x v="299"/>
    <x v="2300"/>
    <n v="3"/>
    <s v="cod"/>
    <x v="2"/>
    <s v="express"/>
  </r>
  <r>
    <s v="ord002360"/>
    <s v="cust00181"/>
    <d v="2025-03-04T00:00:00"/>
    <n v="10"/>
    <d v="2025-03-04T00:00:00"/>
    <d v="2025-03-10T00:00:00"/>
    <d v="2025-05-18T00:00:00"/>
    <n v="5"/>
    <x v="2"/>
    <n v="0"/>
    <s v="yes"/>
    <s v="logistics issue"/>
    <s v="Dhl"/>
    <s v="wh-04"/>
    <x v="0"/>
    <x v="442"/>
    <x v="2301"/>
    <n v="1"/>
    <s v="cod"/>
    <x v="0"/>
    <s v="express"/>
  </r>
  <r>
    <s v="ord002361"/>
    <s v="cust02818"/>
    <d v="2025-02-26T00:00:00"/>
    <n v="69"/>
    <d v="2025-02-28T00:00:00"/>
    <d v="2025-03-06T00:00:00"/>
    <d v="2025-03-06T00:00:00"/>
    <n v="6"/>
    <x v="0"/>
    <n v="0"/>
    <s v="no"/>
    <s v="customer request"/>
    <s v="Ups"/>
    <s v="wh-03"/>
    <x v="3"/>
    <x v="31"/>
    <x v="2302"/>
    <n v="4"/>
    <s v="debit card"/>
    <x v="2"/>
    <s v="express"/>
  </r>
  <r>
    <s v="ord002362"/>
    <s v="cust02315"/>
    <d v="2025-04-12T00:00:00"/>
    <n v="60"/>
    <d v="2025-04-14T00:00:00"/>
    <d v="2025-04-17T00:00:00"/>
    <d v="2025-04-16T00:00:00"/>
    <n v="2"/>
    <x v="0"/>
    <n v="0"/>
    <s v="no"/>
    <s v="customer request"/>
    <s v="Ecom Express"/>
    <s v="wh-05"/>
    <x v="2"/>
    <x v="425"/>
    <x v="2303"/>
    <n v="3"/>
    <s v="cod"/>
    <x v="1"/>
    <s v="standard"/>
  </r>
  <r>
    <s v="ord002363"/>
    <s v="cust01544"/>
    <d v="2025-05-26T00:00:00"/>
    <n v="40"/>
    <d v="2025-05-27T00:00:00"/>
    <d v="2025-06-03T00:00:00"/>
    <d v="2025-06-03T00:00:00"/>
    <n v="7"/>
    <x v="0"/>
    <n v="0"/>
    <s v="no"/>
    <s v="customer request"/>
    <s v="Ecom Express"/>
    <s v="wh-05"/>
    <x v="4"/>
    <x v="352"/>
    <x v="2304"/>
    <n v="5"/>
    <s v="cod"/>
    <x v="1"/>
    <s v="standard"/>
  </r>
  <r>
    <s v="ord002364"/>
    <s v="cust01943"/>
    <d v="2025-07-06T00:00:00"/>
    <n v="33"/>
    <d v="2025-07-07T00:00:00"/>
    <d v="2025-07-10T00:00:00"/>
    <d v="2025-07-09T00:00:00"/>
    <n v="2"/>
    <x v="0"/>
    <n v="0"/>
    <s v="no"/>
    <s v="customer request"/>
    <s v="Delhivery"/>
    <s v="wh-01"/>
    <x v="4"/>
    <x v="248"/>
    <x v="2305"/>
    <n v="2"/>
    <s v="upi"/>
    <x v="5"/>
    <s v="standard"/>
  </r>
  <r>
    <s v="ord002365"/>
    <s v="cust02110"/>
    <d v="2025-09-06T00:00:00"/>
    <n v="32"/>
    <d v="2025-09-07T00:00:00"/>
    <d v="2025-09-11T00:00:00"/>
    <d v="2025-09-11T00:00:00"/>
    <n v="4"/>
    <x v="0"/>
    <n v="0"/>
    <s v="no"/>
    <s v="customer request"/>
    <s v="Ups"/>
    <s v="wh-03"/>
    <x v="0"/>
    <x v="262"/>
    <x v="2306"/>
    <n v="5"/>
    <s v="net banking"/>
    <x v="5"/>
    <s v="express"/>
  </r>
  <r>
    <s v="ord002366"/>
    <s v="cust02371"/>
    <d v="2025-02-16T00:00:00"/>
    <n v="66"/>
    <d v="2025-02-18T00:00:00"/>
    <d v="2025-02-24T00:00:00"/>
    <d v="2025-02-23T00:00:00"/>
    <n v="5"/>
    <x v="0"/>
    <n v="0"/>
    <s v="no"/>
    <s v="customer request"/>
    <s v="Delhivery"/>
    <s v="wh-04"/>
    <x v="2"/>
    <x v="405"/>
    <x v="2307"/>
    <n v="3"/>
    <s v="credit card"/>
    <x v="3"/>
    <s v="standard"/>
  </r>
  <r>
    <s v="ord002367"/>
    <s v="cust00820"/>
    <d v="2025-06-15T00:00:00"/>
    <n v="34"/>
    <d v="2025-06-16T00:00:00"/>
    <d v="2025-06-18T00:00:00"/>
    <d v="2025-06-18T00:00:00"/>
    <n v="2"/>
    <x v="0"/>
    <n v="0"/>
    <s v="no"/>
    <s v="customer request"/>
    <s v="Ups"/>
    <s v="wh-01"/>
    <x v="4"/>
    <x v="327"/>
    <x v="2308"/>
    <n v="3"/>
    <s v="credit card"/>
    <x v="2"/>
    <s v="express"/>
  </r>
  <r>
    <s v="ord002368"/>
    <s v="cust01308"/>
    <d v="2025-09-12T00:00:00"/>
    <n v="43"/>
    <d v="2025-09-13T00:00:00"/>
    <d v="2025-09-15T00:00:00"/>
    <d v="2025-09-14T00:00:00"/>
    <n v="1"/>
    <x v="0"/>
    <n v="0"/>
    <s v="no"/>
    <s v="customer request"/>
    <s v="Bluedart"/>
    <s v="wh-05"/>
    <x v="2"/>
    <x v="265"/>
    <x v="2309"/>
    <n v="4"/>
    <s v="debit card"/>
    <x v="1"/>
    <s v="express"/>
  </r>
  <r>
    <s v="ord002369"/>
    <s v="cust00561"/>
    <d v="2025-04-04T00:00:00"/>
    <n v="20"/>
    <d v="2025-04-04T00:00:00"/>
    <d v="2025-04-07T00:00:00"/>
    <d v="2025-04-10T00:00:00"/>
    <n v="6"/>
    <x v="1"/>
    <n v="3"/>
    <s v="no"/>
    <s v="customer request"/>
    <s v="Xpressbees"/>
    <s v="wh-03"/>
    <x v="2"/>
    <x v="52"/>
    <x v="2310"/>
    <n v="5"/>
    <s v="debit card"/>
    <x v="0"/>
    <s v="standard"/>
  </r>
  <r>
    <s v="ord002370"/>
    <s v="cust00765"/>
    <d v="2025-09-12T00:00:00"/>
    <n v="37"/>
    <d v="2025-09-13T00:00:00"/>
    <d v="2025-09-20T00:00:00"/>
    <d v="2025-09-23T00:00:00"/>
    <n v="10"/>
    <x v="1"/>
    <n v="3"/>
    <s v="no"/>
    <s v="customer request"/>
    <s v="Xpressbees"/>
    <s v="wh-03"/>
    <x v="3"/>
    <x v="229"/>
    <x v="2311"/>
    <n v="3"/>
    <s v="upi"/>
    <x v="0"/>
    <s v="standard"/>
  </r>
  <r>
    <s v="ord002371"/>
    <s v="cust01910"/>
    <d v="2025-03-05T00:00:00"/>
    <n v="65"/>
    <d v="2025-03-07T00:00:00"/>
    <d v="2025-03-12T00:00:00"/>
    <d v="2025-03-19T00:00:00"/>
    <n v="12"/>
    <x v="1"/>
    <n v="7"/>
    <s v="no"/>
    <s v="customer request"/>
    <s v="Fedex"/>
    <s v="wh-04"/>
    <x v="4"/>
    <x v="50"/>
    <x v="2312"/>
    <n v="2"/>
    <s v="credit card"/>
    <x v="4"/>
    <s v="standard"/>
  </r>
  <r>
    <s v="ord002372"/>
    <s v="cust00497"/>
    <d v="2025-08-11T00:00:00"/>
    <n v="36"/>
    <d v="2025-08-12T00:00:00"/>
    <d v="2025-08-15T00:00:00"/>
    <d v="2025-08-17T00:00:00"/>
    <n v="5"/>
    <x v="1"/>
    <n v="2"/>
    <s v="no"/>
    <s v="customer request"/>
    <s v="Dhl"/>
    <s v="wh-01"/>
    <x v="1"/>
    <x v="128"/>
    <x v="2313"/>
    <n v="2"/>
    <s v="cod"/>
    <x v="1"/>
    <s v="standard"/>
  </r>
  <r>
    <s v="ord002373"/>
    <s v="cust01904"/>
    <d v="2025-02-02T00:00:00"/>
    <n v="41"/>
    <d v="2025-02-03T00:00:00"/>
    <d v="2025-02-09T00:00:00"/>
    <d v="2025-02-08T00:00:00"/>
    <n v="5"/>
    <x v="0"/>
    <n v="0"/>
    <s v="no"/>
    <s v="customer request"/>
    <s v="Fedex"/>
    <s v="wh-04"/>
    <x v="1"/>
    <x v="308"/>
    <x v="2314"/>
    <n v="4"/>
    <s v="cod"/>
    <x v="4"/>
    <s v="express"/>
  </r>
  <r>
    <s v="ord002374"/>
    <s v="cust01976"/>
    <d v="2025-10-19T00:00:00"/>
    <n v="64"/>
    <d v="2025-10-21T00:00:00"/>
    <d v="2025-10-27T00:00:00"/>
    <d v="2025-10-26T00:00:00"/>
    <n v="5"/>
    <x v="0"/>
    <n v="0"/>
    <s v="no"/>
    <s v="customer request"/>
    <s v="Ecom Express"/>
    <s v="wh-04"/>
    <x v="0"/>
    <x v="315"/>
    <x v="2315"/>
    <n v="5"/>
    <s v="net banking"/>
    <x v="3"/>
    <s v="express"/>
  </r>
  <r>
    <s v="ord002375"/>
    <s v="cust02179"/>
    <d v="2025-01-04T00:00:00"/>
    <n v="69"/>
    <d v="2025-01-06T00:00:00"/>
    <d v="2025-01-08T00:00:00"/>
    <d v="2025-01-08T00:00:00"/>
    <n v="2"/>
    <x v="0"/>
    <n v="0"/>
    <s v="no"/>
    <s v="customer request"/>
    <s v="Bluedart"/>
    <s v="wh-02"/>
    <x v="0"/>
    <x v="442"/>
    <x v="773"/>
    <n v="1"/>
    <s v="debit card"/>
    <x v="2"/>
    <s v="express"/>
  </r>
  <r>
    <s v="ord002376"/>
    <s v="cust01480"/>
    <d v="2025-04-23T00:00:00"/>
    <n v="12"/>
    <d v="2025-04-23T00:00:00"/>
    <d v="2025-04-27T00:00:00"/>
    <d v="2025-04-27T00:00:00"/>
    <n v="4"/>
    <x v="0"/>
    <n v="0"/>
    <s v="no"/>
    <s v="customer request"/>
    <s v="Xpressbees"/>
    <s v="wh-05"/>
    <x v="4"/>
    <x v="114"/>
    <x v="2316"/>
    <n v="3"/>
    <s v="net banking"/>
    <x v="5"/>
    <s v="express"/>
  </r>
  <r>
    <s v="ord002377"/>
    <s v="cust01196"/>
    <d v="2025-07-12T00:00:00"/>
    <n v="15"/>
    <d v="2025-07-12T00:00:00"/>
    <d v="2025-07-14T00:00:00"/>
    <d v="2025-07-14T00:00:00"/>
    <n v="2"/>
    <x v="0"/>
    <n v="0"/>
    <s v="no"/>
    <s v="customer request"/>
    <s v="Bluedart"/>
    <s v="wh-02"/>
    <x v="0"/>
    <x v="248"/>
    <x v="2317"/>
    <n v="1"/>
    <s v="net banking"/>
    <x v="0"/>
    <s v="standard"/>
  </r>
  <r>
    <s v="ord002378"/>
    <s v="cust01433"/>
    <d v="2025-11-16T00:00:00"/>
    <n v="67"/>
    <d v="2025-11-18T00:00:00"/>
    <d v="2025-11-20T00:00:00"/>
    <d v="2025-11-20T00:00:00"/>
    <n v="2"/>
    <x v="0"/>
    <n v="0"/>
    <s v="no"/>
    <s v="customer request"/>
    <s v="Delhivery"/>
    <s v="wh-03"/>
    <x v="2"/>
    <x v="157"/>
    <x v="2318"/>
    <n v="2"/>
    <s v="debit card"/>
    <x v="2"/>
    <s v="standard"/>
  </r>
  <r>
    <s v="ord002379"/>
    <s v="cust02472"/>
    <d v="2025-01-30T00:00:00"/>
    <n v="45"/>
    <d v="2025-01-31T00:00:00"/>
    <d v="2025-02-05T00:00:00"/>
    <d v="2025-02-05T00:00:00"/>
    <n v="5"/>
    <x v="0"/>
    <n v="0"/>
    <s v="no"/>
    <s v="customer request"/>
    <s v="Delhivery"/>
    <s v="wh-02"/>
    <x v="4"/>
    <x v="135"/>
    <x v="2319"/>
    <n v="5"/>
    <s v="net banking"/>
    <x v="1"/>
    <s v="standard"/>
  </r>
  <r>
    <s v="ord002380"/>
    <s v="cust00504"/>
    <d v="2025-01-29T00:00:00"/>
    <n v="29"/>
    <d v="2025-01-30T00:00:00"/>
    <d v="2025-02-01T00:00:00"/>
    <d v="2025-02-01T00:00:00"/>
    <n v="2"/>
    <x v="0"/>
    <n v="0"/>
    <s v="no"/>
    <s v="customer request"/>
    <s v="Ups"/>
    <s v="wh-03"/>
    <x v="0"/>
    <x v="441"/>
    <x v="2320"/>
    <n v="4"/>
    <s v="credit card"/>
    <x v="1"/>
    <s v="standard"/>
  </r>
  <r>
    <s v="ord002381"/>
    <s v="cust00909"/>
    <d v="2025-04-12T00:00:00"/>
    <n v="19"/>
    <d v="2025-04-12T00:00:00"/>
    <d v="2025-04-15T00:00:00"/>
    <d v="2025-04-14T00:00:00"/>
    <n v="2"/>
    <x v="0"/>
    <n v="0"/>
    <s v="no"/>
    <s v="customer request"/>
    <s v="Ecom Express"/>
    <s v="wh-02"/>
    <x v="1"/>
    <x v="60"/>
    <x v="2321"/>
    <n v="4"/>
    <s v="upi"/>
    <x v="2"/>
    <s v="standard"/>
  </r>
  <r>
    <s v="ord002382"/>
    <s v="cust00490"/>
    <d v="2025-06-08T00:00:00"/>
    <n v="52"/>
    <d v="2025-06-10T00:00:00"/>
    <d v="2025-06-14T00:00:00"/>
    <d v="2025-06-13T00:00:00"/>
    <n v="3"/>
    <x v="0"/>
    <n v="0"/>
    <s v="no"/>
    <s v="customer request"/>
    <s v="Xpressbees"/>
    <s v="wh-05"/>
    <x v="4"/>
    <x v="72"/>
    <x v="2322"/>
    <n v="4"/>
    <s v="credit card"/>
    <x v="2"/>
    <s v="standard"/>
  </r>
  <r>
    <s v="ord002383"/>
    <s v="cust02906"/>
    <d v="2025-05-19T00:00:00"/>
    <n v="24"/>
    <d v="2025-05-20T00:00:00"/>
    <d v="2025-05-24T00:00:00"/>
    <d v="2025-05-24T00:00:00"/>
    <n v="4"/>
    <x v="0"/>
    <n v="0"/>
    <s v="no"/>
    <s v="customer request"/>
    <s v="Dhl"/>
    <s v="wh-02"/>
    <x v="2"/>
    <x v="16"/>
    <x v="2323"/>
    <n v="3"/>
    <s v="upi"/>
    <x v="4"/>
    <s v="standard"/>
  </r>
  <r>
    <s v="ord002384"/>
    <s v="cust02836"/>
    <d v="2025-11-10T00:00:00"/>
    <n v="5"/>
    <d v="2025-11-10T00:00:00"/>
    <d v="2025-11-14T00:00:00"/>
    <d v="2025-11-14T00:00:00"/>
    <n v="4"/>
    <x v="0"/>
    <n v="0"/>
    <s v="no"/>
    <s v="customer request"/>
    <s v="Ecom Express"/>
    <s v="wh-05"/>
    <x v="3"/>
    <x v="275"/>
    <x v="2324"/>
    <n v="5"/>
    <s v="net banking"/>
    <x v="5"/>
    <s v="standard"/>
  </r>
  <r>
    <s v="ord002385"/>
    <s v="cust02770"/>
    <d v="2025-11-26T00:00:00"/>
    <n v="56"/>
    <d v="2025-11-28T00:00:00"/>
    <d v="2025-12-04T00:00:00"/>
    <d v="2025-12-03T00:00:00"/>
    <n v="5"/>
    <x v="0"/>
    <n v="0"/>
    <s v="no"/>
    <s v="customer request"/>
    <s v="Dhl"/>
    <s v="wh-02"/>
    <x v="4"/>
    <x v="435"/>
    <x v="2325"/>
    <n v="1"/>
    <s v="upi"/>
    <x v="3"/>
    <s v="express"/>
  </r>
  <r>
    <s v="ord002386"/>
    <s v="cust02819"/>
    <d v="2025-04-22T00:00:00"/>
    <n v="21"/>
    <d v="2025-04-22T00:00:00"/>
    <d v="2025-04-27T00:00:00"/>
    <d v="2025-04-27T00:00:00"/>
    <n v="5"/>
    <x v="0"/>
    <n v="0"/>
    <s v="no"/>
    <s v="customer request"/>
    <s v="Ups"/>
    <s v="wh-01"/>
    <x v="3"/>
    <x v="324"/>
    <x v="2326"/>
    <n v="3"/>
    <s v="debit card"/>
    <x v="4"/>
    <s v="standard"/>
  </r>
  <r>
    <s v="ord002387"/>
    <s v="cust01785"/>
    <d v="2025-01-06T00:00:00"/>
    <n v="23"/>
    <d v="2025-01-06T00:00:00"/>
    <d v="2025-01-08T00:00:00"/>
    <d v="2025-01-08T00:00:00"/>
    <n v="2"/>
    <x v="0"/>
    <n v="0"/>
    <s v="no"/>
    <s v="customer request"/>
    <s v="Ups"/>
    <s v="wh-02"/>
    <x v="1"/>
    <x v="241"/>
    <x v="54"/>
    <n v="4"/>
    <s v="credit card"/>
    <x v="0"/>
    <s v="express"/>
  </r>
  <r>
    <s v="ord002388"/>
    <s v="cust01472"/>
    <d v="2025-08-24T00:00:00"/>
    <n v="34"/>
    <d v="2025-08-25T00:00:00"/>
    <d v="2025-08-30T00:00:00"/>
    <d v="2025-08-30T00:00:00"/>
    <n v="5"/>
    <x v="0"/>
    <n v="0"/>
    <s v="no"/>
    <s v="customer request"/>
    <s v="Ecom Express"/>
    <s v="wh-05"/>
    <x v="2"/>
    <x v="428"/>
    <x v="2327"/>
    <n v="1"/>
    <s v="upi"/>
    <x v="1"/>
    <s v="express"/>
  </r>
  <r>
    <s v="ord002389"/>
    <s v="cust00493"/>
    <d v="2025-01-09T00:00:00"/>
    <n v="59"/>
    <d v="2025-01-11T00:00:00"/>
    <d v="2025-01-15T00:00:00"/>
    <d v="2025-01-15T00:00:00"/>
    <n v="4"/>
    <x v="0"/>
    <n v="0"/>
    <s v="no"/>
    <s v="customer request"/>
    <s v="Dhl"/>
    <s v="wh-01"/>
    <x v="2"/>
    <x v="21"/>
    <x v="2328"/>
    <n v="3"/>
    <s v="net banking"/>
    <x v="3"/>
    <s v="express"/>
  </r>
  <r>
    <s v="ord002390"/>
    <s v="cust01091"/>
    <d v="2025-01-08T00:00:00"/>
    <n v="12"/>
    <d v="2025-01-08T00:00:00"/>
    <d v="2025-01-14T00:00:00"/>
    <d v="2025-01-14T00:00:00"/>
    <n v="6"/>
    <x v="0"/>
    <n v="0"/>
    <s v="no"/>
    <s v="customer request"/>
    <s v="Ecom Express"/>
    <s v="wh-01"/>
    <x v="1"/>
    <x v="126"/>
    <x v="2329"/>
    <n v="2"/>
    <s v="cod"/>
    <x v="1"/>
    <s v="express"/>
  </r>
  <r>
    <s v="ord002391"/>
    <s v="cust01007"/>
    <d v="2025-05-03T00:00:00"/>
    <n v="64"/>
    <d v="2025-05-05T00:00:00"/>
    <d v="2025-05-11T00:00:00"/>
    <d v="2025-05-17T00:00:00"/>
    <n v="12"/>
    <x v="1"/>
    <n v="6"/>
    <s v="no"/>
    <s v="customer request"/>
    <s v="Bluedart"/>
    <s v="wh-03"/>
    <x v="1"/>
    <x v="237"/>
    <x v="2330"/>
    <n v="4"/>
    <s v="credit card"/>
    <x v="4"/>
    <s v="standard"/>
  </r>
  <r>
    <s v="ord002392"/>
    <s v="cust00528"/>
    <d v="2025-12-05T00:00:00"/>
    <n v="2"/>
    <d v="2025-12-05T00:00:00"/>
    <d v="2025-12-07T00:00:00"/>
    <d v="2025-12-06T00:00:00"/>
    <n v="1"/>
    <x v="0"/>
    <n v="0"/>
    <s v="no"/>
    <s v="customer request"/>
    <s v="Bluedart"/>
    <s v="wh-03"/>
    <x v="0"/>
    <x v="224"/>
    <x v="2331"/>
    <n v="3"/>
    <s v="net banking"/>
    <x v="1"/>
    <s v="standard"/>
  </r>
  <r>
    <s v="ord002393"/>
    <s v="cust01909"/>
    <d v="2025-12-29T00:00:00"/>
    <n v="72"/>
    <d v="2026-01-01T00:00:00"/>
    <d v="2026-01-08T00:00:00"/>
    <d v="2026-01-07T00:00:00"/>
    <n v="6"/>
    <x v="0"/>
    <n v="0"/>
    <s v="no"/>
    <s v="customer request"/>
    <s v="Bluedart"/>
    <s v="wh-04"/>
    <x v="0"/>
    <x v="128"/>
    <x v="2332"/>
    <n v="5"/>
    <s v="upi"/>
    <x v="0"/>
    <s v="express"/>
  </r>
  <r>
    <s v="ord002394"/>
    <s v="cust02408"/>
    <d v="2025-06-29T00:00:00"/>
    <n v="2"/>
    <d v="2025-06-29T00:00:00"/>
    <d v="2025-07-02T00:00:00"/>
    <d v="2025-07-02T00:00:00"/>
    <n v="3"/>
    <x v="0"/>
    <n v="0"/>
    <s v="no"/>
    <s v="customer request"/>
    <s v="Dhl"/>
    <s v="wh-04"/>
    <x v="4"/>
    <x v="255"/>
    <x v="2333"/>
    <n v="3"/>
    <s v="upi"/>
    <x v="2"/>
    <s v="express"/>
  </r>
  <r>
    <s v="ord002395"/>
    <s v="cust00878"/>
    <d v="2025-08-18T00:00:00"/>
    <n v="54"/>
    <d v="2025-08-20T00:00:00"/>
    <d v="2025-08-27T00:00:00"/>
    <d v="2025-08-27T00:00:00"/>
    <n v="7"/>
    <x v="0"/>
    <n v="0"/>
    <s v="no"/>
    <s v="customer request"/>
    <s v="Delhivery"/>
    <s v="wh-01"/>
    <x v="1"/>
    <x v="192"/>
    <x v="2334"/>
    <n v="4"/>
    <s v="upi"/>
    <x v="1"/>
    <s v="express"/>
  </r>
  <r>
    <s v="ord002396"/>
    <s v="cust00715"/>
    <d v="2025-11-23T00:00:00"/>
    <n v="66"/>
    <d v="2025-11-25T00:00:00"/>
    <d v="2025-11-28T00:00:00"/>
    <d v="2025-05-18T00:00:00"/>
    <n v="5"/>
    <x v="2"/>
    <n v="0"/>
    <s v="yes"/>
    <s v="logistics issue"/>
    <s v="Delhivery"/>
    <s v="wh-03"/>
    <x v="0"/>
    <x v="209"/>
    <x v="2335"/>
    <n v="4"/>
    <s v="net banking"/>
    <x v="1"/>
    <s v="standard"/>
  </r>
  <r>
    <s v="ord002397"/>
    <s v="cust00816"/>
    <d v="2025-10-21T00:00:00"/>
    <n v="42"/>
    <d v="2025-10-22T00:00:00"/>
    <d v="2025-10-26T00:00:00"/>
    <d v="2025-10-29T00:00:00"/>
    <n v="7"/>
    <x v="1"/>
    <n v="3"/>
    <s v="no"/>
    <s v="customer request"/>
    <s v="Ups"/>
    <s v="wh-01"/>
    <x v="4"/>
    <x v="273"/>
    <x v="729"/>
    <n v="2"/>
    <s v="upi"/>
    <x v="1"/>
    <s v="standard"/>
  </r>
  <r>
    <s v="ord002398"/>
    <s v="cust02783"/>
    <d v="2025-05-13T00:00:00"/>
    <n v="31"/>
    <d v="2025-05-14T00:00:00"/>
    <d v="2025-05-18T00:00:00"/>
    <d v="2025-05-19T00:00:00"/>
    <n v="5"/>
    <x v="1"/>
    <n v="1"/>
    <s v="no"/>
    <s v="customer request"/>
    <s v="Dhl"/>
    <s v="wh-04"/>
    <x v="4"/>
    <x v="170"/>
    <x v="2336"/>
    <n v="1"/>
    <s v="cod"/>
    <x v="4"/>
    <s v="standard"/>
  </r>
  <r>
    <s v="ord002399"/>
    <s v="cust02643"/>
    <d v="2025-10-10T00:00:00"/>
    <n v="25"/>
    <d v="2025-10-11T00:00:00"/>
    <d v="2025-10-16T00:00:00"/>
    <d v="2025-10-15T00:00:00"/>
    <n v="4"/>
    <x v="0"/>
    <n v="0"/>
    <s v="no"/>
    <s v="customer request"/>
    <s v="Delhivery"/>
    <s v="wh-05"/>
    <x v="4"/>
    <x v="425"/>
    <x v="2337"/>
    <n v="5"/>
    <s v="net banking"/>
    <x v="0"/>
    <s v="standard"/>
  </r>
  <r>
    <s v="ord002400"/>
    <s v="cust02617"/>
    <d v="2025-08-12T00:00:00"/>
    <n v="18"/>
    <d v="2025-08-12T00:00:00"/>
    <d v="2025-08-17T00:00:00"/>
    <d v="2025-08-16T00:00:00"/>
    <n v="4"/>
    <x v="0"/>
    <n v="0"/>
    <s v="no"/>
    <s v="customer request"/>
    <s v="Bluedart"/>
    <s v="wh-03"/>
    <x v="1"/>
    <x v="134"/>
    <x v="2338"/>
    <n v="5"/>
    <s v="credit card"/>
    <x v="1"/>
    <s v="express"/>
  </r>
  <r>
    <s v="ord002401"/>
    <s v="cust01163"/>
    <d v="2025-08-28T00:00:00"/>
    <n v="42"/>
    <d v="2025-08-29T00:00:00"/>
    <d v="2025-09-04T00:00:00"/>
    <d v="2025-09-03T00:00:00"/>
    <n v="5"/>
    <x v="0"/>
    <n v="0"/>
    <s v="no"/>
    <s v="customer request"/>
    <s v="Delhivery"/>
    <s v="wh-03"/>
    <x v="2"/>
    <x v="41"/>
    <x v="2339"/>
    <n v="5"/>
    <s v="upi"/>
    <x v="3"/>
    <s v="standard"/>
  </r>
  <r>
    <s v="ord002402"/>
    <s v="cust02601"/>
    <d v="2025-07-08T00:00:00"/>
    <n v="47"/>
    <d v="2025-07-09T00:00:00"/>
    <d v="2025-07-11T00:00:00"/>
    <d v="2025-05-18T00:00:00"/>
    <n v="5"/>
    <x v="2"/>
    <n v="0"/>
    <s v="yes"/>
    <s v="out of stock"/>
    <s v="Fedex"/>
    <s v="wh-04"/>
    <x v="4"/>
    <x v="394"/>
    <x v="2340"/>
    <n v="1"/>
    <s v="cod"/>
    <x v="1"/>
    <s v="standard"/>
  </r>
  <r>
    <s v="ord002403"/>
    <s v="cust02038"/>
    <d v="2025-07-13T00:00:00"/>
    <n v="71"/>
    <d v="2025-07-15T00:00:00"/>
    <d v="2025-07-20T00:00:00"/>
    <d v="2025-07-20T00:00:00"/>
    <n v="5"/>
    <x v="0"/>
    <n v="0"/>
    <s v="no"/>
    <s v="customer request"/>
    <s v="Delhivery"/>
    <s v="wh-04"/>
    <x v="2"/>
    <x v="387"/>
    <x v="2341"/>
    <n v="1"/>
    <s v="net banking"/>
    <x v="2"/>
    <s v="standard"/>
  </r>
  <r>
    <s v="ord002404"/>
    <s v="cust01897"/>
    <d v="2025-10-16T00:00:00"/>
    <n v="68"/>
    <d v="2025-10-18T00:00:00"/>
    <d v="2025-10-22T00:00:00"/>
    <d v="2025-10-30T00:00:00"/>
    <n v="12"/>
    <x v="1"/>
    <n v="8"/>
    <s v="no"/>
    <s v="customer request"/>
    <s v="Delhivery"/>
    <s v="wh-01"/>
    <x v="0"/>
    <x v="372"/>
    <x v="2342"/>
    <n v="4"/>
    <s v="debit card"/>
    <x v="0"/>
    <s v="express"/>
  </r>
  <r>
    <s v="ord002405"/>
    <s v="cust00743"/>
    <d v="2025-03-26T00:00:00"/>
    <n v="53"/>
    <d v="2025-03-28T00:00:00"/>
    <d v="2025-03-31T00:00:00"/>
    <d v="2025-04-08T00:00:00"/>
    <n v="11"/>
    <x v="1"/>
    <n v="8"/>
    <s v="no"/>
    <s v="customer request"/>
    <s v="Dhl"/>
    <s v="wh-05"/>
    <x v="1"/>
    <x v="262"/>
    <x v="2343"/>
    <n v="1"/>
    <s v="net banking"/>
    <x v="2"/>
    <s v="standard"/>
  </r>
  <r>
    <s v="ord002406"/>
    <s v="cust01645"/>
    <d v="2025-11-14T00:00:00"/>
    <n v="33"/>
    <d v="2025-11-15T00:00:00"/>
    <d v="2025-11-17T00:00:00"/>
    <d v="2025-11-17T00:00:00"/>
    <n v="2"/>
    <x v="0"/>
    <n v="0"/>
    <s v="no"/>
    <s v="customer request"/>
    <s v="Bluedart"/>
    <s v="wh-02"/>
    <x v="3"/>
    <x v="316"/>
    <x v="2344"/>
    <n v="2"/>
    <s v="upi"/>
    <x v="4"/>
    <s v="standard"/>
  </r>
  <r>
    <s v="ord002407"/>
    <s v="cust00407"/>
    <d v="2025-06-23T00:00:00"/>
    <n v="66"/>
    <d v="2025-06-25T00:00:00"/>
    <d v="2025-06-29T00:00:00"/>
    <d v="2025-06-28T00:00:00"/>
    <n v="3"/>
    <x v="0"/>
    <n v="0"/>
    <s v="no"/>
    <s v="customer request"/>
    <s v="Ups"/>
    <s v="wh-04"/>
    <x v="1"/>
    <x v="1"/>
    <x v="2345"/>
    <n v="3"/>
    <s v="upi"/>
    <x v="5"/>
    <s v="standard"/>
  </r>
  <r>
    <s v="ord002408"/>
    <s v="cust01207"/>
    <d v="2025-03-28T00:00:00"/>
    <n v="36"/>
    <d v="2025-03-29T00:00:00"/>
    <d v="2025-04-02T00:00:00"/>
    <d v="2025-04-01T00:00:00"/>
    <n v="3"/>
    <x v="0"/>
    <n v="0"/>
    <s v="no"/>
    <s v="customer request"/>
    <s v="Bluedart"/>
    <s v="wh-05"/>
    <x v="2"/>
    <x v="410"/>
    <x v="2346"/>
    <n v="5"/>
    <s v="cod"/>
    <x v="1"/>
    <s v="standard"/>
  </r>
  <r>
    <s v="ord002409"/>
    <s v="cust02619"/>
    <d v="2025-11-09T00:00:00"/>
    <n v="54"/>
    <d v="2025-11-11T00:00:00"/>
    <d v="2025-11-16T00:00:00"/>
    <d v="2025-11-15T00:00:00"/>
    <n v="4"/>
    <x v="0"/>
    <n v="0"/>
    <s v="no"/>
    <s v="customer request"/>
    <s v="Bluedart"/>
    <s v="wh-04"/>
    <x v="3"/>
    <x v="244"/>
    <x v="2347"/>
    <n v="5"/>
    <s v="cod"/>
    <x v="4"/>
    <s v="express"/>
  </r>
  <r>
    <s v="ord002410"/>
    <s v="cust01361"/>
    <d v="2025-10-16T00:00:00"/>
    <n v="48"/>
    <d v="2025-10-18T00:00:00"/>
    <d v="2025-10-21T00:00:00"/>
    <d v="2025-10-29T00:00:00"/>
    <n v="11"/>
    <x v="1"/>
    <n v="8"/>
    <s v="no"/>
    <s v="customer request"/>
    <s v="Xpressbees"/>
    <s v="wh-05"/>
    <x v="2"/>
    <x v="18"/>
    <x v="2348"/>
    <n v="2"/>
    <s v="upi"/>
    <x v="3"/>
    <s v="express"/>
  </r>
  <r>
    <s v="ord002411"/>
    <s v="cust02670"/>
    <d v="2025-02-02T00:00:00"/>
    <n v="43"/>
    <d v="2025-02-03T00:00:00"/>
    <d v="2025-02-10T00:00:00"/>
    <d v="2025-02-10T00:00:00"/>
    <n v="7"/>
    <x v="0"/>
    <n v="0"/>
    <s v="no"/>
    <s v="customer request"/>
    <s v="Ups"/>
    <s v="wh-03"/>
    <x v="0"/>
    <x v="43"/>
    <x v="2349"/>
    <n v="2"/>
    <s v="credit card"/>
    <x v="5"/>
    <s v="express"/>
  </r>
  <r>
    <s v="ord002412"/>
    <s v="cust01892"/>
    <d v="2025-03-01T00:00:00"/>
    <n v="13"/>
    <d v="2025-03-01T00:00:00"/>
    <d v="2025-03-08T00:00:00"/>
    <d v="2025-03-12T00:00:00"/>
    <n v="11"/>
    <x v="1"/>
    <n v="4"/>
    <s v="no"/>
    <s v="customer request"/>
    <s v="Fedex"/>
    <s v="wh-01"/>
    <x v="0"/>
    <x v="352"/>
    <x v="2350"/>
    <n v="4"/>
    <s v="debit card"/>
    <x v="1"/>
    <s v="standard"/>
  </r>
  <r>
    <s v="ord002413"/>
    <s v="cust01142"/>
    <d v="2025-08-07T00:00:00"/>
    <n v="67"/>
    <d v="2025-08-09T00:00:00"/>
    <d v="2025-08-16T00:00:00"/>
    <d v="2025-08-20T00:00:00"/>
    <n v="11"/>
    <x v="1"/>
    <n v="4"/>
    <s v="no"/>
    <s v="customer request"/>
    <s v="Bluedart"/>
    <s v="wh-05"/>
    <x v="4"/>
    <x v="59"/>
    <x v="2351"/>
    <n v="2"/>
    <s v="cod"/>
    <x v="1"/>
    <s v="express"/>
  </r>
  <r>
    <s v="ord002414"/>
    <s v="cust01465"/>
    <d v="2025-12-05T00:00:00"/>
    <n v="51"/>
    <d v="2025-12-07T00:00:00"/>
    <d v="2025-12-14T00:00:00"/>
    <d v="2025-12-14T00:00:00"/>
    <n v="7"/>
    <x v="0"/>
    <n v="0"/>
    <s v="no"/>
    <s v="customer request"/>
    <s v="Xpressbees"/>
    <s v="wh-04"/>
    <x v="3"/>
    <x v="354"/>
    <x v="2352"/>
    <n v="1"/>
    <s v="net banking"/>
    <x v="0"/>
    <s v="express"/>
  </r>
  <r>
    <s v="ord002415"/>
    <s v="cust00630"/>
    <d v="2025-08-01T00:00:00"/>
    <n v="60"/>
    <d v="2025-08-03T00:00:00"/>
    <d v="2025-08-08T00:00:00"/>
    <d v="2025-08-07T00:00:00"/>
    <n v="4"/>
    <x v="0"/>
    <n v="0"/>
    <s v="no"/>
    <s v="customer request"/>
    <s v="Ecom Express"/>
    <s v="wh-02"/>
    <x v="2"/>
    <x v="351"/>
    <x v="2353"/>
    <n v="2"/>
    <s v="cod"/>
    <x v="0"/>
    <s v="standard"/>
  </r>
  <r>
    <s v="ord002416"/>
    <s v="cust01167"/>
    <d v="2025-04-14T00:00:00"/>
    <n v="6"/>
    <d v="2025-04-14T00:00:00"/>
    <d v="2025-04-18T00:00:00"/>
    <d v="2025-05-18T00:00:00"/>
    <n v="5"/>
    <x v="2"/>
    <n v="0"/>
    <s v="yes"/>
    <s v="logistics issue"/>
    <s v="Fedex"/>
    <s v="wh-02"/>
    <x v="2"/>
    <x v="400"/>
    <x v="2354"/>
    <n v="1"/>
    <s v="credit card"/>
    <x v="4"/>
    <s v="standard"/>
  </r>
  <r>
    <s v="ord002417"/>
    <s v="cust02102"/>
    <d v="2025-08-06T00:00:00"/>
    <n v="20"/>
    <d v="2025-08-06T00:00:00"/>
    <d v="2025-08-13T00:00:00"/>
    <d v="2025-08-15T00:00:00"/>
    <n v="9"/>
    <x v="1"/>
    <n v="2"/>
    <s v="no"/>
    <s v="customer request"/>
    <s v="Ecom Express"/>
    <s v="wh-01"/>
    <x v="3"/>
    <x v="40"/>
    <x v="2355"/>
    <n v="5"/>
    <s v="net banking"/>
    <x v="3"/>
    <s v="express"/>
  </r>
  <r>
    <s v="ord002418"/>
    <s v="cust00552"/>
    <d v="2025-02-23T00:00:00"/>
    <n v="29"/>
    <d v="2025-02-24T00:00:00"/>
    <d v="2025-03-02T00:00:00"/>
    <d v="2025-03-02T00:00:00"/>
    <n v="6"/>
    <x v="0"/>
    <n v="0"/>
    <s v="no"/>
    <s v="customer request"/>
    <s v="Dhl"/>
    <s v="wh-03"/>
    <x v="3"/>
    <x v="153"/>
    <x v="2356"/>
    <n v="4"/>
    <s v="net banking"/>
    <x v="5"/>
    <s v="standard"/>
  </r>
  <r>
    <s v="ord002419"/>
    <s v="cust01552"/>
    <d v="2025-03-09T00:00:00"/>
    <n v="59"/>
    <d v="2025-03-11T00:00:00"/>
    <d v="2025-03-18T00:00:00"/>
    <d v="2025-03-18T00:00:00"/>
    <n v="7"/>
    <x v="0"/>
    <n v="0"/>
    <s v="no"/>
    <s v="customer request"/>
    <s v="Bluedart"/>
    <s v="wh-01"/>
    <x v="0"/>
    <x v="362"/>
    <x v="2357"/>
    <n v="2"/>
    <s v="cod"/>
    <x v="3"/>
    <s v="standard"/>
  </r>
  <r>
    <s v="ord002420"/>
    <s v="cust01841"/>
    <d v="2025-01-07T00:00:00"/>
    <n v="5"/>
    <d v="2025-01-07T00:00:00"/>
    <d v="2025-01-13T00:00:00"/>
    <d v="2025-01-16T00:00:00"/>
    <n v="9"/>
    <x v="1"/>
    <n v="3"/>
    <s v="no"/>
    <s v="customer request"/>
    <s v="Bluedart"/>
    <s v="wh-02"/>
    <x v="2"/>
    <x v="434"/>
    <x v="2358"/>
    <n v="2"/>
    <s v="cod"/>
    <x v="4"/>
    <s v="express"/>
  </r>
  <r>
    <s v="ord002421"/>
    <s v="cust01376"/>
    <d v="2025-08-20T00:00:00"/>
    <n v="33"/>
    <d v="2025-08-21T00:00:00"/>
    <d v="2025-08-26T00:00:00"/>
    <d v="2025-08-26T00:00:00"/>
    <n v="5"/>
    <x v="0"/>
    <n v="0"/>
    <s v="no"/>
    <s v="customer request"/>
    <s v="Fedex"/>
    <s v="wh-01"/>
    <x v="1"/>
    <x v="353"/>
    <x v="2359"/>
    <n v="1"/>
    <s v="credit card"/>
    <x v="4"/>
    <s v="standard"/>
  </r>
  <r>
    <s v="ord002422"/>
    <s v="cust02251"/>
    <d v="2025-09-02T00:00:00"/>
    <n v="41"/>
    <d v="2025-09-03T00:00:00"/>
    <d v="2025-09-07T00:00:00"/>
    <d v="2025-09-06T00:00:00"/>
    <n v="3"/>
    <x v="0"/>
    <n v="0"/>
    <s v="no"/>
    <s v="customer request"/>
    <s v="Xpressbees"/>
    <s v="wh-05"/>
    <x v="1"/>
    <x v="79"/>
    <x v="2360"/>
    <n v="1"/>
    <s v="upi"/>
    <x v="3"/>
    <s v="standard"/>
  </r>
  <r>
    <s v="ord002423"/>
    <s v="cust00478"/>
    <d v="2025-03-10T00:00:00"/>
    <n v="54"/>
    <d v="2025-03-12T00:00:00"/>
    <d v="2025-03-17T00:00:00"/>
    <d v="2025-05-18T00:00:00"/>
    <n v="5"/>
    <x v="2"/>
    <n v="0"/>
    <s v="yes"/>
    <s v="out of stock"/>
    <s v="Ups"/>
    <s v="wh-05"/>
    <x v="1"/>
    <x v="320"/>
    <x v="2361"/>
    <n v="5"/>
    <s v="upi"/>
    <x v="2"/>
    <s v="express"/>
  </r>
  <r>
    <s v="ord002424"/>
    <s v="cust02355"/>
    <d v="2025-10-06T00:00:00"/>
    <n v="3"/>
    <d v="2025-10-06T00:00:00"/>
    <d v="2025-10-12T00:00:00"/>
    <d v="2025-10-12T00:00:00"/>
    <n v="6"/>
    <x v="0"/>
    <n v="0"/>
    <s v="no"/>
    <s v="customer request"/>
    <s v="Ecom Express"/>
    <s v="wh-05"/>
    <x v="4"/>
    <x v="437"/>
    <x v="2362"/>
    <n v="3"/>
    <s v="credit card"/>
    <x v="4"/>
    <s v="standard"/>
  </r>
  <r>
    <s v="ord002425"/>
    <s v="cust01998"/>
    <d v="2025-10-09T00:00:00"/>
    <n v="71"/>
    <d v="2025-10-11T00:00:00"/>
    <d v="2025-10-17T00:00:00"/>
    <d v="2025-10-17T00:00:00"/>
    <n v="6"/>
    <x v="0"/>
    <n v="0"/>
    <s v="no"/>
    <s v="customer request"/>
    <s v="Xpressbees"/>
    <s v="wh-01"/>
    <x v="4"/>
    <x v="400"/>
    <x v="2363"/>
    <n v="3"/>
    <s v="credit card"/>
    <x v="4"/>
    <s v="standard"/>
  </r>
  <r>
    <s v="ord002426"/>
    <s v="cust00906"/>
    <d v="2025-04-14T00:00:00"/>
    <n v="45"/>
    <d v="2025-04-15T00:00:00"/>
    <d v="2025-04-20T00:00:00"/>
    <d v="2025-04-19T00:00:00"/>
    <n v="4"/>
    <x v="0"/>
    <n v="0"/>
    <s v="no"/>
    <s v="customer request"/>
    <s v="Xpressbees"/>
    <s v="wh-05"/>
    <x v="0"/>
    <x v="376"/>
    <x v="2364"/>
    <n v="4"/>
    <s v="credit card"/>
    <x v="4"/>
    <s v="standard"/>
  </r>
  <r>
    <s v="ord002427"/>
    <s v="cust02410"/>
    <d v="2025-08-20T00:00:00"/>
    <n v="62"/>
    <d v="2025-08-22T00:00:00"/>
    <d v="2025-08-26T00:00:00"/>
    <d v="2025-08-26T00:00:00"/>
    <n v="4"/>
    <x v="0"/>
    <n v="0"/>
    <s v="no"/>
    <s v="customer request"/>
    <s v="Delhivery"/>
    <s v="wh-04"/>
    <x v="0"/>
    <x v="31"/>
    <x v="2365"/>
    <n v="2"/>
    <s v="cod"/>
    <x v="5"/>
    <s v="standard"/>
  </r>
  <r>
    <s v="ord002428"/>
    <s v="cust00556"/>
    <d v="2025-11-22T00:00:00"/>
    <n v="27"/>
    <d v="2025-11-23T00:00:00"/>
    <d v="2025-11-25T00:00:00"/>
    <d v="2025-11-25T00:00:00"/>
    <n v="2"/>
    <x v="0"/>
    <n v="0"/>
    <s v="no"/>
    <s v="customer request"/>
    <s v="Delhivery"/>
    <s v="wh-03"/>
    <x v="3"/>
    <x v="27"/>
    <x v="52"/>
    <n v="3"/>
    <s v="debit card"/>
    <x v="4"/>
    <s v="express"/>
  </r>
  <r>
    <s v="ord002429"/>
    <s v="cust02946"/>
    <d v="2025-12-31T00:00:00"/>
    <n v="46"/>
    <d v="2026-01-01T00:00:00"/>
    <d v="2026-01-04T00:00:00"/>
    <d v="2026-01-03T00:00:00"/>
    <n v="2"/>
    <x v="0"/>
    <n v="0"/>
    <s v="no"/>
    <s v="customer request"/>
    <s v="Ups"/>
    <s v="wh-02"/>
    <x v="4"/>
    <x v="61"/>
    <x v="2366"/>
    <n v="1"/>
    <s v="cod"/>
    <x v="5"/>
    <s v="standard"/>
  </r>
  <r>
    <s v="ord002430"/>
    <s v="cust00123"/>
    <d v="2025-05-12T00:00:00"/>
    <n v="13"/>
    <d v="2025-05-12T00:00:00"/>
    <d v="2025-05-17T00:00:00"/>
    <d v="2025-05-25T00:00:00"/>
    <n v="13"/>
    <x v="1"/>
    <n v="8"/>
    <s v="no"/>
    <s v="customer request"/>
    <s v="Bluedart"/>
    <s v="wh-01"/>
    <x v="1"/>
    <x v="23"/>
    <x v="2367"/>
    <n v="4"/>
    <s v="credit card"/>
    <x v="4"/>
    <s v="standard"/>
  </r>
  <r>
    <s v="ord002431"/>
    <s v="cust00303"/>
    <d v="2025-08-11T00:00:00"/>
    <n v="9"/>
    <d v="2025-08-11T00:00:00"/>
    <d v="2025-08-18T00:00:00"/>
    <d v="2025-08-18T00:00:00"/>
    <n v="7"/>
    <x v="0"/>
    <n v="0"/>
    <s v="no"/>
    <s v="customer request"/>
    <s v="Dhl"/>
    <s v="wh-02"/>
    <x v="1"/>
    <x v="133"/>
    <x v="2368"/>
    <n v="3"/>
    <s v="upi"/>
    <x v="0"/>
    <s v="express"/>
  </r>
  <r>
    <s v="ord002432"/>
    <s v="cust02966"/>
    <d v="2025-04-12T00:00:00"/>
    <n v="50"/>
    <d v="2025-04-14T00:00:00"/>
    <d v="2025-04-20T00:00:00"/>
    <d v="2025-04-20T00:00:00"/>
    <n v="6"/>
    <x v="0"/>
    <n v="0"/>
    <s v="no"/>
    <s v="customer request"/>
    <s v="Ups"/>
    <s v="wh-02"/>
    <x v="4"/>
    <x v="12"/>
    <x v="2369"/>
    <n v="1"/>
    <s v="net banking"/>
    <x v="0"/>
    <s v="express"/>
  </r>
  <r>
    <s v="ord002433"/>
    <s v="cust00484"/>
    <d v="2025-06-30T00:00:00"/>
    <n v="39"/>
    <d v="2025-07-01T00:00:00"/>
    <d v="2025-07-03T00:00:00"/>
    <d v="2025-07-06T00:00:00"/>
    <n v="5"/>
    <x v="1"/>
    <n v="3"/>
    <s v="no"/>
    <s v="customer request"/>
    <s v="Ups"/>
    <s v="wh-03"/>
    <x v="0"/>
    <x v="139"/>
    <x v="2370"/>
    <n v="3"/>
    <s v="cod"/>
    <x v="4"/>
    <s v="standard"/>
  </r>
  <r>
    <s v="ord002434"/>
    <s v="cust01775"/>
    <d v="2025-03-25T00:00:00"/>
    <n v="20"/>
    <d v="2025-03-25T00:00:00"/>
    <d v="2025-03-27T00:00:00"/>
    <d v="2025-03-27T00:00:00"/>
    <n v="2"/>
    <x v="0"/>
    <n v="0"/>
    <s v="no"/>
    <s v="customer request"/>
    <s v="Dhl"/>
    <s v="wh-05"/>
    <x v="3"/>
    <x v="78"/>
    <x v="2371"/>
    <n v="4"/>
    <s v="debit card"/>
    <x v="0"/>
    <s v="standard"/>
  </r>
  <r>
    <s v="ord002435"/>
    <s v="cust00449"/>
    <d v="2025-03-08T00:00:00"/>
    <n v="65"/>
    <d v="2025-03-10T00:00:00"/>
    <d v="2025-03-14T00:00:00"/>
    <d v="2025-03-14T00:00:00"/>
    <n v="4"/>
    <x v="0"/>
    <n v="0"/>
    <s v="no"/>
    <s v="customer request"/>
    <s v="Xpressbees"/>
    <s v="wh-03"/>
    <x v="0"/>
    <x v="350"/>
    <x v="2372"/>
    <n v="1"/>
    <s v="debit card"/>
    <x v="2"/>
    <s v="standard"/>
  </r>
  <r>
    <s v="ord002436"/>
    <s v="cust01325"/>
    <d v="2025-04-23T00:00:00"/>
    <n v="63"/>
    <d v="2025-04-25T00:00:00"/>
    <d v="2025-04-28T00:00:00"/>
    <d v="2025-04-27T00:00:00"/>
    <n v="2"/>
    <x v="0"/>
    <n v="0"/>
    <s v="no"/>
    <s v="customer request"/>
    <s v="Dhl"/>
    <s v="wh-01"/>
    <x v="4"/>
    <x v="385"/>
    <x v="2373"/>
    <n v="1"/>
    <s v="credit card"/>
    <x v="4"/>
    <s v="standard"/>
  </r>
  <r>
    <s v="ord002437"/>
    <s v="cust02210"/>
    <d v="2025-02-12T00:00:00"/>
    <n v="35"/>
    <d v="2025-02-13T00:00:00"/>
    <d v="2025-02-16T00:00:00"/>
    <d v="2025-02-15T00:00:00"/>
    <n v="2"/>
    <x v="0"/>
    <n v="0"/>
    <s v="no"/>
    <s v="customer request"/>
    <s v="Bluedart"/>
    <s v="wh-05"/>
    <x v="3"/>
    <x v="140"/>
    <x v="2374"/>
    <n v="5"/>
    <s v="upi"/>
    <x v="1"/>
    <s v="express"/>
  </r>
  <r>
    <s v="ord002438"/>
    <s v="cust00701"/>
    <d v="2025-03-09T00:00:00"/>
    <n v="35"/>
    <d v="2025-03-10T00:00:00"/>
    <d v="2025-03-12T00:00:00"/>
    <d v="2025-05-18T00:00:00"/>
    <n v="5"/>
    <x v="2"/>
    <n v="0"/>
    <s v="yes"/>
    <s v="out of stock"/>
    <s v="Bluedart"/>
    <s v="wh-02"/>
    <x v="4"/>
    <x v="361"/>
    <x v="2375"/>
    <n v="1"/>
    <s v="upi"/>
    <x v="0"/>
    <s v="express"/>
  </r>
  <r>
    <s v="ord002439"/>
    <s v="cust00521"/>
    <d v="2025-10-01T00:00:00"/>
    <n v="14"/>
    <d v="2025-10-01T00:00:00"/>
    <d v="2025-10-05T00:00:00"/>
    <d v="2025-10-04T00:00:00"/>
    <n v="3"/>
    <x v="0"/>
    <n v="0"/>
    <s v="no"/>
    <s v="customer request"/>
    <s v="Fedex"/>
    <s v="wh-03"/>
    <x v="2"/>
    <x v="283"/>
    <x v="2376"/>
    <n v="3"/>
    <s v="net banking"/>
    <x v="3"/>
    <s v="standard"/>
  </r>
  <r>
    <s v="ord002440"/>
    <s v="cust00036"/>
    <d v="2025-04-15T00:00:00"/>
    <n v="29"/>
    <d v="2025-04-16T00:00:00"/>
    <d v="2025-04-22T00:00:00"/>
    <d v="2025-04-21T00:00:00"/>
    <n v="5"/>
    <x v="0"/>
    <n v="0"/>
    <s v="no"/>
    <s v="customer request"/>
    <s v="Bluedart"/>
    <s v="wh-01"/>
    <x v="4"/>
    <x v="285"/>
    <x v="2377"/>
    <n v="1"/>
    <s v="credit card"/>
    <x v="3"/>
    <s v="standard"/>
  </r>
  <r>
    <s v="ord002441"/>
    <s v="cust01411"/>
    <d v="2025-07-09T00:00:00"/>
    <n v="61"/>
    <d v="2025-07-11T00:00:00"/>
    <d v="2025-07-17T00:00:00"/>
    <d v="2025-07-23T00:00:00"/>
    <n v="12"/>
    <x v="1"/>
    <n v="6"/>
    <s v="no"/>
    <s v="customer request"/>
    <s v="Ecom Express"/>
    <s v="wh-01"/>
    <x v="4"/>
    <x v="45"/>
    <x v="2378"/>
    <n v="1"/>
    <s v="credit card"/>
    <x v="5"/>
    <s v="express"/>
  </r>
  <r>
    <s v="ord002442"/>
    <s v="cust00498"/>
    <d v="2025-12-18T00:00:00"/>
    <n v="70"/>
    <d v="2025-12-20T00:00:00"/>
    <d v="2025-12-25T00:00:00"/>
    <d v="2025-12-24T00:00:00"/>
    <n v="4"/>
    <x v="0"/>
    <n v="0"/>
    <s v="no"/>
    <s v="customer request"/>
    <s v="Dhl"/>
    <s v="wh-04"/>
    <x v="3"/>
    <x v="434"/>
    <x v="2379"/>
    <n v="3"/>
    <s v="credit card"/>
    <x v="1"/>
    <s v="express"/>
  </r>
  <r>
    <s v="ord002443"/>
    <s v="cust01184"/>
    <d v="2025-01-12T00:00:00"/>
    <n v="62"/>
    <d v="2025-01-14T00:00:00"/>
    <d v="2025-01-19T00:00:00"/>
    <d v="2025-05-18T00:00:00"/>
    <n v="5"/>
    <x v="2"/>
    <n v="0"/>
    <s v="yes"/>
    <s v="logistics issue"/>
    <s v="Fedex"/>
    <s v="wh-03"/>
    <x v="3"/>
    <x v="288"/>
    <x v="2380"/>
    <n v="5"/>
    <s v="debit card"/>
    <x v="1"/>
    <s v="standard"/>
  </r>
  <r>
    <s v="ord002444"/>
    <s v="cust02216"/>
    <d v="2025-11-04T00:00:00"/>
    <n v="12"/>
    <d v="2025-11-04T00:00:00"/>
    <d v="2025-11-07T00:00:00"/>
    <d v="2025-11-06T00:00:00"/>
    <n v="2"/>
    <x v="0"/>
    <n v="0"/>
    <s v="no"/>
    <s v="customer request"/>
    <s v="Dhl"/>
    <s v="wh-05"/>
    <x v="1"/>
    <x v="374"/>
    <x v="2381"/>
    <n v="1"/>
    <s v="net banking"/>
    <x v="0"/>
    <s v="standard"/>
  </r>
  <r>
    <s v="ord002445"/>
    <s v="cust00919"/>
    <d v="2025-02-09T00:00:00"/>
    <n v="54"/>
    <d v="2025-02-11T00:00:00"/>
    <d v="2025-02-17T00:00:00"/>
    <d v="2025-05-18T00:00:00"/>
    <n v="5"/>
    <x v="2"/>
    <n v="0"/>
    <s v="yes"/>
    <s v="out of stock"/>
    <s v="Ecom Express"/>
    <s v="wh-01"/>
    <x v="2"/>
    <x v="330"/>
    <x v="2382"/>
    <n v="3"/>
    <s v="upi"/>
    <x v="4"/>
    <s v="express"/>
  </r>
  <r>
    <s v="ord002446"/>
    <s v="cust01040"/>
    <d v="2025-01-12T00:00:00"/>
    <n v="4"/>
    <d v="2025-01-12T00:00:00"/>
    <d v="2025-01-17T00:00:00"/>
    <d v="2025-01-17T00:00:00"/>
    <n v="5"/>
    <x v="0"/>
    <n v="0"/>
    <s v="no"/>
    <s v="customer request"/>
    <s v="Ecom Express"/>
    <s v="wh-03"/>
    <x v="4"/>
    <x v="163"/>
    <x v="311"/>
    <n v="2"/>
    <s v="credit card"/>
    <x v="0"/>
    <s v="express"/>
  </r>
  <r>
    <s v="ord002447"/>
    <s v="cust01473"/>
    <d v="2025-07-16T00:00:00"/>
    <n v="37"/>
    <d v="2025-07-17T00:00:00"/>
    <d v="2025-07-24T00:00:00"/>
    <d v="2025-05-18T00:00:00"/>
    <n v="5"/>
    <x v="2"/>
    <n v="0"/>
    <s v="yes"/>
    <s v="out of stock"/>
    <s v="Fedex"/>
    <s v="wh-01"/>
    <x v="1"/>
    <x v="73"/>
    <x v="2383"/>
    <n v="4"/>
    <s v="net banking"/>
    <x v="4"/>
    <s v="express"/>
  </r>
  <r>
    <s v="ord002448"/>
    <s v="cust02740"/>
    <d v="2025-11-23T00:00:00"/>
    <n v="29"/>
    <d v="2025-11-24T00:00:00"/>
    <d v="2025-12-01T00:00:00"/>
    <d v="2025-12-01T00:00:00"/>
    <n v="7"/>
    <x v="0"/>
    <n v="0"/>
    <s v="no"/>
    <s v="customer request"/>
    <s v="Xpressbees"/>
    <s v="wh-03"/>
    <x v="3"/>
    <x v="190"/>
    <x v="2384"/>
    <n v="3"/>
    <s v="debit card"/>
    <x v="3"/>
    <s v="standard"/>
  </r>
  <r>
    <s v="ord002449"/>
    <s v="cust01015"/>
    <d v="2025-03-24T00:00:00"/>
    <n v="29"/>
    <d v="2025-03-25T00:00:00"/>
    <d v="2025-03-29T00:00:00"/>
    <d v="2025-03-28T00:00:00"/>
    <n v="3"/>
    <x v="0"/>
    <n v="0"/>
    <s v="no"/>
    <s v="customer request"/>
    <s v="Fedex"/>
    <s v="wh-01"/>
    <x v="3"/>
    <x v="273"/>
    <x v="2385"/>
    <n v="1"/>
    <s v="cod"/>
    <x v="5"/>
    <s v="standard"/>
  </r>
  <r>
    <s v="ord002450"/>
    <s v="cust02809"/>
    <d v="2025-05-26T00:00:00"/>
    <n v="66"/>
    <d v="2025-05-28T00:00:00"/>
    <d v="2025-06-01T00:00:00"/>
    <d v="2025-06-01T00:00:00"/>
    <n v="4"/>
    <x v="0"/>
    <n v="0"/>
    <s v="no"/>
    <s v="customer request"/>
    <s v="Ups"/>
    <s v="wh-04"/>
    <x v="2"/>
    <x v="254"/>
    <x v="2386"/>
    <n v="1"/>
    <s v="upi"/>
    <x v="2"/>
    <s v="express"/>
  </r>
  <r>
    <s v="ord002451"/>
    <s v="cust01610"/>
    <d v="2025-05-11T00:00:00"/>
    <n v="8"/>
    <d v="2025-05-11T00:00:00"/>
    <d v="2025-05-15T00:00:00"/>
    <d v="2025-05-21T00:00:00"/>
    <n v="10"/>
    <x v="1"/>
    <n v="6"/>
    <s v="no"/>
    <s v="customer request"/>
    <s v="Bluedart"/>
    <s v="wh-03"/>
    <x v="1"/>
    <x v="103"/>
    <x v="2387"/>
    <n v="2"/>
    <s v="net banking"/>
    <x v="5"/>
    <s v="standard"/>
  </r>
  <r>
    <s v="ord002452"/>
    <s v="cust02305"/>
    <d v="2025-03-16T00:00:00"/>
    <n v="64"/>
    <d v="2025-03-18T00:00:00"/>
    <d v="2025-03-25T00:00:00"/>
    <d v="2025-03-24T00:00:00"/>
    <n v="6"/>
    <x v="0"/>
    <n v="0"/>
    <s v="no"/>
    <s v="customer request"/>
    <s v="Xpressbees"/>
    <s v="wh-05"/>
    <x v="4"/>
    <x v="150"/>
    <x v="2388"/>
    <n v="2"/>
    <s v="credit card"/>
    <x v="2"/>
    <s v="standard"/>
  </r>
  <r>
    <s v="ord002453"/>
    <s v="cust01217"/>
    <d v="2025-04-13T00:00:00"/>
    <n v="2"/>
    <d v="2025-04-13T00:00:00"/>
    <d v="2025-04-20T00:00:00"/>
    <d v="2025-04-20T00:00:00"/>
    <n v="7"/>
    <x v="0"/>
    <n v="0"/>
    <s v="no"/>
    <s v="customer request"/>
    <s v="Dhl"/>
    <s v="wh-04"/>
    <x v="1"/>
    <x v="23"/>
    <x v="2389"/>
    <n v="2"/>
    <s v="net banking"/>
    <x v="5"/>
    <s v="standard"/>
  </r>
  <r>
    <s v="ord002454"/>
    <s v="cust01188"/>
    <d v="2025-12-09T00:00:00"/>
    <n v="24"/>
    <d v="2025-12-10T00:00:00"/>
    <d v="2025-12-14T00:00:00"/>
    <d v="2025-12-22T00:00:00"/>
    <n v="12"/>
    <x v="1"/>
    <n v="8"/>
    <s v="no"/>
    <s v="customer request"/>
    <s v="Ups"/>
    <s v="wh-01"/>
    <x v="2"/>
    <x v="441"/>
    <x v="2390"/>
    <n v="1"/>
    <s v="net banking"/>
    <x v="5"/>
    <s v="express"/>
  </r>
  <r>
    <s v="ord002455"/>
    <s v="cust00871"/>
    <d v="2025-08-15T00:00:00"/>
    <n v="64"/>
    <d v="2025-08-17T00:00:00"/>
    <d v="2025-08-20T00:00:00"/>
    <d v="2025-08-20T00:00:00"/>
    <n v="3"/>
    <x v="0"/>
    <n v="0"/>
    <s v="no"/>
    <s v="customer request"/>
    <s v="Ups"/>
    <s v="wh-04"/>
    <x v="1"/>
    <x v="275"/>
    <x v="2391"/>
    <n v="2"/>
    <s v="debit card"/>
    <x v="3"/>
    <s v="standard"/>
  </r>
  <r>
    <s v="ord002456"/>
    <s v="cust00879"/>
    <d v="2025-06-01T00:00:00"/>
    <n v="61"/>
    <d v="2025-06-03T00:00:00"/>
    <d v="2025-06-08T00:00:00"/>
    <d v="2025-06-07T00:00:00"/>
    <n v="4"/>
    <x v="0"/>
    <n v="0"/>
    <s v="no"/>
    <s v="customer request"/>
    <s v="Ecom Express"/>
    <s v="wh-01"/>
    <x v="3"/>
    <x v="334"/>
    <x v="2392"/>
    <n v="2"/>
    <s v="cod"/>
    <x v="1"/>
    <s v="express"/>
  </r>
  <r>
    <s v="ord002457"/>
    <s v="cust00054"/>
    <d v="2025-03-09T00:00:00"/>
    <n v="15"/>
    <d v="2025-03-09T00:00:00"/>
    <d v="2025-03-11T00:00:00"/>
    <d v="2025-03-17T00:00:00"/>
    <n v="8"/>
    <x v="1"/>
    <n v="6"/>
    <s v="no"/>
    <s v="customer request"/>
    <s v="Ups"/>
    <s v="wh-01"/>
    <x v="3"/>
    <x v="355"/>
    <x v="2393"/>
    <n v="5"/>
    <s v="net banking"/>
    <x v="4"/>
    <s v="express"/>
  </r>
  <r>
    <s v="ord002458"/>
    <s v="cust01580"/>
    <d v="2025-12-17T00:00:00"/>
    <n v="46"/>
    <d v="2025-12-18T00:00:00"/>
    <d v="2025-12-23T00:00:00"/>
    <d v="2025-12-22T00:00:00"/>
    <n v="4"/>
    <x v="0"/>
    <n v="0"/>
    <s v="no"/>
    <s v="customer request"/>
    <s v="Delhivery"/>
    <s v="wh-01"/>
    <x v="3"/>
    <x v="157"/>
    <x v="2394"/>
    <n v="4"/>
    <s v="debit card"/>
    <x v="0"/>
    <s v="standard"/>
  </r>
  <r>
    <s v="ord002459"/>
    <s v="cust00637"/>
    <d v="2025-07-16T00:00:00"/>
    <n v="50"/>
    <d v="2025-07-18T00:00:00"/>
    <d v="2025-07-20T00:00:00"/>
    <d v="2025-07-19T00:00:00"/>
    <n v="1"/>
    <x v="0"/>
    <n v="0"/>
    <s v="no"/>
    <s v="customer request"/>
    <s v="Bluedart"/>
    <s v="wh-05"/>
    <x v="3"/>
    <x v="52"/>
    <x v="2395"/>
    <n v="2"/>
    <s v="debit card"/>
    <x v="5"/>
    <s v="express"/>
  </r>
  <r>
    <s v="ord002460"/>
    <s v="cust01516"/>
    <d v="2025-01-21T00:00:00"/>
    <n v="58"/>
    <d v="2025-01-23T00:00:00"/>
    <d v="2025-01-29T00:00:00"/>
    <d v="2025-01-29T00:00:00"/>
    <n v="6"/>
    <x v="0"/>
    <n v="0"/>
    <s v="no"/>
    <s v="customer request"/>
    <s v="Fedex"/>
    <s v="wh-01"/>
    <x v="4"/>
    <x v="28"/>
    <x v="2396"/>
    <n v="5"/>
    <s v="upi"/>
    <x v="3"/>
    <s v="express"/>
  </r>
  <r>
    <s v="ord002461"/>
    <s v="cust01419"/>
    <d v="2025-01-18T00:00:00"/>
    <n v="34"/>
    <d v="2025-01-19T00:00:00"/>
    <d v="2025-01-22T00:00:00"/>
    <d v="2025-01-21T00:00:00"/>
    <n v="2"/>
    <x v="0"/>
    <n v="0"/>
    <s v="no"/>
    <s v="customer request"/>
    <s v="Ups"/>
    <s v="wh-03"/>
    <x v="4"/>
    <x v="213"/>
    <x v="2397"/>
    <n v="1"/>
    <s v="cod"/>
    <x v="0"/>
    <s v="express"/>
  </r>
  <r>
    <s v="ord002462"/>
    <s v="cust00321"/>
    <d v="2025-11-07T00:00:00"/>
    <n v="11"/>
    <d v="2025-11-07T00:00:00"/>
    <d v="2025-11-14T00:00:00"/>
    <d v="2025-05-18T00:00:00"/>
    <n v="5"/>
    <x v="2"/>
    <n v="0"/>
    <s v="yes"/>
    <s v="payment failure"/>
    <s v="Bluedart"/>
    <s v="wh-04"/>
    <x v="1"/>
    <x v="366"/>
    <x v="2398"/>
    <n v="1"/>
    <s v="net banking"/>
    <x v="0"/>
    <s v="express"/>
  </r>
  <r>
    <s v="ord002463"/>
    <s v="cust01845"/>
    <d v="2025-10-24T00:00:00"/>
    <n v="70"/>
    <d v="2025-10-26T00:00:00"/>
    <d v="2025-11-02T00:00:00"/>
    <d v="2025-11-01T00:00:00"/>
    <n v="6"/>
    <x v="0"/>
    <n v="0"/>
    <s v="no"/>
    <s v="customer request"/>
    <s v="Fedex"/>
    <s v="wh-03"/>
    <x v="2"/>
    <x v="376"/>
    <x v="2399"/>
    <n v="4"/>
    <s v="credit card"/>
    <x v="3"/>
    <s v="standard"/>
  </r>
  <r>
    <s v="ord002464"/>
    <s v="cust01610"/>
    <d v="2025-07-03T00:00:00"/>
    <n v="38"/>
    <d v="2025-07-04T00:00:00"/>
    <d v="2025-07-10T00:00:00"/>
    <d v="2025-07-10T00:00:00"/>
    <n v="6"/>
    <x v="0"/>
    <n v="0"/>
    <s v="no"/>
    <s v="customer request"/>
    <s v="Xpressbees"/>
    <s v="wh-04"/>
    <x v="1"/>
    <x v="396"/>
    <x v="2400"/>
    <n v="5"/>
    <s v="credit card"/>
    <x v="0"/>
    <s v="standard"/>
  </r>
  <r>
    <s v="ord002465"/>
    <s v="cust00791"/>
    <d v="2025-07-04T00:00:00"/>
    <n v="42"/>
    <d v="2025-07-05T00:00:00"/>
    <d v="2025-07-12T00:00:00"/>
    <d v="2025-07-12T00:00:00"/>
    <n v="7"/>
    <x v="0"/>
    <n v="0"/>
    <s v="no"/>
    <s v="customer request"/>
    <s v="Dhl"/>
    <s v="wh-01"/>
    <x v="1"/>
    <x v="285"/>
    <x v="2401"/>
    <n v="3"/>
    <s v="debit card"/>
    <x v="5"/>
    <s v="express"/>
  </r>
  <r>
    <s v="ord002466"/>
    <s v="cust00659"/>
    <d v="2025-09-17T00:00:00"/>
    <n v="60"/>
    <d v="2025-09-19T00:00:00"/>
    <d v="2025-09-24T00:00:00"/>
    <d v="2025-09-23T00:00:00"/>
    <n v="4"/>
    <x v="0"/>
    <n v="0"/>
    <s v="no"/>
    <s v="customer request"/>
    <s v="Fedex"/>
    <s v="wh-01"/>
    <x v="4"/>
    <x v="31"/>
    <x v="2402"/>
    <n v="1"/>
    <s v="upi"/>
    <x v="4"/>
    <s v="express"/>
  </r>
  <r>
    <s v="ord002467"/>
    <s v="cust00784"/>
    <d v="2025-11-14T00:00:00"/>
    <n v="65"/>
    <d v="2025-11-16T00:00:00"/>
    <d v="2025-11-22T00:00:00"/>
    <d v="2025-11-21T00:00:00"/>
    <n v="5"/>
    <x v="0"/>
    <n v="0"/>
    <s v="no"/>
    <s v="customer request"/>
    <s v="Fedex"/>
    <s v="wh-01"/>
    <x v="0"/>
    <x v="58"/>
    <x v="2403"/>
    <n v="3"/>
    <s v="credit card"/>
    <x v="0"/>
    <s v="express"/>
  </r>
  <r>
    <s v="ord002468"/>
    <s v="cust01568"/>
    <d v="2025-07-13T00:00:00"/>
    <n v="7"/>
    <d v="2025-07-13T00:00:00"/>
    <d v="2025-07-15T00:00:00"/>
    <d v="2025-07-22T00:00:00"/>
    <n v="9"/>
    <x v="1"/>
    <n v="7"/>
    <s v="no"/>
    <s v="customer request"/>
    <s v="Ecom Express"/>
    <s v="wh-04"/>
    <x v="1"/>
    <x v="362"/>
    <x v="2404"/>
    <n v="3"/>
    <s v="credit card"/>
    <x v="2"/>
    <s v="standard"/>
  </r>
  <r>
    <s v="ord002469"/>
    <s v="cust02518"/>
    <d v="2025-07-14T00:00:00"/>
    <n v="19"/>
    <d v="2025-07-14T00:00:00"/>
    <d v="2025-07-20T00:00:00"/>
    <d v="2025-07-19T00:00:00"/>
    <n v="5"/>
    <x v="0"/>
    <n v="0"/>
    <s v="no"/>
    <s v="customer request"/>
    <s v="Ups"/>
    <s v="wh-03"/>
    <x v="4"/>
    <x v="25"/>
    <x v="2405"/>
    <n v="2"/>
    <s v="upi"/>
    <x v="0"/>
    <s v="express"/>
  </r>
  <r>
    <s v="ord002470"/>
    <s v="cust01366"/>
    <d v="2025-12-29T00:00:00"/>
    <n v="30"/>
    <d v="2025-12-30T00:00:00"/>
    <d v="2026-01-05T00:00:00"/>
    <d v="2026-01-05T00:00:00"/>
    <n v="6"/>
    <x v="0"/>
    <n v="0"/>
    <s v="no"/>
    <s v="customer request"/>
    <s v="Ecom Express"/>
    <s v="wh-03"/>
    <x v="3"/>
    <x v="201"/>
    <x v="2406"/>
    <n v="5"/>
    <s v="credit card"/>
    <x v="2"/>
    <s v="express"/>
  </r>
  <r>
    <s v="ord002471"/>
    <s v="cust01969"/>
    <d v="2025-08-22T00:00:00"/>
    <n v="24"/>
    <d v="2025-08-23T00:00:00"/>
    <d v="2025-08-26T00:00:00"/>
    <d v="2025-08-26T00:00:00"/>
    <n v="3"/>
    <x v="0"/>
    <n v="0"/>
    <s v="no"/>
    <s v="customer request"/>
    <s v="Fedex"/>
    <s v="wh-03"/>
    <x v="4"/>
    <x v="277"/>
    <x v="2407"/>
    <n v="1"/>
    <s v="debit card"/>
    <x v="2"/>
    <s v="express"/>
  </r>
  <r>
    <s v="ord002472"/>
    <s v="cust01209"/>
    <d v="2025-11-18T00:00:00"/>
    <n v="24"/>
    <d v="2025-11-19T00:00:00"/>
    <d v="2025-11-25T00:00:00"/>
    <d v="2025-05-18T00:00:00"/>
    <n v="5"/>
    <x v="2"/>
    <n v="0"/>
    <s v="yes"/>
    <s v="logistics issue"/>
    <s v="Xpressbees"/>
    <s v="wh-01"/>
    <x v="4"/>
    <x v="167"/>
    <x v="2408"/>
    <n v="4"/>
    <s v="debit card"/>
    <x v="5"/>
    <s v="standard"/>
  </r>
  <r>
    <s v="ord002473"/>
    <s v="cust02727"/>
    <d v="2025-03-06T00:00:00"/>
    <n v="3"/>
    <d v="2025-03-06T00:00:00"/>
    <d v="2025-03-09T00:00:00"/>
    <d v="2025-03-09T00:00:00"/>
    <n v="3"/>
    <x v="0"/>
    <n v="0"/>
    <s v="no"/>
    <s v="customer request"/>
    <s v="Bluedart"/>
    <s v="wh-05"/>
    <x v="2"/>
    <x v="314"/>
    <x v="2409"/>
    <n v="2"/>
    <s v="credit card"/>
    <x v="1"/>
    <s v="express"/>
  </r>
  <r>
    <s v="ord002474"/>
    <s v="cust00859"/>
    <d v="2025-05-11T00:00:00"/>
    <n v="48"/>
    <d v="2025-05-13T00:00:00"/>
    <d v="2025-05-17T00:00:00"/>
    <d v="2025-05-17T00:00:00"/>
    <n v="4"/>
    <x v="0"/>
    <n v="0"/>
    <s v="no"/>
    <s v="customer request"/>
    <s v="Xpressbees"/>
    <s v="wh-03"/>
    <x v="3"/>
    <x v="157"/>
    <x v="2410"/>
    <n v="5"/>
    <s v="upi"/>
    <x v="5"/>
    <s v="express"/>
  </r>
  <r>
    <s v="ord002475"/>
    <s v="cust02724"/>
    <d v="2025-06-02T00:00:00"/>
    <n v="29"/>
    <d v="2025-06-03T00:00:00"/>
    <d v="2025-06-06T00:00:00"/>
    <d v="2025-06-14T00:00:00"/>
    <n v="11"/>
    <x v="1"/>
    <n v="8"/>
    <s v="no"/>
    <s v="customer request"/>
    <s v="Ups"/>
    <s v="wh-03"/>
    <x v="4"/>
    <x v="135"/>
    <x v="2411"/>
    <n v="1"/>
    <s v="debit card"/>
    <x v="3"/>
    <s v="standard"/>
  </r>
  <r>
    <s v="ord002476"/>
    <s v="cust02717"/>
    <d v="2025-03-26T00:00:00"/>
    <n v="28"/>
    <d v="2025-03-27T00:00:00"/>
    <d v="2025-04-01T00:00:00"/>
    <d v="2025-04-01T00:00:00"/>
    <n v="5"/>
    <x v="0"/>
    <n v="0"/>
    <s v="no"/>
    <s v="customer request"/>
    <s v="Dhl"/>
    <s v="wh-03"/>
    <x v="4"/>
    <x v="155"/>
    <x v="2412"/>
    <n v="2"/>
    <s v="credit card"/>
    <x v="4"/>
    <s v="standard"/>
  </r>
  <r>
    <s v="ord002477"/>
    <s v="cust01450"/>
    <d v="2025-07-11T00:00:00"/>
    <n v="14"/>
    <d v="2025-07-11T00:00:00"/>
    <d v="2025-07-15T00:00:00"/>
    <d v="2025-07-14T00:00:00"/>
    <n v="3"/>
    <x v="0"/>
    <n v="0"/>
    <s v="no"/>
    <s v="customer request"/>
    <s v="Delhivery"/>
    <s v="wh-02"/>
    <x v="3"/>
    <x v="440"/>
    <x v="2413"/>
    <n v="1"/>
    <s v="upi"/>
    <x v="5"/>
    <s v="express"/>
  </r>
  <r>
    <s v="ord002478"/>
    <s v="cust02710"/>
    <d v="2025-12-01T00:00:00"/>
    <n v="43"/>
    <d v="2025-12-02T00:00:00"/>
    <d v="2025-12-04T00:00:00"/>
    <d v="2025-12-08T00:00:00"/>
    <n v="6"/>
    <x v="1"/>
    <n v="4"/>
    <s v="no"/>
    <s v="customer request"/>
    <s v="Delhivery"/>
    <s v="wh-05"/>
    <x v="2"/>
    <x v="118"/>
    <x v="2414"/>
    <n v="1"/>
    <s v="cod"/>
    <x v="4"/>
    <s v="standard"/>
  </r>
  <r>
    <s v="ord002479"/>
    <s v="cust00705"/>
    <d v="2025-10-04T00:00:00"/>
    <n v="5"/>
    <d v="2025-10-04T00:00:00"/>
    <d v="2025-10-06T00:00:00"/>
    <d v="2025-10-06T00:00:00"/>
    <n v="2"/>
    <x v="0"/>
    <n v="0"/>
    <s v="no"/>
    <s v="customer request"/>
    <s v="Delhivery"/>
    <s v="wh-02"/>
    <x v="4"/>
    <x v="391"/>
    <x v="2415"/>
    <n v="3"/>
    <s v="debit card"/>
    <x v="3"/>
    <s v="express"/>
  </r>
  <r>
    <s v="ord002480"/>
    <s v="cust01998"/>
    <d v="2025-03-07T00:00:00"/>
    <n v="48"/>
    <d v="2025-03-09T00:00:00"/>
    <d v="2025-03-15T00:00:00"/>
    <d v="2025-03-14T00:00:00"/>
    <n v="5"/>
    <x v="0"/>
    <n v="0"/>
    <s v="no"/>
    <s v="customer request"/>
    <s v="Dhl"/>
    <s v="wh-03"/>
    <x v="2"/>
    <x v="184"/>
    <x v="2416"/>
    <n v="4"/>
    <s v="cod"/>
    <x v="3"/>
    <s v="express"/>
  </r>
  <r>
    <s v="ord002481"/>
    <s v="cust01803"/>
    <d v="2025-04-12T00:00:00"/>
    <n v="55"/>
    <d v="2025-04-14T00:00:00"/>
    <d v="2025-04-16T00:00:00"/>
    <d v="2025-04-15T00:00:00"/>
    <n v="1"/>
    <x v="0"/>
    <n v="0"/>
    <s v="no"/>
    <s v="customer request"/>
    <s v="Ups"/>
    <s v="wh-04"/>
    <x v="1"/>
    <x v="54"/>
    <x v="2417"/>
    <n v="2"/>
    <s v="cod"/>
    <x v="3"/>
    <s v="standard"/>
  </r>
  <r>
    <s v="ord002482"/>
    <s v="cust01534"/>
    <d v="2025-07-12T00:00:00"/>
    <n v="44"/>
    <d v="2025-07-13T00:00:00"/>
    <d v="2025-07-16T00:00:00"/>
    <d v="2025-07-15T00:00:00"/>
    <n v="2"/>
    <x v="0"/>
    <n v="0"/>
    <s v="no"/>
    <s v="customer request"/>
    <s v="Fedex"/>
    <s v="wh-03"/>
    <x v="0"/>
    <x v="388"/>
    <x v="2418"/>
    <n v="4"/>
    <s v="credit card"/>
    <x v="5"/>
    <s v="express"/>
  </r>
  <r>
    <s v="ord002483"/>
    <s v="cust01034"/>
    <d v="2025-06-15T00:00:00"/>
    <n v="61"/>
    <d v="2025-06-17T00:00:00"/>
    <d v="2025-06-20T00:00:00"/>
    <d v="2025-06-20T00:00:00"/>
    <n v="3"/>
    <x v="0"/>
    <n v="0"/>
    <s v="no"/>
    <s v="customer request"/>
    <s v="Delhivery"/>
    <s v="wh-04"/>
    <x v="2"/>
    <x v="442"/>
    <x v="2419"/>
    <n v="3"/>
    <s v="upi"/>
    <x v="2"/>
    <s v="standard"/>
  </r>
  <r>
    <s v="ord002484"/>
    <s v="cust02806"/>
    <d v="2025-11-15T00:00:00"/>
    <n v="64"/>
    <d v="2025-11-17T00:00:00"/>
    <d v="2025-11-21T00:00:00"/>
    <d v="2025-11-26T00:00:00"/>
    <n v="9"/>
    <x v="1"/>
    <n v="5"/>
    <s v="no"/>
    <s v="customer request"/>
    <s v="Xpressbees"/>
    <s v="wh-01"/>
    <x v="1"/>
    <x v="271"/>
    <x v="2420"/>
    <n v="4"/>
    <s v="debit card"/>
    <x v="2"/>
    <s v="express"/>
  </r>
  <r>
    <s v="ord002485"/>
    <s v="cust00122"/>
    <d v="2025-02-15T00:00:00"/>
    <n v="54"/>
    <d v="2025-02-17T00:00:00"/>
    <d v="2025-02-24T00:00:00"/>
    <d v="2025-02-24T00:00:00"/>
    <n v="7"/>
    <x v="0"/>
    <n v="0"/>
    <s v="no"/>
    <s v="customer request"/>
    <s v="Ecom Express"/>
    <s v="wh-05"/>
    <x v="2"/>
    <x v="28"/>
    <x v="1528"/>
    <n v="3"/>
    <s v="debit card"/>
    <x v="4"/>
    <s v="express"/>
  </r>
  <r>
    <s v="ord002486"/>
    <s v="cust00735"/>
    <d v="2025-02-18T00:00:00"/>
    <n v="45"/>
    <d v="2025-02-19T00:00:00"/>
    <d v="2025-02-21T00:00:00"/>
    <d v="2025-02-21T00:00:00"/>
    <n v="2"/>
    <x v="0"/>
    <n v="0"/>
    <s v="no"/>
    <s v="customer request"/>
    <s v="Xpressbees"/>
    <s v="wh-04"/>
    <x v="4"/>
    <x v="359"/>
    <x v="2421"/>
    <n v="2"/>
    <s v="credit card"/>
    <x v="3"/>
    <s v="standard"/>
  </r>
  <r>
    <s v="ord002487"/>
    <s v="cust00022"/>
    <d v="2025-01-18T00:00:00"/>
    <n v="52"/>
    <d v="2025-01-20T00:00:00"/>
    <d v="2025-01-27T00:00:00"/>
    <d v="2025-01-26T00:00:00"/>
    <n v="6"/>
    <x v="0"/>
    <n v="0"/>
    <s v="no"/>
    <s v="customer request"/>
    <s v="Xpressbees"/>
    <s v="wh-02"/>
    <x v="1"/>
    <x v="284"/>
    <x v="2422"/>
    <n v="4"/>
    <s v="cod"/>
    <x v="4"/>
    <s v="standard"/>
  </r>
  <r>
    <s v="ord002488"/>
    <s v="cust02386"/>
    <d v="2025-03-01T00:00:00"/>
    <n v="24"/>
    <d v="2025-03-02T00:00:00"/>
    <d v="2025-03-08T00:00:00"/>
    <d v="2025-03-08T00:00:00"/>
    <n v="6"/>
    <x v="0"/>
    <n v="0"/>
    <s v="no"/>
    <s v="customer request"/>
    <s v="Ecom Express"/>
    <s v="wh-05"/>
    <x v="1"/>
    <x v="135"/>
    <x v="2423"/>
    <n v="5"/>
    <s v="upi"/>
    <x v="4"/>
    <s v="standard"/>
  </r>
  <r>
    <s v="ord002489"/>
    <s v="cust02504"/>
    <d v="2025-05-05T00:00:00"/>
    <n v="64"/>
    <d v="2025-05-07T00:00:00"/>
    <d v="2025-05-10T00:00:00"/>
    <d v="2025-05-09T00:00:00"/>
    <n v="2"/>
    <x v="0"/>
    <n v="0"/>
    <s v="no"/>
    <s v="customer request"/>
    <s v="Bluedart"/>
    <s v="wh-02"/>
    <x v="3"/>
    <x v="233"/>
    <x v="2424"/>
    <n v="4"/>
    <s v="debit card"/>
    <x v="1"/>
    <s v="standard"/>
  </r>
  <r>
    <s v="ord002490"/>
    <s v="cust00948"/>
    <d v="2025-02-16T00:00:00"/>
    <n v="71"/>
    <d v="2025-02-18T00:00:00"/>
    <d v="2025-02-25T00:00:00"/>
    <d v="2025-02-24T00:00:00"/>
    <n v="6"/>
    <x v="0"/>
    <n v="0"/>
    <s v="no"/>
    <s v="customer request"/>
    <s v="Delhivery"/>
    <s v="wh-01"/>
    <x v="1"/>
    <x v="42"/>
    <x v="2425"/>
    <n v="3"/>
    <s v="cod"/>
    <x v="3"/>
    <s v="express"/>
  </r>
  <r>
    <s v="ord002491"/>
    <s v="cust01624"/>
    <d v="2025-06-18T00:00:00"/>
    <n v="17"/>
    <d v="2025-06-18T00:00:00"/>
    <d v="2025-06-21T00:00:00"/>
    <d v="2025-06-20T00:00:00"/>
    <n v="2"/>
    <x v="0"/>
    <n v="0"/>
    <s v="no"/>
    <s v="customer request"/>
    <s v="Delhivery"/>
    <s v="wh-01"/>
    <x v="2"/>
    <x v="222"/>
    <x v="2426"/>
    <n v="3"/>
    <s v="debit card"/>
    <x v="0"/>
    <s v="standard"/>
  </r>
  <r>
    <s v="ord002492"/>
    <s v="cust02490"/>
    <d v="2025-04-14T00:00:00"/>
    <n v="32"/>
    <d v="2025-04-15T00:00:00"/>
    <d v="2025-04-19T00:00:00"/>
    <d v="2025-04-18T00:00:00"/>
    <n v="3"/>
    <x v="0"/>
    <n v="0"/>
    <s v="no"/>
    <s v="customer request"/>
    <s v="Xpressbees"/>
    <s v="wh-05"/>
    <x v="4"/>
    <x v="70"/>
    <x v="2427"/>
    <n v="1"/>
    <s v="debit card"/>
    <x v="5"/>
    <s v="express"/>
  </r>
  <r>
    <s v="ord002493"/>
    <s v="cust00840"/>
    <d v="2025-02-22T00:00:00"/>
    <n v="10"/>
    <d v="2025-02-22T00:00:00"/>
    <d v="2025-02-28T00:00:00"/>
    <d v="2025-03-08T00:00:00"/>
    <n v="14"/>
    <x v="1"/>
    <n v="8"/>
    <s v="no"/>
    <s v="customer request"/>
    <s v="Fedex"/>
    <s v="wh-05"/>
    <x v="0"/>
    <x v="70"/>
    <x v="2428"/>
    <n v="3"/>
    <s v="upi"/>
    <x v="1"/>
    <s v="express"/>
  </r>
  <r>
    <s v="ord002494"/>
    <s v="cust01649"/>
    <d v="2025-12-24T00:00:00"/>
    <n v="23"/>
    <d v="2025-12-24T00:00:00"/>
    <d v="2025-12-31T00:00:00"/>
    <d v="2026-01-02T00:00:00"/>
    <n v="9"/>
    <x v="1"/>
    <n v="2"/>
    <s v="no"/>
    <s v="customer request"/>
    <s v="Dhl"/>
    <s v="wh-02"/>
    <x v="0"/>
    <x v="164"/>
    <x v="2429"/>
    <n v="2"/>
    <s v="upi"/>
    <x v="3"/>
    <s v="express"/>
  </r>
  <r>
    <s v="ord002495"/>
    <s v="cust02465"/>
    <d v="2025-04-25T00:00:00"/>
    <n v="1"/>
    <d v="2025-04-25T00:00:00"/>
    <d v="2025-04-30T00:00:00"/>
    <d v="2025-04-30T00:00:00"/>
    <n v="5"/>
    <x v="0"/>
    <n v="0"/>
    <s v="no"/>
    <s v="customer request"/>
    <s v="Delhivery"/>
    <s v="wh-05"/>
    <x v="2"/>
    <x v="125"/>
    <x v="2430"/>
    <n v="4"/>
    <s v="net banking"/>
    <x v="1"/>
    <s v="express"/>
  </r>
  <r>
    <s v="ord002496"/>
    <s v="cust01834"/>
    <d v="2025-11-18T00:00:00"/>
    <n v="65"/>
    <d v="2025-11-20T00:00:00"/>
    <d v="2025-11-25T00:00:00"/>
    <d v="2025-12-03T00:00:00"/>
    <n v="13"/>
    <x v="1"/>
    <n v="8"/>
    <s v="no"/>
    <s v="customer request"/>
    <s v="Xpressbees"/>
    <s v="wh-03"/>
    <x v="2"/>
    <x v="381"/>
    <x v="2431"/>
    <n v="5"/>
    <s v="net banking"/>
    <x v="5"/>
    <s v="standard"/>
  </r>
  <r>
    <s v="ord002497"/>
    <s v="cust02260"/>
    <d v="2025-05-27T00:00:00"/>
    <n v="16"/>
    <d v="2025-05-27T00:00:00"/>
    <d v="2025-06-01T00:00:00"/>
    <d v="2025-06-01T00:00:00"/>
    <n v="5"/>
    <x v="0"/>
    <n v="0"/>
    <s v="no"/>
    <s v="customer request"/>
    <s v="Ecom Express"/>
    <s v="wh-01"/>
    <x v="1"/>
    <x v="305"/>
    <x v="2432"/>
    <n v="3"/>
    <s v="net banking"/>
    <x v="4"/>
    <s v="express"/>
  </r>
  <r>
    <s v="ord002498"/>
    <s v="cust02923"/>
    <d v="2025-12-08T00:00:00"/>
    <n v="18"/>
    <d v="2025-12-08T00:00:00"/>
    <d v="2025-12-14T00:00:00"/>
    <d v="2025-12-13T00:00:00"/>
    <n v="5"/>
    <x v="0"/>
    <n v="0"/>
    <s v="no"/>
    <s v="customer request"/>
    <s v="Bluedart"/>
    <s v="wh-02"/>
    <x v="3"/>
    <x v="224"/>
    <x v="2433"/>
    <n v="2"/>
    <s v="upi"/>
    <x v="0"/>
    <s v="express"/>
  </r>
  <r>
    <s v="ord002499"/>
    <s v="cust00265"/>
    <d v="2025-02-26T00:00:00"/>
    <n v="15"/>
    <d v="2025-02-26T00:00:00"/>
    <d v="2025-03-01T00:00:00"/>
    <d v="2025-03-01T00:00:00"/>
    <n v="3"/>
    <x v="0"/>
    <n v="0"/>
    <s v="no"/>
    <s v="customer request"/>
    <s v="Ups"/>
    <s v="wh-03"/>
    <x v="2"/>
    <x v="12"/>
    <x v="2434"/>
    <n v="5"/>
    <s v="debit card"/>
    <x v="3"/>
    <s v="standard"/>
  </r>
  <r>
    <s v="ord002500"/>
    <s v="cust00693"/>
    <d v="2025-05-27T00:00:00"/>
    <n v="67"/>
    <d v="2025-05-29T00:00:00"/>
    <d v="2025-06-01T00:00:00"/>
    <d v="2025-06-01T00:00:00"/>
    <n v="3"/>
    <x v="0"/>
    <n v="0"/>
    <s v="no"/>
    <s v="customer request"/>
    <s v="Delhivery"/>
    <s v="wh-03"/>
    <x v="0"/>
    <x v="204"/>
    <x v="2435"/>
    <n v="1"/>
    <s v="debit card"/>
    <x v="5"/>
    <s v="express"/>
  </r>
  <r>
    <s v="ord002501"/>
    <s v="cust00726"/>
    <d v="2025-09-29T00:00:00"/>
    <n v="59"/>
    <d v="2025-10-01T00:00:00"/>
    <d v="2025-10-03T00:00:00"/>
    <d v="2025-10-02T00:00:00"/>
    <n v="1"/>
    <x v="0"/>
    <n v="0"/>
    <s v="no"/>
    <s v="customer request"/>
    <s v="Delhivery"/>
    <s v="wh-01"/>
    <x v="0"/>
    <x v="365"/>
    <x v="2436"/>
    <n v="1"/>
    <s v="debit card"/>
    <x v="2"/>
    <s v="express"/>
  </r>
  <r>
    <s v="ord002502"/>
    <s v="cust01850"/>
    <d v="2025-04-09T00:00:00"/>
    <n v="65"/>
    <d v="2025-04-11T00:00:00"/>
    <d v="2025-04-18T00:00:00"/>
    <d v="2025-04-17T00:00:00"/>
    <n v="6"/>
    <x v="0"/>
    <n v="0"/>
    <s v="no"/>
    <s v="customer request"/>
    <s v="Ups"/>
    <s v="wh-04"/>
    <x v="4"/>
    <x v="439"/>
    <x v="2437"/>
    <n v="3"/>
    <s v="cod"/>
    <x v="0"/>
    <s v="standard"/>
  </r>
  <r>
    <s v="ord002503"/>
    <s v="cust02862"/>
    <d v="2025-12-12T00:00:00"/>
    <n v="59"/>
    <d v="2025-12-14T00:00:00"/>
    <d v="2025-12-19T00:00:00"/>
    <d v="2025-05-18T00:00:00"/>
    <n v="5"/>
    <x v="2"/>
    <n v="0"/>
    <s v="yes"/>
    <s v="out of stock"/>
    <s v="Bluedart"/>
    <s v="wh-05"/>
    <x v="4"/>
    <x v="83"/>
    <x v="2438"/>
    <n v="1"/>
    <s v="debit card"/>
    <x v="0"/>
    <s v="standard"/>
  </r>
  <r>
    <s v="ord002504"/>
    <s v="cust02693"/>
    <d v="2025-03-02T00:00:00"/>
    <n v="30"/>
    <d v="2025-03-03T00:00:00"/>
    <d v="2025-03-08T00:00:00"/>
    <d v="2025-03-07T00:00:00"/>
    <n v="4"/>
    <x v="0"/>
    <n v="0"/>
    <s v="no"/>
    <s v="customer request"/>
    <s v="Dhl"/>
    <s v="wh-04"/>
    <x v="1"/>
    <x v="274"/>
    <x v="2439"/>
    <n v="2"/>
    <s v="debit card"/>
    <x v="2"/>
    <s v="express"/>
  </r>
  <r>
    <s v="ord002505"/>
    <s v="cust02775"/>
    <d v="2025-12-03T00:00:00"/>
    <n v="10"/>
    <d v="2025-12-03T00:00:00"/>
    <d v="2025-12-05T00:00:00"/>
    <d v="2025-12-05T00:00:00"/>
    <n v="2"/>
    <x v="0"/>
    <n v="0"/>
    <s v="no"/>
    <s v="customer request"/>
    <s v="Ups"/>
    <s v="wh-01"/>
    <x v="0"/>
    <x v="408"/>
    <x v="2440"/>
    <n v="5"/>
    <s v="net banking"/>
    <x v="3"/>
    <s v="standard"/>
  </r>
  <r>
    <s v="ord002506"/>
    <s v="cust00118"/>
    <d v="2025-11-05T00:00:00"/>
    <n v="68"/>
    <d v="2025-11-07T00:00:00"/>
    <d v="2025-11-14T00:00:00"/>
    <d v="2025-11-14T00:00:00"/>
    <n v="7"/>
    <x v="0"/>
    <n v="0"/>
    <s v="no"/>
    <s v="customer request"/>
    <s v="Ecom Express"/>
    <s v="wh-02"/>
    <x v="0"/>
    <x v="345"/>
    <x v="2441"/>
    <n v="4"/>
    <s v="debit card"/>
    <x v="2"/>
    <s v="express"/>
  </r>
  <r>
    <s v="ord002507"/>
    <s v="cust02610"/>
    <d v="2025-06-24T00:00:00"/>
    <n v="8"/>
    <d v="2025-06-24T00:00:00"/>
    <d v="2025-06-30T00:00:00"/>
    <d v="2025-06-30T00:00:00"/>
    <n v="6"/>
    <x v="0"/>
    <n v="0"/>
    <s v="no"/>
    <s v="customer request"/>
    <s v="Ups"/>
    <s v="wh-04"/>
    <x v="2"/>
    <x v="94"/>
    <x v="2161"/>
    <n v="5"/>
    <s v="credit card"/>
    <x v="1"/>
    <s v="standard"/>
  </r>
  <r>
    <s v="ord002508"/>
    <s v="cust00732"/>
    <d v="2025-12-28T00:00:00"/>
    <n v="63"/>
    <d v="2025-12-30T00:00:00"/>
    <d v="2026-01-02T00:00:00"/>
    <d v="2026-01-01T00:00:00"/>
    <n v="2"/>
    <x v="0"/>
    <n v="0"/>
    <s v="no"/>
    <s v="customer request"/>
    <s v="Bluedart"/>
    <s v="wh-02"/>
    <x v="4"/>
    <x v="165"/>
    <x v="2442"/>
    <n v="2"/>
    <s v="credit card"/>
    <x v="5"/>
    <s v="express"/>
  </r>
  <r>
    <s v="ord002509"/>
    <s v="cust02991"/>
    <d v="2025-10-23T00:00:00"/>
    <n v="51"/>
    <d v="2025-10-25T00:00:00"/>
    <d v="2025-10-28T00:00:00"/>
    <d v="2025-10-28T00:00:00"/>
    <n v="3"/>
    <x v="0"/>
    <n v="0"/>
    <s v="no"/>
    <s v="customer request"/>
    <s v="Ecom Express"/>
    <s v="wh-01"/>
    <x v="0"/>
    <x v="389"/>
    <x v="2443"/>
    <n v="2"/>
    <s v="net banking"/>
    <x v="2"/>
    <s v="express"/>
  </r>
  <r>
    <s v="ord002510"/>
    <s v="cust01511"/>
    <d v="2025-02-02T00:00:00"/>
    <n v="38"/>
    <d v="2025-02-03T00:00:00"/>
    <d v="2025-02-07T00:00:00"/>
    <d v="2025-02-06T00:00:00"/>
    <n v="3"/>
    <x v="0"/>
    <n v="0"/>
    <s v="no"/>
    <s v="customer request"/>
    <s v="Delhivery"/>
    <s v="wh-01"/>
    <x v="4"/>
    <x v="179"/>
    <x v="2444"/>
    <n v="1"/>
    <s v="cod"/>
    <x v="4"/>
    <s v="standard"/>
  </r>
  <r>
    <s v="ord002511"/>
    <s v="cust02782"/>
    <d v="2025-09-12T00:00:00"/>
    <n v="56"/>
    <d v="2025-09-14T00:00:00"/>
    <d v="2025-09-20T00:00:00"/>
    <d v="2025-09-19T00:00:00"/>
    <n v="5"/>
    <x v="0"/>
    <n v="0"/>
    <s v="no"/>
    <s v="customer request"/>
    <s v="Xpressbees"/>
    <s v="wh-05"/>
    <x v="1"/>
    <x v="265"/>
    <x v="2445"/>
    <n v="2"/>
    <s v="cod"/>
    <x v="3"/>
    <s v="standard"/>
  </r>
  <r>
    <s v="ord002512"/>
    <s v="cust02412"/>
    <d v="2025-10-28T00:00:00"/>
    <n v="6"/>
    <d v="2025-10-28T00:00:00"/>
    <d v="2025-10-30T00:00:00"/>
    <d v="2025-10-29T00:00:00"/>
    <n v="1"/>
    <x v="0"/>
    <n v="0"/>
    <s v="no"/>
    <s v="customer request"/>
    <s v="Delhivery"/>
    <s v="wh-01"/>
    <x v="2"/>
    <x v="214"/>
    <x v="2446"/>
    <n v="1"/>
    <s v="debit card"/>
    <x v="1"/>
    <s v="standard"/>
  </r>
  <r>
    <s v="ord002513"/>
    <s v="cust01039"/>
    <d v="2025-08-30T00:00:00"/>
    <n v="26"/>
    <d v="2025-08-31T00:00:00"/>
    <d v="2025-09-05T00:00:00"/>
    <d v="2025-09-05T00:00:00"/>
    <n v="5"/>
    <x v="0"/>
    <n v="0"/>
    <s v="no"/>
    <s v="customer request"/>
    <s v="Xpressbees"/>
    <s v="wh-03"/>
    <x v="0"/>
    <x v="133"/>
    <x v="2447"/>
    <n v="4"/>
    <s v="credit card"/>
    <x v="3"/>
    <s v="standard"/>
  </r>
  <r>
    <s v="ord002514"/>
    <s v="cust01367"/>
    <d v="2025-04-27T00:00:00"/>
    <n v="21"/>
    <d v="2025-04-27T00:00:00"/>
    <d v="2025-05-03T00:00:00"/>
    <d v="2025-05-09T00:00:00"/>
    <n v="12"/>
    <x v="1"/>
    <n v="6"/>
    <s v="no"/>
    <s v="customer request"/>
    <s v="Fedex"/>
    <s v="wh-05"/>
    <x v="4"/>
    <x v="19"/>
    <x v="2448"/>
    <n v="3"/>
    <s v="cod"/>
    <x v="5"/>
    <s v="standard"/>
  </r>
  <r>
    <s v="ord002515"/>
    <s v="cust02144"/>
    <d v="2025-07-26T00:00:00"/>
    <n v="6"/>
    <d v="2025-07-26T00:00:00"/>
    <d v="2025-07-28T00:00:00"/>
    <d v="2025-07-27T00:00:00"/>
    <n v="1"/>
    <x v="0"/>
    <n v="0"/>
    <s v="no"/>
    <s v="customer request"/>
    <s v="Bluedart"/>
    <s v="wh-03"/>
    <x v="2"/>
    <x v="152"/>
    <x v="2449"/>
    <n v="4"/>
    <s v="upi"/>
    <x v="1"/>
    <s v="express"/>
  </r>
  <r>
    <s v="ord002516"/>
    <s v="cust00283"/>
    <d v="2025-06-26T00:00:00"/>
    <n v="42"/>
    <d v="2025-06-27T00:00:00"/>
    <d v="2025-07-01T00:00:00"/>
    <d v="2025-06-30T00:00:00"/>
    <n v="3"/>
    <x v="0"/>
    <n v="0"/>
    <s v="no"/>
    <s v="customer request"/>
    <s v="Ups"/>
    <s v="wh-01"/>
    <x v="4"/>
    <x v="171"/>
    <x v="2450"/>
    <n v="4"/>
    <s v="net banking"/>
    <x v="0"/>
    <s v="express"/>
  </r>
  <r>
    <s v="ord002517"/>
    <s v="cust00108"/>
    <d v="2025-11-25T00:00:00"/>
    <n v="33"/>
    <d v="2025-11-26T00:00:00"/>
    <d v="2025-12-02T00:00:00"/>
    <d v="2025-12-01T00:00:00"/>
    <n v="5"/>
    <x v="0"/>
    <n v="0"/>
    <s v="no"/>
    <s v="customer request"/>
    <s v="Delhivery"/>
    <s v="wh-01"/>
    <x v="4"/>
    <x v="402"/>
    <x v="2451"/>
    <n v="1"/>
    <s v="cod"/>
    <x v="2"/>
    <s v="standard"/>
  </r>
  <r>
    <s v="ord002518"/>
    <s v="cust01758"/>
    <d v="2025-07-12T00:00:00"/>
    <n v="36"/>
    <d v="2025-07-13T00:00:00"/>
    <d v="2025-07-17T00:00:00"/>
    <d v="2025-07-17T00:00:00"/>
    <n v="4"/>
    <x v="0"/>
    <n v="0"/>
    <s v="no"/>
    <s v="customer request"/>
    <s v="Xpressbees"/>
    <s v="wh-03"/>
    <x v="1"/>
    <x v="206"/>
    <x v="2452"/>
    <n v="4"/>
    <s v="cod"/>
    <x v="5"/>
    <s v="express"/>
  </r>
  <r>
    <s v="ord002519"/>
    <s v="cust01818"/>
    <d v="2025-12-19T00:00:00"/>
    <n v="20"/>
    <d v="2025-12-19T00:00:00"/>
    <d v="2025-12-24T00:00:00"/>
    <d v="2025-12-30T00:00:00"/>
    <n v="11"/>
    <x v="1"/>
    <n v="6"/>
    <s v="no"/>
    <s v="customer request"/>
    <s v="Fedex"/>
    <s v="wh-04"/>
    <x v="3"/>
    <x v="85"/>
    <x v="2453"/>
    <n v="5"/>
    <s v="debit card"/>
    <x v="1"/>
    <s v="express"/>
  </r>
  <r>
    <s v="ord002520"/>
    <s v="cust00980"/>
    <d v="2025-02-26T00:00:00"/>
    <n v="37"/>
    <d v="2025-02-27T00:00:00"/>
    <d v="2025-03-02T00:00:00"/>
    <d v="2025-03-01T00:00:00"/>
    <n v="2"/>
    <x v="0"/>
    <n v="0"/>
    <s v="no"/>
    <s v="customer request"/>
    <s v="Fedex"/>
    <s v="wh-05"/>
    <x v="2"/>
    <x v="20"/>
    <x v="2454"/>
    <n v="2"/>
    <s v="net banking"/>
    <x v="2"/>
    <s v="express"/>
  </r>
  <r>
    <s v="ord002521"/>
    <s v="cust00350"/>
    <d v="2025-06-06T00:00:00"/>
    <n v="26"/>
    <d v="2025-06-07T00:00:00"/>
    <d v="2025-06-11T00:00:00"/>
    <d v="2025-06-13T00:00:00"/>
    <n v="6"/>
    <x v="1"/>
    <n v="2"/>
    <s v="no"/>
    <s v="customer request"/>
    <s v="Ups"/>
    <s v="wh-01"/>
    <x v="0"/>
    <x v="366"/>
    <x v="2455"/>
    <n v="4"/>
    <s v="debit card"/>
    <x v="1"/>
    <s v="standard"/>
  </r>
  <r>
    <s v="ord002522"/>
    <s v="cust02064"/>
    <d v="2025-04-27T00:00:00"/>
    <n v="14"/>
    <d v="2025-04-27T00:00:00"/>
    <d v="2025-05-03T00:00:00"/>
    <d v="2025-05-03T00:00:00"/>
    <n v="6"/>
    <x v="0"/>
    <n v="0"/>
    <s v="no"/>
    <s v="customer request"/>
    <s v="Ups"/>
    <s v="wh-03"/>
    <x v="2"/>
    <x v="162"/>
    <x v="2456"/>
    <n v="3"/>
    <s v="upi"/>
    <x v="4"/>
    <s v="standard"/>
  </r>
  <r>
    <s v="ord002523"/>
    <s v="cust00612"/>
    <d v="2025-04-05T00:00:00"/>
    <n v="56"/>
    <d v="2025-04-07T00:00:00"/>
    <d v="2025-04-12T00:00:00"/>
    <d v="2025-04-12T00:00:00"/>
    <n v="5"/>
    <x v="0"/>
    <n v="0"/>
    <s v="no"/>
    <s v="customer request"/>
    <s v="Ups"/>
    <s v="wh-03"/>
    <x v="4"/>
    <x v="276"/>
    <x v="2457"/>
    <n v="4"/>
    <s v="net banking"/>
    <x v="2"/>
    <s v="express"/>
  </r>
  <r>
    <s v="ord002524"/>
    <s v="cust01289"/>
    <d v="2025-09-15T00:00:00"/>
    <n v="27"/>
    <d v="2025-09-16T00:00:00"/>
    <d v="2025-09-19T00:00:00"/>
    <d v="2025-09-24T00:00:00"/>
    <n v="8"/>
    <x v="1"/>
    <n v="5"/>
    <s v="no"/>
    <s v="customer request"/>
    <s v="Ups"/>
    <s v="wh-04"/>
    <x v="4"/>
    <x v="260"/>
    <x v="2458"/>
    <n v="4"/>
    <s v="upi"/>
    <x v="1"/>
    <s v="standard"/>
  </r>
  <r>
    <s v="ord002525"/>
    <s v="cust01118"/>
    <d v="2025-06-10T00:00:00"/>
    <n v="3"/>
    <d v="2025-06-10T00:00:00"/>
    <d v="2025-06-13T00:00:00"/>
    <d v="2025-06-12T00:00:00"/>
    <n v="2"/>
    <x v="0"/>
    <n v="0"/>
    <s v="no"/>
    <s v="customer request"/>
    <s v="Xpressbees"/>
    <s v="wh-02"/>
    <x v="0"/>
    <x v="181"/>
    <x v="2459"/>
    <n v="1"/>
    <s v="net banking"/>
    <x v="1"/>
    <s v="express"/>
  </r>
  <r>
    <s v="ord002526"/>
    <s v="cust02199"/>
    <d v="2025-08-10T00:00:00"/>
    <n v="29"/>
    <d v="2025-08-11T00:00:00"/>
    <d v="2025-08-15T00:00:00"/>
    <d v="2025-08-15T00:00:00"/>
    <n v="4"/>
    <x v="0"/>
    <n v="0"/>
    <s v="no"/>
    <s v="customer request"/>
    <s v="Ups"/>
    <s v="wh-03"/>
    <x v="3"/>
    <x v="341"/>
    <x v="2460"/>
    <n v="1"/>
    <s v="net banking"/>
    <x v="5"/>
    <s v="express"/>
  </r>
  <r>
    <s v="ord002527"/>
    <s v="cust02978"/>
    <d v="2025-12-08T00:00:00"/>
    <n v="59"/>
    <d v="2025-12-10T00:00:00"/>
    <d v="2025-12-16T00:00:00"/>
    <d v="2025-12-15T00:00:00"/>
    <n v="5"/>
    <x v="0"/>
    <n v="0"/>
    <s v="no"/>
    <s v="customer request"/>
    <s v="Ups"/>
    <s v="wh-01"/>
    <x v="4"/>
    <x v="274"/>
    <x v="2461"/>
    <n v="3"/>
    <s v="credit card"/>
    <x v="0"/>
    <s v="express"/>
  </r>
  <r>
    <s v="ord002528"/>
    <s v="cust00380"/>
    <d v="2025-10-11T00:00:00"/>
    <n v="30"/>
    <d v="2025-10-12T00:00:00"/>
    <d v="2025-10-16T00:00:00"/>
    <d v="2025-05-18T00:00:00"/>
    <n v="5"/>
    <x v="2"/>
    <n v="0"/>
    <s v="yes"/>
    <s v="customer request"/>
    <s v="Ecom Express"/>
    <s v="wh-03"/>
    <x v="3"/>
    <x v="24"/>
    <x v="2462"/>
    <n v="1"/>
    <s v="cod"/>
    <x v="3"/>
    <s v="express"/>
  </r>
  <r>
    <s v="ord002529"/>
    <s v="cust02633"/>
    <d v="2025-07-09T00:00:00"/>
    <n v="24"/>
    <d v="2025-07-10T00:00:00"/>
    <d v="2025-07-16T00:00:00"/>
    <d v="2025-05-18T00:00:00"/>
    <n v="5"/>
    <x v="2"/>
    <n v="0"/>
    <s v="yes"/>
    <s v="customer request"/>
    <s v="Dhl"/>
    <s v="wh-04"/>
    <x v="0"/>
    <x v="405"/>
    <x v="2463"/>
    <n v="1"/>
    <s v="credit card"/>
    <x v="3"/>
    <s v="express"/>
  </r>
  <r>
    <s v="ord002530"/>
    <s v="cust02339"/>
    <d v="2025-12-15T00:00:00"/>
    <n v="38"/>
    <d v="2025-12-16T00:00:00"/>
    <d v="2025-12-20T00:00:00"/>
    <d v="2025-12-19T00:00:00"/>
    <n v="3"/>
    <x v="0"/>
    <n v="0"/>
    <s v="no"/>
    <s v="customer request"/>
    <s v="Bluedart"/>
    <s v="wh-01"/>
    <x v="1"/>
    <x v="150"/>
    <x v="2464"/>
    <n v="2"/>
    <s v="credit card"/>
    <x v="1"/>
    <s v="standard"/>
  </r>
  <r>
    <s v="ord002531"/>
    <s v="cust01008"/>
    <d v="2025-03-10T00:00:00"/>
    <n v="27"/>
    <d v="2025-03-11T00:00:00"/>
    <d v="2025-03-13T00:00:00"/>
    <d v="2025-03-12T00:00:00"/>
    <n v="1"/>
    <x v="0"/>
    <n v="0"/>
    <s v="no"/>
    <s v="customer request"/>
    <s v="Bluedart"/>
    <s v="wh-01"/>
    <x v="4"/>
    <x v="261"/>
    <x v="2465"/>
    <n v="1"/>
    <s v="upi"/>
    <x v="0"/>
    <s v="standard"/>
  </r>
  <r>
    <s v="ord002532"/>
    <s v="cust02887"/>
    <d v="2025-08-15T00:00:00"/>
    <n v="72"/>
    <d v="2025-08-18T00:00:00"/>
    <d v="2025-08-25T00:00:00"/>
    <d v="2025-08-24T00:00:00"/>
    <n v="6"/>
    <x v="0"/>
    <n v="0"/>
    <s v="no"/>
    <s v="customer request"/>
    <s v="Xpressbees"/>
    <s v="wh-04"/>
    <x v="4"/>
    <x v="443"/>
    <x v="2466"/>
    <n v="4"/>
    <s v="cod"/>
    <x v="5"/>
    <s v="express"/>
  </r>
  <r>
    <s v="ord002533"/>
    <s v="cust02203"/>
    <d v="2025-02-10T00:00:00"/>
    <n v="44"/>
    <d v="2025-02-11T00:00:00"/>
    <d v="2025-02-13T00:00:00"/>
    <d v="2025-02-13T00:00:00"/>
    <n v="2"/>
    <x v="0"/>
    <n v="0"/>
    <s v="no"/>
    <s v="customer request"/>
    <s v="Xpressbees"/>
    <s v="wh-02"/>
    <x v="3"/>
    <x v="37"/>
    <x v="2467"/>
    <n v="3"/>
    <s v="net banking"/>
    <x v="3"/>
    <s v="express"/>
  </r>
  <r>
    <s v="ord002534"/>
    <s v="cust00856"/>
    <d v="2025-04-26T00:00:00"/>
    <n v="41"/>
    <d v="2025-04-27T00:00:00"/>
    <d v="2025-04-30T00:00:00"/>
    <d v="2025-05-02T00:00:00"/>
    <n v="5"/>
    <x v="1"/>
    <n v="2"/>
    <s v="no"/>
    <s v="customer request"/>
    <s v="Delhivery"/>
    <s v="wh-03"/>
    <x v="3"/>
    <x v="182"/>
    <x v="2468"/>
    <n v="3"/>
    <s v="cod"/>
    <x v="0"/>
    <s v="standard"/>
  </r>
  <r>
    <s v="ord002535"/>
    <s v="cust02999"/>
    <d v="2025-01-06T00:00:00"/>
    <n v="57"/>
    <d v="2025-01-08T00:00:00"/>
    <d v="2025-01-11T00:00:00"/>
    <d v="2025-01-14T00:00:00"/>
    <n v="6"/>
    <x v="1"/>
    <n v="3"/>
    <s v="no"/>
    <s v="customer request"/>
    <s v="Ups"/>
    <s v="wh-04"/>
    <x v="3"/>
    <x v="293"/>
    <x v="2469"/>
    <n v="3"/>
    <s v="cod"/>
    <x v="1"/>
    <s v="express"/>
  </r>
  <r>
    <s v="ord002536"/>
    <s v="cust01830"/>
    <d v="2025-07-31T00:00:00"/>
    <n v="39"/>
    <d v="2025-08-01T00:00:00"/>
    <d v="2025-08-08T00:00:00"/>
    <d v="2025-08-08T00:00:00"/>
    <n v="7"/>
    <x v="0"/>
    <n v="0"/>
    <s v="no"/>
    <s v="customer request"/>
    <s v="Ecom Express"/>
    <s v="wh-04"/>
    <x v="3"/>
    <x v="5"/>
    <x v="2470"/>
    <n v="3"/>
    <s v="upi"/>
    <x v="4"/>
    <s v="standard"/>
  </r>
  <r>
    <s v="ord002537"/>
    <s v="cust01922"/>
    <d v="2025-06-17T00:00:00"/>
    <n v="68"/>
    <d v="2025-06-19T00:00:00"/>
    <d v="2025-06-25T00:00:00"/>
    <d v="2025-06-25T00:00:00"/>
    <n v="6"/>
    <x v="0"/>
    <n v="0"/>
    <s v="no"/>
    <s v="customer request"/>
    <s v="Ups"/>
    <s v="wh-02"/>
    <x v="3"/>
    <x v="414"/>
    <x v="2471"/>
    <n v="4"/>
    <s v="credit card"/>
    <x v="4"/>
    <s v="standard"/>
  </r>
  <r>
    <s v="ord002538"/>
    <s v="cust00828"/>
    <d v="2025-10-15T00:00:00"/>
    <n v="39"/>
    <d v="2025-10-16T00:00:00"/>
    <d v="2025-10-19T00:00:00"/>
    <d v="2025-10-23T00:00:00"/>
    <n v="7"/>
    <x v="1"/>
    <n v="4"/>
    <s v="no"/>
    <s v="customer request"/>
    <s v="Delhivery"/>
    <s v="wh-02"/>
    <x v="3"/>
    <x v="39"/>
    <x v="2472"/>
    <n v="4"/>
    <s v="net banking"/>
    <x v="1"/>
    <s v="standard"/>
  </r>
  <r>
    <s v="ord002539"/>
    <s v="cust01689"/>
    <d v="2025-07-28T00:00:00"/>
    <n v="6"/>
    <d v="2025-07-28T00:00:00"/>
    <d v="2025-08-04T00:00:00"/>
    <d v="2025-08-03T00:00:00"/>
    <n v="6"/>
    <x v="0"/>
    <n v="0"/>
    <s v="no"/>
    <s v="customer request"/>
    <s v="Delhivery"/>
    <s v="wh-01"/>
    <x v="2"/>
    <x v="448"/>
    <x v="2473"/>
    <n v="3"/>
    <s v="debit card"/>
    <x v="5"/>
    <s v="standard"/>
  </r>
  <r>
    <s v="ord002540"/>
    <s v="cust00630"/>
    <d v="2025-06-03T00:00:00"/>
    <n v="19"/>
    <d v="2025-06-03T00:00:00"/>
    <d v="2025-06-05T00:00:00"/>
    <d v="2025-06-05T00:00:00"/>
    <n v="2"/>
    <x v="0"/>
    <n v="0"/>
    <s v="no"/>
    <s v="customer request"/>
    <s v="Bluedart"/>
    <s v="wh-01"/>
    <x v="3"/>
    <x v="62"/>
    <x v="2474"/>
    <n v="4"/>
    <s v="cod"/>
    <x v="4"/>
    <s v="standard"/>
  </r>
  <r>
    <s v="ord002541"/>
    <s v="cust00373"/>
    <d v="2025-09-01T00:00:00"/>
    <n v="44"/>
    <d v="2025-09-02T00:00:00"/>
    <d v="2025-09-08T00:00:00"/>
    <d v="2025-09-07T00:00:00"/>
    <n v="5"/>
    <x v="0"/>
    <n v="0"/>
    <s v="no"/>
    <s v="customer request"/>
    <s v="Fedex"/>
    <s v="wh-02"/>
    <x v="1"/>
    <x v="307"/>
    <x v="2475"/>
    <n v="5"/>
    <s v="credit card"/>
    <x v="0"/>
    <s v="express"/>
  </r>
  <r>
    <s v="ord002542"/>
    <s v="cust00157"/>
    <d v="2025-11-02T00:00:00"/>
    <n v="41"/>
    <d v="2025-11-03T00:00:00"/>
    <d v="2025-11-08T00:00:00"/>
    <d v="2025-11-07T00:00:00"/>
    <n v="4"/>
    <x v="0"/>
    <n v="0"/>
    <s v="no"/>
    <s v="customer request"/>
    <s v="Xpressbees"/>
    <s v="wh-03"/>
    <x v="3"/>
    <x v="298"/>
    <x v="94"/>
    <n v="4"/>
    <s v="cod"/>
    <x v="3"/>
    <s v="standard"/>
  </r>
  <r>
    <s v="ord002543"/>
    <s v="cust02530"/>
    <d v="2025-03-27T00:00:00"/>
    <n v="59"/>
    <d v="2025-03-29T00:00:00"/>
    <d v="2025-03-31T00:00:00"/>
    <d v="2025-03-31T00:00:00"/>
    <n v="2"/>
    <x v="0"/>
    <n v="0"/>
    <s v="no"/>
    <s v="customer request"/>
    <s v="Ecom Express"/>
    <s v="wh-01"/>
    <x v="0"/>
    <x v="340"/>
    <x v="2476"/>
    <n v="1"/>
    <s v="debit card"/>
    <x v="5"/>
    <s v="express"/>
  </r>
  <r>
    <s v="ord002544"/>
    <s v="cust01608"/>
    <d v="2025-05-22T00:00:00"/>
    <n v="62"/>
    <d v="2025-05-24T00:00:00"/>
    <d v="2025-05-30T00:00:00"/>
    <d v="2025-05-30T00:00:00"/>
    <n v="6"/>
    <x v="0"/>
    <n v="0"/>
    <s v="no"/>
    <s v="customer request"/>
    <s v="Ecom Express"/>
    <s v="wh-01"/>
    <x v="0"/>
    <x v="49"/>
    <x v="2477"/>
    <n v="1"/>
    <s v="net banking"/>
    <x v="5"/>
    <s v="express"/>
  </r>
  <r>
    <s v="ord002545"/>
    <s v="cust02452"/>
    <d v="2025-04-07T00:00:00"/>
    <n v="16"/>
    <d v="2025-04-07T00:00:00"/>
    <d v="2025-04-14T00:00:00"/>
    <d v="2025-04-14T00:00:00"/>
    <n v="7"/>
    <x v="0"/>
    <n v="0"/>
    <s v="no"/>
    <s v="customer request"/>
    <s v="Delhivery"/>
    <s v="wh-02"/>
    <x v="3"/>
    <x v="366"/>
    <x v="631"/>
    <n v="5"/>
    <s v="upi"/>
    <x v="2"/>
    <s v="express"/>
  </r>
  <r>
    <s v="ord002546"/>
    <s v="cust01488"/>
    <d v="2025-12-18T00:00:00"/>
    <n v="35"/>
    <d v="2025-12-19T00:00:00"/>
    <d v="2025-12-24T00:00:00"/>
    <d v="2025-12-23T00:00:00"/>
    <n v="4"/>
    <x v="0"/>
    <n v="0"/>
    <s v="no"/>
    <s v="customer request"/>
    <s v="Fedex"/>
    <s v="wh-02"/>
    <x v="2"/>
    <x v="145"/>
    <x v="2478"/>
    <n v="3"/>
    <s v="credit card"/>
    <x v="0"/>
    <s v="standard"/>
  </r>
  <r>
    <s v="ord002547"/>
    <s v="cust01757"/>
    <d v="2025-06-16T00:00:00"/>
    <n v="42"/>
    <d v="2025-06-17T00:00:00"/>
    <d v="2025-06-21T00:00:00"/>
    <d v="2025-06-21T00:00:00"/>
    <n v="4"/>
    <x v="0"/>
    <n v="0"/>
    <s v="no"/>
    <s v="customer request"/>
    <s v="Xpressbees"/>
    <s v="wh-04"/>
    <x v="2"/>
    <x v="433"/>
    <x v="2479"/>
    <n v="3"/>
    <s v="cod"/>
    <x v="5"/>
    <s v="express"/>
  </r>
  <r>
    <s v="ord002548"/>
    <s v="cust02122"/>
    <d v="2025-05-18T00:00:00"/>
    <n v="71"/>
    <d v="2025-05-20T00:00:00"/>
    <d v="2025-05-27T00:00:00"/>
    <d v="2025-05-26T00:00:00"/>
    <n v="6"/>
    <x v="0"/>
    <n v="0"/>
    <s v="no"/>
    <s v="customer request"/>
    <s v="Fedex"/>
    <s v="wh-05"/>
    <x v="2"/>
    <x v="77"/>
    <x v="2480"/>
    <n v="4"/>
    <s v="credit card"/>
    <x v="2"/>
    <s v="standard"/>
  </r>
  <r>
    <s v="ord002549"/>
    <s v="cust02842"/>
    <d v="2025-02-12T00:00:00"/>
    <n v="54"/>
    <d v="2025-02-14T00:00:00"/>
    <d v="2025-02-19T00:00:00"/>
    <d v="2025-02-19T00:00:00"/>
    <n v="5"/>
    <x v="0"/>
    <n v="0"/>
    <s v="no"/>
    <s v="customer request"/>
    <s v="Xpressbees"/>
    <s v="wh-01"/>
    <x v="2"/>
    <x v="33"/>
    <x v="2481"/>
    <n v="4"/>
    <s v="cod"/>
    <x v="2"/>
    <s v="express"/>
  </r>
  <r>
    <s v="ord002550"/>
    <s v="cust02328"/>
    <d v="2025-01-15T00:00:00"/>
    <n v="24"/>
    <d v="2025-01-16T00:00:00"/>
    <d v="2025-01-18T00:00:00"/>
    <d v="2025-01-26T00:00:00"/>
    <n v="10"/>
    <x v="1"/>
    <n v="8"/>
    <s v="no"/>
    <s v="customer request"/>
    <s v="Xpressbees"/>
    <s v="wh-01"/>
    <x v="3"/>
    <x v="159"/>
    <x v="2482"/>
    <n v="3"/>
    <s v="credit card"/>
    <x v="1"/>
    <s v="standard"/>
  </r>
  <r>
    <s v="ord002551"/>
    <s v="cust00993"/>
    <d v="2025-03-30T00:00:00"/>
    <n v="53"/>
    <d v="2025-04-01T00:00:00"/>
    <d v="2025-04-07T00:00:00"/>
    <d v="2025-04-14T00:00:00"/>
    <n v="13"/>
    <x v="1"/>
    <n v="7"/>
    <s v="no"/>
    <s v="customer request"/>
    <s v="Ecom Express"/>
    <s v="wh-01"/>
    <x v="1"/>
    <x v="417"/>
    <x v="2483"/>
    <n v="4"/>
    <s v="cod"/>
    <x v="5"/>
    <s v="express"/>
  </r>
  <r>
    <s v="ord002552"/>
    <s v="cust00801"/>
    <d v="2025-02-12T00:00:00"/>
    <n v="28"/>
    <d v="2025-02-13T00:00:00"/>
    <d v="2025-02-20T00:00:00"/>
    <d v="2025-02-27T00:00:00"/>
    <n v="14"/>
    <x v="1"/>
    <n v="7"/>
    <s v="no"/>
    <s v="customer request"/>
    <s v="Bluedart"/>
    <s v="wh-04"/>
    <x v="0"/>
    <x v="410"/>
    <x v="2484"/>
    <n v="5"/>
    <s v="upi"/>
    <x v="5"/>
    <s v="standard"/>
  </r>
  <r>
    <s v="ord002553"/>
    <s v="cust00335"/>
    <d v="2025-10-10T00:00:00"/>
    <n v="65"/>
    <d v="2025-10-12T00:00:00"/>
    <d v="2025-10-16T00:00:00"/>
    <d v="2025-10-21T00:00:00"/>
    <n v="9"/>
    <x v="1"/>
    <n v="5"/>
    <s v="no"/>
    <s v="customer request"/>
    <s v="Bluedart"/>
    <s v="wh-05"/>
    <x v="0"/>
    <x v="437"/>
    <x v="2485"/>
    <n v="1"/>
    <s v="cod"/>
    <x v="0"/>
    <s v="standard"/>
  </r>
  <r>
    <s v="ord002554"/>
    <s v="cust02442"/>
    <d v="2025-07-17T00:00:00"/>
    <n v="7"/>
    <d v="2025-07-17T00:00:00"/>
    <d v="2025-07-23T00:00:00"/>
    <d v="2025-07-23T00:00:00"/>
    <n v="6"/>
    <x v="0"/>
    <n v="0"/>
    <s v="no"/>
    <s v="customer request"/>
    <s v="Bluedart"/>
    <s v="wh-04"/>
    <x v="3"/>
    <x v="199"/>
    <x v="2486"/>
    <n v="4"/>
    <s v="net banking"/>
    <x v="0"/>
    <s v="standard"/>
  </r>
  <r>
    <s v="ord002555"/>
    <s v="cust00115"/>
    <d v="2025-10-12T00:00:00"/>
    <n v="9"/>
    <d v="2025-10-12T00:00:00"/>
    <d v="2025-10-15T00:00:00"/>
    <d v="2025-10-15T00:00:00"/>
    <n v="3"/>
    <x v="0"/>
    <n v="0"/>
    <s v="no"/>
    <s v="customer request"/>
    <s v="Xpressbees"/>
    <s v="wh-04"/>
    <x v="0"/>
    <x v="247"/>
    <x v="2487"/>
    <n v="1"/>
    <s v="debit card"/>
    <x v="5"/>
    <s v="standard"/>
  </r>
  <r>
    <s v="ord002556"/>
    <s v="cust00241"/>
    <d v="2025-02-09T00:00:00"/>
    <n v="50"/>
    <d v="2025-02-11T00:00:00"/>
    <d v="2025-02-16T00:00:00"/>
    <d v="2025-02-15T00:00:00"/>
    <n v="4"/>
    <x v="0"/>
    <n v="0"/>
    <s v="no"/>
    <s v="customer request"/>
    <s v="Bluedart"/>
    <s v="wh-01"/>
    <x v="2"/>
    <x v="282"/>
    <x v="2488"/>
    <n v="3"/>
    <s v="net banking"/>
    <x v="2"/>
    <s v="standard"/>
  </r>
  <r>
    <s v="ord002557"/>
    <s v="cust00516"/>
    <d v="2025-11-25T00:00:00"/>
    <n v="37"/>
    <d v="2025-11-26T00:00:00"/>
    <d v="2025-12-02T00:00:00"/>
    <d v="2025-12-08T00:00:00"/>
    <n v="12"/>
    <x v="1"/>
    <n v="6"/>
    <s v="no"/>
    <s v="customer request"/>
    <s v="Ups"/>
    <s v="wh-02"/>
    <x v="0"/>
    <x v="408"/>
    <x v="2489"/>
    <n v="2"/>
    <s v="credit card"/>
    <x v="1"/>
    <s v="standard"/>
  </r>
  <r>
    <s v="ord002558"/>
    <s v="cust02695"/>
    <d v="2025-08-09T00:00:00"/>
    <n v="50"/>
    <d v="2025-08-11T00:00:00"/>
    <d v="2025-08-16T00:00:00"/>
    <d v="2025-08-16T00:00:00"/>
    <n v="5"/>
    <x v="0"/>
    <n v="0"/>
    <s v="no"/>
    <s v="customer request"/>
    <s v="Ecom Express"/>
    <s v="wh-01"/>
    <x v="4"/>
    <x v="168"/>
    <x v="286"/>
    <n v="2"/>
    <s v="upi"/>
    <x v="0"/>
    <s v="standard"/>
  </r>
  <r>
    <s v="ord002559"/>
    <s v="cust00450"/>
    <d v="2025-12-16T00:00:00"/>
    <n v="48"/>
    <d v="2025-12-18T00:00:00"/>
    <d v="2025-12-21T00:00:00"/>
    <d v="2025-12-20T00:00:00"/>
    <n v="2"/>
    <x v="0"/>
    <n v="0"/>
    <s v="no"/>
    <s v="customer request"/>
    <s v="Fedex"/>
    <s v="wh-01"/>
    <x v="1"/>
    <x v="48"/>
    <x v="2490"/>
    <n v="5"/>
    <s v="debit card"/>
    <x v="3"/>
    <s v="standard"/>
  </r>
  <r>
    <s v="ord002560"/>
    <s v="cust02173"/>
    <d v="2025-07-09T00:00:00"/>
    <n v="6"/>
    <d v="2025-07-09T00:00:00"/>
    <d v="2025-07-12T00:00:00"/>
    <d v="2025-07-12T00:00:00"/>
    <n v="3"/>
    <x v="0"/>
    <n v="0"/>
    <s v="no"/>
    <s v="customer request"/>
    <s v="Dhl"/>
    <s v="wh-05"/>
    <x v="4"/>
    <x v="384"/>
    <x v="2491"/>
    <n v="4"/>
    <s v="cod"/>
    <x v="1"/>
    <s v="express"/>
  </r>
  <r>
    <s v="ord002561"/>
    <s v="cust02749"/>
    <d v="2025-02-17T00:00:00"/>
    <n v="45"/>
    <d v="2025-02-18T00:00:00"/>
    <d v="2025-02-22T00:00:00"/>
    <d v="2025-02-21T00:00:00"/>
    <n v="3"/>
    <x v="0"/>
    <n v="0"/>
    <s v="no"/>
    <s v="customer request"/>
    <s v="Ups"/>
    <s v="wh-01"/>
    <x v="0"/>
    <x v="184"/>
    <x v="2492"/>
    <n v="1"/>
    <s v="upi"/>
    <x v="3"/>
    <s v="express"/>
  </r>
  <r>
    <s v="ord002562"/>
    <s v="cust00101"/>
    <d v="2025-01-03T00:00:00"/>
    <n v="43"/>
    <d v="2025-01-04T00:00:00"/>
    <d v="2025-01-06T00:00:00"/>
    <d v="2025-01-09T00:00:00"/>
    <n v="5"/>
    <x v="1"/>
    <n v="3"/>
    <s v="no"/>
    <s v="customer request"/>
    <s v="Fedex"/>
    <s v="wh-01"/>
    <x v="2"/>
    <x v="399"/>
    <x v="2493"/>
    <n v="2"/>
    <s v="upi"/>
    <x v="4"/>
    <s v="standard"/>
  </r>
  <r>
    <s v="ord002563"/>
    <s v="cust00709"/>
    <d v="2025-01-02T00:00:00"/>
    <n v="62"/>
    <d v="2025-01-04T00:00:00"/>
    <d v="2025-01-07T00:00:00"/>
    <d v="2025-01-07T00:00:00"/>
    <n v="3"/>
    <x v="0"/>
    <n v="0"/>
    <s v="no"/>
    <s v="customer request"/>
    <s v="Delhivery"/>
    <s v="wh-03"/>
    <x v="3"/>
    <x v="128"/>
    <x v="173"/>
    <n v="5"/>
    <s v="cod"/>
    <x v="0"/>
    <s v="standard"/>
  </r>
  <r>
    <s v="ord002564"/>
    <s v="cust01699"/>
    <d v="2025-10-01T00:00:00"/>
    <n v="53"/>
    <d v="2025-10-03T00:00:00"/>
    <d v="2025-10-06T00:00:00"/>
    <d v="2025-10-09T00:00:00"/>
    <n v="6"/>
    <x v="1"/>
    <n v="3"/>
    <s v="no"/>
    <s v="customer request"/>
    <s v="Delhivery"/>
    <s v="wh-04"/>
    <x v="1"/>
    <x v="138"/>
    <x v="2494"/>
    <n v="2"/>
    <s v="cod"/>
    <x v="3"/>
    <s v="express"/>
  </r>
  <r>
    <s v="ord002565"/>
    <s v="cust02311"/>
    <d v="2025-01-27T00:00:00"/>
    <n v="45"/>
    <d v="2025-01-28T00:00:00"/>
    <d v="2025-01-30T00:00:00"/>
    <d v="2025-01-30T00:00:00"/>
    <n v="2"/>
    <x v="0"/>
    <n v="0"/>
    <s v="no"/>
    <s v="customer request"/>
    <s v="Dhl"/>
    <s v="wh-05"/>
    <x v="0"/>
    <x v="87"/>
    <x v="2495"/>
    <n v="3"/>
    <s v="debit card"/>
    <x v="4"/>
    <s v="express"/>
  </r>
  <r>
    <s v="ord002566"/>
    <s v="cust02836"/>
    <d v="2025-04-20T00:00:00"/>
    <n v="40"/>
    <d v="2025-04-21T00:00:00"/>
    <d v="2025-04-28T00:00:00"/>
    <d v="2025-04-27T00:00:00"/>
    <n v="6"/>
    <x v="0"/>
    <n v="0"/>
    <s v="no"/>
    <s v="customer request"/>
    <s v="Dhl"/>
    <s v="wh-03"/>
    <x v="4"/>
    <x v="143"/>
    <x v="2496"/>
    <n v="4"/>
    <s v="net banking"/>
    <x v="1"/>
    <s v="standard"/>
  </r>
  <r>
    <s v="ord002567"/>
    <s v="cust00727"/>
    <d v="2025-04-01T00:00:00"/>
    <n v="5"/>
    <d v="2025-04-01T00:00:00"/>
    <d v="2025-04-07T00:00:00"/>
    <d v="2025-04-07T00:00:00"/>
    <n v="6"/>
    <x v="0"/>
    <n v="0"/>
    <s v="no"/>
    <s v="customer request"/>
    <s v="Ecom Express"/>
    <s v="wh-01"/>
    <x v="1"/>
    <x v="292"/>
    <x v="2497"/>
    <n v="2"/>
    <s v="cod"/>
    <x v="0"/>
    <s v="express"/>
  </r>
  <r>
    <s v="ord002568"/>
    <s v="cust02411"/>
    <d v="2025-06-27T00:00:00"/>
    <n v="59"/>
    <d v="2025-06-29T00:00:00"/>
    <d v="2025-07-04T00:00:00"/>
    <d v="2025-07-04T00:00:00"/>
    <n v="5"/>
    <x v="0"/>
    <n v="0"/>
    <s v="no"/>
    <s v="customer request"/>
    <s v="Ecom Express"/>
    <s v="wh-01"/>
    <x v="3"/>
    <x v="186"/>
    <x v="2141"/>
    <n v="5"/>
    <s v="cod"/>
    <x v="0"/>
    <s v="standard"/>
  </r>
  <r>
    <s v="ord002569"/>
    <s v="cust00505"/>
    <d v="2025-02-24T00:00:00"/>
    <n v="22"/>
    <d v="2025-02-24T00:00:00"/>
    <d v="2025-03-02T00:00:00"/>
    <d v="2025-03-06T00:00:00"/>
    <n v="10"/>
    <x v="1"/>
    <n v="4"/>
    <s v="no"/>
    <s v="customer request"/>
    <s v="Bluedart"/>
    <s v="wh-01"/>
    <x v="3"/>
    <x v="89"/>
    <x v="2498"/>
    <n v="1"/>
    <s v="net banking"/>
    <x v="3"/>
    <s v="standard"/>
  </r>
  <r>
    <s v="ord002570"/>
    <s v="cust00072"/>
    <d v="2025-03-01T00:00:00"/>
    <n v="31"/>
    <d v="2025-03-02T00:00:00"/>
    <d v="2025-03-07T00:00:00"/>
    <d v="2025-03-07T00:00:00"/>
    <n v="5"/>
    <x v="0"/>
    <n v="0"/>
    <s v="no"/>
    <s v="customer request"/>
    <s v="Dhl"/>
    <s v="wh-01"/>
    <x v="1"/>
    <x v="154"/>
    <x v="2499"/>
    <n v="1"/>
    <s v="upi"/>
    <x v="3"/>
    <s v="express"/>
  </r>
  <r>
    <s v="ord002571"/>
    <s v="cust01654"/>
    <d v="2025-09-10T00:00:00"/>
    <n v="30"/>
    <d v="2025-09-11T00:00:00"/>
    <d v="2025-09-17T00:00:00"/>
    <d v="2025-05-18T00:00:00"/>
    <n v="5"/>
    <x v="2"/>
    <n v="0"/>
    <s v="yes"/>
    <s v="logistics issue"/>
    <s v="Dhl"/>
    <s v="wh-01"/>
    <x v="2"/>
    <x v="67"/>
    <x v="2500"/>
    <n v="1"/>
    <s v="cod"/>
    <x v="5"/>
    <s v="express"/>
  </r>
  <r>
    <s v="ord002572"/>
    <s v="cust00666"/>
    <d v="2025-08-03T00:00:00"/>
    <n v="29"/>
    <d v="2025-08-04T00:00:00"/>
    <d v="2025-08-08T00:00:00"/>
    <d v="2025-08-07T00:00:00"/>
    <n v="3"/>
    <x v="0"/>
    <n v="0"/>
    <s v="no"/>
    <s v="customer request"/>
    <s v="Xpressbees"/>
    <s v="wh-04"/>
    <x v="2"/>
    <x v="424"/>
    <x v="2501"/>
    <n v="1"/>
    <s v="credit card"/>
    <x v="1"/>
    <s v="express"/>
  </r>
  <r>
    <s v="ord002573"/>
    <s v="cust00479"/>
    <d v="2025-07-31T00:00:00"/>
    <n v="40"/>
    <d v="2025-08-01T00:00:00"/>
    <d v="2025-08-05T00:00:00"/>
    <d v="2025-08-05T00:00:00"/>
    <n v="4"/>
    <x v="0"/>
    <n v="0"/>
    <s v="no"/>
    <s v="customer request"/>
    <s v="Xpressbees"/>
    <s v="wh-01"/>
    <x v="0"/>
    <x v="43"/>
    <x v="2502"/>
    <n v="2"/>
    <s v="credit card"/>
    <x v="1"/>
    <s v="standard"/>
  </r>
  <r>
    <s v="ord002574"/>
    <s v="cust01468"/>
    <d v="2025-01-16T00:00:00"/>
    <n v="68"/>
    <d v="2025-01-18T00:00:00"/>
    <d v="2025-01-25T00:00:00"/>
    <d v="2025-01-24T00:00:00"/>
    <n v="6"/>
    <x v="0"/>
    <n v="0"/>
    <s v="no"/>
    <s v="customer request"/>
    <s v="Delhivery"/>
    <s v="wh-03"/>
    <x v="1"/>
    <x v="206"/>
    <x v="2503"/>
    <n v="2"/>
    <s v="cod"/>
    <x v="1"/>
    <s v="express"/>
  </r>
  <r>
    <s v="ord002575"/>
    <s v="cust00361"/>
    <d v="2025-08-25T00:00:00"/>
    <n v="68"/>
    <d v="2025-08-27T00:00:00"/>
    <d v="2025-09-03T00:00:00"/>
    <d v="2025-09-03T00:00:00"/>
    <n v="7"/>
    <x v="0"/>
    <n v="0"/>
    <s v="no"/>
    <s v="customer request"/>
    <s v="Bluedart"/>
    <s v="wh-01"/>
    <x v="2"/>
    <x v="114"/>
    <x v="2504"/>
    <n v="2"/>
    <s v="cod"/>
    <x v="4"/>
    <s v="express"/>
  </r>
  <r>
    <s v="ord002576"/>
    <s v="cust00702"/>
    <d v="2025-10-27T00:00:00"/>
    <n v="64"/>
    <d v="2025-10-29T00:00:00"/>
    <d v="2025-11-02T00:00:00"/>
    <d v="2025-05-18T00:00:00"/>
    <n v="5"/>
    <x v="2"/>
    <n v="0"/>
    <s v="yes"/>
    <s v="customer request"/>
    <s v="Bluedart"/>
    <s v="wh-03"/>
    <x v="1"/>
    <x v="387"/>
    <x v="2505"/>
    <n v="4"/>
    <s v="upi"/>
    <x v="5"/>
    <s v="express"/>
  </r>
  <r>
    <s v="ord002577"/>
    <s v="cust00608"/>
    <d v="2025-07-23T00:00:00"/>
    <n v="51"/>
    <d v="2025-07-25T00:00:00"/>
    <d v="2025-07-30T00:00:00"/>
    <d v="2025-07-30T00:00:00"/>
    <n v="5"/>
    <x v="0"/>
    <n v="0"/>
    <s v="no"/>
    <s v="customer request"/>
    <s v="Dhl"/>
    <s v="wh-04"/>
    <x v="3"/>
    <x v="238"/>
    <x v="2506"/>
    <n v="3"/>
    <s v="debit card"/>
    <x v="1"/>
    <s v="express"/>
  </r>
  <r>
    <s v="ord002578"/>
    <s v="cust01803"/>
    <d v="2025-10-07T00:00:00"/>
    <n v="39"/>
    <d v="2025-10-08T00:00:00"/>
    <d v="2025-10-13T00:00:00"/>
    <d v="2025-10-17T00:00:00"/>
    <n v="9"/>
    <x v="1"/>
    <n v="4"/>
    <s v="no"/>
    <s v="customer request"/>
    <s v="Fedex"/>
    <s v="wh-02"/>
    <x v="4"/>
    <x v="316"/>
    <x v="2507"/>
    <n v="5"/>
    <s v="credit card"/>
    <x v="0"/>
    <s v="standard"/>
  </r>
  <r>
    <s v="ord002579"/>
    <s v="cust02626"/>
    <d v="2025-08-11T00:00:00"/>
    <n v="22"/>
    <d v="2025-08-11T00:00:00"/>
    <d v="2025-08-15T00:00:00"/>
    <d v="2025-05-18T00:00:00"/>
    <n v="5"/>
    <x v="2"/>
    <n v="0"/>
    <s v="yes"/>
    <s v="payment failure"/>
    <s v="Ecom Express"/>
    <s v="wh-01"/>
    <x v="4"/>
    <x v="181"/>
    <x v="2508"/>
    <n v="1"/>
    <s v="debit card"/>
    <x v="5"/>
    <s v="express"/>
  </r>
  <r>
    <s v="ord002580"/>
    <s v="cust00590"/>
    <d v="2025-09-06T00:00:00"/>
    <n v="49"/>
    <d v="2025-09-08T00:00:00"/>
    <d v="2025-09-14T00:00:00"/>
    <d v="2025-05-18T00:00:00"/>
    <n v="5"/>
    <x v="2"/>
    <n v="0"/>
    <s v="yes"/>
    <s v="out of stock"/>
    <s v="Fedex"/>
    <s v="wh-01"/>
    <x v="2"/>
    <x v="266"/>
    <x v="2509"/>
    <n v="2"/>
    <s v="upi"/>
    <x v="0"/>
    <s v="express"/>
  </r>
  <r>
    <s v="ord002581"/>
    <s v="cust00278"/>
    <d v="2025-12-18T00:00:00"/>
    <n v="59"/>
    <d v="2025-12-20T00:00:00"/>
    <d v="2025-12-26T00:00:00"/>
    <d v="2025-12-25T00:00:00"/>
    <n v="5"/>
    <x v="0"/>
    <n v="0"/>
    <s v="no"/>
    <s v="customer request"/>
    <s v="Xpressbees"/>
    <s v="wh-05"/>
    <x v="1"/>
    <x v="441"/>
    <x v="2510"/>
    <n v="4"/>
    <s v="cod"/>
    <x v="0"/>
    <s v="standard"/>
  </r>
  <r>
    <s v="ord002582"/>
    <s v="cust02625"/>
    <d v="2025-07-07T00:00:00"/>
    <n v="66"/>
    <d v="2025-07-09T00:00:00"/>
    <d v="2025-07-12T00:00:00"/>
    <d v="2025-07-19T00:00:00"/>
    <n v="10"/>
    <x v="1"/>
    <n v="7"/>
    <s v="no"/>
    <s v="customer request"/>
    <s v="Bluedart"/>
    <s v="wh-02"/>
    <x v="4"/>
    <x v="386"/>
    <x v="2511"/>
    <n v="5"/>
    <s v="credit card"/>
    <x v="1"/>
    <s v="express"/>
  </r>
  <r>
    <s v="ord002583"/>
    <s v="cust00976"/>
    <d v="2025-08-20T00:00:00"/>
    <n v="67"/>
    <d v="2025-08-22T00:00:00"/>
    <d v="2025-08-28T00:00:00"/>
    <d v="2025-08-28T00:00:00"/>
    <n v="6"/>
    <x v="0"/>
    <n v="0"/>
    <s v="no"/>
    <s v="customer request"/>
    <s v="Xpressbees"/>
    <s v="wh-05"/>
    <x v="1"/>
    <x v="318"/>
    <x v="2512"/>
    <n v="2"/>
    <s v="debit card"/>
    <x v="4"/>
    <s v="standard"/>
  </r>
  <r>
    <s v="ord002584"/>
    <s v="cust02359"/>
    <d v="2025-11-30T00:00:00"/>
    <n v="19"/>
    <d v="2025-11-30T00:00:00"/>
    <d v="2025-12-07T00:00:00"/>
    <d v="2025-12-07T00:00:00"/>
    <n v="7"/>
    <x v="0"/>
    <n v="0"/>
    <s v="no"/>
    <s v="customer request"/>
    <s v="Ups"/>
    <s v="wh-03"/>
    <x v="4"/>
    <x v="139"/>
    <x v="2513"/>
    <n v="3"/>
    <s v="net banking"/>
    <x v="2"/>
    <s v="express"/>
  </r>
  <r>
    <s v="ord002585"/>
    <s v="cust02503"/>
    <d v="2025-12-27T00:00:00"/>
    <n v="69"/>
    <d v="2025-12-29T00:00:00"/>
    <d v="2025-12-31T00:00:00"/>
    <d v="2025-12-30T00:00:00"/>
    <n v="1"/>
    <x v="0"/>
    <n v="0"/>
    <s v="no"/>
    <s v="customer request"/>
    <s v="Dhl"/>
    <s v="wh-02"/>
    <x v="1"/>
    <x v="163"/>
    <x v="1020"/>
    <n v="1"/>
    <s v="net banking"/>
    <x v="5"/>
    <s v="express"/>
  </r>
  <r>
    <s v="ord002586"/>
    <s v="cust01756"/>
    <d v="2025-01-10T00:00:00"/>
    <n v="50"/>
    <d v="2025-01-12T00:00:00"/>
    <d v="2025-01-15T00:00:00"/>
    <d v="2025-01-14T00:00:00"/>
    <n v="2"/>
    <x v="0"/>
    <n v="0"/>
    <s v="no"/>
    <s v="customer request"/>
    <s v="Delhivery"/>
    <s v="wh-02"/>
    <x v="2"/>
    <x v="31"/>
    <x v="2514"/>
    <n v="5"/>
    <s v="credit card"/>
    <x v="3"/>
    <s v="standard"/>
  </r>
  <r>
    <s v="ord002587"/>
    <s v="cust01099"/>
    <d v="2025-08-31T00:00:00"/>
    <n v="65"/>
    <d v="2025-09-02T00:00:00"/>
    <d v="2025-09-05T00:00:00"/>
    <d v="2025-09-09T00:00:00"/>
    <n v="7"/>
    <x v="1"/>
    <n v="4"/>
    <s v="no"/>
    <s v="customer request"/>
    <s v="Dhl"/>
    <s v="wh-05"/>
    <x v="1"/>
    <x v="80"/>
    <x v="2515"/>
    <n v="3"/>
    <s v="debit card"/>
    <x v="5"/>
    <s v="standard"/>
  </r>
  <r>
    <s v="ord002588"/>
    <s v="cust01401"/>
    <d v="2025-01-30T00:00:00"/>
    <n v="50"/>
    <d v="2025-02-01T00:00:00"/>
    <d v="2025-02-07T00:00:00"/>
    <d v="2025-02-13T00:00:00"/>
    <n v="12"/>
    <x v="1"/>
    <n v="6"/>
    <s v="no"/>
    <s v="customer request"/>
    <s v="Ecom Express"/>
    <s v="wh-03"/>
    <x v="0"/>
    <x v="296"/>
    <x v="2516"/>
    <n v="1"/>
    <s v="net banking"/>
    <x v="4"/>
    <s v="express"/>
  </r>
  <r>
    <s v="ord002589"/>
    <s v="cust01816"/>
    <d v="2025-10-09T00:00:00"/>
    <n v="37"/>
    <d v="2025-10-10T00:00:00"/>
    <d v="2025-10-12T00:00:00"/>
    <d v="2025-10-12T00:00:00"/>
    <n v="2"/>
    <x v="0"/>
    <n v="0"/>
    <s v="no"/>
    <s v="customer request"/>
    <s v="Ecom Express"/>
    <s v="wh-05"/>
    <x v="4"/>
    <x v="93"/>
    <x v="2517"/>
    <n v="4"/>
    <s v="upi"/>
    <x v="4"/>
    <s v="express"/>
  </r>
  <r>
    <s v="ord002590"/>
    <s v="cust01492"/>
    <d v="2025-01-17T00:00:00"/>
    <n v="2"/>
    <d v="2025-01-17T00:00:00"/>
    <d v="2025-01-23T00:00:00"/>
    <d v="2025-01-23T00:00:00"/>
    <n v="6"/>
    <x v="0"/>
    <n v="0"/>
    <s v="no"/>
    <s v="customer request"/>
    <s v="Ups"/>
    <s v="wh-01"/>
    <x v="0"/>
    <x v="315"/>
    <x v="2518"/>
    <n v="3"/>
    <s v="cod"/>
    <x v="2"/>
    <s v="standard"/>
  </r>
  <r>
    <s v="ord002591"/>
    <s v="cust00542"/>
    <d v="2025-01-16T00:00:00"/>
    <n v="15"/>
    <d v="2025-01-16T00:00:00"/>
    <d v="2025-01-21T00:00:00"/>
    <d v="2025-01-23T00:00:00"/>
    <n v="7"/>
    <x v="1"/>
    <n v="2"/>
    <s v="no"/>
    <s v="customer request"/>
    <s v="Fedex"/>
    <s v="wh-03"/>
    <x v="2"/>
    <x v="177"/>
    <x v="2519"/>
    <n v="2"/>
    <s v="net banking"/>
    <x v="5"/>
    <s v="standard"/>
  </r>
  <r>
    <s v="ord002592"/>
    <s v="cust02812"/>
    <d v="2025-09-11T00:00:00"/>
    <n v="5"/>
    <d v="2025-09-11T00:00:00"/>
    <d v="2025-09-13T00:00:00"/>
    <d v="2025-09-12T00:00:00"/>
    <n v="1"/>
    <x v="0"/>
    <n v="0"/>
    <s v="no"/>
    <s v="customer request"/>
    <s v="Dhl"/>
    <s v="wh-02"/>
    <x v="3"/>
    <x v="14"/>
    <x v="2520"/>
    <n v="1"/>
    <s v="cod"/>
    <x v="1"/>
    <s v="standard"/>
  </r>
  <r>
    <s v="ord002593"/>
    <s v="cust01172"/>
    <d v="2025-04-25T00:00:00"/>
    <n v="63"/>
    <d v="2025-04-27T00:00:00"/>
    <d v="2025-05-03T00:00:00"/>
    <d v="2025-05-03T00:00:00"/>
    <n v="6"/>
    <x v="0"/>
    <n v="0"/>
    <s v="no"/>
    <s v="customer request"/>
    <s v="Ups"/>
    <s v="wh-04"/>
    <x v="4"/>
    <x v="360"/>
    <x v="2521"/>
    <n v="5"/>
    <s v="net banking"/>
    <x v="5"/>
    <s v="standard"/>
  </r>
  <r>
    <s v="ord002594"/>
    <s v="cust02053"/>
    <d v="2025-10-17T00:00:00"/>
    <n v="2"/>
    <d v="2025-10-17T00:00:00"/>
    <d v="2025-10-19T00:00:00"/>
    <d v="2025-10-19T00:00:00"/>
    <n v="2"/>
    <x v="0"/>
    <n v="0"/>
    <s v="no"/>
    <s v="customer request"/>
    <s v="Delhivery"/>
    <s v="wh-02"/>
    <x v="2"/>
    <x v="175"/>
    <x v="2522"/>
    <n v="5"/>
    <s v="credit card"/>
    <x v="0"/>
    <s v="express"/>
  </r>
  <r>
    <s v="ord002595"/>
    <s v="cust01776"/>
    <d v="2025-08-25T00:00:00"/>
    <n v="64"/>
    <d v="2025-08-27T00:00:00"/>
    <d v="2025-09-03T00:00:00"/>
    <d v="2025-09-02T00:00:00"/>
    <n v="6"/>
    <x v="0"/>
    <n v="0"/>
    <s v="no"/>
    <s v="customer request"/>
    <s v="Bluedart"/>
    <s v="wh-01"/>
    <x v="0"/>
    <x v="232"/>
    <x v="2523"/>
    <n v="3"/>
    <s v="net banking"/>
    <x v="1"/>
    <s v="standard"/>
  </r>
  <r>
    <s v="ord002596"/>
    <s v="cust01563"/>
    <d v="2025-12-19T00:00:00"/>
    <n v="2"/>
    <d v="2025-12-19T00:00:00"/>
    <d v="2025-12-25T00:00:00"/>
    <d v="2025-12-28T00:00:00"/>
    <n v="9"/>
    <x v="1"/>
    <n v="3"/>
    <s v="no"/>
    <s v="customer request"/>
    <s v="Ups"/>
    <s v="wh-01"/>
    <x v="4"/>
    <x v="440"/>
    <x v="2524"/>
    <n v="3"/>
    <s v="cod"/>
    <x v="0"/>
    <s v="standard"/>
  </r>
  <r>
    <s v="ord002597"/>
    <s v="cust00513"/>
    <d v="2025-10-21T00:00:00"/>
    <n v="16"/>
    <d v="2025-10-21T00:00:00"/>
    <d v="2025-10-24T00:00:00"/>
    <d v="2025-10-23T00:00:00"/>
    <n v="2"/>
    <x v="0"/>
    <n v="0"/>
    <s v="no"/>
    <s v="customer request"/>
    <s v="Dhl"/>
    <s v="wh-03"/>
    <x v="1"/>
    <x v="447"/>
    <x v="2525"/>
    <n v="1"/>
    <s v="upi"/>
    <x v="3"/>
    <s v="standard"/>
  </r>
  <r>
    <s v="ord002598"/>
    <s v="cust00720"/>
    <d v="2025-07-18T00:00:00"/>
    <n v="23"/>
    <d v="2025-07-18T00:00:00"/>
    <d v="2025-07-21T00:00:00"/>
    <d v="2025-07-20T00:00:00"/>
    <n v="2"/>
    <x v="0"/>
    <n v="0"/>
    <s v="no"/>
    <s v="customer request"/>
    <s v="Bluedart"/>
    <s v="wh-02"/>
    <x v="2"/>
    <x v="188"/>
    <x v="2526"/>
    <n v="4"/>
    <s v="upi"/>
    <x v="2"/>
    <s v="standard"/>
  </r>
  <r>
    <s v="ord002599"/>
    <s v="cust00637"/>
    <d v="2025-11-25T00:00:00"/>
    <n v="65"/>
    <d v="2025-11-27T00:00:00"/>
    <d v="2025-11-30T00:00:00"/>
    <d v="2025-12-02T00:00:00"/>
    <n v="5"/>
    <x v="1"/>
    <n v="2"/>
    <s v="no"/>
    <s v="customer request"/>
    <s v="Fedex"/>
    <s v="wh-03"/>
    <x v="4"/>
    <x v="303"/>
    <x v="2527"/>
    <n v="5"/>
    <s v="net banking"/>
    <x v="1"/>
    <s v="express"/>
  </r>
  <r>
    <s v="ord002600"/>
    <s v="cust01824"/>
    <d v="2025-03-12T00:00:00"/>
    <n v="42"/>
    <d v="2025-03-13T00:00:00"/>
    <d v="2025-03-19T00:00:00"/>
    <d v="2025-03-18T00:00:00"/>
    <n v="5"/>
    <x v="0"/>
    <n v="0"/>
    <s v="no"/>
    <s v="customer request"/>
    <s v="Dhl"/>
    <s v="wh-02"/>
    <x v="1"/>
    <x v="428"/>
    <x v="2528"/>
    <n v="5"/>
    <s v="upi"/>
    <x v="1"/>
    <s v="standard"/>
  </r>
  <r>
    <s v="ord002601"/>
    <s v="cust01654"/>
    <d v="2025-02-05T00:00:00"/>
    <n v="47"/>
    <d v="2025-02-06T00:00:00"/>
    <d v="2025-02-10T00:00:00"/>
    <d v="2025-02-15T00:00:00"/>
    <n v="9"/>
    <x v="1"/>
    <n v="5"/>
    <s v="no"/>
    <s v="customer request"/>
    <s v="Fedex"/>
    <s v="wh-04"/>
    <x v="2"/>
    <x v="431"/>
    <x v="2529"/>
    <n v="2"/>
    <s v="cod"/>
    <x v="2"/>
    <s v="standard"/>
  </r>
  <r>
    <s v="ord002602"/>
    <s v="cust02656"/>
    <d v="2025-01-19T00:00:00"/>
    <n v="48"/>
    <d v="2025-01-21T00:00:00"/>
    <d v="2025-01-27T00:00:00"/>
    <d v="2025-05-18T00:00:00"/>
    <n v="5"/>
    <x v="2"/>
    <n v="0"/>
    <s v="yes"/>
    <s v="payment failure"/>
    <s v="Dhl"/>
    <s v="wh-03"/>
    <x v="2"/>
    <x v="88"/>
    <x v="2530"/>
    <n v="1"/>
    <s v="upi"/>
    <x v="0"/>
    <s v="express"/>
  </r>
  <r>
    <s v="ord002603"/>
    <s v="cust00455"/>
    <d v="2025-08-23T00:00:00"/>
    <n v="23"/>
    <d v="2025-08-23T00:00:00"/>
    <d v="2025-08-25T00:00:00"/>
    <d v="2025-08-24T00:00:00"/>
    <n v="1"/>
    <x v="0"/>
    <n v="0"/>
    <s v="no"/>
    <s v="customer request"/>
    <s v="Ecom Express"/>
    <s v="wh-05"/>
    <x v="0"/>
    <x v="82"/>
    <x v="2531"/>
    <n v="4"/>
    <s v="cod"/>
    <x v="0"/>
    <s v="standard"/>
  </r>
  <r>
    <s v="ord002604"/>
    <s v="cust00033"/>
    <d v="2025-01-18T00:00:00"/>
    <n v="10"/>
    <d v="2025-01-18T00:00:00"/>
    <d v="2025-01-21T00:00:00"/>
    <d v="2025-01-21T00:00:00"/>
    <n v="3"/>
    <x v="0"/>
    <n v="0"/>
    <s v="no"/>
    <s v="customer request"/>
    <s v="Ecom Express"/>
    <s v="wh-01"/>
    <x v="1"/>
    <x v="42"/>
    <x v="2532"/>
    <n v="4"/>
    <s v="cod"/>
    <x v="5"/>
    <s v="standard"/>
  </r>
  <r>
    <s v="ord002605"/>
    <s v="cust01743"/>
    <d v="2025-04-23T00:00:00"/>
    <n v="17"/>
    <d v="2025-04-23T00:00:00"/>
    <d v="2025-04-28T00:00:00"/>
    <d v="2025-04-27T00:00:00"/>
    <n v="4"/>
    <x v="0"/>
    <n v="0"/>
    <s v="no"/>
    <s v="customer request"/>
    <s v="Delhivery"/>
    <s v="wh-01"/>
    <x v="2"/>
    <x v="114"/>
    <x v="2533"/>
    <n v="4"/>
    <s v="debit card"/>
    <x v="0"/>
    <s v="standard"/>
  </r>
  <r>
    <s v="ord002606"/>
    <s v="cust01347"/>
    <d v="2025-09-19T00:00:00"/>
    <n v="39"/>
    <d v="2025-09-20T00:00:00"/>
    <d v="2025-09-27T00:00:00"/>
    <d v="2025-09-27T00:00:00"/>
    <n v="7"/>
    <x v="0"/>
    <n v="0"/>
    <s v="no"/>
    <s v="customer request"/>
    <s v="Dhl"/>
    <s v="wh-02"/>
    <x v="4"/>
    <x v="236"/>
    <x v="2534"/>
    <n v="4"/>
    <s v="upi"/>
    <x v="4"/>
    <s v="standard"/>
  </r>
  <r>
    <s v="ord002607"/>
    <s v="cust01000"/>
    <d v="2025-07-10T00:00:00"/>
    <n v="46"/>
    <d v="2025-07-11T00:00:00"/>
    <d v="2025-07-18T00:00:00"/>
    <d v="2025-07-18T00:00:00"/>
    <n v="7"/>
    <x v="0"/>
    <n v="0"/>
    <s v="no"/>
    <s v="customer request"/>
    <s v="Bluedart"/>
    <s v="wh-02"/>
    <x v="1"/>
    <x v="140"/>
    <x v="2535"/>
    <n v="2"/>
    <s v="credit card"/>
    <x v="2"/>
    <s v="express"/>
  </r>
  <r>
    <s v="ord002608"/>
    <s v="cust01682"/>
    <d v="2025-12-08T00:00:00"/>
    <n v="50"/>
    <d v="2025-12-10T00:00:00"/>
    <d v="2025-12-15T00:00:00"/>
    <d v="2025-12-14T00:00:00"/>
    <n v="4"/>
    <x v="0"/>
    <n v="0"/>
    <s v="no"/>
    <s v="customer request"/>
    <s v="Delhivery"/>
    <s v="wh-03"/>
    <x v="3"/>
    <x v="228"/>
    <x v="2536"/>
    <n v="3"/>
    <s v="net banking"/>
    <x v="4"/>
    <s v="express"/>
  </r>
  <r>
    <s v="ord002609"/>
    <s v="cust01263"/>
    <d v="2025-09-11T00:00:00"/>
    <n v="13"/>
    <d v="2025-09-11T00:00:00"/>
    <d v="2025-09-18T00:00:00"/>
    <d v="2025-09-18T00:00:00"/>
    <n v="7"/>
    <x v="0"/>
    <n v="0"/>
    <s v="no"/>
    <s v="customer request"/>
    <s v="Delhivery"/>
    <s v="wh-04"/>
    <x v="1"/>
    <x v="127"/>
    <x v="2213"/>
    <n v="2"/>
    <s v="credit card"/>
    <x v="0"/>
    <s v="standard"/>
  </r>
  <r>
    <s v="ord002610"/>
    <s v="cust01393"/>
    <d v="2025-02-17T00:00:00"/>
    <n v="57"/>
    <d v="2025-02-19T00:00:00"/>
    <d v="2025-02-21T00:00:00"/>
    <d v="2025-02-21T00:00:00"/>
    <n v="2"/>
    <x v="0"/>
    <n v="0"/>
    <s v="no"/>
    <s v="customer request"/>
    <s v="Ecom Express"/>
    <s v="wh-01"/>
    <x v="0"/>
    <x v="262"/>
    <x v="2537"/>
    <n v="1"/>
    <s v="net banking"/>
    <x v="1"/>
    <s v="standard"/>
  </r>
  <r>
    <s v="ord002611"/>
    <s v="cust00280"/>
    <d v="2025-12-14T00:00:00"/>
    <n v="17"/>
    <d v="2025-12-14T00:00:00"/>
    <d v="2025-12-18T00:00:00"/>
    <d v="2025-12-18T00:00:00"/>
    <n v="4"/>
    <x v="0"/>
    <n v="0"/>
    <s v="no"/>
    <s v="customer request"/>
    <s v="Delhivery"/>
    <s v="wh-03"/>
    <x v="2"/>
    <x v="84"/>
    <x v="2279"/>
    <n v="5"/>
    <s v="debit card"/>
    <x v="0"/>
    <s v="standard"/>
  </r>
  <r>
    <s v="ord002612"/>
    <s v="cust02046"/>
    <d v="2025-08-01T00:00:00"/>
    <n v="6"/>
    <d v="2025-08-01T00:00:00"/>
    <d v="2025-08-05T00:00:00"/>
    <d v="2025-08-04T00:00:00"/>
    <n v="3"/>
    <x v="0"/>
    <n v="0"/>
    <s v="no"/>
    <s v="customer request"/>
    <s v="Xpressbees"/>
    <s v="wh-05"/>
    <x v="1"/>
    <x v="108"/>
    <x v="2538"/>
    <n v="1"/>
    <s v="net banking"/>
    <x v="1"/>
    <s v="standard"/>
  </r>
  <r>
    <s v="ord002613"/>
    <s v="cust02347"/>
    <d v="2025-02-16T00:00:00"/>
    <n v="13"/>
    <d v="2025-02-16T00:00:00"/>
    <d v="2025-02-21T00:00:00"/>
    <d v="2025-02-20T00:00:00"/>
    <n v="4"/>
    <x v="0"/>
    <n v="0"/>
    <s v="no"/>
    <s v="customer request"/>
    <s v="Delhivery"/>
    <s v="wh-03"/>
    <x v="2"/>
    <x v="330"/>
    <x v="2539"/>
    <n v="2"/>
    <s v="upi"/>
    <x v="1"/>
    <s v="express"/>
  </r>
  <r>
    <s v="ord002614"/>
    <s v="cust01704"/>
    <d v="2025-07-18T00:00:00"/>
    <n v="18"/>
    <d v="2025-07-18T00:00:00"/>
    <d v="2025-07-21T00:00:00"/>
    <d v="2025-07-21T00:00:00"/>
    <n v="3"/>
    <x v="0"/>
    <n v="0"/>
    <s v="no"/>
    <s v="customer request"/>
    <s v="Dhl"/>
    <s v="wh-04"/>
    <x v="4"/>
    <x v="355"/>
    <x v="2540"/>
    <n v="3"/>
    <s v="upi"/>
    <x v="0"/>
    <s v="express"/>
  </r>
  <r>
    <s v="ord002615"/>
    <s v="cust02659"/>
    <d v="2025-08-27T00:00:00"/>
    <n v="63"/>
    <d v="2025-08-29T00:00:00"/>
    <d v="2025-09-02T00:00:00"/>
    <d v="2025-09-02T00:00:00"/>
    <n v="4"/>
    <x v="0"/>
    <n v="0"/>
    <s v="no"/>
    <s v="customer request"/>
    <s v="Dhl"/>
    <s v="wh-04"/>
    <x v="0"/>
    <x v="135"/>
    <x v="2541"/>
    <n v="5"/>
    <s v="upi"/>
    <x v="2"/>
    <s v="standard"/>
  </r>
  <r>
    <s v="ord002616"/>
    <s v="cust02119"/>
    <d v="2025-06-19T00:00:00"/>
    <n v="4"/>
    <d v="2025-06-19T00:00:00"/>
    <d v="2025-06-21T00:00:00"/>
    <d v="2025-06-20T00:00:00"/>
    <n v="1"/>
    <x v="0"/>
    <n v="0"/>
    <s v="no"/>
    <s v="customer request"/>
    <s v="Delhivery"/>
    <s v="wh-05"/>
    <x v="2"/>
    <x v="265"/>
    <x v="2542"/>
    <n v="3"/>
    <s v="debit card"/>
    <x v="1"/>
    <s v="standard"/>
  </r>
  <r>
    <s v="ord002617"/>
    <s v="cust00488"/>
    <d v="2025-06-14T00:00:00"/>
    <n v="62"/>
    <d v="2025-06-16T00:00:00"/>
    <d v="2025-06-19T00:00:00"/>
    <d v="2025-06-18T00:00:00"/>
    <n v="2"/>
    <x v="0"/>
    <n v="0"/>
    <s v="no"/>
    <s v="customer request"/>
    <s v="Fedex"/>
    <s v="wh-01"/>
    <x v="4"/>
    <x v="333"/>
    <x v="2543"/>
    <n v="5"/>
    <s v="debit card"/>
    <x v="1"/>
    <s v="express"/>
  </r>
  <r>
    <s v="ord002618"/>
    <s v="cust02091"/>
    <d v="2025-01-04T00:00:00"/>
    <n v="16"/>
    <d v="2025-01-04T00:00:00"/>
    <d v="2025-01-09T00:00:00"/>
    <d v="2025-01-09T00:00:00"/>
    <n v="5"/>
    <x v="0"/>
    <n v="0"/>
    <s v="no"/>
    <s v="customer request"/>
    <s v="Delhivery"/>
    <s v="wh-04"/>
    <x v="3"/>
    <x v="333"/>
    <x v="2544"/>
    <n v="2"/>
    <s v="net banking"/>
    <x v="1"/>
    <s v="standard"/>
  </r>
  <r>
    <s v="ord002619"/>
    <s v="cust01230"/>
    <d v="2025-05-30T00:00:00"/>
    <n v="27"/>
    <d v="2025-05-31T00:00:00"/>
    <d v="2025-06-04T00:00:00"/>
    <d v="2025-06-03T00:00:00"/>
    <n v="3"/>
    <x v="0"/>
    <n v="0"/>
    <s v="no"/>
    <s v="customer request"/>
    <s v="Dhl"/>
    <s v="wh-02"/>
    <x v="1"/>
    <x v="309"/>
    <x v="2545"/>
    <n v="2"/>
    <s v="cod"/>
    <x v="5"/>
    <s v="standard"/>
  </r>
  <r>
    <s v="ord002620"/>
    <s v="cust02678"/>
    <d v="2025-08-02T00:00:00"/>
    <n v="2"/>
    <d v="2025-08-02T00:00:00"/>
    <d v="2025-08-05T00:00:00"/>
    <d v="2025-08-08T00:00:00"/>
    <n v="6"/>
    <x v="1"/>
    <n v="3"/>
    <s v="no"/>
    <s v="customer request"/>
    <s v="Bluedart"/>
    <s v="wh-05"/>
    <x v="2"/>
    <x v="11"/>
    <x v="2546"/>
    <n v="5"/>
    <s v="cod"/>
    <x v="5"/>
    <s v="standard"/>
  </r>
  <r>
    <s v="ord002621"/>
    <s v="cust02851"/>
    <d v="2025-08-04T00:00:00"/>
    <n v="68"/>
    <d v="2025-08-06T00:00:00"/>
    <d v="2025-08-09T00:00:00"/>
    <d v="2025-08-14T00:00:00"/>
    <n v="8"/>
    <x v="1"/>
    <n v="5"/>
    <s v="no"/>
    <s v="customer request"/>
    <s v="Bluedart"/>
    <s v="wh-05"/>
    <x v="1"/>
    <x v="445"/>
    <x v="2547"/>
    <n v="5"/>
    <s v="upi"/>
    <x v="2"/>
    <s v="express"/>
  </r>
  <r>
    <s v="ord002622"/>
    <s v="cust00251"/>
    <d v="2025-08-23T00:00:00"/>
    <n v="41"/>
    <d v="2025-08-24T00:00:00"/>
    <d v="2025-08-31T00:00:00"/>
    <d v="2025-08-31T00:00:00"/>
    <n v="7"/>
    <x v="0"/>
    <n v="0"/>
    <s v="no"/>
    <s v="customer request"/>
    <s v="Fedex"/>
    <s v="wh-03"/>
    <x v="0"/>
    <x v="206"/>
    <x v="2548"/>
    <n v="3"/>
    <s v="upi"/>
    <x v="3"/>
    <s v="standard"/>
  </r>
  <r>
    <s v="ord002623"/>
    <s v="cust01947"/>
    <d v="2025-09-23T00:00:00"/>
    <n v="2"/>
    <d v="2025-09-23T00:00:00"/>
    <d v="2025-09-29T00:00:00"/>
    <d v="2025-09-29T00:00:00"/>
    <n v="6"/>
    <x v="0"/>
    <n v="0"/>
    <s v="no"/>
    <s v="customer request"/>
    <s v="Fedex"/>
    <s v="wh-05"/>
    <x v="3"/>
    <x v="68"/>
    <x v="2549"/>
    <n v="1"/>
    <s v="net banking"/>
    <x v="4"/>
    <s v="express"/>
  </r>
  <r>
    <s v="ord002624"/>
    <s v="cust01180"/>
    <d v="2025-09-14T00:00:00"/>
    <n v="44"/>
    <d v="2025-09-15T00:00:00"/>
    <d v="2025-09-19T00:00:00"/>
    <d v="2025-09-18T00:00:00"/>
    <n v="3"/>
    <x v="0"/>
    <n v="0"/>
    <s v="no"/>
    <s v="customer request"/>
    <s v="Ecom Express"/>
    <s v="wh-04"/>
    <x v="1"/>
    <x v="178"/>
    <x v="2550"/>
    <n v="2"/>
    <s v="net banking"/>
    <x v="1"/>
    <s v="express"/>
  </r>
  <r>
    <s v="ord002625"/>
    <s v="cust02574"/>
    <d v="2025-05-12T00:00:00"/>
    <n v="29"/>
    <d v="2025-05-13T00:00:00"/>
    <d v="2025-05-16T00:00:00"/>
    <d v="2025-05-15T00:00:00"/>
    <n v="2"/>
    <x v="0"/>
    <n v="0"/>
    <s v="no"/>
    <s v="customer request"/>
    <s v="Xpressbees"/>
    <s v="wh-02"/>
    <x v="4"/>
    <x v="298"/>
    <x v="2551"/>
    <n v="4"/>
    <s v="net banking"/>
    <x v="3"/>
    <s v="standard"/>
  </r>
  <r>
    <s v="ord002626"/>
    <s v="cust02265"/>
    <d v="2025-11-01T00:00:00"/>
    <n v="41"/>
    <d v="2025-11-02T00:00:00"/>
    <d v="2025-11-09T00:00:00"/>
    <d v="2025-11-09T00:00:00"/>
    <n v="7"/>
    <x v="0"/>
    <n v="0"/>
    <s v="no"/>
    <s v="customer request"/>
    <s v="Delhivery"/>
    <s v="wh-02"/>
    <x v="3"/>
    <x v="387"/>
    <x v="2552"/>
    <n v="3"/>
    <s v="credit card"/>
    <x v="4"/>
    <s v="standard"/>
  </r>
  <r>
    <s v="ord002627"/>
    <s v="cust01734"/>
    <d v="2025-08-20T00:00:00"/>
    <n v="57"/>
    <d v="2025-08-22T00:00:00"/>
    <d v="2025-08-25T00:00:00"/>
    <d v="2025-08-24T00:00:00"/>
    <n v="2"/>
    <x v="0"/>
    <n v="0"/>
    <s v="no"/>
    <s v="customer request"/>
    <s v="Xpressbees"/>
    <s v="wh-04"/>
    <x v="3"/>
    <x v="249"/>
    <x v="2553"/>
    <n v="5"/>
    <s v="net banking"/>
    <x v="2"/>
    <s v="express"/>
  </r>
  <r>
    <s v="ord002628"/>
    <s v="cust01045"/>
    <d v="2025-01-14T00:00:00"/>
    <n v="7"/>
    <d v="2025-01-14T00:00:00"/>
    <d v="2025-01-19T00:00:00"/>
    <d v="2025-01-19T00:00:00"/>
    <n v="5"/>
    <x v="0"/>
    <n v="0"/>
    <s v="no"/>
    <s v="customer request"/>
    <s v="Bluedart"/>
    <s v="wh-03"/>
    <x v="2"/>
    <x v="440"/>
    <x v="692"/>
    <n v="2"/>
    <s v="credit card"/>
    <x v="1"/>
    <s v="express"/>
  </r>
  <r>
    <s v="ord002629"/>
    <s v="cust02269"/>
    <d v="2025-02-01T00:00:00"/>
    <n v="14"/>
    <d v="2025-02-01T00:00:00"/>
    <d v="2025-02-07T00:00:00"/>
    <d v="2025-02-07T00:00:00"/>
    <n v="6"/>
    <x v="0"/>
    <n v="0"/>
    <s v="no"/>
    <s v="customer request"/>
    <s v="Fedex"/>
    <s v="wh-04"/>
    <x v="0"/>
    <x v="6"/>
    <x v="2554"/>
    <n v="2"/>
    <s v="net banking"/>
    <x v="0"/>
    <s v="standard"/>
  </r>
  <r>
    <s v="ord002630"/>
    <s v="cust00059"/>
    <d v="2025-11-04T00:00:00"/>
    <n v="49"/>
    <d v="2025-11-06T00:00:00"/>
    <d v="2025-11-09T00:00:00"/>
    <d v="2025-11-08T00:00:00"/>
    <n v="2"/>
    <x v="0"/>
    <n v="0"/>
    <s v="no"/>
    <s v="customer request"/>
    <s v="Delhivery"/>
    <s v="wh-04"/>
    <x v="2"/>
    <x v="240"/>
    <x v="2555"/>
    <n v="2"/>
    <s v="credit card"/>
    <x v="3"/>
    <s v="standard"/>
  </r>
  <r>
    <s v="ord002631"/>
    <s v="cust00781"/>
    <d v="2025-08-30T00:00:00"/>
    <n v="40"/>
    <d v="2025-08-31T00:00:00"/>
    <d v="2025-09-02T00:00:00"/>
    <d v="2025-09-01T00:00:00"/>
    <n v="1"/>
    <x v="0"/>
    <n v="0"/>
    <s v="no"/>
    <s v="customer request"/>
    <s v="Ups"/>
    <s v="wh-03"/>
    <x v="0"/>
    <x v="194"/>
    <x v="2556"/>
    <n v="3"/>
    <s v="credit card"/>
    <x v="1"/>
    <s v="express"/>
  </r>
  <r>
    <s v="ord002632"/>
    <s v="cust02457"/>
    <d v="2025-02-24T00:00:00"/>
    <n v="43"/>
    <d v="2025-02-25T00:00:00"/>
    <d v="2025-03-02T00:00:00"/>
    <d v="2025-03-01T00:00:00"/>
    <n v="4"/>
    <x v="0"/>
    <n v="0"/>
    <s v="no"/>
    <s v="customer request"/>
    <s v="Dhl"/>
    <s v="wh-05"/>
    <x v="4"/>
    <x v="178"/>
    <x v="2557"/>
    <n v="1"/>
    <s v="cod"/>
    <x v="5"/>
    <s v="express"/>
  </r>
  <r>
    <s v="ord002633"/>
    <s v="cust01546"/>
    <d v="2025-05-21T00:00:00"/>
    <n v="27"/>
    <d v="2025-05-22T00:00:00"/>
    <d v="2025-05-26T00:00:00"/>
    <d v="2025-05-25T00:00:00"/>
    <n v="3"/>
    <x v="0"/>
    <n v="0"/>
    <s v="no"/>
    <s v="customer request"/>
    <s v="Xpressbees"/>
    <s v="wh-02"/>
    <x v="1"/>
    <x v="304"/>
    <x v="2558"/>
    <n v="2"/>
    <s v="cod"/>
    <x v="4"/>
    <s v="express"/>
  </r>
  <r>
    <s v="ord002634"/>
    <s v="cust02264"/>
    <d v="2025-08-23T00:00:00"/>
    <n v="45"/>
    <d v="2025-08-24T00:00:00"/>
    <d v="2025-08-31T00:00:00"/>
    <d v="2025-08-30T00:00:00"/>
    <n v="6"/>
    <x v="0"/>
    <n v="0"/>
    <s v="no"/>
    <s v="customer request"/>
    <s v="Bluedart"/>
    <s v="wh-05"/>
    <x v="4"/>
    <x v="357"/>
    <x v="2559"/>
    <n v="3"/>
    <s v="credit card"/>
    <x v="4"/>
    <s v="express"/>
  </r>
  <r>
    <s v="ord002635"/>
    <s v="cust00930"/>
    <d v="2025-09-04T00:00:00"/>
    <n v="5"/>
    <d v="2025-09-04T00:00:00"/>
    <d v="2025-09-06T00:00:00"/>
    <d v="2025-09-05T00:00:00"/>
    <n v="1"/>
    <x v="0"/>
    <n v="0"/>
    <s v="no"/>
    <s v="customer request"/>
    <s v="Xpressbees"/>
    <s v="wh-05"/>
    <x v="3"/>
    <x v="200"/>
    <x v="2560"/>
    <n v="3"/>
    <s v="debit card"/>
    <x v="3"/>
    <s v="standard"/>
  </r>
  <r>
    <s v="ord002636"/>
    <s v="cust00859"/>
    <d v="2025-03-31T00:00:00"/>
    <n v="9"/>
    <d v="2025-03-31T00:00:00"/>
    <d v="2025-04-02T00:00:00"/>
    <d v="2025-04-02T00:00:00"/>
    <n v="2"/>
    <x v="0"/>
    <n v="0"/>
    <s v="no"/>
    <s v="customer request"/>
    <s v="Xpressbees"/>
    <s v="wh-04"/>
    <x v="2"/>
    <x v="413"/>
    <x v="2561"/>
    <n v="3"/>
    <s v="net banking"/>
    <x v="0"/>
    <s v="express"/>
  </r>
  <r>
    <s v="ord002637"/>
    <s v="cust02472"/>
    <d v="2025-08-02T00:00:00"/>
    <n v="71"/>
    <d v="2025-08-04T00:00:00"/>
    <d v="2025-08-08T00:00:00"/>
    <d v="2025-08-08T00:00:00"/>
    <n v="4"/>
    <x v="0"/>
    <n v="0"/>
    <s v="no"/>
    <s v="customer request"/>
    <s v="Delhivery"/>
    <s v="wh-03"/>
    <x v="3"/>
    <x v="174"/>
    <x v="2562"/>
    <n v="5"/>
    <s v="debit card"/>
    <x v="3"/>
    <s v="express"/>
  </r>
  <r>
    <s v="ord002638"/>
    <s v="cust01047"/>
    <d v="2025-09-29T00:00:00"/>
    <n v="34"/>
    <d v="2025-09-30T00:00:00"/>
    <d v="2025-10-03T00:00:00"/>
    <d v="2025-10-02T00:00:00"/>
    <n v="2"/>
    <x v="0"/>
    <n v="0"/>
    <s v="no"/>
    <s v="customer request"/>
    <s v="Xpressbees"/>
    <s v="wh-05"/>
    <x v="1"/>
    <x v="5"/>
    <x v="2563"/>
    <n v="1"/>
    <s v="debit card"/>
    <x v="5"/>
    <s v="express"/>
  </r>
  <r>
    <s v="ord002639"/>
    <s v="cust00926"/>
    <d v="2025-01-31T00:00:00"/>
    <n v="51"/>
    <d v="2025-02-02T00:00:00"/>
    <d v="2025-02-05T00:00:00"/>
    <d v="2025-02-05T00:00:00"/>
    <n v="3"/>
    <x v="0"/>
    <n v="0"/>
    <s v="no"/>
    <s v="customer request"/>
    <s v="Delhivery"/>
    <s v="wh-05"/>
    <x v="4"/>
    <x v="449"/>
    <x v="2564"/>
    <n v="2"/>
    <s v="upi"/>
    <x v="5"/>
    <s v="standard"/>
  </r>
  <r>
    <s v="ord002640"/>
    <s v="cust02246"/>
    <d v="2025-08-19T00:00:00"/>
    <n v="66"/>
    <d v="2025-08-21T00:00:00"/>
    <d v="2025-08-23T00:00:00"/>
    <d v="2025-08-22T00:00:00"/>
    <n v="1"/>
    <x v="0"/>
    <n v="0"/>
    <s v="no"/>
    <s v="customer request"/>
    <s v="Fedex"/>
    <s v="wh-01"/>
    <x v="1"/>
    <x v="438"/>
    <x v="2565"/>
    <n v="1"/>
    <s v="debit card"/>
    <x v="1"/>
    <s v="express"/>
  </r>
  <r>
    <s v="ord002641"/>
    <s v="cust02870"/>
    <d v="2025-10-19T00:00:00"/>
    <n v="58"/>
    <d v="2025-10-21T00:00:00"/>
    <d v="2025-10-25T00:00:00"/>
    <d v="2025-10-24T00:00:00"/>
    <n v="3"/>
    <x v="0"/>
    <n v="0"/>
    <s v="no"/>
    <s v="customer request"/>
    <s v="Xpressbees"/>
    <s v="wh-01"/>
    <x v="1"/>
    <x v="230"/>
    <x v="2566"/>
    <n v="5"/>
    <s v="upi"/>
    <x v="4"/>
    <s v="express"/>
  </r>
  <r>
    <s v="ord002642"/>
    <s v="cust02478"/>
    <d v="2025-03-31T00:00:00"/>
    <n v="52"/>
    <d v="2025-04-02T00:00:00"/>
    <d v="2025-04-07T00:00:00"/>
    <d v="2025-04-06T00:00:00"/>
    <n v="4"/>
    <x v="0"/>
    <n v="0"/>
    <s v="no"/>
    <s v="customer request"/>
    <s v="Dhl"/>
    <s v="wh-05"/>
    <x v="4"/>
    <x v="241"/>
    <x v="2567"/>
    <n v="3"/>
    <s v="net banking"/>
    <x v="3"/>
    <s v="express"/>
  </r>
  <r>
    <s v="ord002643"/>
    <s v="cust02583"/>
    <d v="2025-03-06T00:00:00"/>
    <n v="69"/>
    <d v="2025-03-08T00:00:00"/>
    <d v="2025-03-14T00:00:00"/>
    <d v="2025-03-14T00:00:00"/>
    <n v="6"/>
    <x v="0"/>
    <n v="0"/>
    <s v="no"/>
    <s v="customer request"/>
    <s v="Delhivery"/>
    <s v="wh-01"/>
    <x v="1"/>
    <x v="164"/>
    <x v="2568"/>
    <n v="4"/>
    <s v="credit card"/>
    <x v="4"/>
    <s v="express"/>
  </r>
  <r>
    <s v="ord002644"/>
    <s v="cust02526"/>
    <d v="2025-03-14T00:00:00"/>
    <n v="15"/>
    <d v="2025-03-14T00:00:00"/>
    <d v="2025-03-16T00:00:00"/>
    <d v="2025-03-15T00:00:00"/>
    <n v="1"/>
    <x v="0"/>
    <n v="0"/>
    <s v="no"/>
    <s v="customer request"/>
    <s v="Delhivery"/>
    <s v="wh-03"/>
    <x v="2"/>
    <x v="359"/>
    <x v="2569"/>
    <n v="1"/>
    <s v="cod"/>
    <x v="4"/>
    <s v="standard"/>
  </r>
  <r>
    <s v="ord002645"/>
    <s v="cust01702"/>
    <d v="2025-11-25T00:00:00"/>
    <n v="35"/>
    <d v="2025-11-26T00:00:00"/>
    <d v="2025-12-01T00:00:00"/>
    <d v="2025-12-05T00:00:00"/>
    <n v="9"/>
    <x v="1"/>
    <n v="4"/>
    <s v="no"/>
    <s v="customer request"/>
    <s v="Fedex"/>
    <s v="wh-05"/>
    <x v="4"/>
    <x v="93"/>
    <x v="2570"/>
    <n v="4"/>
    <s v="debit card"/>
    <x v="2"/>
    <s v="standard"/>
  </r>
  <r>
    <s v="ord002646"/>
    <s v="cust00928"/>
    <d v="2025-09-10T00:00:00"/>
    <n v="20"/>
    <d v="2025-09-10T00:00:00"/>
    <d v="2025-09-14T00:00:00"/>
    <d v="2025-09-13T00:00:00"/>
    <n v="3"/>
    <x v="0"/>
    <n v="0"/>
    <s v="no"/>
    <s v="customer request"/>
    <s v="Fedex"/>
    <s v="wh-02"/>
    <x v="1"/>
    <x v="420"/>
    <x v="2571"/>
    <n v="1"/>
    <s v="debit card"/>
    <x v="3"/>
    <s v="express"/>
  </r>
  <r>
    <s v="ord002647"/>
    <s v="cust00815"/>
    <d v="2025-12-01T00:00:00"/>
    <n v="49"/>
    <d v="2025-12-03T00:00:00"/>
    <d v="2025-12-08T00:00:00"/>
    <d v="2025-12-07T00:00:00"/>
    <n v="4"/>
    <x v="0"/>
    <n v="0"/>
    <s v="no"/>
    <s v="customer request"/>
    <s v="Delhivery"/>
    <s v="wh-01"/>
    <x v="4"/>
    <x v="239"/>
    <x v="2572"/>
    <n v="1"/>
    <s v="credit card"/>
    <x v="1"/>
    <s v="standard"/>
  </r>
  <r>
    <s v="ord002648"/>
    <s v="cust01306"/>
    <d v="2025-05-25T00:00:00"/>
    <n v="40"/>
    <d v="2025-05-26T00:00:00"/>
    <d v="2025-05-28T00:00:00"/>
    <d v="2025-06-05T00:00:00"/>
    <n v="10"/>
    <x v="1"/>
    <n v="8"/>
    <s v="no"/>
    <s v="customer request"/>
    <s v="Xpressbees"/>
    <s v="wh-03"/>
    <x v="0"/>
    <x v="398"/>
    <x v="2573"/>
    <n v="4"/>
    <s v="upi"/>
    <x v="0"/>
    <s v="standard"/>
  </r>
  <r>
    <s v="ord002649"/>
    <s v="cust01885"/>
    <d v="2025-11-08T00:00:00"/>
    <n v="49"/>
    <d v="2025-11-10T00:00:00"/>
    <d v="2025-11-13T00:00:00"/>
    <d v="2025-11-12T00:00:00"/>
    <n v="2"/>
    <x v="0"/>
    <n v="0"/>
    <s v="no"/>
    <s v="customer request"/>
    <s v="Ecom Express"/>
    <s v="wh-02"/>
    <x v="1"/>
    <x v="251"/>
    <x v="2574"/>
    <n v="5"/>
    <s v="upi"/>
    <x v="5"/>
    <s v="express"/>
  </r>
  <r>
    <s v="ord002650"/>
    <s v="cust01929"/>
    <d v="2025-08-05T00:00:00"/>
    <n v="11"/>
    <d v="2025-08-05T00:00:00"/>
    <d v="2025-08-10T00:00:00"/>
    <d v="2025-08-09T00:00:00"/>
    <n v="4"/>
    <x v="0"/>
    <n v="0"/>
    <s v="no"/>
    <s v="customer request"/>
    <s v="Ecom Express"/>
    <s v="wh-05"/>
    <x v="2"/>
    <x v="10"/>
    <x v="2575"/>
    <n v="1"/>
    <s v="net banking"/>
    <x v="1"/>
    <s v="express"/>
  </r>
  <r>
    <s v="ord002651"/>
    <s v="cust00380"/>
    <d v="2025-01-19T00:00:00"/>
    <n v="40"/>
    <d v="2025-01-20T00:00:00"/>
    <d v="2025-01-26T00:00:00"/>
    <d v="2025-01-26T00:00:00"/>
    <n v="6"/>
    <x v="0"/>
    <n v="0"/>
    <s v="no"/>
    <s v="customer request"/>
    <s v="Ecom Express"/>
    <s v="wh-05"/>
    <x v="0"/>
    <x v="78"/>
    <x v="2576"/>
    <n v="3"/>
    <s v="cod"/>
    <x v="0"/>
    <s v="standard"/>
  </r>
  <r>
    <s v="ord002652"/>
    <s v="cust02407"/>
    <d v="2025-12-16T00:00:00"/>
    <n v="48"/>
    <d v="2025-12-18T00:00:00"/>
    <d v="2025-12-24T00:00:00"/>
    <d v="2025-12-24T00:00:00"/>
    <n v="6"/>
    <x v="0"/>
    <n v="0"/>
    <s v="no"/>
    <s v="customer request"/>
    <s v="Delhivery"/>
    <s v="wh-01"/>
    <x v="0"/>
    <x v="147"/>
    <x v="2577"/>
    <n v="5"/>
    <s v="credit card"/>
    <x v="0"/>
    <s v="standard"/>
  </r>
  <r>
    <s v="ord002653"/>
    <s v="cust02252"/>
    <d v="2025-01-03T00:00:00"/>
    <n v="29"/>
    <d v="2025-01-04T00:00:00"/>
    <d v="2025-01-09T00:00:00"/>
    <d v="2025-01-09T00:00:00"/>
    <n v="5"/>
    <x v="0"/>
    <n v="0"/>
    <s v="no"/>
    <s v="customer request"/>
    <s v="Ups"/>
    <s v="wh-04"/>
    <x v="0"/>
    <x v="169"/>
    <x v="2578"/>
    <n v="2"/>
    <s v="cod"/>
    <x v="3"/>
    <s v="standard"/>
  </r>
  <r>
    <s v="ord002654"/>
    <s v="cust01982"/>
    <d v="2025-04-18T00:00:00"/>
    <n v="58"/>
    <d v="2025-04-20T00:00:00"/>
    <d v="2025-04-22T00:00:00"/>
    <d v="2025-04-22T00:00:00"/>
    <n v="2"/>
    <x v="0"/>
    <n v="0"/>
    <s v="no"/>
    <s v="customer request"/>
    <s v="Bluedart"/>
    <s v="wh-02"/>
    <x v="0"/>
    <x v="79"/>
    <x v="2579"/>
    <n v="1"/>
    <s v="credit card"/>
    <x v="5"/>
    <s v="express"/>
  </r>
  <r>
    <s v="ord002655"/>
    <s v="cust00656"/>
    <d v="2025-06-28T00:00:00"/>
    <n v="11"/>
    <d v="2025-06-28T00:00:00"/>
    <d v="2025-07-02T00:00:00"/>
    <d v="2025-07-03T00:00:00"/>
    <n v="5"/>
    <x v="1"/>
    <n v="1"/>
    <s v="no"/>
    <s v="customer request"/>
    <s v="Xpressbees"/>
    <s v="wh-05"/>
    <x v="4"/>
    <x v="46"/>
    <x v="2580"/>
    <n v="2"/>
    <s v="debit card"/>
    <x v="5"/>
    <s v="standard"/>
  </r>
  <r>
    <s v="ord002656"/>
    <s v="cust01629"/>
    <d v="2025-11-04T00:00:00"/>
    <n v="36"/>
    <d v="2025-11-05T00:00:00"/>
    <d v="2025-11-09T00:00:00"/>
    <d v="2025-11-08T00:00:00"/>
    <n v="3"/>
    <x v="0"/>
    <n v="0"/>
    <s v="no"/>
    <s v="customer request"/>
    <s v="Dhl"/>
    <s v="wh-05"/>
    <x v="2"/>
    <x v="168"/>
    <x v="2581"/>
    <n v="1"/>
    <s v="debit card"/>
    <x v="0"/>
    <s v="standard"/>
  </r>
  <r>
    <s v="ord002657"/>
    <s v="cust00048"/>
    <d v="2025-10-18T00:00:00"/>
    <n v="13"/>
    <d v="2025-10-18T00:00:00"/>
    <d v="2025-10-22T00:00:00"/>
    <d v="2025-10-22T00:00:00"/>
    <n v="4"/>
    <x v="0"/>
    <n v="0"/>
    <s v="no"/>
    <s v="customer request"/>
    <s v="Ecom Express"/>
    <s v="wh-02"/>
    <x v="1"/>
    <x v="399"/>
    <x v="2582"/>
    <n v="5"/>
    <s v="credit card"/>
    <x v="4"/>
    <s v="standard"/>
  </r>
  <r>
    <s v="ord002658"/>
    <s v="cust02366"/>
    <d v="2025-02-26T00:00:00"/>
    <n v="44"/>
    <d v="2025-02-27T00:00:00"/>
    <d v="2025-03-03T00:00:00"/>
    <d v="2025-03-02T00:00:00"/>
    <n v="3"/>
    <x v="0"/>
    <n v="0"/>
    <s v="no"/>
    <s v="customer request"/>
    <s v="Ups"/>
    <s v="wh-01"/>
    <x v="4"/>
    <x v="404"/>
    <x v="2583"/>
    <n v="2"/>
    <s v="credit card"/>
    <x v="4"/>
    <s v="express"/>
  </r>
  <r>
    <s v="ord002659"/>
    <s v="cust02949"/>
    <d v="2025-04-17T00:00:00"/>
    <n v="69"/>
    <d v="2025-04-19T00:00:00"/>
    <d v="2025-04-21T00:00:00"/>
    <d v="2025-04-20T00:00:00"/>
    <n v="1"/>
    <x v="0"/>
    <n v="0"/>
    <s v="no"/>
    <s v="customer request"/>
    <s v="Delhivery"/>
    <s v="wh-02"/>
    <x v="4"/>
    <x v="262"/>
    <x v="2584"/>
    <n v="4"/>
    <s v="upi"/>
    <x v="0"/>
    <s v="standard"/>
  </r>
  <r>
    <s v="ord002660"/>
    <s v="cust00467"/>
    <d v="2025-12-21T00:00:00"/>
    <n v="41"/>
    <d v="2025-12-22T00:00:00"/>
    <d v="2025-12-26T00:00:00"/>
    <d v="2025-12-25T00:00:00"/>
    <n v="3"/>
    <x v="0"/>
    <n v="0"/>
    <s v="no"/>
    <s v="customer request"/>
    <s v="Ecom Express"/>
    <s v="wh-02"/>
    <x v="4"/>
    <x v="55"/>
    <x v="2585"/>
    <n v="4"/>
    <s v="net banking"/>
    <x v="5"/>
    <s v="express"/>
  </r>
  <r>
    <s v="ord002661"/>
    <s v="cust00498"/>
    <d v="2025-09-03T00:00:00"/>
    <n v="55"/>
    <d v="2025-09-05T00:00:00"/>
    <d v="2025-09-09T00:00:00"/>
    <d v="2025-09-09T00:00:00"/>
    <n v="4"/>
    <x v="0"/>
    <n v="0"/>
    <s v="no"/>
    <s v="customer request"/>
    <s v="Bluedart"/>
    <s v="wh-04"/>
    <x v="1"/>
    <x v="314"/>
    <x v="2586"/>
    <n v="5"/>
    <s v="net banking"/>
    <x v="4"/>
    <s v="standard"/>
  </r>
  <r>
    <s v="ord002662"/>
    <s v="cust00935"/>
    <d v="2025-03-25T00:00:00"/>
    <n v="32"/>
    <d v="2025-03-26T00:00:00"/>
    <d v="2025-03-30T00:00:00"/>
    <d v="2025-03-30T00:00:00"/>
    <n v="4"/>
    <x v="0"/>
    <n v="0"/>
    <s v="no"/>
    <s v="customer request"/>
    <s v="Fedex"/>
    <s v="wh-02"/>
    <x v="3"/>
    <x v="72"/>
    <x v="2587"/>
    <n v="5"/>
    <s v="cod"/>
    <x v="0"/>
    <s v="express"/>
  </r>
  <r>
    <s v="ord002663"/>
    <s v="cust01402"/>
    <d v="2025-05-24T00:00:00"/>
    <n v="36"/>
    <d v="2025-05-25T00:00:00"/>
    <d v="2025-05-27T00:00:00"/>
    <d v="2025-05-26T00:00:00"/>
    <n v="1"/>
    <x v="0"/>
    <n v="0"/>
    <s v="no"/>
    <s v="customer request"/>
    <s v="Ecom Express"/>
    <s v="wh-05"/>
    <x v="4"/>
    <x v="365"/>
    <x v="2588"/>
    <n v="1"/>
    <s v="cod"/>
    <x v="5"/>
    <s v="express"/>
  </r>
  <r>
    <s v="ord002664"/>
    <s v="cust00143"/>
    <d v="2025-03-14T00:00:00"/>
    <n v="69"/>
    <d v="2025-03-16T00:00:00"/>
    <d v="2025-03-20T00:00:00"/>
    <d v="2025-03-20T00:00:00"/>
    <n v="4"/>
    <x v="0"/>
    <n v="0"/>
    <s v="no"/>
    <s v="customer request"/>
    <s v="Ecom Express"/>
    <s v="wh-02"/>
    <x v="0"/>
    <x v="30"/>
    <x v="2589"/>
    <n v="4"/>
    <s v="cod"/>
    <x v="3"/>
    <s v="standard"/>
  </r>
  <r>
    <s v="ord002665"/>
    <s v="cust02154"/>
    <d v="2025-12-03T00:00:00"/>
    <n v="60"/>
    <d v="2025-12-05T00:00:00"/>
    <d v="2025-12-07T00:00:00"/>
    <d v="2025-12-15T00:00:00"/>
    <n v="10"/>
    <x v="1"/>
    <n v="8"/>
    <s v="no"/>
    <s v="customer request"/>
    <s v="Ecom Express"/>
    <s v="wh-03"/>
    <x v="0"/>
    <x v="374"/>
    <x v="2590"/>
    <n v="3"/>
    <s v="net banking"/>
    <x v="4"/>
    <s v="express"/>
  </r>
  <r>
    <s v="ord002666"/>
    <s v="cust01518"/>
    <d v="2025-10-18T00:00:00"/>
    <n v="34"/>
    <d v="2025-10-19T00:00:00"/>
    <d v="2025-10-22T00:00:00"/>
    <d v="2025-10-22T00:00:00"/>
    <n v="3"/>
    <x v="0"/>
    <n v="0"/>
    <s v="no"/>
    <s v="customer request"/>
    <s v="Ups"/>
    <s v="wh-05"/>
    <x v="3"/>
    <x v="441"/>
    <x v="2591"/>
    <n v="4"/>
    <s v="net banking"/>
    <x v="2"/>
    <s v="express"/>
  </r>
  <r>
    <s v="ord002667"/>
    <s v="cust01697"/>
    <d v="2025-06-21T00:00:00"/>
    <n v="7"/>
    <d v="2025-06-21T00:00:00"/>
    <d v="2025-06-25T00:00:00"/>
    <d v="2025-06-25T00:00:00"/>
    <n v="4"/>
    <x v="0"/>
    <n v="0"/>
    <s v="no"/>
    <s v="customer request"/>
    <s v="Bluedart"/>
    <s v="wh-05"/>
    <x v="2"/>
    <x v="44"/>
    <x v="2592"/>
    <n v="4"/>
    <s v="net banking"/>
    <x v="5"/>
    <s v="express"/>
  </r>
  <r>
    <s v="ord002668"/>
    <s v="cust01302"/>
    <d v="2025-04-08T00:00:00"/>
    <n v="48"/>
    <d v="2025-04-10T00:00:00"/>
    <d v="2025-04-15T00:00:00"/>
    <d v="2025-04-14T00:00:00"/>
    <n v="4"/>
    <x v="0"/>
    <n v="0"/>
    <s v="no"/>
    <s v="customer request"/>
    <s v="Xpressbees"/>
    <s v="wh-01"/>
    <x v="2"/>
    <x v="169"/>
    <x v="2593"/>
    <n v="5"/>
    <s v="upi"/>
    <x v="1"/>
    <s v="standard"/>
  </r>
  <r>
    <s v="ord002669"/>
    <s v="cust00382"/>
    <d v="2025-12-17T00:00:00"/>
    <n v="20"/>
    <d v="2025-12-17T00:00:00"/>
    <d v="2025-12-22T00:00:00"/>
    <d v="2025-12-21T00:00:00"/>
    <n v="4"/>
    <x v="0"/>
    <n v="0"/>
    <s v="no"/>
    <s v="customer request"/>
    <s v="Ecom Express"/>
    <s v="wh-04"/>
    <x v="0"/>
    <x v="6"/>
    <x v="2594"/>
    <n v="3"/>
    <s v="upi"/>
    <x v="4"/>
    <s v="express"/>
  </r>
  <r>
    <s v="ord002670"/>
    <s v="cust00846"/>
    <d v="2025-07-06T00:00:00"/>
    <n v="23"/>
    <d v="2025-07-06T00:00:00"/>
    <d v="2025-07-08T00:00:00"/>
    <d v="2025-07-09T00:00:00"/>
    <n v="3"/>
    <x v="1"/>
    <n v="1"/>
    <s v="no"/>
    <s v="customer request"/>
    <s v="Delhivery"/>
    <s v="wh-01"/>
    <x v="0"/>
    <x v="302"/>
    <x v="2595"/>
    <n v="2"/>
    <s v="debit card"/>
    <x v="4"/>
    <s v="express"/>
  </r>
  <r>
    <s v="ord002671"/>
    <s v="cust02298"/>
    <d v="2025-08-31T00:00:00"/>
    <n v="8"/>
    <d v="2025-08-31T00:00:00"/>
    <d v="2025-09-02T00:00:00"/>
    <d v="2025-05-18T00:00:00"/>
    <n v="5"/>
    <x v="2"/>
    <n v="0"/>
    <s v="yes"/>
    <s v="out of stock"/>
    <s v="Dhl"/>
    <s v="wh-02"/>
    <x v="0"/>
    <x v="166"/>
    <x v="2596"/>
    <n v="3"/>
    <s v="debit card"/>
    <x v="1"/>
    <s v="express"/>
  </r>
  <r>
    <s v="ord002672"/>
    <s v="cust02800"/>
    <d v="2025-06-02T00:00:00"/>
    <n v="51"/>
    <d v="2025-06-04T00:00:00"/>
    <d v="2025-06-11T00:00:00"/>
    <d v="2025-06-10T00:00:00"/>
    <n v="6"/>
    <x v="0"/>
    <n v="0"/>
    <s v="no"/>
    <s v="customer request"/>
    <s v="Dhl"/>
    <s v="wh-05"/>
    <x v="1"/>
    <x v="357"/>
    <x v="2597"/>
    <n v="4"/>
    <s v="cod"/>
    <x v="2"/>
    <s v="express"/>
  </r>
  <r>
    <s v="ord002673"/>
    <s v="cust00764"/>
    <d v="2025-07-21T00:00:00"/>
    <n v="23"/>
    <d v="2025-07-21T00:00:00"/>
    <d v="2025-07-26T00:00:00"/>
    <d v="2025-07-25T00:00:00"/>
    <n v="4"/>
    <x v="0"/>
    <n v="0"/>
    <s v="no"/>
    <s v="customer request"/>
    <s v="Fedex"/>
    <s v="wh-03"/>
    <x v="4"/>
    <x v="366"/>
    <x v="2598"/>
    <n v="5"/>
    <s v="debit card"/>
    <x v="2"/>
    <s v="express"/>
  </r>
  <r>
    <s v="ord002674"/>
    <s v="cust02254"/>
    <d v="2025-04-20T00:00:00"/>
    <n v="8"/>
    <d v="2025-04-20T00:00:00"/>
    <d v="2025-04-22T00:00:00"/>
    <d v="2025-04-22T00:00:00"/>
    <n v="2"/>
    <x v="0"/>
    <n v="0"/>
    <s v="no"/>
    <s v="customer request"/>
    <s v="Ecom Express"/>
    <s v="wh-03"/>
    <x v="4"/>
    <x v="104"/>
    <x v="2599"/>
    <n v="4"/>
    <s v="credit card"/>
    <x v="4"/>
    <s v="express"/>
  </r>
  <r>
    <s v="ord002675"/>
    <s v="cust01474"/>
    <d v="2025-12-20T00:00:00"/>
    <n v="19"/>
    <d v="2025-12-20T00:00:00"/>
    <d v="2025-12-23T00:00:00"/>
    <d v="2025-12-22T00:00:00"/>
    <n v="2"/>
    <x v="0"/>
    <n v="0"/>
    <s v="no"/>
    <s v="customer request"/>
    <s v="Xpressbees"/>
    <s v="wh-04"/>
    <x v="1"/>
    <x v="91"/>
    <x v="2600"/>
    <n v="4"/>
    <s v="net banking"/>
    <x v="2"/>
    <s v="standard"/>
  </r>
  <r>
    <s v="ord002676"/>
    <s v="cust00588"/>
    <d v="2025-08-26T00:00:00"/>
    <n v="36"/>
    <d v="2025-08-27T00:00:00"/>
    <d v="2025-09-03T00:00:00"/>
    <d v="2025-05-18T00:00:00"/>
    <n v="5"/>
    <x v="2"/>
    <n v="0"/>
    <s v="yes"/>
    <s v="payment failure"/>
    <s v="Fedex"/>
    <s v="wh-02"/>
    <x v="4"/>
    <x v="441"/>
    <x v="1074"/>
    <n v="2"/>
    <s v="net banking"/>
    <x v="2"/>
    <s v="standard"/>
  </r>
  <r>
    <s v="ord002677"/>
    <s v="cust00002"/>
    <d v="2025-04-09T00:00:00"/>
    <n v="26"/>
    <d v="2025-04-10T00:00:00"/>
    <d v="2025-04-15T00:00:00"/>
    <d v="2025-04-18T00:00:00"/>
    <n v="8"/>
    <x v="1"/>
    <n v="3"/>
    <s v="no"/>
    <s v="customer request"/>
    <s v="Ups"/>
    <s v="wh-04"/>
    <x v="0"/>
    <x v="161"/>
    <x v="2601"/>
    <n v="4"/>
    <s v="upi"/>
    <x v="4"/>
    <s v="express"/>
  </r>
  <r>
    <s v="ord002678"/>
    <s v="cust01570"/>
    <d v="2025-06-12T00:00:00"/>
    <n v="20"/>
    <d v="2025-06-12T00:00:00"/>
    <d v="2025-06-14T00:00:00"/>
    <d v="2025-06-13T00:00:00"/>
    <n v="1"/>
    <x v="0"/>
    <n v="0"/>
    <s v="no"/>
    <s v="customer request"/>
    <s v="Fedex"/>
    <s v="wh-02"/>
    <x v="4"/>
    <x v="319"/>
    <x v="2602"/>
    <n v="1"/>
    <s v="upi"/>
    <x v="2"/>
    <s v="standard"/>
  </r>
  <r>
    <s v="ord002679"/>
    <s v="cust00858"/>
    <d v="2025-05-13T00:00:00"/>
    <n v="6"/>
    <d v="2025-05-13T00:00:00"/>
    <d v="2025-05-17T00:00:00"/>
    <d v="2025-05-17T00:00:00"/>
    <n v="4"/>
    <x v="0"/>
    <n v="0"/>
    <s v="no"/>
    <s v="customer request"/>
    <s v="Fedex"/>
    <s v="wh-04"/>
    <x v="3"/>
    <x v="283"/>
    <x v="2603"/>
    <n v="5"/>
    <s v="credit card"/>
    <x v="2"/>
    <s v="standard"/>
  </r>
  <r>
    <s v="ord002680"/>
    <s v="cust01822"/>
    <d v="2025-10-26T00:00:00"/>
    <n v="56"/>
    <d v="2025-10-28T00:00:00"/>
    <d v="2025-11-03T00:00:00"/>
    <d v="2025-11-11T00:00:00"/>
    <n v="14"/>
    <x v="1"/>
    <n v="8"/>
    <s v="no"/>
    <s v="customer request"/>
    <s v="Delhivery"/>
    <s v="wh-04"/>
    <x v="0"/>
    <x v="347"/>
    <x v="2604"/>
    <n v="2"/>
    <s v="debit card"/>
    <x v="2"/>
    <s v="standard"/>
  </r>
  <r>
    <s v="ord002681"/>
    <s v="cust02574"/>
    <d v="2025-04-28T00:00:00"/>
    <n v="38"/>
    <d v="2025-04-29T00:00:00"/>
    <d v="2025-05-02T00:00:00"/>
    <d v="2025-05-01T00:00:00"/>
    <n v="2"/>
    <x v="0"/>
    <n v="0"/>
    <s v="no"/>
    <s v="customer request"/>
    <s v="Fedex"/>
    <s v="wh-04"/>
    <x v="1"/>
    <x v="148"/>
    <x v="357"/>
    <n v="2"/>
    <s v="debit card"/>
    <x v="1"/>
    <s v="standard"/>
  </r>
  <r>
    <s v="ord002682"/>
    <s v="cust02989"/>
    <d v="2025-01-21T00:00:00"/>
    <n v="37"/>
    <d v="2025-01-22T00:00:00"/>
    <d v="2025-01-25T00:00:00"/>
    <d v="2025-01-25T00:00:00"/>
    <n v="3"/>
    <x v="0"/>
    <n v="0"/>
    <s v="no"/>
    <s v="customer request"/>
    <s v="Xpressbees"/>
    <s v="wh-03"/>
    <x v="4"/>
    <x v="253"/>
    <x v="2605"/>
    <n v="1"/>
    <s v="credit card"/>
    <x v="0"/>
    <s v="standard"/>
  </r>
  <r>
    <s v="ord002683"/>
    <s v="cust00263"/>
    <d v="2025-09-18T00:00:00"/>
    <n v="49"/>
    <d v="2025-09-20T00:00:00"/>
    <d v="2025-09-24T00:00:00"/>
    <d v="2025-09-23T00:00:00"/>
    <n v="3"/>
    <x v="0"/>
    <n v="0"/>
    <s v="no"/>
    <s v="customer request"/>
    <s v="Bluedart"/>
    <s v="wh-04"/>
    <x v="1"/>
    <x v="71"/>
    <x v="2606"/>
    <n v="4"/>
    <s v="debit card"/>
    <x v="1"/>
    <s v="standard"/>
  </r>
  <r>
    <s v="ord002684"/>
    <s v="cust00666"/>
    <d v="2025-09-04T00:00:00"/>
    <n v="51"/>
    <d v="2025-09-06T00:00:00"/>
    <d v="2025-09-13T00:00:00"/>
    <d v="2025-05-18T00:00:00"/>
    <n v="5"/>
    <x v="2"/>
    <n v="0"/>
    <s v="yes"/>
    <s v="logistics issue"/>
    <s v="Ecom Express"/>
    <s v="wh-04"/>
    <x v="0"/>
    <x v="235"/>
    <x v="2607"/>
    <n v="3"/>
    <s v="upi"/>
    <x v="2"/>
    <s v="standard"/>
  </r>
  <r>
    <s v="ord002685"/>
    <s v="cust02087"/>
    <d v="2025-09-08T00:00:00"/>
    <n v="28"/>
    <d v="2025-09-09T00:00:00"/>
    <d v="2025-09-11T00:00:00"/>
    <d v="2025-09-11T00:00:00"/>
    <n v="2"/>
    <x v="0"/>
    <n v="0"/>
    <s v="no"/>
    <s v="customer request"/>
    <s v="Bluedart"/>
    <s v="wh-05"/>
    <x v="0"/>
    <x v="73"/>
    <x v="2608"/>
    <n v="1"/>
    <s v="debit card"/>
    <x v="4"/>
    <s v="standard"/>
  </r>
  <r>
    <s v="ord002686"/>
    <s v="cust01889"/>
    <d v="2025-09-23T00:00:00"/>
    <n v="72"/>
    <d v="2025-09-26T00:00:00"/>
    <d v="2025-10-02T00:00:00"/>
    <d v="2025-10-01T00:00:00"/>
    <n v="5"/>
    <x v="0"/>
    <n v="0"/>
    <s v="no"/>
    <s v="customer request"/>
    <s v="Fedex"/>
    <s v="wh-05"/>
    <x v="2"/>
    <x v="412"/>
    <x v="2609"/>
    <n v="5"/>
    <s v="net banking"/>
    <x v="4"/>
    <s v="standard"/>
  </r>
  <r>
    <s v="ord002687"/>
    <s v="cust00839"/>
    <d v="2025-12-02T00:00:00"/>
    <n v="49"/>
    <d v="2025-12-04T00:00:00"/>
    <d v="2025-12-06T00:00:00"/>
    <d v="2025-05-18T00:00:00"/>
    <n v="5"/>
    <x v="2"/>
    <n v="0"/>
    <s v="yes"/>
    <s v="customer request"/>
    <s v="Xpressbees"/>
    <s v="wh-01"/>
    <x v="1"/>
    <x v="292"/>
    <x v="2610"/>
    <n v="2"/>
    <s v="upi"/>
    <x v="2"/>
    <s v="standard"/>
  </r>
  <r>
    <s v="ord002688"/>
    <s v="cust01820"/>
    <d v="2025-03-10T00:00:00"/>
    <n v="65"/>
    <d v="2025-03-12T00:00:00"/>
    <d v="2025-03-19T00:00:00"/>
    <d v="2025-03-19T00:00:00"/>
    <n v="7"/>
    <x v="0"/>
    <n v="0"/>
    <s v="no"/>
    <s v="customer request"/>
    <s v="Fedex"/>
    <s v="wh-04"/>
    <x v="3"/>
    <x v="54"/>
    <x v="2611"/>
    <n v="3"/>
    <s v="debit card"/>
    <x v="3"/>
    <s v="standard"/>
  </r>
  <r>
    <s v="ord002689"/>
    <s v="cust00673"/>
    <d v="2025-09-16T00:00:00"/>
    <n v="10"/>
    <d v="2025-09-16T00:00:00"/>
    <d v="2025-09-22T00:00:00"/>
    <d v="2025-09-30T00:00:00"/>
    <n v="14"/>
    <x v="1"/>
    <n v="8"/>
    <s v="no"/>
    <s v="customer request"/>
    <s v="Ecom Express"/>
    <s v="wh-01"/>
    <x v="4"/>
    <x v="130"/>
    <x v="2612"/>
    <n v="3"/>
    <s v="upi"/>
    <x v="4"/>
    <s v="express"/>
  </r>
  <r>
    <s v="ord002690"/>
    <s v="cust01625"/>
    <d v="2025-08-09T00:00:00"/>
    <n v="65"/>
    <d v="2025-08-11T00:00:00"/>
    <d v="2025-08-18T00:00:00"/>
    <d v="2025-08-17T00:00:00"/>
    <n v="6"/>
    <x v="0"/>
    <n v="0"/>
    <s v="no"/>
    <s v="customer request"/>
    <s v="Ups"/>
    <s v="wh-02"/>
    <x v="3"/>
    <x v="0"/>
    <x v="2613"/>
    <n v="5"/>
    <s v="credit card"/>
    <x v="5"/>
    <s v="express"/>
  </r>
  <r>
    <s v="ord002691"/>
    <s v="cust01748"/>
    <d v="2025-01-11T00:00:00"/>
    <n v="44"/>
    <d v="2025-01-12T00:00:00"/>
    <d v="2025-01-18T00:00:00"/>
    <d v="2025-01-18T00:00:00"/>
    <n v="6"/>
    <x v="0"/>
    <n v="0"/>
    <s v="no"/>
    <s v="customer request"/>
    <s v="Delhivery"/>
    <s v="wh-05"/>
    <x v="3"/>
    <x v="425"/>
    <x v="2614"/>
    <n v="2"/>
    <s v="cod"/>
    <x v="1"/>
    <s v="express"/>
  </r>
  <r>
    <s v="ord002692"/>
    <s v="cust02833"/>
    <d v="2025-08-03T00:00:00"/>
    <n v="68"/>
    <d v="2025-08-05T00:00:00"/>
    <d v="2025-08-09T00:00:00"/>
    <d v="2025-08-09T00:00:00"/>
    <n v="4"/>
    <x v="0"/>
    <n v="0"/>
    <s v="no"/>
    <s v="customer request"/>
    <s v="Fedex"/>
    <s v="wh-05"/>
    <x v="1"/>
    <x v="447"/>
    <x v="2615"/>
    <n v="2"/>
    <s v="debit card"/>
    <x v="1"/>
    <s v="standard"/>
  </r>
  <r>
    <s v="ord002693"/>
    <s v="cust02178"/>
    <d v="2025-04-15T00:00:00"/>
    <n v="35"/>
    <d v="2025-04-16T00:00:00"/>
    <d v="2025-04-23T00:00:00"/>
    <d v="2025-05-18T00:00:00"/>
    <n v="5"/>
    <x v="2"/>
    <n v="0"/>
    <s v="yes"/>
    <s v="customer request"/>
    <s v="Delhivery"/>
    <s v="wh-01"/>
    <x v="0"/>
    <x v="210"/>
    <x v="2616"/>
    <n v="3"/>
    <s v="net banking"/>
    <x v="4"/>
    <s v="standard"/>
  </r>
  <r>
    <s v="ord002694"/>
    <s v="cust01403"/>
    <d v="2025-05-09T00:00:00"/>
    <n v="21"/>
    <d v="2025-05-09T00:00:00"/>
    <d v="2025-05-12T00:00:00"/>
    <d v="2025-05-11T00:00:00"/>
    <n v="2"/>
    <x v="0"/>
    <n v="0"/>
    <s v="no"/>
    <s v="customer request"/>
    <s v="Dhl"/>
    <s v="wh-04"/>
    <x v="2"/>
    <x v="236"/>
    <x v="2617"/>
    <n v="4"/>
    <s v="net banking"/>
    <x v="1"/>
    <s v="standard"/>
  </r>
  <r>
    <s v="ord002695"/>
    <s v="cust00571"/>
    <d v="2025-02-12T00:00:00"/>
    <n v="29"/>
    <d v="2025-02-13T00:00:00"/>
    <d v="2025-02-16T00:00:00"/>
    <d v="2025-02-17T00:00:00"/>
    <n v="4"/>
    <x v="1"/>
    <n v="1"/>
    <s v="no"/>
    <s v="customer request"/>
    <s v="Delhivery"/>
    <s v="wh-04"/>
    <x v="1"/>
    <x v="20"/>
    <x v="2582"/>
    <n v="4"/>
    <s v="cod"/>
    <x v="0"/>
    <s v="standard"/>
  </r>
  <r>
    <s v="ord002696"/>
    <s v="cust01355"/>
    <d v="2025-09-01T00:00:00"/>
    <n v="6"/>
    <d v="2025-09-01T00:00:00"/>
    <d v="2025-09-05T00:00:00"/>
    <d v="2025-09-05T00:00:00"/>
    <n v="4"/>
    <x v="0"/>
    <n v="0"/>
    <s v="no"/>
    <s v="customer request"/>
    <s v="Xpressbees"/>
    <s v="wh-02"/>
    <x v="3"/>
    <x v="200"/>
    <x v="2618"/>
    <n v="2"/>
    <s v="upi"/>
    <x v="4"/>
    <s v="express"/>
  </r>
  <r>
    <s v="ord002697"/>
    <s v="cust02458"/>
    <d v="2025-02-27T00:00:00"/>
    <n v="16"/>
    <d v="2025-02-27T00:00:00"/>
    <d v="2025-03-02T00:00:00"/>
    <d v="2025-03-10T00:00:00"/>
    <n v="11"/>
    <x v="1"/>
    <n v="8"/>
    <s v="no"/>
    <s v="customer request"/>
    <s v="Ecom Express"/>
    <s v="wh-04"/>
    <x v="1"/>
    <x v="32"/>
    <x v="2619"/>
    <n v="2"/>
    <s v="upi"/>
    <x v="4"/>
    <s v="express"/>
  </r>
  <r>
    <s v="ord002698"/>
    <s v="cust01153"/>
    <d v="2025-01-02T00:00:00"/>
    <n v="22"/>
    <d v="2025-01-02T00:00:00"/>
    <d v="2025-01-06T00:00:00"/>
    <d v="2025-01-05T00:00:00"/>
    <n v="3"/>
    <x v="0"/>
    <n v="0"/>
    <s v="no"/>
    <s v="customer request"/>
    <s v="Dhl"/>
    <s v="wh-04"/>
    <x v="0"/>
    <x v="404"/>
    <x v="2620"/>
    <n v="2"/>
    <s v="net banking"/>
    <x v="5"/>
    <s v="standard"/>
  </r>
  <r>
    <s v="ord002699"/>
    <s v="cust02777"/>
    <d v="2025-09-22T00:00:00"/>
    <n v="16"/>
    <d v="2025-09-22T00:00:00"/>
    <d v="2025-09-24T00:00:00"/>
    <d v="2025-09-24T00:00:00"/>
    <n v="2"/>
    <x v="0"/>
    <n v="0"/>
    <s v="no"/>
    <s v="customer request"/>
    <s v="Ups"/>
    <s v="wh-03"/>
    <x v="4"/>
    <x v="278"/>
    <x v="2621"/>
    <n v="4"/>
    <s v="upi"/>
    <x v="5"/>
    <s v="express"/>
  </r>
  <r>
    <s v="ord002700"/>
    <s v="cust02897"/>
    <d v="2025-11-26T00:00:00"/>
    <n v="2"/>
    <d v="2025-11-26T00:00:00"/>
    <d v="2025-11-30T00:00:00"/>
    <d v="2025-11-30T00:00:00"/>
    <n v="4"/>
    <x v="0"/>
    <n v="0"/>
    <s v="no"/>
    <s v="customer request"/>
    <s v="Xpressbees"/>
    <s v="wh-02"/>
    <x v="3"/>
    <x v="368"/>
    <x v="2622"/>
    <n v="2"/>
    <s v="cod"/>
    <x v="0"/>
    <s v="express"/>
  </r>
  <r>
    <s v="ord002701"/>
    <s v="cust01120"/>
    <d v="2025-02-16T00:00:00"/>
    <n v="51"/>
    <d v="2025-02-18T00:00:00"/>
    <d v="2025-02-24T00:00:00"/>
    <d v="2025-02-24T00:00:00"/>
    <n v="6"/>
    <x v="0"/>
    <n v="0"/>
    <s v="no"/>
    <s v="customer request"/>
    <s v="Fedex"/>
    <s v="wh-02"/>
    <x v="2"/>
    <x v="103"/>
    <x v="2623"/>
    <n v="1"/>
    <s v="credit card"/>
    <x v="3"/>
    <s v="express"/>
  </r>
  <r>
    <s v="ord002702"/>
    <s v="cust01966"/>
    <d v="2025-01-13T00:00:00"/>
    <n v="32"/>
    <d v="2025-01-14T00:00:00"/>
    <d v="2025-01-16T00:00:00"/>
    <d v="2025-01-16T00:00:00"/>
    <n v="2"/>
    <x v="0"/>
    <n v="0"/>
    <s v="no"/>
    <s v="customer request"/>
    <s v="Fedex"/>
    <s v="wh-05"/>
    <x v="2"/>
    <x v="162"/>
    <x v="2624"/>
    <n v="1"/>
    <s v="debit card"/>
    <x v="1"/>
    <s v="express"/>
  </r>
  <r>
    <s v="ord002703"/>
    <s v="cust01780"/>
    <d v="2025-09-15T00:00:00"/>
    <n v="5"/>
    <d v="2025-09-15T00:00:00"/>
    <d v="2025-09-22T00:00:00"/>
    <d v="2025-09-28T00:00:00"/>
    <n v="13"/>
    <x v="1"/>
    <n v="6"/>
    <s v="no"/>
    <s v="customer request"/>
    <s v="Fedex"/>
    <s v="wh-03"/>
    <x v="1"/>
    <x v="373"/>
    <x v="2625"/>
    <n v="4"/>
    <s v="credit card"/>
    <x v="4"/>
    <s v="standard"/>
  </r>
  <r>
    <s v="ord002704"/>
    <s v="cust02113"/>
    <d v="2025-05-28T00:00:00"/>
    <n v="39"/>
    <d v="2025-05-29T00:00:00"/>
    <d v="2025-06-02T00:00:00"/>
    <d v="2025-06-02T00:00:00"/>
    <n v="4"/>
    <x v="0"/>
    <n v="0"/>
    <s v="no"/>
    <s v="customer request"/>
    <s v="Delhivery"/>
    <s v="wh-02"/>
    <x v="2"/>
    <x v="24"/>
    <x v="2626"/>
    <n v="2"/>
    <s v="credit card"/>
    <x v="5"/>
    <s v="standard"/>
  </r>
  <r>
    <s v="ord002705"/>
    <s v="cust00837"/>
    <d v="2025-06-01T00:00:00"/>
    <n v="66"/>
    <d v="2025-06-03T00:00:00"/>
    <d v="2025-06-09T00:00:00"/>
    <d v="2025-06-17T00:00:00"/>
    <n v="14"/>
    <x v="1"/>
    <n v="8"/>
    <s v="no"/>
    <s v="customer request"/>
    <s v="Delhivery"/>
    <s v="wh-05"/>
    <x v="2"/>
    <x v="80"/>
    <x v="2627"/>
    <n v="2"/>
    <s v="cod"/>
    <x v="0"/>
    <s v="standard"/>
  </r>
  <r>
    <s v="ord002706"/>
    <s v="cust02075"/>
    <d v="2025-08-15T00:00:00"/>
    <n v="5"/>
    <d v="2025-08-15T00:00:00"/>
    <d v="2025-08-17T00:00:00"/>
    <d v="2025-08-16T00:00:00"/>
    <n v="1"/>
    <x v="0"/>
    <n v="0"/>
    <s v="no"/>
    <s v="customer request"/>
    <s v="Dhl"/>
    <s v="wh-02"/>
    <x v="1"/>
    <x v="375"/>
    <x v="2628"/>
    <n v="1"/>
    <s v="credit card"/>
    <x v="5"/>
    <s v="standard"/>
  </r>
  <r>
    <s v="ord002707"/>
    <s v="cust02944"/>
    <d v="2025-03-04T00:00:00"/>
    <n v="4"/>
    <d v="2025-03-04T00:00:00"/>
    <d v="2025-03-09T00:00:00"/>
    <d v="2025-05-18T00:00:00"/>
    <n v="5"/>
    <x v="2"/>
    <n v="0"/>
    <s v="yes"/>
    <s v="payment failure"/>
    <s v="Bluedart"/>
    <s v="wh-02"/>
    <x v="4"/>
    <x v="131"/>
    <x v="2629"/>
    <n v="1"/>
    <s v="credit card"/>
    <x v="0"/>
    <s v="standard"/>
  </r>
  <r>
    <s v="ord002708"/>
    <s v="cust02199"/>
    <d v="2025-12-29T00:00:00"/>
    <n v="61"/>
    <d v="2025-12-31T00:00:00"/>
    <d v="2026-01-03T00:00:00"/>
    <d v="2026-01-02T00:00:00"/>
    <n v="2"/>
    <x v="0"/>
    <n v="0"/>
    <s v="no"/>
    <s v="customer request"/>
    <s v="Ecom Express"/>
    <s v="wh-01"/>
    <x v="1"/>
    <x v="292"/>
    <x v="2630"/>
    <n v="5"/>
    <s v="net banking"/>
    <x v="3"/>
    <s v="express"/>
  </r>
  <r>
    <s v="ord002709"/>
    <s v="cust01732"/>
    <d v="2025-11-27T00:00:00"/>
    <n v="26"/>
    <d v="2025-11-28T00:00:00"/>
    <d v="2025-12-04T00:00:00"/>
    <d v="2025-12-04T00:00:00"/>
    <n v="6"/>
    <x v="0"/>
    <n v="0"/>
    <s v="no"/>
    <s v="customer request"/>
    <s v="Xpressbees"/>
    <s v="wh-02"/>
    <x v="2"/>
    <x v="387"/>
    <x v="2631"/>
    <n v="4"/>
    <s v="credit card"/>
    <x v="3"/>
    <s v="standard"/>
  </r>
  <r>
    <s v="ord002710"/>
    <s v="cust01679"/>
    <d v="2025-02-14T00:00:00"/>
    <n v="24"/>
    <d v="2025-02-15T00:00:00"/>
    <d v="2025-02-17T00:00:00"/>
    <d v="2025-02-16T00:00:00"/>
    <n v="1"/>
    <x v="0"/>
    <n v="0"/>
    <s v="no"/>
    <s v="customer request"/>
    <s v="Bluedart"/>
    <s v="wh-01"/>
    <x v="2"/>
    <x v="114"/>
    <x v="2632"/>
    <n v="3"/>
    <s v="credit card"/>
    <x v="2"/>
    <s v="standard"/>
  </r>
  <r>
    <s v="ord002711"/>
    <s v="cust02312"/>
    <d v="2025-01-31T00:00:00"/>
    <n v="19"/>
    <d v="2025-01-31T00:00:00"/>
    <d v="2025-02-03T00:00:00"/>
    <d v="2025-02-03T00:00:00"/>
    <n v="3"/>
    <x v="0"/>
    <n v="0"/>
    <s v="no"/>
    <s v="customer request"/>
    <s v="Bluedart"/>
    <s v="wh-03"/>
    <x v="4"/>
    <x v="81"/>
    <x v="2633"/>
    <n v="1"/>
    <s v="credit card"/>
    <x v="4"/>
    <s v="standard"/>
  </r>
  <r>
    <s v="ord002712"/>
    <s v="cust00584"/>
    <d v="2025-07-10T00:00:00"/>
    <n v="29"/>
    <d v="2025-07-11T00:00:00"/>
    <d v="2025-07-14T00:00:00"/>
    <d v="2025-07-13T00:00:00"/>
    <n v="2"/>
    <x v="0"/>
    <n v="0"/>
    <s v="no"/>
    <s v="customer request"/>
    <s v="Delhivery"/>
    <s v="wh-01"/>
    <x v="1"/>
    <x v="186"/>
    <x v="2634"/>
    <n v="4"/>
    <s v="upi"/>
    <x v="3"/>
    <s v="standard"/>
  </r>
  <r>
    <s v="ord002713"/>
    <s v="cust00904"/>
    <d v="2025-05-24T00:00:00"/>
    <n v="69"/>
    <d v="2025-05-26T00:00:00"/>
    <d v="2025-05-29T00:00:00"/>
    <d v="2025-05-28T00:00:00"/>
    <n v="2"/>
    <x v="0"/>
    <n v="0"/>
    <s v="no"/>
    <s v="customer request"/>
    <s v="Fedex"/>
    <s v="wh-04"/>
    <x v="3"/>
    <x v="287"/>
    <x v="2635"/>
    <n v="2"/>
    <s v="debit card"/>
    <x v="1"/>
    <s v="standard"/>
  </r>
  <r>
    <s v="ord002714"/>
    <s v="cust00779"/>
    <d v="2025-09-13T00:00:00"/>
    <n v="61"/>
    <d v="2025-09-15T00:00:00"/>
    <d v="2025-09-22T00:00:00"/>
    <d v="2025-09-21T00:00:00"/>
    <n v="6"/>
    <x v="0"/>
    <n v="0"/>
    <s v="no"/>
    <s v="customer request"/>
    <s v="Fedex"/>
    <s v="wh-05"/>
    <x v="1"/>
    <x v="285"/>
    <x v="2636"/>
    <n v="3"/>
    <s v="upi"/>
    <x v="2"/>
    <s v="standard"/>
  </r>
  <r>
    <s v="ord002715"/>
    <s v="cust02193"/>
    <d v="2025-08-08T00:00:00"/>
    <n v="66"/>
    <d v="2025-08-10T00:00:00"/>
    <d v="2025-08-17T00:00:00"/>
    <d v="2025-08-17T00:00:00"/>
    <n v="7"/>
    <x v="0"/>
    <n v="0"/>
    <s v="no"/>
    <s v="customer request"/>
    <s v="Ecom Express"/>
    <s v="wh-05"/>
    <x v="2"/>
    <x v="170"/>
    <x v="2637"/>
    <n v="5"/>
    <s v="upi"/>
    <x v="2"/>
    <s v="standard"/>
  </r>
  <r>
    <s v="ord002716"/>
    <s v="cust01522"/>
    <d v="2025-11-25T00:00:00"/>
    <n v="63"/>
    <d v="2025-11-27T00:00:00"/>
    <d v="2025-12-04T00:00:00"/>
    <d v="2025-12-04T00:00:00"/>
    <n v="7"/>
    <x v="0"/>
    <n v="0"/>
    <s v="no"/>
    <s v="customer request"/>
    <s v="Bluedart"/>
    <s v="wh-05"/>
    <x v="3"/>
    <x v="206"/>
    <x v="2638"/>
    <n v="3"/>
    <s v="debit card"/>
    <x v="2"/>
    <s v="standard"/>
  </r>
  <r>
    <s v="ord002717"/>
    <s v="cust02213"/>
    <d v="2025-04-01T00:00:00"/>
    <n v="42"/>
    <d v="2025-04-02T00:00:00"/>
    <d v="2025-04-07T00:00:00"/>
    <d v="2025-04-07T00:00:00"/>
    <n v="5"/>
    <x v="0"/>
    <n v="0"/>
    <s v="no"/>
    <s v="customer request"/>
    <s v="Xpressbees"/>
    <s v="wh-04"/>
    <x v="1"/>
    <x v="78"/>
    <x v="2639"/>
    <n v="5"/>
    <s v="cod"/>
    <x v="2"/>
    <s v="express"/>
  </r>
  <r>
    <s v="ord002718"/>
    <s v="cust02720"/>
    <d v="2025-10-12T00:00:00"/>
    <n v="41"/>
    <d v="2025-10-13T00:00:00"/>
    <d v="2025-10-20T00:00:00"/>
    <d v="2025-10-19T00:00:00"/>
    <n v="6"/>
    <x v="0"/>
    <n v="0"/>
    <s v="no"/>
    <s v="customer request"/>
    <s v="Fedex"/>
    <s v="wh-03"/>
    <x v="4"/>
    <x v="400"/>
    <x v="2640"/>
    <n v="5"/>
    <s v="upi"/>
    <x v="5"/>
    <s v="express"/>
  </r>
  <r>
    <s v="ord002719"/>
    <s v="cust00534"/>
    <d v="2025-12-14T00:00:00"/>
    <n v="10"/>
    <d v="2025-12-14T00:00:00"/>
    <d v="2025-12-16T00:00:00"/>
    <d v="2025-12-21T00:00:00"/>
    <n v="7"/>
    <x v="1"/>
    <n v="5"/>
    <s v="no"/>
    <s v="customer request"/>
    <s v="Ecom Express"/>
    <s v="wh-02"/>
    <x v="1"/>
    <x v="342"/>
    <x v="2641"/>
    <n v="1"/>
    <s v="credit card"/>
    <x v="4"/>
    <s v="express"/>
  </r>
  <r>
    <s v="ord002720"/>
    <s v="cust00741"/>
    <d v="2025-05-21T00:00:00"/>
    <n v="28"/>
    <d v="2025-05-22T00:00:00"/>
    <d v="2025-05-25T00:00:00"/>
    <d v="2025-05-25T00:00:00"/>
    <n v="3"/>
    <x v="0"/>
    <n v="0"/>
    <s v="no"/>
    <s v="customer request"/>
    <s v="Fedex"/>
    <s v="wh-02"/>
    <x v="4"/>
    <x v="329"/>
    <x v="2642"/>
    <n v="2"/>
    <s v="net banking"/>
    <x v="3"/>
    <s v="express"/>
  </r>
  <r>
    <s v="ord002721"/>
    <s v="cust00693"/>
    <d v="2025-01-28T00:00:00"/>
    <n v="29"/>
    <d v="2025-01-29T00:00:00"/>
    <d v="2025-02-04T00:00:00"/>
    <d v="2025-02-04T00:00:00"/>
    <n v="6"/>
    <x v="0"/>
    <n v="0"/>
    <s v="no"/>
    <s v="customer request"/>
    <s v="Dhl"/>
    <s v="wh-01"/>
    <x v="2"/>
    <x v="249"/>
    <x v="2643"/>
    <n v="2"/>
    <s v="debit card"/>
    <x v="4"/>
    <s v="express"/>
  </r>
  <r>
    <s v="ord002722"/>
    <s v="cust02531"/>
    <d v="2025-07-29T00:00:00"/>
    <n v="32"/>
    <d v="2025-07-30T00:00:00"/>
    <d v="2025-08-03T00:00:00"/>
    <d v="2025-08-02T00:00:00"/>
    <n v="3"/>
    <x v="0"/>
    <n v="0"/>
    <s v="no"/>
    <s v="customer request"/>
    <s v="Dhl"/>
    <s v="wh-05"/>
    <x v="3"/>
    <x v="183"/>
    <x v="2644"/>
    <n v="3"/>
    <s v="cod"/>
    <x v="5"/>
    <s v="standard"/>
  </r>
  <r>
    <s v="ord002723"/>
    <s v="cust00789"/>
    <d v="2025-04-26T00:00:00"/>
    <n v="21"/>
    <d v="2025-04-26T00:00:00"/>
    <d v="2025-05-02T00:00:00"/>
    <d v="2025-05-01T00:00:00"/>
    <n v="5"/>
    <x v="0"/>
    <n v="0"/>
    <s v="no"/>
    <s v="customer request"/>
    <s v="Ups"/>
    <s v="wh-03"/>
    <x v="4"/>
    <x v="420"/>
    <x v="2645"/>
    <n v="4"/>
    <s v="net banking"/>
    <x v="0"/>
    <s v="express"/>
  </r>
  <r>
    <s v="ord002724"/>
    <s v="cust02918"/>
    <d v="2025-03-09T00:00:00"/>
    <n v="4"/>
    <d v="2025-03-09T00:00:00"/>
    <d v="2025-03-11T00:00:00"/>
    <d v="2025-03-10T00:00:00"/>
    <n v="1"/>
    <x v="0"/>
    <n v="0"/>
    <s v="no"/>
    <s v="customer request"/>
    <s v="Delhivery"/>
    <s v="wh-01"/>
    <x v="2"/>
    <x v="135"/>
    <x v="2646"/>
    <n v="5"/>
    <s v="cod"/>
    <x v="2"/>
    <s v="standard"/>
  </r>
  <r>
    <s v="ord002725"/>
    <s v="cust02319"/>
    <d v="2025-06-08T00:00:00"/>
    <n v="66"/>
    <d v="2025-06-10T00:00:00"/>
    <d v="2025-06-15T00:00:00"/>
    <d v="2025-06-14T00:00:00"/>
    <n v="4"/>
    <x v="0"/>
    <n v="0"/>
    <s v="no"/>
    <s v="customer request"/>
    <s v="Delhivery"/>
    <s v="wh-02"/>
    <x v="2"/>
    <x v="119"/>
    <x v="2647"/>
    <n v="3"/>
    <s v="net banking"/>
    <x v="1"/>
    <s v="express"/>
  </r>
  <r>
    <s v="ord002726"/>
    <s v="cust01725"/>
    <d v="2025-10-23T00:00:00"/>
    <n v="7"/>
    <d v="2025-10-23T00:00:00"/>
    <d v="2025-10-29T00:00:00"/>
    <d v="2025-11-01T00:00:00"/>
    <n v="9"/>
    <x v="1"/>
    <n v="3"/>
    <s v="no"/>
    <s v="customer request"/>
    <s v="Ecom Express"/>
    <s v="wh-03"/>
    <x v="2"/>
    <x v="245"/>
    <x v="2648"/>
    <n v="2"/>
    <s v="net banking"/>
    <x v="0"/>
    <s v="express"/>
  </r>
  <r>
    <s v="ord002727"/>
    <s v="cust02652"/>
    <d v="2025-06-09T00:00:00"/>
    <n v="33"/>
    <d v="2025-06-10T00:00:00"/>
    <d v="2025-06-16T00:00:00"/>
    <d v="2025-06-16T00:00:00"/>
    <n v="6"/>
    <x v="0"/>
    <n v="0"/>
    <s v="no"/>
    <s v="customer request"/>
    <s v="Fedex"/>
    <s v="wh-05"/>
    <x v="1"/>
    <x v="405"/>
    <x v="2649"/>
    <n v="4"/>
    <s v="net banking"/>
    <x v="4"/>
    <s v="express"/>
  </r>
  <r>
    <s v="ord002728"/>
    <s v="cust02432"/>
    <d v="2025-11-02T00:00:00"/>
    <n v="38"/>
    <d v="2025-11-03T00:00:00"/>
    <d v="2025-11-06T00:00:00"/>
    <d v="2025-11-06T00:00:00"/>
    <n v="3"/>
    <x v="0"/>
    <n v="0"/>
    <s v="no"/>
    <s v="customer request"/>
    <s v="Ecom Express"/>
    <s v="wh-02"/>
    <x v="0"/>
    <x v="287"/>
    <x v="1260"/>
    <n v="3"/>
    <s v="credit card"/>
    <x v="2"/>
    <s v="express"/>
  </r>
  <r>
    <s v="ord002729"/>
    <s v="cust02758"/>
    <d v="2025-03-05T00:00:00"/>
    <n v="30"/>
    <d v="2025-03-06T00:00:00"/>
    <d v="2025-03-08T00:00:00"/>
    <d v="2025-03-07T00:00:00"/>
    <n v="1"/>
    <x v="0"/>
    <n v="0"/>
    <s v="no"/>
    <s v="customer request"/>
    <s v="Fedex"/>
    <s v="wh-05"/>
    <x v="3"/>
    <x v="186"/>
    <x v="1977"/>
    <n v="3"/>
    <s v="cod"/>
    <x v="5"/>
    <s v="standard"/>
  </r>
  <r>
    <s v="ord002730"/>
    <s v="cust01341"/>
    <d v="2025-02-25T00:00:00"/>
    <n v="4"/>
    <d v="2025-02-25T00:00:00"/>
    <d v="2025-03-04T00:00:00"/>
    <d v="2025-03-04T00:00:00"/>
    <n v="7"/>
    <x v="0"/>
    <n v="0"/>
    <s v="no"/>
    <s v="customer request"/>
    <s v="Xpressbees"/>
    <s v="wh-03"/>
    <x v="0"/>
    <x v="198"/>
    <x v="2650"/>
    <n v="2"/>
    <s v="cod"/>
    <x v="4"/>
    <s v="express"/>
  </r>
  <r>
    <s v="ord002731"/>
    <s v="cust01651"/>
    <d v="2025-06-09T00:00:00"/>
    <n v="55"/>
    <d v="2025-06-11T00:00:00"/>
    <d v="2025-06-15T00:00:00"/>
    <d v="2025-06-15T00:00:00"/>
    <n v="4"/>
    <x v="0"/>
    <n v="0"/>
    <s v="no"/>
    <s v="customer request"/>
    <s v="Xpressbees"/>
    <s v="wh-02"/>
    <x v="4"/>
    <x v="100"/>
    <x v="1539"/>
    <n v="4"/>
    <s v="net banking"/>
    <x v="5"/>
    <s v="express"/>
  </r>
  <r>
    <s v="ord002732"/>
    <s v="cust00790"/>
    <d v="2025-07-21T00:00:00"/>
    <n v="14"/>
    <d v="2025-07-21T00:00:00"/>
    <d v="2025-07-24T00:00:00"/>
    <d v="2025-07-23T00:00:00"/>
    <n v="2"/>
    <x v="0"/>
    <n v="0"/>
    <s v="no"/>
    <s v="customer request"/>
    <s v="Delhivery"/>
    <s v="wh-03"/>
    <x v="2"/>
    <x v="8"/>
    <x v="2651"/>
    <n v="4"/>
    <s v="net banking"/>
    <x v="2"/>
    <s v="standard"/>
  </r>
  <r>
    <s v="ord002733"/>
    <s v="cust00848"/>
    <d v="2025-09-03T00:00:00"/>
    <n v="38"/>
    <d v="2025-09-04T00:00:00"/>
    <d v="2025-09-07T00:00:00"/>
    <d v="2025-09-07T00:00:00"/>
    <n v="3"/>
    <x v="0"/>
    <n v="0"/>
    <s v="no"/>
    <s v="customer request"/>
    <s v="Ups"/>
    <s v="wh-03"/>
    <x v="3"/>
    <x v="101"/>
    <x v="2652"/>
    <n v="3"/>
    <s v="cod"/>
    <x v="4"/>
    <s v="standard"/>
  </r>
  <r>
    <s v="ord002734"/>
    <s v="cust02580"/>
    <d v="2025-03-07T00:00:00"/>
    <n v="30"/>
    <d v="2025-03-08T00:00:00"/>
    <d v="2025-03-15T00:00:00"/>
    <d v="2025-03-14T00:00:00"/>
    <n v="6"/>
    <x v="0"/>
    <n v="0"/>
    <s v="no"/>
    <s v="customer request"/>
    <s v="Ecom Express"/>
    <s v="wh-01"/>
    <x v="3"/>
    <x v="86"/>
    <x v="2653"/>
    <n v="3"/>
    <s v="credit card"/>
    <x v="0"/>
    <s v="express"/>
  </r>
  <r>
    <s v="ord002735"/>
    <s v="cust00218"/>
    <d v="2025-06-25T00:00:00"/>
    <n v="65"/>
    <d v="2025-06-27T00:00:00"/>
    <d v="2025-07-04T00:00:00"/>
    <d v="2025-07-09T00:00:00"/>
    <n v="12"/>
    <x v="1"/>
    <n v="5"/>
    <s v="no"/>
    <s v="customer request"/>
    <s v="Delhivery"/>
    <s v="wh-02"/>
    <x v="0"/>
    <x v="405"/>
    <x v="2654"/>
    <n v="2"/>
    <s v="credit card"/>
    <x v="4"/>
    <s v="standard"/>
  </r>
  <r>
    <s v="ord002736"/>
    <s v="cust01041"/>
    <d v="2025-06-25T00:00:00"/>
    <n v="70"/>
    <d v="2025-06-27T00:00:00"/>
    <d v="2025-07-03T00:00:00"/>
    <d v="2025-07-06T00:00:00"/>
    <n v="9"/>
    <x v="1"/>
    <n v="3"/>
    <s v="no"/>
    <s v="customer request"/>
    <s v="Ups"/>
    <s v="wh-05"/>
    <x v="1"/>
    <x v="367"/>
    <x v="2655"/>
    <n v="2"/>
    <s v="upi"/>
    <x v="3"/>
    <s v="express"/>
  </r>
  <r>
    <s v="ord002737"/>
    <s v="cust00075"/>
    <d v="2025-11-19T00:00:00"/>
    <n v="71"/>
    <d v="2025-11-21T00:00:00"/>
    <d v="2025-11-25T00:00:00"/>
    <d v="2025-11-24T00:00:00"/>
    <n v="3"/>
    <x v="0"/>
    <n v="0"/>
    <s v="no"/>
    <s v="customer request"/>
    <s v="Xpressbees"/>
    <s v="wh-02"/>
    <x v="2"/>
    <x v="132"/>
    <x v="2656"/>
    <n v="5"/>
    <s v="debit card"/>
    <x v="0"/>
    <s v="standard"/>
  </r>
  <r>
    <s v="ord002738"/>
    <s v="cust01838"/>
    <d v="2025-04-19T00:00:00"/>
    <n v="38"/>
    <d v="2025-04-20T00:00:00"/>
    <d v="2025-04-22T00:00:00"/>
    <d v="2025-04-21T00:00:00"/>
    <n v="1"/>
    <x v="0"/>
    <n v="0"/>
    <s v="no"/>
    <s v="customer request"/>
    <s v="Bluedart"/>
    <s v="wh-04"/>
    <x v="3"/>
    <x v="118"/>
    <x v="2657"/>
    <n v="4"/>
    <s v="debit card"/>
    <x v="2"/>
    <s v="express"/>
  </r>
  <r>
    <s v="ord002739"/>
    <s v="cust02843"/>
    <d v="2025-05-19T00:00:00"/>
    <n v="37"/>
    <d v="2025-05-20T00:00:00"/>
    <d v="2025-05-25T00:00:00"/>
    <d v="2025-05-24T00:00:00"/>
    <n v="4"/>
    <x v="0"/>
    <n v="0"/>
    <s v="no"/>
    <s v="customer request"/>
    <s v="Xpressbees"/>
    <s v="wh-04"/>
    <x v="0"/>
    <x v="258"/>
    <x v="2658"/>
    <n v="4"/>
    <s v="credit card"/>
    <x v="2"/>
    <s v="standard"/>
  </r>
  <r>
    <s v="ord002740"/>
    <s v="cust02127"/>
    <d v="2025-11-17T00:00:00"/>
    <n v="68"/>
    <d v="2025-11-19T00:00:00"/>
    <d v="2025-11-25T00:00:00"/>
    <d v="2025-11-25T00:00:00"/>
    <n v="6"/>
    <x v="0"/>
    <n v="0"/>
    <s v="no"/>
    <s v="customer request"/>
    <s v="Xpressbees"/>
    <s v="wh-01"/>
    <x v="4"/>
    <x v="372"/>
    <x v="2659"/>
    <n v="2"/>
    <s v="debit card"/>
    <x v="3"/>
    <s v="standard"/>
  </r>
  <r>
    <s v="ord002741"/>
    <s v="cust01112"/>
    <d v="2025-08-23T00:00:00"/>
    <n v="18"/>
    <d v="2025-08-23T00:00:00"/>
    <d v="2025-08-29T00:00:00"/>
    <d v="2025-08-28T00:00:00"/>
    <n v="5"/>
    <x v="0"/>
    <n v="0"/>
    <s v="no"/>
    <s v="customer request"/>
    <s v="Delhivery"/>
    <s v="wh-04"/>
    <x v="2"/>
    <x v="410"/>
    <x v="2660"/>
    <n v="3"/>
    <s v="debit card"/>
    <x v="1"/>
    <s v="express"/>
  </r>
  <r>
    <s v="ord002742"/>
    <s v="cust02433"/>
    <d v="2025-03-03T00:00:00"/>
    <n v="41"/>
    <d v="2025-03-04T00:00:00"/>
    <d v="2025-03-06T00:00:00"/>
    <d v="2025-03-05T00:00:00"/>
    <n v="1"/>
    <x v="0"/>
    <n v="0"/>
    <s v="no"/>
    <s v="customer request"/>
    <s v="Ups"/>
    <s v="wh-01"/>
    <x v="0"/>
    <x v="233"/>
    <x v="2661"/>
    <n v="3"/>
    <s v="debit card"/>
    <x v="0"/>
    <s v="standard"/>
  </r>
  <r>
    <s v="ord002743"/>
    <s v="cust02320"/>
    <d v="2025-05-09T00:00:00"/>
    <n v="53"/>
    <d v="2025-05-11T00:00:00"/>
    <d v="2025-05-15T00:00:00"/>
    <d v="2025-05-14T00:00:00"/>
    <n v="3"/>
    <x v="0"/>
    <n v="0"/>
    <s v="no"/>
    <s v="customer request"/>
    <s v="Fedex"/>
    <s v="wh-02"/>
    <x v="3"/>
    <x v="83"/>
    <x v="2662"/>
    <n v="5"/>
    <s v="upi"/>
    <x v="2"/>
    <s v="standard"/>
  </r>
  <r>
    <s v="ord002744"/>
    <s v="cust02263"/>
    <d v="2025-12-04T00:00:00"/>
    <n v="46"/>
    <d v="2025-12-05T00:00:00"/>
    <d v="2025-12-11T00:00:00"/>
    <d v="2025-12-10T00:00:00"/>
    <n v="5"/>
    <x v="0"/>
    <n v="0"/>
    <s v="no"/>
    <s v="customer request"/>
    <s v="Xpressbees"/>
    <s v="wh-05"/>
    <x v="3"/>
    <x v="121"/>
    <x v="2663"/>
    <n v="3"/>
    <s v="net banking"/>
    <x v="4"/>
    <s v="standard"/>
  </r>
  <r>
    <s v="ord002745"/>
    <s v="cust02318"/>
    <d v="2025-02-25T00:00:00"/>
    <n v="46"/>
    <d v="2025-02-26T00:00:00"/>
    <d v="2025-03-04T00:00:00"/>
    <d v="2025-03-03T00:00:00"/>
    <n v="5"/>
    <x v="0"/>
    <n v="0"/>
    <s v="no"/>
    <s v="customer request"/>
    <s v="Fedex"/>
    <s v="wh-01"/>
    <x v="1"/>
    <x v="358"/>
    <x v="2664"/>
    <n v="3"/>
    <s v="credit card"/>
    <x v="4"/>
    <s v="express"/>
  </r>
  <r>
    <s v="ord002746"/>
    <s v="cust00122"/>
    <d v="2025-02-13T00:00:00"/>
    <n v="32"/>
    <d v="2025-02-14T00:00:00"/>
    <d v="2025-02-17T00:00:00"/>
    <d v="2025-02-17T00:00:00"/>
    <n v="3"/>
    <x v="0"/>
    <n v="0"/>
    <s v="no"/>
    <s v="customer request"/>
    <s v="Bluedart"/>
    <s v="wh-03"/>
    <x v="2"/>
    <x v="389"/>
    <x v="2665"/>
    <n v="1"/>
    <s v="credit card"/>
    <x v="2"/>
    <s v="express"/>
  </r>
  <r>
    <s v="ord002747"/>
    <s v="cust01635"/>
    <d v="2025-11-09T00:00:00"/>
    <n v="12"/>
    <d v="2025-11-09T00:00:00"/>
    <d v="2025-11-11T00:00:00"/>
    <d v="2025-11-11T00:00:00"/>
    <n v="2"/>
    <x v="0"/>
    <n v="0"/>
    <s v="no"/>
    <s v="customer request"/>
    <s v="Dhl"/>
    <s v="wh-05"/>
    <x v="0"/>
    <x v="142"/>
    <x v="2666"/>
    <n v="4"/>
    <s v="net banking"/>
    <x v="2"/>
    <s v="standard"/>
  </r>
  <r>
    <s v="ord002748"/>
    <s v="cust02712"/>
    <d v="2025-09-28T00:00:00"/>
    <n v="5"/>
    <d v="2025-09-28T00:00:00"/>
    <d v="2025-10-02T00:00:00"/>
    <d v="2025-10-02T00:00:00"/>
    <n v="4"/>
    <x v="0"/>
    <n v="0"/>
    <s v="no"/>
    <s v="customer request"/>
    <s v="Bluedart"/>
    <s v="wh-02"/>
    <x v="1"/>
    <x v="441"/>
    <x v="2667"/>
    <n v="4"/>
    <s v="credit card"/>
    <x v="4"/>
    <s v="standard"/>
  </r>
  <r>
    <s v="ord002749"/>
    <s v="cust00476"/>
    <d v="2025-01-03T00:00:00"/>
    <n v="72"/>
    <d v="2025-01-06T00:00:00"/>
    <d v="2025-01-10T00:00:00"/>
    <d v="2025-01-18T00:00:00"/>
    <n v="12"/>
    <x v="1"/>
    <n v="8"/>
    <s v="no"/>
    <s v="customer request"/>
    <s v="Bluedart"/>
    <s v="wh-02"/>
    <x v="0"/>
    <x v="402"/>
    <x v="2668"/>
    <n v="2"/>
    <s v="debit card"/>
    <x v="4"/>
    <s v="standard"/>
  </r>
  <r>
    <s v="ord002750"/>
    <s v="cust00679"/>
    <d v="2025-05-25T00:00:00"/>
    <n v="62"/>
    <d v="2025-05-27T00:00:00"/>
    <d v="2025-06-03T00:00:00"/>
    <d v="2025-06-03T00:00:00"/>
    <n v="7"/>
    <x v="0"/>
    <n v="0"/>
    <s v="no"/>
    <s v="customer request"/>
    <s v="Bluedart"/>
    <s v="wh-04"/>
    <x v="4"/>
    <x v="76"/>
    <x v="2669"/>
    <n v="1"/>
    <s v="net banking"/>
    <x v="4"/>
    <s v="standard"/>
  </r>
  <r>
    <s v="ord002751"/>
    <s v="cust00867"/>
    <d v="2025-05-21T00:00:00"/>
    <n v="66"/>
    <d v="2025-05-23T00:00:00"/>
    <d v="2025-05-30T00:00:00"/>
    <d v="2025-06-05T00:00:00"/>
    <n v="13"/>
    <x v="1"/>
    <n v="6"/>
    <s v="no"/>
    <s v="customer request"/>
    <s v="Ecom Express"/>
    <s v="wh-05"/>
    <x v="4"/>
    <x v="416"/>
    <x v="2670"/>
    <n v="5"/>
    <s v="debit card"/>
    <x v="0"/>
    <s v="express"/>
  </r>
  <r>
    <s v="ord002752"/>
    <s v="cust02320"/>
    <d v="2025-05-12T00:00:00"/>
    <n v="22"/>
    <d v="2025-05-12T00:00:00"/>
    <d v="2025-05-15T00:00:00"/>
    <d v="2025-05-15T00:00:00"/>
    <n v="3"/>
    <x v="0"/>
    <n v="0"/>
    <s v="no"/>
    <s v="customer request"/>
    <s v="Xpressbees"/>
    <s v="wh-01"/>
    <x v="4"/>
    <x v="432"/>
    <x v="2671"/>
    <n v="5"/>
    <s v="cod"/>
    <x v="2"/>
    <s v="standard"/>
  </r>
  <r>
    <s v="ord002753"/>
    <s v="cust02210"/>
    <d v="2025-05-22T00:00:00"/>
    <n v="16"/>
    <d v="2025-05-22T00:00:00"/>
    <d v="2025-05-24T00:00:00"/>
    <d v="2025-05-23T00:00:00"/>
    <n v="1"/>
    <x v="0"/>
    <n v="0"/>
    <s v="no"/>
    <s v="customer request"/>
    <s v="Dhl"/>
    <s v="wh-04"/>
    <x v="2"/>
    <x v="12"/>
    <x v="2672"/>
    <n v="3"/>
    <s v="net banking"/>
    <x v="5"/>
    <s v="standard"/>
  </r>
  <r>
    <s v="ord002754"/>
    <s v="cust00274"/>
    <d v="2025-08-01T00:00:00"/>
    <n v="64"/>
    <d v="2025-08-03T00:00:00"/>
    <d v="2025-08-07T00:00:00"/>
    <d v="2025-08-10T00:00:00"/>
    <n v="7"/>
    <x v="1"/>
    <n v="3"/>
    <s v="no"/>
    <s v="customer request"/>
    <s v="Dhl"/>
    <s v="wh-03"/>
    <x v="1"/>
    <x v="183"/>
    <x v="2673"/>
    <n v="1"/>
    <s v="debit card"/>
    <x v="5"/>
    <s v="standard"/>
  </r>
  <r>
    <s v="ord002755"/>
    <s v="cust00699"/>
    <d v="2025-04-08T00:00:00"/>
    <n v="32"/>
    <d v="2025-04-09T00:00:00"/>
    <d v="2025-04-12T00:00:00"/>
    <d v="2025-04-12T00:00:00"/>
    <n v="3"/>
    <x v="0"/>
    <n v="0"/>
    <s v="no"/>
    <s v="customer request"/>
    <s v="Xpressbees"/>
    <s v="wh-05"/>
    <x v="3"/>
    <x v="127"/>
    <x v="2674"/>
    <n v="2"/>
    <s v="credit card"/>
    <x v="5"/>
    <s v="express"/>
  </r>
  <r>
    <s v="ord002756"/>
    <s v="cust02193"/>
    <d v="2025-07-06T00:00:00"/>
    <n v="44"/>
    <d v="2025-07-07T00:00:00"/>
    <d v="2025-07-11T00:00:00"/>
    <d v="2025-07-10T00:00:00"/>
    <n v="3"/>
    <x v="0"/>
    <n v="0"/>
    <s v="no"/>
    <s v="customer request"/>
    <s v="Dhl"/>
    <s v="wh-05"/>
    <x v="0"/>
    <x v="274"/>
    <x v="2675"/>
    <n v="4"/>
    <s v="debit card"/>
    <x v="3"/>
    <s v="express"/>
  </r>
  <r>
    <s v="ord002757"/>
    <s v="cust01851"/>
    <d v="2025-07-28T00:00:00"/>
    <n v="66"/>
    <d v="2025-07-30T00:00:00"/>
    <d v="2025-08-04T00:00:00"/>
    <d v="2025-08-03T00:00:00"/>
    <n v="4"/>
    <x v="0"/>
    <n v="0"/>
    <s v="no"/>
    <s v="customer request"/>
    <s v="Ups"/>
    <s v="wh-02"/>
    <x v="0"/>
    <x v="100"/>
    <x v="2676"/>
    <n v="4"/>
    <s v="debit card"/>
    <x v="0"/>
    <s v="express"/>
  </r>
  <r>
    <s v="ord002758"/>
    <s v="cust01422"/>
    <d v="2025-07-11T00:00:00"/>
    <n v="49"/>
    <d v="2025-07-13T00:00:00"/>
    <d v="2025-07-15T00:00:00"/>
    <d v="2025-07-15T00:00:00"/>
    <n v="2"/>
    <x v="0"/>
    <n v="0"/>
    <s v="no"/>
    <s v="customer request"/>
    <s v="Delhivery"/>
    <s v="wh-04"/>
    <x v="0"/>
    <x v="427"/>
    <x v="2677"/>
    <n v="4"/>
    <s v="net banking"/>
    <x v="2"/>
    <s v="standard"/>
  </r>
  <r>
    <s v="ord002759"/>
    <s v="cust02870"/>
    <d v="2025-04-30T00:00:00"/>
    <n v="30"/>
    <d v="2025-05-01T00:00:00"/>
    <d v="2025-05-03T00:00:00"/>
    <d v="2025-05-02T00:00:00"/>
    <n v="1"/>
    <x v="0"/>
    <n v="0"/>
    <s v="no"/>
    <s v="customer request"/>
    <s v="Fedex"/>
    <s v="wh-01"/>
    <x v="0"/>
    <x v="70"/>
    <x v="2678"/>
    <n v="4"/>
    <s v="net banking"/>
    <x v="0"/>
    <s v="standard"/>
  </r>
  <r>
    <s v="ord002760"/>
    <s v="cust00703"/>
    <d v="2025-12-19T00:00:00"/>
    <n v="7"/>
    <d v="2025-12-19T00:00:00"/>
    <d v="2025-12-21T00:00:00"/>
    <d v="2025-12-23T00:00:00"/>
    <n v="4"/>
    <x v="1"/>
    <n v="2"/>
    <s v="no"/>
    <s v="customer request"/>
    <s v="Ecom Express"/>
    <s v="wh-05"/>
    <x v="3"/>
    <x v="162"/>
    <x v="2679"/>
    <n v="3"/>
    <s v="debit card"/>
    <x v="4"/>
    <s v="express"/>
  </r>
  <r>
    <s v="ord002761"/>
    <s v="cust00333"/>
    <d v="2025-02-03T00:00:00"/>
    <n v="32"/>
    <d v="2025-02-04T00:00:00"/>
    <d v="2025-02-11T00:00:00"/>
    <d v="2025-05-18T00:00:00"/>
    <n v="5"/>
    <x v="2"/>
    <n v="0"/>
    <s v="yes"/>
    <s v="payment failure"/>
    <s v="Fedex"/>
    <s v="wh-03"/>
    <x v="1"/>
    <x v="157"/>
    <x v="2680"/>
    <n v="4"/>
    <s v="net banking"/>
    <x v="3"/>
    <s v="standard"/>
  </r>
  <r>
    <s v="ord002762"/>
    <s v="cust01570"/>
    <d v="2025-04-18T00:00:00"/>
    <n v="32"/>
    <d v="2025-04-19T00:00:00"/>
    <d v="2025-04-22T00:00:00"/>
    <d v="2025-04-26T00:00:00"/>
    <n v="7"/>
    <x v="1"/>
    <n v="4"/>
    <s v="no"/>
    <s v="customer request"/>
    <s v="Xpressbees"/>
    <s v="wh-03"/>
    <x v="1"/>
    <x v="49"/>
    <x v="2681"/>
    <n v="3"/>
    <s v="net banking"/>
    <x v="0"/>
    <s v="standard"/>
  </r>
  <r>
    <s v="ord002763"/>
    <s v="cust00380"/>
    <d v="2025-04-20T00:00:00"/>
    <n v="40"/>
    <d v="2025-04-21T00:00:00"/>
    <d v="2025-04-26T00:00:00"/>
    <d v="2025-04-26T00:00:00"/>
    <n v="5"/>
    <x v="0"/>
    <n v="0"/>
    <s v="no"/>
    <s v="customer request"/>
    <s v="Xpressbees"/>
    <s v="wh-02"/>
    <x v="1"/>
    <x v="171"/>
    <x v="137"/>
    <n v="5"/>
    <s v="upi"/>
    <x v="4"/>
    <s v="express"/>
  </r>
  <r>
    <s v="ord002764"/>
    <s v="cust00799"/>
    <d v="2025-09-07T00:00:00"/>
    <n v="39"/>
    <d v="2025-09-08T00:00:00"/>
    <d v="2025-09-12T00:00:00"/>
    <d v="2025-05-18T00:00:00"/>
    <n v="5"/>
    <x v="2"/>
    <n v="0"/>
    <s v="yes"/>
    <s v="logistics issue"/>
    <s v="Ecom Express"/>
    <s v="wh-04"/>
    <x v="2"/>
    <x v="382"/>
    <x v="2682"/>
    <n v="2"/>
    <s v="net banking"/>
    <x v="0"/>
    <s v="express"/>
  </r>
  <r>
    <s v="ord002765"/>
    <s v="cust02686"/>
    <d v="2025-01-19T00:00:00"/>
    <n v="67"/>
    <d v="2025-01-21T00:00:00"/>
    <d v="2025-01-28T00:00:00"/>
    <d v="2025-01-28T00:00:00"/>
    <n v="7"/>
    <x v="0"/>
    <n v="0"/>
    <s v="no"/>
    <s v="customer request"/>
    <s v="Xpressbees"/>
    <s v="wh-02"/>
    <x v="3"/>
    <x v="12"/>
    <x v="2683"/>
    <n v="4"/>
    <s v="credit card"/>
    <x v="2"/>
    <s v="standard"/>
  </r>
  <r>
    <s v="ord002766"/>
    <s v="cust02812"/>
    <d v="2025-03-19T00:00:00"/>
    <n v="53"/>
    <d v="2025-03-21T00:00:00"/>
    <d v="2025-03-24T00:00:00"/>
    <d v="2025-03-24T00:00:00"/>
    <n v="3"/>
    <x v="0"/>
    <n v="0"/>
    <s v="no"/>
    <s v="customer request"/>
    <s v="Dhl"/>
    <s v="wh-04"/>
    <x v="4"/>
    <x v="63"/>
    <x v="2684"/>
    <n v="3"/>
    <s v="upi"/>
    <x v="4"/>
    <s v="standard"/>
  </r>
  <r>
    <s v="ord002767"/>
    <s v="cust02354"/>
    <d v="2025-07-08T00:00:00"/>
    <n v="66"/>
    <d v="2025-07-10T00:00:00"/>
    <d v="2025-07-15T00:00:00"/>
    <d v="2025-07-15T00:00:00"/>
    <n v="5"/>
    <x v="0"/>
    <n v="0"/>
    <s v="no"/>
    <s v="customer request"/>
    <s v="Fedex"/>
    <s v="wh-03"/>
    <x v="1"/>
    <x v="222"/>
    <x v="2685"/>
    <n v="2"/>
    <s v="credit card"/>
    <x v="5"/>
    <s v="express"/>
  </r>
  <r>
    <s v="ord002768"/>
    <s v="cust02749"/>
    <d v="2025-09-27T00:00:00"/>
    <n v="31"/>
    <d v="2025-09-28T00:00:00"/>
    <d v="2025-10-05T00:00:00"/>
    <d v="2025-10-06T00:00:00"/>
    <n v="8"/>
    <x v="1"/>
    <n v="1"/>
    <s v="no"/>
    <s v="customer request"/>
    <s v="Delhivery"/>
    <s v="wh-05"/>
    <x v="3"/>
    <x v="231"/>
    <x v="2686"/>
    <n v="4"/>
    <s v="cod"/>
    <x v="4"/>
    <s v="standard"/>
  </r>
  <r>
    <s v="ord002769"/>
    <s v="cust00377"/>
    <d v="2025-11-11T00:00:00"/>
    <n v="61"/>
    <d v="2025-11-13T00:00:00"/>
    <d v="2025-11-16T00:00:00"/>
    <d v="2025-11-15T00:00:00"/>
    <n v="2"/>
    <x v="0"/>
    <n v="0"/>
    <s v="no"/>
    <s v="customer request"/>
    <s v="Delhivery"/>
    <s v="wh-02"/>
    <x v="4"/>
    <x v="408"/>
    <x v="2687"/>
    <n v="1"/>
    <s v="credit card"/>
    <x v="1"/>
    <s v="standard"/>
  </r>
  <r>
    <s v="ord002770"/>
    <s v="cust02285"/>
    <d v="2025-12-17T00:00:00"/>
    <n v="33"/>
    <d v="2025-12-18T00:00:00"/>
    <d v="2025-12-22T00:00:00"/>
    <d v="2025-12-22T00:00:00"/>
    <n v="4"/>
    <x v="0"/>
    <n v="0"/>
    <s v="no"/>
    <s v="customer request"/>
    <s v="Dhl"/>
    <s v="wh-05"/>
    <x v="0"/>
    <x v="201"/>
    <x v="2688"/>
    <n v="2"/>
    <s v="upi"/>
    <x v="4"/>
    <s v="express"/>
  </r>
  <r>
    <s v="ord002771"/>
    <s v="cust01045"/>
    <d v="2025-11-16T00:00:00"/>
    <n v="21"/>
    <d v="2025-11-16T00:00:00"/>
    <d v="2025-11-19T00:00:00"/>
    <d v="2025-05-18T00:00:00"/>
    <n v="5"/>
    <x v="2"/>
    <n v="0"/>
    <s v="yes"/>
    <s v="payment failure"/>
    <s v="Dhl"/>
    <s v="wh-03"/>
    <x v="4"/>
    <x v="419"/>
    <x v="2689"/>
    <n v="4"/>
    <s v="upi"/>
    <x v="0"/>
    <s v="express"/>
  </r>
  <r>
    <s v="ord002772"/>
    <s v="cust02543"/>
    <d v="2025-09-24T00:00:00"/>
    <n v="34"/>
    <d v="2025-09-25T00:00:00"/>
    <d v="2025-09-27T00:00:00"/>
    <d v="2025-09-27T00:00:00"/>
    <n v="2"/>
    <x v="0"/>
    <n v="0"/>
    <s v="no"/>
    <s v="customer request"/>
    <s v="Ecom Express"/>
    <s v="wh-05"/>
    <x v="1"/>
    <x v="329"/>
    <x v="2690"/>
    <n v="2"/>
    <s v="upi"/>
    <x v="1"/>
    <s v="standard"/>
  </r>
  <r>
    <s v="ord002773"/>
    <s v="cust02500"/>
    <d v="2025-09-01T00:00:00"/>
    <n v="67"/>
    <d v="2025-09-03T00:00:00"/>
    <d v="2025-09-08T00:00:00"/>
    <d v="2025-09-08T00:00:00"/>
    <n v="5"/>
    <x v="0"/>
    <n v="0"/>
    <s v="no"/>
    <s v="customer request"/>
    <s v="Bluedart"/>
    <s v="wh-05"/>
    <x v="3"/>
    <x v="281"/>
    <x v="2691"/>
    <n v="2"/>
    <s v="credit card"/>
    <x v="5"/>
    <s v="express"/>
  </r>
  <r>
    <s v="ord002774"/>
    <s v="cust00460"/>
    <d v="2025-01-02T00:00:00"/>
    <n v="16"/>
    <d v="2025-01-02T00:00:00"/>
    <d v="2025-01-06T00:00:00"/>
    <d v="2025-01-05T00:00:00"/>
    <n v="3"/>
    <x v="0"/>
    <n v="0"/>
    <s v="no"/>
    <s v="customer request"/>
    <s v="Dhl"/>
    <s v="wh-05"/>
    <x v="2"/>
    <x v="352"/>
    <x v="2692"/>
    <n v="4"/>
    <s v="debit card"/>
    <x v="4"/>
    <s v="standard"/>
  </r>
  <r>
    <s v="ord002775"/>
    <s v="cust01951"/>
    <d v="2025-04-09T00:00:00"/>
    <n v="52"/>
    <d v="2025-04-11T00:00:00"/>
    <d v="2025-04-13T00:00:00"/>
    <d v="2025-04-13T00:00:00"/>
    <n v="2"/>
    <x v="0"/>
    <n v="0"/>
    <s v="no"/>
    <s v="customer request"/>
    <s v="Ups"/>
    <s v="wh-03"/>
    <x v="1"/>
    <x v="294"/>
    <x v="2693"/>
    <n v="1"/>
    <s v="cod"/>
    <x v="5"/>
    <s v="standard"/>
  </r>
  <r>
    <s v="ord002776"/>
    <s v="cust02002"/>
    <d v="2025-10-28T00:00:00"/>
    <n v="28"/>
    <d v="2025-10-29T00:00:00"/>
    <d v="2025-11-01T00:00:00"/>
    <d v="2025-05-18T00:00:00"/>
    <n v="5"/>
    <x v="2"/>
    <n v="0"/>
    <s v="yes"/>
    <s v="logistics issue"/>
    <s v="Dhl"/>
    <s v="wh-03"/>
    <x v="1"/>
    <x v="263"/>
    <x v="2694"/>
    <n v="4"/>
    <s v="upi"/>
    <x v="0"/>
    <s v="express"/>
  </r>
  <r>
    <s v="ord002777"/>
    <s v="cust02563"/>
    <d v="2025-10-08T00:00:00"/>
    <n v="60"/>
    <d v="2025-10-10T00:00:00"/>
    <d v="2025-10-14T00:00:00"/>
    <d v="2025-10-13T00:00:00"/>
    <n v="3"/>
    <x v="0"/>
    <n v="0"/>
    <s v="no"/>
    <s v="customer request"/>
    <s v="Fedex"/>
    <s v="wh-02"/>
    <x v="3"/>
    <x v="291"/>
    <x v="2375"/>
    <n v="2"/>
    <s v="upi"/>
    <x v="3"/>
    <s v="express"/>
  </r>
  <r>
    <s v="ord002778"/>
    <s v="cust00884"/>
    <d v="2025-05-23T00:00:00"/>
    <n v="62"/>
    <d v="2025-05-25T00:00:00"/>
    <d v="2025-06-01T00:00:00"/>
    <d v="2025-06-01T00:00:00"/>
    <n v="7"/>
    <x v="0"/>
    <n v="0"/>
    <s v="no"/>
    <s v="customer request"/>
    <s v="Bluedart"/>
    <s v="wh-05"/>
    <x v="1"/>
    <x v="436"/>
    <x v="1506"/>
    <n v="5"/>
    <s v="cod"/>
    <x v="5"/>
    <s v="standard"/>
  </r>
  <r>
    <s v="ord002779"/>
    <s v="cust01969"/>
    <d v="2025-06-08T00:00:00"/>
    <n v="20"/>
    <d v="2025-06-08T00:00:00"/>
    <d v="2025-06-13T00:00:00"/>
    <d v="2025-06-12T00:00:00"/>
    <n v="4"/>
    <x v="0"/>
    <n v="0"/>
    <s v="no"/>
    <s v="customer request"/>
    <s v="Xpressbees"/>
    <s v="wh-03"/>
    <x v="2"/>
    <x v="285"/>
    <x v="2695"/>
    <n v="1"/>
    <s v="cod"/>
    <x v="1"/>
    <s v="standard"/>
  </r>
  <r>
    <s v="ord002780"/>
    <s v="cust01641"/>
    <d v="2025-08-21T00:00:00"/>
    <n v="17"/>
    <d v="2025-08-21T00:00:00"/>
    <d v="2025-08-24T00:00:00"/>
    <d v="2025-08-24T00:00:00"/>
    <n v="3"/>
    <x v="0"/>
    <n v="0"/>
    <s v="no"/>
    <s v="customer request"/>
    <s v="Bluedart"/>
    <s v="wh-04"/>
    <x v="3"/>
    <x v="119"/>
    <x v="2696"/>
    <n v="5"/>
    <s v="cod"/>
    <x v="5"/>
    <s v="standard"/>
  </r>
  <r>
    <s v="ord002781"/>
    <s v="cust02531"/>
    <d v="2025-05-19T00:00:00"/>
    <n v="4"/>
    <d v="2025-05-19T00:00:00"/>
    <d v="2025-05-21T00:00:00"/>
    <d v="2025-05-20T00:00:00"/>
    <n v="1"/>
    <x v="0"/>
    <n v="0"/>
    <s v="no"/>
    <s v="customer request"/>
    <s v="Fedex"/>
    <s v="wh-05"/>
    <x v="0"/>
    <x v="167"/>
    <x v="2697"/>
    <n v="4"/>
    <s v="net banking"/>
    <x v="2"/>
    <s v="standard"/>
  </r>
  <r>
    <s v="ord002782"/>
    <s v="cust00368"/>
    <d v="2025-12-22T00:00:00"/>
    <n v="12"/>
    <d v="2025-12-22T00:00:00"/>
    <d v="2025-12-29T00:00:00"/>
    <d v="2025-12-29T00:00:00"/>
    <n v="7"/>
    <x v="0"/>
    <n v="0"/>
    <s v="no"/>
    <s v="customer request"/>
    <s v="Dhl"/>
    <s v="wh-04"/>
    <x v="2"/>
    <x v="428"/>
    <x v="2698"/>
    <n v="3"/>
    <s v="credit card"/>
    <x v="4"/>
    <s v="standard"/>
  </r>
  <r>
    <s v="ord002783"/>
    <s v="cust01207"/>
    <d v="2025-07-06T00:00:00"/>
    <n v="18"/>
    <d v="2025-07-06T00:00:00"/>
    <d v="2025-07-11T00:00:00"/>
    <d v="2025-07-10T00:00:00"/>
    <n v="4"/>
    <x v="0"/>
    <n v="0"/>
    <s v="no"/>
    <s v="customer request"/>
    <s v="Bluedart"/>
    <s v="wh-03"/>
    <x v="1"/>
    <x v="235"/>
    <x v="2699"/>
    <n v="4"/>
    <s v="cod"/>
    <x v="5"/>
    <s v="express"/>
  </r>
  <r>
    <s v="ord002784"/>
    <s v="cust02958"/>
    <d v="2025-10-20T00:00:00"/>
    <n v="44"/>
    <d v="2025-10-21T00:00:00"/>
    <d v="2025-10-26T00:00:00"/>
    <d v="2025-10-26T00:00:00"/>
    <n v="5"/>
    <x v="0"/>
    <n v="0"/>
    <s v="no"/>
    <s v="customer request"/>
    <s v="Fedex"/>
    <s v="wh-04"/>
    <x v="3"/>
    <x v="280"/>
    <x v="2700"/>
    <n v="5"/>
    <s v="net banking"/>
    <x v="4"/>
    <s v="express"/>
  </r>
  <r>
    <s v="ord002785"/>
    <s v="cust02581"/>
    <d v="2025-08-22T00:00:00"/>
    <n v="33"/>
    <d v="2025-08-23T00:00:00"/>
    <d v="2025-08-30T00:00:00"/>
    <d v="2025-08-29T00:00:00"/>
    <n v="6"/>
    <x v="0"/>
    <n v="0"/>
    <s v="no"/>
    <s v="customer request"/>
    <s v="Bluedart"/>
    <s v="wh-02"/>
    <x v="4"/>
    <x v="287"/>
    <x v="2701"/>
    <n v="5"/>
    <s v="net banking"/>
    <x v="0"/>
    <s v="express"/>
  </r>
  <r>
    <s v="ord002786"/>
    <s v="cust01392"/>
    <d v="2025-09-24T00:00:00"/>
    <n v="14"/>
    <d v="2025-09-24T00:00:00"/>
    <d v="2025-09-28T00:00:00"/>
    <d v="2025-05-18T00:00:00"/>
    <n v="5"/>
    <x v="2"/>
    <n v="0"/>
    <s v="yes"/>
    <s v="out of stock"/>
    <s v="Ecom Express"/>
    <s v="wh-01"/>
    <x v="0"/>
    <x v="399"/>
    <x v="2702"/>
    <n v="1"/>
    <s v="cod"/>
    <x v="3"/>
    <s v="standard"/>
  </r>
  <r>
    <s v="ord002787"/>
    <s v="cust02094"/>
    <d v="2025-06-08T00:00:00"/>
    <n v="34"/>
    <d v="2025-06-09T00:00:00"/>
    <d v="2025-06-16T00:00:00"/>
    <d v="2025-06-15T00:00:00"/>
    <n v="6"/>
    <x v="0"/>
    <n v="0"/>
    <s v="no"/>
    <s v="customer request"/>
    <s v="Bluedart"/>
    <s v="wh-02"/>
    <x v="3"/>
    <x v="51"/>
    <x v="2106"/>
    <n v="2"/>
    <s v="credit card"/>
    <x v="5"/>
    <s v="express"/>
  </r>
  <r>
    <s v="ord002788"/>
    <s v="cust00221"/>
    <d v="2025-12-23T00:00:00"/>
    <n v="16"/>
    <d v="2025-12-23T00:00:00"/>
    <d v="2025-12-29T00:00:00"/>
    <d v="2025-12-28T00:00:00"/>
    <n v="5"/>
    <x v="0"/>
    <n v="0"/>
    <s v="no"/>
    <s v="customer request"/>
    <s v="Ups"/>
    <s v="wh-03"/>
    <x v="3"/>
    <x v="14"/>
    <x v="2703"/>
    <n v="4"/>
    <s v="upi"/>
    <x v="4"/>
    <s v="standard"/>
  </r>
  <r>
    <s v="ord002789"/>
    <s v="cust01884"/>
    <d v="2025-12-04T00:00:00"/>
    <n v="16"/>
    <d v="2025-12-04T00:00:00"/>
    <d v="2025-12-08T00:00:00"/>
    <d v="2025-12-07T00:00:00"/>
    <n v="3"/>
    <x v="0"/>
    <n v="0"/>
    <s v="no"/>
    <s v="customer request"/>
    <s v="Fedex"/>
    <s v="wh-03"/>
    <x v="1"/>
    <x v="73"/>
    <x v="2704"/>
    <n v="5"/>
    <s v="upi"/>
    <x v="0"/>
    <s v="standard"/>
  </r>
  <r>
    <s v="ord002790"/>
    <s v="cust01207"/>
    <d v="2025-01-10T00:00:00"/>
    <n v="9"/>
    <d v="2025-01-10T00:00:00"/>
    <d v="2025-01-14T00:00:00"/>
    <d v="2025-01-14T00:00:00"/>
    <n v="4"/>
    <x v="0"/>
    <n v="0"/>
    <s v="no"/>
    <s v="customer request"/>
    <s v="Bluedart"/>
    <s v="wh-02"/>
    <x v="4"/>
    <x v="326"/>
    <x v="2705"/>
    <n v="5"/>
    <s v="cod"/>
    <x v="3"/>
    <s v="standard"/>
  </r>
  <r>
    <s v="ord002791"/>
    <s v="cust01891"/>
    <d v="2025-03-20T00:00:00"/>
    <n v="52"/>
    <d v="2025-03-22T00:00:00"/>
    <d v="2025-03-27T00:00:00"/>
    <d v="2025-03-26T00:00:00"/>
    <n v="4"/>
    <x v="0"/>
    <n v="0"/>
    <s v="no"/>
    <s v="customer request"/>
    <s v="Ecom Express"/>
    <s v="wh-03"/>
    <x v="0"/>
    <x v="442"/>
    <x v="2706"/>
    <n v="5"/>
    <s v="credit card"/>
    <x v="2"/>
    <s v="standard"/>
  </r>
  <r>
    <s v="ord002792"/>
    <s v="cust02185"/>
    <d v="2025-01-13T00:00:00"/>
    <n v="2"/>
    <d v="2025-01-13T00:00:00"/>
    <d v="2025-01-20T00:00:00"/>
    <d v="2025-01-20T00:00:00"/>
    <n v="7"/>
    <x v="0"/>
    <n v="0"/>
    <s v="no"/>
    <s v="customer request"/>
    <s v="Ecom Express"/>
    <s v="wh-04"/>
    <x v="1"/>
    <x v="402"/>
    <x v="2707"/>
    <n v="3"/>
    <s v="credit card"/>
    <x v="2"/>
    <s v="standard"/>
  </r>
  <r>
    <s v="ord002793"/>
    <s v="cust02762"/>
    <d v="2025-06-06T00:00:00"/>
    <n v="68"/>
    <d v="2025-06-08T00:00:00"/>
    <d v="2025-06-11T00:00:00"/>
    <d v="2025-06-11T00:00:00"/>
    <n v="3"/>
    <x v="0"/>
    <n v="0"/>
    <s v="no"/>
    <s v="customer request"/>
    <s v="Xpressbees"/>
    <s v="wh-01"/>
    <x v="1"/>
    <x v="100"/>
    <x v="2708"/>
    <n v="3"/>
    <s v="upi"/>
    <x v="1"/>
    <s v="standard"/>
  </r>
  <r>
    <s v="ord002794"/>
    <s v="cust02612"/>
    <d v="2025-04-19T00:00:00"/>
    <n v="60"/>
    <d v="2025-04-21T00:00:00"/>
    <d v="2025-04-28T00:00:00"/>
    <d v="2025-05-01T00:00:00"/>
    <n v="10"/>
    <x v="1"/>
    <n v="3"/>
    <s v="no"/>
    <s v="customer request"/>
    <s v="Fedex"/>
    <s v="wh-04"/>
    <x v="2"/>
    <x v="266"/>
    <x v="2709"/>
    <n v="3"/>
    <s v="credit card"/>
    <x v="0"/>
    <s v="standard"/>
  </r>
  <r>
    <s v="ord002795"/>
    <s v="cust00100"/>
    <d v="2025-06-21T00:00:00"/>
    <n v="58"/>
    <d v="2025-06-23T00:00:00"/>
    <d v="2025-06-30T00:00:00"/>
    <d v="2025-07-03T00:00:00"/>
    <n v="10"/>
    <x v="1"/>
    <n v="3"/>
    <s v="no"/>
    <s v="customer request"/>
    <s v="Fedex"/>
    <s v="wh-04"/>
    <x v="0"/>
    <x v="39"/>
    <x v="2710"/>
    <n v="2"/>
    <s v="credit card"/>
    <x v="4"/>
    <s v="standard"/>
  </r>
  <r>
    <s v="ord002796"/>
    <s v="cust01556"/>
    <d v="2025-08-07T00:00:00"/>
    <n v="12"/>
    <d v="2025-08-07T00:00:00"/>
    <d v="2025-08-14T00:00:00"/>
    <d v="2025-08-14T00:00:00"/>
    <n v="7"/>
    <x v="0"/>
    <n v="0"/>
    <s v="no"/>
    <s v="customer request"/>
    <s v="Xpressbees"/>
    <s v="wh-05"/>
    <x v="3"/>
    <x v="107"/>
    <x v="2711"/>
    <n v="1"/>
    <s v="net banking"/>
    <x v="1"/>
    <s v="standard"/>
  </r>
  <r>
    <s v="ord002797"/>
    <s v="cust02611"/>
    <d v="2025-11-16T00:00:00"/>
    <n v="59"/>
    <d v="2025-11-18T00:00:00"/>
    <d v="2025-11-25T00:00:00"/>
    <d v="2025-11-25T00:00:00"/>
    <n v="7"/>
    <x v="0"/>
    <n v="0"/>
    <s v="no"/>
    <s v="customer request"/>
    <s v="Fedex"/>
    <s v="wh-01"/>
    <x v="4"/>
    <x v="204"/>
    <x v="2712"/>
    <n v="2"/>
    <s v="upi"/>
    <x v="2"/>
    <s v="standard"/>
  </r>
  <r>
    <s v="ord002798"/>
    <s v="cust02511"/>
    <d v="2025-01-22T00:00:00"/>
    <n v="47"/>
    <d v="2025-01-23T00:00:00"/>
    <d v="2025-01-29T00:00:00"/>
    <d v="2025-01-29T00:00:00"/>
    <n v="6"/>
    <x v="0"/>
    <n v="0"/>
    <s v="no"/>
    <s v="customer request"/>
    <s v="Bluedart"/>
    <s v="wh-01"/>
    <x v="1"/>
    <x v="368"/>
    <x v="2713"/>
    <n v="2"/>
    <s v="cod"/>
    <x v="4"/>
    <s v="standard"/>
  </r>
  <r>
    <s v="ord002799"/>
    <s v="cust02997"/>
    <d v="2025-03-03T00:00:00"/>
    <n v="3"/>
    <d v="2025-03-03T00:00:00"/>
    <d v="2025-03-05T00:00:00"/>
    <d v="2025-03-05T00:00:00"/>
    <n v="2"/>
    <x v="0"/>
    <n v="0"/>
    <s v="no"/>
    <s v="customer request"/>
    <s v="Ups"/>
    <s v="wh-01"/>
    <x v="1"/>
    <x v="220"/>
    <x v="2714"/>
    <n v="3"/>
    <s v="upi"/>
    <x v="4"/>
    <s v="express"/>
  </r>
  <r>
    <s v="ord002800"/>
    <s v="cust01919"/>
    <d v="2025-03-06T00:00:00"/>
    <n v="11"/>
    <d v="2025-03-06T00:00:00"/>
    <d v="2025-03-13T00:00:00"/>
    <d v="2025-03-13T00:00:00"/>
    <n v="7"/>
    <x v="0"/>
    <n v="0"/>
    <s v="no"/>
    <s v="customer request"/>
    <s v="Fedex"/>
    <s v="wh-01"/>
    <x v="3"/>
    <x v="128"/>
    <x v="2715"/>
    <n v="2"/>
    <s v="debit card"/>
    <x v="1"/>
    <s v="express"/>
  </r>
  <r>
    <s v="ord002801"/>
    <s v="cust00714"/>
    <d v="2025-02-01T00:00:00"/>
    <n v="39"/>
    <d v="2025-02-02T00:00:00"/>
    <d v="2025-02-04T00:00:00"/>
    <d v="2025-02-05T00:00:00"/>
    <n v="3"/>
    <x v="1"/>
    <n v="1"/>
    <s v="no"/>
    <s v="customer request"/>
    <s v="Dhl"/>
    <s v="wh-03"/>
    <x v="3"/>
    <x v="95"/>
    <x v="2716"/>
    <n v="2"/>
    <s v="credit card"/>
    <x v="0"/>
    <s v="standard"/>
  </r>
  <r>
    <s v="ord002802"/>
    <s v="cust00914"/>
    <d v="2025-05-04T00:00:00"/>
    <n v="52"/>
    <d v="2025-05-06T00:00:00"/>
    <d v="2025-05-10T00:00:00"/>
    <d v="2025-05-09T00:00:00"/>
    <n v="3"/>
    <x v="0"/>
    <n v="0"/>
    <s v="no"/>
    <s v="customer request"/>
    <s v="Fedex"/>
    <s v="wh-05"/>
    <x v="2"/>
    <x v="376"/>
    <x v="2717"/>
    <n v="5"/>
    <s v="upi"/>
    <x v="1"/>
    <s v="standard"/>
  </r>
  <r>
    <s v="ord002803"/>
    <s v="cust00244"/>
    <d v="2025-10-24T00:00:00"/>
    <n v="51"/>
    <d v="2025-10-26T00:00:00"/>
    <d v="2025-10-28T00:00:00"/>
    <d v="2025-10-28T00:00:00"/>
    <n v="2"/>
    <x v="0"/>
    <n v="0"/>
    <s v="no"/>
    <s v="customer request"/>
    <s v="Dhl"/>
    <s v="wh-05"/>
    <x v="1"/>
    <x v="114"/>
    <x v="2718"/>
    <n v="2"/>
    <s v="cod"/>
    <x v="3"/>
    <s v="standard"/>
  </r>
  <r>
    <s v="ord002804"/>
    <s v="cust00448"/>
    <d v="2025-01-23T00:00:00"/>
    <n v="15"/>
    <d v="2025-01-23T00:00:00"/>
    <d v="2025-01-26T00:00:00"/>
    <d v="2025-01-26T00:00:00"/>
    <n v="3"/>
    <x v="0"/>
    <n v="0"/>
    <s v="no"/>
    <s v="customer request"/>
    <s v="Ecom Express"/>
    <s v="wh-01"/>
    <x v="3"/>
    <x v="103"/>
    <x v="2719"/>
    <n v="4"/>
    <s v="debit card"/>
    <x v="1"/>
    <s v="standard"/>
  </r>
  <r>
    <s v="ord002805"/>
    <s v="cust00123"/>
    <d v="2025-03-29T00:00:00"/>
    <n v="72"/>
    <d v="2025-04-01T00:00:00"/>
    <d v="2025-04-06T00:00:00"/>
    <d v="2025-04-05T00:00:00"/>
    <n v="4"/>
    <x v="0"/>
    <n v="0"/>
    <s v="no"/>
    <s v="customer request"/>
    <s v="Delhivery"/>
    <s v="wh-03"/>
    <x v="2"/>
    <x v="91"/>
    <x v="2720"/>
    <n v="4"/>
    <s v="debit card"/>
    <x v="5"/>
    <s v="standard"/>
  </r>
  <r>
    <s v="ord002806"/>
    <s v="cust02171"/>
    <d v="2025-08-28T00:00:00"/>
    <n v="8"/>
    <d v="2025-08-28T00:00:00"/>
    <d v="2025-08-30T00:00:00"/>
    <d v="2025-08-29T00:00:00"/>
    <n v="1"/>
    <x v="0"/>
    <n v="0"/>
    <s v="no"/>
    <s v="customer request"/>
    <s v="Ups"/>
    <s v="wh-05"/>
    <x v="3"/>
    <x v="280"/>
    <x v="2721"/>
    <n v="3"/>
    <s v="net banking"/>
    <x v="5"/>
    <s v="standard"/>
  </r>
  <r>
    <s v="ord002807"/>
    <s v="cust02399"/>
    <d v="2025-05-27T00:00:00"/>
    <n v="67"/>
    <d v="2025-05-29T00:00:00"/>
    <d v="2025-06-02T00:00:00"/>
    <d v="2025-06-04T00:00:00"/>
    <n v="6"/>
    <x v="1"/>
    <n v="2"/>
    <s v="no"/>
    <s v="customer request"/>
    <s v="Fedex"/>
    <s v="wh-03"/>
    <x v="2"/>
    <x v="443"/>
    <x v="2722"/>
    <n v="3"/>
    <s v="debit card"/>
    <x v="3"/>
    <s v="standard"/>
  </r>
  <r>
    <s v="ord002808"/>
    <s v="cust02344"/>
    <d v="2025-07-21T00:00:00"/>
    <n v="53"/>
    <d v="2025-07-23T00:00:00"/>
    <d v="2025-07-25T00:00:00"/>
    <d v="2025-07-24T00:00:00"/>
    <n v="1"/>
    <x v="0"/>
    <n v="0"/>
    <s v="no"/>
    <s v="customer request"/>
    <s v="Bluedart"/>
    <s v="wh-04"/>
    <x v="4"/>
    <x v="336"/>
    <x v="2723"/>
    <n v="2"/>
    <s v="upi"/>
    <x v="2"/>
    <s v="standard"/>
  </r>
  <r>
    <s v="ord002809"/>
    <s v="cust02968"/>
    <d v="2025-03-02T00:00:00"/>
    <n v="31"/>
    <d v="2025-03-03T00:00:00"/>
    <d v="2025-03-09T00:00:00"/>
    <d v="2025-03-09T00:00:00"/>
    <n v="6"/>
    <x v="0"/>
    <n v="0"/>
    <s v="no"/>
    <s v="customer request"/>
    <s v="Dhl"/>
    <s v="wh-02"/>
    <x v="0"/>
    <x v="181"/>
    <x v="2724"/>
    <n v="3"/>
    <s v="upi"/>
    <x v="5"/>
    <s v="standard"/>
  </r>
  <r>
    <s v="ord002810"/>
    <s v="cust00598"/>
    <d v="2025-06-29T00:00:00"/>
    <n v="26"/>
    <d v="2025-06-30T00:00:00"/>
    <d v="2025-07-07T00:00:00"/>
    <d v="2025-07-07T00:00:00"/>
    <n v="7"/>
    <x v="0"/>
    <n v="0"/>
    <s v="no"/>
    <s v="customer request"/>
    <s v="Ecom Express"/>
    <s v="wh-02"/>
    <x v="2"/>
    <x v="192"/>
    <x v="2725"/>
    <n v="2"/>
    <s v="credit card"/>
    <x v="2"/>
    <s v="standard"/>
  </r>
  <r>
    <s v="ord002811"/>
    <s v="cust02182"/>
    <d v="2025-05-31T00:00:00"/>
    <n v="34"/>
    <d v="2025-06-01T00:00:00"/>
    <d v="2025-06-08T00:00:00"/>
    <d v="2025-06-10T00:00:00"/>
    <n v="9"/>
    <x v="1"/>
    <n v="2"/>
    <s v="no"/>
    <s v="customer request"/>
    <s v="Bluedart"/>
    <s v="wh-03"/>
    <x v="1"/>
    <x v="56"/>
    <x v="2005"/>
    <n v="5"/>
    <s v="cod"/>
    <x v="3"/>
    <s v="standard"/>
  </r>
  <r>
    <s v="ord002812"/>
    <s v="cust02208"/>
    <d v="2025-11-14T00:00:00"/>
    <n v="33"/>
    <d v="2025-11-15T00:00:00"/>
    <d v="2025-11-18T00:00:00"/>
    <d v="2025-11-18T00:00:00"/>
    <n v="3"/>
    <x v="0"/>
    <n v="0"/>
    <s v="no"/>
    <s v="customer request"/>
    <s v="Delhivery"/>
    <s v="wh-01"/>
    <x v="0"/>
    <x v="194"/>
    <x v="2726"/>
    <n v="2"/>
    <s v="debit card"/>
    <x v="0"/>
    <s v="standard"/>
  </r>
  <r>
    <s v="ord002813"/>
    <s v="cust01980"/>
    <d v="2025-05-02T00:00:00"/>
    <n v="7"/>
    <d v="2025-05-02T00:00:00"/>
    <d v="2025-05-07T00:00:00"/>
    <d v="2025-05-07T00:00:00"/>
    <n v="5"/>
    <x v="0"/>
    <n v="0"/>
    <s v="no"/>
    <s v="customer request"/>
    <s v="Ups"/>
    <s v="wh-05"/>
    <x v="1"/>
    <x v="363"/>
    <x v="1927"/>
    <n v="4"/>
    <s v="net banking"/>
    <x v="2"/>
    <s v="standard"/>
  </r>
  <r>
    <s v="ord002814"/>
    <s v="cust01508"/>
    <d v="2025-03-23T00:00:00"/>
    <n v="72"/>
    <d v="2025-03-26T00:00:00"/>
    <d v="2025-04-01T00:00:00"/>
    <d v="2025-04-01T00:00:00"/>
    <n v="6"/>
    <x v="0"/>
    <n v="0"/>
    <s v="no"/>
    <s v="customer request"/>
    <s v="Delhivery"/>
    <s v="wh-04"/>
    <x v="4"/>
    <x v="354"/>
    <x v="2727"/>
    <n v="4"/>
    <s v="upi"/>
    <x v="2"/>
    <s v="express"/>
  </r>
  <r>
    <s v="ord002815"/>
    <s v="cust00383"/>
    <d v="2025-06-04T00:00:00"/>
    <n v="29"/>
    <d v="2025-06-05T00:00:00"/>
    <d v="2025-06-08T00:00:00"/>
    <d v="2025-05-18T00:00:00"/>
    <n v="5"/>
    <x v="2"/>
    <n v="0"/>
    <s v="yes"/>
    <s v="logistics issue"/>
    <s v="Ups"/>
    <s v="wh-05"/>
    <x v="0"/>
    <x v="431"/>
    <x v="2728"/>
    <n v="5"/>
    <s v="cod"/>
    <x v="2"/>
    <s v="express"/>
  </r>
  <r>
    <s v="ord002816"/>
    <s v="cust02710"/>
    <d v="2025-07-30T00:00:00"/>
    <n v="13"/>
    <d v="2025-07-30T00:00:00"/>
    <d v="2025-08-01T00:00:00"/>
    <d v="2025-07-31T00:00:00"/>
    <n v="1"/>
    <x v="0"/>
    <n v="0"/>
    <s v="no"/>
    <s v="customer request"/>
    <s v="Ecom Express"/>
    <s v="wh-03"/>
    <x v="3"/>
    <x v="242"/>
    <x v="2729"/>
    <n v="3"/>
    <s v="credit card"/>
    <x v="5"/>
    <s v="express"/>
  </r>
  <r>
    <s v="ord002817"/>
    <s v="cust00280"/>
    <d v="2025-11-23T00:00:00"/>
    <n v="61"/>
    <d v="2025-11-25T00:00:00"/>
    <d v="2025-11-30T00:00:00"/>
    <d v="2025-11-30T00:00:00"/>
    <n v="5"/>
    <x v="0"/>
    <n v="0"/>
    <s v="no"/>
    <s v="customer request"/>
    <s v="Ups"/>
    <s v="wh-05"/>
    <x v="1"/>
    <x v="254"/>
    <x v="2730"/>
    <n v="1"/>
    <s v="net banking"/>
    <x v="1"/>
    <s v="standard"/>
  </r>
  <r>
    <s v="ord002818"/>
    <s v="cust02029"/>
    <d v="2025-12-30T00:00:00"/>
    <n v="3"/>
    <d v="2025-12-30T00:00:00"/>
    <d v="2026-01-02T00:00:00"/>
    <d v="2026-01-05T00:00:00"/>
    <n v="6"/>
    <x v="1"/>
    <n v="3"/>
    <s v="no"/>
    <s v="customer request"/>
    <s v="Bluedart"/>
    <s v="wh-02"/>
    <x v="0"/>
    <x v="103"/>
    <x v="2731"/>
    <n v="4"/>
    <s v="net banking"/>
    <x v="3"/>
    <s v="standard"/>
  </r>
  <r>
    <s v="ord002819"/>
    <s v="cust00520"/>
    <d v="2025-09-20T00:00:00"/>
    <n v="7"/>
    <d v="2025-09-20T00:00:00"/>
    <d v="2025-09-25T00:00:00"/>
    <d v="2025-09-25T00:00:00"/>
    <n v="5"/>
    <x v="0"/>
    <n v="0"/>
    <s v="no"/>
    <s v="customer request"/>
    <s v="Delhivery"/>
    <s v="wh-05"/>
    <x v="4"/>
    <x v="304"/>
    <x v="2732"/>
    <n v="4"/>
    <s v="cod"/>
    <x v="1"/>
    <s v="standard"/>
  </r>
  <r>
    <s v="ord002820"/>
    <s v="cust00151"/>
    <d v="2025-12-07T00:00:00"/>
    <n v="39"/>
    <d v="2025-12-08T00:00:00"/>
    <d v="2025-12-14T00:00:00"/>
    <d v="2025-12-14T00:00:00"/>
    <n v="6"/>
    <x v="0"/>
    <n v="0"/>
    <s v="no"/>
    <s v="customer request"/>
    <s v="Ups"/>
    <s v="wh-03"/>
    <x v="3"/>
    <x v="394"/>
    <x v="2733"/>
    <n v="1"/>
    <s v="upi"/>
    <x v="4"/>
    <s v="express"/>
  </r>
  <r>
    <s v="ord002821"/>
    <s v="cust02243"/>
    <d v="2025-09-16T00:00:00"/>
    <n v="20"/>
    <d v="2025-09-16T00:00:00"/>
    <d v="2025-09-20T00:00:00"/>
    <d v="2025-05-18T00:00:00"/>
    <n v="5"/>
    <x v="2"/>
    <n v="0"/>
    <s v="yes"/>
    <s v="logistics issue"/>
    <s v="Ups"/>
    <s v="wh-01"/>
    <x v="4"/>
    <x v="380"/>
    <x v="2734"/>
    <n v="1"/>
    <s v="credit card"/>
    <x v="2"/>
    <s v="standard"/>
  </r>
  <r>
    <s v="ord002822"/>
    <s v="cust01435"/>
    <d v="2025-05-17T00:00:00"/>
    <n v="14"/>
    <d v="2025-05-17T00:00:00"/>
    <d v="2025-05-23T00:00:00"/>
    <d v="2025-05-23T00:00:00"/>
    <n v="6"/>
    <x v="0"/>
    <n v="0"/>
    <s v="no"/>
    <s v="customer request"/>
    <s v="Ups"/>
    <s v="wh-03"/>
    <x v="4"/>
    <x v="431"/>
    <x v="2735"/>
    <n v="1"/>
    <s v="upi"/>
    <x v="5"/>
    <s v="standard"/>
  </r>
  <r>
    <s v="ord002823"/>
    <s v="cust01809"/>
    <d v="2025-11-03T00:00:00"/>
    <n v="43"/>
    <d v="2025-11-04T00:00:00"/>
    <d v="2025-11-09T00:00:00"/>
    <d v="2025-11-08T00:00:00"/>
    <n v="4"/>
    <x v="0"/>
    <n v="0"/>
    <s v="no"/>
    <s v="customer request"/>
    <s v="Ecom Express"/>
    <s v="wh-03"/>
    <x v="1"/>
    <x v="207"/>
    <x v="2736"/>
    <n v="3"/>
    <s v="debit card"/>
    <x v="4"/>
    <s v="express"/>
  </r>
  <r>
    <s v="ord002824"/>
    <s v="cust02749"/>
    <d v="2025-02-26T00:00:00"/>
    <n v="26"/>
    <d v="2025-02-27T00:00:00"/>
    <d v="2025-03-03T00:00:00"/>
    <d v="2025-03-03T00:00:00"/>
    <n v="4"/>
    <x v="0"/>
    <n v="0"/>
    <s v="no"/>
    <s v="customer request"/>
    <s v="Ups"/>
    <s v="wh-05"/>
    <x v="3"/>
    <x v="218"/>
    <x v="2737"/>
    <n v="3"/>
    <s v="upi"/>
    <x v="2"/>
    <s v="express"/>
  </r>
  <r>
    <s v="ord002825"/>
    <s v="cust01487"/>
    <d v="2025-12-02T00:00:00"/>
    <n v="21"/>
    <d v="2025-12-02T00:00:00"/>
    <d v="2025-12-08T00:00:00"/>
    <d v="2025-12-13T00:00:00"/>
    <n v="11"/>
    <x v="1"/>
    <n v="5"/>
    <s v="no"/>
    <s v="customer request"/>
    <s v="Dhl"/>
    <s v="wh-04"/>
    <x v="0"/>
    <x v="37"/>
    <x v="2738"/>
    <n v="2"/>
    <s v="net banking"/>
    <x v="4"/>
    <s v="express"/>
  </r>
  <r>
    <s v="ord002826"/>
    <s v="cust01193"/>
    <d v="2025-07-20T00:00:00"/>
    <n v="20"/>
    <d v="2025-07-20T00:00:00"/>
    <d v="2025-07-26T00:00:00"/>
    <d v="2025-07-26T00:00:00"/>
    <n v="6"/>
    <x v="0"/>
    <n v="0"/>
    <s v="no"/>
    <s v="customer request"/>
    <s v="Ups"/>
    <s v="wh-05"/>
    <x v="1"/>
    <x v="129"/>
    <x v="2739"/>
    <n v="1"/>
    <s v="credit card"/>
    <x v="3"/>
    <s v="express"/>
  </r>
  <r>
    <s v="ord002827"/>
    <s v="cust01220"/>
    <d v="2025-04-21T00:00:00"/>
    <n v="72"/>
    <d v="2025-04-24T00:00:00"/>
    <d v="2025-04-30T00:00:00"/>
    <d v="2025-04-29T00:00:00"/>
    <n v="5"/>
    <x v="0"/>
    <n v="0"/>
    <s v="no"/>
    <s v="customer request"/>
    <s v="Dhl"/>
    <s v="wh-01"/>
    <x v="1"/>
    <x v="347"/>
    <x v="2740"/>
    <n v="1"/>
    <s v="net banking"/>
    <x v="1"/>
    <s v="express"/>
  </r>
  <r>
    <s v="ord002828"/>
    <s v="cust02015"/>
    <d v="2025-03-17T00:00:00"/>
    <n v="56"/>
    <d v="2025-03-19T00:00:00"/>
    <d v="2025-03-21T00:00:00"/>
    <d v="2025-03-25T00:00:00"/>
    <n v="6"/>
    <x v="1"/>
    <n v="4"/>
    <s v="no"/>
    <s v="customer request"/>
    <s v="Xpressbees"/>
    <s v="wh-04"/>
    <x v="4"/>
    <x v="441"/>
    <x v="2741"/>
    <n v="1"/>
    <s v="upi"/>
    <x v="3"/>
    <s v="standard"/>
  </r>
  <r>
    <s v="ord002829"/>
    <s v="cust00468"/>
    <d v="2025-09-08T00:00:00"/>
    <n v="49"/>
    <d v="2025-09-10T00:00:00"/>
    <d v="2025-09-15T00:00:00"/>
    <d v="2025-09-15T00:00:00"/>
    <n v="5"/>
    <x v="0"/>
    <n v="0"/>
    <s v="no"/>
    <s v="customer request"/>
    <s v="Delhivery"/>
    <s v="wh-05"/>
    <x v="2"/>
    <x v="131"/>
    <x v="2742"/>
    <n v="5"/>
    <s v="debit card"/>
    <x v="5"/>
    <s v="standard"/>
  </r>
  <r>
    <s v="ord002830"/>
    <s v="cust01412"/>
    <d v="2025-12-30T00:00:00"/>
    <n v="8"/>
    <d v="2025-12-30T00:00:00"/>
    <d v="2026-01-04T00:00:00"/>
    <d v="2026-01-04T00:00:00"/>
    <n v="5"/>
    <x v="0"/>
    <n v="0"/>
    <s v="no"/>
    <s v="customer request"/>
    <s v="Ecom Express"/>
    <s v="wh-02"/>
    <x v="0"/>
    <x v="6"/>
    <x v="2743"/>
    <n v="3"/>
    <s v="net banking"/>
    <x v="3"/>
    <s v="standard"/>
  </r>
  <r>
    <s v="ord002831"/>
    <s v="cust02370"/>
    <d v="2025-04-19T00:00:00"/>
    <n v="11"/>
    <d v="2025-04-19T00:00:00"/>
    <d v="2025-04-21T00:00:00"/>
    <d v="2025-04-21T00:00:00"/>
    <n v="2"/>
    <x v="0"/>
    <n v="0"/>
    <s v="no"/>
    <s v="customer request"/>
    <s v="Bluedart"/>
    <s v="wh-04"/>
    <x v="2"/>
    <x v="371"/>
    <x v="2744"/>
    <n v="4"/>
    <s v="cod"/>
    <x v="2"/>
    <s v="standard"/>
  </r>
  <r>
    <s v="ord002832"/>
    <s v="cust00392"/>
    <d v="2025-05-23T00:00:00"/>
    <n v="43"/>
    <d v="2025-05-24T00:00:00"/>
    <d v="2025-05-26T00:00:00"/>
    <d v="2025-05-25T00:00:00"/>
    <n v="1"/>
    <x v="0"/>
    <n v="0"/>
    <s v="no"/>
    <s v="customer request"/>
    <s v="Xpressbees"/>
    <s v="wh-05"/>
    <x v="3"/>
    <x v="385"/>
    <x v="2745"/>
    <n v="5"/>
    <s v="upi"/>
    <x v="0"/>
    <s v="express"/>
  </r>
  <r>
    <s v="ord002833"/>
    <s v="cust01218"/>
    <d v="2025-01-04T00:00:00"/>
    <n v="41"/>
    <d v="2025-01-05T00:00:00"/>
    <d v="2025-01-07T00:00:00"/>
    <d v="2025-01-12T00:00:00"/>
    <n v="7"/>
    <x v="1"/>
    <n v="5"/>
    <s v="no"/>
    <s v="customer request"/>
    <s v="Bluedart"/>
    <s v="wh-04"/>
    <x v="0"/>
    <x v="402"/>
    <x v="617"/>
    <n v="5"/>
    <s v="cod"/>
    <x v="5"/>
    <s v="express"/>
  </r>
  <r>
    <s v="ord002834"/>
    <s v="cust00652"/>
    <d v="2025-06-23T00:00:00"/>
    <n v="41"/>
    <d v="2025-06-24T00:00:00"/>
    <d v="2025-06-28T00:00:00"/>
    <d v="2025-06-28T00:00:00"/>
    <n v="4"/>
    <x v="0"/>
    <n v="0"/>
    <s v="no"/>
    <s v="customer request"/>
    <s v="Bluedart"/>
    <s v="wh-01"/>
    <x v="2"/>
    <x v="179"/>
    <x v="2746"/>
    <n v="5"/>
    <s v="debit card"/>
    <x v="4"/>
    <s v="standard"/>
  </r>
  <r>
    <s v="ord002835"/>
    <s v="cust02756"/>
    <d v="2025-09-10T00:00:00"/>
    <n v="49"/>
    <d v="2025-09-12T00:00:00"/>
    <d v="2025-09-16T00:00:00"/>
    <d v="2025-09-16T00:00:00"/>
    <n v="4"/>
    <x v="0"/>
    <n v="0"/>
    <s v="no"/>
    <s v="customer request"/>
    <s v="Bluedart"/>
    <s v="wh-02"/>
    <x v="3"/>
    <x v="279"/>
    <x v="2747"/>
    <n v="4"/>
    <s v="upi"/>
    <x v="4"/>
    <s v="express"/>
  </r>
  <r>
    <s v="ord002836"/>
    <s v="cust00953"/>
    <d v="2025-03-11T00:00:00"/>
    <n v="41"/>
    <d v="2025-03-12T00:00:00"/>
    <d v="2025-03-16T00:00:00"/>
    <d v="2025-03-15T00:00:00"/>
    <n v="3"/>
    <x v="0"/>
    <n v="0"/>
    <s v="no"/>
    <s v="customer request"/>
    <s v="Ups"/>
    <s v="wh-01"/>
    <x v="4"/>
    <x v="286"/>
    <x v="2748"/>
    <n v="1"/>
    <s v="credit card"/>
    <x v="0"/>
    <s v="standard"/>
  </r>
  <r>
    <s v="ord002837"/>
    <s v="cust01095"/>
    <d v="2025-06-11T00:00:00"/>
    <n v="37"/>
    <d v="2025-06-12T00:00:00"/>
    <d v="2025-06-18T00:00:00"/>
    <d v="2025-06-18T00:00:00"/>
    <n v="6"/>
    <x v="0"/>
    <n v="0"/>
    <s v="no"/>
    <s v="customer request"/>
    <s v="Delhivery"/>
    <s v="wh-03"/>
    <x v="2"/>
    <x v="53"/>
    <x v="2749"/>
    <n v="2"/>
    <s v="debit card"/>
    <x v="2"/>
    <s v="express"/>
  </r>
  <r>
    <s v="ord002838"/>
    <s v="cust01473"/>
    <d v="2025-02-12T00:00:00"/>
    <n v="44"/>
    <d v="2025-02-13T00:00:00"/>
    <d v="2025-02-17T00:00:00"/>
    <d v="2025-02-23T00:00:00"/>
    <n v="10"/>
    <x v="1"/>
    <n v="6"/>
    <s v="no"/>
    <s v="customer request"/>
    <s v="Delhivery"/>
    <s v="wh-02"/>
    <x v="2"/>
    <x v="214"/>
    <x v="2750"/>
    <n v="1"/>
    <s v="cod"/>
    <x v="2"/>
    <s v="standard"/>
  </r>
  <r>
    <s v="ord002839"/>
    <s v="cust02144"/>
    <d v="2025-04-09T00:00:00"/>
    <n v="57"/>
    <d v="2025-04-11T00:00:00"/>
    <d v="2025-04-18T00:00:00"/>
    <d v="2025-04-17T00:00:00"/>
    <n v="6"/>
    <x v="0"/>
    <n v="0"/>
    <s v="no"/>
    <s v="customer request"/>
    <s v="Ecom Express"/>
    <s v="wh-01"/>
    <x v="2"/>
    <x v="67"/>
    <x v="828"/>
    <n v="5"/>
    <s v="debit card"/>
    <x v="0"/>
    <s v="standard"/>
  </r>
  <r>
    <s v="ord002840"/>
    <s v="cust02113"/>
    <d v="2025-07-31T00:00:00"/>
    <n v="12"/>
    <d v="2025-07-31T00:00:00"/>
    <d v="2025-08-04T00:00:00"/>
    <d v="2025-08-03T00:00:00"/>
    <n v="3"/>
    <x v="0"/>
    <n v="0"/>
    <s v="no"/>
    <s v="customer request"/>
    <s v="Dhl"/>
    <s v="wh-04"/>
    <x v="3"/>
    <x v="291"/>
    <x v="359"/>
    <n v="4"/>
    <s v="credit card"/>
    <x v="1"/>
    <s v="express"/>
  </r>
  <r>
    <s v="ord002841"/>
    <s v="cust02104"/>
    <d v="2025-01-29T00:00:00"/>
    <n v="44"/>
    <d v="2025-01-30T00:00:00"/>
    <d v="2025-02-02T00:00:00"/>
    <d v="2025-02-06T00:00:00"/>
    <n v="7"/>
    <x v="1"/>
    <n v="4"/>
    <s v="no"/>
    <s v="customer request"/>
    <s v="Dhl"/>
    <s v="wh-04"/>
    <x v="2"/>
    <x v="392"/>
    <x v="2751"/>
    <n v="5"/>
    <s v="net banking"/>
    <x v="2"/>
    <s v="standard"/>
  </r>
  <r>
    <s v="ord002842"/>
    <s v="cust00003"/>
    <d v="2025-03-25T00:00:00"/>
    <n v="60"/>
    <d v="2025-03-27T00:00:00"/>
    <d v="2025-03-31T00:00:00"/>
    <d v="2025-04-02T00:00:00"/>
    <n v="6"/>
    <x v="1"/>
    <n v="2"/>
    <s v="no"/>
    <s v="customer request"/>
    <s v="Xpressbees"/>
    <s v="wh-02"/>
    <x v="3"/>
    <x v="165"/>
    <x v="2752"/>
    <n v="4"/>
    <s v="upi"/>
    <x v="5"/>
    <s v="standard"/>
  </r>
  <r>
    <s v="ord002843"/>
    <s v="cust01205"/>
    <d v="2025-03-02T00:00:00"/>
    <n v="45"/>
    <d v="2025-03-03T00:00:00"/>
    <d v="2025-03-06T00:00:00"/>
    <d v="2025-03-11T00:00:00"/>
    <n v="8"/>
    <x v="1"/>
    <n v="5"/>
    <s v="no"/>
    <s v="customer request"/>
    <s v="Xpressbees"/>
    <s v="wh-05"/>
    <x v="4"/>
    <x v="9"/>
    <x v="2753"/>
    <n v="3"/>
    <s v="credit card"/>
    <x v="1"/>
    <s v="express"/>
  </r>
  <r>
    <s v="ord002844"/>
    <s v="cust01312"/>
    <d v="2025-01-07T00:00:00"/>
    <n v="30"/>
    <d v="2025-01-08T00:00:00"/>
    <d v="2025-01-13T00:00:00"/>
    <d v="2025-01-13T00:00:00"/>
    <n v="5"/>
    <x v="0"/>
    <n v="0"/>
    <s v="no"/>
    <s v="customer request"/>
    <s v="Xpressbees"/>
    <s v="wh-04"/>
    <x v="4"/>
    <x v="429"/>
    <x v="2754"/>
    <n v="5"/>
    <s v="credit card"/>
    <x v="3"/>
    <s v="express"/>
  </r>
  <r>
    <s v="ord002845"/>
    <s v="cust02951"/>
    <d v="2025-05-28T00:00:00"/>
    <n v="67"/>
    <d v="2025-05-30T00:00:00"/>
    <d v="2025-06-01T00:00:00"/>
    <d v="2025-06-05T00:00:00"/>
    <n v="6"/>
    <x v="1"/>
    <n v="4"/>
    <s v="no"/>
    <s v="customer request"/>
    <s v="Dhl"/>
    <s v="wh-01"/>
    <x v="4"/>
    <x v="83"/>
    <x v="2755"/>
    <n v="1"/>
    <s v="net banking"/>
    <x v="2"/>
    <s v="standard"/>
  </r>
  <r>
    <s v="ord002846"/>
    <s v="cust02840"/>
    <d v="2025-03-17T00:00:00"/>
    <n v="1"/>
    <d v="2025-03-17T00:00:00"/>
    <d v="2025-03-22T00:00:00"/>
    <d v="2025-03-21T00:00:00"/>
    <n v="4"/>
    <x v="0"/>
    <n v="0"/>
    <s v="no"/>
    <s v="customer request"/>
    <s v="Fedex"/>
    <s v="wh-05"/>
    <x v="0"/>
    <x v="252"/>
    <x v="856"/>
    <n v="2"/>
    <s v="upi"/>
    <x v="3"/>
    <s v="standard"/>
  </r>
  <r>
    <s v="ord002847"/>
    <s v="cust00545"/>
    <d v="2025-04-18T00:00:00"/>
    <n v="47"/>
    <d v="2025-04-19T00:00:00"/>
    <d v="2025-04-22T00:00:00"/>
    <d v="2025-04-22T00:00:00"/>
    <n v="3"/>
    <x v="0"/>
    <n v="0"/>
    <s v="no"/>
    <s v="customer request"/>
    <s v="Ups"/>
    <s v="wh-02"/>
    <x v="0"/>
    <x v="283"/>
    <x v="2756"/>
    <n v="4"/>
    <s v="credit card"/>
    <x v="5"/>
    <s v="express"/>
  </r>
  <r>
    <s v="ord002848"/>
    <s v="cust02566"/>
    <d v="2025-06-06T00:00:00"/>
    <n v="50"/>
    <d v="2025-06-08T00:00:00"/>
    <d v="2025-06-13T00:00:00"/>
    <d v="2025-06-12T00:00:00"/>
    <n v="4"/>
    <x v="0"/>
    <n v="0"/>
    <s v="no"/>
    <s v="customer request"/>
    <s v="Bluedart"/>
    <s v="wh-05"/>
    <x v="4"/>
    <x v="41"/>
    <x v="2757"/>
    <n v="3"/>
    <s v="credit card"/>
    <x v="4"/>
    <s v="express"/>
  </r>
  <r>
    <s v="ord002849"/>
    <s v="cust02077"/>
    <d v="2025-10-20T00:00:00"/>
    <n v="19"/>
    <d v="2025-10-20T00:00:00"/>
    <d v="2025-10-27T00:00:00"/>
    <d v="2025-10-26T00:00:00"/>
    <n v="6"/>
    <x v="0"/>
    <n v="0"/>
    <s v="no"/>
    <s v="customer request"/>
    <s v="Bluedart"/>
    <s v="wh-01"/>
    <x v="0"/>
    <x v="414"/>
    <x v="2758"/>
    <n v="2"/>
    <s v="credit card"/>
    <x v="1"/>
    <s v="standard"/>
  </r>
  <r>
    <s v="ord002850"/>
    <s v="cust01938"/>
    <d v="2025-05-15T00:00:00"/>
    <n v="3"/>
    <d v="2025-05-15T00:00:00"/>
    <d v="2025-05-22T00:00:00"/>
    <d v="2025-05-21T00:00:00"/>
    <n v="6"/>
    <x v="0"/>
    <n v="0"/>
    <s v="no"/>
    <s v="customer request"/>
    <s v="Delhivery"/>
    <s v="wh-02"/>
    <x v="2"/>
    <x v="446"/>
    <x v="2759"/>
    <n v="5"/>
    <s v="cod"/>
    <x v="4"/>
    <s v="express"/>
  </r>
  <r>
    <s v="ord002851"/>
    <s v="cust01619"/>
    <d v="2025-08-14T00:00:00"/>
    <n v="49"/>
    <d v="2025-08-16T00:00:00"/>
    <d v="2025-08-21T00:00:00"/>
    <d v="2025-08-20T00:00:00"/>
    <n v="4"/>
    <x v="0"/>
    <n v="0"/>
    <s v="no"/>
    <s v="customer request"/>
    <s v="Ups"/>
    <s v="wh-03"/>
    <x v="1"/>
    <x v="391"/>
    <x v="2760"/>
    <n v="3"/>
    <s v="net banking"/>
    <x v="3"/>
    <s v="express"/>
  </r>
  <r>
    <s v="ord002852"/>
    <s v="cust01958"/>
    <d v="2025-04-25T00:00:00"/>
    <n v="67"/>
    <d v="2025-04-27T00:00:00"/>
    <d v="2025-05-03T00:00:00"/>
    <d v="2025-05-03T00:00:00"/>
    <n v="6"/>
    <x v="0"/>
    <n v="0"/>
    <s v="no"/>
    <s v="customer request"/>
    <s v="Ecom Express"/>
    <s v="wh-01"/>
    <x v="4"/>
    <x v="316"/>
    <x v="2761"/>
    <n v="4"/>
    <s v="upi"/>
    <x v="0"/>
    <s v="standard"/>
  </r>
  <r>
    <s v="ord002853"/>
    <s v="cust00191"/>
    <d v="2025-11-11T00:00:00"/>
    <n v="18"/>
    <d v="2025-11-11T00:00:00"/>
    <d v="2025-11-17T00:00:00"/>
    <d v="2025-11-17T00:00:00"/>
    <n v="6"/>
    <x v="0"/>
    <n v="0"/>
    <s v="no"/>
    <s v="customer request"/>
    <s v="Delhivery"/>
    <s v="wh-04"/>
    <x v="0"/>
    <x v="121"/>
    <x v="2762"/>
    <n v="3"/>
    <s v="cod"/>
    <x v="1"/>
    <s v="standard"/>
  </r>
  <r>
    <s v="ord002854"/>
    <s v="cust01043"/>
    <d v="2025-01-08T00:00:00"/>
    <n v="72"/>
    <d v="2025-01-11T00:00:00"/>
    <d v="2025-01-15T00:00:00"/>
    <d v="2025-01-15T00:00:00"/>
    <n v="4"/>
    <x v="0"/>
    <n v="0"/>
    <s v="no"/>
    <s v="customer request"/>
    <s v="Fedex"/>
    <s v="wh-04"/>
    <x v="4"/>
    <x v="108"/>
    <x v="2763"/>
    <n v="3"/>
    <s v="cod"/>
    <x v="3"/>
    <s v="express"/>
  </r>
  <r>
    <s v="ord002855"/>
    <s v="cust02542"/>
    <d v="2025-02-10T00:00:00"/>
    <n v="32"/>
    <d v="2025-02-11T00:00:00"/>
    <d v="2025-02-16T00:00:00"/>
    <d v="2025-02-15T00:00:00"/>
    <n v="4"/>
    <x v="0"/>
    <n v="0"/>
    <s v="no"/>
    <s v="customer request"/>
    <s v="Bluedart"/>
    <s v="wh-04"/>
    <x v="2"/>
    <x v="82"/>
    <x v="2764"/>
    <n v="2"/>
    <s v="net banking"/>
    <x v="2"/>
    <s v="standard"/>
  </r>
  <r>
    <s v="ord002856"/>
    <s v="cust02835"/>
    <d v="2025-04-04T00:00:00"/>
    <n v="71"/>
    <d v="2025-04-06T00:00:00"/>
    <d v="2025-04-13T00:00:00"/>
    <d v="2025-04-20T00:00:00"/>
    <n v="14"/>
    <x v="1"/>
    <n v="7"/>
    <s v="no"/>
    <s v="customer request"/>
    <s v="Ecom Express"/>
    <s v="wh-04"/>
    <x v="3"/>
    <x v="130"/>
    <x v="2765"/>
    <n v="3"/>
    <s v="upi"/>
    <x v="0"/>
    <s v="express"/>
  </r>
  <r>
    <s v="ord002857"/>
    <s v="cust01432"/>
    <d v="2025-05-13T00:00:00"/>
    <n v="9"/>
    <d v="2025-05-13T00:00:00"/>
    <d v="2025-05-18T00:00:00"/>
    <d v="2025-05-18T00:00:00"/>
    <n v="5"/>
    <x v="0"/>
    <n v="0"/>
    <s v="no"/>
    <s v="customer request"/>
    <s v="Xpressbees"/>
    <s v="wh-02"/>
    <x v="1"/>
    <x v="343"/>
    <x v="2766"/>
    <n v="4"/>
    <s v="credit card"/>
    <x v="4"/>
    <s v="standard"/>
  </r>
  <r>
    <s v="ord002858"/>
    <s v="cust02515"/>
    <d v="2025-10-13T00:00:00"/>
    <n v="25"/>
    <d v="2025-10-14T00:00:00"/>
    <d v="2025-10-21T00:00:00"/>
    <d v="2025-10-20T00:00:00"/>
    <n v="6"/>
    <x v="0"/>
    <n v="0"/>
    <s v="no"/>
    <s v="customer request"/>
    <s v="Xpressbees"/>
    <s v="wh-02"/>
    <x v="4"/>
    <x v="59"/>
    <x v="2767"/>
    <n v="5"/>
    <s v="debit card"/>
    <x v="0"/>
    <s v="express"/>
  </r>
  <r>
    <s v="ord002859"/>
    <s v="cust01539"/>
    <d v="2025-03-29T00:00:00"/>
    <n v="56"/>
    <d v="2025-03-31T00:00:00"/>
    <d v="2025-04-07T00:00:00"/>
    <d v="2025-04-07T00:00:00"/>
    <n v="7"/>
    <x v="0"/>
    <n v="0"/>
    <s v="no"/>
    <s v="customer request"/>
    <s v="Dhl"/>
    <s v="wh-01"/>
    <x v="2"/>
    <x v="257"/>
    <x v="2768"/>
    <n v="1"/>
    <s v="upi"/>
    <x v="4"/>
    <s v="express"/>
  </r>
  <r>
    <s v="ord002860"/>
    <s v="cust00136"/>
    <d v="2025-06-16T00:00:00"/>
    <n v="14"/>
    <d v="2025-06-16T00:00:00"/>
    <d v="2025-06-21T00:00:00"/>
    <d v="2025-06-22T00:00:00"/>
    <n v="6"/>
    <x v="1"/>
    <n v="1"/>
    <s v="no"/>
    <s v="customer request"/>
    <s v="Delhivery"/>
    <s v="wh-05"/>
    <x v="3"/>
    <x v="113"/>
    <x v="2769"/>
    <n v="3"/>
    <s v="credit card"/>
    <x v="3"/>
    <s v="standard"/>
  </r>
  <r>
    <s v="ord002861"/>
    <s v="cust00549"/>
    <d v="2025-10-18T00:00:00"/>
    <n v="10"/>
    <d v="2025-10-18T00:00:00"/>
    <d v="2025-10-23T00:00:00"/>
    <d v="2025-10-22T00:00:00"/>
    <n v="4"/>
    <x v="0"/>
    <n v="0"/>
    <s v="no"/>
    <s v="customer request"/>
    <s v="Xpressbees"/>
    <s v="wh-02"/>
    <x v="3"/>
    <x v="400"/>
    <x v="2770"/>
    <n v="5"/>
    <s v="debit card"/>
    <x v="5"/>
    <s v="express"/>
  </r>
  <r>
    <s v="ord002862"/>
    <s v="cust01880"/>
    <d v="2025-02-16T00:00:00"/>
    <n v="42"/>
    <d v="2025-02-17T00:00:00"/>
    <d v="2025-02-21T00:00:00"/>
    <d v="2025-02-21T00:00:00"/>
    <n v="4"/>
    <x v="0"/>
    <n v="0"/>
    <s v="no"/>
    <s v="customer request"/>
    <s v="Delhivery"/>
    <s v="wh-02"/>
    <x v="3"/>
    <x v="176"/>
    <x v="2771"/>
    <n v="4"/>
    <s v="credit card"/>
    <x v="5"/>
    <s v="express"/>
  </r>
  <r>
    <s v="ord002863"/>
    <s v="cust00638"/>
    <d v="2025-03-19T00:00:00"/>
    <n v="19"/>
    <d v="2025-03-19T00:00:00"/>
    <d v="2025-03-25T00:00:00"/>
    <d v="2025-05-18T00:00:00"/>
    <n v="5"/>
    <x v="2"/>
    <n v="0"/>
    <s v="yes"/>
    <s v="out of stock"/>
    <s v="Bluedart"/>
    <s v="wh-02"/>
    <x v="1"/>
    <x v="382"/>
    <x v="2772"/>
    <n v="1"/>
    <s v="credit card"/>
    <x v="1"/>
    <s v="express"/>
  </r>
  <r>
    <s v="ord002864"/>
    <s v="cust02167"/>
    <d v="2025-07-21T00:00:00"/>
    <n v="38"/>
    <d v="2025-07-22T00:00:00"/>
    <d v="2025-07-29T00:00:00"/>
    <d v="2025-07-29T00:00:00"/>
    <n v="7"/>
    <x v="0"/>
    <n v="0"/>
    <s v="no"/>
    <s v="customer request"/>
    <s v="Bluedart"/>
    <s v="wh-05"/>
    <x v="4"/>
    <x v="27"/>
    <x v="2773"/>
    <n v="4"/>
    <s v="credit card"/>
    <x v="2"/>
    <s v="standard"/>
  </r>
  <r>
    <s v="ord002865"/>
    <s v="cust02456"/>
    <d v="2025-10-26T00:00:00"/>
    <n v="59"/>
    <d v="2025-10-28T00:00:00"/>
    <d v="2025-10-31T00:00:00"/>
    <d v="2025-10-31T00:00:00"/>
    <n v="3"/>
    <x v="0"/>
    <n v="0"/>
    <s v="no"/>
    <s v="customer request"/>
    <s v="Dhl"/>
    <s v="wh-05"/>
    <x v="3"/>
    <x v="204"/>
    <x v="2774"/>
    <n v="3"/>
    <s v="upi"/>
    <x v="2"/>
    <s v="standard"/>
  </r>
  <r>
    <s v="ord002866"/>
    <s v="cust02432"/>
    <d v="2025-05-30T00:00:00"/>
    <n v="26"/>
    <d v="2025-05-31T00:00:00"/>
    <d v="2025-06-04T00:00:00"/>
    <d v="2025-06-11T00:00:00"/>
    <n v="11"/>
    <x v="1"/>
    <n v="7"/>
    <s v="no"/>
    <s v="customer request"/>
    <s v="Ups"/>
    <s v="wh-01"/>
    <x v="3"/>
    <x v="297"/>
    <x v="2775"/>
    <n v="2"/>
    <s v="debit card"/>
    <x v="4"/>
    <s v="express"/>
  </r>
  <r>
    <s v="ord002867"/>
    <s v="cust02119"/>
    <d v="2025-12-22T00:00:00"/>
    <n v="60"/>
    <d v="2025-12-24T00:00:00"/>
    <d v="2025-12-31T00:00:00"/>
    <d v="2026-01-05T00:00:00"/>
    <n v="12"/>
    <x v="1"/>
    <n v="5"/>
    <s v="no"/>
    <s v="customer request"/>
    <s v="Delhivery"/>
    <s v="wh-02"/>
    <x v="3"/>
    <x v="11"/>
    <x v="2776"/>
    <n v="3"/>
    <s v="net banking"/>
    <x v="2"/>
    <s v="express"/>
  </r>
  <r>
    <s v="ord002868"/>
    <s v="cust02051"/>
    <d v="2025-09-26T00:00:00"/>
    <n v="45"/>
    <d v="2025-09-27T00:00:00"/>
    <d v="2025-10-04T00:00:00"/>
    <d v="2025-10-03T00:00:00"/>
    <n v="6"/>
    <x v="0"/>
    <n v="0"/>
    <s v="no"/>
    <s v="customer request"/>
    <s v="Ecom Express"/>
    <s v="wh-03"/>
    <x v="2"/>
    <x v="200"/>
    <x v="2777"/>
    <n v="4"/>
    <s v="debit card"/>
    <x v="4"/>
    <s v="express"/>
  </r>
  <r>
    <s v="ord002869"/>
    <s v="cust00027"/>
    <d v="2025-08-06T00:00:00"/>
    <n v="5"/>
    <d v="2025-08-06T00:00:00"/>
    <d v="2025-08-11T00:00:00"/>
    <d v="2025-08-10T00:00:00"/>
    <n v="4"/>
    <x v="0"/>
    <n v="0"/>
    <s v="no"/>
    <s v="customer request"/>
    <s v="Dhl"/>
    <s v="wh-02"/>
    <x v="4"/>
    <x v="368"/>
    <x v="2778"/>
    <n v="2"/>
    <s v="credit card"/>
    <x v="0"/>
    <s v="standard"/>
  </r>
  <r>
    <s v="ord002870"/>
    <s v="cust02331"/>
    <d v="2025-05-13T00:00:00"/>
    <n v="53"/>
    <d v="2025-05-15T00:00:00"/>
    <d v="2025-05-19T00:00:00"/>
    <d v="2025-05-19T00:00:00"/>
    <n v="4"/>
    <x v="0"/>
    <n v="0"/>
    <s v="no"/>
    <s v="customer request"/>
    <s v="Delhivery"/>
    <s v="wh-02"/>
    <x v="0"/>
    <x v="114"/>
    <x v="2779"/>
    <n v="5"/>
    <s v="debit card"/>
    <x v="1"/>
    <s v="express"/>
  </r>
  <r>
    <s v="ord002871"/>
    <s v="cust01779"/>
    <d v="2025-11-11T00:00:00"/>
    <n v="28"/>
    <d v="2025-11-12T00:00:00"/>
    <d v="2025-11-14T00:00:00"/>
    <d v="2025-11-13T00:00:00"/>
    <n v="1"/>
    <x v="0"/>
    <n v="0"/>
    <s v="no"/>
    <s v="customer request"/>
    <s v="Delhivery"/>
    <s v="wh-05"/>
    <x v="0"/>
    <x v="443"/>
    <x v="2780"/>
    <n v="2"/>
    <s v="debit card"/>
    <x v="1"/>
    <s v="express"/>
  </r>
  <r>
    <s v="ord002872"/>
    <s v="cust00485"/>
    <d v="2025-04-08T00:00:00"/>
    <n v="40"/>
    <d v="2025-04-09T00:00:00"/>
    <d v="2025-04-16T00:00:00"/>
    <d v="2025-04-16T00:00:00"/>
    <n v="7"/>
    <x v="0"/>
    <n v="0"/>
    <s v="no"/>
    <s v="customer request"/>
    <s v="Delhivery"/>
    <s v="wh-03"/>
    <x v="1"/>
    <x v="57"/>
    <x v="2781"/>
    <n v="4"/>
    <s v="cod"/>
    <x v="4"/>
    <s v="standard"/>
  </r>
  <r>
    <s v="ord002873"/>
    <s v="cust02974"/>
    <d v="2025-01-03T00:00:00"/>
    <n v="65"/>
    <d v="2025-01-05T00:00:00"/>
    <d v="2025-01-09T00:00:00"/>
    <d v="2025-01-09T00:00:00"/>
    <n v="4"/>
    <x v="0"/>
    <n v="0"/>
    <s v="no"/>
    <s v="customer request"/>
    <s v="Fedex"/>
    <s v="wh-04"/>
    <x v="0"/>
    <x v="225"/>
    <x v="2782"/>
    <n v="3"/>
    <s v="net banking"/>
    <x v="0"/>
    <s v="express"/>
  </r>
  <r>
    <s v="ord002874"/>
    <s v="cust01894"/>
    <d v="2025-06-02T00:00:00"/>
    <n v="42"/>
    <d v="2025-06-03T00:00:00"/>
    <d v="2025-06-09T00:00:00"/>
    <d v="2025-06-09T00:00:00"/>
    <n v="6"/>
    <x v="0"/>
    <n v="0"/>
    <s v="no"/>
    <s v="customer request"/>
    <s v="Ecom Express"/>
    <s v="wh-03"/>
    <x v="1"/>
    <x v="138"/>
    <x v="2783"/>
    <n v="3"/>
    <s v="cod"/>
    <x v="0"/>
    <s v="standard"/>
  </r>
  <r>
    <s v="ord002875"/>
    <s v="cust00273"/>
    <d v="2025-08-11T00:00:00"/>
    <n v="27"/>
    <d v="2025-08-12T00:00:00"/>
    <d v="2025-08-17T00:00:00"/>
    <d v="2025-08-16T00:00:00"/>
    <n v="4"/>
    <x v="0"/>
    <n v="0"/>
    <s v="no"/>
    <s v="customer request"/>
    <s v="Bluedart"/>
    <s v="wh-03"/>
    <x v="3"/>
    <x v="105"/>
    <x v="2784"/>
    <n v="4"/>
    <s v="debit card"/>
    <x v="4"/>
    <s v="express"/>
  </r>
  <r>
    <s v="ord002876"/>
    <s v="cust01810"/>
    <d v="2025-02-04T00:00:00"/>
    <n v="67"/>
    <d v="2025-02-06T00:00:00"/>
    <d v="2025-02-08T00:00:00"/>
    <d v="2025-02-07T00:00:00"/>
    <n v="1"/>
    <x v="0"/>
    <n v="0"/>
    <s v="no"/>
    <s v="customer request"/>
    <s v="Bluedart"/>
    <s v="wh-01"/>
    <x v="4"/>
    <x v="352"/>
    <x v="2785"/>
    <n v="3"/>
    <s v="debit card"/>
    <x v="4"/>
    <s v="express"/>
  </r>
  <r>
    <s v="ord002877"/>
    <s v="cust00041"/>
    <d v="2025-09-28T00:00:00"/>
    <n v="8"/>
    <d v="2025-09-28T00:00:00"/>
    <d v="2025-10-04T00:00:00"/>
    <d v="2025-10-10T00:00:00"/>
    <n v="12"/>
    <x v="1"/>
    <n v="6"/>
    <s v="no"/>
    <s v="customer request"/>
    <s v="Ecom Express"/>
    <s v="wh-05"/>
    <x v="1"/>
    <x v="216"/>
    <x v="2786"/>
    <n v="4"/>
    <s v="debit card"/>
    <x v="3"/>
    <s v="standard"/>
  </r>
  <r>
    <s v="ord002878"/>
    <s v="cust01880"/>
    <d v="2025-09-04T00:00:00"/>
    <n v="53"/>
    <d v="2025-09-06T00:00:00"/>
    <d v="2025-09-09T00:00:00"/>
    <d v="2025-09-09T00:00:00"/>
    <n v="3"/>
    <x v="0"/>
    <n v="0"/>
    <s v="no"/>
    <s v="customer request"/>
    <s v="Bluedart"/>
    <s v="wh-03"/>
    <x v="0"/>
    <x v="104"/>
    <x v="2787"/>
    <n v="2"/>
    <s v="cod"/>
    <x v="1"/>
    <s v="standard"/>
  </r>
  <r>
    <s v="ord002879"/>
    <s v="cust01375"/>
    <d v="2025-04-10T00:00:00"/>
    <n v="65"/>
    <d v="2025-04-12T00:00:00"/>
    <d v="2025-04-17T00:00:00"/>
    <d v="2025-05-18T00:00:00"/>
    <n v="5"/>
    <x v="2"/>
    <n v="0"/>
    <s v="yes"/>
    <s v="out of stock"/>
    <s v="Xpressbees"/>
    <s v="wh-04"/>
    <x v="1"/>
    <x v="141"/>
    <x v="2572"/>
    <n v="2"/>
    <s v="upi"/>
    <x v="1"/>
    <s v="standard"/>
  </r>
  <r>
    <s v="ord002880"/>
    <s v="cust02937"/>
    <d v="2025-06-01T00:00:00"/>
    <n v="20"/>
    <d v="2025-06-01T00:00:00"/>
    <d v="2025-06-05T00:00:00"/>
    <d v="2025-06-04T00:00:00"/>
    <n v="3"/>
    <x v="0"/>
    <n v="0"/>
    <s v="no"/>
    <s v="customer request"/>
    <s v="Fedex"/>
    <s v="wh-01"/>
    <x v="4"/>
    <x v="0"/>
    <x v="2788"/>
    <n v="4"/>
    <s v="credit card"/>
    <x v="0"/>
    <s v="standard"/>
  </r>
  <r>
    <s v="ord002881"/>
    <s v="cust01113"/>
    <d v="2025-05-02T00:00:00"/>
    <n v="71"/>
    <d v="2025-05-04T00:00:00"/>
    <d v="2025-05-07T00:00:00"/>
    <d v="2025-05-06T00:00:00"/>
    <n v="2"/>
    <x v="0"/>
    <n v="0"/>
    <s v="no"/>
    <s v="customer request"/>
    <s v="Bluedart"/>
    <s v="wh-01"/>
    <x v="4"/>
    <x v="203"/>
    <x v="2789"/>
    <n v="5"/>
    <s v="net banking"/>
    <x v="5"/>
    <s v="express"/>
  </r>
  <r>
    <s v="ord002882"/>
    <s v="cust02364"/>
    <d v="2025-09-22T00:00:00"/>
    <n v="22"/>
    <d v="2025-09-22T00:00:00"/>
    <d v="2025-09-27T00:00:00"/>
    <d v="2025-09-26T00:00:00"/>
    <n v="4"/>
    <x v="0"/>
    <n v="0"/>
    <s v="no"/>
    <s v="customer request"/>
    <s v="Bluedart"/>
    <s v="wh-04"/>
    <x v="2"/>
    <x v="85"/>
    <x v="2790"/>
    <n v="3"/>
    <s v="upi"/>
    <x v="1"/>
    <s v="express"/>
  </r>
  <r>
    <s v="ord002883"/>
    <s v="cust00310"/>
    <d v="2025-07-11T00:00:00"/>
    <n v="31"/>
    <d v="2025-07-12T00:00:00"/>
    <d v="2025-07-18T00:00:00"/>
    <d v="2025-05-18T00:00:00"/>
    <n v="5"/>
    <x v="2"/>
    <n v="0"/>
    <s v="yes"/>
    <s v="out of stock"/>
    <s v="Dhl"/>
    <s v="wh-04"/>
    <x v="4"/>
    <x v="370"/>
    <x v="2791"/>
    <n v="4"/>
    <s v="cod"/>
    <x v="3"/>
    <s v="standard"/>
  </r>
  <r>
    <s v="ord002884"/>
    <s v="cust02947"/>
    <d v="2025-01-21T00:00:00"/>
    <n v="20"/>
    <d v="2025-01-21T00:00:00"/>
    <d v="2025-01-23T00:00:00"/>
    <d v="2025-01-23T00:00:00"/>
    <n v="2"/>
    <x v="0"/>
    <n v="0"/>
    <s v="no"/>
    <s v="customer request"/>
    <s v="Bluedart"/>
    <s v="wh-01"/>
    <x v="3"/>
    <x v="247"/>
    <x v="2792"/>
    <n v="2"/>
    <s v="credit card"/>
    <x v="4"/>
    <s v="express"/>
  </r>
  <r>
    <s v="ord002885"/>
    <s v="cust01704"/>
    <d v="2025-01-06T00:00:00"/>
    <n v="37"/>
    <d v="2025-01-07T00:00:00"/>
    <d v="2025-01-12T00:00:00"/>
    <d v="2025-01-11T00:00:00"/>
    <n v="4"/>
    <x v="0"/>
    <n v="0"/>
    <s v="no"/>
    <s v="customer request"/>
    <s v="Ups"/>
    <s v="wh-01"/>
    <x v="3"/>
    <x v="437"/>
    <x v="2793"/>
    <n v="2"/>
    <s v="cod"/>
    <x v="5"/>
    <s v="express"/>
  </r>
  <r>
    <s v="ord002886"/>
    <s v="cust00724"/>
    <d v="2025-08-06T00:00:00"/>
    <n v="68"/>
    <d v="2025-08-08T00:00:00"/>
    <d v="2025-08-10T00:00:00"/>
    <d v="2025-08-14T00:00:00"/>
    <n v="6"/>
    <x v="1"/>
    <n v="4"/>
    <s v="no"/>
    <s v="customer request"/>
    <s v="Dhl"/>
    <s v="wh-05"/>
    <x v="1"/>
    <x v="222"/>
    <x v="2794"/>
    <n v="5"/>
    <s v="cod"/>
    <x v="3"/>
    <s v="standard"/>
  </r>
  <r>
    <s v="ord002887"/>
    <s v="cust02302"/>
    <d v="2025-10-04T00:00:00"/>
    <n v="61"/>
    <d v="2025-10-06T00:00:00"/>
    <d v="2025-10-13T00:00:00"/>
    <d v="2025-10-12T00:00:00"/>
    <n v="6"/>
    <x v="0"/>
    <n v="0"/>
    <s v="no"/>
    <s v="customer request"/>
    <s v="Dhl"/>
    <s v="wh-05"/>
    <x v="0"/>
    <x v="326"/>
    <x v="659"/>
    <n v="5"/>
    <s v="credit card"/>
    <x v="3"/>
    <s v="standard"/>
  </r>
  <r>
    <s v="ord002888"/>
    <s v="cust02307"/>
    <d v="2025-11-04T00:00:00"/>
    <n v="5"/>
    <d v="2025-11-04T00:00:00"/>
    <d v="2025-11-10T00:00:00"/>
    <d v="2025-11-10T00:00:00"/>
    <n v="6"/>
    <x v="0"/>
    <n v="0"/>
    <s v="no"/>
    <s v="customer request"/>
    <s v="Delhivery"/>
    <s v="wh-03"/>
    <x v="1"/>
    <x v="256"/>
    <x v="2795"/>
    <n v="4"/>
    <s v="debit card"/>
    <x v="5"/>
    <s v="express"/>
  </r>
  <r>
    <s v="ord002889"/>
    <s v="cust02410"/>
    <d v="2025-11-20T00:00:00"/>
    <n v="37"/>
    <d v="2025-11-21T00:00:00"/>
    <d v="2025-11-25T00:00:00"/>
    <d v="2025-11-26T00:00:00"/>
    <n v="5"/>
    <x v="1"/>
    <n v="1"/>
    <s v="no"/>
    <s v="customer request"/>
    <s v="Ecom Express"/>
    <s v="wh-04"/>
    <x v="0"/>
    <x v="439"/>
    <x v="2796"/>
    <n v="3"/>
    <s v="cod"/>
    <x v="5"/>
    <s v="standard"/>
  </r>
  <r>
    <s v="ord002890"/>
    <s v="cust01421"/>
    <d v="2025-09-07T00:00:00"/>
    <n v="46"/>
    <d v="2025-09-08T00:00:00"/>
    <d v="2025-09-10T00:00:00"/>
    <d v="2025-09-09T00:00:00"/>
    <n v="1"/>
    <x v="0"/>
    <n v="0"/>
    <s v="no"/>
    <s v="customer request"/>
    <s v="Delhivery"/>
    <s v="wh-05"/>
    <x v="2"/>
    <x v="235"/>
    <x v="2797"/>
    <n v="3"/>
    <s v="credit card"/>
    <x v="1"/>
    <s v="express"/>
  </r>
  <r>
    <s v="ord002891"/>
    <s v="cust02416"/>
    <d v="2025-11-24T00:00:00"/>
    <n v="45"/>
    <d v="2025-11-25T00:00:00"/>
    <d v="2025-12-02T00:00:00"/>
    <d v="2025-12-01T00:00:00"/>
    <n v="6"/>
    <x v="0"/>
    <n v="0"/>
    <s v="no"/>
    <s v="customer request"/>
    <s v="Fedex"/>
    <s v="wh-04"/>
    <x v="4"/>
    <x v="341"/>
    <x v="2798"/>
    <n v="2"/>
    <s v="net banking"/>
    <x v="4"/>
    <s v="standard"/>
  </r>
  <r>
    <s v="ord002892"/>
    <s v="cust01526"/>
    <d v="2025-09-19T00:00:00"/>
    <n v="34"/>
    <d v="2025-09-20T00:00:00"/>
    <d v="2025-09-22T00:00:00"/>
    <d v="2025-05-18T00:00:00"/>
    <n v="5"/>
    <x v="2"/>
    <n v="0"/>
    <s v="yes"/>
    <s v="logistics issue"/>
    <s v="Dhl"/>
    <s v="wh-03"/>
    <x v="3"/>
    <x v="162"/>
    <x v="2799"/>
    <n v="4"/>
    <s v="debit card"/>
    <x v="3"/>
    <s v="standard"/>
  </r>
  <r>
    <s v="ord002893"/>
    <s v="cust00161"/>
    <d v="2025-04-02T00:00:00"/>
    <n v="65"/>
    <d v="2025-04-04T00:00:00"/>
    <d v="2025-04-10T00:00:00"/>
    <d v="2025-04-09T00:00:00"/>
    <n v="5"/>
    <x v="0"/>
    <n v="0"/>
    <s v="no"/>
    <s v="customer request"/>
    <s v="Delhivery"/>
    <s v="wh-02"/>
    <x v="0"/>
    <x v="328"/>
    <x v="2800"/>
    <n v="2"/>
    <s v="net banking"/>
    <x v="5"/>
    <s v="standard"/>
  </r>
  <r>
    <s v="ord002894"/>
    <s v="cust02183"/>
    <d v="2025-08-22T00:00:00"/>
    <n v="35"/>
    <d v="2025-08-23T00:00:00"/>
    <d v="2025-08-26T00:00:00"/>
    <d v="2025-08-26T00:00:00"/>
    <n v="3"/>
    <x v="0"/>
    <n v="0"/>
    <s v="no"/>
    <s v="customer request"/>
    <s v="Ups"/>
    <s v="wh-05"/>
    <x v="1"/>
    <x v="272"/>
    <x v="2801"/>
    <n v="3"/>
    <s v="net banking"/>
    <x v="0"/>
    <s v="standard"/>
  </r>
  <r>
    <s v="ord002895"/>
    <s v="cust02905"/>
    <d v="2025-05-16T00:00:00"/>
    <n v="45"/>
    <d v="2025-05-17T00:00:00"/>
    <d v="2025-05-21T00:00:00"/>
    <d v="2025-05-28T00:00:00"/>
    <n v="11"/>
    <x v="1"/>
    <n v="7"/>
    <s v="no"/>
    <s v="customer request"/>
    <s v="Delhivery"/>
    <s v="wh-04"/>
    <x v="4"/>
    <x v="66"/>
    <x v="2802"/>
    <n v="1"/>
    <s v="net banking"/>
    <x v="2"/>
    <s v="standard"/>
  </r>
  <r>
    <s v="ord002896"/>
    <s v="cust00969"/>
    <d v="2025-09-29T00:00:00"/>
    <n v="24"/>
    <d v="2025-09-30T00:00:00"/>
    <d v="2025-10-03T00:00:00"/>
    <d v="2025-10-04T00:00:00"/>
    <n v="4"/>
    <x v="1"/>
    <n v="1"/>
    <s v="no"/>
    <s v="customer request"/>
    <s v="Ups"/>
    <s v="wh-04"/>
    <x v="0"/>
    <x v="101"/>
    <x v="2803"/>
    <n v="2"/>
    <s v="credit card"/>
    <x v="5"/>
    <s v="standard"/>
  </r>
  <r>
    <s v="ord002897"/>
    <s v="cust01842"/>
    <d v="2025-07-09T00:00:00"/>
    <n v="5"/>
    <d v="2025-07-09T00:00:00"/>
    <d v="2025-07-13T00:00:00"/>
    <d v="2025-07-13T00:00:00"/>
    <n v="4"/>
    <x v="0"/>
    <n v="0"/>
    <s v="no"/>
    <s v="customer request"/>
    <s v="Xpressbees"/>
    <s v="wh-04"/>
    <x v="4"/>
    <x v="150"/>
    <x v="2804"/>
    <n v="4"/>
    <s v="credit card"/>
    <x v="5"/>
    <s v="express"/>
  </r>
  <r>
    <s v="ord002898"/>
    <s v="cust02108"/>
    <d v="2025-12-08T00:00:00"/>
    <n v="40"/>
    <d v="2025-12-09T00:00:00"/>
    <d v="2025-12-16T00:00:00"/>
    <d v="2025-12-15T00:00:00"/>
    <n v="6"/>
    <x v="0"/>
    <n v="0"/>
    <s v="no"/>
    <s v="customer request"/>
    <s v="Bluedart"/>
    <s v="wh-02"/>
    <x v="1"/>
    <x v="242"/>
    <x v="2805"/>
    <n v="3"/>
    <s v="cod"/>
    <x v="5"/>
    <s v="express"/>
  </r>
  <r>
    <s v="ord002899"/>
    <s v="cust01213"/>
    <d v="2025-11-19T00:00:00"/>
    <n v="61"/>
    <d v="2025-11-21T00:00:00"/>
    <d v="2025-11-28T00:00:00"/>
    <d v="2025-11-28T00:00:00"/>
    <n v="7"/>
    <x v="0"/>
    <n v="0"/>
    <s v="no"/>
    <s v="customer request"/>
    <s v="Xpressbees"/>
    <s v="wh-01"/>
    <x v="4"/>
    <x v="349"/>
    <x v="2806"/>
    <n v="3"/>
    <s v="cod"/>
    <x v="1"/>
    <s v="standard"/>
  </r>
  <r>
    <s v="ord002900"/>
    <s v="cust02682"/>
    <d v="2025-09-17T00:00:00"/>
    <n v="58"/>
    <d v="2025-09-19T00:00:00"/>
    <d v="2025-09-24T00:00:00"/>
    <d v="2025-09-24T00:00:00"/>
    <n v="5"/>
    <x v="0"/>
    <n v="0"/>
    <s v="no"/>
    <s v="customer request"/>
    <s v="Fedex"/>
    <s v="wh-03"/>
    <x v="0"/>
    <x v="274"/>
    <x v="2759"/>
    <n v="4"/>
    <s v="credit card"/>
    <x v="4"/>
    <s v="express"/>
  </r>
  <r>
    <s v="ord002901"/>
    <s v="cust02937"/>
    <d v="2025-12-08T00:00:00"/>
    <n v="31"/>
    <d v="2025-12-09T00:00:00"/>
    <d v="2025-12-16T00:00:00"/>
    <d v="2025-12-15T00:00:00"/>
    <n v="6"/>
    <x v="0"/>
    <n v="0"/>
    <s v="no"/>
    <s v="customer request"/>
    <s v="Ecom Express"/>
    <s v="wh-03"/>
    <x v="0"/>
    <x v="424"/>
    <x v="2807"/>
    <n v="3"/>
    <s v="cod"/>
    <x v="4"/>
    <s v="express"/>
  </r>
  <r>
    <s v="ord002902"/>
    <s v="cust01422"/>
    <d v="2025-03-04T00:00:00"/>
    <n v="57"/>
    <d v="2025-03-06T00:00:00"/>
    <d v="2025-03-13T00:00:00"/>
    <d v="2025-03-12T00:00:00"/>
    <n v="6"/>
    <x v="0"/>
    <n v="0"/>
    <s v="no"/>
    <s v="customer request"/>
    <s v="Ups"/>
    <s v="wh-04"/>
    <x v="4"/>
    <x v="55"/>
    <x v="298"/>
    <n v="2"/>
    <s v="credit card"/>
    <x v="0"/>
    <s v="standard"/>
  </r>
  <r>
    <s v="ord002903"/>
    <s v="cust00466"/>
    <d v="2025-07-12T00:00:00"/>
    <n v="54"/>
    <d v="2025-07-14T00:00:00"/>
    <d v="2025-07-18T00:00:00"/>
    <d v="2025-07-17T00:00:00"/>
    <n v="3"/>
    <x v="0"/>
    <n v="0"/>
    <s v="no"/>
    <s v="customer request"/>
    <s v="Ecom Express"/>
    <s v="wh-03"/>
    <x v="0"/>
    <x v="139"/>
    <x v="2808"/>
    <n v="3"/>
    <s v="net banking"/>
    <x v="4"/>
    <s v="express"/>
  </r>
  <r>
    <s v="ord002904"/>
    <s v="cust01929"/>
    <d v="2025-10-27T00:00:00"/>
    <n v="63"/>
    <d v="2025-10-29T00:00:00"/>
    <d v="2025-10-31T00:00:00"/>
    <d v="2025-10-30T00:00:00"/>
    <n v="1"/>
    <x v="0"/>
    <n v="0"/>
    <s v="no"/>
    <s v="customer request"/>
    <s v="Delhivery"/>
    <s v="wh-02"/>
    <x v="4"/>
    <x v="268"/>
    <x v="2809"/>
    <n v="5"/>
    <s v="credit card"/>
    <x v="1"/>
    <s v="standard"/>
  </r>
  <r>
    <s v="ord002905"/>
    <s v="cust02509"/>
    <d v="2025-01-23T00:00:00"/>
    <n v="57"/>
    <d v="2025-01-25T00:00:00"/>
    <d v="2025-01-27T00:00:00"/>
    <d v="2025-02-01T00:00:00"/>
    <n v="7"/>
    <x v="1"/>
    <n v="5"/>
    <s v="no"/>
    <s v="customer request"/>
    <s v="Delhivery"/>
    <s v="wh-04"/>
    <x v="3"/>
    <x v="442"/>
    <x v="2810"/>
    <n v="5"/>
    <s v="cod"/>
    <x v="3"/>
    <s v="standard"/>
  </r>
  <r>
    <s v="ord002906"/>
    <s v="cust00473"/>
    <d v="2025-11-14T00:00:00"/>
    <n v="3"/>
    <d v="2025-11-14T00:00:00"/>
    <d v="2025-11-19T00:00:00"/>
    <d v="2025-11-18T00:00:00"/>
    <n v="4"/>
    <x v="0"/>
    <n v="0"/>
    <s v="no"/>
    <s v="customer request"/>
    <s v="Ups"/>
    <s v="wh-04"/>
    <x v="1"/>
    <x v="168"/>
    <x v="2811"/>
    <n v="1"/>
    <s v="debit card"/>
    <x v="1"/>
    <s v="express"/>
  </r>
  <r>
    <s v="ord002907"/>
    <s v="cust00977"/>
    <d v="2025-09-04T00:00:00"/>
    <n v="61"/>
    <d v="2025-09-06T00:00:00"/>
    <d v="2025-09-13T00:00:00"/>
    <d v="2025-09-19T00:00:00"/>
    <n v="13"/>
    <x v="1"/>
    <n v="6"/>
    <s v="no"/>
    <s v="customer request"/>
    <s v="Bluedart"/>
    <s v="wh-04"/>
    <x v="3"/>
    <x v="268"/>
    <x v="2812"/>
    <n v="1"/>
    <s v="net banking"/>
    <x v="0"/>
    <s v="standard"/>
  </r>
  <r>
    <s v="ord002908"/>
    <s v="cust02889"/>
    <d v="2025-05-08T00:00:00"/>
    <n v="67"/>
    <d v="2025-05-10T00:00:00"/>
    <d v="2025-05-13T00:00:00"/>
    <d v="2025-05-18T00:00:00"/>
    <n v="8"/>
    <x v="1"/>
    <n v="5"/>
    <s v="no"/>
    <s v="customer request"/>
    <s v="Bluedart"/>
    <s v="wh-04"/>
    <x v="0"/>
    <x v="125"/>
    <x v="2813"/>
    <n v="3"/>
    <s v="credit card"/>
    <x v="1"/>
    <s v="express"/>
  </r>
  <r>
    <s v="ord002909"/>
    <s v="cust01106"/>
    <d v="2025-05-27T00:00:00"/>
    <n v="5"/>
    <d v="2025-05-27T00:00:00"/>
    <d v="2025-05-30T00:00:00"/>
    <d v="2025-05-29T00:00:00"/>
    <n v="2"/>
    <x v="0"/>
    <n v="0"/>
    <s v="no"/>
    <s v="customer request"/>
    <s v="Bluedart"/>
    <s v="wh-04"/>
    <x v="4"/>
    <x v="79"/>
    <x v="2814"/>
    <n v="3"/>
    <s v="cod"/>
    <x v="1"/>
    <s v="standard"/>
  </r>
  <r>
    <s v="ord002910"/>
    <s v="cust01069"/>
    <d v="2025-05-15T00:00:00"/>
    <n v="53"/>
    <d v="2025-05-17T00:00:00"/>
    <d v="2025-05-20T00:00:00"/>
    <d v="2025-05-20T00:00:00"/>
    <n v="3"/>
    <x v="0"/>
    <n v="0"/>
    <s v="no"/>
    <s v="customer request"/>
    <s v="Ecom Express"/>
    <s v="wh-02"/>
    <x v="1"/>
    <x v="224"/>
    <x v="2815"/>
    <n v="2"/>
    <s v="cod"/>
    <x v="4"/>
    <s v="standard"/>
  </r>
  <r>
    <s v="ord002911"/>
    <s v="cust00822"/>
    <d v="2025-01-29T00:00:00"/>
    <n v="57"/>
    <d v="2025-01-31T00:00:00"/>
    <d v="2025-02-02T00:00:00"/>
    <d v="2025-05-18T00:00:00"/>
    <n v="5"/>
    <x v="2"/>
    <n v="0"/>
    <s v="yes"/>
    <s v="customer request"/>
    <s v="Delhivery"/>
    <s v="wh-01"/>
    <x v="1"/>
    <x v="279"/>
    <x v="2816"/>
    <n v="2"/>
    <s v="upi"/>
    <x v="0"/>
    <s v="express"/>
  </r>
  <r>
    <s v="ord002912"/>
    <s v="cust01667"/>
    <d v="2025-02-05T00:00:00"/>
    <n v="23"/>
    <d v="2025-02-05T00:00:00"/>
    <d v="2025-02-08T00:00:00"/>
    <d v="2025-02-09T00:00:00"/>
    <n v="4"/>
    <x v="1"/>
    <n v="1"/>
    <s v="no"/>
    <s v="customer request"/>
    <s v="Delhivery"/>
    <s v="wh-02"/>
    <x v="4"/>
    <x v="426"/>
    <x v="2817"/>
    <n v="5"/>
    <s v="net banking"/>
    <x v="2"/>
    <s v="standard"/>
  </r>
  <r>
    <s v="ord002913"/>
    <s v="cust01455"/>
    <d v="2025-02-16T00:00:00"/>
    <n v="62"/>
    <d v="2025-02-18T00:00:00"/>
    <d v="2025-02-23T00:00:00"/>
    <d v="2025-02-23T00:00:00"/>
    <n v="5"/>
    <x v="0"/>
    <n v="0"/>
    <s v="no"/>
    <s v="customer request"/>
    <s v="Ups"/>
    <s v="wh-04"/>
    <x v="0"/>
    <x v="80"/>
    <x v="2818"/>
    <n v="1"/>
    <s v="debit card"/>
    <x v="3"/>
    <s v="express"/>
  </r>
  <r>
    <s v="ord002914"/>
    <s v="cust02530"/>
    <d v="2025-04-03T00:00:00"/>
    <n v="59"/>
    <d v="2025-04-05T00:00:00"/>
    <d v="2025-04-11T00:00:00"/>
    <d v="2025-04-11T00:00:00"/>
    <n v="6"/>
    <x v="0"/>
    <n v="0"/>
    <s v="no"/>
    <s v="customer request"/>
    <s v="Ups"/>
    <s v="wh-04"/>
    <x v="1"/>
    <x v="338"/>
    <x v="2819"/>
    <n v="3"/>
    <s v="debit card"/>
    <x v="4"/>
    <s v="standard"/>
  </r>
  <r>
    <s v="ord002915"/>
    <s v="cust02755"/>
    <d v="2025-10-30T00:00:00"/>
    <n v="16"/>
    <d v="2025-10-30T00:00:00"/>
    <d v="2025-11-03T00:00:00"/>
    <d v="2025-11-02T00:00:00"/>
    <n v="3"/>
    <x v="0"/>
    <n v="0"/>
    <s v="no"/>
    <s v="customer request"/>
    <s v="Delhivery"/>
    <s v="wh-03"/>
    <x v="3"/>
    <x v="282"/>
    <x v="2820"/>
    <n v="3"/>
    <s v="cod"/>
    <x v="3"/>
    <s v="express"/>
  </r>
  <r>
    <s v="ord002916"/>
    <s v="cust01609"/>
    <d v="2025-09-14T00:00:00"/>
    <n v="65"/>
    <d v="2025-09-16T00:00:00"/>
    <d v="2025-09-23T00:00:00"/>
    <d v="2025-09-23T00:00:00"/>
    <n v="7"/>
    <x v="0"/>
    <n v="0"/>
    <s v="no"/>
    <s v="customer request"/>
    <s v="Delhivery"/>
    <s v="wh-05"/>
    <x v="4"/>
    <x v="357"/>
    <x v="2821"/>
    <n v="5"/>
    <s v="debit card"/>
    <x v="2"/>
    <s v="standard"/>
  </r>
  <r>
    <s v="ord002917"/>
    <s v="cust01134"/>
    <d v="2025-09-02T00:00:00"/>
    <n v="15"/>
    <d v="2025-09-02T00:00:00"/>
    <d v="2025-09-09T00:00:00"/>
    <d v="2025-09-09T00:00:00"/>
    <n v="7"/>
    <x v="0"/>
    <n v="0"/>
    <s v="no"/>
    <s v="customer request"/>
    <s v="Fedex"/>
    <s v="wh-01"/>
    <x v="2"/>
    <x v="92"/>
    <x v="2822"/>
    <n v="4"/>
    <s v="credit card"/>
    <x v="1"/>
    <s v="standard"/>
  </r>
  <r>
    <s v="ord002918"/>
    <s v="cust01690"/>
    <d v="2025-09-13T00:00:00"/>
    <n v="43"/>
    <d v="2025-09-14T00:00:00"/>
    <d v="2025-09-20T00:00:00"/>
    <d v="2025-09-20T00:00:00"/>
    <n v="6"/>
    <x v="0"/>
    <n v="0"/>
    <s v="no"/>
    <s v="customer request"/>
    <s v="Ups"/>
    <s v="wh-02"/>
    <x v="4"/>
    <x v="299"/>
    <x v="2823"/>
    <n v="3"/>
    <s v="debit card"/>
    <x v="1"/>
    <s v="express"/>
  </r>
  <r>
    <s v="ord002919"/>
    <s v="cust01515"/>
    <d v="2025-04-05T00:00:00"/>
    <n v="56"/>
    <d v="2025-04-07T00:00:00"/>
    <d v="2025-04-09T00:00:00"/>
    <d v="2025-04-08T00:00:00"/>
    <n v="1"/>
    <x v="0"/>
    <n v="0"/>
    <s v="no"/>
    <s v="customer request"/>
    <s v="Dhl"/>
    <s v="wh-02"/>
    <x v="3"/>
    <x v="45"/>
    <x v="2824"/>
    <n v="2"/>
    <s v="upi"/>
    <x v="1"/>
    <s v="express"/>
  </r>
  <r>
    <s v="ord002920"/>
    <s v="cust00077"/>
    <d v="2025-05-10T00:00:00"/>
    <n v="66"/>
    <d v="2025-05-12T00:00:00"/>
    <d v="2025-05-16T00:00:00"/>
    <d v="2025-05-15T00:00:00"/>
    <n v="3"/>
    <x v="0"/>
    <n v="0"/>
    <s v="no"/>
    <s v="customer request"/>
    <s v="Ecom Express"/>
    <s v="wh-04"/>
    <x v="0"/>
    <x v="209"/>
    <x v="2825"/>
    <n v="4"/>
    <s v="net banking"/>
    <x v="3"/>
    <s v="standard"/>
  </r>
  <r>
    <s v="ord002921"/>
    <s v="cust02778"/>
    <d v="2025-01-20T00:00:00"/>
    <n v="26"/>
    <d v="2025-01-21T00:00:00"/>
    <d v="2025-01-28T00:00:00"/>
    <d v="2025-01-28T00:00:00"/>
    <n v="7"/>
    <x v="0"/>
    <n v="0"/>
    <s v="no"/>
    <s v="customer request"/>
    <s v="Ups"/>
    <s v="wh-04"/>
    <x v="4"/>
    <x v="147"/>
    <x v="2826"/>
    <n v="4"/>
    <s v="debit card"/>
    <x v="5"/>
    <s v="express"/>
  </r>
  <r>
    <s v="ord002922"/>
    <s v="cust02304"/>
    <d v="2025-08-23T00:00:00"/>
    <n v="32"/>
    <d v="2025-08-24T00:00:00"/>
    <d v="2025-08-29T00:00:00"/>
    <d v="2025-08-29T00:00:00"/>
    <n v="5"/>
    <x v="0"/>
    <n v="0"/>
    <s v="no"/>
    <s v="customer request"/>
    <s v="Xpressbees"/>
    <s v="wh-05"/>
    <x v="2"/>
    <x v="4"/>
    <x v="2827"/>
    <n v="3"/>
    <s v="credit card"/>
    <x v="0"/>
    <s v="standard"/>
  </r>
  <r>
    <s v="ord002923"/>
    <s v="cust02180"/>
    <d v="2025-07-31T00:00:00"/>
    <n v="22"/>
    <d v="2025-07-31T00:00:00"/>
    <d v="2025-08-05T00:00:00"/>
    <d v="2025-08-05T00:00:00"/>
    <n v="5"/>
    <x v="0"/>
    <n v="0"/>
    <s v="no"/>
    <s v="customer request"/>
    <s v="Xpressbees"/>
    <s v="wh-04"/>
    <x v="1"/>
    <x v="27"/>
    <x v="2828"/>
    <n v="1"/>
    <s v="net banking"/>
    <x v="0"/>
    <s v="standard"/>
  </r>
  <r>
    <s v="ord002924"/>
    <s v="cust02624"/>
    <d v="2025-03-25T00:00:00"/>
    <n v="51"/>
    <d v="2025-03-27T00:00:00"/>
    <d v="2025-04-03T00:00:00"/>
    <d v="2025-04-03T00:00:00"/>
    <n v="7"/>
    <x v="0"/>
    <n v="0"/>
    <s v="no"/>
    <s v="customer request"/>
    <s v="Delhivery"/>
    <s v="wh-05"/>
    <x v="4"/>
    <x v="21"/>
    <x v="2829"/>
    <n v="1"/>
    <s v="credit card"/>
    <x v="2"/>
    <s v="standard"/>
  </r>
  <r>
    <s v="ord002925"/>
    <s v="cust02636"/>
    <d v="2025-01-16T00:00:00"/>
    <n v="44"/>
    <d v="2025-01-17T00:00:00"/>
    <d v="2025-01-21T00:00:00"/>
    <d v="2025-01-21T00:00:00"/>
    <n v="4"/>
    <x v="0"/>
    <n v="0"/>
    <s v="no"/>
    <s v="customer request"/>
    <s v="Ecom Express"/>
    <s v="wh-05"/>
    <x v="2"/>
    <x v="275"/>
    <x v="2830"/>
    <n v="3"/>
    <s v="debit card"/>
    <x v="1"/>
    <s v="standard"/>
  </r>
  <r>
    <s v="ord002926"/>
    <s v="cust01361"/>
    <d v="2025-12-04T00:00:00"/>
    <n v="29"/>
    <d v="2025-12-05T00:00:00"/>
    <d v="2025-12-07T00:00:00"/>
    <d v="2025-12-06T00:00:00"/>
    <n v="1"/>
    <x v="0"/>
    <n v="0"/>
    <s v="no"/>
    <s v="customer request"/>
    <s v="Dhl"/>
    <s v="wh-05"/>
    <x v="4"/>
    <x v="119"/>
    <x v="2831"/>
    <n v="3"/>
    <s v="upi"/>
    <x v="1"/>
    <s v="standard"/>
  </r>
  <r>
    <s v="ord002927"/>
    <s v="cust01356"/>
    <d v="2025-04-29T00:00:00"/>
    <n v="30"/>
    <d v="2025-04-30T00:00:00"/>
    <d v="2025-05-07T00:00:00"/>
    <d v="2025-05-06T00:00:00"/>
    <n v="6"/>
    <x v="0"/>
    <n v="0"/>
    <s v="no"/>
    <s v="customer request"/>
    <s v="Fedex"/>
    <s v="wh-02"/>
    <x v="3"/>
    <x v="326"/>
    <x v="656"/>
    <n v="3"/>
    <s v="upi"/>
    <x v="2"/>
    <s v="standard"/>
  </r>
  <r>
    <s v="ord002928"/>
    <s v="cust01332"/>
    <d v="2025-06-22T00:00:00"/>
    <n v="3"/>
    <d v="2025-06-22T00:00:00"/>
    <d v="2025-06-28T00:00:00"/>
    <d v="2025-06-27T00:00:00"/>
    <n v="5"/>
    <x v="0"/>
    <n v="0"/>
    <s v="no"/>
    <s v="customer request"/>
    <s v="Fedex"/>
    <s v="wh-01"/>
    <x v="1"/>
    <x v="204"/>
    <x v="2832"/>
    <n v="5"/>
    <s v="credit card"/>
    <x v="4"/>
    <s v="standard"/>
  </r>
  <r>
    <s v="ord002929"/>
    <s v="cust00054"/>
    <d v="2025-01-02T00:00:00"/>
    <n v="2"/>
    <d v="2025-01-02T00:00:00"/>
    <d v="2025-01-06T00:00:00"/>
    <d v="2025-01-06T00:00:00"/>
    <n v="4"/>
    <x v="0"/>
    <n v="0"/>
    <s v="no"/>
    <s v="customer request"/>
    <s v="Delhivery"/>
    <s v="wh-03"/>
    <x v="3"/>
    <x v="309"/>
    <x v="2833"/>
    <n v="1"/>
    <s v="credit card"/>
    <x v="4"/>
    <s v="express"/>
  </r>
  <r>
    <s v="ord002930"/>
    <s v="cust01185"/>
    <d v="2025-12-29T00:00:00"/>
    <n v="50"/>
    <d v="2025-12-31T00:00:00"/>
    <d v="2026-01-06T00:00:00"/>
    <d v="2026-01-06T00:00:00"/>
    <n v="6"/>
    <x v="0"/>
    <n v="0"/>
    <s v="no"/>
    <s v="customer request"/>
    <s v="Dhl"/>
    <s v="wh-05"/>
    <x v="4"/>
    <x v="372"/>
    <x v="2834"/>
    <n v="1"/>
    <s v="upi"/>
    <x v="1"/>
    <s v="standard"/>
  </r>
  <r>
    <s v="ord002931"/>
    <s v="cust01110"/>
    <d v="2025-02-12T00:00:00"/>
    <n v="48"/>
    <d v="2025-02-14T00:00:00"/>
    <d v="2025-02-16T00:00:00"/>
    <d v="2025-02-16T00:00:00"/>
    <n v="2"/>
    <x v="0"/>
    <n v="0"/>
    <s v="no"/>
    <s v="customer request"/>
    <s v="Ecom Express"/>
    <s v="wh-02"/>
    <x v="0"/>
    <x v="406"/>
    <x v="2835"/>
    <n v="5"/>
    <s v="debit card"/>
    <x v="4"/>
    <s v="standard"/>
  </r>
  <r>
    <s v="ord002932"/>
    <s v="cust01266"/>
    <d v="2025-03-19T00:00:00"/>
    <n v="12"/>
    <d v="2025-03-19T00:00:00"/>
    <d v="2025-03-25T00:00:00"/>
    <d v="2025-03-28T00:00:00"/>
    <n v="9"/>
    <x v="1"/>
    <n v="3"/>
    <s v="no"/>
    <s v="customer request"/>
    <s v="Ecom Express"/>
    <s v="wh-02"/>
    <x v="1"/>
    <x v="388"/>
    <x v="2836"/>
    <n v="3"/>
    <s v="cod"/>
    <x v="0"/>
    <s v="standard"/>
  </r>
  <r>
    <s v="ord002933"/>
    <s v="cust02308"/>
    <d v="2025-04-14T00:00:00"/>
    <n v="54"/>
    <d v="2025-04-16T00:00:00"/>
    <d v="2025-04-20T00:00:00"/>
    <d v="2025-04-20T00:00:00"/>
    <n v="4"/>
    <x v="0"/>
    <n v="0"/>
    <s v="no"/>
    <s v="customer request"/>
    <s v="Dhl"/>
    <s v="wh-04"/>
    <x v="1"/>
    <x v="72"/>
    <x v="2837"/>
    <n v="5"/>
    <s v="upi"/>
    <x v="4"/>
    <s v="standard"/>
  </r>
  <r>
    <s v="ord002934"/>
    <s v="cust02506"/>
    <d v="2025-02-02T00:00:00"/>
    <n v="34"/>
    <d v="2025-02-03T00:00:00"/>
    <d v="2025-02-05T00:00:00"/>
    <d v="2025-02-04T00:00:00"/>
    <n v="1"/>
    <x v="0"/>
    <n v="0"/>
    <s v="no"/>
    <s v="customer request"/>
    <s v="Fedex"/>
    <s v="wh-04"/>
    <x v="2"/>
    <x v="157"/>
    <x v="2838"/>
    <n v="2"/>
    <s v="cod"/>
    <x v="5"/>
    <s v="express"/>
  </r>
  <r>
    <s v="ord002935"/>
    <s v="cust00209"/>
    <d v="2025-08-21T00:00:00"/>
    <n v="57"/>
    <d v="2025-08-23T00:00:00"/>
    <d v="2025-08-26T00:00:00"/>
    <d v="2025-08-26T00:00:00"/>
    <n v="3"/>
    <x v="0"/>
    <n v="0"/>
    <s v="no"/>
    <s v="customer request"/>
    <s v="Ecom Express"/>
    <s v="wh-01"/>
    <x v="0"/>
    <x v="116"/>
    <x v="2839"/>
    <n v="2"/>
    <s v="upi"/>
    <x v="5"/>
    <s v="express"/>
  </r>
  <r>
    <s v="ord002936"/>
    <s v="cust00931"/>
    <d v="2025-11-20T00:00:00"/>
    <n v="3"/>
    <d v="2025-11-20T00:00:00"/>
    <d v="2025-11-24T00:00:00"/>
    <d v="2025-11-24T00:00:00"/>
    <n v="4"/>
    <x v="0"/>
    <n v="0"/>
    <s v="no"/>
    <s v="customer request"/>
    <s v="Xpressbees"/>
    <s v="wh-05"/>
    <x v="3"/>
    <x v="160"/>
    <x v="2840"/>
    <n v="1"/>
    <s v="debit card"/>
    <x v="3"/>
    <s v="express"/>
  </r>
  <r>
    <s v="ord002937"/>
    <s v="cust00102"/>
    <d v="2025-09-26T00:00:00"/>
    <n v="46"/>
    <d v="2025-09-27T00:00:00"/>
    <d v="2025-09-29T00:00:00"/>
    <d v="2025-09-29T00:00:00"/>
    <n v="2"/>
    <x v="0"/>
    <n v="0"/>
    <s v="no"/>
    <s v="customer request"/>
    <s v="Ecom Express"/>
    <s v="wh-04"/>
    <x v="4"/>
    <x v="24"/>
    <x v="2841"/>
    <n v="5"/>
    <s v="cod"/>
    <x v="5"/>
    <s v="express"/>
  </r>
  <r>
    <s v="ord002938"/>
    <s v="cust02973"/>
    <d v="2025-01-18T00:00:00"/>
    <n v="55"/>
    <d v="2025-01-20T00:00:00"/>
    <d v="2025-01-24T00:00:00"/>
    <d v="2025-01-24T00:00:00"/>
    <n v="4"/>
    <x v="0"/>
    <n v="0"/>
    <s v="no"/>
    <s v="customer request"/>
    <s v="Ups"/>
    <s v="wh-01"/>
    <x v="4"/>
    <x v="93"/>
    <x v="2842"/>
    <n v="1"/>
    <s v="debit card"/>
    <x v="4"/>
    <s v="express"/>
  </r>
  <r>
    <s v="ord002939"/>
    <s v="cust02693"/>
    <d v="2025-10-19T00:00:00"/>
    <n v="31"/>
    <d v="2025-10-20T00:00:00"/>
    <d v="2025-10-22T00:00:00"/>
    <d v="2025-05-18T00:00:00"/>
    <n v="5"/>
    <x v="2"/>
    <n v="0"/>
    <s v="yes"/>
    <s v="logistics issue"/>
    <s v="Fedex"/>
    <s v="wh-05"/>
    <x v="3"/>
    <x v="353"/>
    <x v="2843"/>
    <n v="3"/>
    <s v="credit card"/>
    <x v="4"/>
    <s v="express"/>
  </r>
  <r>
    <s v="ord002940"/>
    <s v="cust01622"/>
    <d v="2025-08-01T00:00:00"/>
    <n v="15"/>
    <d v="2025-08-01T00:00:00"/>
    <d v="2025-08-03T00:00:00"/>
    <d v="2025-08-03T00:00:00"/>
    <n v="2"/>
    <x v="0"/>
    <n v="0"/>
    <s v="no"/>
    <s v="customer request"/>
    <s v="Bluedart"/>
    <s v="wh-03"/>
    <x v="4"/>
    <x v="13"/>
    <x v="2844"/>
    <n v="3"/>
    <s v="credit card"/>
    <x v="5"/>
    <s v="express"/>
  </r>
  <r>
    <s v="ord002941"/>
    <s v="cust00245"/>
    <d v="2025-01-05T00:00:00"/>
    <n v="55"/>
    <d v="2025-01-07T00:00:00"/>
    <d v="2025-01-11T00:00:00"/>
    <d v="2025-01-10T00:00:00"/>
    <n v="3"/>
    <x v="0"/>
    <n v="0"/>
    <s v="no"/>
    <s v="customer request"/>
    <s v="Xpressbees"/>
    <s v="wh-04"/>
    <x v="1"/>
    <x v="230"/>
    <x v="2845"/>
    <n v="1"/>
    <s v="net banking"/>
    <x v="4"/>
    <s v="standard"/>
  </r>
  <r>
    <s v="ord002942"/>
    <s v="cust02309"/>
    <d v="2025-08-10T00:00:00"/>
    <n v="56"/>
    <d v="2025-08-12T00:00:00"/>
    <d v="2025-08-15T00:00:00"/>
    <d v="2025-08-15T00:00:00"/>
    <n v="3"/>
    <x v="0"/>
    <n v="0"/>
    <s v="no"/>
    <s v="customer request"/>
    <s v="Bluedart"/>
    <s v="wh-05"/>
    <x v="0"/>
    <x v="422"/>
    <x v="2846"/>
    <n v="1"/>
    <s v="upi"/>
    <x v="1"/>
    <s v="express"/>
  </r>
  <r>
    <s v="ord002943"/>
    <s v="cust02949"/>
    <d v="2025-04-27T00:00:00"/>
    <n v="66"/>
    <d v="2025-04-29T00:00:00"/>
    <d v="2025-05-04T00:00:00"/>
    <d v="2025-05-03T00:00:00"/>
    <n v="4"/>
    <x v="0"/>
    <n v="0"/>
    <s v="no"/>
    <s v="customer request"/>
    <s v="Fedex"/>
    <s v="wh-04"/>
    <x v="2"/>
    <x v="27"/>
    <x v="2847"/>
    <n v="1"/>
    <s v="upi"/>
    <x v="3"/>
    <s v="standard"/>
  </r>
  <r>
    <s v="ord002944"/>
    <s v="cust00454"/>
    <d v="2025-11-12T00:00:00"/>
    <n v="59"/>
    <d v="2025-11-14T00:00:00"/>
    <d v="2025-11-17T00:00:00"/>
    <d v="2025-11-16T00:00:00"/>
    <n v="2"/>
    <x v="0"/>
    <n v="0"/>
    <s v="no"/>
    <s v="customer request"/>
    <s v="Xpressbees"/>
    <s v="wh-03"/>
    <x v="3"/>
    <x v="63"/>
    <x v="2848"/>
    <n v="4"/>
    <s v="upi"/>
    <x v="1"/>
    <s v="standard"/>
  </r>
  <r>
    <s v="ord002945"/>
    <s v="cust01544"/>
    <d v="2025-04-25T00:00:00"/>
    <n v="71"/>
    <d v="2025-04-27T00:00:00"/>
    <d v="2025-05-03T00:00:00"/>
    <d v="2025-05-03T00:00:00"/>
    <n v="6"/>
    <x v="0"/>
    <n v="0"/>
    <s v="no"/>
    <s v="customer request"/>
    <s v="Ecom Express"/>
    <s v="wh-05"/>
    <x v="0"/>
    <x v="283"/>
    <x v="2849"/>
    <n v="1"/>
    <s v="upi"/>
    <x v="2"/>
    <s v="express"/>
  </r>
  <r>
    <s v="ord002946"/>
    <s v="cust00997"/>
    <d v="2025-02-05T00:00:00"/>
    <n v="15"/>
    <d v="2025-02-05T00:00:00"/>
    <d v="2025-02-09T00:00:00"/>
    <d v="2025-05-18T00:00:00"/>
    <n v="5"/>
    <x v="2"/>
    <n v="0"/>
    <s v="yes"/>
    <s v="payment failure"/>
    <s v="Bluedart"/>
    <s v="wh-05"/>
    <x v="4"/>
    <x v="173"/>
    <x v="2850"/>
    <n v="3"/>
    <s v="cod"/>
    <x v="4"/>
    <s v="express"/>
  </r>
  <r>
    <s v="ord002947"/>
    <s v="cust02508"/>
    <d v="2025-12-19T00:00:00"/>
    <n v="43"/>
    <d v="2025-12-20T00:00:00"/>
    <d v="2025-12-22T00:00:00"/>
    <d v="2025-12-22T00:00:00"/>
    <n v="2"/>
    <x v="0"/>
    <n v="0"/>
    <s v="no"/>
    <s v="customer request"/>
    <s v="Dhl"/>
    <s v="wh-01"/>
    <x v="1"/>
    <x v="87"/>
    <x v="2851"/>
    <n v="1"/>
    <s v="upi"/>
    <x v="4"/>
    <s v="standard"/>
  </r>
  <r>
    <s v="ord002948"/>
    <s v="cust02941"/>
    <d v="2025-05-12T00:00:00"/>
    <n v="3"/>
    <d v="2025-05-12T00:00:00"/>
    <d v="2025-05-18T00:00:00"/>
    <d v="2025-05-18T00:00:00"/>
    <n v="5"/>
    <x v="2"/>
    <n v="0"/>
    <s v="yes"/>
    <s v="logistics issue"/>
    <s v="Dhl"/>
    <s v="wh-02"/>
    <x v="3"/>
    <x v="271"/>
    <x v="2852"/>
    <n v="5"/>
    <s v="debit card"/>
    <x v="4"/>
    <s v="standard"/>
  </r>
  <r>
    <s v="ord002949"/>
    <s v="cust02300"/>
    <d v="2025-02-07T00:00:00"/>
    <n v="35"/>
    <d v="2025-02-08T00:00:00"/>
    <d v="2025-02-10T00:00:00"/>
    <d v="2025-02-10T00:00:00"/>
    <n v="2"/>
    <x v="0"/>
    <n v="0"/>
    <s v="no"/>
    <s v="customer request"/>
    <s v="Ecom Express"/>
    <s v="wh-05"/>
    <x v="0"/>
    <x v="352"/>
    <x v="2853"/>
    <n v="1"/>
    <s v="debit card"/>
    <x v="4"/>
    <s v="express"/>
  </r>
  <r>
    <s v="ord002950"/>
    <s v="cust00557"/>
    <d v="2025-09-17T00:00:00"/>
    <n v="33"/>
    <d v="2025-09-18T00:00:00"/>
    <d v="2025-09-24T00:00:00"/>
    <d v="2025-10-01T00:00:00"/>
    <n v="13"/>
    <x v="1"/>
    <n v="7"/>
    <s v="no"/>
    <s v="customer request"/>
    <s v="Bluedart"/>
    <s v="wh-03"/>
    <x v="2"/>
    <x v="420"/>
    <x v="2854"/>
    <n v="1"/>
    <s v="upi"/>
    <x v="0"/>
    <s v="standard"/>
  </r>
  <r>
    <s v="ord002951"/>
    <s v="cust01626"/>
    <d v="2025-05-12T00:00:00"/>
    <n v="8"/>
    <d v="2025-05-12T00:00:00"/>
    <d v="2025-05-14T00:00:00"/>
    <d v="2025-05-21T00:00:00"/>
    <n v="9"/>
    <x v="1"/>
    <n v="7"/>
    <s v="no"/>
    <s v="customer request"/>
    <s v="Fedex"/>
    <s v="wh-02"/>
    <x v="0"/>
    <x v="44"/>
    <x v="2855"/>
    <n v="5"/>
    <s v="net banking"/>
    <x v="0"/>
    <s v="standard"/>
  </r>
  <r>
    <s v="ord002952"/>
    <s v="cust01747"/>
    <d v="2025-04-24T00:00:00"/>
    <n v="43"/>
    <d v="2025-04-25T00:00:00"/>
    <d v="2025-05-01T00:00:00"/>
    <d v="2025-04-30T00:00:00"/>
    <n v="5"/>
    <x v="0"/>
    <n v="0"/>
    <s v="no"/>
    <s v="customer request"/>
    <s v="Delhivery"/>
    <s v="wh-04"/>
    <x v="2"/>
    <x v="323"/>
    <x v="2856"/>
    <n v="5"/>
    <s v="upi"/>
    <x v="1"/>
    <s v="standard"/>
  </r>
  <r>
    <s v="ord002953"/>
    <s v="cust02722"/>
    <d v="2025-06-23T00:00:00"/>
    <n v="29"/>
    <d v="2025-06-24T00:00:00"/>
    <d v="2025-07-01T00:00:00"/>
    <d v="2025-07-01T00:00:00"/>
    <n v="7"/>
    <x v="0"/>
    <n v="0"/>
    <s v="no"/>
    <s v="customer request"/>
    <s v="Dhl"/>
    <s v="wh-04"/>
    <x v="3"/>
    <x v="37"/>
    <x v="2857"/>
    <n v="5"/>
    <s v="credit card"/>
    <x v="1"/>
    <s v="express"/>
  </r>
  <r>
    <s v="ord002954"/>
    <s v="cust02666"/>
    <d v="2025-12-21T00:00:00"/>
    <n v="45"/>
    <d v="2025-12-22T00:00:00"/>
    <d v="2025-12-29T00:00:00"/>
    <d v="2025-12-29T00:00:00"/>
    <n v="7"/>
    <x v="0"/>
    <n v="0"/>
    <s v="no"/>
    <s v="customer request"/>
    <s v="Bluedart"/>
    <s v="wh-01"/>
    <x v="1"/>
    <x v="226"/>
    <x v="2858"/>
    <n v="1"/>
    <s v="cod"/>
    <x v="2"/>
    <s v="express"/>
  </r>
  <r>
    <s v="ord002955"/>
    <s v="cust00665"/>
    <d v="2025-12-18T00:00:00"/>
    <n v="37"/>
    <d v="2025-12-19T00:00:00"/>
    <d v="2025-12-24T00:00:00"/>
    <d v="2025-12-24T00:00:00"/>
    <n v="5"/>
    <x v="0"/>
    <n v="0"/>
    <s v="no"/>
    <s v="customer request"/>
    <s v="Ecom Express"/>
    <s v="wh-04"/>
    <x v="3"/>
    <x v="354"/>
    <x v="2859"/>
    <n v="2"/>
    <s v="debit card"/>
    <x v="2"/>
    <s v="express"/>
  </r>
  <r>
    <s v="ord002956"/>
    <s v="cust02794"/>
    <d v="2025-01-18T00:00:00"/>
    <n v="17"/>
    <d v="2025-01-18T00:00:00"/>
    <d v="2025-01-24T00:00:00"/>
    <d v="2025-01-23T00:00:00"/>
    <n v="5"/>
    <x v="0"/>
    <n v="0"/>
    <s v="no"/>
    <s v="customer request"/>
    <s v="Ups"/>
    <s v="wh-04"/>
    <x v="4"/>
    <x v="275"/>
    <x v="2860"/>
    <n v="3"/>
    <s v="debit card"/>
    <x v="0"/>
    <s v="standard"/>
  </r>
  <r>
    <s v="ord002957"/>
    <s v="cust00756"/>
    <d v="2025-04-13T00:00:00"/>
    <n v="44"/>
    <d v="2025-04-14T00:00:00"/>
    <d v="2025-04-17T00:00:00"/>
    <d v="2025-04-17T00:00:00"/>
    <n v="3"/>
    <x v="0"/>
    <n v="0"/>
    <s v="no"/>
    <s v="customer request"/>
    <s v="Dhl"/>
    <s v="wh-03"/>
    <x v="1"/>
    <x v="337"/>
    <x v="2861"/>
    <n v="5"/>
    <s v="upi"/>
    <x v="3"/>
    <s v="standard"/>
  </r>
  <r>
    <s v="ord002958"/>
    <s v="cust00832"/>
    <d v="2025-03-14T00:00:00"/>
    <n v="2"/>
    <d v="2025-03-14T00:00:00"/>
    <d v="2025-03-17T00:00:00"/>
    <d v="2025-03-17T00:00:00"/>
    <n v="3"/>
    <x v="0"/>
    <n v="0"/>
    <s v="no"/>
    <s v="customer request"/>
    <s v="Dhl"/>
    <s v="wh-02"/>
    <x v="2"/>
    <x v="93"/>
    <x v="2862"/>
    <n v="3"/>
    <s v="cod"/>
    <x v="4"/>
    <s v="express"/>
  </r>
  <r>
    <s v="ord002959"/>
    <s v="cust00986"/>
    <d v="2025-06-07T00:00:00"/>
    <n v="10"/>
    <d v="2025-06-07T00:00:00"/>
    <d v="2025-06-11T00:00:00"/>
    <d v="2025-06-11T00:00:00"/>
    <n v="4"/>
    <x v="0"/>
    <n v="0"/>
    <s v="no"/>
    <s v="customer request"/>
    <s v="Xpressbees"/>
    <s v="wh-03"/>
    <x v="2"/>
    <x v="238"/>
    <x v="2863"/>
    <n v="4"/>
    <s v="cod"/>
    <x v="0"/>
    <s v="standard"/>
  </r>
  <r>
    <s v="ord002960"/>
    <s v="cust01486"/>
    <d v="2025-11-25T00:00:00"/>
    <n v="14"/>
    <d v="2025-11-25T00:00:00"/>
    <d v="2025-12-02T00:00:00"/>
    <d v="2025-12-01T00:00:00"/>
    <n v="6"/>
    <x v="0"/>
    <n v="0"/>
    <s v="no"/>
    <s v="customer request"/>
    <s v="Ecom Express"/>
    <s v="wh-03"/>
    <x v="2"/>
    <x v="237"/>
    <x v="2864"/>
    <n v="3"/>
    <s v="net banking"/>
    <x v="1"/>
    <s v="standard"/>
  </r>
  <r>
    <s v="ord002961"/>
    <s v="cust02885"/>
    <d v="2025-04-20T00:00:00"/>
    <n v="26"/>
    <d v="2025-04-21T00:00:00"/>
    <d v="2025-04-23T00:00:00"/>
    <d v="2025-04-23T00:00:00"/>
    <n v="2"/>
    <x v="0"/>
    <n v="0"/>
    <s v="no"/>
    <s v="customer request"/>
    <s v="Xpressbees"/>
    <s v="wh-04"/>
    <x v="4"/>
    <x v="61"/>
    <x v="2865"/>
    <n v="1"/>
    <s v="net banking"/>
    <x v="1"/>
    <s v="express"/>
  </r>
  <r>
    <s v="ord002962"/>
    <s v="cust02268"/>
    <d v="2025-12-31T00:00:00"/>
    <n v="66"/>
    <d v="2026-01-02T00:00:00"/>
    <d v="2026-01-05T00:00:00"/>
    <d v="2026-01-04T00:00:00"/>
    <n v="2"/>
    <x v="0"/>
    <n v="0"/>
    <s v="no"/>
    <s v="customer request"/>
    <s v="Dhl"/>
    <s v="wh-02"/>
    <x v="0"/>
    <x v="205"/>
    <x v="2866"/>
    <n v="5"/>
    <s v="cod"/>
    <x v="0"/>
    <s v="standard"/>
  </r>
  <r>
    <s v="ord002963"/>
    <s v="cust02937"/>
    <d v="2025-04-18T00:00:00"/>
    <n v="59"/>
    <d v="2025-04-20T00:00:00"/>
    <d v="2025-04-27T00:00:00"/>
    <d v="2025-04-27T00:00:00"/>
    <n v="7"/>
    <x v="0"/>
    <n v="0"/>
    <s v="no"/>
    <s v="customer request"/>
    <s v="Dhl"/>
    <s v="wh-04"/>
    <x v="2"/>
    <x v="201"/>
    <x v="2867"/>
    <n v="2"/>
    <s v="debit card"/>
    <x v="2"/>
    <s v="express"/>
  </r>
  <r>
    <s v="ord002964"/>
    <s v="cust02221"/>
    <d v="2025-12-08T00:00:00"/>
    <n v="36"/>
    <d v="2025-12-09T00:00:00"/>
    <d v="2025-12-15T00:00:00"/>
    <d v="2025-12-14T00:00:00"/>
    <n v="5"/>
    <x v="0"/>
    <n v="0"/>
    <s v="no"/>
    <s v="customer request"/>
    <s v="Dhl"/>
    <s v="wh-04"/>
    <x v="2"/>
    <x v="8"/>
    <x v="2868"/>
    <n v="5"/>
    <s v="upi"/>
    <x v="4"/>
    <s v="standard"/>
  </r>
  <r>
    <s v="ord002965"/>
    <s v="cust00731"/>
    <d v="2025-09-07T00:00:00"/>
    <n v="28"/>
    <d v="2025-09-08T00:00:00"/>
    <d v="2025-09-15T00:00:00"/>
    <d v="2025-05-18T00:00:00"/>
    <n v="5"/>
    <x v="2"/>
    <n v="0"/>
    <s v="yes"/>
    <s v="customer request"/>
    <s v="Fedex"/>
    <s v="wh-02"/>
    <x v="4"/>
    <x v="438"/>
    <x v="2869"/>
    <n v="1"/>
    <s v="cod"/>
    <x v="0"/>
    <s v="standard"/>
  </r>
  <r>
    <s v="ord002966"/>
    <s v="cust02554"/>
    <d v="2025-04-19T00:00:00"/>
    <n v="34"/>
    <d v="2025-04-20T00:00:00"/>
    <d v="2025-04-27T00:00:00"/>
    <d v="2025-04-26T00:00:00"/>
    <n v="6"/>
    <x v="0"/>
    <n v="0"/>
    <s v="no"/>
    <s v="customer request"/>
    <s v="Bluedart"/>
    <s v="wh-01"/>
    <x v="4"/>
    <x v="74"/>
    <x v="2870"/>
    <n v="5"/>
    <s v="debit card"/>
    <x v="2"/>
    <s v="express"/>
  </r>
  <r>
    <s v="ord002967"/>
    <s v="cust01129"/>
    <d v="2025-05-04T00:00:00"/>
    <n v="25"/>
    <d v="2025-05-05T00:00:00"/>
    <d v="2025-05-12T00:00:00"/>
    <d v="2025-05-12T00:00:00"/>
    <n v="7"/>
    <x v="0"/>
    <n v="0"/>
    <s v="no"/>
    <s v="customer request"/>
    <s v="Bluedart"/>
    <s v="wh-05"/>
    <x v="3"/>
    <x v="88"/>
    <x v="2871"/>
    <n v="1"/>
    <s v="cod"/>
    <x v="1"/>
    <s v="express"/>
  </r>
  <r>
    <s v="ord002968"/>
    <s v="cust02261"/>
    <d v="2025-10-07T00:00:00"/>
    <n v="62"/>
    <d v="2025-10-09T00:00:00"/>
    <d v="2025-10-12T00:00:00"/>
    <d v="2025-10-18T00:00:00"/>
    <n v="9"/>
    <x v="1"/>
    <n v="6"/>
    <s v="no"/>
    <s v="customer request"/>
    <s v="Xpressbees"/>
    <s v="wh-02"/>
    <x v="3"/>
    <x v="286"/>
    <x v="2872"/>
    <n v="1"/>
    <s v="cod"/>
    <x v="0"/>
    <s v="standard"/>
  </r>
  <r>
    <s v="ord002969"/>
    <s v="cust00839"/>
    <d v="2025-07-18T00:00:00"/>
    <n v="51"/>
    <d v="2025-07-20T00:00:00"/>
    <d v="2025-07-23T00:00:00"/>
    <d v="2025-07-23T00:00:00"/>
    <n v="3"/>
    <x v="0"/>
    <n v="0"/>
    <s v="no"/>
    <s v="customer request"/>
    <s v="Xpressbees"/>
    <s v="wh-02"/>
    <x v="3"/>
    <x v="446"/>
    <x v="2873"/>
    <n v="5"/>
    <s v="upi"/>
    <x v="2"/>
    <s v="standard"/>
  </r>
  <r>
    <s v="ord002970"/>
    <s v="cust00961"/>
    <d v="2025-09-12T00:00:00"/>
    <n v="50"/>
    <d v="2025-09-14T00:00:00"/>
    <d v="2025-09-17T00:00:00"/>
    <d v="2025-09-16T00:00:00"/>
    <n v="2"/>
    <x v="0"/>
    <n v="0"/>
    <s v="no"/>
    <s v="customer request"/>
    <s v="Ups"/>
    <s v="wh-03"/>
    <x v="2"/>
    <x v="189"/>
    <x v="2874"/>
    <n v="3"/>
    <s v="cod"/>
    <x v="2"/>
    <s v="standard"/>
  </r>
  <r>
    <s v="ord002971"/>
    <s v="cust01568"/>
    <d v="2025-10-08T00:00:00"/>
    <n v="35"/>
    <d v="2025-10-09T00:00:00"/>
    <d v="2025-10-12T00:00:00"/>
    <d v="2025-05-18T00:00:00"/>
    <n v="5"/>
    <x v="2"/>
    <n v="0"/>
    <s v="yes"/>
    <s v="logistics issue"/>
    <s v="Ups"/>
    <s v="wh-01"/>
    <x v="3"/>
    <x v="438"/>
    <x v="461"/>
    <n v="5"/>
    <s v="upi"/>
    <x v="5"/>
    <s v="express"/>
  </r>
  <r>
    <s v="ord002972"/>
    <s v="cust01419"/>
    <d v="2025-09-02T00:00:00"/>
    <n v="27"/>
    <d v="2025-09-03T00:00:00"/>
    <d v="2025-09-08T00:00:00"/>
    <d v="2025-09-07T00:00:00"/>
    <n v="4"/>
    <x v="0"/>
    <n v="0"/>
    <s v="no"/>
    <s v="customer request"/>
    <s v="Delhivery"/>
    <s v="wh-01"/>
    <x v="2"/>
    <x v="352"/>
    <x v="1582"/>
    <n v="5"/>
    <s v="cod"/>
    <x v="3"/>
    <s v="express"/>
  </r>
  <r>
    <s v="ord002973"/>
    <s v="cust01495"/>
    <d v="2025-10-28T00:00:00"/>
    <n v="58"/>
    <d v="2025-10-30T00:00:00"/>
    <d v="2025-11-02T00:00:00"/>
    <d v="2025-11-02T00:00:00"/>
    <n v="3"/>
    <x v="0"/>
    <n v="0"/>
    <s v="no"/>
    <s v="customer request"/>
    <s v="Xpressbees"/>
    <s v="wh-01"/>
    <x v="2"/>
    <x v="434"/>
    <x v="2875"/>
    <n v="2"/>
    <s v="upi"/>
    <x v="4"/>
    <s v="standard"/>
  </r>
  <r>
    <s v="ord002974"/>
    <s v="cust01468"/>
    <d v="2025-04-15T00:00:00"/>
    <n v="23"/>
    <d v="2025-04-15T00:00:00"/>
    <d v="2025-04-20T00:00:00"/>
    <d v="2025-04-28T00:00:00"/>
    <n v="13"/>
    <x v="1"/>
    <n v="8"/>
    <s v="no"/>
    <s v="customer request"/>
    <s v="Fedex"/>
    <s v="wh-05"/>
    <x v="3"/>
    <x v="203"/>
    <x v="2876"/>
    <n v="4"/>
    <s v="debit card"/>
    <x v="5"/>
    <s v="standard"/>
  </r>
  <r>
    <s v="ord002975"/>
    <s v="cust00919"/>
    <d v="2025-09-04T00:00:00"/>
    <n v="15"/>
    <d v="2025-09-04T00:00:00"/>
    <d v="2025-09-08T00:00:00"/>
    <d v="2025-09-15T00:00:00"/>
    <n v="11"/>
    <x v="1"/>
    <n v="7"/>
    <s v="no"/>
    <s v="customer request"/>
    <s v="Bluedart"/>
    <s v="wh-04"/>
    <x v="3"/>
    <x v="345"/>
    <x v="2877"/>
    <n v="2"/>
    <s v="upi"/>
    <x v="1"/>
    <s v="standard"/>
  </r>
  <r>
    <s v="ord002976"/>
    <s v="cust00321"/>
    <d v="2025-05-14T00:00:00"/>
    <n v="61"/>
    <d v="2025-05-16T00:00:00"/>
    <d v="2025-05-22T00:00:00"/>
    <d v="2025-05-18T00:00:00"/>
    <n v="5"/>
    <x v="2"/>
    <n v="0"/>
    <s v="yes"/>
    <s v="customer request"/>
    <s v="Fedex"/>
    <s v="wh-03"/>
    <x v="1"/>
    <x v="86"/>
    <x v="2878"/>
    <n v="3"/>
    <s v="cod"/>
    <x v="5"/>
    <s v="express"/>
  </r>
  <r>
    <s v="ord002977"/>
    <s v="cust00297"/>
    <d v="2025-12-03T00:00:00"/>
    <n v="64"/>
    <d v="2025-12-05T00:00:00"/>
    <d v="2025-12-07T00:00:00"/>
    <d v="2025-12-06T00:00:00"/>
    <n v="1"/>
    <x v="0"/>
    <n v="0"/>
    <s v="no"/>
    <s v="customer request"/>
    <s v="Bluedart"/>
    <s v="wh-03"/>
    <x v="0"/>
    <x v="441"/>
    <x v="2879"/>
    <n v="2"/>
    <s v="net banking"/>
    <x v="5"/>
    <s v="standard"/>
  </r>
  <r>
    <s v="ord002978"/>
    <s v="cust02936"/>
    <d v="2025-11-07T00:00:00"/>
    <n v="42"/>
    <d v="2025-11-08T00:00:00"/>
    <d v="2025-11-14T00:00:00"/>
    <d v="2025-11-22T00:00:00"/>
    <n v="14"/>
    <x v="1"/>
    <n v="8"/>
    <s v="no"/>
    <s v="customer request"/>
    <s v="Ups"/>
    <s v="wh-02"/>
    <x v="0"/>
    <x v="125"/>
    <x v="2880"/>
    <n v="5"/>
    <s v="debit card"/>
    <x v="2"/>
    <s v="express"/>
  </r>
  <r>
    <s v="ord002979"/>
    <s v="cust00171"/>
    <d v="2025-05-29T00:00:00"/>
    <n v="54"/>
    <d v="2025-05-31T00:00:00"/>
    <d v="2025-06-06T00:00:00"/>
    <d v="2025-06-12T00:00:00"/>
    <n v="12"/>
    <x v="1"/>
    <n v="6"/>
    <s v="no"/>
    <s v="customer request"/>
    <s v="Fedex"/>
    <s v="wh-01"/>
    <x v="0"/>
    <x v="369"/>
    <x v="2881"/>
    <n v="2"/>
    <s v="credit card"/>
    <x v="5"/>
    <s v="standard"/>
  </r>
  <r>
    <s v="ord002980"/>
    <s v="cust02832"/>
    <d v="2025-04-18T00:00:00"/>
    <n v="68"/>
    <d v="2025-04-20T00:00:00"/>
    <d v="2025-04-26T00:00:00"/>
    <d v="2025-04-25T00:00:00"/>
    <n v="5"/>
    <x v="0"/>
    <n v="0"/>
    <s v="no"/>
    <s v="customer request"/>
    <s v="Dhl"/>
    <s v="wh-01"/>
    <x v="2"/>
    <x v="112"/>
    <x v="2882"/>
    <n v="4"/>
    <s v="debit card"/>
    <x v="5"/>
    <s v="express"/>
  </r>
  <r>
    <s v="ord002981"/>
    <s v="cust00105"/>
    <d v="2025-08-10T00:00:00"/>
    <n v="65"/>
    <d v="2025-08-12T00:00:00"/>
    <d v="2025-08-18T00:00:00"/>
    <d v="2025-08-17T00:00:00"/>
    <n v="5"/>
    <x v="0"/>
    <n v="0"/>
    <s v="no"/>
    <s v="customer request"/>
    <s v="Delhivery"/>
    <s v="wh-05"/>
    <x v="4"/>
    <x v="325"/>
    <x v="2883"/>
    <n v="5"/>
    <s v="cod"/>
    <x v="2"/>
    <s v="standard"/>
  </r>
  <r>
    <s v="ord002982"/>
    <s v="cust02101"/>
    <d v="2025-08-17T00:00:00"/>
    <n v="34"/>
    <d v="2025-08-18T00:00:00"/>
    <d v="2025-08-21T00:00:00"/>
    <d v="2025-08-21T00:00:00"/>
    <n v="3"/>
    <x v="0"/>
    <n v="0"/>
    <s v="no"/>
    <s v="customer request"/>
    <s v="Ups"/>
    <s v="wh-05"/>
    <x v="3"/>
    <x v="236"/>
    <x v="2257"/>
    <n v="3"/>
    <s v="debit card"/>
    <x v="1"/>
    <s v="express"/>
  </r>
  <r>
    <s v="ord002983"/>
    <s v="cust00912"/>
    <d v="2025-09-08T00:00:00"/>
    <n v="9"/>
    <d v="2025-09-08T00:00:00"/>
    <d v="2025-09-12T00:00:00"/>
    <d v="2025-09-12T00:00:00"/>
    <n v="4"/>
    <x v="0"/>
    <n v="0"/>
    <s v="no"/>
    <s v="customer request"/>
    <s v="Ups"/>
    <s v="wh-04"/>
    <x v="1"/>
    <x v="266"/>
    <x v="2884"/>
    <n v="1"/>
    <s v="upi"/>
    <x v="0"/>
    <s v="standard"/>
  </r>
  <r>
    <s v="ord002984"/>
    <s v="cust00710"/>
    <d v="2025-06-30T00:00:00"/>
    <n v="53"/>
    <d v="2025-07-02T00:00:00"/>
    <d v="2025-07-09T00:00:00"/>
    <d v="2025-07-08T00:00:00"/>
    <n v="6"/>
    <x v="0"/>
    <n v="0"/>
    <s v="no"/>
    <s v="customer request"/>
    <s v="Bluedart"/>
    <s v="wh-01"/>
    <x v="3"/>
    <x v="120"/>
    <x v="2885"/>
    <n v="5"/>
    <s v="cod"/>
    <x v="1"/>
    <s v="standard"/>
  </r>
  <r>
    <s v="ord002985"/>
    <s v="cust02880"/>
    <d v="2025-04-22T00:00:00"/>
    <n v="37"/>
    <d v="2025-04-23T00:00:00"/>
    <d v="2025-04-30T00:00:00"/>
    <d v="2025-04-30T00:00:00"/>
    <n v="7"/>
    <x v="0"/>
    <n v="0"/>
    <s v="no"/>
    <s v="customer request"/>
    <s v="Delhivery"/>
    <s v="wh-03"/>
    <x v="4"/>
    <x v="313"/>
    <x v="2886"/>
    <n v="1"/>
    <s v="upi"/>
    <x v="1"/>
    <s v="standard"/>
  </r>
  <r>
    <s v="ord002986"/>
    <s v="cust02386"/>
    <d v="2025-09-21T00:00:00"/>
    <n v="41"/>
    <d v="2025-09-22T00:00:00"/>
    <d v="2025-09-26T00:00:00"/>
    <d v="2025-09-26T00:00:00"/>
    <n v="4"/>
    <x v="0"/>
    <n v="0"/>
    <s v="no"/>
    <s v="customer request"/>
    <s v="Xpressbees"/>
    <s v="wh-03"/>
    <x v="0"/>
    <x v="89"/>
    <x v="2887"/>
    <n v="4"/>
    <s v="cod"/>
    <x v="2"/>
    <s v="standard"/>
  </r>
  <r>
    <s v="ord002987"/>
    <s v="cust01712"/>
    <d v="2025-04-25T00:00:00"/>
    <n v="3"/>
    <d v="2025-04-25T00:00:00"/>
    <d v="2025-04-28T00:00:00"/>
    <d v="2025-04-27T00:00:00"/>
    <n v="2"/>
    <x v="0"/>
    <n v="0"/>
    <s v="no"/>
    <s v="customer request"/>
    <s v="Fedex"/>
    <s v="wh-03"/>
    <x v="2"/>
    <x v="403"/>
    <x v="2888"/>
    <n v="5"/>
    <s v="upi"/>
    <x v="0"/>
    <s v="express"/>
  </r>
  <r>
    <s v="ord002988"/>
    <s v="cust01730"/>
    <d v="2025-05-25T00:00:00"/>
    <n v="41"/>
    <d v="2025-05-26T00:00:00"/>
    <d v="2025-06-02T00:00:00"/>
    <d v="2025-06-02T00:00:00"/>
    <n v="7"/>
    <x v="0"/>
    <n v="0"/>
    <s v="no"/>
    <s v="customer request"/>
    <s v="Ecom Express"/>
    <s v="wh-05"/>
    <x v="2"/>
    <x v="103"/>
    <x v="2889"/>
    <n v="1"/>
    <s v="cod"/>
    <x v="1"/>
    <s v="express"/>
  </r>
  <r>
    <s v="ord002989"/>
    <s v="cust02478"/>
    <d v="2025-04-23T00:00:00"/>
    <n v="28"/>
    <d v="2025-04-24T00:00:00"/>
    <d v="2025-04-29T00:00:00"/>
    <d v="2025-04-28T00:00:00"/>
    <n v="4"/>
    <x v="0"/>
    <n v="0"/>
    <s v="no"/>
    <s v="customer request"/>
    <s v="Xpressbees"/>
    <s v="wh-04"/>
    <x v="1"/>
    <x v="133"/>
    <x v="1743"/>
    <n v="4"/>
    <s v="cod"/>
    <x v="4"/>
    <s v="standard"/>
  </r>
  <r>
    <s v="ord002990"/>
    <s v="cust01826"/>
    <d v="2025-05-05T00:00:00"/>
    <n v="2"/>
    <d v="2025-05-05T00:00:00"/>
    <d v="2025-05-08T00:00:00"/>
    <d v="2025-05-08T00:00:00"/>
    <n v="3"/>
    <x v="0"/>
    <n v="0"/>
    <s v="no"/>
    <s v="customer request"/>
    <s v="Ecom Express"/>
    <s v="wh-05"/>
    <x v="2"/>
    <x v="186"/>
    <x v="2890"/>
    <n v="5"/>
    <s v="cod"/>
    <x v="2"/>
    <s v="standard"/>
  </r>
  <r>
    <s v="ord002991"/>
    <s v="cust01742"/>
    <d v="2025-03-21T00:00:00"/>
    <n v="42"/>
    <d v="2025-03-22T00:00:00"/>
    <d v="2025-03-28T00:00:00"/>
    <d v="2025-04-01T00:00:00"/>
    <n v="10"/>
    <x v="1"/>
    <n v="4"/>
    <s v="no"/>
    <s v="customer request"/>
    <s v="Delhivery"/>
    <s v="wh-05"/>
    <x v="0"/>
    <x v="294"/>
    <x v="2891"/>
    <n v="3"/>
    <s v="credit card"/>
    <x v="0"/>
    <s v="standard"/>
  </r>
  <r>
    <s v="ord002992"/>
    <s v="cust02305"/>
    <d v="2025-11-05T00:00:00"/>
    <n v="2"/>
    <d v="2025-11-05T00:00:00"/>
    <d v="2025-11-08T00:00:00"/>
    <d v="2025-11-07T00:00:00"/>
    <n v="2"/>
    <x v="0"/>
    <n v="0"/>
    <s v="no"/>
    <s v="customer request"/>
    <s v="Bluedart"/>
    <s v="wh-05"/>
    <x v="0"/>
    <x v="55"/>
    <x v="2892"/>
    <n v="1"/>
    <s v="credit card"/>
    <x v="5"/>
    <s v="express"/>
  </r>
  <r>
    <s v="ord002993"/>
    <s v="cust00906"/>
    <d v="2025-05-16T00:00:00"/>
    <n v="65"/>
    <d v="2025-05-18T00:00:00"/>
    <d v="2025-05-21T00:00:00"/>
    <d v="2025-05-20T00:00:00"/>
    <n v="2"/>
    <x v="0"/>
    <n v="0"/>
    <s v="no"/>
    <s v="customer request"/>
    <s v="Fedex"/>
    <s v="wh-04"/>
    <x v="3"/>
    <x v="439"/>
    <x v="2893"/>
    <n v="4"/>
    <s v="upi"/>
    <x v="0"/>
    <s v="express"/>
  </r>
  <r>
    <s v="ord002994"/>
    <s v="cust00150"/>
    <d v="2025-11-11T00:00:00"/>
    <n v="35"/>
    <d v="2025-11-12T00:00:00"/>
    <d v="2025-11-17T00:00:00"/>
    <d v="2025-11-19T00:00:00"/>
    <n v="7"/>
    <x v="1"/>
    <n v="2"/>
    <s v="no"/>
    <s v="customer request"/>
    <s v="Ecom Express"/>
    <s v="wh-05"/>
    <x v="2"/>
    <x v="380"/>
    <x v="2894"/>
    <n v="1"/>
    <s v="net banking"/>
    <x v="3"/>
    <s v="express"/>
  </r>
  <r>
    <s v="ord002995"/>
    <s v="cust00176"/>
    <d v="2025-02-02T00:00:00"/>
    <n v="16"/>
    <d v="2025-02-02T00:00:00"/>
    <d v="2025-02-07T00:00:00"/>
    <d v="2025-02-06T00:00:00"/>
    <n v="4"/>
    <x v="0"/>
    <n v="0"/>
    <s v="no"/>
    <s v="customer request"/>
    <s v="Xpressbees"/>
    <s v="wh-01"/>
    <x v="0"/>
    <x v="301"/>
    <x v="2895"/>
    <n v="4"/>
    <s v="cod"/>
    <x v="1"/>
    <s v="express"/>
  </r>
  <r>
    <s v="ord002996"/>
    <s v="cust02426"/>
    <d v="2025-02-17T00:00:00"/>
    <n v="49"/>
    <d v="2025-02-19T00:00:00"/>
    <d v="2025-02-24T00:00:00"/>
    <d v="2025-02-27T00:00:00"/>
    <n v="8"/>
    <x v="1"/>
    <n v="3"/>
    <s v="no"/>
    <s v="customer request"/>
    <s v="Dhl"/>
    <s v="wh-04"/>
    <x v="3"/>
    <x v="212"/>
    <x v="2896"/>
    <n v="4"/>
    <s v="net banking"/>
    <x v="2"/>
    <s v="standard"/>
  </r>
  <r>
    <s v="ord002997"/>
    <s v="cust01292"/>
    <d v="2025-12-21T00:00:00"/>
    <n v="69"/>
    <d v="2025-12-23T00:00:00"/>
    <d v="2025-12-26T00:00:00"/>
    <d v="2025-12-25T00:00:00"/>
    <n v="2"/>
    <x v="0"/>
    <n v="0"/>
    <s v="no"/>
    <s v="customer request"/>
    <s v="Delhivery"/>
    <s v="wh-05"/>
    <x v="4"/>
    <x v="144"/>
    <x v="2897"/>
    <n v="2"/>
    <s v="credit card"/>
    <x v="5"/>
    <s v="standard"/>
  </r>
  <r>
    <s v="ord002998"/>
    <s v="cust01217"/>
    <d v="2025-04-12T00:00:00"/>
    <n v="31"/>
    <d v="2025-04-13T00:00:00"/>
    <d v="2025-04-16T00:00:00"/>
    <d v="2025-04-16T00:00:00"/>
    <n v="3"/>
    <x v="0"/>
    <n v="0"/>
    <s v="no"/>
    <s v="customer request"/>
    <s v="Xpressbees"/>
    <s v="wh-03"/>
    <x v="2"/>
    <x v="44"/>
    <x v="2898"/>
    <n v="3"/>
    <s v="net banking"/>
    <x v="3"/>
    <s v="standard"/>
  </r>
  <r>
    <s v="ord002999"/>
    <s v="cust01602"/>
    <d v="2025-10-14T00:00:00"/>
    <n v="22"/>
    <d v="2025-10-14T00:00:00"/>
    <d v="2025-10-16T00:00:00"/>
    <d v="2025-10-16T00:00:00"/>
    <n v="2"/>
    <x v="0"/>
    <n v="0"/>
    <s v="no"/>
    <s v="customer request"/>
    <s v="Bluedart"/>
    <s v="wh-05"/>
    <x v="1"/>
    <x v="217"/>
    <x v="2899"/>
    <n v="3"/>
    <s v="cod"/>
    <x v="5"/>
    <s v="express"/>
  </r>
  <r>
    <s v="ord003000"/>
    <s v="cust02183"/>
    <d v="2025-04-06T00:00:00"/>
    <n v="69"/>
    <d v="2025-04-08T00:00:00"/>
    <d v="2025-04-13T00:00:00"/>
    <d v="2025-04-12T00:00:00"/>
    <n v="4"/>
    <x v="0"/>
    <n v="0"/>
    <s v="no"/>
    <s v="customer request"/>
    <s v="Dhl"/>
    <s v="wh-04"/>
    <x v="1"/>
    <x v="327"/>
    <x v="2900"/>
    <n v="1"/>
    <s v="credit card"/>
    <x v="2"/>
    <s v="standard"/>
  </r>
  <r>
    <s v="ord003001"/>
    <s v="cust02886"/>
    <d v="2025-05-29T00:00:00"/>
    <n v="25"/>
    <d v="2025-05-30T00:00:00"/>
    <d v="2025-06-03T00:00:00"/>
    <d v="2025-06-03T00:00:00"/>
    <n v="4"/>
    <x v="0"/>
    <n v="0"/>
    <s v="no"/>
    <s v="customer request"/>
    <s v="Ups"/>
    <s v="wh-02"/>
    <x v="1"/>
    <x v="445"/>
    <x v="2901"/>
    <n v="5"/>
    <s v="net banking"/>
    <x v="1"/>
    <s v="standard"/>
  </r>
  <r>
    <s v="ord003002"/>
    <s v="cust02359"/>
    <d v="2025-08-06T00:00:00"/>
    <n v="40"/>
    <d v="2025-08-07T00:00:00"/>
    <d v="2025-08-10T00:00:00"/>
    <d v="2025-08-09T00:00:00"/>
    <n v="2"/>
    <x v="0"/>
    <n v="0"/>
    <s v="no"/>
    <s v="customer request"/>
    <s v="Fedex"/>
    <s v="wh-03"/>
    <x v="3"/>
    <x v="154"/>
    <x v="2902"/>
    <n v="3"/>
    <s v="cod"/>
    <x v="4"/>
    <s v="express"/>
  </r>
  <r>
    <s v="ord003003"/>
    <s v="cust00460"/>
    <d v="2025-04-29T00:00:00"/>
    <n v="11"/>
    <d v="2025-04-29T00:00:00"/>
    <d v="2025-05-02T00:00:00"/>
    <d v="2025-05-18T00:00:00"/>
    <n v="5"/>
    <x v="2"/>
    <n v="0"/>
    <s v="yes"/>
    <s v="payment failure"/>
    <s v="Bluedart"/>
    <s v="wh-03"/>
    <x v="1"/>
    <x v="425"/>
    <x v="2903"/>
    <n v="5"/>
    <s v="net banking"/>
    <x v="3"/>
    <s v="standard"/>
  </r>
  <r>
    <s v="ord003004"/>
    <s v="cust00248"/>
    <d v="2025-10-11T00:00:00"/>
    <n v="1"/>
    <d v="2025-10-11T00:00:00"/>
    <d v="2025-10-15T00:00:00"/>
    <d v="2025-10-15T00:00:00"/>
    <n v="4"/>
    <x v="0"/>
    <n v="0"/>
    <s v="no"/>
    <s v="customer request"/>
    <s v="Dhl"/>
    <s v="wh-04"/>
    <x v="4"/>
    <x v="314"/>
    <x v="2904"/>
    <n v="1"/>
    <s v="net banking"/>
    <x v="4"/>
    <s v="express"/>
  </r>
  <r>
    <s v="ord003005"/>
    <s v="cust02933"/>
    <d v="2025-02-19T00:00:00"/>
    <n v="23"/>
    <d v="2025-02-19T00:00:00"/>
    <d v="2025-02-22T00:00:00"/>
    <d v="2025-02-22T00:00:00"/>
    <n v="3"/>
    <x v="0"/>
    <n v="0"/>
    <s v="no"/>
    <s v="customer request"/>
    <s v="Delhivery"/>
    <s v="wh-02"/>
    <x v="0"/>
    <x v="239"/>
    <x v="2905"/>
    <n v="1"/>
    <s v="credit card"/>
    <x v="5"/>
    <s v="express"/>
  </r>
  <r>
    <s v="ord003006"/>
    <s v="cust02319"/>
    <d v="2025-10-20T00:00:00"/>
    <n v="49"/>
    <d v="2025-10-22T00:00:00"/>
    <d v="2025-10-28T00:00:00"/>
    <d v="2025-11-03T00:00:00"/>
    <n v="12"/>
    <x v="1"/>
    <n v="6"/>
    <s v="no"/>
    <s v="customer request"/>
    <s v="Fedex"/>
    <s v="wh-03"/>
    <x v="0"/>
    <x v="213"/>
    <x v="2906"/>
    <n v="3"/>
    <s v="upi"/>
    <x v="5"/>
    <s v="express"/>
  </r>
  <r>
    <s v="ord003007"/>
    <s v="cust00055"/>
    <d v="2025-08-16T00:00:00"/>
    <n v="49"/>
    <d v="2025-08-18T00:00:00"/>
    <d v="2025-08-21T00:00:00"/>
    <d v="2025-08-23T00:00:00"/>
    <n v="5"/>
    <x v="1"/>
    <n v="2"/>
    <s v="no"/>
    <s v="customer request"/>
    <s v="Bluedart"/>
    <s v="wh-02"/>
    <x v="1"/>
    <x v="7"/>
    <x v="2907"/>
    <n v="4"/>
    <s v="debit card"/>
    <x v="2"/>
    <s v="express"/>
  </r>
  <r>
    <s v="ord003008"/>
    <s v="cust02884"/>
    <d v="2025-08-24T00:00:00"/>
    <n v="12"/>
    <d v="2025-08-24T00:00:00"/>
    <d v="2025-08-30T00:00:00"/>
    <d v="2025-05-18T00:00:00"/>
    <n v="5"/>
    <x v="2"/>
    <n v="0"/>
    <s v="yes"/>
    <s v="payment failure"/>
    <s v="Xpressbees"/>
    <s v="wh-02"/>
    <x v="3"/>
    <x v="193"/>
    <x v="2908"/>
    <n v="4"/>
    <s v="cod"/>
    <x v="1"/>
    <s v="standard"/>
  </r>
  <r>
    <s v="ord003009"/>
    <s v="cust02964"/>
    <d v="2025-06-16T00:00:00"/>
    <n v="8"/>
    <d v="2025-06-16T00:00:00"/>
    <d v="2025-06-20T00:00:00"/>
    <d v="2025-06-19T00:00:00"/>
    <n v="3"/>
    <x v="0"/>
    <n v="0"/>
    <s v="no"/>
    <s v="customer request"/>
    <s v="Ups"/>
    <s v="wh-02"/>
    <x v="4"/>
    <x v="88"/>
    <x v="2909"/>
    <n v="5"/>
    <s v="net banking"/>
    <x v="0"/>
    <s v="standard"/>
  </r>
  <r>
    <s v="ord003010"/>
    <s v="cust00446"/>
    <d v="2025-01-29T00:00:00"/>
    <n v="34"/>
    <d v="2025-01-30T00:00:00"/>
    <d v="2025-02-02T00:00:00"/>
    <d v="2025-05-18T00:00:00"/>
    <n v="5"/>
    <x v="2"/>
    <n v="0"/>
    <s v="yes"/>
    <s v="customer request"/>
    <s v="Ups"/>
    <s v="wh-02"/>
    <x v="0"/>
    <x v="190"/>
    <x v="2910"/>
    <n v="3"/>
    <s v="upi"/>
    <x v="1"/>
    <s v="standard"/>
  </r>
  <r>
    <s v="ord003011"/>
    <s v="cust01479"/>
    <d v="2025-10-21T00:00:00"/>
    <n v="5"/>
    <d v="2025-10-21T00:00:00"/>
    <d v="2025-10-28T00:00:00"/>
    <d v="2025-11-04T00:00:00"/>
    <n v="14"/>
    <x v="1"/>
    <n v="7"/>
    <s v="no"/>
    <s v="customer request"/>
    <s v="Ups"/>
    <s v="wh-04"/>
    <x v="3"/>
    <x v="90"/>
    <x v="2911"/>
    <n v="3"/>
    <s v="debit card"/>
    <x v="1"/>
    <s v="express"/>
  </r>
  <r>
    <s v="ord003012"/>
    <s v="cust01738"/>
    <d v="2025-09-29T00:00:00"/>
    <n v="20"/>
    <d v="2025-09-29T00:00:00"/>
    <d v="2025-10-03T00:00:00"/>
    <d v="2025-10-03T00:00:00"/>
    <n v="4"/>
    <x v="0"/>
    <n v="0"/>
    <s v="no"/>
    <s v="customer request"/>
    <s v="Ecom Express"/>
    <s v="wh-02"/>
    <x v="3"/>
    <x v="320"/>
    <x v="2912"/>
    <n v="1"/>
    <s v="net banking"/>
    <x v="3"/>
    <s v="express"/>
  </r>
  <r>
    <s v="ord003013"/>
    <s v="cust01782"/>
    <d v="2025-12-15T00:00:00"/>
    <n v="1"/>
    <d v="2025-12-15T00:00:00"/>
    <d v="2025-12-21T00:00:00"/>
    <d v="2025-12-20T00:00:00"/>
    <n v="5"/>
    <x v="0"/>
    <n v="0"/>
    <s v="no"/>
    <s v="customer request"/>
    <s v="Bluedart"/>
    <s v="wh-03"/>
    <x v="1"/>
    <x v="431"/>
    <x v="2913"/>
    <n v="1"/>
    <s v="debit card"/>
    <x v="1"/>
    <s v="standard"/>
  </r>
  <r>
    <s v="ord003014"/>
    <s v="cust01548"/>
    <d v="2025-12-08T00:00:00"/>
    <n v="40"/>
    <d v="2025-12-09T00:00:00"/>
    <d v="2025-12-15T00:00:00"/>
    <d v="2025-12-20T00:00:00"/>
    <n v="11"/>
    <x v="1"/>
    <n v="5"/>
    <s v="no"/>
    <s v="customer request"/>
    <s v="Bluedart"/>
    <s v="wh-05"/>
    <x v="0"/>
    <x v="87"/>
    <x v="2914"/>
    <n v="4"/>
    <s v="debit card"/>
    <x v="5"/>
    <s v="express"/>
  </r>
  <r>
    <s v="ord003015"/>
    <s v="cust00596"/>
    <d v="2025-12-07T00:00:00"/>
    <n v="31"/>
    <d v="2025-12-08T00:00:00"/>
    <d v="2025-12-15T00:00:00"/>
    <d v="2025-12-15T00:00:00"/>
    <n v="7"/>
    <x v="0"/>
    <n v="0"/>
    <s v="no"/>
    <s v="customer request"/>
    <s v="Delhivery"/>
    <s v="wh-03"/>
    <x v="3"/>
    <x v="449"/>
    <x v="2915"/>
    <n v="1"/>
    <s v="credit card"/>
    <x v="0"/>
    <s v="express"/>
  </r>
  <r>
    <s v="ord003016"/>
    <s v="cust02749"/>
    <d v="2025-06-14T00:00:00"/>
    <n v="61"/>
    <d v="2025-06-16T00:00:00"/>
    <d v="2025-06-18T00:00:00"/>
    <d v="2025-06-18T00:00:00"/>
    <n v="2"/>
    <x v="0"/>
    <n v="0"/>
    <s v="no"/>
    <s v="customer request"/>
    <s v="Bluedart"/>
    <s v="wh-01"/>
    <x v="2"/>
    <x v="226"/>
    <x v="2916"/>
    <n v="2"/>
    <s v="debit card"/>
    <x v="3"/>
    <s v="express"/>
  </r>
  <r>
    <s v="ord003017"/>
    <s v="cust01897"/>
    <d v="2025-10-13T00:00:00"/>
    <n v="66"/>
    <d v="2025-10-15T00:00:00"/>
    <d v="2025-10-20T00:00:00"/>
    <d v="2025-10-20T00:00:00"/>
    <n v="5"/>
    <x v="0"/>
    <n v="0"/>
    <s v="no"/>
    <s v="customer request"/>
    <s v="Xpressbees"/>
    <s v="wh-03"/>
    <x v="2"/>
    <x v="378"/>
    <x v="2917"/>
    <n v="4"/>
    <s v="upi"/>
    <x v="4"/>
    <s v="express"/>
  </r>
  <r>
    <s v="ord003018"/>
    <s v="cust01667"/>
    <d v="2025-06-10T00:00:00"/>
    <n v="5"/>
    <d v="2025-06-10T00:00:00"/>
    <d v="2025-06-13T00:00:00"/>
    <d v="2025-06-12T00:00:00"/>
    <n v="2"/>
    <x v="0"/>
    <n v="0"/>
    <s v="no"/>
    <s v="customer request"/>
    <s v="Fedex"/>
    <s v="wh-02"/>
    <x v="1"/>
    <x v="38"/>
    <x v="2918"/>
    <n v="3"/>
    <s v="debit card"/>
    <x v="0"/>
    <s v="express"/>
  </r>
  <r>
    <s v="ord003019"/>
    <s v="cust01825"/>
    <d v="2025-10-20T00:00:00"/>
    <n v="27"/>
    <d v="2025-10-21T00:00:00"/>
    <d v="2025-10-23T00:00:00"/>
    <d v="2025-10-28T00:00:00"/>
    <n v="7"/>
    <x v="1"/>
    <n v="5"/>
    <s v="no"/>
    <s v="customer request"/>
    <s v="Delhivery"/>
    <s v="wh-01"/>
    <x v="0"/>
    <x v="290"/>
    <x v="2919"/>
    <n v="5"/>
    <s v="upi"/>
    <x v="3"/>
    <s v="standard"/>
  </r>
  <r>
    <s v="ord003020"/>
    <s v="cust00482"/>
    <d v="2025-04-28T00:00:00"/>
    <n v="40"/>
    <d v="2025-04-29T00:00:00"/>
    <d v="2025-05-01T00:00:00"/>
    <d v="2025-04-30T00:00:00"/>
    <n v="1"/>
    <x v="0"/>
    <n v="0"/>
    <s v="no"/>
    <s v="customer request"/>
    <s v="Xpressbees"/>
    <s v="wh-05"/>
    <x v="3"/>
    <x v="443"/>
    <x v="2920"/>
    <n v="4"/>
    <s v="cod"/>
    <x v="0"/>
    <s v="express"/>
  </r>
  <r>
    <s v="ord003021"/>
    <s v="cust00577"/>
    <d v="2025-04-08T00:00:00"/>
    <n v="4"/>
    <d v="2025-04-08T00:00:00"/>
    <d v="2025-04-11T00:00:00"/>
    <d v="2025-04-11T00:00:00"/>
    <n v="3"/>
    <x v="0"/>
    <n v="0"/>
    <s v="no"/>
    <s v="customer request"/>
    <s v="Xpressbees"/>
    <s v="wh-02"/>
    <x v="2"/>
    <x v="8"/>
    <x v="2921"/>
    <n v="5"/>
    <s v="upi"/>
    <x v="5"/>
    <s v="standard"/>
  </r>
  <r>
    <s v="ord003022"/>
    <s v="cust02310"/>
    <d v="2025-09-11T00:00:00"/>
    <n v="3"/>
    <d v="2025-09-11T00:00:00"/>
    <d v="2025-09-17T00:00:00"/>
    <d v="2025-09-17T00:00:00"/>
    <n v="6"/>
    <x v="0"/>
    <n v="0"/>
    <s v="no"/>
    <s v="customer request"/>
    <s v="Bluedart"/>
    <s v="wh-04"/>
    <x v="1"/>
    <x v="9"/>
    <x v="2922"/>
    <n v="1"/>
    <s v="debit card"/>
    <x v="1"/>
    <s v="express"/>
  </r>
  <r>
    <s v="ord003023"/>
    <s v="cust02585"/>
    <d v="2025-11-12T00:00:00"/>
    <n v="11"/>
    <d v="2025-11-12T00:00:00"/>
    <d v="2025-11-19T00:00:00"/>
    <d v="2025-11-19T00:00:00"/>
    <n v="7"/>
    <x v="0"/>
    <n v="0"/>
    <s v="no"/>
    <s v="customer request"/>
    <s v="Ups"/>
    <s v="wh-05"/>
    <x v="2"/>
    <x v="102"/>
    <x v="2923"/>
    <n v="2"/>
    <s v="upi"/>
    <x v="0"/>
    <s v="standard"/>
  </r>
  <r>
    <s v="ord003024"/>
    <s v="cust02321"/>
    <d v="2025-06-15T00:00:00"/>
    <n v="33"/>
    <d v="2025-06-16T00:00:00"/>
    <d v="2025-06-21T00:00:00"/>
    <d v="2025-06-20T00:00:00"/>
    <n v="4"/>
    <x v="0"/>
    <n v="0"/>
    <s v="no"/>
    <s v="customer request"/>
    <s v="Fedex"/>
    <s v="wh-02"/>
    <x v="2"/>
    <x v="223"/>
    <x v="2924"/>
    <n v="5"/>
    <s v="net banking"/>
    <x v="4"/>
    <s v="express"/>
  </r>
  <r>
    <s v="ord003025"/>
    <s v="cust01943"/>
    <d v="2025-06-22T00:00:00"/>
    <n v="71"/>
    <d v="2025-06-24T00:00:00"/>
    <d v="2025-06-26T00:00:00"/>
    <d v="2025-06-25T00:00:00"/>
    <n v="1"/>
    <x v="0"/>
    <n v="0"/>
    <s v="no"/>
    <s v="customer request"/>
    <s v="Delhivery"/>
    <s v="wh-03"/>
    <x v="2"/>
    <x v="322"/>
    <x v="2925"/>
    <n v="3"/>
    <s v="debit card"/>
    <x v="5"/>
    <s v="express"/>
  </r>
  <r>
    <s v="ord003026"/>
    <s v="cust02978"/>
    <d v="2025-04-18T00:00:00"/>
    <n v="72"/>
    <d v="2025-04-21T00:00:00"/>
    <d v="2025-04-23T00:00:00"/>
    <d v="2025-04-22T00:00:00"/>
    <n v="1"/>
    <x v="0"/>
    <n v="0"/>
    <s v="no"/>
    <s v="customer request"/>
    <s v="Xpressbees"/>
    <s v="wh-02"/>
    <x v="2"/>
    <x v="329"/>
    <x v="2926"/>
    <n v="3"/>
    <s v="upi"/>
    <x v="1"/>
    <s v="express"/>
  </r>
  <r>
    <s v="ord003027"/>
    <s v="cust00681"/>
    <d v="2025-06-13T00:00:00"/>
    <n v="26"/>
    <d v="2025-06-14T00:00:00"/>
    <d v="2025-06-17T00:00:00"/>
    <d v="2025-06-17T00:00:00"/>
    <n v="3"/>
    <x v="0"/>
    <n v="0"/>
    <s v="no"/>
    <s v="customer request"/>
    <s v="Ecom Express"/>
    <s v="wh-04"/>
    <x v="0"/>
    <x v="107"/>
    <x v="2927"/>
    <n v="4"/>
    <s v="upi"/>
    <x v="5"/>
    <s v="express"/>
  </r>
  <r>
    <s v="ord003028"/>
    <s v="cust01345"/>
    <d v="2025-02-20T00:00:00"/>
    <n v="5"/>
    <d v="2025-02-20T00:00:00"/>
    <d v="2025-02-23T00:00:00"/>
    <d v="2025-02-22T00:00:00"/>
    <n v="2"/>
    <x v="0"/>
    <n v="0"/>
    <s v="no"/>
    <s v="customer request"/>
    <s v="Fedex"/>
    <s v="wh-05"/>
    <x v="3"/>
    <x v="430"/>
    <x v="2928"/>
    <n v="2"/>
    <s v="net banking"/>
    <x v="0"/>
    <s v="standard"/>
  </r>
  <r>
    <s v="ord003029"/>
    <s v="cust00102"/>
    <d v="2025-01-09T00:00:00"/>
    <n v="56"/>
    <d v="2025-01-11T00:00:00"/>
    <d v="2025-01-16T00:00:00"/>
    <d v="2025-01-21T00:00:00"/>
    <n v="10"/>
    <x v="1"/>
    <n v="5"/>
    <s v="no"/>
    <s v="customer request"/>
    <s v="Xpressbees"/>
    <s v="wh-05"/>
    <x v="2"/>
    <x v="79"/>
    <x v="2929"/>
    <n v="5"/>
    <s v="debit card"/>
    <x v="4"/>
    <s v="standard"/>
  </r>
  <r>
    <s v="ord003030"/>
    <s v="cust00330"/>
    <d v="2025-06-16T00:00:00"/>
    <n v="20"/>
    <d v="2025-06-16T00:00:00"/>
    <d v="2025-06-23T00:00:00"/>
    <d v="2025-06-22T00:00:00"/>
    <n v="6"/>
    <x v="0"/>
    <n v="0"/>
    <s v="no"/>
    <s v="customer request"/>
    <s v="Bluedart"/>
    <s v="wh-03"/>
    <x v="3"/>
    <x v="3"/>
    <x v="2930"/>
    <n v="3"/>
    <s v="debit card"/>
    <x v="1"/>
    <s v="standard"/>
  </r>
  <r>
    <s v="ord003031"/>
    <s v="cust00940"/>
    <d v="2025-10-13T00:00:00"/>
    <n v="39"/>
    <d v="2025-10-14T00:00:00"/>
    <d v="2025-10-17T00:00:00"/>
    <d v="2025-10-17T00:00:00"/>
    <n v="3"/>
    <x v="0"/>
    <n v="0"/>
    <s v="no"/>
    <s v="customer request"/>
    <s v="Xpressbees"/>
    <s v="wh-04"/>
    <x v="2"/>
    <x v="272"/>
    <x v="2931"/>
    <n v="2"/>
    <s v="credit card"/>
    <x v="3"/>
    <s v="express"/>
  </r>
  <r>
    <s v="ord003032"/>
    <s v="cust02218"/>
    <d v="2025-05-19T00:00:00"/>
    <n v="20"/>
    <d v="2025-05-19T00:00:00"/>
    <d v="2025-05-22T00:00:00"/>
    <d v="2025-05-22T00:00:00"/>
    <n v="3"/>
    <x v="0"/>
    <n v="0"/>
    <s v="no"/>
    <s v="customer request"/>
    <s v="Fedex"/>
    <s v="wh-02"/>
    <x v="0"/>
    <x v="313"/>
    <x v="2932"/>
    <n v="3"/>
    <s v="net banking"/>
    <x v="4"/>
    <s v="express"/>
  </r>
  <r>
    <s v="ord003033"/>
    <s v="cust00772"/>
    <d v="2025-06-04T00:00:00"/>
    <n v="37"/>
    <d v="2025-06-05T00:00:00"/>
    <d v="2025-06-07T00:00:00"/>
    <d v="2025-06-06T00:00:00"/>
    <n v="1"/>
    <x v="0"/>
    <n v="0"/>
    <s v="no"/>
    <s v="customer request"/>
    <s v="Ups"/>
    <s v="wh-04"/>
    <x v="4"/>
    <x v="117"/>
    <x v="2933"/>
    <n v="2"/>
    <s v="upi"/>
    <x v="2"/>
    <s v="standard"/>
  </r>
  <r>
    <s v="ord003034"/>
    <s v="cust02135"/>
    <d v="2025-12-26T00:00:00"/>
    <n v="52"/>
    <d v="2025-12-28T00:00:00"/>
    <d v="2026-01-01T00:00:00"/>
    <d v="2026-01-01T00:00:00"/>
    <n v="4"/>
    <x v="0"/>
    <n v="0"/>
    <s v="no"/>
    <s v="customer request"/>
    <s v="Bluedart"/>
    <s v="wh-02"/>
    <x v="1"/>
    <x v="387"/>
    <x v="2934"/>
    <n v="1"/>
    <s v="credit card"/>
    <x v="1"/>
    <s v="express"/>
  </r>
  <r>
    <s v="ord003035"/>
    <s v="cust02295"/>
    <d v="2025-10-10T00:00:00"/>
    <n v="29"/>
    <d v="2025-10-11T00:00:00"/>
    <d v="2025-10-18T00:00:00"/>
    <d v="2025-10-17T00:00:00"/>
    <n v="6"/>
    <x v="0"/>
    <n v="0"/>
    <s v="no"/>
    <s v="customer request"/>
    <s v="Delhivery"/>
    <s v="wh-05"/>
    <x v="0"/>
    <x v="394"/>
    <x v="2935"/>
    <n v="1"/>
    <s v="cod"/>
    <x v="3"/>
    <s v="standard"/>
  </r>
  <r>
    <s v="ord003036"/>
    <s v="cust00015"/>
    <d v="2025-03-07T00:00:00"/>
    <n v="65"/>
    <d v="2025-03-09T00:00:00"/>
    <d v="2025-03-14T00:00:00"/>
    <d v="2025-03-13T00:00:00"/>
    <n v="4"/>
    <x v="0"/>
    <n v="0"/>
    <s v="no"/>
    <s v="customer request"/>
    <s v="Dhl"/>
    <s v="wh-02"/>
    <x v="0"/>
    <x v="193"/>
    <x v="2936"/>
    <n v="5"/>
    <s v="debit card"/>
    <x v="5"/>
    <s v="standard"/>
  </r>
  <r>
    <s v="ord003037"/>
    <s v="cust01233"/>
    <d v="2025-08-06T00:00:00"/>
    <n v="36"/>
    <d v="2025-08-07T00:00:00"/>
    <d v="2025-08-09T00:00:00"/>
    <d v="2025-08-08T00:00:00"/>
    <n v="1"/>
    <x v="0"/>
    <n v="0"/>
    <s v="no"/>
    <s v="customer request"/>
    <s v="Dhl"/>
    <s v="wh-03"/>
    <x v="3"/>
    <x v="177"/>
    <x v="2937"/>
    <n v="5"/>
    <s v="net banking"/>
    <x v="0"/>
    <s v="standard"/>
  </r>
  <r>
    <s v="ord003038"/>
    <s v="cust02304"/>
    <d v="2025-12-28T00:00:00"/>
    <n v="70"/>
    <d v="2025-12-30T00:00:00"/>
    <d v="2026-01-03T00:00:00"/>
    <d v="2026-01-02T00:00:00"/>
    <n v="3"/>
    <x v="0"/>
    <n v="0"/>
    <s v="no"/>
    <s v="customer request"/>
    <s v="Fedex"/>
    <s v="wh-03"/>
    <x v="3"/>
    <x v="123"/>
    <x v="2938"/>
    <n v="4"/>
    <s v="cod"/>
    <x v="1"/>
    <s v="express"/>
  </r>
  <r>
    <s v="ord003039"/>
    <s v="cust00010"/>
    <d v="2025-03-29T00:00:00"/>
    <n v="12"/>
    <d v="2025-03-29T00:00:00"/>
    <d v="2025-04-02T00:00:00"/>
    <d v="2025-05-18T00:00:00"/>
    <n v="5"/>
    <x v="2"/>
    <n v="0"/>
    <s v="yes"/>
    <s v="customer request"/>
    <s v="Ups"/>
    <s v="wh-03"/>
    <x v="3"/>
    <x v="90"/>
    <x v="2939"/>
    <n v="2"/>
    <s v="net banking"/>
    <x v="1"/>
    <s v="standard"/>
  </r>
  <r>
    <s v="ord003040"/>
    <s v="cust02836"/>
    <d v="2025-01-05T00:00:00"/>
    <n v="2"/>
    <d v="2025-01-05T00:00:00"/>
    <d v="2025-01-10T00:00:00"/>
    <d v="2025-01-09T00:00:00"/>
    <n v="4"/>
    <x v="0"/>
    <n v="0"/>
    <s v="no"/>
    <s v="customer request"/>
    <s v="Bluedart"/>
    <s v="wh-02"/>
    <x v="0"/>
    <x v="35"/>
    <x v="2940"/>
    <n v="5"/>
    <s v="net banking"/>
    <x v="2"/>
    <s v="standard"/>
  </r>
  <r>
    <s v="ord003041"/>
    <s v="cust00522"/>
    <d v="2025-09-13T00:00:00"/>
    <n v="72"/>
    <d v="2025-09-16T00:00:00"/>
    <d v="2025-09-23T00:00:00"/>
    <d v="2025-09-22T00:00:00"/>
    <n v="6"/>
    <x v="0"/>
    <n v="0"/>
    <s v="no"/>
    <s v="customer request"/>
    <s v="Delhivery"/>
    <s v="wh-02"/>
    <x v="0"/>
    <x v="338"/>
    <x v="2941"/>
    <n v="4"/>
    <s v="cod"/>
    <x v="1"/>
    <s v="express"/>
  </r>
  <r>
    <s v="ord003042"/>
    <s v="cust02758"/>
    <d v="2025-06-15T00:00:00"/>
    <n v="22"/>
    <d v="2025-06-15T00:00:00"/>
    <d v="2025-06-20T00:00:00"/>
    <d v="2025-06-24T00:00:00"/>
    <n v="9"/>
    <x v="1"/>
    <n v="4"/>
    <s v="no"/>
    <s v="customer request"/>
    <s v="Bluedart"/>
    <s v="wh-01"/>
    <x v="1"/>
    <x v="421"/>
    <x v="2942"/>
    <n v="2"/>
    <s v="cod"/>
    <x v="5"/>
    <s v="express"/>
  </r>
  <r>
    <s v="ord003043"/>
    <s v="cust01673"/>
    <d v="2025-12-03T00:00:00"/>
    <n v="71"/>
    <d v="2025-12-05T00:00:00"/>
    <d v="2025-12-11T00:00:00"/>
    <d v="2025-12-11T00:00:00"/>
    <n v="6"/>
    <x v="0"/>
    <n v="0"/>
    <s v="no"/>
    <s v="customer request"/>
    <s v="Dhl"/>
    <s v="wh-03"/>
    <x v="3"/>
    <x v="219"/>
    <x v="2943"/>
    <n v="3"/>
    <s v="upi"/>
    <x v="4"/>
    <s v="standard"/>
  </r>
  <r>
    <s v="ord003044"/>
    <s v="cust00357"/>
    <d v="2025-10-20T00:00:00"/>
    <n v="30"/>
    <d v="2025-10-21T00:00:00"/>
    <d v="2025-10-28T00:00:00"/>
    <d v="2025-11-04T00:00:00"/>
    <n v="14"/>
    <x v="1"/>
    <n v="7"/>
    <s v="no"/>
    <s v="customer request"/>
    <s v="Xpressbees"/>
    <s v="wh-01"/>
    <x v="0"/>
    <x v="431"/>
    <x v="2944"/>
    <n v="4"/>
    <s v="debit card"/>
    <x v="5"/>
    <s v="standard"/>
  </r>
  <r>
    <s v="ord003045"/>
    <s v="cust00764"/>
    <d v="2025-09-24T00:00:00"/>
    <n v="60"/>
    <d v="2025-09-26T00:00:00"/>
    <d v="2025-10-02T00:00:00"/>
    <d v="2025-10-01T00:00:00"/>
    <n v="5"/>
    <x v="0"/>
    <n v="0"/>
    <s v="no"/>
    <s v="customer request"/>
    <s v="Bluedart"/>
    <s v="wh-01"/>
    <x v="2"/>
    <x v="343"/>
    <x v="2945"/>
    <n v="5"/>
    <s v="cod"/>
    <x v="3"/>
    <s v="standard"/>
  </r>
  <r>
    <s v="ord003046"/>
    <s v="cust02469"/>
    <d v="2025-10-29T00:00:00"/>
    <n v="43"/>
    <d v="2025-10-30T00:00:00"/>
    <d v="2025-11-04T00:00:00"/>
    <d v="2025-11-04T00:00:00"/>
    <n v="5"/>
    <x v="0"/>
    <n v="0"/>
    <s v="no"/>
    <s v="customer request"/>
    <s v="Ups"/>
    <s v="wh-05"/>
    <x v="0"/>
    <x v="429"/>
    <x v="2946"/>
    <n v="3"/>
    <s v="upi"/>
    <x v="3"/>
    <s v="standard"/>
  </r>
  <r>
    <s v="ord003047"/>
    <s v="cust02291"/>
    <d v="2025-05-26T00:00:00"/>
    <n v="56"/>
    <d v="2025-05-28T00:00:00"/>
    <d v="2025-05-30T00:00:00"/>
    <d v="2025-05-29T00:00:00"/>
    <n v="1"/>
    <x v="0"/>
    <n v="0"/>
    <s v="no"/>
    <s v="customer request"/>
    <s v="Xpressbees"/>
    <s v="wh-05"/>
    <x v="1"/>
    <x v="266"/>
    <x v="2947"/>
    <n v="5"/>
    <s v="net banking"/>
    <x v="5"/>
    <s v="express"/>
  </r>
  <r>
    <s v="ord003048"/>
    <s v="cust01678"/>
    <d v="2025-01-21T00:00:00"/>
    <n v="56"/>
    <d v="2025-01-23T00:00:00"/>
    <d v="2025-01-29T00:00:00"/>
    <d v="2025-01-28T00:00:00"/>
    <n v="5"/>
    <x v="0"/>
    <n v="0"/>
    <s v="no"/>
    <s v="customer request"/>
    <s v="Ecom Express"/>
    <s v="wh-04"/>
    <x v="4"/>
    <x v="387"/>
    <x v="2948"/>
    <n v="1"/>
    <s v="cod"/>
    <x v="0"/>
    <s v="standard"/>
  </r>
  <r>
    <s v="ord003049"/>
    <s v="cust01486"/>
    <d v="2025-04-29T00:00:00"/>
    <n v="37"/>
    <d v="2025-04-30T00:00:00"/>
    <d v="2025-05-04T00:00:00"/>
    <d v="2025-05-03T00:00:00"/>
    <n v="3"/>
    <x v="0"/>
    <n v="0"/>
    <s v="no"/>
    <s v="customer request"/>
    <s v="Dhl"/>
    <s v="wh-04"/>
    <x v="1"/>
    <x v="367"/>
    <x v="2949"/>
    <n v="2"/>
    <s v="net banking"/>
    <x v="1"/>
    <s v="standard"/>
  </r>
  <r>
    <s v="ord003050"/>
    <s v="cust02371"/>
    <d v="2025-08-06T00:00:00"/>
    <n v="67"/>
    <d v="2025-08-08T00:00:00"/>
    <d v="2025-08-11T00:00:00"/>
    <d v="2025-08-15T00:00:00"/>
    <n v="7"/>
    <x v="1"/>
    <n v="4"/>
    <s v="no"/>
    <s v="customer request"/>
    <s v="Delhivery"/>
    <s v="wh-05"/>
    <x v="4"/>
    <x v="105"/>
    <x v="2950"/>
    <n v="3"/>
    <s v="upi"/>
    <x v="2"/>
    <s v="standard"/>
  </r>
  <r>
    <s v="ord003051"/>
    <s v="cust00083"/>
    <d v="2025-03-30T00:00:00"/>
    <n v="54"/>
    <d v="2025-04-01T00:00:00"/>
    <d v="2025-04-05T00:00:00"/>
    <d v="2025-04-06T00:00:00"/>
    <n v="5"/>
    <x v="1"/>
    <n v="1"/>
    <s v="no"/>
    <s v="customer request"/>
    <s v="Ecom Express"/>
    <s v="wh-04"/>
    <x v="2"/>
    <x v="230"/>
    <x v="2951"/>
    <n v="4"/>
    <s v="debit card"/>
    <x v="4"/>
    <s v="express"/>
  </r>
  <r>
    <s v="ord003052"/>
    <s v="cust02602"/>
    <d v="2025-10-23T00:00:00"/>
    <n v="68"/>
    <d v="2025-10-25T00:00:00"/>
    <d v="2025-10-27T00:00:00"/>
    <d v="2025-10-26T00:00:00"/>
    <n v="1"/>
    <x v="0"/>
    <n v="0"/>
    <s v="no"/>
    <s v="customer request"/>
    <s v="Delhivery"/>
    <s v="wh-03"/>
    <x v="0"/>
    <x v="399"/>
    <x v="2952"/>
    <n v="5"/>
    <s v="net banking"/>
    <x v="0"/>
    <s v="standard"/>
  </r>
  <r>
    <s v="ord003053"/>
    <s v="cust01818"/>
    <d v="2025-06-10T00:00:00"/>
    <n v="2"/>
    <d v="2025-06-10T00:00:00"/>
    <d v="2025-06-12T00:00:00"/>
    <d v="2025-06-15T00:00:00"/>
    <n v="5"/>
    <x v="1"/>
    <n v="3"/>
    <s v="no"/>
    <s v="customer request"/>
    <s v="Delhivery"/>
    <s v="wh-04"/>
    <x v="0"/>
    <x v="145"/>
    <x v="2953"/>
    <n v="2"/>
    <s v="cod"/>
    <x v="0"/>
    <s v="standard"/>
  </r>
  <r>
    <s v="ord003054"/>
    <s v="cust02707"/>
    <d v="2025-10-17T00:00:00"/>
    <n v="52"/>
    <d v="2025-10-19T00:00:00"/>
    <d v="2025-10-22T00:00:00"/>
    <d v="2025-10-26T00:00:00"/>
    <n v="7"/>
    <x v="1"/>
    <n v="4"/>
    <s v="no"/>
    <s v="customer request"/>
    <s v="Ups"/>
    <s v="wh-02"/>
    <x v="1"/>
    <x v="179"/>
    <x v="2954"/>
    <n v="2"/>
    <s v="debit card"/>
    <x v="3"/>
    <s v="standard"/>
  </r>
  <r>
    <s v="ord003055"/>
    <s v="cust02662"/>
    <d v="2025-02-06T00:00:00"/>
    <n v="27"/>
    <d v="2025-02-07T00:00:00"/>
    <d v="2025-02-14T00:00:00"/>
    <d v="2025-02-13T00:00:00"/>
    <n v="6"/>
    <x v="0"/>
    <n v="0"/>
    <s v="no"/>
    <s v="customer request"/>
    <s v="Fedex"/>
    <s v="wh-02"/>
    <x v="2"/>
    <x v="212"/>
    <x v="2955"/>
    <n v="1"/>
    <s v="net banking"/>
    <x v="0"/>
    <s v="express"/>
  </r>
  <r>
    <s v="ord003056"/>
    <s v="cust02393"/>
    <d v="2025-12-08T00:00:00"/>
    <n v="42"/>
    <d v="2025-12-09T00:00:00"/>
    <d v="2025-12-14T00:00:00"/>
    <d v="2025-12-13T00:00:00"/>
    <n v="4"/>
    <x v="0"/>
    <n v="0"/>
    <s v="no"/>
    <s v="customer request"/>
    <s v="Bluedart"/>
    <s v="wh-04"/>
    <x v="0"/>
    <x v="2"/>
    <x v="2956"/>
    <n v="3"/>
    <s v="net banking"/>
    <x v="4"/>
    <s v="express"/>
  </r>
  <r>
    <s v="ord003057"/>
    <s v="cust02397"/>
    <d v="2025-07-18T00:00:00"/>
    <n v="9"/>
    <d v="2025-07-18T00:00:00"/>
    <d v="2025-07-20T00:00:00"/>
    <d v="2025-07-19T00:00:00"/>
    <n v="1"/>
    <x v="0"/>
    <n v="0"/>
    <s v="no"/>
    <s v="customer request"/>
    <s v="Ecom Express"/>
    <s v="wh-05"/>
    <x v="4"/>
    <x v="138"/>
    <x v="2957"/>
    <n v="5"/>
    <s v="upi"/>
    <x v="1"/>
    <s v="standard"/>
  </r>
  <r>
    <s v="ord003058"/>
    <s v="cust01558"/>
    <d v="2025-05-12T00:00:00"/>
    <n v="57"/>
    <d v="2025-05-14T00:00:00"/>
    <d v="2025-05-21T00:00:00"/>
    <d v="2025-05-20T00:00:00"/>
    <n v="6"/>
    <x v="0"/>
    <n v="0"/>
    <s v="no"/>
    <s v="customer request"/>
    <s v="Bluedart"/>
    <s v="wh-04"/>
    <x v="1"/>
    <x v="341"/>
    <x v="2958"/>
    <n v="3"/>
    <s v="credit card"/>
    <x v="3"/>
    <s v="express"/>
  </r>
  <r>
    <s v="ord003059"/>
    <s v="cust02652"/>
    <d v="2025-11-25T00:00:00"/>
    <n v="14"/>
    <d v="2025-11-25T00:00:00"/>
    <d v="2025-11-29T00:00:00"/>
    <d v="2025-11-28T00:00:00"/>
    <n v="3"/>
    <x v="0"/>
    <n v="0"/>
    <s v="no"/>
    <s v="customer request"/>
    <s v="Delhivery"/>
    <s v="wh-02"/>
    <x v="3"/>
    <x v="70"/>
    <x v="2959"/>
    <n v="5"/>
    <s v="debit card"/>
    <x v="0"/>
    <s v="express"/>
  </r>
  <r>
    <s v="ord003060"/>
    <s v="cust02372"/>
    <d v="2025-01-19T00:00:00"/>
    <n v="15"/>
    <d v="2025-01-19T00:00:00"/>
    <d v="2025-01-23T00:00:00"/>
    <d v="2025-01-30T00:00:00"/>
    <n v="11"/>
    <x v="1"/>
    <n v="7"/>
    <s v="no"/>
    <s v="customer request"/>
    <s v="Delhivery"/>
    <s v="wh-05"/>
    <x v="3"/>
    <x v="165"/>
    <x v="2960"/>
    <n v="3"/>
    <s v="debit card"/>
    <x v="0"/>
    <s v="express"/>
  </r>
  <r>
    <s v="ord003061"/>
    <s v="cust01372"/>
    <d v="2025-09-15T00:00:00"/>
    <n v="4"/>
    <d v="2025-09-15T00:00:00"/>
    <d v="2025-09-17T00:00:00"/>
    <d v="2025-09-22T00:00:00"/>
    <n v="7"/>
    <x v="1"/>
    <n v="5"/>
    <s v="no"/>
    <s v="customer request"/>
    <s v="Ecom Express"/>
    <s v="wh-03"/>
    <x v="4"/>
    <x v="309"/>
    <x v="2961"/>
    <n v="5"/>
    <s v="upi"/>
    <x v="5"/>
    <s v="express"/>
  </r>
  <r>
    <s v="ord003062"/>
    <s v="cust02470"/>
    <d v="2025-05-10T00:00:00"/>
    <n v="22"/>
    <d v="2025-05-10T00:00:00"/>
    <d v="2025-05-17T00:00:00"/>
    <d v="2025-05-19T00:00:00"/>
    <n v="9"/>
    <x v="1"/>
    <n v="2"/>
    <s v="no"/>
    <s v="customer request"/>
    <s v="Delhivery"/>
    <s v="wh-02"/>
    <x v="3"/>
    <x v="440"/>
    <x v="2962"/>
    <n v="3"/>
    <s v="credit card"/>
    <x v="1"/>
    <s v="express"/>
  </r>
  <r>
    <s v="ord003063"/>
    <s v="cust02035"/>
    <d v="2025-11-24T00:00:00"/>
    <n v="8"/>
    <d v="2025-11-24T00:00:00"/>
    <d v="2025-11-29T00:00:00"/>
    <d v="2025-05-18T00:00:00"/>
    <n v="5"/>
    <x v="2"/>
    <n v="0"/>
    <s v="yes"/>
    <s v="customer request"/>
    <s v="Xpressbees"/>
    <s v="wh-03"/>
    <x v="1"/>
    <x v="256"/>
    <x v="2963"/>
    <n v="4"/>
    <s v="net banking"/>
    <x v="4"/>
    <s v="express"/>
  </r>
  <r>
    <s v="ord003064"/>
    <s v="cust02138"/>
    <d v="2025-08-12T00:00:00"/>
    <n v="23"/>
    <d v="2025-08-12T00:00:00"/>
    <d v="2025-08-16T00:00:00"/>
    <d v="2025-08-15T00:00:00"/>
    <n v="3"/>
    <x v="0"/>
    <n v="0"/>
    <s v="no"/>
    <s v="customer request"/>
    <s v="Xpressbees"/>
    <s v="wh-03"/>
    <x v="1"/>
    <x v="182"/>
    <x v="2964"/>
    <n v="3"/>
    <s v="debit card"/>
    <x v="3"/>
    <s v="express"/>
  </r>
  <r>
    <s v="ord003065"/>
    <s v="cust00484"/>
    <d v="2025-08-29T00:00:00"/>
    <n v="5"/>
    <d v="2025-08-29T00:00:00"/>
    <d v="2025-09-01T00:00:00"/>
    <d v="2025-05-18T00:00:00"/>
    <n v="5"/>
    <x v="2"/>
    <n v="0"/>
    <s v="yes"/>
    <s v="customer request"/>
    <s v="Fedex"/>
    <s v="wh-05"/>
    <x v="1"/>
    <x v="309"/>
    <x v="2965"/>
    <n v="2"/>
    <s v="debit card"/>
    <x v="1"/>
    <s v="express"/>
  </r>
  <r>
    <s v="ord003066"/>
    <s v="cust02879"/>
    <d v="2025-09-17T00:00:00"/>
    <n v="22"/>
    <d v="2025-09-17T00:00:00"/>
    <d v="2025-09-19T00:00:00"/>
    <d v="2025-09-25T00:00:00"/>
    <n v="8"/>
    <x v="1"/>
    <n v="6"/>
    <s v="no"/>
    <s v="customer request"/>
    <s v="Ecom Express"/>
    <s v="wh-05"/>
    <x v="3"/>
    <x v="48"/>
    <x v="2966"/>
    <n v="5"/>
    <s v="upi"/>
    <x v="5"/>
    <s v="express"/>
  </r>
  <r>
    <s v="ord003067"/>
    <s v="cust02783"/>
    <d v="2025-10-20T00:00:00"/>
    <n v="50"/>
    <d v="2025-10-22T00:00:00"/>
    <d v="2025-10-24T00:00:00"/>
    <d v="2025-10-24T00:00:00"/>
    <n v="2"/>
    <x v="0"/>
    <n v="0"/>
    <s v="no"/>
    <s v="customer request"/>
    <s v="Dhl"/>
    <s v="wh-02"/>
    <x v="3"/>
    <x v="293"/>
    <x v="2967"/>
    <n v="3"/>
    <s v="net banking"/>
    <x v="4"/>
    <s v="express"/>
  </r>
  <r>
    <s v="ord003068"/>
    <s v="cust00313"/>
    <d v="2025-11-01T00:00:00"/>
    <n v="70"/>
    <d v="2025-11-03T00:00:00"/>
    <d v="2025-11-07T00:00:00"/>
    <d v="2025-11-06T00:00:00"/>
    <n v="3"/>
    <x v="0"/>
    <n v="0"/>
    <s v="no"/>
    <s v="customer request"/>
    <s v="Dhl"/>
    <s v="wh-03"/>
    <x v="2"/>
    <x v="50"/>
    <x v="2968"/>
    <n v="4"/>
    <s v="debit card"/>
    <x v="0"/>
    <s v="standard"/>
  </r>
  <r>
    <s v="ord003069"/>
    <s v="cust02267"/>
    <d v="2025-03-01T00:00:00"/>
    <n v="65"/>
    <d v="2025-03-03T00:00:00"/>
    <d v="2025-03-10T00:00:00"/>
    <d v="2025-03-09T00:00:00"/>
    <n v="6"/>
    <x v="0"/>
    <n v="0"/>
    <s v="no"/>
    <s v="customer request"/>
    <s v="Ecom Express"/>
    <s v="wh-05"/>
    <x v="1"/>
    <x v="127"/>
    <x v="2969"/>
    <n v="2"/>
    <s v="credit card"/>
    <x v="2"/>
    <s v="express"/>
  </r>
  <r>
    <s v="ord003070"/>
    <s v="cust01919"/>
    <d v="2025-06-02T00:00:00"/>
    <n v="18"/>
    <d v="2025-06-02T00:00:00"/>
    <d v="2025-06-08T00:00:00"/>
    <d v="2025-06-08T00:00:00"/>
    <n v="6"/>
    <x v="0"/>
    <n v="0"/>
    <s v="no"/>
    <s v="customer request"/>
    <s v="Ecom Express"/>
    <s v="wh-03"/>
    <x v="0"/>
    <x v="324"/>
    <x v="2970"/>
    <n v="2"/>
    <s v="credit card"/>
    <x v="2"/>
    <s v="standard"/>
  </r>
  <r>
    <s v="ord003071"/>
    <s v="cust02890"/>
    <d v="2025-04-20T00:00:00"/>
    <n v="44"/>
    <d v="2025-04-21T00:00:00"/>
    <d v="2025-04-25T00:00:00"/>
    <d v="2025-04-25T00:00:00"/>
    <n v="4"/>
    <x v="0"/>
    <n v="0"/>
    <s v="no"/>
    <s v="customer request"/>
    <s v="Bluedart"/>
    <s v="wh-03"/>
    <x v="0"/>
    <x v="311"/>
    <x v="2971"/>
    <n v="5"/>
    <s v="credit card"/>
    <x v="4"/>
    <s v="express"/>
  </r>
  <r>
    <s v="ord003072"/>
    <s v="cust02052"/>
    <d v="2025-07-05T00:00:00"/>
    <n v="28"/>
    <d v="2025-07-06T00:00:00"/>
    <d v="2025-07-11T00:00:00"/>
    <d v="2025-07-15T00:00:00"/>
    <n v="9"/>
    <x v="1"/>
    <n v="4"/>
    <s v="no"/>
    <s v="customer request"/>
    <s v="Ecom Express"/>
    <s v="wh-03"/>
    <x v="4"/>
    <x v="126"/>
    <x v="2972"/>
    <n v="4"/>
    <s v="net banking"/>
    <x v="1"/>
    <s v="standard"/>
  </r>
  <r>
    <s v="ord003073"/>
    <s v="cust00390"/>
    <d v="2025-07-05T00:00:00"/>
    <n v="53"/>
    <d v="2025-07-07T00:00:00"/>
    <d v="2025-07-14T00:00:00"/>
    <d v="2025-05-18T00:00:00"/>
    <n v="5"/>
    <x v="2"/>
    <n v="0"/>
    <s v="yes"/>
    <s v="payment failure"/>
    <s v="Delhivery"/>
    <s v="wh-05"/>
    <x v="1"/>
    <x v="96"/>
    <x v="2973"/>
    <n v="1"/>
    <s v="upi"/>
    <x v="1"/>
    <s v="standard"/>
  </r>
  <r>
    <s v="ord003074"/>
    <s v="cust00225"/>
    <d v="2025-04-28T00:00:00"/>
    <n v="46"/>
    <d v="2025-04-29T00:00:00"/>
    <d v="2025-05-03T00:00:00"/>
    <d v="2025-05-02T00:00:00"/>
    <n v="3"/>
    <x v="0"/>
    <n v="0"/>
    <s v="no"/>
    <s v="customer request"/>
    <s v="Bluedart"/>
    <s v="wh-01"/>
    <x v="1"/>
    <x v="74"/>
    <x v="2974"/>
    <n v="5"/>
    <s v="net banking"/>
    <x v="4"/>
    <s v="standard"/>
  </r>
  <r>
    <s v="ord003075"/>
    <s v="cust02215"/>
    <d v="2025-04-17T00:00:00"/>
    <n v="72"/>
    <d v="2025-04-20T00:00:00"/>
    <d v="2025-04-24T00:00:00"/>
    <d v="2025-04-24T00:00:00"/>
    <n v="4"/>
    <x v="0"/>
    <n v="0"/>
    <s v="no"/>
    <s v="customer request"/>
    <s v="Dhl"/>
    <s v="wh-04"/>
    <x v="3"/>
    <x v="338"/>
    <x v="2975"/>
    <n v="4"/>
    <s v="debit card"/>
    <x v="1"/>
    <s v="standard"/>
  </r>
  <r>
    <s v="ord003076"/>
    <s v="cust02503"/>
    <d v="2025-09-13T00:00:00"/>
    <n v="59"/>
    <d v="2025-09-15T00:00:00"/>
    <d v="2025-09-19T00:00:00"/>
    <d v="2025-05-18T00:00:00"/>
    <n v="5"/>
    <x v="2"/>
    <n v="0"/>
    <s v="yes"/>
    <s v="customer request"/>
    <s v="Ecom Express"/>
    <s v="wh-02"/>
    <x v="4"/>
    <x v="384"/>
    <x v="2976"/>
    <n v="1"/>
    <s v="cod"/>
    <x v="0"/>
    <s v="standard"/>
  </r>
  <r>
    <s v="ord003077"/>
    <s v="cust02814"/>
    <d v="2025-05-11T00:00:00"/>
    <n v="5"/>
    <d v="2025-05-11T00:00:00"/>
    <d v="2025-05-18T00:00:00"/>
    <d v="2025-05-17T00:00:00"/>
    <n v="6"/>
    <x v="0"/>
    <n v="0"/>
    <s v="no"/>
    <s v="customer request"/>
    <s v="Bluedart"/>
    <s v="wh-04"/>
    <x v="0"/>
    <x v="272"/>
    <x v="2977"/>
    <n v="5"/>
    <s v="net banking"/>
    <x v="5"/>
    <s v="express"/>
  </r>
  <r>
    <s v="ord003078"/>
    <s v="cust00319"/>
    <d v="2025-07-07T00:00:00"/>
    <n v="68"/>
    <d v="2025-07-09T00:00:00"/>
    <d v="2025-07-12T00:00:00"/>
    <d v="2025-07-12T00:00:00"/>
    <n v="3"/>
    <x v="0"/>
    <n v="0"/>
    <s v="no"/>
    <s v="customer request"/>
    <s v="Delhivery"/>
    <s v="wh-02"/>
    <x v="2"/>
    <x v="43"/>
    <x v="2978"/>
    <n v="1"/>
    <s v="cod"/>
    <x v="3"/>
    <s v="express"/>
  </r>
  <r>
    <s v="ord003079"/>
    <s v="cust00703"/>
    <d v="2025-03-08T00:00:00"/>
    <n v="48"/>
    <d v="2025-03-10T00:00:00"/>
    <d v="2025-03-16T00:00:00"/>
    <d v="2025-03-16T00:00:00"/>
    <n v="6"/>
    <x v="0"/>
    <n v="0"/>
    <s v="no"/>
    <s v="customer request"/>
    <s v="Dhl"/>
    <s v="wh-04"/>
    <x v="0"/>
    <x v="193"/>
    <x v="2536"/>
    <n v="4"/>
    <s v="net banking"/>
    <x v="3"/>
    <s v="standard"/>
  </r>
  <r>
    <s v="ord003080"/>
    <s v="cust00109"/>
    <d v="2025-03-29T00:00:00"/>
    <n v="37"/>
    <d v="2025-03-30T00:00:00"/>
    <d v="2025-04-05T00:00:00"/>
    <d v="2025-04-04T00:00:00"/>
    <n v="5"/>
    <x v="0"/>
    <n v="0"/>
    <s v="no"/>
    <s v="customer request"/>
    <s v="Delhivery"/>
    <s v="wh-04"/>
    <x v="3"/>
    <x v="373"/>
    <x v="2979"/>
    <n v="1"/>
    <s v="net banking"/>
    <x v="2"/>
    <s v="express"/>
  </r>
  <r>
    <s v="ord003081"/>
    <s v="cust00638"/>
    <d v="2025-01-05T00:00:00"/>
    <n v="2"/>
    <d v="2025-01-05T00:00:00"/>
    <d v="2025-01-09T00:00:00"/>
    <d v="2025-01-09T00:00:00"/>
    <n v="4"/>
    <x v="0"/>
    <n v="0"/>
    <s v="no"/>
    <s v="customer request"/>
    <s v="Dhl"/>
    <s v="wh-05"/>
    <x v="4"/>
    <x v="307"/>
    <x v="1588"/>
    <n v="5"/>
    <s v="debit card"/>
    <x v="5"/>
    <s v="express"/>
  </r>
  <r>
    <s v="ord003082"/>
    <s v="cust00465"/>
    <d v="2025-02-14T00:00:00"/>
    <n v="66"/>
    <d v="2025-02-16T00:00:00"/>
    <d v="2025-02-21T00:00:00"/>
    <d v="2025-02-23T00:00:00"/>
    <n v="7"/>
    <x v="1"/>
    <n v="2"/>
    <s v="no"/>
    <s v="customer request"/>
    <s v="Fedex"/>
    <s v="wh-05"/>
    <x v="1"/>
    <x v="165"/>
    <x v="2980"/>
    <n v="4"/>
    <s v="cod"/>
    <x v="5"/>
    <s v="express"/>
  </r>
  <r>
    <s v="ord003083"/>
    <s v="cust02156"/>
    <d v="2025-09-17T00:00:00"/>
    <n v="30"/>
    <d v="2025-09-18T00:00:00"/>
    <d v="2025-09-20T00:00:00"/>
    <d v="2025-09-20T00:00:00"/>
    <n v="2"/>
    <x v="0"/>
    <n v="0"/>
    <s v="no"/>
    <s v="customer request"/>
    <s v="Dhl"/>
    <s v="wh-01"/>
    <x v="3"/>
    <x v="75"/>
    <x v="2981"/>
    <n v="5"/>
    <s v="cod"/>
    <x v="4"/>
    <s v="express"/>
  </r>
  <r>
    <s v="ord003084"/>
    <s v="cust00668"/>
    <d v="2025-11-20T00:00:00"/>
    <n v="8"/>
    <d v="2025-11-20T00:00:00"/>
    <d v="2025-11-23T00:00:00"/>
    <d v="2025-11-23T00:00:00"/>
    <n v="3"/>
    <x v="0"/>
    <n v="0"/>
    <s v="no"/>
    <s v="customer request"/>
    <s v="Bluedart"/>
    <s v="wh-01"/>
    <x v="1"/>
    <x v="315"/>
    <x v="2148"/>
    <n v="1"/>
    <s v="cod"/>
    <x v="3"/>
    <s v="standard"/>
  </r>
  <r>
    <s v="ord003085"/>
    <s v="cust02089"/>
    <d v="2025-10-09T00:00:00"/>
    <n v="49"/>
    <d v="2025-10-11T00:00:00"/>
    <d v="2025-10-16T00:00:00"/>
    <d v="2025-10-15T00:00:00"/>
    <n v="4"/>
    <x v="0"/>
    <n v="0"/>
    <s v="no"/>
    <s v="customer request"/>
    <s v="Bluedart"/>
    <s v="wh-03"/>
    <x v="1"/>
    <x v="348"/>
    <x v="2982"/>
    <n v="4"/>
    <s v="net banking"/>
    <x v="3"/>
    <s v="express"/>
  </r>
  <r>
    <s v="ord003086"/>
    <s v="cust02102"/>
    <d v="2025-10-18T00:00:00"/>
    <n v="58"/>
    <d v="2025-10-20T00:00:00"/>
    <d v="2025-10-22T00:00:00"/>
    <d v="2025-10-22T00:00:00"/>
    <n v="2"/>
    <x v="0"/>
    <n v="0"/>
    <s v="no"/>
    <s v="customer request"/>
    <s v="Ecom Express"/>
    <s v="wh-04"/>
    <x v="4"/>
    <x v="232"/>
    <x v="2983"/>
    <n v="2"/>
    <s v="upi"/>
    <x v="0"/>
    <s v="express"/>
  </r>
  <r>
    <s v="ord003087"/>
    <s v="cust02809"/>
    <d v="2025-05-01T00:00:00"/>
    <n v="6"/>
    <d v="2025-05-01T00:00:00"/>
    <d v="2025-05-04T00:00:00"/>
    <d v="2025-05-04T00:00:00"/>
    <n v="3"/>
    <x v="0"/>
    <n v="0"/>
    <s v="no"/>
    <s v="customer request"/>
    <s v="Fedex"/>
    <s v="wh-01"/>
    <x v="4"/>
    <x v="160"/>
    <x v="2984"/>
    <n v="5"/>
    <s v="credit card"/>
    <x v="2"/>
    <s v="express"/>
  </r>
  <r>
    <s v="ord003088"/>
    <s v="cust00178"/>
    <d v="2025-04-29T00:00:00"/>
    <n v="54"/>
    <d v="2025-05-01T00:00:00"/>
    <d v="2025-05-06T00:00:00"/>
    <d v="2025-05-05T00:00:00"/>
    <n v="4"/>
    <x v="0"/>
    <n v="0"/>
    <s v="no"/>
    <s v="customer request"/>
    <s v="Dhl"/>
    <s v="wh-02"/>
    <x v="0"/>
    <x v="391"/>
    <x v="2985"/>
    <n v="1"/>
    <s v="net banking"/>
    <x v="3"/>
    <s v="standard"/>
  </r>
  <r>
    <s v="ord003089"/>
    <s v="cust02519"/>
    <d v="2025-11-03T00:00:00"/>
    <n v="60"/>
    <d v="2025-11-05T00:00:00"/>
    <d v="2025-11-07T00:00:00"/>
    <d v="2025-11-06T00:00:00"/>
    <n v="1"/>
    <x v="0"/>
    <n v="0"/>
    <s v="no"/>
    <s v="customer request"/>
    <s v="Delhivery"/>
    <s v="wh-02"/>
    <x v="1"/>
    <x v="25"/>
    <x v="2986"/>
    <n v="4"/>
    <s v="debit card"/>
    <x v="4"/>
    <s v="standard"/>
  </r>
  <r>
    <s v="ord003090"/>
    <s v="cust01749"/>
    <d v="2025-10-28T00:00:00"/>
    <n v="70"/>
    <d v="2025-10-30T00:00:00"/>
    <d v="2025-11-03T00:00:00"/>
    <d v="2025-11-02T00:00:00"/>
    <n v="3"/>
    <x v="0"/>
    <n v="0"/>
    <s v="no"/>
    <s v="customer request"/>
    <s v="Ups"/>
    <s v="wh-01"/>
    <x v="2"/>
    <x v="426"/>
    <x v="2987"/>
    <n v="4"/>
    <s v="credit card"/>
    <x v="0"/>
    <s v="standard"/>
  </r>
  <r>
    <s v="ord003091"/>
    <s v="cust00553"/>
    <d v="2025-02-03T00:00:00"/>
    <n v="65"/>
    <d v="2025-02-05T00:00:00"/>
    <d v="2025-02-09T00:00:00"/>
    <d v="2025-02-09T00:00:00"/>
    <n v="4"/>
    <x v="0"/>
    <n v="0"/>
    <s v="no"/>
    <s v="customer request"/>
    <s v="Delhivery"/>
    <s v="wh-05"/>
    <x v="3"/>
    <x v="402"/>
    <x v="2988"/>
    <n v="4"/>
    <s v="net banking"/>
    <x v="2"/>
    <s v="express"/>
  </r>
  <r>
    <s v="ord003092"/>
    <s v="cust01385"/>
    <d v="2025-04-14T00:00:00"/>
    <n v="27"/>
    <d v="2025-04-15T00:00:00"/>
    <d v="2025-04-18T00:00:00"/>
    <d v="2025-05-18T00:00:00"/>
    <n v="5"/>
    <x v="2"/>
    <n v="0"/>
    <s v="yes"/>
    <s v="payment failure"/>
    <s v="Fedex"/>
    <s v="wh-04"/>
    <x v="2"/>
    <x v="65"/>
    <x v="2989"/>
    <n v="4"/>
    <s v="credit card"/>
    <x v="1"/>
    <s v="express"/>
  </r>
  <r>
    <s v="ord003093"/>
    <s v="cust00162"/>
    <d v="2025-06-08T00:00:00"/>
    <n v="12"/>
    <d v="2025-06-08T00:00:00"/>
    <d v="2025-06-10T00:00:00"/>
    <d v="2025-06-10T00:00:00"/>
    <n v="2"/>
    <x v="0"/>
    <n v="0"/>
    <s v="no"/>
    <s v="customer request"/>
    <s v="Ups"/>
    <s v="wh-01"/>
    <x v="0"/>
    <x v="223"/>
    <x v="2990"/>
    <n v="2"/>
    <s v="net banking"/>
    <x v="3"/>
    <s v="standard"/>
  </r>
  <r>
    <s v="ord003094"/>
    <s v="cust00336"/>
    <d v="2025-05-17T00:00:00"/>
    <n v="22"/>
    <d v="2025-05-17T00:00:00"/>
    <d v="2025-05-24T00:00:00"/>
    <d v="2025-05-23T00:00:00"/>
    <n v="6"/>
    <x v="0"/>
    <n v="0"/>
    <s v="no"/>
    <s v="customer request"/>
    <s v="Ecom Express"/>
    <s v="wh-02"/>
    <x v="1"/>
    <x v="392"/>
    <x v="2991"/>
    <n v="2"/>
    <s v="credit card"/>
    <x v="0"/>
    <s v="express"/>
  </r>
  <r>
    <s v="ord003095"/>
    <s v="cust00853"/>
    <d v="2025-04-05T00:00:00"/>
    <n v="40"/>
    <d v="2025-04-06T00:00:00"/>
    <d v="2025-04-11T00:00:00"/>
    <d v="2025-05-18T00:00:00"/>
    <n v="5"/>
    <x v="2"/>
    <n v="0"/>
    <s v="yes"/>
    <s v="customer request"/>
    <s v="Delhivery"/>
    <s v="wh-02"/>
    <x v="2"/>
    <x v="129"/>
    <x v="565"/>
    <n v="1"/>
    <s v="credit card"/>
    <x v="2"/>
    <s v="standard"/>
  </r>
  <r>
    <s v="ord003096"/>
    <s v="cust02885"/>
    <d v="2025-10-01T00:00:00"/>
    <n v="31"/>
    <d v="2025-10-02T00:00:00"/>
    <d v="2025-10-04T00:00:00"/>
    <d v="2025-10-03T00:00:00"/>
    <n v="1"/>
    <x v="0"/>
    <n v="0"/>
    <s v="no"/>
    <s v="customer request"/>
    <s v="Dhl"/>
    <s v="wh-03"/>
    <x v="3"/>
    <x v="257"/>
    <x v="2992"/>
    <n v="2"/>
    <s v="upi"/>
    <x v="2"/>
    <s v="standard"/>
  </r>
  <r>
    <s v="ord003097"/>
    <s v="cust00168"/>
    <d v="2025-08-22T00:00:00"/>
    <n v="13"/>
    <d v="2025-08-22T00:00:00"/>
    <d v="2025-08-27T00:00:00"/>
    <d v="2025-08-26T00:00:00"/>
    <n v="4"/>
    <x v="0"/>
    <n v="0"/>
    <s v="no"/>
    <s v="customer request"/>
    <s v="Ecom Express"/>
    <s v="wh-04"/>
    <x v="4"/>
    <x v="409"/>
    <x v="2993"/>
    <n v="3"/>
    <s v="upi"/>
    <x v="2"/>
    <s v="express"/>
  </r>
  <r>
    <s v="ord003098"/>
    <s v="cust00709"/>
    <d v="2025-06-10T00:00:00"/>
    <n v="37"/>
    <d v="2025-06-11T00:00:00"/>
    <d v="2025-06-13T00:00:00"/>
    <d v="2025-06-12T00:00:00"/>
    <n v="1"/>
    <x v="0"/>
    <n v="0"/>
    <s v="no"/>
    <s v="customer request"/>
    <s v="Fedex"/>
    <s v="wh-02"/>
    <x v="4"/>
    <x v="381"/>
    <x v="2994"/>
    <n v="4"/>
    <s v="upi"/>
    <x v="5"/>
    <s v="standard"/>
  </r>
  <r>
    <s v="ord003099"/>
    <s v="cust01484"/>
    <d v="2025-05-29T00:00:00"/>
    <n v="11"/>
    <d v="2025-05-29T00:00:00"/>
    <d v="2025-06-05T00:00:00"/>
    <d v="2025-06-04T00:00:00"/>
    <n v="6"/>
    <x v="0"/>
    <n v="0"/>
    <s v="no"/>
    <s v="customer request"/>
    <s v="Fedex"/>
    <s v="wh-03"/>
    <x v="4"/>
    <x v="255"/>
    <x v="2995"/>
    <n v="4"/>
    <s v="cod"/>
    <x v="3"/>
    <s v="standard"/>
  </r>
  <r>
    <s v="ord003100"/>
    <s v="cust01550"/>
    <d v="2025-11-14T00:00:00"/>
    <n v="68"/>
    <d v="2025-11-16T00:00:00"/>
    <d v="2025-11-22T00:00:00"/>
    <d v="2025-11-21T00:00:00"/>
    <n v="5"/>
    <x v="0"/>
    <n v="0"/>
    <s v="no"/>
    <s v="customer request"/>
    <s v="Xpressbees"/>
    <s v="wh-02"/>
    <x v="1"/>
    <x v="103"/>
    <x v="2996"/>
    <n v="5"/>
    <s v="debit card"/>
    <x v="3"/>
    <s v="standard"/>
  </r>
  <r>
    <s v="ord003101"/>
    <s v="cust01380"/>
    <d v="2025-08-15T00:00:00"/>
    <n v="7"/>
    <d v="2025-08-15T00:00:00"/>
    <d v="2025-08-17T00:00:00"/>
    <d v="2025-08-16T00:00:00"/>
    <n v="1"/>
    <x v="0"/>
    <n v="0"/>
    <s v="no"/>
    <s v="customer request"/>
    <s v="Xpressbees"/>
    <s v="wh-05"/>
    <x v="3"/>
    <x v="241"/>
    <x v="2997"/>
    <n v="4"/>
    <s v="credit card"/>
    <x v="0"/>
    <s v="express"/>
  </r>
  <r>
    <s v="ord003102"/>
    <s v="cust01713"/>
    <d v="2025-07-29T00:00:00"/>
    <n v="58"/>
    <d v="2025-07-31T00:00:00"/>
    <d v="2025-08-07T00:00:00"/>
    <d v="2025-08-06T00:00:00"/>
    <n v="6"/>
    <x v="0"/>
    <n v="0"/>
    <s v="no"/>
    <s v="customer request"/>
    <s v="Ups"/>
    <s v="wh-02"/>
    <x v="4"/>
    <x v="320"/>
    <x v="2998"/>
    <n v="2"/>
    <s v="upi"/>
    <x v="4"/>
    <s v="express"/>
  </r>
  <r>
    <s v="ord003103"/>
    <s v="cust00110"/>
    <d v="2025-07-12T00:00:00"/>
    <n v="72"/>
    <d v="2025-07-15T00:00:00"/>
    <d v="2025-07-19T00:00:00"/>
    <d v="2025-07-19T00:00:00"/>
    <n v="4"/>
    <x v="0"/>
    <n v="0"/>
    <s v="no"/>
    <s v="customer request"/>
    <s v="Bluedart"/>
    <s v="wh-05"/>
    <x v="4"/>
    <x v="38"/>
    <x v="2999"/>
    <n v="5"/>
    <s v="upi"/>
    <x v="0"/>
    <s v="standard"/>
  </r>
  <r>
    <s v="ord003104"/>
    <s v="cust02412"/>
    <d v="2025-02-13T00:00:00"/>
    <n v="41"/>
    <d v="2025-02-14T00:00:00"/>
    <d v="2025-02-21T00:00:00"/>
    <d v="2025-02-26T00:00:00"/>
    <n v="12"/>
    <x v="1"/>
    <n v="5"/>
    <s v="no"/>
    <s v="customer request"/>
    <s v="Ups"/>
    <s v="wh-01"/>
    <x v="0"/>
    <x v="149"/>
    <x v="3000"/>
    <n v="2"/>
    <s v="net banking"/>
    <x v="4"/>
    <s v="standard"/>
  </r>
  <r>
    <s v="ord003105"/>
    <s v="cust02732"/>
    <d v="2025-06-17T00:00:00"/>
    <n v="60"/>
    <d v="2025-06-19T00:00:00"/>
    <d v="2025-06-25T00:00:00"/>
    <d v="2025-06-25T00:00:00"/>
    <n v="6"/>
    <x v="0"/>
    <n v="0"/>
    <s v="no"/>
    <s v="customer request"/>
    <s v="Ups"/>
    <s v="wh-01"/>
    <x v="2"/>
    <x v="396"/>
    <x v="3001"/>
    <n v="1"/>
    <s v="cod"/>
    <x v="5"/>
    <s v="express"/>
  </r>
  <r>
    <s v="ord003106"/>
    <s v="cust02839"/>
    <d v="2025-10-06T00:00:00"/>
    <n v="27"/>
    <d v="2025-10-07T00:00:00"/>
    <d v="2025-10-11T00:00:00"/>
    <d v="2025-10-11T00:00:00"/>
    <n v="4"/>
    <x v="0"/>
    <n v="0"/>
    <s v="no"/>
    <s v="customer request"/>
    <s v="Bluedart"/>
    <s v="wh-03"/>
    <x v="0"/>
    <x v="227"/>
    <x v="3002"/>
    <n v="3"/>
    <s v="cod"/>
    <x v="5"/>
    <s v="standard"/>
  </r>
  <r>
    <s v="ord003107"/>
    <s v="cust02128"/>
    <d v="2025-10-22T00:00:00"/>
    <n v="63"/>
    <d v="2025-10-24T00:00:00"/>
    <d v="2025-10-26T00:00:00"/>
    <d v="2025-05-18T00:00:00"/>
    <n v="5"/>
    <x v="2"/>
    <n v="0"/>
    <s v="yes"/>
    <s v="customer request"/>
    <s v="Fedex"/>
    <s v="wh-05"/>
    <x v="3"/>
    <x v="107"/>
    <x v="3003"/>
    <n v="1"/>
    <s v="net banking"/>
    <x v="1"/>
    <s v="standard"/>
  </r>
  <r>
    <s v="ord003108"/>
    <s v="cust00631"/>
    <d v="2025-10-26T00:00:00"/>
    <n v="21"/>
    <d v="2025-10-26T00:00:00"/>
    <d v="2025-10-29T00:00:00"/>
    <d v="2025-10-30T00:00:00"/>
    <n v="4"/>
    <x v="1"/>
    <n v="1"/>
    <s v="no"/>
    <s v="customer request"/>
    <s v="Ups"/>
    <s v="wh-05"/>
    <x v="0"/>
    <x v="2"/>
    <x v="3004"/>
    <n v="2"/>
    <s v="net banking"/>
    <x v="3"/>
    <s v="standard"/>
  </r>
  <r>
    <s v="ord003109"/>
    <s v="cust00650"/>
    <d v="2025-01-20T00:00:00"/>
    <n v="54"/>
    <d v="2025-01-22T00:00:00"/>
    <d v="2025-01-27T00:00:00"/>
    <d v="2025-01-26T00:00:00"/>
    <n v="4"/>
    <x v="0"/>
    <n v="0"/>
    <s v="no"/>
    <s v="customer request"/>
    <s v="Xpressbees"/>
    <s v="wh-04"/>
    <x v="2"/>
    <x v="373"/>
    <x v="3005"/>
    <n v="2"/>
    <s v="upi"/>
    <x v="4"/>
    <s v="standard"/>
  </r>
  <r>
    <s v="ord003110"/>
    <s v="cust02884"/>
    <d v="2025-12-22T00:00:00"/>
    <n v="38"/>
    <d v="2025-12-23T00:00:00"/>
    <d v="2025-12-28T00:00:00"/>
    <d v="2026-01-03T00:00:00"/>
    <n v="11"/>
    <x v="1"/>
    <n v="6"/>
    <s v="no"/>
    <s v="customer request"/>
    <s v="Ecom Express"/>
    <s v="wh-03"/>
    <x v="0"/>
    <x v="48"/>
    <x v="3006"/>
    <n v="4"/>
    <s v="upi"/>
    <x v="3"/>
    <s v="express"/>
  </r>
  <r>
    <s v="ord003111"/>
    <s v="cust02754"/>
    <d v="2025-12-28T00:00:00"/>
    <n v="27"/>
    <d v="2025-12-29T00:00:00"/>
    <d v="2026-01-01T00:00:00"/>
    <d v="2026-01-01T00:00:00"/>
    <n v="3"/>
    <x v="0"/>
    <n v="0"/>
    <s v="no"/>
    <s v="customer request"/>
    <s v="Dhl"/>
    <s v="wh-02"/>
    <x v="0"/>
    <x v="93"/>
    <x v="3007"/>
    <n v="3"/>
    <s v="cod"/>
    <x v="5"/>
    <s v="express"/>
  </r>
  <r>
    <s v="ord003112"/>
    <s v="cust01589"/>
    <d v="2025-02-19T00:00:00"/>
    <n v="50"/>
    <d v="2025-02-21T00:00:00"/>
    <d v="2025-02-25T00:00:00"/>
    <d v="2025-02-25T00:00:00"/>
    <n v="4"/>
    <x v="0"/>
    <n v="0"/>
    <s v="no"/>
    <s v="customer request"/>
    <s v="Fedex"/>
    <s v="wh-03"/>
    <x v="2"/>
    <x v="34"/>
    <x v="3008"/>
    <n v="5"/>
    <s v="cod"/>
    <x v="0"/>
    <s v="express"/>
  </r>
  <r>
    <s v="ord003113"/>
    <s v="cust01618"/>
    <d v="2025-02-09T00:00:00"/>
    <n v="24"/>
    <d v="2025-02-10T00:00:00"/>
    <d v="2025-02-15T00:00:00"/>
    <d v="2025-02-14T00:00:00"/>
    <n v="4"/>
    <x v="0"/>
    <n v="0"/>
    <s v="no"/>
    <s v="customer request"/>
    <s v="Dhl"/>
    <s v="wh-01"/>
    <x v="1"/>
    <x v="135"/>
    <x v="3009"/>
    <n v="1"/>
    <s v="upi"/>
    <x v="1"/>
    <s v="express"/>
  </r>
  <r>
    <s v="ord003114"/>
    <s v="cust01791"/>
    <d v="2025-06-29T00:00:00"/>
    <n v="13"/>
    <d v="2025-06-29T00:00:00"/>
    <d v="2025-07-03T00:00:00"/>
    <d v="2025-07-02T00:00:00"/>
    <n v="3"/>
    <x v="0"/>
    <n v="0"/>
    <s v="no"/>
    <s v="customer request"/>
    <s v="Fedex"/>
    <s v="wh-05"/>
    <x v="0"/>
    <x v="102"/>
    <x v="3010"/>
    <n v="1"/>
    <s v="debit card"/>
    <x v="1"/>
    <s v="express"/>
  </r>
  <r>
    <s v="ord003115"/>
    <s v="cust02259"/>
    <d v="2025-11-10T00:00:00"/>
    <n v="37"/>
    <d v="2025-11-11T00:00:00"/>
    <d v="2025-11-14T00:00:00"/>
    <d v="2025-11-13T00:00:00"/>
    <n v="2"/>
    <x v="0"/>
    <n v="0"/>
    <s v="no"/>
    <s v="customer request"/>
    <s v="Bluedart"/>
    <s v="wh-03"/>
    <x v="0"/>
    <x v="74"/>
    <x v="3011"/>
    <n v="1"/>
    <s v="cod"/>
    <x v="1"/>
    <s v="standard"/>
  </r>
  <r>
    <s v="ord003116"/>
    <s v="cust01309"/>
    <d v="2025-06-21T00:00:00"/>
    <n v="9"/>
    <d v="2025-06-21T00:00:00"/>
    <d v="2025-06-25T00:00:00"/>
    <d v="2025-06-25T00:00:00"/>
    <n v="4"/>
    <x v="0"/>
    <n v="0"/>
    <s v="no"/>
    <s v="customer request"/>
    <s v="Dhl"/>
    <s v="wh-02"/>
    <x v="1"/>
    <x v="196"/>
    <x v="3012"/>
    <n v="2"/>
    <s v="upi"/>
    <x v="2"/>
    <s v="standard"/>
  </r>
  <r>
    <s v="ord003117"/>
    <s v="cust01603"/>
    <d v="2025-11-13T00:00:00"/>
    <n v="31"/>
    <d v="2025-11-14T00:00:00"/>
    <d v="2025-11-20T00:00:00"/>
    <d v="2025-11-20T00:00:00"/>
    <n v="6"/>
    <x v="0"/>
    <n v="0"/>
    <s v="no"/>
    <s v="customer request"/>
    <s v="Xpressbees"/>
    <s v="wh-03"/>
    <x v="1"/>
    <x v="218"/>
    <x v="3013"/>
    <n v="4"/>
    <s v="upi"/>
    <x v="0"/>
    <s v="express"/>
  </r>
  <r>
    <s v="ord003118"/>
    <s v="cust01489"/>
    <d v="2025-08-19T00:00:00"/>
    <n v="30"/>
    <d v="2025-08-20T00:00:00"/>
    <d v="2025-08-22T00:00:00"/>
    <d v="2025-08-22T00:00:00"/>
    <n v="2"/>
    <x v="0"/>
    <n v="0"/>
    <s v="no"/>
    <s v="customer request"/>
    <s v="Fedex"/>
    <s v="wh-04"/>
    <x v="3"/>
    <x v="290"/>
    <x v="3014"/>
    <n v="5"/>
    <s v="cod"/>
    <x v="3"/>
    <s v="express"/>
  </r>
  <r>
    <s v="ord003119"/>
    <s v="cust00558"/>
    <d v="2025-02-05T00:00:00"/>
    <n v="30"/>
    <d v="2025-02-06T00:00:00"/>
    <d v="2025-02-08T00:00:00"/>
    <d v="2025-02-13T00:00:00"/>
    <n v="7"/>
    <x v="1"/>
    <n v="5"/>
    <s v="no"/>
    <s v="customer request"/>
    <s v="Ecom Express"/>
    <s v="wh-04"/>
    <x v="0"/>
    <x v="121"/>
    <x v="3015"/>
    <n v="5"/>
    <s v="debit card"/>
    <x v="5"/>
    <s v="standard"/>
  </r>
  <r>
    <s v="ord003120"/>
    <s v="cust00671"/>
    <d v="2025-02-10T00:00:00"/>
    <n v="3"/>
    <d v="2025-02-10T00:00:00"/>
    <d v="2025-02-15T00:00:00"/>
    <d v="2025-05-18T00:00:00"/>
    <n v="5"/>
    <x v="2"/>
    <n v="0"/>
    <s v="yes"/>
    <s v="logistics issue"/>
    <s v="Fedex"/>
    <s v="wh-05"/>
    <x v="2"/>
    <x v="10"/>
    <x v="3016"/>
    <n v="1"/>
    <s v="net banking"/>
    <x v="0"/>
    <s v="standard"/>
  </r>
  <r>
    <s v="ord003121"/>
    <s v="cust02076"/>
    <d v="2025-10-06T00:00:00"/>
    <n v="72"/>
    <d v="2025-10-09T00:00:00"/>
    <d v="2025-10-15T00:00:00"/>
    <d v="2025-10-15T00:00:00"/>
    <n v="6"/>
    <x v="0"/>
    <n v="0"/>
    <s v="no"/>
    <s v="customer request"/>
    <s v="Dhl"/>
    <s v="wh-02"/>
    <x v="1"/>
    <x v="436"/>
    <x v="3017"/>
    <n v="4"/>
    <s v="upi"/>
    <x v="5"/>
    <s v="express"/>
  </r>
  <r>
    <s v="ord003122"/>
    <s v="cust01949"/>
    <d v="2025-05-06T00:00:00"/>
    <n v="48"/>
    <d v="2025-05-08T00:00:00"/>
    <d v="2025-05-10T00:00:00"/>
    <d v="2025-05-09T00:00:00"/>
    <n v="1"/>
    <x v="0"/>
    <n v="0"/>
    <s v="no"/>
    <s v="customer request"/>
    <s v="Bluedart"/>
    <s v="wh-03"/>
    <x v="2"/>
    <x v="370"/>
    <x v="3018"/>
    <n v="3"/>
    <s v="credit card"/>
    <x v="5"/>
    <s v="express"/>
  </r>
  <r>
    <s v="ord003123"/>
    <s v="cust02198"/>
    <d v="2025-07-02T00:00:00"/>
    <n v="49"/>
    <d v="2025-07-04T00:00:00"/>
    <d v="2025-07-11T00:00:00"/>
    <d v="2025-07-11T00:00:00"/>
    <n v="7"/>
    <x v="0"/>
    <n v="0"/>
    <s v="no"/>
    <s v="customer request"/>
    <s v="Bluedart"/>
    <s v="wh-02"/>
    <x v="1"/>
    <x v="27"/>
    <x v="3019"/>
    <n v="1"/>
    <s v="upi"/>
    <x v="2"/>
    <s v="express"/>
  </r>
  <r>
    <s v="ord003124"/>
    <s v="cust00224"/>
    <d v="2025-03-26T00:00:00"/>
    <n v="5"/>
    <d v="2025-03-26T00:00:00"/>
    <d v="2025-03-31T00:00:00"/>
    <d v="2025-03-31T00:00:00"/>
    <n v="5"/>
    <x v="0"/>
    <n v="0"/>
    <s v="no"/>
    <s v="customer request"/>
    <s v="Fedex"/>
    <s v="wh-05"/>
    <x v="0"/>
    <x v="207"/>
    <x v="3020"/>
    <n v="4"/>
    <s v="cod"/>
    <x v="1"/>
    <s v="standard"/>
  </r>
  <r>
    <s v="ord003125"/>
    <s v="cust02709"/>
    <d v="2025-04-17T00:00:00"/>
    <n v="5"/>
    <d v="2025-04-17T00:00:00"/>
    <d v="2025-04-19T00:00:00"/>
    <d v="2025-04-22T00:00:00"/>
    <n v="5"/>
    <x v="1"/>
    <n v="3"/>
    <s v="no"/>
    <s v="customer request"/>
    <s v="Delhivery"/>
    <s v="wh-04"/>
    <x v="1"/>
    <x v="206"/>
    <x v="3021"/>
    <n v="2"/>
    <s v="debit card"/>
    <x v="5"/>
    <s v="express"/>
  </r>
  <r>
    <s v="ord003126"/>
    <s v="cust00888"/>
    <d v="2025-08-31T00:00:00"/>
    <n v="59"/>
    <d v="2025-09-02T00:00:00"/>
    <d v="2025-09-06T00:00:00"/>
    <d v="2025-09-05T00:00:00"/>
    <n v="3"/>
    <x v="0"/>
    <n v="0"/>
    <s v="no"/>
    <s v="customer request"/>
    <s v="Dhl"/>
    <s v="wh-02"/>
    <x v="0"/>
    <x v="395"/>
    <x v="3022"/>
    <n v="1"/>
    <s v="credit card"/>
    <x v="3"/>
    <s v="express"/>
  </r>
  <r>
    <s v="ord003127"/>
    <s v="cust00985"/>
    <d v="2025-10-07T00:00:00"/>
    <n v="27"/>
    <d v="2025-10-08T00:00:00"/>
    <d v="2025-10-12T00:00:00"/>
    <d v="2025-10-20T00:00:00"/>
    <n v="12"/>
    <x v="1"/>
    <n v="8"/>
    <s v="no"/>
    <s v="customer request"/>
    <s v="Xpressbees"/>
    <s v="wh-02"/>
    <x v="0"/>
    <x v="209"/>
    <x v="3023"/>
    <n v="2"/>
    <s v="cod"/>
    <x v="0"/>
    <s v="express"/>
  </r>
  <r>
    <s v="ord003128"/>
    <s v="cust00813"/>
    <d v="2025-09-26T00:00:00"/>
    <n v="55"/>
    <d v="2025-09-28T00:00:00"/>
    <d v="2025-10-02T00:00:00"/>
    <d v="2025-10-01T00:00:00"/>
    <n v="3"/>
    <x v="0"/>
    <n v="0"/>
    <s v="no"/>
    <s v="customer request"/>
    <s v="Ups"/>
    <s v="wh-02"/>
    <x v="3"/>
    <x v="42"/>
    <x v="3024"/>
    <n v="3"/>
    <s v="credit card"/>
    <x v="3"/>
    <s v="express"/>
  </r>
  <r>
    <s v="ord003129"/>
    <s v="cust02649"/>
    <d v="2025-12-19T00:00:00"/>
    <n v="26"/>
    <d v="2025-12-20T00:00:00"/>
    <d v="2025-12-22T00:00:00"/>
    <d v="2025-12-26T00:00:00"/>
    <n v="6"/>
    <x v="1"/>
    <n v="4"/>
    <s v="no"/>
    <s v="customer request"/>
    <s v="Bluedart"/>
    <s v="wh-04"/>
    <x v="2"/>
    <x v="22"/>
    <x v="3025"/>
    <n v="4"/>
    <s v="net banking"/>
    <x v="1"/>
    <s v="standard"/>
  </r>
  <r>
    <s v="ord003130"/>
    <s v="cust00943"/>
    <d v="2025-10-26T00:00:00"/>
    <n v="36"/>
    <d v="2025-10-27T00:00:00"/>
    <d v="2025-11-01T00:00:00"/>
    <d v="2025-11-01T00:00:00"/>
    <n v="5"/>
    <x v="0"/>
    <n v="0"/>
    <s v="no"/>
    <s v="customer request"/>
    <s v="Fedex"/>
    <s v="wh-02"/>
    <x v="4"/>
    <x v="250"/>
    <x v="3026"/>
    <n v="3"/>
    <s v="cod"/>
    <x v="0"/>
    <s v="standard"/>
  </r>
  <r>
    <s v="ord003131"/>
    <s v="cust01248"/>
    <d v="2025-03-27T00:00:00"/>
    <n v="24"/>
    <d v="2025-03-28T00:00:00"/>
    <d v="2025-03-31T00:00:00"/>
    <d v="2025-03-30T00:00:00"/>
    <n v="2"/>
    <x v="0"/>
    <n v="0"/>
    <s v="no"/>
    <s v="customer request"/>
    <s v="Fedex"/>
    <s v="wh-02"/>
    <x v="1"/>
    <x v="410"/>
    <x v="3027"/>
    <n v="4"/>
    <s v="debit card"/>
    <x v="0"/>
    <s v="express"/>
  </r>
  <r>
    <s v="ord003132"/>
    <s v="cust02645"/>
    <d v="2025-05-24T00:00:00"/>
    <n v="36"/>
    <d v="2025-05-25T00:00:00"/>
    <d v="2025-05-30T00:00:00"/>
    <d v="2025-05-30T00:00:00"/>
    <n v="5"/>
    <x v="0"/>
    <n v="0"/>
    <s v="no"/>
    <s v="customer request"/>
    <s v="Ecom Express"/>
    <s v="wh-05"/>
    <x v="4"/>
    <x v="303"/>
    <x v="3028"/>
    <n v="1"/>
    <s v="net banking"/>
    <x v="0"/>
    <s v="standard"/>
  </r>
  <r>
    <s v="ord003133"/>
    <s v="cust02512"/>
    <d v="2025-04-06T00:00:00"/>
    <n v="6"/>
    <d v="2025-04-06T00:00:00"/>
    <d v="2025-04-11T00:00:00"/>
    <d v="2025-05-18T00:00:00"/>
    <n v="5"/>
    <x v="2"/>
    <n v="0"/>
    <s v="yes"/>
    <s v="payment failure"/>
    <s v="Ecom Express"/>
    <s v="wh-02"/>
    <x v="4"/>
    <x v="2"/>
    <x v="3029"/>
    <n v="4"/>
    <s v="net banking"/>
    <x v="1"/>
    <s v="standard"/>
  </r>
  <r>
    <s v="ord003134"/>
    <s v="cust02944"/>
    <d v="2025-09-22T00:00:00"/>
    <n v="61"/>
    <d v="2025-09-24T00:00:00"/>
    <d v="2025-09-27T00:00:00"/>
    <d v="2025-10-03T00:00:00"/>
    <n v="9"/>
    <x v="1"/>
    <n v="6"/>
    <s v="no"/>
    <s v="customer request"/>
    <s v="Dhl"/>
    <s v="wh-02"/>
    <x v="4"/>
    <x v="33"/>
    <x v="3030"/>
    <n v="1"/>
    <s v="upi"/>
    <x v="3"/>
    <s v="express"/>
  </r>
  <r>
    <s v="ord003135"/>
    <s v="cust01406"/>
    <d v="2025-12-27T00:00:00"/>
    <n v="37"/>
    <d v="2025-12-28T00:00:00"/>
    <d v="2025-12-30T00:00:00"/>
    <d v="2025-12-30T00:00:00"/>
    <n v="2"/>
    <x v="0"/>
    <n v="0"/>
    <s v="no"/>
    <s v="customer request"/>
    <s v="Fedex"/>
    <s v="wh-05"/>
    <x v="3"/>
    <x v="314"/>
    <x v="3031"/>
    <n v="4"/>
    <s v="cod"/>
    <x v="2"/>
    <s v="express"/>
  </r>
  <r>
    <s v="ord003136"/>
    <s v="cust02704"/>
    <d v="2025-01-23T00:00:00"/>
    <n v="21"/>
    <d v="2025-01-23T00:00:00"/>
    <d v="2025-01-30T00:00:00"/>
    <d v="2025-01-30T00:00:00"/>
    <n v="7"/>
    <x v="0"/>
    <n v="0"/>
    <s v="no"/>
    <s v="customer request"/>
    <s v="Fedex"/>
    <s v="wh-03"/>
    <x v="0"/>
    <x v="53"/>
    <x v="3032"/>
    <n v="3"/>
    <s v="net banking"/>
    <x v="0"/>
    <s v="express"/>
  </r>
  <r>
    <s v="ord003137"/>
    <s v="cust02225"/>
    <d v="2025-11-16T00:00:00"/>
    <n v="14"/>
    <d v="2025-11-16T00:00:00"/>
    <d v="2025-11-20T00:00:00"/>
    <d v="2025-11-19T00:00:00"/>
    <n v="3"/>
    <x v="0"/>
    <n v="0"/>
    <s v="no"/>
    <s v="customer request"/>
    <s v="Ups"/>
    <s v="wh-04"/>
    <x v="4"/>
    <x v="143"/>
    <x v="3033"/>
    <n v="3"/>
    <s v="net banking"/>
    <x v="3"/>
    <s v="express"/>
  </r>
  <r>
    <s v="ord003138"/>
    <s v="cust00085"/>
    <d v="2025-08-11T00:00:00"/>
    <n v="40"/>
    <d v="2025-08-12T00:00:00"/>
    <d v="2025-08-19T00:00:00"/>
    <d v="2025-08-19T00:00:00"/>
    <n v="7"/>
    <x v="0"/>
    <n v="0"/>
    <s v="no"/>
    <s v="customer request"/>
    <s v="Xpressbees"/>
    <s v="wh-05"/>
    <x v="0"/>
    <x v="328"/>
    <x v="3034"/>
    <n v="2"/>
    <s v="debit card"/>
    <x v="2"/>
    <s v="express"/>
  </r>
  <r>
    <s v="ord003139"/>
    <s v="cust00215"/>
    <d v="2025-07-07T00:00:00"/>
    <n v="39"/>
    <d v="2025-07-08T00:00:00"/>
    <d v="2025-07-15T00:00:00"/>
    <d v="2025-07-16T00:00:00"/>
    <n v="8"/>
    <x v="1"/>
    <n v="1"/>
    <s v="no"/>
    <s v="customer request"/>
    <s v="Ups"/>
    <s v="wh-04"/>
    <x v="3"/>
    <x v="319"/>
    <x v="3035"/>
    <n v="3"/>
    <s v="credit card"/>
    <x v="3"/>
    <s v="standard"/>
  </r>
  <r>
    <s v="ord003140"/>
    <s v="cust01659"/>
    <d v="2025-01-03T00:00:00"/>
    <n v="66"/>
    <d v="2025-01-05T00:00:00"/>
    <d v="2025-01-08T00:00:00"/>
    <d v="2025-01-07T00:00:00"/>
    <n v="2"/>
    <x v="0"/>
    <n v="0"/>
    <s v="no"/>
    <s v="customer request"/>
    <s v="Dhl"/>
    <s v="wh-03"/>
    <x v="3"/>
    <x v="43"/>
    <x v="3036"/>
    <n v="1"/>
    <s v="credit card"/>
    <x v="5"/>
    <s v="standard"/>
  </r>
  <r>
    <s v="ord003141"/>
    <s v="cust01013"/>
    <d v="2025-12-26T00:00:00"/>
    <n v="39"/>
    <d v="2025-12-27T00:00:00"/>
    <d v="2025-12-31T00:00:00"/>
    <d v="2025-12-31T00:00:00"/>
    <n v="4"/>
    <x v="0"/>
    <n v="0"/>
    <s v="no"/>
    <s v="customer request"/>
    <s v="Bluedart"/>
    <s v="wh-04"/>
    <x v="4"/>
    <x v="289"/>
    <x v="3037"/>
    <n v="3"/>
    <s v="cod"/>
    <x v="1"/>
    <s v="express"/>
  </r>
  <r>
    <s v="ord003142"/>
    <s v="cust02716"/>
    <d v="2025-07-05T00:00:00"/>
    <n v="33"/>
    <d v="2025-07-06T00:00:00"/>
    <d v="2025-07-08T00:00:00"/>
    <d v="2025-07-08T00:00:00"/>
    <n v="2"/>
    <x v="0"/>
    <n v="0"/>
    <s v="no"/>
    <s v="customer request"/>
    <s v="Xpressbees"/>
    <s v="wh-03"/>
    <x v="0"/>
    <x v="283"/>
    <x v="3038"/>
    <n v="5"/>
    <s v="net banking"/>
    <x v="2"/>
    <s v="standard"/>
  </r>
  <r>
    <s v="ord003143"/>
    <s v="cust02277"/>
    <d v="2025-06-16T00:00:00"/>
    <n v="2"/>
    <d v="2025-06-16T00:00:00"/>
    <d v="2025-06-21T00:00:00"/>
    <d v="2025-06-28T00:00:00"/>
    <n v="12"/>
    <x v="1"/>
    <n v="7"/>
    <s v="no"/>
    <s v="customer request"/>
    <s v="Ecom Express"/>
    <s v="wh-01"/>
    <x v="2"/>
    <x v="448"/>
    <x v="3039"/>
    <n v="2"/>
    <s v="credit card"/>
    <x v="5"/>
    <s v="standard"/>
  </r>
  <r>
    <s v="ord003144"/>
    <s v="cust00638"/>
    <d v="2025-11-15T00:00:00"/>
    <n v="57"/>
    <d v="2025-11-17T00:00:00"/>
    <d v="2025-11-19T00:00:00"/>
    <d v="2025-11-19T00:00:00"/>
    <n v="2"/>
    <x v="0"/>
    <n v="0"/>
    <s v="no"/>
    <s v="customer request"/>
    <s v="Delhivery"/>
    <s v="wh-05"/>
    <x v="1"/>
    <x v="358"/>
    <x v="3040"/>
    <n v="3"/>
    <s v="cod"/>
    <x v="0"/>
    <s v="express"/>
  </r>
  <r>
    <s v="ord003145"/>
    <s v="cust02395"/>
    <d v="2025-10-22T00:00:00"/>
    <n v="48"/>
    <d v="2025-10-24T00:00:00"/>
    <d v="2025-10-30T00:00:00"/>
    <d v="2025-11-01T00:00:00"/>
    <n v="8"/>
    <x v="1"/>
    <n v="2"/>
    <s v="no"/>
    <s v="customer request"/>
    <s v="Xpressbees"/>
    <s v="wh-05"/>
    <x v="0"/>
    <x v="353"/>
    <x v="3041"/>
    <n v="3"/>
    <s v="cod"/>
    <x v="2"/>
    <s v="standard"/>
  </r>
  <r>
    <s v="ord003146"/>
    <s v="cust00469"/>
    <d v="2025-01-08T00:00:00"/>
    <n v="15"/>
    <d v="2025-01-08T00:00:00"/>
    <d v="2025-01-12T00:00:00"/>
    <d v="2025-01-11T00:00:00"/>
    <n v="3"/>
    <x v="0"/>
    <n v="0"/>
    <s v="no"/>
    <s v="customer request"/>
    <s v="Delhivery"/>
    <s v="wh-04"/>
    <x v="1"/>
    <x v="111"/>
    <x v="3042"/>
    <n v="1"/>
    <s v="cod"/>
    <x v="3"/>
    <s v="express"/>
  </r>
  <r>
    <s v="ord003147"/>
    <s v="cust00689"/>
    <d v="2025-12-01T00:00:00"/>
    <n v="1"/>
    <d v="2025-12-01T00:00:00"/>
    <d v="2025-12-03T00:00:00"/>
    <d v="2025-12-02T00:00:00"/>
    <n v="1"/>
    <x v="0"/>
    <n v="0"/>
    <s v="no"/>
    <s v="customer request"/>
    <s v="Ups"/>
    <s v="wh-03"/>
    <x v="4"/>
    <x v="385"/>
    <x v="3043"/>
    <n v="1"/>
    <s v="credit card"/>
    <x v="2"/>
    <s v="express"/>
  </r>
  <r>
    <s v="ord003148"/>
    <s v="cust00421"/>
    <d v="2025-10-08T00:00:00"/>
    <n v="37"/>
    <d v="2025-10-09T00:00:00"/>
    <d v="2025-10-14T00:00:00"/>
    <d v="2025-10-14T00:00:00"/>
    <n v="5"/>
    <x v="0"/>
    <n v="0"/>
    <s v="no"/>
    <s v="customer request"/>
    <s v="Ecom Express"/>
    <s v="wh-05"/>
    <x v="3"/>
    <x v="308"/>
    <x v="3044"/>
    <n v="1"/>
    <s v="credit card"/>
    <x v="3"/>
    <s v="express"/>
  </r>
  <r>
    <s v="ord003149"/>
    <s v="cust02659"/>
    <d v="2025-04-19T00:00:00"/>
    <n v="12"/>
    <d v="2025-04-19T00:00:00"/>
    <d v="2025-04-23T00:00:00"/>
    <d v="2025-04-22T00:00:00"/>
    <n v="3"/>
    <x v="0"/>
    <n v="0"/>
    <s v="no"/>
    <s v="customer request"/>
    <s v="Ecom Express"/>
    <s v="wh-04"/>
    <x v="3"/>
    <x v="290"/>
    <x v="3045"/>
    <n v="1"/>
    <s v="net banking"/>
    <x v="3"/>
    <s v="standard"/>
  </r>
  <r>
    <s v="ord003150"/>
    <s v="cust00225"/>
    <d v="2025-03-07T00:00:00"/>
    <n v="62"/>
    <d v="2025-03-09T00:00:00"/>
    <d v="2025-03-14T00:00:00"/>
    <d v="2025-03-14T00:00:00"/>
    <n v="5"/>
    <x v="0"/>
    <n v="0"/>
    <s v="no"/>
    <s v="customer request"/>
    <s v="Xpressbees"/>
    <s v="wh-05"/>
    <x v="3"/>
    <x v="14"/>
    <x v="3046"/>
    <n v="3"/>
    <s v="cod"/>
    <x v="1"/>
    <s v="standard"/>
  </r>
  <r>
    <s v="ord003151"/>
    <s v="cust02685"/>
    <d v="2025-12-24T00:00:00"/>
    <n v="61"/>
    <d v="2025-12-26T00:00:00"/>
    <d v="2025-12-31T00:00:00"/>
    <d v="2025-12-31T00:00:00"/>
    <n v="5"/>
    <x v="0"/>
    <n v="0"/>
    <s v="no"/>
    <s v="customer request"/>
    <s v="Ecom Express"/>
    <s v="wh-02"/>
    <x v="3"/>
    <x v="27"/>
    <x v="3047"/>
    <n v="2"/>
    <s v="debit card"/>
    <x v="4"/>
    <s v="express"/>
  </r>
  <r>
    <s v="ord003152"/>
    <s v="cust01968"/>
    <d v="2025-03-14T00:00:00"/>
    <n v="32"/>
    <d v="2025-03-15T00:00:00"/>
    <d v="2025-03-19T00:00:00"/>
    <d v="2025-03-19T00:00:00"/>
    <n v="4"/>
    <x v="0"/>
    <n v="0"/>
    <s v="no"/>
    <s v="customer request"/>
    <s v="Delhivery"/>
    <s v="wh-01"/>
    <x v="3"/>
    <x v="248"/>
    <x v="3048"/>
    <n v="3"/>
    <s v="debit card"/>
    <x v="3"/>
    <s v="express"/>
  </r>
  <r>
    <s v="ord003153"/>
    <s v="cust01163"/>
    <d v="2025-09-30T00:00:00"/>
    <n v="36"/>
    <d v="2025-10-01T00:00:00"/>
    <d v="2025-10-06T00:00:00"/>
    <d v="2025-10-09T00:00:00"/>
    <n v="8"/>
    <x v="1"/>
    <n v="3"/>
    <s v="no"/>
    <s v="customer request"/>
    <s v="Bluedart"/>
    <s v="wh-04"/>
    <x v="3"/>
    <x v="246"/>
    <x v="3049"/>
    <n v="1"/>
    <s v="upi"/>
    <x v="5"/>
    <s v="express"/>
  </r>
  <r>
    <s v="ord003154"/>
    <s v="cust02355"/>
    <d v="2025-08-29T00:00:00"/>
    <n v="52"/>
    <d v="2025-08-31T00:00:00"/>
    <d v="2025-09-04T00:00:00"/>
    <d v="2025-09-04T00:00:00"/>
    <n v="4"/>
    <x v="0"/>
    <n v="0"/>
    <s v="no"/>
    <s v="customer request"/>
    <s v="Ecom Express"/>
    <s v="wh-05"/>
    <x v="4"/>
    <x v="362"/>
    <x v="3050"/>
    <n v="4"/>
    <s v="credit card"/>
    <x v="5"/>
    <s v="express"/>
  </r>
  <r>
    <s v="ord003155"/>
    <s v="cust01629"/>
    <d v="2025-12-06T00:00:00"/>
    <n v="38"/>
    <d v="2025-12-07T00:00:00"/>
    <d v="2025-12-11T00:00:00"/>
    <d v="2025-12-10T00:00:00"/>
    <n v="3"/>
    <x v="0"/>
    <n v="0"/>
    <s v="no"/>
    <s v="customer request"/>
    <s v="Fedex"/>
    <s v="wh-02"/>
    <x v="1"/>
    <x v="157"/>
    <x v="3051"/>
    <n v="3"/>
    <s v="debit card"/>
    <x v="5"/>
    <s v="standard"/>
  </r>
  <r>
    <s v="ord003156"/>
    <s v="cust01100"/>
    <d v="2025-09-18T00:00:00"/>
    <n v="12"/>
    <d v="2025-09-18T00:00:00"/>
    <d v="2025-09-22T00:00:00"/>
    <d v="2025-09-21T00:00:00"/>
    <n v="3"/>
    <x v="0"/>
    <n v="0"/>
    <s v="no"/>
    <s v="customer request"/>
    <s v="Xpressbees"/>
    <s v="wh-05"/>
    <x v="0"/>
    <x v="169"/>
    <x v="3052"/>
    <n v="5"/>
    <s v="upi"/>
    <x v="3"/>
    <s v="standard"/>
  </r>
  <r>
    <s v="ord003157"/>
    <s v="cust01615"/>
    <d v="2025-05-09T00:00:00"/>
    <n v="9"/>
    <d v="2025-05-09T00:00:00"/>
    <d v="2025-05-14T00:00:00"/>
    <d v="2025-05-14T00:00:00"/>
    <n v="5"/>
    <x v="0"/>
    <n v="0"/>
    <s v="no"/>
    <s v="customer request"/>
    <s v="Ecom Express"/>
    <s v="wh-01"/>
    <x v="2"/>
    <x v="420"/>
    <x v="3053"/>
    <n v="1"/>
    <s v="upi"/>
    <x v="0"/>
    <s v="standard"/>
  </r>
  <r>
    <s v="ord003158"/>
    <s v="cust01217"/>
    <d v="2025-02-11T00:00:00"/>
    <n v="72"/>
    <d v="2025-02-14T00:00:00"/>
    <d v="2025-02-21T00:00:00"/>
    <d v="2025-02-21T00:00:00"/>
    <n v="7"/>
    <x v="0"/>
    <n v="0"/>
    <s v="no"/>
    <s v="customer request"/>
    <s v="Bluedart"/>
    <s v="wh-04"/>
    <x v="2"/>
    <x v="125"/>
    <x v="3054"/>
    <n v="4"/>
    <s v="cod"/>
    <x v="4"/>
    <s v="express"/>
  </r>
  <r>
    <s v="ord003159"/>
    <s v="cust01806"/>
    <d v="2025-09-26T00:00:00"/>
    <n v="37"/>
    <d v="2025-09-27T00:00:00"/>
    <d v="2025-10-04T00:00:00"/>
    <d v="2025-10-03T00:00:00"/>
    <n v="6"/>
    <x v="0"/>
    <n v="0"/>
    <s v="no"/>
    <s v="customer request"/>
    <s v="Dhl"/>
    <s v="wh-03"/>
    <x v="0"/>
    <x v="191"/>
    <x v="3055"/>
    <n v="1"/>
    <s v="net banking"/>
    <x v="1"/>
    <s v="standard"/>
  </r>
  <r>
    <s v="ord003160"/>
    <s v="cust02897"/>
    <d v="2025-11-07T00:00:00"/>
    <n v="6"/>
    <d v="2025-11-07T00:00:00"/>
    <d v="2025-11-10T00:00:00"/>
    <d v="2025-11-15T00:00:00"/>
    <n v="8"/>
    <x v="1"/>
    <n v="5"/>
    <s v="no"/>
    <s v="customer request"/>
    <s v="Xpressbees"/>
    <s v="wh-02"/>
    <x v="0"/>
    <x v="414"/>
    <x v="3056"/>
    <n v="2"/>
    <s v="cod"/>
    <x v="3"/>
    <s v="express"/>
  </r>
  <r>
    <s v="ord003161"/>
    <s v="cust02461"/>
    <d v="2025-11-18T00:00:00"/>
    <n v="63"/>
    <d v="2025-11-20T00:00:00"/>
    <d v="2025-11-27T00:00:00"/>
    <d v="2025-11-26T00:00:00"/>
    <n v="6"/>
    <x v="0"/>
    <n v="0"/>
    <s v="no"/>
    <s v="customer request"/>
    <s v="Ups"/>
    <s v="wh-01"/>
    <x v="1"/>
    <x v="440"/>
    <x v="3057"/>
    <n v="2"/>
    <s v="debit card"/>
    <x v="3"/>
    <s v="express"/>
  </r>
  <r>
    <s v="ord003162"/>
    <s v="cust01544"/>
    <d v="2025-02-25T00:00:00"/>
    <n v="37"/>
    <d v="2025-02-26T00:00:00"/>
    <d v="2025-03-04T00:00:00"/>
    <d v="2025-03-05T00:00:00"/>
    <n v="7"/>
    <x v="1"/>
    <n v="1"/>
    <s v="no"/>
    <s v="customer request"/>
    <s v="Dhl"/>
    <s v="wh-03"/>
    <x v="4"/>
    <x v="305"/>
    <x v="3058"/>
    <n v="2"/>
    <s v="credit card"/>
    <x v="1"/>
    <s v="standard"/>
  </r>
  <r>
    <s v="ord003163"/>
    <s v="cust02830"/>
    <d v="2025-11-08T00:00:00"/>
    <n v="51"/>
    <d v="2025-11-10T00:00:00"/>
    <d v="2025-11-12T00:00:00"/>
    <d v="2025-11-11T00:00:00"/>
    <n v="1"/>
    <x v="0"/>
    <n v="0"/>
    <s v="no"/>
    <s v="customer request"/>
    <s v="Delhivery"/>
    <s v="wh-02"/>
    <x v="3"/>
    <x v="178"/>
    <x v="3059"/>
    <n v="5"/>
    <s v="net banking"/>
    <x v="1"/>
    <s v="standard"/>
  </r>
  <r>
    <s v="ord003164"/>
    <s v="cust00553"/>
    <d v="2025-07-04T00:00:00"/>
    <n v="69"/>
    <d v="2025-07-06T00:00:00"/>
    <d v="2025-07-11T00:00:00"/>
    <d v="2025-07-11T00:00:00"/>
    <n v="5"/>
    <x v="0"/>
    <n v="0"/>
    <s v="no"/>
    <s v="customer request"/>
    <s v="Ups"/>
    <s v="wh-05"/>
    <x v="4"/>
    <x v="213"/>
    <x v="3060"/>
    <n v="4"/>
    <s v="upi"/>
    <x v="0"/>
    <s v="standard"/>
  </r>
  <r>
    <s v="ord003165"/>
    <s v="cust00341"/>
    <d v="2025-12-21T00:00:00"/>
    <n v="57"/>
    <d v="2025-12-23T00:00:00"/>
    <d v="2025-12-29T00:00:00"/>
    <d v="2025-12-29T00:00:00"/>
    <n v="6"/>
    <x v="0"/>
    <n v="0"/>
    <s v="no"/>
    <s v="customer request"/>
    <s v="Dhl"/>
    <s v="wh-03"/>
    <x v="0"/>
    <x v="209"/>
    <x v="3061"/>
    <n v="2"/>
    <s v="net banking"/>
    <x v="3"/>
    <s v="express"/>
  </r>
  <r>
    <s v="ord003166"/>
    <s v="cust01267"/>
    <d v="2025-02-22T00:00:00"/>
    <n v="2"/>
    <d v="2025-02-22T00:00:00"/>
    <d v="2025-03-01T00:00:00"/>
    <d v="2025-03-01T00:00:00"/>
    <n v="7"/>
    <x v="0"/>
    <n v="0"/>
    <s v="no"/>
    <s v="customer request"/>
    <s v="Fedex"/>
    <s v="wh-04"/>
    <x v="2"/>
    <x v="52"/>
    <x v="3062"/>
    <n v="5"/>
    <s v="credit card"/>
    <x v="2"/>
    <s v="standard"/>
  </r>
  <r>
    <s v="ord003167"/>
    <s v="cust02077"/>
    <d v="2025-07-17T00:00:00"/>
    <n v="43"/>
    <d v="2025-07-18T00:00:00"/>
    <d v="2025-07-21T00:00:00"/>
    <d v="2025-07-20T00:00:00"/>
    <n v="2"/>
    <x v="0"/>
    <n v="0"/>
    <s v="no"/>
    <s v="customer request"/>
    <s v="Ecom Express"/>
    <s v="wh-02"/>
    <x v="3"/>
    <x v="424"/>
    <x v="3063"/>
    <n v="3"/>
    <s v="net banking"/>
    <x v="3"/>
    <s v="standard"/>
  </r>
  <r>
    <s v="ord003168"/>
    <s v="cust01503"/>
    <d v="2025-07-08T00:00:00"/>
    <n v="46"/>
    <d v="2025-07-09T00:00:00"/>
    <d v="2025-07-12T00:00:00"/>
    <d v="2025-07-11T00:00:00"/>
    <n v="2"/>
    <x v="0"/>
    <n v="0"/>
    <s v="no"/>
    <s v="customer request"/>
    <s v="Ecom Express"/>
    <s v="wh-02"/>
    <x v="4"/>
    <x v="117"/>
    <x v="3064"/>
    <n v="4"/>
    <s v="net banking"/>
    <x v="5"/>
    <s v="standard"/>
  </r>
  <r>
    <s v="ord003169"/>
    <s v="cust02657"/>
    <d v="2025-09-06T00:00:00"/>
    <n v="21"/>
    <d v="2025-09-06T00:00:00"/>
    <d v="2025-09-11T00:00:00"/>
    <d v="2025-09-10T00:00:00"/>
    <n v="4"/>
    <x v="0"/>
    <n v="0"/>
    <s v="no"/>
    <s v="customer request"/>
    <s v="Delhivery"/>
    <s v="wh-05"/>
    <x v="4"/>
    <x v="117"/>
    <x v="3065"/>
    <n v="4"/>
    <s v="cod"/>
    <x v="1"/>
    <s v="standard"/>
  </r>
  <r>
    <s v="ord003170"/>
    <s v="cust02376"/>
    <d v="2025-01-25T00:00:00"/>
    <n v="12"/>
    <d v="2025-01-25T00:00:00"/>
    <d v="2025-01-30T00:00:00"/>
    <d v="2025-02-03T00:00:00"/>
    <n v="9"/>
    <x v="1"/>
    <n v="4"/>
    <s v="no"/>
    <s v="customer request"/>
    <s v="Dhl"/>
    <s v="wh-04"/>
    <x v="3"/>
    <x v="406"/>
    <x v="3066"/>
    <n v="2"/>
    <s v="net banking"/>
    <x v="4"/>
    <s v="standard"/>
  </r>
  <r>
    <s v="ord003171"/>
    <s v="cust02265"/>
    <d v="2025-10-01T00:00:00"/>
    <n v="34"/>
    <d v="2025-10-02T00:00:00"/>
    <d v="2025-10-07T00:00:00"/>
    <d v="2025-10-06T00:00:00"/>
    <n v="4"/>
    <x v="0"/>
    <n v="0"/>
    <s v="no"/>
    <s v="customer request"/>
    <s v="Bluedart"/>
    <s v="wh-03"/>
    <x v="4"/>
    <x v="293"/>
    <x v="3067"/>
    <n v="3"/>
    <s v="credit card"/>
    <x v="3"/>
    <s v="express"/>
  </r>
  <r>
    <s v="ord003172"/>
    <s v="cust01104"/>
    <d v="2025-07-03T00:00:00"/>
    <n v="56"/>
    <d v="2025-07-05T00:00:00"/>
    <d v="2025-07-11T00:00:00"/>
    <d v="2025-07-10T00:00:00"/>
    <n v="5"/>
    <x v="0"/>
    <n v="0"/>
    <s v="no"/>
    <s v="customer request"/>
    <s v="Ups"/>
    <s v="wh-04"/>
    <x v="2"/>
    <x v="381"/>
    <x v="3068"/>
    <n v="5"/>
    <s v="cod"/>
    <x v="2"/>
    <s v="standard"/>
  </r>
  <r>
    <s v="ord003173"/>
    <s v="cust02152"/>
    <d v="2025-02-05T00:00:00"/>
    <n v="29"/>
    <d v="2025-02-06T00:00:00"/>
    <d v="2025-02-10T00:00:00"/>
    <d v="2025-05-18T00:00:00"/>
    <n v="5"/>
    <x v="2"/>
    <n v="0"/>
    <s v="yes"/>
    <s v="payment failure"/>
    <s v="Bluedart"/>
    <s v="wh-01"/>
    <x v="2"/>
    <x v="437"/>
    <x v="3069"/>
    <n v="3"/>
    <s v="debit card"/>
    <x v="1"/>
    <s v="express"/>
  </r>
  <r>
    <s v="ord003174"/>
    <s v="cust01979"/>
    <d v="2025-11-06T00:00:00"/>
    <n v="62"/>
    <d v="2025-11-08T00:00:00"/>
    <d v="2025-11-14T00:00:00"/>
    <d v="2025-11-17T00:00:00"/>
    <n v="9"/>
    <x v="1"/>
    <n v="3"/>
    <s v="no"/>
    <s v="customer request"/>
    <s v="Dhl"/>
    <s v="wh-01"/>
    <x v="1"/>
    <x v="355"/>
    <x v="3070"/>
    <n v="4"/>
    <s v="net banking"/>
    <x v="0"/>
    <s v="standard"/>
  </r>
  <r>
    <s v="ord003175"/>
    <s v="cust01839"/>
    <d v="2025-10-21T00:00:00"/>
    <n v="57"/>
    <d v="2025-10-23T00:00:00"/>
    <d v="2025-10-28T00:00:00"/>
    <d v="2025-10-27T00:00:00"/>
    <n v="4"/>
    <x v="0"/>
    <n v="0"/>
    <s v="no"/>
    <s v="customer request"/>
    <s v="Ups"/>
    <s v="wh-04"/>
    <x v="4"/>
    <x v="227"/>
    <x v="3071"/>
    <n v="3"/>
    <s v="upi"/>
    <x v="2"/>
    <s v="express"/>
  </r>
  <r>
    <s v="ord003176"/>
    <s v="cust02069"/>
    <d v="2025-03-15T00:00:00"/>
    <n v="63"/>
    <d v="2025-03-17T00:00:00"/>
    <d v="2025-03-23T00:00:00"/>
    <d v="2025-03-23T00:00:00"/>
    <n v="6"/>
    <x v="0"/>
    <n v="0"/>
    <s v="no"/>
    <s v="customer request"/>
    <s v="Fedex"/>
    <s v="wh-05"/>
    <x v="0"/>
    <x v="208"/>
    <x v="3072"/>
    <n v="1"/>
    <s v="debit card"/>
    <x v="3"/>
    <s v="express"/>
  </r>
  <r>
    <s v="ord003177"/>
    <s v="cust00139"/>
    <d v="2025-06-12T00:00:00"/>
    <n v="62"/>
    <d v="2025-06-14T00:00:00"/>
    <d v="2025-06-18T00:00:00"/>
    <d v="2025-06-18T00:00:00"/>
    <n v="4"/>
    <x v="0"/>
    <n v="0"/>
    <s v="no"/>
    <s v="customer request"/>
    <s v="Delhivery"/>
    <s v="wh-04"/>
    <x v="2"/>
    <x v="275"/>
    <x v="3073"/>
    <n v="4"/>
    <s v="credit card"/>
    <x v="5"/>
    <s v="standard"/>
  </r>
  <r>
    <s v="ord003178"/>
    <s v="cust01058"/>
    <d v="2025-11-09T00:00:00"/>
    <n v="33"/>
    <d v="2025-11-10T00:00:00"/>
    <d v="2025-11-14T00:00:00"/>
    <d v="2025-11-19T00:00:00"/>
    <n v="9"/>
    <x v="1"/>
    <n v="5"/>
    <s v="no"/>
    <s v="customer request"/>
    <s v="Xpressbees"/>
    <s v="wh-01"/>
    <x v="1"/>
    <x v="306"/>
    <x v="279"/>
    <n v="3"/>
    <s v="cod"/>
    <x v="0"/>
    <s v="standard"/>
  </r>
  <r>
    <s v="ord003179"/>
    <s v="cust02534"/>
    <d v="2025-01-24T00:00:00"/>
    <n v="68"/>
    <d v="2025-01-26T00:00:00"/>
    <d v="2025-01-30T00:00:00"/>
    <d v="2025-01-30T00:00:00"/>
    <n v="4"/>
    <x v="0"/>
    <n v="0"/>
    <s v="no"/>
    <s v="customer request"/>
    <s v="Ups"/>
    <s v="wh-05"/>
    <x v="0"/>
    <x v="87"/>
    <x v="3074"/>
    <n v="1"/>
    <s v="debit card"/>
    <x v="5"/>
    <s v="express"/>
  </r>
  <r>
    <s v="ord003180"/>
    <s v="cust02850"/>
    <d v="2025-08-04T00:00:00"/>
    <n v="6"/>
    <d v="2025-08-04T00:00:00"/>
    <d v="2025-08-11T00:00:00"/>
    <d v="2025-08-11T00:00:00"/>
    <n v="7"/>
    <x v="0"/>
    <n v="0"/>
    <s v="no"/>
    <s v="customer request"/>
    <s v="Bluedart"/>
    <s v="wh-02"/>
    <x v="0"/>
    <x v="82"/>
    <x v="3075"/>
    <n v="1"/>
    <s v="net banking"/>
    <x v="4"/>
    <s v="standard"/>
  </r>
  <r>
    <s v="ord003181"/>
    <s v="cust02835"/>
    <d v="2025-06-24T00:00:00"/>
    <n v="63"/>
    <d v="2025-06-26T00:00:00"/>
    <d v="2025-06-29T00:00:00"/>
    <d v="2025-06-28T00:00:00"/>
    <n v="2"/>
    <x v="0"/>
    <n v="0"/>
    <s v="no"/>
    <s v="customer request"/>
    <s v="Ecom Express"/>
    <s v="wh-04"/>
    <x v="1"/>
    <x v="215"/>
    <x v="3076"/>
    <n v="2"/>
    <s v="credit card"/>
    <x v="3"/>
    <s v="express"/>
  </r>
  <r>
    <s v="ord003182"/>
    <s v="cust00219"/>
    <d v="2025-05-23T00:00:00"/>
    <n v="41"/>
    <d v="2025-05-24T00:00:00"/>
    <d v="2025-05-27T00:00:00"/>
    <d v="2025-05-18T00:00:00"/>
    <n v="5"/>
    <x v="2"/>
    <n v="0"/>
    <s v="yes"/>
    <s v="out of stock"/>
    <s v="Ecom Express"/>
    <s v="wh-02"/>
    <x v="0"/>
    <x v="43"/>
    <x v="3077"/>
    <n v="4"/>
    <s v="net banking"/>
    <x v="5"/>
    <s v="standard"/>
  </r>
  <r>
    <s v="ord003183"/>
    <s v="cust00915"/>
    <d v="2025-08-31T00:00:00"/>
    <n v="62"/>
    <d v="2025-09-02T00:00:00"/>
    <d v="2025-09-04T00:00:00"/>
    <d v="2025-05-18T00:00:00"/>
    <n v="5"/>
    <x v="2"/>
    <n v="0"/>
    <s v="yes"/>
    <s v="payment failure"/>
    <s v="Bluedart"/>
    <s v="wh-03"/>
    <x v="0"/>
    <x v="230"/>
    <x v="3078"/>
    <n v="3"/>
    <s v="credit card"/>
    <x v="3"/>
    <s v="express"/>
  </r>
  <r>
    <s v="ord003184"/>
    <s v="cust01864"/>
    <d v="2025-10-16T00:00:00"/>
    <n v="56"/>
    <d v="2025-10-18T00:00:00"/>
    <d v="2025-10-22T00:00:00"/>
    <d v="2025-10-22T00:00:00"/>
    <n v="4"/>
    <x v="0"/>
    <n v="0"/>
    <s v="no"/>
    <s v="customer request"/>
    <s v="Xpressbees"/>
    <s v="wh-04"/>
    <x v="1"/>
    <x v="169"/>
    <x v="3079"/>
    <n v="5"/>
    <s v="upi"/>
    <x v="4"/>
    <s v="standard"/>
  </r>
  <r>
    <s v="ord003185"/>
    <s v="cust02563"/>
    <d v="2025-01-01T00:00:00"/>
    <n v="7"/>
    <d v="2025-01-01T00:00:00"/>
    <d v="2025-01-07T00:00:00"/>
    <d v="2025-01-06T00:00:00"/>
    <n v="5"/>
    <x v="0"/>
    <n v="0"/>
    <s v="no"/>
    <s v="customer request"/>
    <s v="Fedex"/>
    <s v="wh-05"/>
    <x v="1"/>
    <x v="378"/>
    <x v="3080"/>
    <n v="4"/>
    <s v="cod"/>
    <x v="4"/>
    <s v="standard"/>
  </r>
  <r>
    <s v="ord003186"/>
    <s v="cust02579"/>
    <d v="2025-05-27T00:00:00"/>
    <n v="11"/>
    <d v="2025-05-27T00:00:00"/>
    <d v="2025-06-03T00:00:00"/>
    <d v="2025-06-02T00:00:00"/>
    <n v="6"/>
    <x v="0"/>
    <n v="0"/>
    <s v="no"/>
    <s v="customer request"/>
    <s v="Dhl"/>
    <s v="wh-05"/>
    <x v="1"/>
    <x v="230"/>
    <x v="3081"/>
    <n v="5"/>
    <s v="cod"/>
    <x v="5"/>
    <s v="standard"/>
  </r>
  <r>
    <s v="ord003187"/>
    <s v="cust00664"/>
    <d v="2025-02-05T00:00:00"/>
    <n v="5"/>
    <d v="2025-02-05T00:00:00"/>
    <d v="2025-02-09T00:00:00"/>
    <d v="2025-02-08T00:00:00"/>
    <n v="3"/>
    <x v="0"/>
    <n v="0"/>
    <s v="no"/>
    <s v="customer request"/>
    <s v="Ups"/>
    <s v="wh-04"/>
    <x v="0"/>
    <x v="257"/>
    <x v="3082"/>
    <n v="3"/>
    <s v="cod"/>
    <x v="0"/>
    <s v="standard"/>
  </r>
  <r>
    <s v="ord003188"/>
    <s v="cust02078"/>
    <d v="2025-06-11T00:00:00"/>
    <n v="2"/>
    <d v="2025-06-11T00:00:00"/>
    <d v="2025-06-18T00:00:00"/>
    <d v="2025-06-20T00:00:00"/>
    <n v="9"/>
    <x v="1"/>
    <n v="2"/>
    <s v="no"/>
    <s v="customer request"/>
    <s v="Dhl"/>
    <s v="wh-01"/>
    <x v="1"/>
    <x v="29"/>
    <x v="3083"/>
    <n v="5"/>
    <s v="upi"/>
    <x v="2"/>
    <s v="express"/>
  </r>
  <r>
    <s v="ord003189"/>
    <s v="cust00987"/>
    <d v="2025-03-26T00:00:00"/>
    <n v="43"/>
    <d v="2025-03-27T00:00:00"/>
    <d v="2025-04-03T00:00:00"/>
    <d v="2025-04-02T00:00:00"/>
    <n v="6"/>
    <x v="0"/>
    <n v="0"/>
    <s v="no"/>
    <s v="customer request"/>
    <s v="Fedex"/>
    <s v="wh-02"/>
    <x v="4"/>
    <x v="64"/>
    <x v="3084"/>
    <n v="4"/>
    <s v="net banking"/>
    <x v="0"/>
    <s v="express"/>
  </r>
  <r>
    <s v="ord003190"/>
    <s v="cust00085"/>
    <d v="2025-10-03T00:00:00"/>
    <n v="4"/>
    <d v="2025-10-03T00:00:00"/>
    <d v="2025-10-06T00:00:00"/>
    <d v="2025-10-09T00:00:00"/>
    <n v="6"/>
    <x v="1"/>
    <n v="3"/>
    <s v="no"/>
    <s v="customer request"/>
    <s v="Bluedart"/>
    <s v="wh-03"/>
    <x v="2"/>
    <x v="426"/>
    <x v="3085"/>
    <n v="1"/>
    <s v="debit card"/>
    <x v="4"/>
    <s v="express"/>
  </r>
  <r>
    <s v="ord003191"/>
    <s v="cust01621"/>
    <d v="2025-06-19T00:00:00"/>
    <n v="12"/>
    <d v="2025-06-19T00:00:00"/>
    <d v="2025-06-23T00:00:00"/>
    <d v="2025-06-26T00:00:00"/>
    <n v="7"/>
    <x v="1"/>
    <n v="3"/>
    <s v="no"/>
    <s v="customer request"/>
    <s v="Fedex"/>
    <s v="wh-03"/>
    <x v="3"/>
    <x v="135"/>
    <x v="3086"/>
    <n v="3"/>
    <s v="upi"/>
    <x v="5"/>
    <s v="express"/>
  </r>
  <r>
    <s v="ord003192"/>
    <s v="cust00225"/>
    <d v="2025-10-08T00:00:00"/>
    <n v="55"/>
    <d v="2025-10-10T00:00:00"/>
    <d v="2025-10-12T00:00:00"/>
    <d v="2025-10-17T00:00:00"/>
    <n v="7"/>
    <x v="1"/>
    <n v="5"/>
    <s v="no"/>
    <s v="customer request"/>
    <s v="Fedex"/>
    <s v="wh-01"/>
    <x v="3"/>
    <x v="203"/>
    <x v="830"/>
    <n v="1"/>
    <s v="debit card"/>
    <x v="0"/>
    <s v="standard"/>
  </r>
  <r>
    <s v="ord003193"/>
    <s v="cust01164"/>
    <d v="2025-06-17T00:00:00"/>
    <n v="72"/>
    <d v="2025-06-20T00:00:00"/>
    <d v="2025-06-23T00:00:00"/>
    <d v="2025-06-22T00:00:00"/>
    <n v="2"/>
    <x v="0"/>
    <n v="0"/>
    <s v="no"/>
    <s v="customer request"/>
    <s v="Delhivery"/>
    <s v="wh-05"/>
    <x v="4"/>
    <x v="21"/>
    <x v="3087"/>
    <n v="1"/>
    <s v="net banking"/>
    <x v="3"/>
    <s v="express"/>
  </r>
  <r>
    <s v="ord003194"/>
    <s v="cust00814"/>
    <d v="2025-03-06T00:00:00"/>
    <n v="17"/>
    <d v="2025-03-06T00:00:00"/>
    <d v="2025-03-10T00:00:00"/>
    <d v="2025-03-09T00:00:00"/>
    <n v="3"/>
    <x v="0"/>
    <n v="0"/>
    <s v="no"/>
    <s v="customer request"/>
    <s v="Fedex"/>
    <s v="wh-05"/>
    <x v="3"/>
    <x v="229"/>
    <x v="3088"/>
    <n v="5"/>
    <s v="debit card"/>
    <x v="3"/>
    <s v="express"/>
  </r>
  <r>
    <s v="ord003195"/>
    <s v="cust00083"/>
    <d v="2025-04-08T00:00:00"/>
    <n v="30"/>
    <d v="2025-04-09T00:00:00"/>
    <d v="2025-04-16T00:00:00"/>
    <d v="2025-04-16T00:00:00"/>
    <n v="7"/>
    <x v="0"/>
    <n v="0"/>
    <s v="no"/>
    <s v="customer request"/>
    <s v="Delhivery"/>
    <s v="wh-02"/>
    <x v="1"/>
    <x v="127"/>
    <x v="3089"/>
    <n v="2"/>
    <s v="upi"/>
    <x v="4"/>
    <s v="express"/>
  </r>
  <r>
    <s v="ord003196"/>
    <s v="cust00583"/>
    <d v="2025-05-21T00:00:00"/>
    <n v="63"/>
    <d v="2025-05-23T00:00:00"/>
    <d v="2025-05-27T00:00:00"/>
    <d v="2025-05-27T00:00:00"/>
    <n v="4"/>
    <x v="0"/>
    <n v="0"/>
    <s v="no"/>
    <s v="customer request"/>
    <s v="Xpressbees"/>
    <s v="wh-02"/>
    <x v="3"/>
    <x v="137"/>
    <x v="3090"/>
    <n v="2"/>
    <s v="upi"/>
    <x v="3"/>
    <s v="standard"/>
  </r>
  <r>
    <s v="ord003197"/>
    <s v="cust01323"/>
    <d v="2025-04-06T00:00:00"/>
    <n v="69"/>
    <d v="2025-04-08T00:00:00"/>
    <d v="2025-04-13T00:00:00"/>
    <d v="2025-05-18T00:00:00"/>
    <n v="5"/>
    <x v="2"/>
    <n v="0"/>
    <s v="yes"/>
    <s v="out of stock"/>
    <s v="Xpressbees"/>
    <s v="wh-02"/>
    <x v="0"/>
    <x v="372"/>
    <x v="3091"/>
    <n v="2"/>
    <s v="cod"/>
    <x v="1"/>
    <s v="standard"/>
  </r>
  <r>
    <s v="ord003198"/>
    <s v="cust00067"/>
    <d v="2025-03-01T00:00:00"/>
    <n v="31"/>
    <d v="2025-03-02T00:00:00"/>
    <d v="2025-03-06T00:00:00"/>
    <d v="2025-03-06T00:00:00"/>
    <n v="4"/>
    <x v="0"/>
    <n v="0"/>
    <s v="no"/>
    <s v="customer request"/>
    <s v="Ups"/>
    <s v="wh-01"/>
    <x v="0"/>
    <x v="378"/>
    <x v="3092"/>
    <n v="1"/>
    <s v="credit card"/>
    <x v="3"/>
    <s v="express"/>
  </r>
  <r>
    <s v="ord003199"/>
    <s v="cust00907"/>
    <d v="2025-10-22T00:00:00"/>
    <n v="66"/>
    <d v="2025-10-24T00:00:00"/>
    <d v="2025-10-30T00:00:00"/>
    <d v="2025-10-30T00:00:00"/>
    <n v="6"/>
    <x v="0"/>
    <n v="0"/>
    <s v="no"/>
    <s v="customer request"/>
    <s v="Ups"/>
    <s v="wh-05"/>
    <x v="1"/>
    <x v="87"/>
    <x v="3093"/>
    <n v="5"/>
    <s v="credit card"/>
    <x v="4"/>
    <s v="standard"/>
  </r>
  <r>
    <s v="ord003200"/>
    <s v="cust00615"/>
    <d v="2025-08-23T00:00:00"/>
    <n v="36"/>
    <d v="2025-08-24T00:00:00"/>
    <d v="2025-08-30T00:00:00"/>
    <d v="2025-05-18T00:00:00"/>
    <n v="5"/>
    <x v="2"/>
    <n v="0"/>
    <s v="yes"/>
    <s v="payment failure"/>
    <s v="Bluedart"/>
    <s v="wh-03"/>
    <x v="1"/>
    <x v="70"/>
    <x v="3094"/>
    <n v="4"/>
    <s v="upi"/>
    <x v="0"/>
    <s v="standard"/>
  </r>
  <r>
    <s v="ord003201"/>
    <s v="cust01442"/>
    <d v="2025-11-28T00:00:00"/>
    <n v="55"/>
    <d v="2025-11-30T00:00:00"/>
    <d v="2025-12-07T00:00:00"/>
    <d v="2025-12-07T00:00:00"/>
    <n v="7"/>
    <x v="0"/>
    <n v="0"/>
    <s v="no"/>
    <s v="customer request"/>
    <s v="Ecom Express"/>
    <s v="wh-02"/>
    <x v="4"/>
    <x v="234"/>
    <x v="3095"/>
    <n v="1"/>
    <s v="upi"/>
    <x v="4"/>
    <s v="express"/>
  </r>
  <r>
    <s v="ord003202"/>
    <s v="cust00424"/>
    <d v="2025-12-08T00:00:00"/>
    <n v="8"/>
    <d v="2025-12-08T00:00:00"/>
    <d v="2025-12-10T00:00:00"/>
    <d v="2025-12-09T00:00:00"/>
    <n v="1"/>
    <x v="0"/>
    <n v="0"/>
    <s v="no"/>
    <s v="customer request"/>
    <s v="Bluedart"/>
    <s v="wh-05"/>
    <x v="3"/>
    <x v="101"/>
    <x v="3096"/>
    <n v="5"/>
    <s v="debit card"/>
    <x v="5"/>
    <s v="standard"/>
  </r>
  <r>
    <s v="ord003203"/>
    <s v="cust01227"/>
    <d v="2025-05-17T00:00:00"/>
    <n v="7"/>
    <d v="2025-05-17T00:00:00"/>
    <d v="2025-05-22T00:00:00"/>
    <d v="2025-05-22T00:00:00"/>
    <n v="5"/>
    <x v="0"/>
    <n v="0"/>
    <s v="no"/>
    <s v="customer request"/>
    <s v="Xpressbees"/>
    <s v="wh-05"/>
    <x v="1"/>
    <x v="113"/>
    <x v="3097"/>
    <n v="1"/>
    <s v="net banking"/>
    <x v="3"/>
    <s v="express"/>
  </r>
  <r>
    <s v="ord003204"/>
    <s v="cust00148"/>
    <d v="2025-03-31T00:00:00"/>
    <n v="7"/>
    <d v="2025-03-31T00:00:00"/>
    <d v="2025-04-06T00:00:00"/>
    <d v="2025-04-05T00:00:00"/>
    <n v="5"/>
    <x v="0"/>
    <n v="0"/>
    <s v="no"/>
    <s v="customer request"/>
    <s v="Dhl"/>
    <s v="wh-03"/>
    <x v="2"/>
    <x v="247"/>
    <x v="1536"/>
    <n v="1"/>
    <s v="cod"/>
    <x v="4"/>
    <s v="express"/>
  </r>
  <r>
    <s v="ord003205"/>
    <s v="cust00885"/>
    <d v="2025-12-15T00:00:00"/>
    <n v="52"/>
    <d v="2025-12-17T00:00:00"/>
    <d v="2025-12-24T00:00:00"/>
    <d v="2025-12-23T00:00:00"/>
    <n v="6"/>
    <x v="0"/>
    <n v="0"/>
    <s v="no"/>
    <s v="customer request"/>
    <s v="Ups"/>
    <s v="wh-02"/>
    <x v="1"/>
    <x v="248"/>
    <x v="3098"/>
    <n v="2"/>
    <s v="credit card"/>
    <x v="4"/>
    <s v="express"/>
  </r>
  <r>
    <s v="ord003206"/>
    <s v="cust00228"/>
    <d v="2025-07-30T00:00:00"/>
    <n v="57"/>
    <d v="2025-08-01T00:00:00"/>
    <d v="2025-08-08T00:00:00"/>
    <d v="2025-08-07T00:00:00"/>
    <n v="6"/>
    <x v="0"/>
    <n v="0"/>
    <s v="no"/>
    <s v="customer request"/>
    <s v="Fedex"/>
    <s v="wh-02"/>
    <x v="3"/>
    <x v="296"/>
    <x v="3099"/>
    <n v="5"/>
    <s v="cod"/>
    <x v="0"/>
    <s v="standard"/>
  </r>
  <r>
    <s v="ord003207"/>
    <s v="cust00975"/>
    <d v="2025-12-16T00:00:00"/>
    <n v="63"/>
    <d v="2025-12-18T00:00:00"/>
    <d v="2025-12-22T00:00:00"/>
    <d v="2025-12-21T00:00:00"/>
    <n v="3"/>
    <x v="0"/>
    <n v="0"/>
    <s v="no"/>
    <s v="customer request"/>
    <s v="Bluedart"/>
    <s v="wh-03"/>
    <x v="2"/>
    <x v="0"/>
    <x v="3100"/>
    <n v="5"/>
    <s v="net banking"/>
    <x v="4"/>
    <s v="standard"/>
  </r>
  <r>
    <s v="ord003208"/>
    <s v="cust00424"/>
    <d v="2025-08-22T00:00:00"/>
    <n v="4"/>
    <d v="2025-08-22T00:00:00"/>
    <d v="2025-08-27T00:00:00"/>
    <d v="2025-08-27T00:00:00"/>
    <n v="5"/>
    <x v="0"/>
    <n v="0"/>
    <s v="no"/>
    <s v="customer request"/>
    <s v="Delhivery"/>
    <s v="wh-02"/>
    <x v="4"/>
    <x v="193"/>
    <x v="3101"/>
    <n v="3"/>
    <s v="credit card"/>
    <x v="1"/>
    <s v="express"/>
  </r>
  <r>
    <s v="ord003209"/>
    <s v="cust00297"/>
    <d v="2025-11-30T00:00:00"/>
    <n v="53"/>
    <d v="2025-12-02T00:00:00"/>
    <d v="2025-12-05T00:00:00"/>
    <d v="2025-12-09T00:00:00"/>
    <n v="7"/>
    <x v="1"/>
    <n v="4"/>
    <s v="no"/>
    <s v="customer request"/>
    <s v="Xpressbees"/>
    <s v="wh-05"/>
    <x v="3"/>
    <x v="70"/>
    <x v="3102"/>
    <n v="1"/>
    <s v="cod"/>
    <x v="4"/>
    <s v="express"/>
  </r>
  <r>
    <s v="ord003210"/>
    <s v="cust02213"/>
    <d v="2025-07-16T00:00:00"/>
    <n v="20"/>
    <d v="2025-07-16T00:00:00"/>
    <d v="2025-07-23T00:00:00"/>
    <d v="2025-07-23T00:00:00"/>
    <n v="7"/>
    <x v="0"/>
    <n v="0"/>
    <s v="no"/>
    <s v="customer request"/>
    <s v="Bluedart"/>
    <s v="wh-02"/>
    <x v="0"/>
    <x v="58"/>
    <x v="3103"/>
    <n v="4"/>
    <s v="cod"/>
    <x v="3"/>
    <s v="express"/>
  </r>
  <r>
    <s v="ord003211"/>
    <s v="cust00429"/>
    <d v="2025-07-07T00:00:00"/>
    <n v="57"/>
    <d v="2025-07-09T00:00:00"/>
    <d v="2025-07-14T00:00:00"/>
    <d v="2025-07-20T00:00:00"/>
    <n v="11"/>
    <x v="1"/>
    <n v="6"/>
    <s v="no"/>
    <s v="customer request"/>
    <s v="Delhivery"/>
    <s v="wh-02"/>
    <x v="1"/>
    <x v="209"/>
    <x v="3104"/>
    <n v="1"/>
    <s v="net banking"/>
    <x v="0"/>
    <s v="express"/>
  </r>
  <r>
    <s v="ord003212"/>
    <s v="cust02484"/>
    <d v="2025-10-04T00:00:00"/>
    <n v="22"/>
    <d v="2025-10-04T00:00:00"/>
    <d v="2025-10-09T00:00:00"/>
    <d v="2025-10-17T00:00:00"/>
    <n v="13"/>
    <x v="1"/>
    <n v="8"/>
    <s v="no"/>
    <s v="customer request"/>
    <s v="Delhivery"/>
    <s v="wh-04"/>
    <x v="2"/>
    <x v="3"/>
    <x v="3105"/>
    <n v="4"/>
    <s v="debit card"/>
    <x v="3"/>
    <s v="express"/>
  </r>
  <r>
    <s v="ord003213"/>
    <s v="cust02782"/>
    <d v="2025-12-08T00:00:00"/>
    <n v="18"/>
    <d v="2025-12-08T00:00:00"/>
    <d v="2025-12-12T00:00:00"/>
    <d v="2025-12-11T00:00:00"/>
    <n v="3"/>
    <x v="0"/>
    <n v="0"/>
    <s v="no"/>
    <s v="customer request"/>
    <s v="Xpressbees"/>
    <s v="wh-04"/>
    <x v="4"/>
    <x v="399"/>
    <x v="3106"/>
    <n v="2"/>
    <s v="debit card"/>
    <x v="5"/>
    <s v="express"/>
  </r>
  <r>
    <s v="ord003214"/>
    <s v="cust00262"/>
    <d v="2025-07-10T00:00:00"/>
    <n v="15"/>
    <d v="2025-07-10T00:00:00"/>
    <d v="2025-07-14T00:00:00"/>
    <d v="2025-07-13T00:00:00"/>
    <n v="3"/>
    <x v="0"/>
    <n v="0"/>
    <s v="no"/>
    <s v="customer request"/>
    <s v="Fedex"/>
    <s v="wh-05"/>
    <x v="3"/>
    <x v="285"/>
    <x v="3107"/>
    <n v="4"/>
    <s v="debit card"/>
    <x v="0"/>
    <s v="express"/>
  </r>
  <r>
    <s v="ord003215"/>
    <s v="cust00143"/>
    <d v="2025-04-29T00:00:00"/>
    <n v="72"/>
    <d v="2025-05-02T00:00:00"/>
    <d v="2025-05-04T00:00:00"/>
    <d v="2025-05-04T00:00:00"/>
    <n v="2"/>
    <x v="0"/>
    <n v="0"/>
    <s v="no"/>
    <s v="customer request"/>
    <s v="Ecom Express"/>
    <s v="wh-01"/>
    <x v="2"/>
    <x v="59"/>
    <x v="3108"/>
    <n v="5"/>
    <s v="credit card"/>
    <x v="4"/>
    <s v="express"/>
  </r>
  <r>
    <s v="ord003216"/>
    <s v="cust02641"/>
    <d v="2025-04-21T00:00:00"/>
    <n v="15"/>
    <d v="2025-04-21T00:00:00"/>
    <d v="2025-04-28T00:00:00"/>
    <d v="2025-04-28T00:00:00"/>
    <n v="7"/>
    <x v="0"/>
    <n v="0"/>
    <s v="no"/>
    <s v="customer request"/>
    <s v="Delhivery"/>
    <s v="wh-05"/>
    <x v="4"/>
    <x v="308"/>
    <x v="3109"/>
    <n v="5"/>
    <s v="net banking"/>
    <x v="2"/>
    <s v="standard"/>
  </r>
  <r>
    <s v="ord003217"/>
    <s v="cust02976"/>
    <d v="2025-01-09T00:00:00"/>
    <n v="17"/>
    <d v="2025-01-09T00:00:00"/>
    <d v="2025-01-15T00:00:00"/>
    <d v="2025-01-15T00:00:00"/>
    <n v="6"/>
    <x v="0"/>
    <n v="0"/>
    <s v="no"/>
    <s v="customer request"/>
    <s v="Fedex"/>
    <s v="wh-04"/>
    <x v="0"/>
    <x v="135"/>
    <x v="3110"/>
    <n v="2"/>
    <s v="cod"/>
    <x v="3"/>
    <s v="express"/>
  </r>
  <r>
    <s v="ord003218"/>
    <s v="cust01397"/>
    <d v="2025-05-20T00:00:00"/>
    <n v="41"/>
    <d v="2025-05-21T00:00:00"/>
    <d v="2025-05-27T00:00:00"/>
    <d v="2025-05-18T00:00:00"/>
    <n v="5"/>
    <x v="2"/>
    <n v="0"/>
    <s v="yes"/>
    <s v="customer request"/>
    <s v="Bluedart"/>
    <s v="wh-03"/>
    <x v="3"/>
    <x v="342"/>
    <x v="3111"/>
    <n v="1"/>
    <s v="net banking"/>
    <x v="4"/>
    <s v="standard"/>
  </r>
  <r>
    <s v="ord003219"/>
    <s v="cust02275"/>
    <d v="2025-09-06T00:00:00"/>
    <n v="62"/>
    <d v="2025-09-08T00:00:00"/>
    <d v="2025-09-11T00:00:00"/>
    <d v="2025-09-11T00:00:00"/>
    <n v="3"/>
    <x v="0"/>
    <n v="0"/>
    <s v="no"/>
    <s v="customer request"/>
    <s v="Bluedart"/>
    <s v="wh-03"/>
    <x v="2"/>
    <x v="53"/>
    <x v="3112"/>
    <n v="1"/>
    <s v="cod"/>
    <x v="1"/>
    <s v="express"/>
  </r>
  <r>
    <s v="ord003220"/>
    <s v="cust00414"/>
    <d v="2025-03-27T00:00:00"/>
    <n v="26"/>
    <d v="2025-03-28T00:00:00"/>
    <d v="2025-04-02T00:00:00"/>
    <d v="2025-04-01T00:00:00"/>
    <n v="4"/>
    <x v="0"/>
    <n v="0"/>
    <s v="no"/>
    <s v="customer request"/>
    <s v="Fedex"/>
    <s v="wh-01"/>
    <x v="4"/>
    <x v="212"/>
    <x v="3113"/>
    <n v="5"/>
    <s v="cod"/>
    <x v="0"/>
    <s v="express"/>
  </r>
  <r>
    <s v="ord003221"/>
    <s v="cust00206"/>
    <d v="2025-12-15T00:00:00"/>
    <n v="37"/>
    <d v="2025-12-16T00:00:00"/>
    <d v="2025-12-18T00:00:00"/>
    <d v="2025-12-17T00:00:00"/>
    <n v="1"/>
    <x v="0"/>
    <n v="0"/>
    <s v="no"/>
    <s v="customer request"/>
    <s v="Delhivery"/>
    <s v="wh-01"/>
    <x v="2"/>
    <x v="385"/>
    <x v="3114"/>
    <n v="4"/>
    <s v="cod"/>
    <x v="1"/>
    <s v="standard"/>
  </r>
  <r>
    <s v="ord003222"/>
    <s v="cust01603"/>
    <d v="2025-11-27T00:00:00"/>
    <n v="14"/>
    <d v="2025-11-27T00:00:00"/>
    <d v="2025-12-03T00:00:00"/>
    <d v="2025-12-02T00:00:00"/>
    <n v="5"/>
    <x v="0"/>
    <n v="0"/>
    <s v="no"/>
    <s v="customer request"/>
    <s v="Dhl"/>
    <s v="wh-03"/>
    <x v="1"/>
    <x v="127"/>
    <x v="3115"/>
    <n v="1"/>
    <s v="net banking"/>
    <x v="5"/>
    <s v="express"/>
  </r>
  <r>
    <s v="ord003223"/>
    <s v="cust00352"/>
    <d v="2025-07-16T00:00:00"/>
    <n v="1"/>
    <d v="2025-07-16T00:00:00"/>
    <d v="2025-07-19T00:00:00"/>
    <d v="2025-07-19T00:00:00"/>
    <n v="3"/>
    <x v="0"/>
    <n v="0"/>
    <s v="no"/>
    <s v="customer request"/>
    <s v="Fedex"/>
    <s v="wh-04"/>
    <x v="1"/>
    <x v="419"/>
    <x v="3116"/>
    <n v="4"/>
    <s v="debit card"/>
    <x v="3"/>
    <s v="standard"/>
  </r>
  <r>
    <s v="ord003224"/>
    <s v="cust02639"/>
    <d v="2025-05-08T00:00:00"/>
    <n v="18"/>
    <d v="2025-05-08T00:00:00"/>
    <d v="2025-05-14T00:00:00"/>
    <d v="2025-05-18T00:00:00"/>
    <n v="5"/>
    <x v="2"/>
    <n v="0"/>
    <s v="yes"/>
    <s v="out of stock"/>
    <s v="Fedex"/>
    <s v="wh-01"/>
    <x v="2"/>
    <x v="234"/>
    <x v="44"/>
    <n v="3"/>
    <s v="debit card"/>
    <x v="5"/>
    <s v="standard"/>
  </r>
  <r>
    <s v="ord003225"/>
    <s v="cust02478"/>
    <d v="2025-05-05T00:00:00"/>
    <n v="8"/>
    <d v="2025-05-05T00:00:00"/>
    <d v="2025-05-12T00:00:00"/>
    <d v="2025-05-12T00:00:00"/>
    <n v="7"/>
    <x v="0"/>
    <n v="0"/>
    <s v="no"/>
    <s v="customer request"/>
    <s v="Dhl"/>
    <s v="wh-03"/>
    <x v="4"/>
    <x v="13"/>
    <x v="3117"/>
    <n v="1"/>
    <s v="debit card"/>
    <x v="4"/>
    <s v="express"/>
  </r>
  <r>
    <s v="ord003226"/>
    <s v="cust00874"/>
    <d v="2025-04-01T00:00:00"/>
    <n v="42"/>
    <d v="2025-04-02T00:00:00"/>
    <d v="2025-04-04T00:00:00"/>
    <d v="2025-04-11T00:00:00"/>
    <n v="9"/>
    <x v="1"/>
    <n v="7"/>
    <s v="no"/>
    <s v="customer request"/>
    <s v="Dhl"/>
    <s v="wh-05"/>
    <x v="1"/>
    <x v="341"/>
    <x v="3118"/>
    <n v="1"/>
    <s v="net banking"/>
    <x v="1"/>
    <s v="express"/>
  </r>
  <r>
    <s v="ord003227"/>
    <s v="cust00242"/>
    <d v="2025-06-17T00:00:00"/>
    <n v="30"/>
    <d v="2025-06-18T00:00:00"/>
    <d v="2025-06-24T00:00:00"/>
    <d v="2025-06-23T00:00:00"/>
    <n v="5"/>
    <x v="0"/>
    <n v="0"/>
    <s v="no"/>
    <s v="customer request"/>
    <s v="Delhivery"/>
    <s v="wh-05"/>
    <x v="2"/>
    <x v="47"/>
    <x v="3119"/>
    <n v="5"/>
    <s v="upi"/>
    <x v="4"/>
    <s v="express"/>
  </r>
  <r>
    <s v="ord003228"/>
    <s v="cust00792"/>
    <d v="2025-10-29T00:00:00"/>
    <n v="8"/>
    <d v="2025-10-29T00:00:00"/>
    <d v="2025-10-31T00:00:00"/>
    <d v="2025-10-30T00:00:00"/>
    <n v="1"/>
    <x v="0"/>
    <n v="0"/>
    <s v="no"/>
    <s v="customer request"/>
    <s v="Ecom Express"/>
    <s v="wh-04"/>
    <x v="4"/>
    <x v="290"/>
    <x v="1417"/>
    <n v="2"/>
    <s v="debit card"/>
    <x v="5"/>
    <s v="standard"/>
  </r>
  <r>
    <s v="ord003229"/>
    <s v="cust00800"/>
    <d v="2025-12-01T00:00:00"/>
    <n v="42"/>
    <d v="2025-12-02T00:00:00"/>
    <d v="2025-12-07T00:00:00"/>
    <d v="2025-12-07T00:00:00"/>
    <n v="5"/>
    <x v="0"/>
    <n v="0"/>
    <s v="no"/>
    <s v="customer request"/>
    <s v="Dhl"/>
    <s v="wh-03"/>
    <x v="2"/>
    <x v="184"/>
    <x v="3120"/>
    <n v="5"/>
    <s v="upi"/>
    <x v="4"/>
    <s v="express"/>
  </r>
  <r>
    <s v="ord003230"/>
    <s v="cust01277"/>
    <d v="2025-11-24T00:00:00"/>
    <n v="69"/>
    <d v="2025-11-26T00:00:00"/>
    <d v="2025-11-29T00:00:00"/>
    <d v="2025-12-06T00:00:00"/>
    <n v="10"/>
    <x v="1"/>
    <n v="7"/>
    <s v="no"/>
    <s v="customer request"/>
    <s v="Fedex"/>
    <s v="wh-01"/>
    <x v="1"/>
    <x v="41"/>
    <x v="3121"/>
    <n v="1"/>
    <s v="cod"/>
    <x v="1"/>
    <s v="express"/>
  </r>
  <r>
    <s v="ord003231"/>
    <s v="cust00993"/>
    <d v="2025-06-28T00:00:00"/>
    <n v="52"/>
    <d v="2025-06-30T00:00:00"/>
    <d v="2025-07-02T00:00:00"/>
    <d v="2025-07-01T00:00:00"/>
    <n v="1"/>
    <x v="0"/>
    <n v="0"/>
    <s v="no"/>
    <s v="customer request"/>
    <s v="Fedex"/>
    <s v="wh-01"/>
    <x v="1"/>
    <x v="328"/>
    <x v="1446"/>
    <n v="4"/>
    <s v="upi"/>
    <x v="5"/>
    <s v="standard"/>
  </r>
  <r>
    <s v="ord003232"/>
    <s v="cust00998"/>
    <d v="2025-11-23T00:00:00"/>
    <n v="17"/>
    <d v="2025-11-23T00:00:00"/>
    <d v="2025-11-26T00:00:00"/>
    <d v="2025-11-29T00:00:00"/>
    <n v="6"/>
    <x v="1"/>
    <n v="3"/>
    <s v="no"/>
    <s v="customer request"/>
    <s v="Xpressbees"/>
    <s v="wh-03"/>
    <x v="1"/>
    <x v="55"/>
    <x v="3122"/>
    <n v="4"/>
    <s v="cod"/>
    <x v="0"/>
    <s v="express"/>
  </r>
  <r>
    <s v="ord003233"/>
    <s v="cust02721"/>
    <d v="2025-05-25T00:00:00"/>
    <n v="68"/>
    <d v="2025-05-27T00:00:00"/>
    <d v="2025-06-01T00:00:00"/>
    <d v="2025-05-31T00:00:00"/>
    <n v="4"/>
    <x v="0"/>
    <n v="0"/>
    <s v="no"/>
    <s v="customer request"/>
    <s v="Delhivery"/>
    <s v="wh-05"/>
    <x v="3"/>
    <x v="175"/>
    <x v="3123"/>
    <n v="2"/>
    <s v="credit card"/>
    <x v="4"/>
    <s v="express"/>
  </r>
  <r>
    <s v="ord003234"/>
    <s v="cust00103"/>
    <d v="2025-02-06T00:00:00"/>
    <n v="67"/>
    <d v="2025-02-08T00:00:00"/>
    <d v="2025-02-15T00:00:00"/>
    <d v="2025-02-14T00:00:00"/>
    <n v="6"/>
    <x v="0"/>
    <n v="0"/>
    <s v="no"/>
    <s v="customer request"/>
    <s v="Xpressbees"/>
    <s v="wh-05"/>
    <x v="3"/>
    <x v="158"/>
    <x v="3124"/>
    <n v="4"/>
    <s v="cod"/>
    <x v="5"/>
    <s v="express"/>
  </r>
  <r>
    <s v="ord003235"/>
    <s v="cust00130"/>
    <d v="2025-10-26T00:00:00"/>
    <n v="26"/>
    <d v="2025-10-27T00:00:00"/>
    <d v="2025-10-30T00:00:00"/>
    <d v="2025-10-29T00:00:00"/>
    <n v="2"/>
    <x v="0"/>
    <n v="0"/>
    <s v="no"/>
    <s v="customer request"/>
    <s v="Xpressbees"/>
    <s v="wh-05"/>
    <x v="4"/>
    <x v="316"/>
    <x v="3125"/>
    <n v="3"/>
    <s v="debit card"/>
    <x v="1"/>
    <s v="standard"/>
  </r>
  <r>
    <s v="ord003236"/>
    <s v="cust00798"/>
    <d v="2025-04-19T00:00:00"/>
    <n v="50"/>
    <d v="2025-04-21T00:00:00"/>
    <d v="2025-04-25T00:00:00"/>
    <d v="2025-04-24T00:00:00"/>
    <n v="3"/>
    <x v="0"/>
    <n v="0"/>
    <s v="no"/>
    <s v="customer request"/>
    <s v="Bluedart"/>
    <s v="wh-03"/>
    <x v="4"/>
    <x v="118"/>
    <x v="3126"/>
    <n v="4"/>
    <s v="cod"/>
    <x v="5"/>
    <s v="express"/>
  </r>
  <r>
    <s v="ord003237"/>
    <s v="cust02154"/>
    <d v="2025-06-02T00:00:00"/>
    <n v="9"/>
    <d v="2025-06-02T00:00:00"/>
    <d v="2025-06-09T00:00:00"/>
    <d v="2025-06-08T00:00:00"/>
    <n v="6"/>
    <x v="0"/>
    <n v="0"/>
    <s v="no"/>
    <s v="customer request"/>
    <s v="Fedex"/>
    <s v="wh-02"/>
    <x v="3"/>
    <x v="88"/>
    <x v="3127"/>
    <n v="1"/>
    <s v="upi"/>
    <x v="4"/>
    <s v="standard"/>
  </r>
  <r>
    <s v="ord003238"/>
    <s v="cust01016"/>
    <d v="2025-02-22T00:00:00"/>
    <n v="20"/>
    <d v="2025-02-22T00:00:00"/>
    <d v="2025-02-24T00:00:00"/>
    <d v="2025-02-23T00:00:00"/>
    <n v="1"/>
    <x v="0"/>
    <n v="0"/>
    <s v="no"/>
    <s v="customer request"/>
    <s v="Ups"/>
    <s v="wh-02"/>
    <x v="0"/>
    <x v="112"/>
    <x v="3128"/>
    <n v="1"/>
    <s v="credit card"/>
    <x v="3"/>
    <s v="standard"/>
  </r>
  <r>
    <s v="ord003239"/>
    <s v="cust01663"/>
    <d v="2025-05-13T00:00:00"/>
    <n v="46"/>
    <d v="2025-05-14T00:00:00"/>
    <d v="2025-05-17T00:00:00"/>
    <d v="2025-05-17T00:00:00"/>
    <n v="3"/>
    <x v="0"/>
    <n v="0"/>
    <s v="no"/>
    <s v="customer request"/>
    <s v="Ecom Express"/>
    <s v="wh-02"/>
    <x v="4"/>
    <x v="120"/>
    <x v="3129"/>
    <n v="4"/>
    <s v="net banking"/>
    <x v="3"/>
    <s v="express"/>
  </r>
  <r>
    <s v="ord003240"/>
    <s v="cust01565"/>
    <d v="2025-09-26T00:00:00"/>
    <n v="26"/>
    <d v="2025-09-27T00:00:00"/>
    <d v="2025-10-04T00:00:00"/>
    <d v="2025-10-07T00:00:00"/>
    <n v="10"/>
    <x v="1"/>
    <n v="3"/>
    <s v="no"/>
    <s v="customer request"/>
    <s v="Bluedart"/>
    <s v="wh-02"/>
    <x v="0"/>
    <x v="203"/>
    <x v="3130"/>
    <n v="2"/>
    <s v="upi"/>
    <x v="2"/>
    <s v="express"/>
  </r>
  <r>
    <s v="ord003241"/>
    <s v="cust02845"/>
    <d v="2025-02-24T00:00:00"/>
    <n v="25"/>
    <d v="2025-02-25T00:00:00"/>
    <d v="2025-03-03T00:00:00"/>
    <d v="2025-03-11T00:00:00"/>
    <n v="14"/>
    <x v="1"/>
    <n v="8"/>
    <s v="no"/>
    <s v="customer request"/>
    <s v="Bluedart"/>
    <s v="wh-05"/>
    <x v="3"/>
    <x v="358"/>
    <x v="3131"/>
    <n v="2"/>
    <s v="upi"/>
    <x v="5"/>
    <s v="standard"/>
  </r>
  <r>
    <s v="ord003242"/>
    <s v="cust00729"/>
    <d v="2025-09-16T00:00:00"/>
    <n v="62"/>
    <d v="2025-09-18T00:00:00"/>
    <d v="2025-09-25T00:00:00"/>
    <d v="2025-09-25T00:00:00"/>
    <n v="7"/>
    <x v="0"/>
    <n v="0"/>
    <s v="no"/>
    <s v="customer request"/>
    <s v="Delhivery"/>
    <s v="wh-03"/>
    <x v="3"/>
    <x v="197"/>
    <x v="3132"/>
    <n v="2"/>
    <s v="cod"/>
    <x v="2"/>
    <s v="express"/>
  </r>
  <r>
    <s v="ord003243"/>
    <s v="cust00744"/>
    <d v="2025-04-16T00:00:00"/>
    <n v="15"/>
    <d v="2025-04-16T00:00:00"/>
    <d v="2025-04-23T00:00:00"/>
    <d v="2025-04-22T00:00:00"/>
    <n v="6"/>
    <x v="0"/>
    <n v="0"/>
    <s v="no"/>
    <s v="customer request"/>
    <s v="Bluedart"/>
    <s v="wh-03"/>
    <x v="3"/>
    <x v="97"/>
    <x v="3133"/>
    <n v="2"/>
    <s v="debit card"/>
    <x v="2"/>
    <s v="standard"/>
  </r>
  <r>
    <s v="ord003244"/>
    <s v="cust02498"/>
    <d v="2025-08-11T00:00:00"/>
    <n v="18"/>
    <d v="2025-08-11T00:00:00"/>
    <d v="2025-08-15T00:00:00"/>
    <d v="2025-08-15T00:00:00"/>
    <n v="4"/>
    <x v="0"/>
    <n v="0"/>
    <s v="no"/>
    <s v="customer request"/>
    <s v="Ecom Express"/>
    <s v="wh-03"/>
    <x v="2"/>
    <x v="311"/>
    <x v="3134"/>
    <n v="2"/>
    <s v="upi"/>
    <x v="0"/>
    <s v="express"/>
  </r>
  <r>
    <s v="ord003245"/>
    <s v="cust02678"/>
    <d v="2025-01-31T00:00:00"/>
    <n v="51"/>
    <d v="2025-02-02T00:00:00"/>
    <d v="2025-02-05T00:00:00"/>
    <d v="2025-05-18T00:00:00"/>
    <n v="5"/>
    <x v="2"/>
    <n v="0"/>
    <s v="yes"/>
    <s v="logistics issue"/>
    <s v="Fedex"/>
    <s v="wh-05"/>
    <x v="2"/>
    <x v="109"/>
    <x v="3135"/>
    <n v="1"/>
    <s v="debit card"/>
    <x v="5"/>
    <s v="express"/>
  </r>
  <r>
    <s v="ord003246"/>
    <s v="cust00498"/>
    <d v="2025-10-06T00:00:00"/>
    <n v="52"/>
    <d v="2025-10-08T00:00:00"/>
    <d v="2025-10-14T00:00:00"/>
    <d v="2025-05-18T00:00:00"/>
    <n v="5"/>
    <x v="2"/>
    <n v="0"/>
    <s v="yes"/>
    <s v="customer request"/>
    <s v="Ups"/>
    <s v="wh-03"/>
    <x v="2"/>
    <x v="92"/>
    <x v="3136"/>
    <n v="1"/>
    <s v="upi"/>
    <x v="2"/>
    <s v="express"/>
  </r>
  <r>
    <s v="ord003247"/>
    <s v="cust01254"/>
    <d v="2025-04-07T00:00:00"/>
    <n v="48"/>
    <d v="2025-04-09T00:00:00"/>
    <d v="2025-04-12T00:00:00"/>
    <d v="2025-04-12T00:00:00"/>
    <n v="3"/>
    <x v="0"/>
    <n v="0"/>
    <s v="no"/>
    <s v="customer request"/>
    <s v="Ups"/>
    <s v="wh-04"/>
    <x v="3"/>
    <x v="78"/>
    <x v="3137"/>
    <n v="1"/>
    <s v="debit card"/>
    <x v="1"/>
    <s v="express"/>
  </r>
  <r>
    <s v="ord003248"/>
    <s v="cust02570"/>
    <d v="2025-06-29T00:00:00"/>
    <n v="65"/>
    <d v="2025-07-01T00:00:00"/>
    <d v="2025-07-05T00:00:00"/>
    <d v="2025-07-04T00:00:00"/>
    <n v="3"/>
    <x v="0"/>
    <n v="0"/>
    <s v="no"/>
    <s v="customer request"/>
    <s v="Bluedart"/>
    <s v="wh-02"/>
    <x v="2"/>
    <x v="103"/>
    <x v="3138"/>
    <n v="1"/>
    <s v="cod"/>
    <x v="5"/>
    <s v="express"/>
  </r>
  <r>
    <s v="ord003249"/>
    <s v="cust02469"/>
    <d v="2025-06-01T00:00:00"/>
    <n v="61"/>
    <d v="2025-06-03T00:00:00"/>
    <d v="2025-06-07T00:00:00"/>
    <d v="2025-06-06T00:00:00"/>
    <n v="3"/>
    <x v="0"/>
    <n v="0"/>
    <s v="no"/>
    <s v="customer request"/>
    <s v="Fedex"/>
    <s v="wh-04"/>
    <x v="3"/>
    <x v="335"/>
    <x v="3139"/>
    <n v="5"/>
    <s v="cod"/>
    <x v="3"/>
    <s v="express"/>
  </r>
  <r>
    <s v="ord003250"/>
    <s v="cust02996"/>
    <d v="2025-06-08T00:00:00"/>
    <n v="65"/>
    <d v="2025-06-10T00:00:00"/>
    <d v="2025-06-13T00:00:00"/>
    <d v="2025-06-13T00:00:00"/>
    <n v="3"/>
    <x v="0"/>
    <n v="0"/>
    <s v="no"/>
    <s v="customer request"/>
    <s v="Bluedart"/>
    <s v="wh-01"/>
    <x v="3"/>
    <x v="266"/>
    <x v="3140"/>
    <n v="1"/>
    <s v="upi"/>
    <x v="2"/>
    <s v="standard"/>
  </r>
  <r>
    <s v="ord003251"/>
    <s v="cust02483"/>
    <d v="2025-07-24T00:00:00"/>
    <n v="19"/>
    <d v="2025-07-24T00:00:00"/>
    <d v="2025-07-30T00:00:00"/>
    <d v="2025-07-29T00:00:00"/>
    <n v="5"/>
    <x v="0"/>
    <n v="0"/>
    <s v="no"/>
    <s v="customer request"/>
    <s v="Ups"/>
    <s v="wh-05"/>
    <x v="3"/>
    <x v="77"/>
    <x v="3141"/>
    <n v="4"/>
    <s v="upi"/>
    <x v="5"/>
    <s v="express"/>
  </r>
  <r>
    <s v="ord003252"/>
    <s v="cust02767"/>
    <d v="2025-02-25T00:00:00"/>
    <n v="63"/>
    <d v="2025-02-27T00:00:00"/>
    <d v="2025-03-05T00:00:00"/>
    <d v="2025-03-11T00:00:00"/>
    <n v="12"/>
    <x v="1"/>
    <n v="6"/>
    <s v="no"/>
    <s v="customer request"/>
    <s v="Ups"/>
    <s v="wh-05"/>
    <x v="3"/>
    <x v="358"/>
    <x v="3142"/>
    <n v="4"/>
    <s v="net banking"/>
    <x v="3"/>
    <s v="express"/>
  </r>
  <r>
    <s v="ord003253"/>
    <s v="cust00844"/>
    <d v="2025-08-09T00:00:00"/>
    <n v="30"/>
    <d v="2025-08-10T00:00:00"/>
    <d v="2025-08-17T00:00:00"/>
    <d v="2025-08-16T00:00:00"/>
    <n v="6"/>
    <x v="0"/>
    <n v="0"/>
    <s v="no"/>
    <s v="customer request"/>
    <s v="Ups"/>
    <s v="wh-01"/>
    <x v="2"/>
    <x v="212"/>
    <x v="3143"/>
    <n v="1"/>
    <s v="cod"/>
    <x v="3"/>
    <s v="standard"/>
  </r>
  <r>
    <s v="ord003254"/>
    <s v="cust00877"/>
    <d v="2025-09-04T00:00:00"/>
    <n v="42"/>
    <d v="2025-09-05T00:00:00"/>
    <d v="2025-09-09T00:00:00"/>
    <d v="2025-09-08T00:00:00"/>
    <n v="3"/>
    <x v="0"/>
    <n v="0"/>
    <s v="no"/>
    <s v="customer request"/>
    <s v="Xpressbees"/>
    <s v="wh-04"/>
    <x v="3"/>
    <x v="114"/>
    <x v="3144"/>
    <n v="4"/>
    <s v="upi"/>
    <x v="2"/>
    <s v="standard"/>
  </r>
  <r>
    <s v="ord003255"/>
    <s v="cust00646"/>
    <d v="2025-03-07T00:00:00"/>
    <n v="71"/>
    <d v="2025-03-09T00:00:00"/>
    <d v="2025-03-14T00:00:00"/>
    <d v="2025-03-13T00:00:00"/>
    <n v="4"/>
    <x v="0"/>
    <n v="0"/>
    <s v="no"/>
    <s v="customer request"/>
    <s v="Bluedart"/>
    <s v="wh-05"/>
    <x v="4"/>
    <x v="397"/>
    <x v="3145"/>
    <n v="4"/>
    <s v="net banking"/>
    <x v="5"/>
    <s v="standard"/>
  </r>
  <r>
    <s v="ord003256"/>
    <s v="cust00473"/>
    <d v="2025-11-07T00:00:00"/>
    <n v="54"/>
    <d v="2025-11-09T00:00:00"/>
    <d v="2025-11-15T00:00:00"/>
    <d v="2025-11-14T00:00:00"/>
    <n v="5"/>
    <x v="0"/>
    <n v="0"/>
    <s v="no"/>
    <s v="customer request"/>
    <s v="Fedex"/>
    <s v="wh-05"/>
    <x v="2"/>
    <x v="409"/>
    <x v="3146"/>
    <n v="3"/>
    <s v="credit card"/>
    <x v="5"/>
    <s v="express"/>
  </r>
  <r>
    <s v="ord003257"/>
    <s v="cust02682"/>
    <d v="2025-10-09T00:00:00"/>
    <n v="16"/>
    <d v="2025-10-09T00:00:00"/>
    <d v="2025-10-13T00:00:00"/>
    <d v="2025-10-13T00:00:00"/>
    <n v="4"/>
    <x v="0"/>
    <n v="0"/>
    <s v="no"/>
    <s v="customer request"/>
    <s v="Bluedart"/>
    <s v="wh-01"/>
    <x v="4"/>
    <x v="245"/>
    <x v="3147"/>
    <n v="1"/>
    <s v="upi"/>
    <x v="2"/>
    <s v="standard"/>
  </r>
  <r>
    <s v="ord003258"/>
    <s v="cust01937"/>
    <d v="2025-10-02T00:00:00"/>
    <n v="32"/>
    <d v="2025-10-03T00:00:00"/>
    <d v="2025-10-07T00:00:00"/>
    <d v="2025-10-06T00:00:00"/>
    <n v="3"/>
    <x v="0"/>
    <n v="0"/>
    <s v="no"/>
    <s v="customer request"/>
    <s v="Xpressbees"/>
    <s v="wh-05"/>
    <x v="1"/>
    <x v="156"/>
    <x v="3148"/>
    <n v="4"/>
    <s v="credit card"/>
    <x v="3"/>
    <s v="express"/>
  </r>
  <r>
    <s v="ord003259"/>
    <s v="cust02187"/>
    <d v="2025-12-21T00:00:00"/>
    <n v="5"/>
    <d v="2025-12-21T00:00:00"/>
    <d v="2025-12-24T00:00:00"/>
    <d v="2025-12-29T00:00:00"/>
    <n v="8"/>
    <x v="1"/>
    <n v="5"/>
    <s v="no"/>
    <s v="customer request"/>
    <s v="Ecom Express"/>
    <s v="wh-01"/>
    <x v="0"/>
    <x v="314"/>
    <x v="3149"/>
    <n v="3"/>
    <s v="upi"/>
    <x v="4"/>
    <s v="express"/>
  </r>
  <r>
    <s v="ord003260"/>
    <s v="cust00969"/>
    <d v="2025-04-21T00:00:00"/>
    <n v="38"/>
    <d v="2025-04-22T00:00:00"/>
    <d v="2025-04-24T00:00:00"/>
    <d v="2025-04-23T00:00:00"/>
    <n v="1"/>
    <x v="0"/>
    <n v="0"/>
    <s v="no"/>
    <s v="customer request"/>
    <s v="Fedex"/>
    <s v="wh-02"/>
    <x v="1"/>
    <x v="137"/>
    <x v="3150"/>
    <n v="1"/>
    <s v="cod"/>
    <x v="1"/>
    <s v="express"/>
  </r>
  <r>
    <s v="ord003261"/>
    <s v="cust00282"/>
    <d v="2025-11-01T00:00:00"/>
    <n v="40"/>
    <d v="2025-11-02T00:00:00"/>
    <d v="2025-11-04T00:00:00"/>
    <d v="2025-05-18T00:00:00"/>
    <n v="5"/>
    <x v="2"/>
    <n v="0"/>
    <s v="yes"/>
    <s v="customer request"/>
    <s v="Ups"/>
    <s v="wh-02"/>
    <x v="3"/>
    <x v="395"/>
    <x v="3151"/>
    <n v="3"/>
    <s v="upi"/>
    <x v="0"/>
    <s v="express"/>
  </r>
  <r>
    <s v="ord003262"/>
    <s v="cust00311"/>
    <d v="2025-04-27T00:00:00"/>
    <n v="38"/>
    <d v="2025-04-28T00:00:00"/>
    <d v="2025-05-05T00:00:00"/>
    <d v="2025-05-04T00:00:00"/>
    <n v="6"/>
    <x v="0"/>
    <n v="0"/>
    <s v="no"/>
    <s v="customer request"/>
    <s v="Xpressbees"/>
    <s v="wh-03"/>
    <x v="4"/>
    <x v="222"/>
    <x v="3152"/>
    <n v="3"/>
    <s v="net banking"/>
    <x v="1"/>
    <s v="standard"/>
  </r>
  <r>
    <s v="ord003263"/>
    <s v="cust02076"/>
    <d v="2025-04-28T00:00:00"/>
    <n v="45"/>
    <d v="2025-04-29T00:00:00"/>
    <d v="2025-05-06T00:00:00"/>
    <d v="2025-05-05T00:00:00"/>
    <n v="6"/>
    <x v="0"/>
    <n v="0"/>
    <s v="no"/>
    <s v="customer request"/>
    <s v="Fedex"/>
    <s v="wh-02"/>
    <x v="0"/>
    <x v="204"/>
    <x v="3153"/>
    <n v="3"/>
    <s v="debit card"/>
    <x v="1"/>
    <s v="express"/>
  </r>
  <r>
    <s v="ord003264"/>
    <s v="cust01187"/>
    <d v="2025-11-13T00:00:00"/>
    <n v="12"/>
    <d v="2025-11-13T00:00:00"/>
    <d v="2025-11-20T00:00:00"/>
    <d v="2025-11-20T00:00:00"/>
    <n v="7"/>
    <x v="0"/>
    <n v="0"/>
    <s v="no"/>
    <s v="customer request"/>
    <s v="Delhivery"/>
    <s v="wh-04"/>
    <x v="2"/>
    <x v="110"/>
    <x v="3154"/>
    <n v="2"/>
    <s v="net banking"/>
    <x v="3"/>
    <s v="standard"/>
  </r>
  <r>
    <s v="ord003265"/>
    <s v="cust00420"/>
    <d v="2025-12-02T00:00:00"/>
    <n v="60"/>
    <d v="2025-12-04T00:00:00"/>
    <d v="2025-12-06T00:00:00"/>
    <d v="2025-12-05T00:00:00"/>
    <n v="1"/>
    <x v="0"/>
    <n v="0"/>
    <s v="no"/>
    <s v="customer request"/>
    <s v="Delhivery"/>
    <s v="wh-05"/>
    <x v="2"/>
    <x v="278"/>
    <x v="3155"/>
    <n v="1"/>
    <s v="credit card"/>
    <x v="5"/>
    <s v="standard"/>
  </r>
  <r>
    <s v="ord003266"/>
    <s v="cust00760"/>
    <d v="2025-04-22T00:00:00"/>
    <n v="5"/>
    <d v="2025-04-22T00:00:00"/>
    <d v="2025-04-27T00:00:00"/>
    <d v="2025-04-26T00:00:00"/>
    <n v="4"/>
    <x v="0"/>
    <n v="0"/>
    <s v="no"/>
    <s v="customer request"/>
    <s v="Fedex"/>
    <s v="wh-01"/>
    <x v="4"/>
    <x v="256"/>
    <x v="3156"/>
    <n v="2"/>
    <s v="net banking"/>
    <x v="5"/>
    <s v="express"/>
  </r>
  <r>
    <s v="ord003267"/>
    <s v="cust00368"/>
    <d v="2025-09-28T00:00:00"/>
    <n v="30"/>
    <d v="2025-09-29T00:00:00"/>
    <d v="2025-10-04T00:00:00"/>
    <d v="2025-10-03T00:00:00"/>
    <n v="4"/>
    <x v="0"/>
    <n v="0"/>
    <s v="no"/>
    <s v="customer request"/>
    <s v="Ecom Express"/>
    <s v="wh-02"/>
    <x v="0"/>
    <x v="83"/>
    <x v="474"/>
    <n v="4"/>
    <s v="net banking"/>
    <x v="5"/>
    <s v="standard"/>
  </r>
  <r>
    <s v="ord003268"/>
    <s v="cust02832"/>
    <d v="2025-03-04T00:00:00"/>
    <n v="42"/>
    <d v="2025-03-05T00:00:00"/>
    <d v="2025-03-08T00:00:00"/>
    <d v="2025-03-08T00:00:00"/>
    <n v="3"/>
    <x v="0"/>
    <n v="0"/>
    <s v="no"/>
    <s v="customer request"/>
    <s v="Delhivery"/>
    <s v="wh-03"/>
    <x v="0"/>
    <x v="333"/>
    <x v="3157"/>
    <n v="5"/>
    <s v="cod"/>
    <x v="3"/>
    <s v="standard"/>
  </r>
  <r>
    <s v="ord003269"/>
    <s v="cust01765"/>
    <d v="2025-11-08T00:00:00"/>
    <n v="37"/>
    <d v="2025-11-09T00:00:00"/>
    <d v="2025-11-15T00:00:00"/>
    <d v="2025-11-15T00:00:00"/>
    <n v="6"/>
    <x v="0"/>
    <n v="0"/>
    <s v="no"/>
    <s v="customer request"/>
    <s v="Bluedart"/>
    <s v="wh-03"/>
    <x v="2"/>
    <x v="384"/>
    <x v="3158"/>
    <n v="1"/>
    <s v="cod"/>
    <x v="0"/>
    <s v="standard"/>
  </r>
  <r>
    <s v="ord003270"/>
    <s v="cust02655"/>
    <d v="2025-03-28T00:00:00"/>
    <n v="50"/>
    <d v="2025-03-30T00:00:00"/>
    <d v="2025-04-02T00:00:00"/>
    <d v="2025-04-01T00:00:00"/>
    <n v="2"/>
    <x v="0"/>
    <n v="0"/>
    <s v="no"/>
    <s v="customer request"/>
    <s v="Delhivery"/>
    <s v="wh-03"/>
    <x v="2"/>
    <x v="356"/>
    <x v="3159"/>
    <n v="2"/>
    <s v="net banking"/>
    <x v="5"/>
    <s v="express"/>
  </r>
  <r>
    <s v="ord003271"/>
    <s v="cust01475"/>
    <d v="2025-09-21T00:00:00"/>
    <n v="9"/>
    <d v="2025-09-21T00:00:00"/>
    <d v="2025-09-23T00:00:00"/>
    <d v="2025-05-18T00:00:00"/>
    <n v="5"/>
    <x v="2"/>
    <n v="0"/>
    <s v="yes"/>
    <s v="logistics issue"/>
    <s v="Delhivery"/>
    <s v="wh-04"/>
    <x v="2"/>
    <x v="115"/>
    <x v="3160"/>
    <n v="3"/>
    <s v="credit card"/>
    <x v="1"/>
    <s v="standard"/>
  </r>
  <r>
    <s v="ord003272"/>
    <s v="cust01105"/>
    <d v="2025-12-16T00:00:00"/>
    <n v="72"/>
    <d v="2025-12-19T00:00:00"/>
    <d v="2025-12-26T00:00:00"/>
    <d v="2025-12-26T00:00:00"/>
    <n v="7"/>
    <x v="0"/>
    <n v="0"/>
    <s v="no"/>
    <s v="customer request"/>
    <s v="Delhivery"/>
    <s v="wh-05"/>
    <x v="2"/>
    <x v="122"/>
    <x v="3161"/>
    <n v="4"/>
    <s v="cod"/>
    <x v="5"/>
    <s v="express"/>
  </r>
  <r>
    <s v="ord003273"/>
    <s v="cust02140"/>
    <d v="2025-01-17T00:00:00"/>
    <n v="5"/>
    <d v="2025-01-17T00:00:00"/>
    <d v="2025-01-21T00:00:00"/>
    <d v="2025-01-22T00:00:00"/>
    <n v="5"/>
    <x v="1"/>
    <n v="1"/>
    <s v="no"/>
    <s v="customer request"/>
    <s v="Delhivery"/>
    <s v="wh-01"/>
    <x v="1"/>
    <x v="300"/>
    <x v="3162"/>
    <n v="2"/>
    <s v="cod"/>
    <x v="2"/>
    <s v="standard"/>
  </r>
  <r>
    <s v="ord003274"/>
    <s v="cust02764"/>
    <d v="2025-02-18T00:00:00"/>
    <n v="33"/>
    <d v="2025-02-19T00:00:00"/>
    <d v="2025-02-24T00:00:00"/>
    <d v="2025-02-24T00:00:00"/>
    <n v="5"/>
    <x v="0"/>
    <n v="0"/>
    <s v="no"/>
    <s v="customer request"/>
    <s v="Dhl"/>
    <s v="wh-02"/>
    <x v="2"/>
    <x v="280"/>
    <x v="3163"/>
    <n v="2"/>
    <s v="debit card"/>
    <x v="2"/>
    <s v="express"/>
  </r>
  <r>
    <s v="ord003275"/>
    <s v="cust01453"/>
    <d v="2025-10-18T00:00:00"/>
    <n v="18"/>
    <d v="2025-10-18T00:00:00"/>
    <d v="2025-10-21T00:00:00"/>
    <d v="2025-10-20T00:00:00"/>
    <n v="2"/>
    <x v="0"/>
    <n v="0"/>
    <s v="no"/>
    <s v="customer request"/>
    <s v="Ecom Express"/>
    <s v="wh-03"/>
    <x v="2"/>
    <x v="218"/>
    <x v="3164"/>
    <n v="3"/>
    <s v="cod"/>
    <x v="0"/>
    <s v="express"/>
  </r>
  <r>
    <s v="ord003276"/>
    <s v="cust01671"/>
    <d v="2025-12-09T00:00:00"/>
    <n v="18"/>
    <d v="2025-12-09T00:00:00"/>
    <d v="2025-12-14T00:00:00"/>
    <d v="2025-12-13T00:00:00"/>
    <n v="4"/>
    <x v="0"/>
    <n v="0"/>
    <s v="no"/>
    <s v="customer request"/>
    <s v="Bluedart"/>
    <s v="wh-01"/>
    <x v="0"/>
    <x v="449"/>
    <x v="3165"/>
    <n v="5"/>
    <s v="credit card"/>
    <x v="4"/>
    <s v="express"/>
  </r>
  <r>
    <s v="ord003277"/>
    <s v="cust01994"/>
    <d v="2025-05-31T00:00:00"/>
    <n v="61"/>
    <d v="2025-06-02T00:00:00"/>
    <d v="2025-06-06T00:00:00"/>
    <d v="2025-06-05T00:00:00"/>
    <n v="3"/>
    <x v="0"/>
    <n v="0"/>
    <s v="no"/>
    <s v="customer request"/>
    <s v="Fedex"/>
    <s v="wh-05"/>
    <x v="4"/>
    <x v="11"/>
    <x v="3166"/>
    <n v="4"/>
    <s v="upi"/>
    <x v="4"/>
    <s v="standard"/>
  </r>
  <r>
    <s v="ord003278"/>
    <s v="cust01965"/>
    <d v="2025-01-28T00:00:00"/>
    <n v="27"/>
    <d v="2025-01-29T00:00:00"/>
    <d v="2025-02-04T00:00:00"/>
    <d v="2025-02-04T00:00:00"/>
    <n v="6"/>
    <x v="0"/>
    <n v="0"/>
    <s v="no"/>
    <s v="customer request"/>
    <s v="Fedex"/>
    <s v="wh-01"/>
    <x v="4"/>
    <x v="382"/>
    <x v="3167"/>
    <n v="2"/>
    <s v="debit card"/>
    <x v="5"/>
    <s v="standard"/>
  </r>
  <r>
    <s v="ord003279"/>
    <s v="cust01866"/>
    <d v="2025-04-10T00:00:00"/>
    <n v="51"/>
    <d v="2025-04-12T00:00:00"/>
    <d v="2025-04-14T00:00:00"/>
    <d v="2025-04-14T00:00:00"/>
    <n v="2"/>
    <x v="0"/>
    <n v="0"/>
    <s v="no"/>
    <s v="customer request"/>
    <s v="Bluedart"/>
    <s v="wh-04"/>
    <x v="3"/>
    <x v="316"/>
    <x v="3168"/>
    <n v="2"/>
    <s v="credit card"/>
    <x v="1"/>
    <s v="standard"/>
  </r>
  <r>
    <s v="ord003280"/>
    <s v="cust00285"/>
    <d v="2025-01-17T00:00:00"/>
    <n v="72"/>
    <d v="2025-01-20T00:00:00"/>
    <d v="2025-01-24T00:00:00"/>
    <d v="2025-01-30T00:00:00"/>
    <n v="10"/>
    <x v="1"/>
    <n v="6"/>
    <s v="no"/>
    <s v="customer request"/>
    <s v="Fedex"/>
    <s v="wh-05"/>
    <x v="4"/>
    <x v="109"/>
    <x v="943"/>
    <n v="2"/>
    <s v="cod"/>
    <x v="5"/>
    <s v="express"/>
  </r>
  <r>
    <s v="ord003281"/>
    <s v="cust02800"/>
    <d v="2025-05-15T00:00:00"/>
    <n v="25"/>
    <d v="2025-05-16T00:00:00"/>
    <d v="2025-05-23T00:00:00"/>
    <d v="2025-05-23T00:00:00"/>
    <n v="7"/>
    <x v="0"/>
    <n v="0"/>
    <s v="no"/>
    <s v="customer request"/>
    <s v="Fedex"/>
    <s v="wh-01"/>
    <x v="1"/>
    <x v="384"/>
    <x v="3169"/>
    <n v="1"/>
    <s v="net banking"/>
    <x v="5"/>
    <s v="standard"/>
  </r>
  <r>
    <s v="ord003282"/>
    <s v="cust01686"/>
    <d v="2025-06-15T00:00:00"/>
    <n v="15"/>
    <d v="2025-06-15T00:00:00"/>
    <d v="2025-06-18T00:00:00"/>
    <d v="2025-06-17T00:00:00"/>
    <n v="2"/>
    <x v="0"/>
    <n v="0"/>
    <s v="no"/>
    <s v="customer request"/>
    <s v="Delhivery"/>
    <s v="wh-04"/>
    <x v="3"/>
    <x v="120"/>
    <x v="3170"/>
    <n v="4"/>
    <s v="credit card"/>
    <x v="2"/>
    <s v="standard"/>
  </r>
  <r>
    <s v="ord003283"/>
    <s v="cust02055"/>
    <d v="2025-08-24T00:00:00"/>
    <n v="67"/>
    <d v="2025-08-26T00:00:00"/>
    <d v="2025-09-01T00:00:00"/>
    <d v="2025-09-01T00:00:00"/>
    <n v="6"/>
    <x v="0"/>
    <n v="0"/>
    <s v="no"/>
    <s v="customer request"/>
    <s v="Dhl"/>
    <s v="wh-05"/>
    <x v="4"/>
    <x v="174"/>
    <x v="3171"/>
    <n v="1"/>
    <s v="credit card"/>
    <x v="2"/>
    <s v="express"/>
  </r>
  <r>
    <s v="ord003284"/>
    <s v="cust02318"/>
    <d v="2025-08-20T00:00:00"/>
    <n v="55"/>
    <d v="2025-08-22T00:00:00"/>
    <d v="2025-08-27T00:00:00"/>
    <d v="2025-08-27T00:00:00"/>
    <n v="5"/>
    <x v="0"/>
    <n v="0"/>
    <s v="no"/>
    <s v="customer request"/>
    <s v="Ups"/>
    <s v="wh-01"/>
    <x v="3"/>
    <x v="397"/>
    <x v="783"/>
    <n v="3"/>
    <s v="net banking"/>
    <x v="3"/>
    <s v="standard"/>
  </r>
  <r>
    <s v="ord003285"/>
    <s v="cust02704"/>
    <d v="2025-10-25T00:00:00"/>
    <n v="9"/>
    <d v="2025-10-25T00:00:00"/>
    <d v="2025-10-31T00:00:00"/>
    <d v="2025-11-02T00:00:00"/>
    <n v="8"/>
    <x v="1"/>
    <n v="2"/>
    <s v="no"/>
    <s v="customer request"/>
    <s v="Fedex"/>
    <s v="wh-01"/>
    <x v="3"/>
    <x v="399"/>
    <x v="3172"/>
    <n v="4"/>
    <s v="credit card"/>
    <x v="1"/>
    <s v="standard"/>
  </r>
  <r>
    <s v="ord003286"/>
    <s v="cust01268"/>
    <d v="2025-06-14T00:00:00"/>
    <n v="3"/>
    <d v="2025-06-14T00:00:00"/>
    <d v="2025-06-16T00:00:00"/>
    <d v="2025-06-15T00:00:00"/>
    <n v="1"/>
    <x v="0"/>
    <n v="0"/>
    <s v="no"/>
    <s v="customer request"/>
    <s v="Bluedart"/>
    <s v="wh-05"/>
    <x v="3"/>
    <x v="215"/>
    <x v="3173"/>
    <n v="4"/>
    <s v="cod"/>
    <x v="0"/>
    <s v="standard"/>
  </r>
  <r>
    <s v="ord003287"/>
    <s v="cust00260"/>
    <d v="2025-04-05T00:00:00"/>
    <n v="30"/>
    <d v="2025-04-06T00:00:00"/>
    <d v="2025-04-11T00:00:00"/>
    <d v="2025-04-10T00:00:00"/>
    <n v="4"/>
    <x v="0"/>
    <n v="0"/>
    <s v="no"/>
    <s v="customer request"/>
    <s v="Ups"/>
    <s v="wh-01"/>
    <x v="0"/>
    <x v="134"/>
    <x v="3174"/>
    <n v="2"/>
    <s v="debit card"/>
    <x v="5"/>
    <s v="standard"/>
  </r>
  <r>
    <s v="ord003288"/>
    <s v="cust00141"/>
    <d v="2025-01-15T00:00:00"/>
    <n v="59"/>
    <d v="2025-01-17T00:00:00"/>
    <d v="2025-01-20T00:00:00"/>
    <d v="2025-01-26T00:00:00"/>
    <n v="9"/>
    <x v="1"/>
    <n v="6"/>
    <s v="no"/>
    <s v="customer request"/>
    <s v="Dhl"/>
    <s v="wh-03"/>
    <x v="0"/>
    <x v="284"/>
    <x v="3175"/>
    <n v="2"/>
    <s v="debit card"/>
    <x v="0"/>
    <s v="standard"/>
  </r>
  <r>
    <s v="ord003289"/>
    <s v="cust00604"/>
    <d v="2025-08-10T00:00:00"/>
    <n v="13"/>
    <d v="2025-08-10T00:00:00"/>
    <d v="2025-08-17T00:00:00"/>
    <d v="2025-08-17T00:00:00"/>
    <n v="7"/>
    <x v="0"/>
    <n v="0"/>
    <s v="no"/>
    <s v="customer request"/>
    <s v="Xpressbees"/>
    <s v="wh-03"/>
    <x v="2"/>
    <x v="35"/>
    <x v="567"/>
    <n v="2"/>
    <s v="cod"/>
    <x v="3"/>
    <s v="express"/>
  </r>
  <r>
    <s v="ord003290"/>
    <s v="cust02489"/>
    <d v="2025-03-19T00:00:00"/>
    <n v="37"/>
    <d v="2025-03-20T00:00:00"/>
    <d v="2025-03-23T00:00:00"/>
    <d v="2025-03-22T00:00:00"/>
    <n v="2"/>
    <x v="0"/>
    <n v="0"/>
    <s v="no"/>
    <s v="customer request"/>
    <s v="Xpressbees"/>
    <s v="wh-04"/>
    <x v="0"/>
    <x v="270"/>
    <x v="3176"/>
    <n v="3"/>
    <s v="debit card"/>
    <x v="4"/>
    <s v="express"/>
  </r>
  <r>
    <s v="ord003291"/>
    <s v="cust01133"/>
    <d v="2025-05-27T00:00:00"/>
    <n v="32"/>
    <d v="2025-05-28T00:00:00"/>
    <d v="2025-06-02T00:00:00"/>
    <d v="2025-06-02T00:00:00"/>
    <n v="5"/>
    <x v="0"/>
    <n v="0"/>
    <s v="no"/>
    <s v="customer request"/>
    <s v="Bluedart"/>
    <s v="wh-02"/>
    <x v="2"/>
    <x v="430"/>
    <x v="3177"/>
    <n v="1"/>
    <s v="cod"/>
    <x v="3"/>
    <s v="standard"/>
  </r>
  <r>
    <s v="ord003292"/>
    <s v="cust02616"/>
    <d v="2025-12-18T00:00:00"/>
    <n v="67"/>
    <d v="2025-12-20T00:00:00"/>
    <d v="2025-12-23T00:00:00"/>
    <d v="2025-12-30T00:00:00"/>
    <n v="10"/>
    <x v="1"/>
    <n v="7"/>
    <s v="no"/>
    <s v="customer request"/>
    <s v="Xpressbees"/>
    <s v="wh-03"/>
    <x v="3"/>
    <x v="320"/>
    <x v="3178"/>
    <n v="5"/>
    <s v="debit card"/>
    <x v="4"/>
    <s v="express"/>
  </r>
  <r>
    <s v="ord003293"/>
    <s v="cust01429"/>
    <d v="2025-05-28T00:00:00"/>
    <n v="8"/>
    <d v="2025-05-28T00:00:00"/>
    <d v="2025-06-01T00:00:00"/>
    <d v="2025-05-18T00:00:00"/>
    <n v="5"/>
    <x v="2"/>
    <n v="0"/>
    <s v="yes"/>
    <s v="logistics issue"/>
    <s v="Delhivery"/>
    <s v="wh-05"/>
    <x v="2"/>
    <x v="46"/>
    <x v="3179"/>
    <n v="4"/>
    <s v="upi"/>
    <x v="5"/>
    <s v="standard"/>
  </r>
  <r>
    <s v="ord003294"/>
    <s v="cust01862"/>
    <d v="2025-07-09T00:00:00"/>
    <n v="55"/>
    <d v="2025-07-11T00:00:00"/>
    <d v="2025-07-15T00:00:00"/>
    <d v="2025-07-15T00:00:00"/>
    <n v="4"/>
    <x v="0"/>
    <n v="0"/>
    <s v="no"/>
    <s v="customer request"/>
    <s v="Fedex"/>
    <s v="wh-04"/>
    <x v="1"/>
    <x v="441"/>
    <x v="419"/>
    <n v="2"/>
    <s v="net banking"/>
    <x v="2"/>
    <s v="express"/>
  </r>
  <r>
    <s v="ord003295"/>
    <s v="cust02627"/>
    <d v="2025-10-22T00:00:00"/>
    <n v="25"/>
    <d v="2025-10-23T00:00:00"/>
    <d v="2025-10-29T00:00:00"/>
    <d v="2025-05-18T00:00:00"/>
    <n v="5"/>
    <x v="2"/>
    <n v="0"/>
    <s v="yes"/>
    <s v="payment failure"/>
    <s v="Ups"/>
    <s v="wh-02"/>
    <x v="0"/>
    <x v="112"/>
    <x v="3180"/>
    <n v="3"/>
    <s v="cod"/>
    <x v="0"/>
    <s v="express"/>
  </r>
  <r>
    <s v="ord003296"/>
    <s v="cust01489"/>
    <d v="2025-03-06T00:00:00"/>
    <n v="33"/>
    <d v="2025-03-07T00:00:00"/>
    <d v="2025-03-12T00:00:00"/>
    <d v="2025-03-11T00:00:00"/>
    <n v="4"/>
    <x v="0"/>
    <n v="0"/>
    <s v="no"/>
    <s v="customer request"/>
    <s v="Delhivery"/>
    <s v="wh-04"/>
    <x v="4"/>
    <x v="131"/>
    <x v="3181"/>
    <n v="2"/>
    <s v="cod"/>
    <x v="0"/>
    <s v="express"/>
  </r>
  <r>
    <s v="ord003297"/>
    <s v="cust02279"/>
    <d v="2025-12-08T00:00:00"/>
    <n v="62"/>
    <d v="2025-12-10T00:00:00"/>
    <d v="2025-12-14T00:00:00"/>
    <d v="2025-12-19T00:00:00"/>
    <n v="9"/>
    <x v="1"/>
    <n v="5"/>
    <s v="no"/>
    <s v="customer request"/>
    <s v="Dhl"/>
    <s v="wh-01"/>
    <x v="3"/>
    <x v="119"/>
    <x v="3182"/>
    <n v="1"/>
    <s v="upi"/>
    <x v="2"/>
    <s v="standard"/>
  </r>
  <r>
    <s v="ord003298"/>
    <s v="cust01882"/>
    <d v="2025-06-04T00:00:00"/>
    <n v="50"/>
    <d v="2025-06-06T00:00:00"/>
    <d v="2025-06-12T00:00:00"/>
    <d v="2025-06-11T00:00:00"/>
    <n v="5"/>
    <x v="0"/>
    <n v="0"/>
    <s v="no"/>
    <s v="customer request"/>
    <s v="Delhivery"/>
    <s v="wh-01"/>
    <x v="3"/>
    <x v="169"/>
    <x v="3183"/>
    <n v="2"/>
    <s v="debit card"/>
    <x v="1"/>
    <s v="express"/>
  </r>
  <r>
    <s v="ord003299"/>
    <s v="cust02484"/>
    <d v="2025-10-22T00:00:00"/>
    <n v="59"/>
    <d v="2025-10-24T00:00:00"/>
    <d v="2025-10-28T00:00:00"/>
    <d v="2025-10-28T00:00:00"/>
    <n v="4"/>
    <x v="0"/>
    <n v="0"/>
    <s v="no"/>
    <s v="customer request"/>
    <s v="Xpressbees"/>
    <s v="wh-04"/>
    <x v="4"/>
    <x v="336"/>
    <x v="3184"/>
    <n v="3"/>
    <s v="cod"/>
    <x v="0"/>
    <s v="standard"/>
  </r>
  <r>
    <s v="ord003300"/>
    <s v="cust02083"/>
    <d v="2025-11-15T00:00:00"/>
    <n v="26"/>
    <d v="2025-11-16T00:00:00"/>
    <d v="2025-11-23T00:00:00"/>
    <d v="2025-11-22T00:00:00"/>
    <n v="6"/>
    <x v="0"/>
    <n v="0"/>
    <s v="no"/>
    <s v="customer request"/>
    <s v="Ups"/>
    <s v="wh-05"/>
    <x v="1"/>
    <x v="377"/>
    <x v="3185"/>
    <n v="4"/>
    <s v="upi"/>
    <x v="5"/>
    <s v="standard"/>
  </r>
  <r>
    <s v="ord003301"/>
    <s v="cust01377"/>
    <d v="2025-12-20T00:00:00"/>
    <n v="65"/>
    <d v="2025-12-22T00:00:00"/>
    <d v="2025-12-26T00:00:00"/>
    <d v="2025-12-25T00:00:00"/>
    <n v="3"/>
    <x v="0"/>
    <n v="0"/>
    <s v="no"/>
    <s v="customer request"/>
    <s v="Ecom Express"/>
    <s v="wh-03"/>
    <x v="2"/>
    <x v="62"/>
    <x v="3186"/>
    <n v="4"/>
    <s v="cod"/>
    <x v="2"/>
    <s v="express"/>
  </r>
  <r>
    <s v="ord003302"/>
    <s v="cust00442"/>
    <d v="2025-12-18T00:00:00"/>
    <n v="40"/>
    <d v="2025-12-19T00:00:00"/>
    <d v="2025-12-22T00:00:00"/>
    <d v="2025-12-28T00:00:00"/>
    <n v="9"/>
    <x v="1"/>
    <n v="6"/>
    <s v="no"/>
    <s v="customer request"/>
    <s v="Xpressbees"/>
    <s v="wh-01"/>
    <x v="0"/>
    <x v="307"/>
    <x v="3187"/>
    <n v="5"/>
    <s v="credit card"/>
    <x v="3"/>
    <s v="express"/>
  </r>
  <r>
    <s v="ord003303"/>
    <s v="cust02874"/>
    <d v="2025-09-06T00:00:00"/>
    <n v="32"/>
    <d v="2025-09-07T00:00:00"/>
    <d v="2025-09-14T00:00:00"/>
    <d v="2025-09-14T00:00:00"/>
    <n v="7"/>
    <x v="0"/>
    <n v="0"/>
    <s v="no"/>
    <s v="customer request"/>
    <s v="Delhivery"/>
    <s v="wh-02"/>
    <x v="3"/>
    <x v="10"/>
    <x v="3188"/>
    <n v="5"/>
    <s v="upi"/>
    <x v="2"/>
    <s v="express"/>
  </r>
  <r>
    <s v="ord003304"/>
    <s v="cust00185"/>
    <d v="2025-01-14T00:00:00"/>
    <n v="13"/>
    <d v="2025-01-14T00:00:00"/>
    <d v="2025-01-21T00:00:00"/>
    <d v="2025-01-29T00:00:00"/>
    <n v="15"/>
    <x v="1"/>
    <n v="8"/>
    <s v="no"/>
    <s v="customer request"/>
    <s v="Xpressbees"/>
    <s v="wh-03"/>
    <x v="4"/>
    <x v="150"/>
    <x v="3189"/>
    <n v="5"/>
    <s v="credit card"/>
    <x v="0"/>
    <s v="express"/>
  </r>
  <r>
    <s v="ord003305"/>
    <s v="cust02664"/>
    <d v="2025-10-15T00:00:00"/>
    <n v="60"/>
    <d v="2025-10-17T00:00:00"/>
    <d v="2025-10-23T00:00:00"/>
    <d v="2025-10-23T00:00:00"/>
    <n v="6"/>
    <x v="0"/>
    <n v="0"/>
    <s v="no"/>
    <s v="customer request"/>
    <s v="Dhl"/>
    <s v="wh-03"/>
    <x v="3"/>
    <x v="151"/>
    <x v="3190"/>
    <n v="2"/>
    <s v="cod"/>
    <x v="3"/>
    <s v="standard"/>
  </r>
  <r>
    <s v="ord003306"/>
    <s v="cust02252"/>
    <d v="2025-07-03T00:00:00"/>
    <n v="1"/>
    <d v="2025-07-03T00:00:00"/>
    <d v="2025-07-06T00:00:00"/>
    <d v="2025-05-18T00:00:00"/>
    <n v="5"/>
    <x v="2"/>
    <n v="0"/>
    <s v="yes"/>
    <s v="payment failure"/>
    <s v="Delhivery"/>
    <s v="wh-05"/>
    <x v="3"/>
    <x v="217"/>
    <x v="3191"/>
    <n v="5"/>
    <s v="debit card"/>
    <x v="4"/>
    <s v="express"/>
  </r>
  <r>
    <s v="ord003307"/>
    <s v="cust00696"/>
    <d v="2025-11-09T00:00:00"/>
    <n v="26"/>
    <d v="2025-11-10T00:00:00"/>
    <d v="2025-11-17T00:00:00"/>
    <d v="2025-11-17T00:00:00"/>
    <n v="7"/>
    <x v="0"/>
    <n v="0"/>
    <s v="no"/>
    <s v="customer request"/>
    <s v="Delhivery"/>
    <s v="wh-02"/>
    <x v="2"/>
    <x v="314"/>
    <x v="3192"/>
    <n v="1"/>
    <s v="debit card"/>
    <x v="3"/>
    <s v="standard"/>
  </r>
  <r>
    <s v="ord003308"/>
    <s v="cust02753"/>
    <d v="2025-11-15T00:00:00"/>
    <n v="30"/>
    <d v="2025-11-16T00:00:00"/>
    <d v="2025-11-18T00:00:00"/>
    <d v="2025-11-17T00:00:00"/>
    <n v="1"/>
    <x v="0"/>
    <n v="0"/>
    <s v="no"/>
    <s v="customer request"/>
    <s v="Fedex"/>
    <s v="wh-05"/>
    <x v="3"/>
    <x v="16"/>
    <x v="3193"/>
    <n v="1"/>
    <s v="debit card"/>
    <x v="0"/>
    <s v="standard"/>
  </r>
  <r>
    <s v="ord003309"/>
    <s v="cust00338"/>
    <d v="2025-10-08T00:00:00"/>
    <n v="34"/>
    <d v="2025-10-09T00:00:00"/>
    <d v="2025-10-11T00:00:00"/>
    <d v="2025-10-15T00:00:00"/>
    <n v="6"/>
    <x v="1"/>
    <n v="4"/>
    <s v="no"/>
    <s v="customer request"/>
    <s v="Delhivery"/>
    <s v="wh-02"/>
    <x v="4"/>
    <x v="337"/>
    <x v="3194"/>
    <n v="1"/>
    <s v="debit card"/>
    <x v="1"/>
    <s v="express"/>
  </r>
  <r>
    <s v="ord003310"/>
    <s v="cust00652"/>
    <d v="2025-09-26T00:00:00"/>
    <n v="49"/>
    <d v="2025-09-28T00:00:00"/>
    <d v="2025-10-03T00:00:00"/>
    <d v="2025-10-02T00:00:00"/>
    <n v="4"/>
    <x v="0"/>
    <n v="0"/>
    <s v="no"/>
    <s v="customer request"/>
    <s v="Bluedart"/>
    <s v="wh-01"/>
    <x v="1"/>
    <x v="423"/>
    <x v="3195"/>
    <n v="1"/>
    <s v="debit card"/>
    <x v="4"/>
    <s v="express"/>
  </r>
  <r>
    <s v="ord003311"/>
    <s v="cust01640"/>
    <d v="2025-10-12T00:00:00"/>
    <n v="25"/>
    <d v="2025-10-13T00:00:00"/>
    <d v="2025-10-16T00:00:00"/>
    <d v="2025-10-17T00:00:00"/>
    <n v="4"/>
    <x v="1"/>
    <n v="1"/>
    <s v="no"/>
    <s v="customer request"/>
    <s v="Dhl"/>
    <s v="wh-03"/>
    <x v="0"/>
    <x v="88"/>
    <x v="3196"/>
    <n v="1"/>
    <s v="upi"/>
    <x v="3"/>
    <s v="standard"/>
  </r>
  <r>
    <s v="ord003312"/>
    <s v="cust02544"/>
    <d v="2025-11-17T00:00:00"/>
    <n v="23"/>
    <d v="2025-11-17T00:00:00"/>
    <d v="2025-11-23T00:00:00"/>
    <d v="2025-11-23T00:00:00"/>
    <n v="6"/>
    <x v="0"/>
    <n v="0"/>
    <s v="no"/>
    <s v="customer request"/>
    <s v="Ups"/>
    <s v="wh-03"/>
    <x v="1"/>
    <x v="406"/>
    <x v="3197"/>
    <n v="3"/>
    <s v="upi"/>
    <x v="1"/>
    <s v="standard"/>
  </r>
  <r>
    <s v="ord003313"/>
    <s v="cust00743"/>
    <d v="2025-07-30T00:00:00"/>
    <n v="56"/>
    <d v="2025-08-01T00:00:00"/>
    <d v="2025-08-03T00:00:00"/>
    <d v="2025-05-18T00:00:00"/>
    <n v="5"/>
    <x v="2"/>
    <n v="0"/>
    <s v="yes"/>
    <s v="customer request"/>
    <s v="Xpressbees"/>
    <s v="wh-04"/>
    <x v="4"/>
    <x v="150"/>
    <x v="3198"/>
    <n v="4"/>
    <s v="credit card"/>
    <x v="4"/>
    <s v="express"/>
  </r>
  <r>
    <s v="ord003314"/>
    <s v="cust01899"/>
    <d v="2025-11-21T00:00:00"/>
    <n v="35"/>
    <d v="2025-11-22T00:00:00"/>
    <d v="2025-11-28T00:00:00"/>
    <d v="2025-11-28T00:00:00"/>
    <n v="6"/>
    <x v="0"/>
    <n v="0"/>
    <s v="no"/>
    <s v="customer request"/>
    <s v="Xpressbees"/>
    <s v="wh-03"/>
    <x v="1"/>
    <x v="401"/>
    <x v="3199"/>
    <n v="3"/>
    <s v="net banking"/>
    <x v="1"/>
    <s v="express"/>
  </r>
  <r>
    <s v="ord003315"/>
    <s v="cust01771"/>
    <d v="2025-08-22T00:00:00"/>
    <n v="22"/>
    <d v="2025-08-22T00:00:00"/>
    <d v="2025-08-26T00:00:00"/>
    <d v="2025-08-26T00:00:00"/>
    <n v="4"/>
    <x v="0"/>
    <n v="0"/>
    <s v="no"/>
    <s v="customer request"/>
    <s v="Ecom Express"/>
    <s v="wh-05"/>
    <x v="0"/>
    <x v="363"/>
    <x v="3200"/>
    <n v="3"/>
    <s v="credit card"/>
    <x v="0"/>
    <s v="express"/>
  </r>
  <r>
    <s v="ord003316"/>
    <s v="cust00054"/>
    <d v="2025-06-16T00:00:00"/>
    <n v="12"/>
    <d v="2025-06-16T00:00:00"/>
    <d v="2025-06-22T00:00:00"/>
    <d v="2025-06-21T00:00:00"/>
    <n v="5"/>
    <x v="0"/>
    <n v="0"/>
    <s v="no"/>
    <s v="customer request"/>
    <s v="Xpressbees"/>
    <s v="wh-02"/>
    <x v="2"/>
    <x v="385"/>
    <x v="3201"/>
    <n v="3"/>
    <s v="credit card"/>
    <x v="3"/>
    <s v="express"/>
  </r>
  <r>
    <s v="ord003317"/>
    <s v="cust01643"/>
    <d v="2025-08-01T00:00:00"/>
    <n v="60"/>
    <d v="2025-08-03T00:00:00"/>
    <d v="2025-08-09T00:00:00"/>
    <d v="2025-08-13T00:00:00"/>
    <n v="10"/>
    <x v="1"/>
    <n v="4"/>
    <s v="no"/>
    <s v="customer request"/>
    <s v="Bluedart"/>
    <s v="wh-03"/>
    <x v="4"/>
    <x v="324"/>
    <x v="3202"/>
    <n v="5"/>
    <s v="upi"/>
    <x v="2"/>
    <s v="standard"/>
  </r>
  <r>
    <s v="ord003318"/>
    <s v="cust00242"/>
    <d v="2025-09-11T00:00:00"/>
    <n v="26"/>
    <d v="2025-09-12T00:00:00"/>
    <d v="2025-09-18T00:00:00"/>
    <d v="2025-09-18T00:00:00"/>
    <n v="6"/>
    <x v="0"/>
    <n v="0"/>
    <s v="no"/>
    <s v="customer request"/>
    <s v="Fedex"/>
    <s v="wh-05"/>
    <x v="0"/>
    <x v="109"/>
    <x v="1217"/>
    <n v="1"/>
    <s v="net banking"/>
    <x v="2"/>
    <s v="standard"/>
  </r>
  <r>
    <s v="ord003319"/>
    <s v="cust00837"/>
    <d v="2025-08-20T00:00:00"/>
    <n v="39"/>
    <d v="2025-08-21T00:00:00"/>
    <d v="2025-08-24T00:00:00"/>
    <d v="2025-08-26T00:00:00"/>
    <n v="5"/>
    <x v="1"/>
    <n v="2"/>
    <s v="no"/>
    <s v="customer request"/>
    <s v="Ecom Express"/>
    <s v="wh-03"/>
    <x v="0"/>
    <x v="182"/>
    <x v="3203"/>
    <n v="1"/>
    <s v="credit card"/>
    <x v="0"/>
    <s v="standard"/>
  </r>
  <r>
    <s v="ord003320"/>
    <s v="cust02813"/>
    <d v="2025-06-01T00:00:00"/>
    <n v="64"/>
    <d v="2025-06-03T00:00:00"/>
    <d v="2025-06-10T00:00:00"/>
    <d v="2025-06-10T00:00:00"/>
    <n v="7"/>
    <x v="0"/>
    <n v="0"/>
    <s v="no"/>
    <s v="customer request"/>
    <s v="Ecom Express"/>
    <s v="wh-03"/>
    <x v="1"/>
    <x v="136"/>
    <x v="3204"/>
    <n v="1"/>
    <s v="net banking"/>
    <x v="5"/>
    <s v="standard"/>
  </r>
  <r>
    <s v="ord003321"/>
    <s v="cust02368"/>
    <d v="2025-12-25T00:00:00"/>
    <n v="49"/>
    <d v="2025-12-27T00:00:00"/>
    <d v="2026-01-03T00:00:00"/>
    <d v="2026-01-02T00:00:00"/>
    <n v="6"/>
    <x v="0"/>
    <n v="0"/>
    <s v="no"/>
    <s v="customer request"/>
    <s v="Dhl"/>
    <s v="wh-02"/>
    <x v="4"/>
    <x v="344"/>
    <x v="3205"/>
    <n v="1"/>
    <s v="cod"/>
    <x v="3"/>
    <s v="express"/>
  </r>
  <r>
    <s v="ord003322"/>
    <s v="cust00514"/>
    <d v="2025-11-24T00:00:00"/>
    <n v="49"/>
    <d v="2025-11-26T00:00:00"/>
    <d v="2025-11-29T00:00:00"/>
    <d v="2025-12-01T00:00:00"/>
    <n v="5"/>
    <x v="1"/>
    <n v="2"/>
    <s v="no"/>
    <s v="customer request"/>
    <s v="Ecom Express"/>
    <s v="wh-04"/>
    <x v="4"/>
    <x v="66"/>
    <x v="3206"/>
    <n v="4"/>
    <s v="net banking"/>
    <x v="4"/>
    <s v="standard"/>
  </r>
  <r>
    <s v="ord003323"/>
    <s v="cust00016"/>
    <d v="2025-01-07T00:00:00"/>
    <n v="58"/>
    <d v="2025-01-09T00:00:00"/>
    <d v="2025-01-11T00:00:00"/>
    <d v="2025-01-11T00:00:00"/>
    <n v="2"/>
    <x v="0"/>
    <n v="0"/>
    <s v="no"/>
    <s v="customer request"/>
    <s v="Ups"/>
    <s v="wh-01"/>
    <x v="4"/>
    <x v="143"/>
    <x v="2648"/>
    <n v="2"/>
    <s v="cod"/>
    <x v="0"/>
    <s v="express"/>
  </r>
  <r>
    <s v="ord003324"/>
    <s v="cust01867"/>
    <d v="2025-08-13T00:00:00"/>
    <n v="42"/>
    <d v="2025-08-14T00:00:00"/>
    <d v="2025-08-16T00:00:00"/>
    <d v="2025-08-16T00:00:00"/>
    <n v="2"/>
    <x v="0"/>
    <n v="0"/>
    <s v="no"/>
    <s v="customer request"/>
    <s v="Xpressbees"/>
    <s v="wh-04"/>
    <x v="3"/>
    <x v="450"/>
    <x v="3207"/>
    <n v="4"/>
    <s v="net banking"/>
    <x v="4"/>
    <s v="express"/>
  </r>
  <r>
    <s v="ord003325"/>
    <s v="cust00021"/>
    <d v="2025-01-04T00:00:00"/>
    <n v="57"/>
    <d v="2025-01-06T00:00:00"/>
    <d v="2025-01-08T00:00:00"/>
    <d v="2025-01-08T00:00:00"/>
    <n v="2"/>
    <x v="0"/>
    <n v="0"/>
    <s v="no"/>
    <s v="customer request"/>
    <s v="Xpressbees"/>
    <s v="wh-01"/>
    <x v="1"/>
    <x v="376"/>
    <x v="3208"/>
    <n v="4"/>
    <s v="debit card"/>
    <x v="4"/>
    <s v="express"/>
  </r>
  <r>
    <s v="ord003326"/>
    <s v="cust01402"/>
    <d v="2025-07-29T00:00:00"/>
    <n v="49"/>
    <d v="2025-07-31T00:00:00"/>
    <d v="2025-08-07T00:00:00"/>
    <d v="2025-08-06T00:00:00"/>
    <n v="6"/>
    <x v="0"/>
    <n v="0"/>
    <s v="no"/>
    <s v="customer request"/>
    <s v="Xpressbees"/>
    <s v="wh-03"/>
    <x v="4"/>
    <x v="42"/>
    <x v="3209"/>
    <n v="4"/>
    <s v="cod"/>
    <x v="2"/>
    <s v="express"/>
  </r>
  <r>
    <s v="ord003327"/>
    <s v="cust01861"/>
    <d v="2025-10-08T00:00:00"/>
    <n v="53"/>
    <d v="2025-10-10T00:00:00"/>
    <d v="2025-10-15T00:00:00"/>
    <d v="2025-10-15T00:00:00"/>
    <n v="5"/>
    <x v="0"/>
    <n v="0"/>
    <s v="no"/>
    <s v="customer request"/>
    <s v="Delhivery"/>
    <s v="wh-05"/>
    <x v="0"/>
    <x v="13"/>
    <x v="3210"/>
    <n v="4"/>
    <s v="upi"/>
    <x v="0"/>
    <s v="standard"/>
  </r>
  <r>
    <s v="ord003328"/>
    <s v="cust02020"/>
    <d v="2025-11-29T00:00:00"/>
    <n v="15"/>
    <d v="2025-11-29T00:00:00"/>
    <d v="2025-12-03T00:00:00"/>
    <d v="2025-12-03T00:00:00"/>
    <n v="4"/>
    <x v="0"/>
    <n v="0"/>
    <s v="no"/>
    <s v="customer request"/>
    <s v="Fedex"/>
    <s v="wh-03"/>
    <x v="1"/>
    <x v="340"/>
    <x v="3211"/>
    <n v="3"/>
    <s v="net banking"/>
    <x v="2"/>
    <s v="standard"/>
  </r>
  <r>
    <s v="ord003329"/>
    <s v="cust01448"/>
    <d v="2025-04-01T00:00:00"/>
    <n v="59"/>
    <d v="2025-04-03T00:00:00"/>
    <d v="2025-04-09T00:00:00"/>
    <d v="2025-05-18T00:00:00"/>
    <n v="5"/>
    <x v="2"/>
    <n v="0"/>
    <s v="yes"/>
    <s v="customer request"/>
    <s v="Ecom Express"/>
    <s v="wh-03"/>
    <x v="0"/>
    <x v="307"/>
    <x v="3212"/>
    <n v="4"/>
    <s v="cod"/>
    <x v="2"/>
    <s v="express"/>
  </r>
  <r>
    <s v="ord003330"/>
    <s v="cust02480"/>
    <d v="2025-06-02T00:00:00"/>
    <n v="55"/>
    <d v="2025-06-04T00:00:00"/>
    <d v="2025-06-09T00:00:00"/>
    <d v="2025-06-09T00:00:00"/>
    <n v="5"/>
    <x v="0"/>
    <n v="0"/>
    <s v="no"/>
    <s v="customer request"/>
    <s v="Bluedart"/>
    <s v="wh-03"/>
    <x v="4"/>
    <x v="282"/>
    <x v="810"/>
    <n v="4"/>
    <s v="credit card"/>
    <x v="4"/>
    <s v="standard"/>
  </r>
  <r>
    <s v="ord003331"/>
    <s v="cust02151"/>
    <d v="2025-01-31T00:00:00"/>
    <n v="67"/>
    <d v="2025-02-02T00:00:00"/>
    <d v="2025-02-09T00:00:00"/>
    <d v="2025-02-09T00:00:00"/>
    <n v="7"/>
    <x v="0"/>
    <n v="0"/>
    <s v="no"/>
    <s v="customer request"/>
    <s v="Delhivery"/>
    <s v="wh-01"/>
    <x v="4"/>
    <x v="153"/>
    <x v="3213"/>
    <n v="3"/>
    <s v="upi"/>
    <x v="5"/>
    <s v="express"/>
  </r>
  <r>
    <s v="ord003332"/>
    <s v="cust01005"/>
    <d v="2025-03-29T00:00:00"/>
    <n v="18"/>
    <d v="2025-03-29T00:00:00"/>
    <d v="2025-04-04T00:00:00"/>
    <d v="2025-04-03T00:00:00"/>
    <n v="5"/>
    <x v="0"/>
    <n v="0"/>
    <s v="no"/>
    <s v="customer request"/>
    <s v="Fedex"/>
    <s v="wh-05"/>
    <x v="2"/>
    <x v="174"/>
    <x v="3214"/>
    <n v="3"/>
    <s v="upi"/>
    <x v="4"/>
    <s v="standard"/>
  </r>
  <r>
    <s v="ord003333"/>
    <s v="cust02780"/>
    <d v="2025-03-26T00:00:00"/>
    <n v="23"/>
    <d v="2025-03-26T00:00:00"/>
    <d v="2025-04-02T00:00:00"/>
    <d v="2025-04-06T00:00:00"/>
    <n v="11"/>
    <x v="1"/>
    <n v="4"/>
    <s v="no"/>
    <s v="customer request"/>
    <s v="Ups"/>
    <s v="wh-02"/>
    <x v="4"/>
    <x v="22"/>
    <x v="3215"/>
    <n v="1"/>
    <s v="net banking"/>
    <x v="3"/>
    <s v="standard"/>
  </r>
  <r>
    <s v="ord003334"/>
    <s v="cust01451"/>
    <d v="2025-02-25T00:00:00"/>
    <n v="72"/>
    <d v="2025-02-28T00:00:00"/>
    <d v="2025-03-05T00:00:00"/>
    <d v="2025-03-05T00:00:00"/>
    <n v="5"/>
    <x v="0"/>
    <n v="0"/>
    <s v="no"/>
    <s v="customer request"/>
    <s v="Dhl"/>
    <s v="wh-05"/>
    <x v="4"/>
    <x v="418"/>
    <x v="3216"/>
    <n v="1"/>
    <s v="credit card"/>
    <x v="2"/>
    <s v="express"/>
  </r>
  <r>
    <s v="ord003335"/>
    <s v="cust00283"/>
    <d v="2025-07-11T00:00:00"/>
    <n v="10"/>
    <d v="2025-07-11T00:00:00"/>
    <d v="2025-07-15T00:00:00"/>
    <d v="2025-07-14T00:00:00"/>
    <n v="3"/>
    <x v="0"/>
    <n v="0"/>
    <s v="no"/>
    <s v="customer request"/>
    <s v="Xpressbees"/>
    <s v="wh-05"/>
    <x v="4"/>
    <x v="354"/>
    <x v="3217"/>
    <n v="2"/>
    <s v="debit card"/>
    <x v="5"/>
    <s v="standard"/>
  </r>
  <r>
    <s v="ord003336"/>
    <s v="cust02075"/>
    <d v="2025-12-24T00:00:00"/>
    <n v="70"/>
    <d v="2025-12-26T00:00:00"/>
    <d v="2025-12-30T00:00:00"/>
    <d v="2025-12-29T00:00:00"/>
    <n v="3"/>
    <x v="0"/>
    <n v="0"/>
    <s v="no"/>
    <s v="customer request"/>
    <s v="Ups"/>
    <s v="wh-05"/>
    <x v="3"/>
    <x v="264"/>
    <x v="3218"/>
    <n v="2"/>
    <s v="upi"/>
    <x v="2"/>
    <s v="express"/>
  </r>
  <r>
    <s v="ord003337"/>
    <s v="cust01331"/>
    <d v="2025-09-23T00:00:00"/>
    <n v="8"/>
    <d v="2025-09-23T00:00:00"/>
    <d v="2025-09-25T00:00:00"/>
    <d v="2025-09-29T00:00:00"/>
    <n v="6"/>
    <x v="1"/>
    <n v="4"/>
    <s v="no"/>
    <s v="customer request"/>
    <s v="Xpressbees"/>
    <s v="wh-01"/>
    <x v="0"/>
    <x v="26"/>
    <x v="3219"/>
    <n v="3"/>
    <s v="debit card"/>
    <x v="0"/>
    <s v="express"/>
  </r>
  <r>
    <s v="ord003338"/>
    <s v="cust00577"/>
    <d v="2025-04-10T00:00:00"/>
    <n v="46"/>
    <d v="2025-04-11T00:00:00"/>
    <d v="2025-04-14T00:00:00"/>
    <d v="2025-04-14T00:00:00"/>
    <n v="3"/>
    <x v="0"/>
    <n v="0"/>
    <s v="no"/>
    <s v="customer request"/>
    <s v="Fedex"/>
    <s v="wh-01"/>
    <x v="0"/>
    <x v="193"/>
    <x v="3128"/>
    <n v="1"/>
    <s v="credit card"/>
    <x v="2"/>
    <s v="standard"/>
  </r>
  <r>
    <s v="ord003339"/>
    <s v="cust01601"/>
    <d v="2025-04-18T00:00:00"/>
    <n v="32"/>
    <d v="2025-04-19T00:00:00"/>
    <d v="2025-04-26T00:00:00"/>
    <d v="2025-05-18T00:00:00"/>
    <n v="5"/>
    <x v="2"/>
    <n v="0"/>
    <s v="yes"/>
    <s v="customer request"/>
    <s v="Ups"/>
    <s v="wh-01"/>
    <x v="4"/>
    <x v="229"/>
    <x v="3220"/>
    <n v="2"/>
    <s v="cod"/>
    <x v="2"/>
    <s v="express"/>
  </r>
  <r>
    <s v="ord003340"/>
    <s v="cust02779"/>
    <d v="2025-10-18T00:00:00"/>
    <n v="18"/>
    <d v="2025-10-18T00:00:00"/>
    <d v="2025-10-21T00:00:00"/>
    <d v="2025-10-21T00:00:00"/>
    <n v="3"/>
    <x v="0"/>
    <n v="0"/>
    <s v="no"/>
    <s v="customer request"/>
    <s v="Ecom Express"/>
    <s v="wh-02"/>
    <x v="2"/>
    <x v="291"/>
    <x v="3221"/>
    <n v="3"/>
    <s v="net banking"/>
    <x v="1"/>
    <s v="express"/>
  </r>
  <r>
    <s v="ord003341"/>
    <s v="cust00210"/>
    <d v="2025-06-19T00:00:00"/>
    <n v="2"/>
    <d v="2025-06-19T00:00:00"/>
    <d v="2025-06-26T00:00:00"/>
    <d v="2025-06-26T00:00:00"/>
    <n v="7"/>
    <x v="0"/>
    <n v="0"/>
    <s v="no"/>
    <s v="customer request"/>
    <s v="Fedex"/>
    <s v="wh-01"/>
    <x v="1"/>
    <x v="16"/>
    <x v="3222"/>
    <n v="3"/>
    <s v="upi"/>
    <x v="2"/>
    <s v="standard"/>
  </r>
  <r>
    <s v="ord003342"/>
    <s v="cust00148"/>
    <d v="2025-03-21T00:00:00"/>
    <n v="49"/>
    <d v="2025-03-23T00:00:00"/>
    <d v="2025-03-30T00:00:00"/>
    <d v="2025-04-06T00:00:00"/>
    <n v="14"/>
    <x v="1"/>
    <n v="7"/>
    <s v="no"/>
    <s v="customer request"/>
    <s v="Dhl"/>
    <s v="wh-05"/>
    <x v="1"/>
    <x v="450"/>
    <x v="3223"/>
    <n v="2"/>
    <s v="credit card"/>
    <x v="5"/>
    <s v="standard"/>
  </r>
  <r>
    <s v="ord003343"/>
    <s v="cust02020"/>
    <d v="2025-01-11T00:00:00"/>
    <n v="43"/>
    <d v="2025-01-12T00:00:00"/>
    <d v="2025-01-15T00:00:00"/>
    <d v="2025-01-14T00:00:00"/>
    <n v="2"/>
    <x v="0"/>
    <n v="0"/>
    <s v="no"/>
    <s v="customer request"/>
    <s v="Delhivery"/>
    <s v="wh-02"/>
    <x v="4"/>
    <x v="396"/>
    <x v="3224"/>
    <n v="5"/>
    <s v="upi"/>
    <x v="4"/>
    <s v="express"/>
  </r>
  <r>
    <s v="ord003344"/>
    <s v="cust02334"/>
    <d v="2025-03-23T00:00:00"/>
    <n v="59"/>
    <d v="2025-03-25T00:00:00"/>
    <d v="2025-03-31T00:00:00"/>
    <d v="2025-03-31T00:00:00"/>
    <n v="6"/>
    <x v="0"/>
    <n v="0"/>
    <s v="no"/>
    <s v="customer request"/>
    <s v="Fedex"/>
    <s v="wh-03"/>
    <x v="1"/>
    <x v="261"/>
    <x v="3225"/>
    <n v="3"/>
    <s v="upi"/>
    <x v="3"/>
    <s v="standard"/>
  </r>
  <r>
    <s v="ord003345"/>
    <s v="cust01909"/>
    <d v="2025-09-01T00:00:00"/>
    <n v="52"/>
    <d v="2025-09-03T00:00:00"/>
    <d v="2025-09-08T00:00:00"/>
    <d v="2025-09-08T00:00:00"/>
    <n v="5"/>
    <x v="0"/>
    <n v="0"/>
    <s v="no"/>
    <s v="customer request"/>
    <s v="Bluedart"/>
    <s v="wh-03"/>
    <x v="3"/>
    <x v="142"/>
    <x v="3226"/>
    <n v="2"/>
    <s v="upi"/>
    <x v="2"/>
    <s v="standard"/>
  </r>
  <r>
    <s v="ord003346"/>
    <s v="cust01901"/>
    <d v="2025-09-20T00:00:00"/>
    <n v="49"/>
    <d v="2025-09-22T00:00:00"/>
    <d v="2025-09-25T00:00:00"/>
    <d v="2025-09-24T00:00:00"/>
    <n v="2"/>
    <x v="0"/>
    <n v="0"/>
    <s v="no"/>
    <s v="customer request"/>
    <s v="Ecom Express"/>
    <s v="wh-05"/>
    <x v="4"/>
    <x v="154"/>
    <x v="3227"/>
    <n v="2"/>
    <s v="upi"/>
    <x v="5"/>
    <s v="express"/>
  </r>
  <r>
    <s v="ord003347"/>
    <s v="cust01613"/>
    <d v="2025-01-22T00:00:00"/>
    <n v="35"/>
    <d v="2025-01-23T00:00:00"/>
    <d v="2025-01-29T00:00:00"/>
    <d v="2025-05-18T00:00:00"/>
    <n v="5"/>
    <x v="2"/>
    <n v="0"/>
    <s v="yes"/>
    <s v="out of stock"/>
    <s v="Ecom Express"/>
    <s v="wh-04"/>
    <x v="4"/>
    <x v="296"/>
    <x v="3228"/>
    <n v="3"/>
    <s v="upi"/>
    <x v="0"/>
    <s v="express"/>
  </r>
  <r>
    <s v="ord003348"/>
    <s v="cust01835"/>
    <d v="2025-11-30T00:00:00"/>
    <n v="24"/>
    <d v="2025-12-01T00:00:00"/>
    <d v="2025-12-06T00:00:00"/>
    <d v="2025-12-06T00:00:00"/>
    <n v="5"/>
    <x v="0"/>
    <n v="0"/>
    <s v="no"/>
    <s v="customer request"/>
    <s v="Ecom Express"/>
    <s v="wh-05"/>
    <x v="2"/>
    <x v="359"/>
    <x v="3229"/>
    <n v="2"/>
    <s v="net banking"/>
    <x v="4"/>
    <s v="standard"/>
  </r>
  <r>
    <s v="ord003349"/>
    <s v="cust02100"/>
    <d v="2025-10-19T00:00:00"/>
    <n v="5"/>
    <d v="2025-10-19T00:00:00"/>
    <d v="2025-10-22T00:00:00"/>
    <d v="2025-10-21T00:00:00"/>
    <n v="2"/>
    <x v="0"/>
    <n v="0"/>
    <s v="no"/>
    <s v="customer request"/>
    <s v="Delhivery"/>
    <s v="wh-01"/>
    <x v="1"/>
    <x v="430"/>
    <x v="3230"/>
    <n v="1"/>
    <s v="debit card"/>
    <x v="4"/>
    <s v="standard"/>
  </r>
  <r>
    <s v="ord003350"/>
    <s v="cust02493"/>
    <d v="2025-08-20T00:00:00"/>
    <n v="61"/>
    <d v="2025-08-22T00:00:00"/>
    <d v="2025-08-24T00:00:00"/>
    <d v="2025-08-24T00:00:00"/>
    <n v="2"/>
    <x v="0"/>
    <n v="0"/>
    <s v="no"/>
    <s v="customer request"/>
    <s v="Xpressbees"/>
    <s v="wh-02"/>
    <x v="1"/>
    <x v="387"/>
    <x v="3231"/>
    <n v="5"/>
    <s v="net banking"/>
    <x v="5"/>
    <s v="express"/>
  </r>
  <r>
    <s v="ord003351"/>
    <s v="cust00255"/>
    <d v="2025-12-11T00:00:00"/>
    <n v="11"/>
    <d v="2025-12-11T00:00:00"/>
    <d v="2025-12-18T00:00:00"/>
    <d v="2025-12-17T00:00:00"/>
    <n v="6"/>
    <x v="0"/>
    <n v="0"/>
    <s v="no"/>
    <s v="customer request"/>
    <s v="Delhivery"/>
    <s v="wh-02"/>
    <x v="0"/>
    <x v="420"/>
    <x v="3232"/>
    <n v="1"/>
    <s v="net banking"/>
    <x v="2"/>
    <s v="standard"/>
  </r>
  <r>
    <s v="ord003352"/>
    <s v="cust02312"/>
    <d v="2025-06-05T00:00:00"/>
    <n v="8"/>
    <d v="2025-06-05T00:00:00"/>
    <d v="2025-06-12T00:00:00"/>
    <d v="2025-06-13T00:00:00"/>
    <n v="8"/>
    <x v="1"/>
    <n v="1"/>
    <s v="no"/>
    <s v="customer request"/>
    <s v="Dhl"/>
    <s v="wh-02"/>
    <x v="1"/>
    <x v="119"/>
    <x v="3233"/>
    <n v="4"/>
    <s v="net banking"/>
    <x v="0"/>
    <s v="express"/>
  </r>
  <r>
    <s v="ord003353"/>
    <s v="cust00056"/>
    <d v="2025-09-29T00:00:00"/>
    <n v="59"/>
    <d v="2025-10-01T00:00:00"/>
    <d v="2025-10-07T00:00:00"/>
    <d v="2025-10-09T00:00:00"/>
    <n v="8"/>
    <x v="1"/>
    <n v="2"/>
    <s v="no"/>
    <s v="customer request"/>
    <s v="Ecom Express"/>
    <s v="wh-03"/>
    <x v="4"/>
    <x v="72"/>
    <x v="3234"/>
    <n v="1"/>
    <s v="net banking"/>
    <x v="2"/>
    <s v="standard"/>
  </r>
  <r>
    <s v="ord003354"/>
    <s v="cust02044"/>
    <d v="2025-02-03T00:00:00"/>
    <n v="28"/>
    <d v="2025-02-04T00:00:00"/>
    <d v="2025-02-09T00:00:00"/>
    <d v="2025-02-09T00:00:00"/>
    <n v="5"/>
    <x v="0"/>
    <n v="0"/>
    <s v="no"/>
    <s v="customer request"/>
    <s v="Ups"/>
    <s v="wh-01"/>
    <x v="0"/>
    <x v="254"/>
    <x v="3235"/>
    <n v="3"/>
    <s v="credit card"/>
    <x v="2"/>
    <s v="express"/>
  </r>
  <r>
    <s v="ord003355"/>
    <s v="cust02944"/>
    <d v="2025-02-18T00:00:00"/>
    <n v="57"/>
    <d v="2025-02-20T00:00:00"/>
    <d v="2025-02-27T00:00:00"/>
    <d v="2025-03-06T00:00:00"/>
    <n v="14"/>
    <x v="1"/>
    <n v="7"/>
    <s v="no"/>
    <s v="customer request"/>
    <s v="Xpressbees"/>
    <s v="wh-04"/>
    <x v="1"/>
    <x v="331"/>
    <x v="3236"/>
    <n v="1"/>
    <s v="upi"/>
    <x v="5"/>
    <s v="standard"/>
  </r>
  <r>
    <s v="ord003356"/>
    <s v="cust00177"/>
    <d v="2025-08-29T00:00:00"/>
    <n v="66"/>
    <d v="2025-08-31T00:00:00"/>
    <d v="2025-09-05T00:00:00"/>
    <d v="2025-09-04T00:00:00"/>
    <n v="4"/>
    <x v="0"/>
    <n v="0"/>
    <s v="no"/>
    <s v="customer request"/>
    <s v="Fedex"/>
    <s v="wh-03"/>
    <x v="3"/>
    <x v="251"/>
    <x v="3237"/>
    <n v="5"/>
    <s v="credit card"/>
    <x v="0"/>
    <s v="express"/>
  </r>
  <r>
    <s v="ord003357"/>
    <s v="cust00847"/>
    <d v="2025-01-10T00:00:00"/>
    <n v="44"/>
    <d v="2025-01-11T00:00:00"/>
    <d v="2025-01-17T00:00:00"/>
    <d v="2025-01-17T00:00:00"/>
    <n v="6"/>
    <x v="0"/>
    <n v="0"/>
    <s v="no"/>
    <s v="customer request"/>
    <s v="Xpressbees"/>
    <s v="wh-01"/>
    <x v="0"/>
    <x v="390"/>
    <x v="3238"/>
    <n v="3"/>
    <s v="credit card"/>
    <x v="1"/>
    <s v="express"/>
  </r>
  <r>
    <s v="ord003358"/>
    <s v="cust00500"/>
    <d v="2025-01-02T00:00:00"/>
    <n v="28"/>
    <d v="2025-01-03T00:00:00"/>
    <d v="2025-01-10T00:00:00"/>
    <d v="2025-01-10T00:00:00"/>
    <n v="7"/>
    <x v="0"/>
    <n v="0"/>
    <s v="no"/>
    <s v="customer request"/>
    <s v="Delhivery"/>
    <s v="wh-02"/>
    <x v="2"/>
    <x v="186"/>
    <x v="3239"/>
    <n v="3"/>
    <s v="net banking"/>
    <x v="0"/>
    <s v="standard"/>
  </r>
  <r>
    <s v="ord003359"/>
    <s v="cust01838"/>
    <d v="2025-09-20T00:00:00"/>
    <n v="50"/>
    <d v="2025-09-22T00:00:00"/>
    <d v="2025-09-29T00:00:00"/>
    <d v="2025-10-03T00:00:00"/>
    <n v="11"/>
    <x v="1"/>
    <n v="4"/>
    <s v="no"/>
    <s v="customer request"/>
    <s v="Dhl"/>
    <s v="wh-04"/>
    <x v="3"/>
    <x v="255"/>
    <x v="3240"/>
    <n v="4"/>
    <s v="cod"/>
    <x v="2"/>
    <s v="standard"/>
  </r>
  <r>
    <s v="ord003360"/>
    <s v="cust02371"/>
    <d v="2025-06-23T00:00:00"/>
    <n v="13"/>
    <d v="2025-06-23T00:00:00"/>
    <d v="2025-06-27T00:00:00"/>
    <d v="2025-06-27T00:00:00"/>
    <n v="4"/>
    <x v="0"/>
    <n v="0"/>
    <s v="no"/>
    <s v="customer request"/>
    <s v="Ecom Express"/>
    <s v="wh-02"/>
    <x v="0"/>
    <x v="393"/>
    <x v="3241"/>
    <n v="3"/>
    <s v="net banking"/>
    <x v="3"/>
    <s v="express"/>
  </r>
  <r>
    <s v="ord003361"/>
    <s v="cust00073"/>
    <d v="2025-06-21T00:00:00"/>
    <n v="47"/>
    <d v="2025-06-22T00:00:00"/>
    <d v="2025-06-28T00:00:00"/>
    <d v="2025-06-27T00:00:00"/>
    <n v="5"/>
    <x v="0"/>
    <n v="0"/>
    <s v="no"/>
    <s v="customer request"/>
    <s v="Delhivery"/>
    <s v="wh-01"/>
    <x v="0"/>
    <x v="180"/>
    <x v="1137"/>
    <n v="5"/>
    <s v="credit card"/>
    <x v="5"/>
    <s v="standard"/>
  </r>
  <r>
    <s v="ord003362"/>
    <s v="cust02041"/>
    <d v="2025-01-10T00:00:00"/>
    <n v="52"/>
    <d v="2025-01-12T00:00:00"/>
    <d v="2025-01-17T00:00:00"/>
    <d v="2025-01-17T00:00:00"/>
    <n v="5"/>
    <x v="0"/>
    <n v="0"/>
    <s v="no"/>
    <s v="customer request"/>
    <s v="Bluedart"/>
    <s v="wh-02"/>
    <x v="0"/>
    <x v="277"/>
    <x v="3242"/>
    <n v="1"/>
    <s v="upi"/>
    <x v="2"/>
    <s v="standard"/>
  </r>
  <r>
    <s v="ord003363"/>
    <s v="cust02555"/>
    <d v="2025-10-23T00:00:00"/>
    <n v="25"/>
    <d v="2025-10-24T00:00:00"/>
    <d v="2025-10-31T00:00:00"/>
    <d v="2025-10-31T00:00:00"/>
    <n v="7"/>
    <x v="0"/>
    <n v="0"/>
    <s v="no"/>
    <s v="customer request"/>
    <s v="Delhivery"/>
    <s v="wh-03"/>
    <x v="0"/>
    <x v="341"/>
    <x v="3243"/>
    <n v="4"/>
    <s v="cod"/>
    <x v="3"/>
    <s v="standard"/>
  </r>
  <r>
    <s v="ord003364"/>
    <s v="cust01527"/>
    <d v="2025-03-05T00:00:00"/>
    <n v="66"/>
    <d v="2025-03-07T00:00:00"/>
    <d v="2025-03-14T00:00:00"/>
    <d v="2025-03-13T00:00:00"/>
    <n v="6"/>
    <x v="0"/>
    <n v="0"/>
    <s v="no"/>
    <s v="customer request"/>
    <s v="Bluedart"/>
    <s v="wh-02"/>
    <x v="4"/>
    <x v="225"/>
    <x v="3244"/>
    <n v="2"/>
    <s v="debit card"/>
    <x v="0"/>
    <s v="express"/>
  </r>
  <r>
    <s v="ord003365"/>
    <s v="cust01601"/>
    <d v="2025-10-11T00:00:00"/>
    <n v="37"/>
    <d v="2025-10-12T00:00:00"/>
    <d v="2025-10-19T00:00:00"/>
    <d v="2025-10-19T00:00:00"/>
    <n v="7"/>
    <x v="0"/>
    <n v="0"/>
    <s v="no"/>
    <s v="customer request"/>
    <s v="Bluedart"/>
    <s v="wh-05"/>
    <x v="0"/>
    <x v="130"/>
    <x v="3245"/>
    <n v="2"/>
    <s v="cod"/>
    <x v="1"/>
    <s v="standard"/>
  </r>
  <r>
    <s v="ord003366"/>
    <s v="cust02625"/>
    <d v="2025-12-20T00:00:00"/>
    <n v="67"/>
    <d v="2025-12-22T00:00:00"/>
    <d v="2025-12-24T00:00:00"/>
    <d v="2025-05-18T00:00:00"/>
    <n v="5"/>
    <x v="2"/>
    <n v="0"/>
    <s v="yes"/>
    <s v="payment failure"/>
    <s v="Bluedart"/>
    <s v="wh-01"/>
    <x v="2"/>
    <x v="437"/>
    <x v="765"/>
    <n v="1"/>
    <s v="credit card"/>
    <x v="4"/>
    <s v="express"/>
  </r>
  <r>
    <s v="ord003367"/>
    <s v="cust01892"/>
    <d v="2025-06-24T00:00:00"/>
    <n v="35"/>
    <d v="2025-06-25T00:00:00"/>
    <d v="2025-06-28T00:00:00"/>
    <d v="2025-06-28T00:00:00"/>
    <n v="3"/>
    <x v="0"/>
    <n v="0"/>
    <s v="no"/>
    <s v="customer request"/>
    <s v="Dhl"/>
    <s v="wh-05"/>
    <x v="4"/>
    <x v="375"/>
    <x v="3246"/>
    <n v="5"/>
    <s v="cod"/>
    <x v="3"/>
    <s v="express"/>
  </r>
  <r>
    <s v="ord003368"/>
    <s v="cust01557"/>
    <d v="2025-11-17T00:00:00"/>
    <n v="48"/>
    <d v="2025-11-19T00:00:00"/>
    <d v="2025-11-23T00:00:00"/>
    <d v="2025-11-23T00:00:00"/>
    <n v="4"/>
    <x v="0"/>
    <n v="0"/>
    <s v="no"/>
    <s v="customer request"/>
    <s v="Fedex"/>
    <s v="wh-05"/>
    <x v="0"/>
    <x v="262"/>
    <x v="3247"/>
    <n v="5"/>
    <s v="cod"/>
    <x v="2"/>
    <s v="standard"/>
  </r>
  <r>
    <s v="ord003369"/>
    <s v="cust01769"/>
    <d v="2025-03-15T00:00:00"/>
    <n v="7"/>
    <d v="2025-03-15T00:00:00"/>
    <d v="2025-03-20T00:00:00"/>
    <d v="2025-03-19T00:00:00"/>
    <n v="4"/>
    <x v="0"/>
    <n v="0"/>
    <s v="no"/>
    <s v="customer request"/>
    <s v="Xpressbees"/>
    <s v="wh-02"/>
    <x v="2"/>
    <x v="397"/>
    <x v="3248"/>
    <n v="5"/>
    <s v="upi"/>
    <x v="4"/>
    <s v="express"/>
  </r>
  <r>
    <s v="ord003370"/>
    <s v="cust02505"/>
    <d v="2025-12-19T00:00:00"/>
    <n v="44"/>
    <d v="2025-12-20T00:00:00"/>
    <d v="2025-12-25T00:00:00"/>
    <d v="2026-01-01T00:00:00"/>
    <n v="12"/>
    <x v="1"/>
    <n v="7"/>
    <s v="no"/>
    <s v="customer request"/>
    <s v="Ups"/>
    <s v="wh-01"/>
    <x v="3"/>
    <x v="237"/>
    <x v="3249"/>
    <n v="3"/>
    <s v="credit card"/>
    <x v="4"/>
    <s v="express"/>
  </r>
  <r>
    <s v="ord003371"/>
    <s v="cust02766"/>
    <d v="2025-02-17T00:00:00"/>
    <n v="21"/>
    <d v="2025-02-17T00:00:00"/>
    <d v="2025-02-24T00:00:00"/>
    <d v="2025-02-24T00:00:00"/>
    <n v="7"/>
    <x v="0"/>
    <n v="0"/>
    <s v="no"/>
    <s v="customer request"/>
    <s v="Ecom Express"/>
    <s v="wh-01"/>
    <x v="2"/>
    <x v="181"/>
    <x v="3250"/>
    <n v="1"/>
    <s v="credit card"/>
    <x v="0"/>
    <s v="standard"/>
  </r>
  <r>
    <s v="ord003372"/>
    <s v="cust00243"/>
    <d v="2025-04-14T00:00:00"/>
    <n v="6"/>
    <d v="2025-04-14T00:00:00"/>
    <d v="2025-04-17T00:00:00"/>
    <d v="2025-04-16T00:00:00"/>
    <n v="2"/>
    <x v="0"/>
    <n v="0"/>
    <s v="no"/>
    <s v="customer request"/>
    <s v="Ecom Express"/>
    <s v="wh-05"/>
    <x v="2"/>
    <x v="126"/>
    <x v="3251"/>
    <n v="2"/>
    <s v="upi"/>
    <x v="2"/>
    <s v="standard"/>
  </r>
  <r>
    <s v="ord003373"/>
    <s v="cust02335"/>
    <d v="2025-03-11T00:00:00"/>
    <n v="30"/>
    <d v="2025-03-12T00:00:00"/>
    <d v="2025-03-17T00:00:00"/>
    <d v="2025-03-17T00:00:00"/>
    <n v="5"/>
    <x v="0"/>
    <n v="0"/>
    <s v="no"/>
    <s v="customer request"/>
    <s v="Bluedart"/>
    <s v="wh-04"/>
    <x v="1"/>
    <x v="119"/>
    <x v="3252"/>
    <n v="1"/>
    <s v="net banking"/>
    <x v="2"/>
    <s v="standard"/>
  </r>
  <r>
    <s v="ord003374"/>
    <s v="cust00758"/>
    <d v="2025-01-08T00:00:00"/>
    <n v="54"/>
    <d v="2025-01-10T00:00:00"/>
    <d v="2025-01-14T00:00:00"/>
    <d v="2025-01-14T00:00:00"/>
    <n v="4"/>
    <x v="0"/>
    <n v="0"/>
    <s v="no"/>
    <s v="customer request"/>
    <s v="Xpressbees"/>
    <s v="wh-03"/>
    <x v="4"/>
    <x v="283"/>
    <x v="3253"/>
    <n v="5"/>
    <s v="credit card"/>
    <x v="2"/>
    <s v="standard"/>
  </r>
  <r>
    <s v="ord003375"/>
    <s v="cust01918"/>
    <d v="2025-04-07T00:00:00"/>
    <n v="22"/>
    <d v="2025-04-07T00:00:00"/>
    <d v="2025-04-09T00:00:00"/>
    <d v="2025-04-08T00:00:00"/>
    <n v="1"/>
    <x v="0"/>
    <n v="0"/>
    <s v="no"/>
    <s v="customer request"/>
    <s v="Dhl"/>
    <s v="wh-04"/>
    <x v="3"/>
    <x v="346"/>
    <x v="3254"/>
    <n v="5"/>
    <s v="net banking"/>
    <x v="0"/>
    <s v="express"/>
  </r>
  <r>
    <s v="ord003376"/>
    <s v="cust00563"/>
    <d v="2025-10-14T00:00:00"/>
    <n v="43"/>
    <d v="2025-10-15T00:00:00"/>
    <d v="2025-10-21T00:00:00"/>
    <d v="2025-10-20T00:00:00"/>
    <n v="5"/>
    <x v="0"/>
    <n v="0"/>
    <s v="no"/>
    <s v="customer request"/>
    <s v="Xpressbees"/>
    <s v="wh-05"/>
    <x v="4"/>
    <x v="185"/>
    <x v="3255"/>
    <n v="5"/>
    <s v="upi"/>
    <x v="4"/>
    <s v="express"/>
  </r>
  <r>
    <s v="ord003377"/>
    <s v="cust01398"/>
    <d v="2025-01-05T00:00:00"/>
    <n v="14"/>
    <d v="2025-01-05T00:00:00"/>
    <d v="2025-01-08T00:00:00"/>
    <d v="2025-01-08T00:00:00"/>
    <n v="3"/>
    <x v="0"/>
    <n v="0"/>
    <s v="no"/>
    <s v="customer request"/>
    <s v="Xpressbees"/>
    <s v="wh-04"/>
    <x v="2"/>
    <x v="211"/>
    <x v="3256"/>
    <n v="1"/>
    <s v="cod"/>
    <x v="0"/>
    <s v="express"/>
  </r>
  <r>
    <s v="ord003378"/>
    <s v="cust02325"/>
    <d v="2025-05-13T00:00:00"/>
    <n v="58"/>
    <d v="2025-05-15T00:00:00"/>
    <d v="2025-05-20T00:00:00"/>
    <d v="2025-05-19T00:00:00"/>
    <n v="4"/>
    <x v="0"/>
    <n v="0"/>
    <s v="no"/>
    <s v="customer request"/>
    <s v="Ecom Express"/>
    <s v="wh-04"/>
    <x v="3"/>
    <x v="306"/>
    <x v="3257"/>
    <n v="5"/>
    <s v="upi"/>
    <x v="4"/>
    <s v="standard"/>
  </r>
  <r>
    <s v="ord003379"/>
    <s v="cust00810"/>
    <d v="2025-10-23T00:00:00"/>
    <n v="37"/>
    <d v="2025-10-24T00:00:00"/>
    <d v="2025-10-30T00:00:00"/>
    <d v="2025-05-18T00:00:00"/>
    <n v="5"/>
    <x v="2"/>
    <n v="0"/>
    <s v="yes"/>
    <s v="logistics issue"/>
    <s v="Bluedart"/>
    <s v="wh-03"/>
    <x v="1"/>
    <x v="367"/>
    <x v="3258"/>
    <n v="3"/>
    <s v="upi"/>
    <x v="1"/>
    <s v="express"/>
  </r>
  <r>
    <s v="ord003380"/>
    <s v="cust02413"/>
    <d v="2025-07-24T00:00:00"/>
    <n v="72"/>
    <d v="2025-07-27T00:00:00"/>
    <d v="2025-08-02T00:00:00"/>
    <d v="2025-08-04T00:00:00"/>
    <n v="8"/>
    <x v="1"/>
    <n v="2"/>
    <s v="no"/>
    <s v="customer request"/>
    <s v="Bluedart"/>
    <s v="wh-01"/>
    <x v="4"/>
    <x v="40"/>
    <x v="3259"/>
    <n v="3"/>
    <s v="upi"/>
    <x v="1"/>
    <s v="express"/>
  </r>
  <r>
    <s v="ord003381"/>
    <s v="cust02980"/>
    <d v="2025-06-16T00:00:00"/>
    <n v="55"/>
    <d v="2025-06-18T00:00:00"/>
    <d v="2025-06-20T00:00:00"/>
    <d v="2025-06-19T00:00:00"/>
    <n v="1"/>
    <x v="0"/>
    <n v="0"/>
    <s v="no"/>
    <s v="customer request"/>
    <s v="Dhl"/>
    <s v="wh-01"/>
    <x v="2"/>
    <x v="383"/>
    <x v="3260"/>
    <n v="2"/>
    <s v="debit card"/>
    <x v="3"/>
    <s v="standard"/>
  </r>
  <r>
    <s v="ord003382"/>
    <s v="cust00788"/>
    <d v="2025-04-07T00:00:00"/>
    <n v="44"/>
    <d v="2025-04-08T00:00:00"/>
    <d v="2025-04-13T00:00:00"/>
    <d v="2025-04-12T00:00:00"/>
    <n v="4"/>
    <x v="0"/>
    <n v="0"/>
    <s v="no"/>
    <s v="customer request"/>
    <s v="Ups"/>
    <s v="wh-05"/>
    <x v="4"/>
    <x v="232"/>
    <x v="3261"/>
    <n v="4"/>
    <s v="cod"/>
    <x v="5"/>
    <s v="express"/>
  </r>
  <r>
    <s v="ord003383"/>
    <s v="cust02384"/>
    <d v="2025-11-07T00:00:00"/>
    <n v="40"/>
    <d v="2025-11-08T00:00:00"/>
    <d v="2025-11-15T00:00:00"/>
    <d v="2025-11-21T00:00:00"/>
    <n v="13"/>
    <x v="1"/>
    <n v="6"/>
    <s v="no"/>
    <s v="customer request"/>
    <s v="Delhivery"/>
    <s v="wh-05"/>
    <x v="0"/>
    <x v="311"/>
    <x v="3262"/>
    <n v="5"/>
    <s v="credit card"/>
    <x v="4"/>
    <s v="standard"/>
  </r>
  <r>
    <s v="ord003384"/>
    <s v="cust00664"/>
    <d v="2025-07-24T00:00:00"/>
    <n v="14"/>
    <d v="2025-07-24T00:00:00"/>
    <d v="2025-07-31T00:00:00"/>
    <d v="2025-05-18T00:00:00"/>
    <n v="5"/>
    <x v="2"/>
    <n v="0"/>
    <s v="yes"/>
    <s v="customer request"/>
    <s v="Ecom Express"/>
    <s v="wh-02"/>
    <x v="0"/>
    <x v="307"/>
    <x v="3263"/>
    <n v="3"/>
    <s v="net banking"/>
    <x v="0"/>
    <s v="express"/>
  </r>
  <r>
    <s v="ord003385"/>
    <s v="cust02891"/>
    <d v="2025-10-02T00:00:00"/>
    <n v="66"/>
    <d v="2025-10-04T00:00:00"/>
    <d v="2025-10-07T00:00:00"/>
    <d v="2025-10-07T00:00:00"/>
    <n v="3"/>
    <x v="0"/>
    <n v="0"/>
    <s v="no"/>
    <s v="customer request"/>
    <s v="Bluedart"/>
    <s v="wh-03"/>
    <x v="1"/>
    <x v="285"/>
    <x v="3264"/>
    <n v="2"/>
    <s v="net banking"/>
    <x v="0"/>
    <s v="express"/>
  </r>
  <r>
    <s v="ord003386"/>
    <s v="cust01828"/>
    <d v="2025-04-13T00:00:00"/>
    <n v="25"/>
    <d v="2025-04-14T00:00:00"/>
    <d v="2025-04-19T00:00:00"/>
    <d v="2025-04-18T00:00:00"/>
    <n v="4"/>
    <x v="0"/>
    <n v="0"/>
    <s v="no"/>
    <s v="customer request"/>
    <s v="Bluedart"/>
    <s v="wh-05"/>
    <x v="1"/>
    <x v="170"/>
    <x v="3265"/>
    <n v="3"/>
    <s v="cod"/>
    <x v="0"/>
    <s v="express"/>
  </r>
  <r>
    <s v="ord003387"/>
    <s v="cust00408"/>
    <d v="2025-03-17T00:00:00"/>
    <n v="46"/>
    <d v="2025-03-18T00:00:00"/>
    <d v="2025-03-24T00:00:00"/>
    <d v="2025-03-23T00:00:00"/>
    <n v="5"/>
    <x v="0"/>
    <n v="0"/>
    <s v="no"/>
    <s v="customer request"/>
    <s v="Dhl"/>
    <s v="wh-04"/>
    <x v="4"/>
    <x v="348"/>
    <x v="3266"/>
    <n v="1"/>
    <s v="credit card"/>
    <x v="2"/>
    <s v="express"/>
  </r>
  <r>
    <s v="ord003388"/>
    <s v="cust01284"/>
    <d v="2025-04-13T00:00:00"/>
    <n v="27"/>
    <d v="2025-04-14T00:00:00"/>
    <d v="2025-04-18T00:00:00"/>
    <d v="2025-04-17T00:00:00"/>
    <n v="3"/>
    <x v="0"/>
    <n v="0"/>
    <s v="no"/>
    <s v="customer request"/>
    <s v="Ups"/>
    <s v="wh-05"/>
    <x v="0"/>
    <x v="224"/>
    <x v="1922"/>
    <n v="4"/>
    <s v="cod"/>
    <x v="4"/>
    <s v="standard"/>
  </r>
  <r>
    <s v="ord003389"/>
    <s v="cust02506"/>
    <d v="2025-11-01T00:00:00"/>
    <n v="58"/>
    <d v="2025-11-03T00:00:00"/>
    <d v="2025-11-08T00:00:00"/>
    <d v="2025-11-14T00:00:00"/>
    <n v="11"/>
    <x v="1"/>
    <n v="6"/>
    <s v="no"/>
    <s v="customer request"/>
    <s v="Ecom Express"/>
    <s v="wh-05"/>
    <x v="0"/>
    <x v="397"/>
    <x v="3267"/>
    <n v="2"/>
    <s v="debit card"/>
    <x v="4"/>
    <s v="express"/>
  </r>
  <r>
    <s v="ord003390"/>
    <s v="cust01408"/>
    <d v="2025-12-10T00:00:00"/>
    <n v="39"/>
    <d v="2025-12-11T00:00:00"/>
    <d v="2025-12-14T00:00:00"/>
    <d v="2025-12-13T00:00:00"/>
    <n v="2"/>
    <x v="0"/>
    <n v="0"/>
    <s v="no"/>
    <s v="customer request"/>
    <s v="Xpressbees"/>
    <s v="wh-01"/>
    <x v="2"/>
    <x v="150"/>
    <x v="1738"/>
    <n v="1"/>
    <s v="credit card"/>
    <x v="2"/>
    <s v="standard"/>
  </r>
  <r>
    <s v="ord003391"/>
    <s v="cust00334"/>
    <d v="2025-02-03T00:00:00"/>
    <n v="67"/>
    <d v="2025-02-05T00:00:00"/>
    <d v="2025-02-10T00:00:00"/>
    <d v="2025-02-15T00:00:00"/>
    <n v="10"/>
    <x v="1"/>
    <n v="5"/>
    <s v="no"/>
    <s v="customer request"/>
    <s v="Ecom Express"/>
    <s v="wh-01"/>
    <x v="2"/>
    <x v="50"/>
    <x v="3268"/>
    <n v="4"/>
    <s v="debit card"/>
    <x v="3"/>
    <s v="express"/>
  </r>
  <r>
    <s v="ord003392"/>
    <s v="cust01275"/>
    <d v="2025-04-13T00:00:00"/>
    <n v="30"/>
    <d v="2025-04-14T00:00:00"/>
    <d v="2025-04-17T00:00:00"/>
    <d v="2025-04-23T00:00:00"/>
    <n v="9"/>
    <x v="1"/>
    <n v="6"/>
    <s v="no"/>
    <s v="customer request"/>
    <s v="Bluedart"/>
    <s v="wh-02"/>
    <x v="3"/>
    <x v="64"/>
    <x v="3269"/>
    <n v="1"/>
    <s v="credit card"/>
    <x v="1"/>
    <s v="standard"/>
  </r>
  <r>
    <s v="ord003393"/>
    <s v="cust00142"/>
    <d v="2025-08-04T00:00:00"/>
    <n v="62"/>
    <d v="2025-08-06T00:00:00"/>
    <d v="2025-08-13T00:00:00"/>
    <d v="2025-08-12T00:00:00"/>
    <n v="6"/>
    <x v="0"/>
    <n v="0"/>
    <s v="no"/>
    <s v="customer request"/>
    <s v="Bluedart"/>
    <s v="wh-03"/>
    <x v="0"/>
    <x v="154"/>
    <x v="3270"/>
    <n v="3"/>
    <s v="debit card"/>
    <x v="2"/>
    <s v="standard"/>
  </r>
  <r>
    <s v="ord003394"/>
    <s v="cust00924"/>
    <d v="2025-12-19T00:00:00"/>
    <n v="71"/>
    <d v="2025-12-21T00:00:00"/>
    <d v="2025-12-28T00:00:00"/>
    <d v="2025-12-27T00:00:00"/>
    <n v="6"/>
    <x v="0"/>
    <n v="0"/>
    <s v="no"/>
    <s v="customer request"/>
    <s v="Delhivery"/>
    <s v="wh-04"/>
    <x v="1"/>
    <x v="58"/>
    <x v="3271"/>
    <n v="5"/>
    <s v="credit card"/>
    <x v="4"/>
    <s v="standard"/>
  </r>
  <r>
    <s v="ord003395"/>
    <s v="cust02472"/>
    <d v="2025-06-16T00:00:00"/>
    <n v="35"/>
    <d v="2025-06-17T00:00:00"/>
    <d v="2025-06-23T00:00:00"/>
    <d v="2025-06-23T00:00:00"/>
    <n v="6"/>
    <x v="0"/>
    <n v="0"/>
    <s v="no"/>
    <s v="customer request"/>
    <s v="Delhivery"/>
    <s v="wh-01"/>
    <x v="0"/>
    <x v="231"/>
    <x v="3272"/>
    <n v="1"/>
    <s v="credit card"/>
    <x v="1"/>
    <s v="standard"/>
  </r>
  <r>
    <s v="ord003396"/>
    <s v="cust00390"/>
    <d v="2025-02-19T00:00:00"/>
    <n v="41"/>
    <d v="2025-02-20T00:00:00"/>
    <d v="2025-02-25T00:00:00"/>
    <d v="2025-02-24T00:00:00"/>
    <n v="4"/>
    <x v="0"/>
    <n v="0"/>
    <s v="no"/>
    <s v="customer request"/>
    <s v="Ecom Express"/>
    <s v="wh-03"/>
    <x v="2"/>
    <x v="162"/>
    <x v="3273"/>
    <n v="3"/>
    <s v="net banking"/>
    <x v="1"/>
    <s v="express"/>
  </r>
  <r>
    <s v="ord003397"/>
    <s v="cust02997"/>
    <d v="2025-01-29T00:00:00"/>
    <n v="14"/>
    <d v="2025-01-29T00:00:00"/>
    <d v="2025-02-05T00:00:00"/>
    <d v="2025-02-12T00:00:00"/>
    <n v="14"/>
    <x v="1"/>
    <n v="7"/>
    <s v="no"/>
    <s v="customer request"/>
    <s v="Ecom Express"/>
    <s v="wh-01"/>
    <x v="0"/>
    <x v="7"/>
    <x v="3274"/>
    <n v="5"/>
    <s v="cod"/>
    <x v="4"/>
    <s v="standard"/>
  </r>
  <r>
    <s v="ord003398"/>
    <s v="cust02045"/>
    <d v="2025-04-06T00:00:00"/>
    <n v="57"/>
    <d v="2025-04-08T00:00:00"/>
    <d v="2025-04-12T00:00:00"/>
    <d v="2025-04-12T00:00:00"/>
    <n v="4"/>
    <x v="0"/>
    <n v="0"/>
    <s v="no"/>
    <s v="customer request"/>
    <s v="Fedex"/>
    <s v="wh-01"/>
    <x v="1"/>
    <x v="443"/>
    <x v="3275"/>
    <n v="4"/>
    <s v="net banking"/>
    <x v="0"/>
    <s v="express"/>
  </r>
  <r>
    <s v="ord003399"/>
    <s v="cust02431"/>
    <d v="2025-11-19T00:00:00"/>
    <n v="13"/>
    <d v="2025-11-19T00:00:00"/>
    <d v="2025-11-24T00:00:00"/>
    <d v="2025-11-24T00:00:00"/>
    <n v="5"/>
    <x v="0"/>
    <n v="0"/>
    <s v="no"/>
    <s v="customer request"/>
    <s v="Delhivery"/>
    <s v="wh-01"/>
    <x v="4"/>
    <x v="445"/>
    <x v="3276"/>
    <n v="1"/>
    <s v="cod"/>
    <x v="0"/>
    <s v="express"/>
  </r>
  <r>
    <s v="ord003400"/>
    <s v="cust01722"/>
    <d v="2025-03-03T00:00:00"/>
    <n v="27"/>
    <d v="2025-03-04T00:00:00"/>
    <d v="2025-03-07T00:00:00"/>
    <d v="2025-03-06T00:00:00"/>
    <n v="2"/>
    <x v="0"/>
    <n v="0"/>
    <s v="no"/>
    <s v="customer request"/>
    <s v="Delhivery"/>
    <s v="wh-01"/>
    <x v="0"/>
    <x v="262"/>
    <x v="3277"/>
    <n v="5"/>
    <s v="upi"/>
    <x v="5"/>
    <s v="express"/>
  </r>
  <r>
    <s v="ord003401"/>
    <s v="cust01431"/>
    <d v="2025-10-13T00:00:00"/>
    <n v="16"/>
    <d v="2025-10-13T00:00:00"/>
    <d v="2025-10-20T00:00:00"/>
    <d v="2025-10-19T00:00:00"/>
    <n v="6"/>
    <x v="0"/>
    <n v="0"/>
    <s v="no"/>
    <s v="customer request"/>
    <s v="Bluedart"/>
    <s v="wh-04"/>
    <x v="1"/>
    <x v="307"/>
    <x v="3278"/>
    <n v="1"/>
    <s v="debit card"/>
    <x v="2"/>
    <s v="standard"/>
  </r>
  <r>
    <s v="ord003402"/>
    <s v="cust00193"/>
    <d v="2025-03-30T00:00:00"/>
    <n v="72"/>
    <d v="2025-04-02T00:00:00"/>
    <d v="2025-04-05T00:00:00"/>
    <d v="2025-04-04T00:00:00"/>
    <n v="2"/>
    <x v="0"/>
    <n v="0"/>
    <s v="no"/>
    <s v="customer request"/>
    <s v="Delhivery"/>
    <s v="wh-05"/>
    <x v="0"/>
    <x v="234"/>
    <x v="3279"/>
    <n v="1"/>
    <s v="net banking"/>
    <x v="2"/>
    <s v="express"/>
  </r>
  <r>
    <s v="ord003403"/>
    <s v="cust00947"/>
    <d v="2025-10-05T00:00:00"/>
    <n v="60"/>
    <d v="2025-10-07T00:00:00"/>
    <d v="2025-10-14T00:00:00"/>
    <d v="2025-10-17T00:00:00"/>
    <n v="10"/>
    <x v="1"/>
    <n v="3"/>
    <s v="no"/>
    <s v="customer request"/>
    <s v="Delhivery"/>
    <s v="wh-02"/>
    <x v="3"/>
    <x v="160"/>
    <x v="3280"/>
    <n v="2"/>
    <s v="cod"/>
    <x v="2"/>
    <s v="standard"/>
  </r>
  <r>
    <s v="ord003404"/>
    <s v="cust00654"/>
    <d v="2025-07-23T00:00:00"/>
    <n v="41"/>
    <d v="2025-07-24T00:00:00"/>
    <d v="2025-07-29T00:00:00"/>
    <d v="2025-07-29T00:00:00"/>
    <n v="5"/>
    <x v="0"/>
    <n v="0"/>
    <s v="no"/>
    <s v="customer request"/>
    <s v="Xpressbees"/>
    <s v="wh-04"/>
    <x v="3"/>
    <x v="128"/>
    <x v="3281"/>
    <n v="3"/>
    <s v="cod"/>
    <x v="4"/>
    <s v="standard"/>
  </r>
  <r>
    <s v="ord003405"/>
    <s v="cust00358"/>
    <d v="2025-07-20T00:00:00"/>
    <n v="69"/>
    <d v="2025-07-22T00:00:00"/>
    <d v="2025-07-25T00:00:00"/>
    <d v="2025-07-24T00:00:00"/>
    <n v="2"/>
    <x v="0"/>
    <n v="0"/>
    <s v="no"/>
    <s v="customer request"/>
    <s v="Xpressbees"/>
    <s v="wh-04"/>
    <x v="2"/>
    <x v="16"/>
    <x v="3282"/>
    <n v="4"/>
    <s v="credit card"/>
    <x v="4"/>
    <s v="express"/>
  </r>
  <r>
    <s v="ord003406"/>
    <s v="cust01029"/>
    <d v="2025-07-16T00:00:00"/>
    <n v="33"/>
    <d v="2025-07-17T00:00:00"/>
    <d v="2025-07-19T00:00:00"/>
    <d v="2025-07-20T00:00:00"/>
    <n v="3"/>
    <x v="1"/>
    <n v="1"/>
    <s v="no"/>
    <s v="customer request"/>
    <s v="Ecom Express"/>
    <s v="wh-04"/>
    <x v="0"/>
    <x v="227"/>
    <x v="3283"/>
    <n v="3"/>
    <s v="net banking"/>
    <x v="2"/>
    <s v="express"/>
  </r>
  <r>
    <s v="ord003407"/>
    <s v="cust00566"/>
    <d v="2025-06-10T00:00:00"/>
    <n v="36"/>
    <d v="2025-06-11T00:00:00"/>
    <d v="2025-06-13T00:00:00"/>
    <d v="2025-06-12T00:00:00"/>
    <n v="1"/>
    <x v="0"/>
    <n v="0"/>
    <s v="no"/>
    <s v="customer request"/>
    <s v="Bluedart"/>
    <s v="wh-02"/>
    <x v="2"/>
    <x v="218"/>
    <x v="3284"/>
    <n v="4"/>
    <s v="debit card"/>
    <x v="2"/>
    <s v="express"/>
  </r>
  <r>
    <s v="ord003408"/>
    <s v="cust02115"/>
    <d v="2025-11-26T00:00:00"/>
    <n v="60"/>
    <d v="2025-11-28T00:00:00"/>
    <d v="2025-12-03T00:00:00"/>
    <d v="2025-12-03T00:00:00"/>
    <n v="5"/>
    <x v="0"/>
    <n v="0"/>
    <s v="no"/>
    <s v="customer request"/>
    <s v="Ecom Express"/>
    <s v="wh-05"/>
    <x v="1"/>
    <x v="254"/>
    <x v="3285"/>
    <n v="3"/>
    <s v="debit card"/>
    <x v="3"/>
    <s v="standard"/>
  </r>
  <r>
    <s v="ord003409"/>
    <s v="cust01944"/>
    <d v="2025-09-04T00:00:00"/>
    <n v="47"/>
    <d v="2025-09-05T00:00:00"/>
    <d v="2025-09-08T00:00:00"/>
    <d v="2025-09-08T00:00:00"/>
    <n v="3"/>
    <x v="0"/>
    <n v="0"/>
    <s v="no"/>
    <s v="customer request"/>
    <s v="Xpressbees"/>
    <s v="wh-05"/>
    <x v="4"/>
    <x v="201"/>
    <x v="3286"/>
    <n v="3"/>
    <s v="debit card"/>
    <x v="2"/>
    <s v="express"/>
  </r>
  <r>
    <s v="ord003410"/>
    <s v="cust01237"/>
    <d v="2025-01-26T00:00:00"/>
    <n v="13"/>
    <d v="2025-01-26T00:00:00"/>
    <d v="2025-01-30T00:00:00"/>
    <d v="2025-01-30T00:00:00"/>
    <n v="4"/>
    <x v="0"/>
    <n v="0"/>
    <s v="no"/>
    <s v="customer request"/>
    <s v="Ecom Express"/>
    <s v="wh-05"/>
    <x v="1"/>
    <x v="170"/>
    <x v="3287"/>
    <n v="1"/>
    <s v="cod"/>
    <x v="0"/>
    <s v="express"/>
  </r>
  <r>
    <s v="ord003411"/>
    <s v="cust00896"/>
    <d v="2025-05-11T00:00:00"/>
    <n v="56"/>
    <d v="2025-05-13T00:00:00"/>
    <d v="2025-05-17T00:00:00"/>
    <d v="2025-05-16T00:00:00"/>
    <n v="3"/>
    <x v="0"/>
    <n v="0"/>
    <s v="no"/>
    <s v="customer request"/>
    <s v="Delhivery"/>
    <s v="wh-04"/>
    <x v="2"/>
    <x v="405"/>
    <x v="3288"/>
    <n v="1"/>
    <s v="upi"/>
    <x v="4"/>
    <s v="express"/>
  </r>
  <r>
    <s v="ord003412"/>
    <s v="cust02246"/>
    <d v="2025-12-19T00:00:00"/>
    <n v="21"/>
    <d v="2025-12-19T00:00:00"/>
    <d v="2025-12-22T00:00:00"/>
    <d v="2025-12-21T00:00:00"/>
    <n v="2"/>
    <x v="0"/>
    <n v="0"/>
    <s v="no"/>
    <s v="customer request"/>
    <s v="Fedex"/>
    <s v="wh-04"/>
    <x v="0"/>
    <x v="340"/>
    <x v="3289"/>
    <n v="2"/>
    <s v="credit card"/>
    <x v="2"/>
    <s v="express"/>
  </r>
  <r>
    <s v="ord003413"/>
    <s v="cust01387"/>
    <d v="2025-09-26T00:00:00"/>
    <n v="26"/>
    <d v="2025-09-27T00:00:00"/>
    <d v="2025-10-04T00:00:00"/>
    <d v="2025-10-08T00:00:00"/>
    <n v="11"/>
    <x v="1"/>
    <n v="4"/>
    <s v="no"/>
    <s v="customer request"/>
    <s v="Xpressbees"/>
    <s v="wh-04"/>
    <x v="2"/>
    <x v="432"/>
    <x v="3290"/>
    <n v="5"/>
    <s v="upi"/>
    <x v="0"/>
    <s v="express"/>
  </r>
  <r>
    <s v="ord003414"/>
    <s v="cust02429"/>
    <d v="2025-12-13T00:00:00"/>
    <n v="59"/>
    <d v="2025-12-15T00:00:00"/>
    <d v="2025-12-19T00:00:00"/>
    <d v="2025-12-23T00:00:00"/>
    <n v="8"/>
    <x v="1"/>
    <n v="4"/>
    <s v="no"/>
    <s v="customer request"/>
    <s v="Dhl"/>
    <s v="wh-03"/>
    <x v="3"/>
    <x v="444"/>
    <x v="3291"/>
    <n v="4"/>
    <s v="cod"/>
    <x v="2"/>
    <s v="standard"/>
  </r>
  <r>
    <s v="ord003415"/>
    <s v="cust01665"/>
    <d v="2025-05-30T00:00:00"/>
    <n v="32"/>
    <d v="2025-05-31T00:00:00"/>
    <d v="2025-06-05T00:00:00"/>
    <d v="2025-06-04T00:00:00"/>
    <n v="4"/>
    <x v="0"/>
    <n v="0"/>
    <s v="no"/>
    <s v="customer request"/>
    <s v="Xpressbees"/>
    <s v="wh-05"/>
    <x v="1"/>
    <x v="219"/>
    <x v="3292"/>
    <n v="1"/>
    <s v="net banking"/>
    <x v="1"/>
    <s v="standard"/>
  </r>
  <r>
    <s v="ord003416"/>
    <s v="cust02977"/>
    <d v="2025-06-22T00:00:00"/>
    <n v="33"/>
    <d v="2025-06-23T00:00:00"/>
    <d v="2025-06-25T00:00:00"/>
    <d v="2025-06-24T00:00:00"/>
    <n v="1"/>
    <x v="0"/>
    <n v="0"/>
    <s v="no"/>
    <s v="customer request"/>
    <s v="Delhivery"/>
    <s v="wh-05"/>
    <x v="0"/>
    <x v="261"/>
    <x v="3293"/>
    <n v="4"/>
    <s v="cod"/>
    <x v="5"/>
    <s v="express"/>
  </r>
  <r>
    <s v="ord003417"/>
    <s v="cust01819"/>
    <d v="2025-03-23T00:00:00"/>
    <n v="52"/>
    <d v="2025-03-25T00:00:00"/>
    <d v="2025-04-01T00:00:00"/>
    <d v="2025-03-31T00:00:00"/>
    <n v="6"/>
    <x v="0"/>
    <n v="0"/>
    <s v="no"/>
    <s v="customer request"/>
    <s v="Fedex"/>
    <s v="wh-04"/>
    <x v="1"/>
    <x v="380"/>
    <x v="3294"/>
    <n v="3"/>
    <s v="net banking"/>
    <x v="4"/>
    <s v="standard"/>
  </r>
  <r>
    <s v="ord003418"/>
    <s v="cust01137"/>
    <d v="2025-08-27T00:00:00"/>
    <n v="7"/>
    <d v="2025-08-27T00:00:00"/>
    <d v="2025-08-29T00:00:00"/>
    <d v="2025-08-30T00:00:00"/>
    <n v="3"/>
    <x v="1"/>
    <n v="1"/>
    <s v="no"/>
    <s v="customer request"/>
    <s v="Ups"/>
    <s v="wh-01"/>
    <x v="0"/>
    <x v="366"/>
    <x v="3295"/>
    <n v="4"/>
    <s v="debit card"/>
    <x v="3"/>
    <s v="express"/>
  </r>
  <r>
    <s v="ord003419"/>
    <s v="cust01028"/>
    <d v="2025-05-21T00:00:00"/>
    <n v="61"/>
    <d v="2025-05-23T00:00:00"/>
    <d v="2025-05-30T00:00:00"/>
    <d v="2025-05-18T00:00:00"/>
    <n v="5"/>
    <x v="2"/>
    <n v="0"/>
    <s v="yes"/>
    <s v="payment failure"/>
    <s v="Dhl"/>
    <s v="wh-01"/>
    <x v="1"/>
    <x v="303"/>
    <x v="3296"/>
    <n v="1"/>
    <s v="credit card"/>
    <x v="0"/>
    <s v="express"/>
  </r>
  <r>
    <s v="ord003420"/>
    <s v="cust02813"/>
    <d v="2025-12-22T00:00:00"/>
    <n v="8"/>
    <d v="2025-12-22T00:00:00"/>
    <d v="2025-12-28T00:00:00"/>
    <d v="2025-12-28T00:00:00"/>
    <n v="6"/>
    <x v="0"/>
    <n v="0"/>
    <s v="no"/>
    <s v="customer request"/>
    <s v="Fedex"/>
    <s v="wh-01"/>
    <x v="4"/>
    <x v="261"/>
    <x v="3297"/>
    <n v="3"/>
    <s v="cod"/>
    <x v="5"/>
    <s v="express"/>
  </r>
  <r>
    <s v="ord003421"/>
    <s v="cust02681"/>
    <d v="2025-05-25T00:00:00"/>
    <n v="63"/>
    <d v="2025-05-27T00:00:00"/>
    <d v="2025-05-29T00:00:00"/>
    <d v="2025-05-28T00:00:00"/>
    <n v="1"/>
    <x v="0"/>
    <n v="0"/>
    <s v="no"/>
    <s v="customer request"/>
    <s v="Bluedart"/>
    <s v="wh-01"/>
    <x v="2"/>
    <x v="14"/>
    <x v="3298"/>
    <n v="3"/>
    <s v="upi"/>
    <x v="4"/>
    <s v="standard"/>
  </r>
  <r>
    <s v="ord003422"/>
    <s v="cust02098"/>
    <d v="2025-02-27T00:00:00"/>
    <n v="49"/>
    <d v="2025-03-01T00:00:00"/>
    <d v="2025-03-04T00:00:00"/>
    <d v="2025-03-03T00:00:00"/>
    <n v="2"/>
    <x v="0"/>
    <n v="0"/>
    <s v="no"/>
    <s v="customer request"/>
    <s v="Ups"/>
    <s v="wh-05"/>
    <x v="0"/>
    <x v="280"/>
    <x v="3299"/>
    <n v="2"/>
    <s v="debit card"/>
    <x v="1"/>
    <s v="standard"/>
  </r>
  <r>
    <s v="ord003423"/>
    <s v="cust01629"/>
    <d v="2025-01-13T00:00:00"/>
    <n v="38"/>
    <d v="2025-01-14T00:00:00"/>
    <d v="2025-01-17T00:00:00"/>
    <d v="2025-05-18T00:00:00"/>
    <n v="5"/>
    <x v="2"/>
    <n v="0"/>
    <s v="yes"/>
    <s v="payment failure"/>
    <s v="Xpressbees"/>
    <s v="wh-05"/>
    <x v="0"/>
    <x v="335"/>
    <x v="3300"/>
    <n v="4"/>
    <s v="debit card"/>
    <x v="4"/>
    <s v="standard"/>
  </r>
  <r>
    <s v="ord003424"/>
    <s v="cust02113"/>
    <d v="2025-03-06T00:00:00"/>
    <n v="30"/>
    <d v="2025-03-07T00:00:00"/>
    <d v="2025-03-12T00:00:00"/>
    <d v="2025-03-12T00:00:00"/>
    <n v="5"/>
    <x v="0"/>
    <n v="0"/>
    <s v="no"/>
    <s v="customer request"/>
    <s v="Xpressbees"/>
    <s v="wh-02"/>
    <x v="1"/>
    <x v="351"/>
    <x v="3301"/>
    <n v="5"/>
    <s v="cod"/>
    <x v="1"/>
    <s v="standard"/>
  </r>
  <r>
    <s v="ord003425"/>
    <s v="cust02571"/>
    <d v="2025-03-17T00:00:00"/>
    <n v="62"/>
    <d v="2025-03-19T00:00:00"/>
    <d v="2025-03-24T00:00:00"/>
    <d v="2025-03-23T00:00:00"/>
    <n v="4"/>
    <x v="0"/>
    <n v="0"/>
    <s v="no"/>
    <s v="customer request"/>
    <s v="Ecom Express"/>
    <s v="wh-01"/>
    <x v="4"/>
    <x v="191"/>
    <x v="3302"/>
    <n v="3"/>
    <s v="upi"/>
    <x v="1"/>
    <s v="standard"/>
  </r>
  <r>
    <s v="ord003426"/>
    <s v="cust00704"/>
    <d v="2025-03-20T00:00:00"/>
    <n v="58"/>
    <d v="2025-03-22T00:00:00"/>
    <d v="2025-03-25T00:00:00"/>
    <d v="2025-03-25T00:00:00"/>
    <n v="3"/>
    <x v="0"/>
    <n v="0"/>
    <s v="no"/>
    <s v="customer request"/>
    <s v="Ups"/>
    <s v="wh-01"/>
    <x v="3"/>
    <x v="171"/>
    <x v="3303"/>
    <n v="3"/>
    <s v="net banking"/>
    <x v="3"/>
    <s v="express"/>
  </r>
  <r>
    <s v="ord003427"/>
    <s v="cust00086"/>
    <d v="2025-04-14T00:00:00"/>
    <n v="11"/>
    <d v="2025-04-14T00:00:00"/>
    <d v="2025-04-20T00:00:00"/>
    <d v="2025-04-19T00:00:00"/>
    <n v="5"/>
    <x v="0"/>
    <n v="0"/>
    <s v="no"/>
    <s v="customer request"/>
    <s v="Dhl"/>
    <s v="wh-02"/>
    <x v="3"/>
    <x v="413"/>
    <x v="507"/>
    <n v="1"/>
    <s v="cod"/>
    <x v="0"/>
    <s v="express"/>
  </r>
  <r>
    <s v="ord003428"/>
    <s v="cust00290"/>
    <d v="2025-12-31T00:00:00"/>
    <n v="26"/>
    <d v="2026-01-01T00:00:00"/>
    <d v="2026-01-07T00:00:00"/>
    <d v="2026-01-07T00:00:00"/>
    <n v="6"/>
    <x v="0"/>
    <n v="0"/>
    <s v="no"/>
    <s v="customer request"/>
    <s v="Xpressbees"/>
    <s v="wh-03"/>
    <x v="2"/>
    <x v="5"/>
    <x v="3304"/>
    <n v="2"/>
    <s v="cod"/>
    <x v="3"/>
    <s v="express"/>
  </r>
  <r>
    <s v="ord003429"/>
    <s v="cust00498"/>
    <d v="2025-07-24T00:00:00"/>
    <n v="53"/>
    <d v="2025-07-26T00:00:00"/>
    <d v="2025-07-31T00:00:00"/>
    <d v="2025-08-03T00:00:00"/>
    <n v="8"/>
    <x v="1"/>
    <n v="3"/>
    <s v="no"/>
    <s v="customer request"/>
    <s v="Xpressbees"/>
    <s v="wh-01"/>
    <x v="0"/>
    <x v="191"/>
    <x v="3305"/>
    <n v="3"/>
    <s v="upi"/>
    <x v="2"/>
    <s v="express"/>
  </r>
  <r>
    <s v="ord003430"/>
    <s v="cust01588"/>
    <d v="2025-08-29T00:00:00"/>
    <n v="35"/>
    <d v="2025-08-30T00:00:00"/>
    <d v="2025-09-06T00:00:00"/>
    <d v="2025-09-06T00:00:00"/>
    <n v="7"/>
    <x v="0"/>
    <n v="0"/>
    <s v="no"/>
    <s v="customer request"/>
    <s v="Ups"/>
    <s v="wh-01"/>
    <x v="2"/>
    <x v="125"/>
    <x v="3306"/>
    <n v="1"/>
    <s v="credit card"/>
    <x v="1"/>
    <s v="express"/>
  </r>
  <r>
    <s v="ord003431"/>
    <s v="cust01930"/>
    <d v="2025-09-08T00:00:00"/>
    <n v="61"/>
    <d v="2025-09-10T00:00:00"/>
    <d v="2025-09-14T00:00:00"/>
    <d v="2025-09-16T00:00:00"/>
    <n v="6"/>
    <x v="1"/>
    <n v="2"/>
    <s v="no"/>
    <s v="customer request"/>
    <s v="Ecom Express"/>
    <s v="wh-05"/>
    <x v="4"/>
    <x v="316"/>
    <x v="3307"/>
    <n v="5"/>
    <s v="credit card"/>
    <x v="4"/>
    <s v="standard"/>
  </r>
  <r>
    <s v="ord003432"/>
    <s v="cust00703"/>
    <d v="2025-01-12T00:00:00"/>
    <n v="61"/>
    <d v="2025-01-14T00:00:00"/>
    <d v="2025-01-17T00:00:00"/>
    <d v="2025-01-16T00:00:00"/>
    <n v="2"/>
    <x v="0"/>
    <n v="0"/>
    <s v="no"/>
    <s v="customer request"/>
    <s v="Dhl"/>
    <s v="wh-02"/>
    <x v="2"/>
    <x v="216"/>
    <x v="3308"/>
    <n v="3"/>
    <s v="upi"/>
    <x v="4"/>
    <s v="standard"/>
  </r>
  <r>
    <s v="ord003433"/>
    <s v="cust02158"/>
    <d v="2025-02-18T00:00:00"/>
    <n v="36"/>
    <d v="2025-02-19T00:00:00"/>
    <d v="2025-02-22T00:00:00"/>
    <d v="2025-02-28T00:00:00"/>
    <n v="9"/>
    <x v="1"/>
    <n v="6"/>
    <s v="no"/>
    <s v="customer request"/>
    <s v="Ecom Express"/>
    <s v="wh-02"/>
    <x v="4"/>
    <x v="203"/>
    <x v="3309"/>
    <n v="3"/>
    <s v="credit card"/>
    <x v="3"/>
    <s v="standard"/>
  </r>
  <r>
    <s v="ord003434"/>
    <s v="cust01036"/>
    <d v="2025-10-12T00:00:00"/>
    <n v="26"/>
    <d v="2025-10-13T00:00:00"/>
    <d v="2025-10-18T00:00:00"/>
    <d v="2025-10-17T00:00:00"/>
    <n v="4"/>
    <x v="0"/>
    <n v="0"/>
    <s v="no"/>
    <s v="customer request"/>
    <s v="Dhl"/>
    <s v="wh-01"/>
    <x v="0"/>
    <x v="137"/>
    <x v="3310"/>
    <n v="1"/>
    <s v="cod"/>
    <x v="4"/>
    <s v="express"/>
  </r>
  <r>
    <s v="ord003435"/>
    <s v="cust00259"/>
    <d v="2025-03-03T00:00:00"/>
    <n v="51"/>
    <d v="2025-03-05T00:00:00"/>
    <d v="2025-03-09T00:00:00"/>
    <d v="2025-03-08T00:00:00"/>
    <n v="3"/>
    <x v="0"/>
    <n v="0"/>
    <s v="no"/>
    <s v="customer request"/>
    <s v="Dhl"/>
    <s v="wh-02"/>
    <x v="1"/>
    <x v="406"/>
    <x v="3311"/>
    <n v="2"/>
    <s v="upi"/>
    <x v="3"/>
    <s v="express"/>
  </r>
  <r>
    <s v="ord003436"/>
    <s v="cust00775"/>
    <d v="2025-01-26T00:00:00"/>
    <n v="15"/>
    <d v="2025-01-26T00:00:00"/>
    <d v="2025-02-01T00:00:00"/>
    <d v="2025-02-01T00:00:00"/>
    <n v="6"/>
    <x v="0"/>
    <n v="0"/>
    <s v="no"/>
    <s v="customer request"/>
    <s v="Ups"/>
    <s v="wh-04"/>
    <x v="0"/>
    <x v="350"/>
    <x v="3312"/>
    <n v="3"/>
    <s v="debit card"/>
    <x v="0"/>
    <s v="standard"/>
  </r>
  <r>
    <s v="ord003437"/>
    <s v="cust00107"/>
    <d v="2025-08-12T00:00:00"/>
    <n v="52"/>
    <d v="2025-08-14T00:00:00"/>
    <d v="2025-08-20T00:00:00"/>
    <d v="2025-08-20T00:00:00"/>
    <n v="6"/>
    <x v="0"/>
    <n v="0"/>
    <s v="no"/>
    <s v="customer request"/>
    <s v="Ups"/>
    <s v="wh-03"/>
    <x v="4"/>
    <x v="231"/>
    <x v="3313"/>
    <n v="3"/>
    <s v="upi"/>
    <x v="5"/>
    <s v="standard"/>
  </r>
  <r>
    <s v="ord003438"/>
    <s v="cust01570"/>
    <d v="2025-05-11T00:00:00"/>
    <n v="55"/>
    <d v="2025-05-13T00:00:00"/>
    <d v="2025-05-18T00:00:00"/>
    <d v="2025-05-17T00:00:00"/>
    <n v="4"/>
    <x v="0"/>
    <n v="0"/>
    <s v="no"/>
    <s v="customer request"/>
    <s v="Ups"/>
    <s v="wh-04"/>
    <x v="3"/>
    <x v="111"/>
    <x v="3314"/>
    <n v="5"/>
    <s v="upi"/>
    <x v="5"/>
    <s v="express"/>
  </r>
  <r>
    <s v="ord003439"/>
    <s v="cust02573"/>
    <d v="2025-05-22T00:00:00"/>
    <n v="44"/>
    <d v="2025-05-23T00:00:00"/>
    <d v="2025-05-29T00:00:00"/>
    <d v="2025-05-29T00:00:00"/>
    <n v="6"/>
    <x v="0"/>
    <n v="0"/>
    <s v="no"/>
    <s v="customer request"/>
    <s v="Xpressbees"/>
    <s v="wh-05"/>
    <x v="0"/>
    <x v="71"/>
    <x v="3315"/>
    <n v="4"/>
    <s v="credit card"/>
    <x v="4"/>
    <s v="express"/>
  </r>
  <r>
    <s v="ord003440"/>
    <s v="cust01686"/>
    <d v="2025-01-23T00:00:00"/>
    <n v="60"/>
    <d v="2025-01-25T00:00:00"/>
    <d v="2025-02-01T00:00:00"/>
    <d v="2025-01-31T00:00:00"/>
    <n v="6"/>
    <x v="0"/>
    <n v="0"/>
    <s v="no"/>
    <s v="customer request"/>
    <s v="Fedex"/>
    <s v="wh-02"/>
    <x v="0"/>
    <x v="239"/>
    <x v="3316"/>
    <n v="3"/>
    <s v="cod"/>
    <x v="2"/>
    <s v="express"/>
  </r>
  <r>
    <s v="ord003441"/>
    <s v="cust00794"/>
    <d v="2025-02-09T00:00:00"/>
    <n v="70"/>
    <d v="2025-02-11T00:00:00"/>
    <d v="2025-02-15T00:00:00"/>
    <d v="2025-05-18T00:00:00"/>
    <n v="5"/>
    <x v="2"/>
    <n v="0"/>
    <s v="yes"/>
    <s v="payment failure"/>
    <s v="Delhivery"/>
    <s v="wh-01"/>
    <x v="0"/>
    <x v="108"/>
    <x v="3317"/>
    <n v="1"/>
    <s v="cod"/>
    <x v="2"/>
    <s v="express"/>
  </r>
  <r>
    <s v="ord003442"/>
    <s v="cust01372"/>
    <d v="2025-09-02T00:00:00"/>
    <n v="71"/>
    <d v="2025-09-04T00:00:00"/>
    <d v="2025-09-07T00:00:00"/>
    <d v="2025-05-18T00:00:00"/>
    <n v="5"/>
    <x v="2"/>
    <n v="0"/>
    <s v="yes"/>
    <s v="logistics issue"/>
    <s v="Dhl"/>
    <s v="wh-01"/>
    <x v="4"/>
    <x v="367"/>
    <x v="3318"/>
    <n v="5"/>
    <s v="cod"/>
    <x v="2"/>
    <s v="standard"/>
  </r>
  <r>
    <s v="ord003443"/>
    <s v="cust02918"/>
    <d v="2025-05-11T00:00:00"/>
    <n v="54"/>
    <d v="2025-05-13T00:00:00"/>
    <d v="2025-05-18T00:00:00"/>
    <d v="2025-05-18T00:00:00"/>
    <n v="5"/>
    <x v="0"/>
    <n v="0"/>
    <s v="no"/>
    <s v="customer request"/>
    <s v="Bluedart"/>
    <s v="wh-05"/>
    <x v="4"/>
    <x v="132"/>
    <x v="3319"/>
    <n v="1"/>
    <s v="net banking"/>
    <x v="2"/>
    <s v="standard"/>
  </r>
  <r>
    <s v="ord003444"/>
    <s v="cust01431"/>
    <d v="2025-08-04T00:00:00"/>
    <n v="50"/>
    <d v="2025-08-06T00:00:00"/>
    <d v="2025-08-12T00:00:00"/>
    <d v="2025-08-11T00:00:00"/>
    <n v="5"/>
    <x v="0"/>
    <n v="0"/>
    <s v="no"/>
    <s v="customer request"/>
    <s v="Ecom Express"/>
    <s v="wh-01"/>
    <x v="1"/>
    <x v="421"/>
    <x v="3320"/>
    <n v="2"/>
    <s v="upi"/>
    <x v="2"/>
    <s v="express"/>
  </r>
  <r>
    <s v="ord003445"/>
    <s v="cust01087"/>
    <d v="2025-07-15T00:00:00"/>
    <n v="20"/>
    <d v="2025-07-15T00:00:00"/>
    <d v="2025-07-20T00:00:00"/>
    <d v="2025-05-18T00:00:00"/>
    <n v="5"/>
    <x v="2"/>
    <n v="0"/>
    <s v="yes"/>
    <s v="logistics issue"/>
    <s v="Bluedart"/>
    <s v="wh-04"/>
    <x v="2"/>
    <x v="17"/>
    <x v="3321"/>
    <n v="5"/>
    <s v="net banking"/>
    <x v="5"/>
    <s v="standard"/>
  </r>
  <r>
    <s v="ord003446"/>
    <s v="cust00893"/>
    <d v="2025-11-22T00:00:00"/>
    <n v="15"/>
    <d v="2025-11-22T00:00:00"/>
    <d v="2025-11-26T00:00:00"/>
    <d v="2025-11-25T00:00:00"/>
    <n v="3"/>
    <x v="0"/>
    <n v="0"/>
    <s v="no"/>
    <s v="customer request"/>
    <s v="Bluedart"/>
    <s v="wh-01"/>
    <x v="1"/>
    <x v="370"/>
    <x v="3322"/>
    <n v="1"/>
    <s v="debit card"/>
    <x v="4"/>
    <s v="standard"/>
  </r>
  <r>
    <s v="ord003447"/>
    <s v="cust00751"/>
    <d v="2025-05-24T00:00:00"/>
    <n v="69"/>
    <d v="2025-05-26T00:00:00"/>
    <d v="2025-05-29T00:00:00"/>
    <d v="2025-05-18T00:00:00"/>
    <n v="5"/>
    <x v="2"/>
    <n v="0"/>
    <s v="yes"/>
    <s v="customer request"/>
    <s v="Xpressbees"/>
    <s v="wh-04"/>
    <x v="2"/>
    <x v="279"/>
    <x v="3323"/>
    <n v="4"/>
    <s v="debit card"/>
    <x v="5"/>
    <s v="standard"/>
  </r>
  <r>
    <s v="ord003448"/>
    <s v="cust00211"/>
    <d v="2025-03-15T00:00:00"/>
    <n v="28"/>
    <d v="2025-03-16T00:00:00"/>
    <d v="2025-03-18T00:00:00"/>
    <d v="2025-03-17T00:00:00"/>
    <n v="1"/>
    <x v="0"/>
    <n v="0"/>
    <s v="no"/>
    <s v="customer request"/>
    <s v="Bluedart"/>
    <s v="wh-05"/>
    <x v="3"/>
    <x v="389"/>
    <x v="3324"/>
    <n v="1"/>
    <s v="credit card"/>
    <x v="1"/>
    <s v="express"/>
  </r>
  <r>
    <s v="ord003449"/>
    <s v="cust00138"/>
    <d v="2025-02-08T00:00:00"/>
    <n v="60"/>
    <d v="2025-02-10T00:00:00"/>
    <d v="2025-02-14T00:00:00"/>
    <d v="2025-02-13T00:00:00"/>
    <n v="3"/>
    <x v="0"/>
    <n v="0"/>
    <s v="no"/>
    <s v="customer request"/>
    <s v="Dhl"/>
    <s v="wh-04"/>
    <x v="0"/>
    <x v="302"/>
    <x v="3325"/>
    <n v="4"/>
    <s v="net banking"/>
    <x v="2"/>
    <s v="express"/>
  </r>
  <r>
    <s v="ord003450"/>
    <s v="cust02059"/>
    <d v="2025-11-13T00:00:00"/>
    <n v="18"/>
    <d v="2025-11-13T00:00:00"/>
    <d v="2025-11-18T00:00:00"/>
    <d v="2025-11-18T00:00:00"/>
    <n v="5"/>
    <x v="0"/>
    <n v="0"/>
    <s v="no"/>
    <s v="customer request"/>
    <s v="Xpressbees"/>
    <s v="wh-02"/>
    <x v="2"/>
    <x v="218"/>
    <x v="3326"/>
    <n v="2"/>
    <s v="cod"/>
    <x v="1"/>
    <s v="express"/>
  </r>
  <r>
    <s v="ord003451"/>
    <s v="cust02936"/>
    <d v="2025-11-10T00:00:00"/>
    <n v="18"/>
    <d v="2025-11-10T00:00:00"/>
    <d v="2025-11-13T00:00:00"/>
    <d v="2025-05-18T00:00:00"/>
    <n v="5"/>
    <x v="2"/>
    <n v="0"/>
    <s v="yes"/>
    <s v="out of stock"/>
    <s v="Ups"/>
    <s v="wh-04"/>
    <x v="2"/>
    <x v="139"/>
    <x v="3327"/>
    <n v="2"/>
    <s v="net banking"/>
    <x v="2"/>
    <s v="express"/>
  </r>
  <r>
    <s v="ord003452"/>
    <s v="cust00794"/>
    <d v="2025-11-05T00:00:00"/>
    <n v="65"/>
    <d v="2025-11-07T00:00:00"/>
    <d v="2025-11-13T00:00:00"/>
    <d v="2025-11-13T00:00:00"/>
    <n v="6"/>
    <x v="0"/>
    <n v="0"/>
    <s v="no"/>
    <s v="customer request"/>
    <s v="Xpressbees"/>
    <s v="wh-01"/>
    <x v="2"/>
    <x v="269"/>
    <x v="3328"/>
    <n v="4"/>
    <s v="cod"/>
    <x v="4"/>
    <s v="standard"/>
  </r>
  <r>
    <s v="ord003453"/>
    <s v="cust00395"/>
    <d v="2025-12-10T00:00:00"/>
    <n v="54"/>
    <d v="2025-12-12T00:00:00"/>
    <d v="2025-12-16T00:00:00"/>
    <d v="2025-12-20T00:00:00"/>
    <n v="8"/>
    <x v="1"/>
    <n v="4"/>
    <s v="no"/>
    <s v="customer request"/>
    <s v="Xpressbees"/>
    <s v="wh-05"/>
    <x v="4"/>
    <x v="368"/>
    <x v="3329"/>
    <n v="4"/>
    <s v="net banking"/>
    <x v="1"/>
    <s v="standard"/>
  </r>
  <r>
    <s v="ord003454"/>
    <s v="cust01166"/>
    <d v="2025-07-29T00:00:00"/>
    <n v="14"/>
    <d v="2025-07-29T00:00:00"/>
    <d v="2025-08-04T00:00:00"/>
    <d v="2025-08-04T00:00:00"/>
    <n v="6"/>
    <x v="0"/>
    <n v="0"/>
    <s v="no"/>
    <s v="customer request"/>
    <s v="Fedex"/>
    <s v="wh-04"/>
    <x v="3"/>
    <x v="24"/>
    <x v="3330"/>
    <n v="5"/>
    <s v="debit card"/>
    <x v="4"/>
    <s v="express"/>
  </r>
  <r>
    <s v="ord003455"/>
    <s v="cust01662"/>
    <d v="2025-01-02T00:00:00"/>
    <n v="46"/>
    <d v="2025-01-03T00:00:00"/>
    <d v="2025-01-09T00:00:00"/>
    <d v="2025-01-08T00:00:00"/>
    <n v="5"/>
    <x v="0"/>
    <n v="0"/>
    <s v="no"/>
    <s v="customer request"/>
    <s v="Ecom Express"/>
    <s v="wh-01"/>
    <x v="1"/>
    <x v="380"/>
    <x v="3331"/>
    <n v="5"/>
    <s v="cod"/>
    <x v="5"/>
    <s v="standard"/>
  </r>
  <r>
    <s v="ord003456"/>
    <s v="cust01546"/>
    <d v="2025-10-22T00:00:00"/>
    <n v="14"/>
    <d v="2025-10-22T00:00:00"/>
    <d v="2025-10-29T00:00:00"/>
    <d v="2025-10-29T00:00:00"/>
    <n v="7"/>
    <x v="0"/>
    <n v="0"/>
    <s v="no"/>
    <s v="customer request"/>
    <s v="Fedex"/>
    <s v="wh-04"/>
    <x v="4"/>
    <x v="415"/>
    <x v="3332"/>
    <n v="5"/>
    <s v="upi"/>
    <x v="0"/>
    <s v="express"/>
  </r>
  <r>
    <s v="ord003457"/>
    <s v="cust01053"/>
    <d v="2025-03-12T00:00:00"/>
    <n v="7"/>
    <d v="2025-03-12T00:00:00"/>
    <d v="2025-03-15T00:00:00"/>
    <d v="2025-03-14T00:00:00"/>
    <n v="2"/>
    <x v="0"/>
    <n v="0"/>
    <s v="no"/>
    <s v="customer request"/>
    <s v="Delhivery"/>
    <s v="wh-04"/>
    <x v="1"/>
    <x v="238"/>
    <x v="3333"/>
    <n v="3"/>
    <s v="upi"/>
    <x v="2"/>
    <s v="standard"/>
  </r>
  <r>
    <s v="ord003458"/>
    <s v="cust01033"/>
    <d v="2025-07-06T00:00:00"/>
    <n v="63"/>
    <d v="2025-07-08T00:00:00"/>
    <d v="2025-07-13T00:00:00"/>
    <d v="2025-07-12T00:00:00"/>
    <n v="4"/>
    <x v="0"/>
    <n v="0"/>
    <s v="no"/>
    <s v="customer request"/>
    <s v="Xpressbees"/>
    <s v="wh-04"/>
    <x v="2"/>
    <x v="88"/>
    <x v="3334"/>
    <n v="4"/>
    <s v="credit card"/>
    <x v="5"/>
    <s v="standard"/>
  </r>
  <r>
    <s v="ord003459"/>
    <s v="cust01619"/>
    <d v="2025-10-09T00:00:00"/>
    <n v="63"/>
    <d v="2025-10-11T00:00:00"/>
    <d v="2025-10-17T00:00:00"/>
    <d v="2025-05-18T00:00:00"/>
    <n v="5"/>
    <x v="2"/>
    <n v="0"/>
    <s v="yes"/>
    <s v="out of stock"/>
    <s v="Fedex"/>
    <s v="wh-04"/>
    <x v="2"/>
    <x v="351"/>
    <x v="1844"/>
    <n v="5"/>
    <s v="upi"/>
    <x v="3"/>
    <s v="standard"/>
  </r>
  <r>
    <s v="ord003460"/>
    <s v="cust02942"/>
    <d v="2025-04-24T00:00:00"/>
    <n v="2"/>
    <d v="2025-04-24T00:00:00"/>
    <d v="2025-04-26T00:00:00"/>
    <d v="2025-04-29T00:00:00"/>
    <n v="5"/>
    <x v="1"/>
    <n v="3"/>
    <s v="no"/>
    <s v="customer request"/>
    <s v="Ecom Express"/>
    <s v="wh-05"/>
    <x v="1"/>
    <x v="296"/>
    <x v="3335"/>
    <n v="2"/>
    <s v="debit card"/>
    <x v="2"/>
    <s v="standard"/>
  </r>
  <r>
    <s v="ord003461"/>
    <s v="cust01141"/>
    <d v="2025-05-03T00:00:00"/>
    <n v="49"/>
    <d v="2025-05-05T00:00:00"/>
    <d v="2025-05-08T00:00:00"/>
    <d v="2025-05-11T00:00:00"/>
    <n v="6"/>
    <x v="1"/>
    <n v="3"/>
    <s v="no"/>
    <s v="customer request"/>
    <s v="Delhivery"/>
    <s v="wh-01"/>
    <x v="2"/>
    <x v="114"/>
    <x v="16"/>
    <n v="5"/>
    <s v="upi"/>
    <x v="1"/>
    <s v="express"/>
  </r>
  <r>
    <s v="ord003462"/>
    <s v="cust01223"/>
    <d v="2025-10-22T00:00:00"/>
    <n v="23"/>
    <d v="2025-10-22T00:00:00"/>
    <d v="2025-10-29T00:00:00"/>
    <d v="2025-10-29T00:00:00"/>
    <n v="7"/>
    <x v="0"/>
    <n v="0"/>
    <s v="no"/>
    <s v="customer request"/>
    <s v="Ups"/>
    <s v="wh-01"/>
    <x v="1"/>
    <x v="2"/>
    <x v="3336"/>
    <n v="3"/>
    <s v="upi"/>
    <x v="4"/>
    <s v="standard"/>
  </r>
  <r>
    <s v="ord003463"/>
    <s v="cust01819"/>
    <d v="2025-04-12T00:00:00"/>
    <n v="53"/>
    <d v="2025-04-14T00:00:00"/>
    <d v="2025-04-16T00:00:00"/>
    <d v="2025-04-15T00:00:00"/>
    <n v="1"/>
    <x v="0"/>
    <n v="0"/>
    <s v="no"/>
    <s v="customer request"/>
    <s v="Xpressbees"/>
    <s v="wh-04"/>
    <x v="0"/>
    <x v="139"/>
    <x v="3337"/>
    <n v="1"/>
    <s v="credit card"/>
    <x v="5"/>
    <s v="express"/>
  </r>
  <r>
    <s v="ord003464"/>
    <s v="cust02715"/>
    <d v="2025-11-26T00:00:00"/>
    <n v="6"/>
    <d v="2025-11-26T00:00:00"/>
    <d v="2025-11-29T00:00:00"/>
    <d v="2025-11-28T00:00:00"/>
    <n v="2"/>
    <x v="0"/>
    <n v="0"/>
    <s v="no"/>
    <s v="customer request"/>
    <s v="Dhl"/>
    <s v="wh-03"/>
    <x v="1"/>
    <x v="71"/>
    <x v="3338"/>
    <n v="4"/>
    <s v="cod"/>
    <x v="3"/>
    <s v="express"/>
  </r>
  <r>
    <s v="ord003465"/>
    <s v="cust02506"/>
    <d v="2025-02-13T00:00:00"/>
    <n v="25"/>
    <d v="2025-02-14T00:00:00"/>
    <d v="2025-02-18T00:00:00"/>
    <d v="2025-02-17T00:00:00"/>
    <n v="3"/>
    <x v="0"/>
    <n v="0"/>
    <s v="no"/>
    <s v="customer request"/>
    <s v="Ups"/>
    <s v="wh-04"/>
    <x v="4"/>
    <x v="328"/>
    <x v="1019"/>
    <n v="2"/>
    <s v="net banking"/>
    <x v="3"/>
    <s v="standard"/>
  </r>
  <r>
    <s v="ord003466"/>
    <s v="cust00632"/>
    <d v="2025-05-26T00:00:00"/>
    <n v="8"/>
    <d v="2025-05-26T00:00:00"/>
    <d v="2025-05-28T00:00:00"/>
    <d v="2025-05-27T00:00:00"/>
    <n v="1"/>
    <x v="0"/>
    <n v="0"/>
    <s v="no"/>
    <s v="customer request"/>
    <s v="Ups"/>
    <s v="wh-03"/>
    <x v="3"/>
    <x v="394"/>
    <x v="3339"/>
    <n v="2"/>
    <s v="upi"/>
    <x v="0"/>
    <s v="express"/>
  </r>
  <r>
    <s v="ord003467"/>
    <s v="cust00482"/>
    <d v="2025-09-14T00:00:00"/>
    <n v="45"/>
    <d v="2025-09-15T00:00:00"/>
    <d v="2025-09-19T00:00:00"/>
    <d v="2025-09-19T00:00:00"/>
    <n v="4"/>
    <x v="0"/>
    <n v="0"/>
    <s v="no"/>
    <s v="customer request"/>
    <s v="Fedex"/>
    <s v="wh-02"/>
    <x v="4"/>
    <x v="414"/>
    <x v="3340"/>
    <n v="4"/>
    <s v="upi"/>
    <x v="3"/>
    <s v="express"/>
  </r>
  <r>
    <s v="ord003468"/>
    <s v="cust02860"/>
    <d v="2025-06-14T00:00:00"/>
    <n v="31"/>
    <d v="2025-06-15T00:00:00"/>
    <d v="2025-06-21T00:00:00"/>
    <d v="2025-06-21T00:00:00"/>
    <n v="6"/>
    <x v="0"/>
    <n v="0"/>
    <s v="no"/>
    <s v="customer request"/>
    <s v="Ups"/>
    <s v="wh-05"/>
    <x v="1"/>
    <x v="297"/>
    <x v="3341"/>
    <n v="5"/>
    <s v="net banking"/>
    <x v="1"/>
    <s v="express"/>
  </r>
  <r>
    <s v="ord003469"/>
    <s v="cust01692"/>
    <d v="2025-11-02T00:00:00"/>
    <n v="37"/>
    <d v="2025-11-03T00:00:00"/>
    <d v="2025-11-08T00:00:00"/>
    <d v="2025-11-08T00:00:00"/>
    <n v="5"/>
    <x v="0"/>
    <n v="0"/>
    <s v="no"/>
    <s v="customer request"/>
    <s v="Xpressbees"/>
    <s v="wh-01"/>
    <x v="0"/>
    <x v="68"/>
    <x v="3342"/>
    <n v="2"/>
    <s v="net banking"/>
    <x v="1"/>
    <s v="express"/>
  </r>
  <r>
    <s v="ord003470"/>
    <s v="cust01397"/>
    <d v="2025-11-16T00:00:00"/>
    <n v="2"/>
    <d v="2025-11-16T00:00:00"/>
    <d v="2025-11-19T00:00:00"/>
    <d v="2025-11-19T00:00:00"/>
    <n v="3"/>
    <x v="0"/>
    <n v="0"/>
    <s v="no"/>
    <s v="customer request"/>
    <s v="Fedex"/>
    <s v="wh-05"/>
    <x v="0"/>
    <x v="409"/>
    <x v="3343"/>
    <n v="1"/>
    <s v="cod"/>
    <x v="4"/>
    <s v="express"/>
  </r>
  <r>
    <s v="ord003471"/>
    <s v="cust02521"/>
    <d v="2025-03-19T00:00:00"/>
    <n v="62"/>
    <d v="2025-03-21T00:00:00"/>
    <d v="2025-03-25T00:00:00"/>
    <d v="2025-03-24T00:00:00"/>
    <n v="3"/>
    <x v="0"/>
    <n v="0"/>
    <s v="no"/>
    <s v="customer request"/>
    <s v="Bluedart"/>
    <s v="wh-03"/>
    <x v="2"/>
    <x v="76"/>
    <x v="3344"/>
    <n v="5"/>
    <s v="debit card"/>
    <x v="2"/>
    <s v="standard"/>
  </r>
  <r>
    <s v="ord003472"/>
    <s v="cust02530"/>
    <d v="2025-06-30T00:00:00"/>
    <n v="45"/>
    <d v="2025-07-01T00:00:00"/>
    <d v="2025-07-05T00:00:00"/>
    <d v="2025-07-04T00:00:00"/>
    <n v="3"/>
    <x v="0"/>
    <n v="0"/>
    <s v="no"/>
    <s v="customer request"/>
    <s v="Delhivery"/>
    <s v="wh-04"/>
    <x v="4"/>
    <x v="158"/>
    <x v="3345"/>
    <n v="1"/>
    <s v="cod"/>
    <x v="2"/>
    <s v="express"/>
  </r>
  <r>
    <s v="ord003473"/>
    <s v="cust00499"/>
    <d v="2025-06-02T00:00:00"/>
    <n v="45"/>
    <d v="2025-06-03T00:00:00"/>
    <d v="2025-06-10T00:00:00"/>
    <d v="2025-06-10T00:00:00"/>
    <n v="7"/>
    <x v="0"/>
    <n v="0"/>
    <s v="no"/>
    <s v="customer request"/>
    <s v="Ecom Express"/>
    <s v="wh-02"/>
    <x v="0"/>
    <x v="207"/>
    <x v="3346"/>
    <n v="1"/>
    <s v="upi"/>
    <x v="3"/>
    <s v="express"/>
  </r>
  <r>
    <s v="ord003474"/>
    <s v="cust01807"/>
    <d v="2025-02-25T00:00:00"/>
    <n v="34"/>
    <d v="2025-02-26T00:00:00"/>
    <d v="2025-03-05T00:00:00"/>
    <d v="2025-03-10T00:00:00"/>
    <n v="12"/>
    <x v="1"/>
    <n v="5"/>
    <s v="no"/>
    <s v="customer request"/>
    <s v="Dhl"/>
    <s v="wh-02"/>
    <x v="4"/>
    <x v="269"/>
    <x v="3347"/>
    <n v="3"/>
    <s v="credit card"/>
    <x v="3"/>
    <s v="standard"/>
  </r>
  <r>
    <s v="ord003475"/>
    <s v="cust02252"/>
    <d v="2025-02-23T00:00:00"/>
    <n v="16"/>
    <d v="2025-02-23T00:00:00"/>
    <d v="2025-03-02T00:00:00"/>
    <d v="2025-05-18T00:00:00"/>
    <n v="5"/>
    <x v="2"/>
    <n v="0"/>
    <s v="yes"/>
    <s v="out of stock"/>
    <s v="Xpressbees"/>
    <s v="wh-02"/>
    <x v="0"/>
    <x v="273"/>
    <x v="3348"/>
    <n v="1"/>
    <s v="debit card"/>
    <x v="5"/>
    <s v="standard"/>
  </r>
  <r>
    <s v="ord003476"/>
    <s v="cust01201"/>
    <d v="2025-10-14T00:00:00"/>
    <n v="49"/>
    <d v="2025-10-16T00:00:00"/>
    <d v="2025-10-22T00:00:00"/>
    <d v="2025-10-22T00:00:00"/>
    <n v="6"/>
    <x v="0"/>
    <n v="0"/>
    <s v="no"/>
    <s v="customer request"/>
    <s v="Dhl"/>
    <s v="wh-01"/>
    <x v="4"/>
    <x v="225"/>
    <x v="3349"/>
    <n v="5"/>
    <s v="credit card"/>
    <x v="4"/>
    <s v="express"/>
  </r>
  <r>
    <s v="ord003477"/>
    <s v="cust02097"/>
    <d v="2025-09-10T00:00:00"/>
    <n v="49"/>
    <d v="2025-09-12T00:00:00"/>
    <d v="2025-09-16T00:00:00"/>
    <d v="2025-09-15T00:00:00"/>
    <n v="3"/>
    <x v="0"/>
    <n v="0"/>
    <s v="no"/>
    <s v="customer request"/>
    <s v="Dhl"/>
    <s v="wh-05"/>
    <x v="1"/>
    <x v="112"/>
    <x v="3350"/>
    <n v="5"/>
    <s v="credit card"/>
    <x v="4"/>
    <s v="express"/>
  </r>
  <r>
    <s v="ord003478"/>
    <s v="cust00860"/>
    <d v="2025-09-05T00:00:00"/>
    <n v="15"/>
    <d v="2025-09-05T00:00:00"/>
    <d v="2025-09-10T00:00:00"/>
    <d v="2025-09-13T00:00:00"/>
    <n v="8"/>
    <x v="1"/>
    <n v="3"/>
    <s v="no"/>
    <s v="customer request"/>
    <s v="Fedex"/>
    <s v="wh-04"/>
    <x v="2"/>
    <x v="252"/>
    <x v="3351"/>
    <n v="4"/>
    <s v="debit card"/>
    <x v="5"/>
    <s v="express"/>
  </r>
  <r>
    <s v="ord003479"/>
    <s v="cust02130"/>
    <d v="2025-05-26T00:00:00"/>
    <n v="11"/>
    <d v="2025-05-26T00:00:00"/>
    <d v="2025-05-29T00:00:00"/>
    <d v="2025-05-28T00:00:00"/>
    <n v="2"/>
    <x v="0"/>
    <n v="0"/>
    <s v="no"/>
    <s v="customer request"/>
    <s v="Ecom Express"/>
    <s v="wh-01"/>
    <x v="1"/>
    <x v="77"/>
    <x v="3352"/>
    <n v="4"/>
    <s v="credit card"/>
    <x v="5"/>
    <s v="express"/>
  </r>
  <r>
    <s v="ord003480"/>
    <s v="cust00986"/>
    <d v="2025-03-13T00:00:00"/>
    <n v="62"/>
    <d v="2025-03-15T00:00:00"/>
    <d v="2025-03-19T00:00:00"/>
    <d v="2025-03-19T00:00:00"/>
    <n v="4"/>
    <x v="0"/>
    <n v="0"/>
    <s v="no"/>
    <s v="customer request"/>
    <s v="Dhl"/>
    <s v="wh-01"/>
    <x v="2"/>
    <x v="262"/>
    <x v="3353"/>
    <n v="2"/>
    <s v="cod"/>
    <x v="3"/>
    <s v="standard"/>
  </r>
  <r>
    <s v="ord003481"/>
    <s v="cust02378"/>
    <d v="2025-06-14T00:00:00"/>
    <n v="57"/>
    <d v="2025-06-16T00:00:00"/>
    <d v="2025-06-23T00:00:00"/>
    <d v="2025-06-23T00:00:00"/>
    <n v="7"/>
    <x v="0"/>
    <n v="0"/>
    <s v="no"/>
    <s v="customer request"/>
    <s v="Xpressbees"/>
    <s v="wh-01"/>
    <x v="4"/>
    <x v="50"/>
    <x v="3354"/>
    <n v="1"/>
    <s v="upi"/>
    <x v="2"/>
    <s v="express"/>
  </r>
  <r>
    <s v="ord003482"/>
    <s v="cust00662"/>
    <d v="2025-03-03T00:00:00"/>
    <n v="66"/>
    <d v="2025-03-05T00:00:00"/>
    <d v="2025-03-10T00:00:00"/>
    <d v="2025-03-09T00:00:00"/>
    <n v="4"/>
    <x v="0"/>
    <n v="0"/>
    <s v="no"/>
    <s v="customer request"/>
    <s v="Fedex"/>
    <s v="wh-05"/>
    <x v="0"/>
    <x v="262"/>
    <x v="3355"/>
    <n v="1"/>
    <s v="net banking"/>
    <x v="5"/>
    <s v="standard"/>
  </r>
  <r>
    <s v="ord003483"/>
    <s v="cust01967"/>
    <d v="2025-06-10T00:00:00"/>
    <n v="24"/>
    <d v="2025-06-11T00:00:00"/>
    <d v="2025-06-18T00:00:00"/>
    <d v="2025-06-18T00:00:00"/>
    <n v="7"/>
    <x v="0"/>
    <n v="0"/>
    <s v="no"/>
    <s v="customer request"/>
    <s v="Ecom Express"/>
    <s v="wh-04"/>
    <x v="1"/>
    <x v="431"/>
    <x v="3356"/>
    <n v="1"/>
    <s v="cod"/>
    <x v="5"/>
    <s v="express"/>
  </r>
  <r>
    <s v="ord003484"/>
    <s v="cust01163"/>
    <d v="2025-05-21T00:00:00"/>
    <n v="38"/>
    <d v="2025-05-22T00:00:00"/>
    <d v="2025-05-29T00:00:00"/>
    <d v="2025-05-29T00:00:00"/>
    <n v="7"/>
    <x v="0"/>
    <n v="0"/>
    <s v="no"/>
    <s v="customer request"/>
    <s v="Fedex"/>
    <s v="wh-01"/>
    <x v="2"/>
    <x v="98"/>
    <x v="3357"/>
    <n v="4"/>
    <s v="cod"/>
    <x v="1"/>
    <s v="standard"/>
  </r>
  <r>
    <s v="ord003485"/>
    <s v="cust02934"/>
    <d v="2025-12-07T00:00:00"/>
    <n v="48"/>
    <d v="2025-12-09T00:00:00"/>
    <d v="2025-12-15T00:00:00"/>
    <d v="2025-12-15T00:00:00"/>
    <n v="6"/>
    <x v="0"/>
    <n v="0"/>
    <s v="no"/>
    <s v="customer request"/>
    <s v="Bluedart"/>
    <s v="wh-01"/>
    <x v="4"/>
    <x v="72"/>
    <x v="3358"/>
    <n v="1"/>
    <s v="net banking"/>
    <x v="1"/>
    <s v="express"/>
  </r>
  <r>
    <s v="ord003486"/>
    <s v="cust02111"/>
    <d v="2025-07-24T00:00:00"/>
    <n v="33"/>
    <d v="2025-07-25T00:00:00"/>
    <d v="2025-08-01T00:00:00"/>
    <d v="2025-08-01T00:00:00"/>
    <n v="7"/>
    <x v="0"/>
    <n v="0"/>
    <s v="no"/>
    <s v="customer request"/>
    <s v="Fedex"/>
    <s v="wh-03"/>
    <x v="4"/>
    <x v="211"/>
    <x v="3359"/>
    <n v="3"/>
    <s v="credit card"/>
    <x v="2"/>
    <s v="express"/>
  </r>
  <r>
    <s v="ord003487"/>
    <s v="cust01872"/>
    <d v="2025-01-12T00:00:00"/>
    <n v="3"/>
    <d v="2025-01-12T00:00:00"/>
    <d v="2025-01-17T00:00:00"/>
    <d v="2025-01-16T00:00:00"/>
    <n v="4"/>
    <x v="0"/>
    <n v="0"/>
    <s v="no"/>
    <s v="customer request"/>
    <s v="Bluedart"/>
    <s v="wh-02"/>
    <x v="1"/>
    <x v="330"/>
    <x v="3360"/>
    <n v="1"/>
    <s v="debit card"/>
    <x v="2"/>
    <s v="standard"/>
  </r>
  <r>
    <s v="ord003488"/>
    <s v="cust02756"/>
    <d v="2025-11-02T00:00:00"/>
    <n v="64"/>
    <d v="2025-11-04T00:00:00"/>
    <d v="2025-11-08T00:00:00"/>
    <d v="2025-11-07T00:00:00"/>
    <n v="3"/>
    <x v="0"/>
    <n v="0"/>
    <s v="no"/>
    <s v="customer request"/>
    <s v="Ups"/>
    <s v="wh-01"/>
    <x v="0"/>
    <x v="360"/>
    <x v="3361"/>
    <n v="1"/>
    <s v="cod"/>
    <x v="3"/>
    <s v="express"/>
  </r>
  <r>
    <s v="ord003489"/>
    <s v="cust01555"/>
    <d v="2025-07-29T00:00:00"/>
    <n v="47"/>
    <d v="2025-07-30T00:00:00"/>
    <d v="2025-08-03T00:00:00"/>
    <d v="2025-08-03T00:00:00"/>
    <n v="4"/>
    <x v="0"/>
    <n v="0"/>
    <s v="no"/>
    <s v="customer request"/>
    <s v="Ups"/>
    <s v="wh-03"/>
    <x v="4"/>
    <x v="250"/>
    <x v="3362"/>
    <n v="1"/>
    <s v="cod"/>
    <x v="4"/>
    <s v="standard"/>
  </r>
  <r>
    <s v="ord003490"/>
    <s v="cust01948"/>
    <d v="2025-12-23T00:00:00"/>
    <n v="54"/>
    <d v="2025-12-25T00:00:00"/>
    <d v="2026-01-01T00:00:00"/>
    <d v="2026-01-01T00:00:00"/>
    <n v="7"/>
    <x v="0"/>
    <n v="0"/>
    <s v="no"/>
    <s v="customer request"/>
    <s v="Xpressbees"/>
    <s v="wh-04"/>
    <x v="2"/>
    <x v="343"/>
    <x v="3363"/>
    <n v="5"/>
    <s v="debit card"/>
    <x v="1"/>
    <s v="express"/>
  </r>
  <r>
    <s v="ord003491"/>
    <s v="cust02425"/>
    <d v="2025-09-19T00:00:00"/>
    <n v="23"/>
    <d v="2025-09-19T00:00:00"/>
    <d v="2025-09-21T00:00:00"/>
    <d v="2025-09-21T00:00:00"/>
    <n v="2"/>
    <x v="0"/>
    <n v="0"/>
    <s v="no"/>
    <s v="customer request"/>
    <s v="Ups"/>
    <s v="wh-05"/>
    <x v="1"/>
    <x v="161"/>
    <x v="3364"/>
    <n v="4"/>
    <s v="upi"/>
    <x v="4"/>
    <s v="express"/>
  </r>
  <r>
    <s v="ord003492"/>
    <s v="cust02993"/>
    <d v="2025-02-10T00:00:00"/>
    <n v="62"/>
    <d v="2025-02-12T00:00:00"/>
    <d v="2025-02-15T00:00:00"/>
    <d v="2025-02-15T00:00:00"/>
    <n v="3"/>
    <x v="0"/>
    <n v="0"/>
    <s v="no"/>
    <s v="customer request"/>
    <s v="Bluedart"/>
    <s v="wh-02"/>
    <x v="1"/>
    <x v="154"/>
    <x v="3365"/>
    <n v="3"/>
    <s v="upi"/>
    <x v="1"/>
    <s v="standard"/>
  </r>
  <r>
    <s v="ord003493"/>
    <s v="cust00643"/>
    <d v="2025-02-14T00:00:00"/>
    <n v="49"/>
    <d v="2025-02-16T00:00:00"/>
    <d v="2025-02-19T00:00:00"/>
    <d v="2025-05-18T00:00:00"/>
    <n v="5"/>
    <x v="2"/>
    <n v="0"/>
    <s v="yes"/>
    <s v="out of stock"/>
    <s v="Bluedart"/>
    <s v="wh-03"/>
    <x v="0"/>
    <x v="165"/>
    <x v="3366"/>
    <n v="2"/>
    <s v="debit card"/>
    <x v="2"/>
    <s v="standard"/>
  </r>
  <r>
    <s v="ord003494"/>
    <s v="cust02810"/>
    <d v="2025-06-28T00:00:00"/>
    <n v="67"/>
    <d v="2025-06-30T00:00:00"/>
    <d v="2025-07-05T00:00:00"/>
    <d v="2025-07-06T00:00:00"/>
    <n v="6"/>
    <x v="1"/>
    <n v="1"/>
    <s v="no"/>
    <s v="customer request"/>
    <s v="Ups"/>
    <s v="wh-01"/>
    <x v="1"/>
    <x v="282"/>
    <x v="3367"/>
    <n v="5"/>
    <s v="upi"/>
    <x v="3"/>
    <s v="express"/>
  </r>
  <r>
    <s v="ord003495"/>
    <s v="cust00405"/>
    <d v="2025-03-02T00:00:00"/>
    <n v="29"/>
    <d v="2025-03-03T00:00:00"/>
    <d v="2025-03-10T00:00:00"/>
    <d v="2025-03-10T00:00:00"/>
    <n v="7"/>
    <x v="0"/>
    <n v="0"/>
    <s v="no"/>
    <s v="customer request"/>
    <s v="Bluedart"/>
    <s v="wh-03"/>
    <x v="4"/>
    <x v="431"/>
    <x v="3368"/>
    <n v="5"/>
    <s v="cod"/>
    <x v="4"/>
    <s v="standard"/>
  </r>
  <r>
    <s v="ord003496"/>
    <s v="cust00556"/>
    <d v="2025-09-27T00:00:00"/>
    <n v="56"/>
    <d v="2025-09-29T00:00:00"/>
    <d v="2025-10-05T00:00:00"/>
    <d v="2025-10-04T00:00:00"/>
    <n v="5"/>
    <x v="0"/>
    <n v="0"/>
    <s v="no"/>
    <s v="customer request"/>
    <s v="Fedex"/>
    <s v="wh-03"/>
    <x v="0"/>
    <x v="133"/>
    <x v="3369"/>
    <n v="5"/>
    <s v="cod"/>
    <x v="4"/>
    <s v="express"/>
  </r>
  <r>
    <s v="ord003497"/>
    <s v="cust01398"/>
    <d v="2025-04-20T00:00:00"/>
    <n v="10"/>
    <d v="2025-04-20T00:00:00"/>
    <d v="2025-04-27T00:00:00"/>
    <d v="2025-04-27T00:00:00"/>
    <n v="7"/>
    <x v="0"/>
    <n v="0"/>
    <s v="no"/>
    <s v="customer request"/>
    <s v="Xpressbees"/>
    <s v="wh-02"/>
    <x v="2"/>
    <x v="75"/>
    <x v="3370"/>
    <n v="2"/>
    <s v="upi"/>
    <x v="5"/>
    <s v="express"/>
  </r>
  <r>
    <s v="ord003498"/>
    <s v="cust00273"/>
    <d v="2025-12-31T00:00:00"/>
    <n v="24"/>
    <d v="2026-01-01T00:00:00"/>
    <d v="2026-01-06T00:00:00"/>
    <d v="2026-01-06T00:00:00"/>
    <n v="5"/>
    <x v="0"/>
    <n v="0"/>
    <s v="no"/>
    <s v="customer request"/>
    <s v="Ecom Express"/>
    <s v="wh-02"/>
    <x v="0"/>
    <x v="102"/>
    <x v="3371"/>
    <n v="1"/>
    <s v="upi"/>
    <x v="5"/>
    <s v="standard"/>
  </r>
  <r>
    <s v="ord003499"/>
    <s v="cust02095"/>
    <d v="2025-03-18T00:00:00"/>
    <n v="15"/>
    <d v="2025-03-18T00:00:00"/>
    <d v="2025-03-20T00:00:00"/>
    <d v="2025-03-19T00:00:00"/>
    <n v="1"/>
    <x v="0"/>
    <n v="0"/>
    <s v="no"/>
    <s v="customer request"/>
    <s v="Dhl"/>
    <s v="wh-02"/>
    <x v="4"/>
    <x v="177"/>
    <x v="3372"/>
    <n v="4"/>
    <s v="upi"/>
    <x v="3"/>
    <s v="express"/>
  </r>
  <r>
    <s v="ord003500"/>
    <s v="cust01650"/>
    <d v="2025-06-05T00:00:00"/>
    <n v="14"/>
    <d v="2025-06-05T00:00:00"/>
    <d v="2025-06-08T00:00:00"/>
    <d v="2025-06-08T00:00:00"/>
    <n v="3"/>
    <x v="0"/>
    <n v="0"/>
    <s v="no"/>
    <s v="customer request"/>
    <s v="Ecom Express"/>
    <s v="wh-02"/>
    <x v="2"/>
    <x v="415"/>
    <x v="3373"/>
    <n v="2"/>
    <s v="debit card"/>
    <x v="5"/>
    <s v="express"/>
  </r>
  <r>
    <s v="ord003501"/>
    <s v="cust01350"/>
    <d v="2025-08-02T00:00:00"/>
    <n v="71"/>
    <d v="2025-08-04T00:00:00"/>
    <d v="2025-08-09T00:00:00"/>
    <d v="2025-08-16T00:00:00"/>
    <n v="12"/>
    <x v="1"/>
    <n v="7"/>
    <s v="no"/>
    <s v="customer request"/>
    <s v="Xpressbees"/>
    <s v="wh-03"/>
    <x v="0"/>
    <x v="356"/>
    <x v="3374"/>
    <n v="5"/>
    <s v="debit card"/>
    <x v="4"/>
    <s v="express"/>
  </r>
  <r>
    <s v="ord003502"/>
    <s v="cust02494"/>
    <d v="2025-03-26T00:00:00"/>
    <n v="57"/>
    <d v="2025-03-28T00:00:00"/>
    <d v="2025-03-30T00:00:00"/>
    <d v="2025-03-29T00:00:00"/>
    <n v="1"/>
    <x v="0"/>
    <n v="0"/>
    <s v="no"/>
    <s v="customer request"/>
    <s v="Bluedart"/>
    <s v="wh-03"/>
    <x v="2"/>
    <x v="211"/>
    <x v="3375"/>
    <n v="3"/>
    <s v="debit card"/>
    <x v="3"/>
    <s v="express"/>
  </r>
  <r>
    <s v="ord003503"/>
    <s v="cust01144"/>
    <d v="2025-08-17T00:00:00"/>
    <n v="13"/>
    <d v="2025-08-17T00:00:00"/>
    <d v="2025-08-21T00:00:00"/>
    <d v="2025-08-26T00:00:00"/>
    <n v="9"/>
    <x v="1"/>
    <n v="5"/>
    <s v="no"/>
    <s v="customer request"/>
    <s v="Ups"/>
    <s v="wh-03"/>
    <x v="2"/>
    <x v="51"/>
    <x v="3376"/>
    <n v="3"/>
    <s v="credit card"/>
    <x v="1"/>
    <s v="standard"/>
  </r>
  <r>
    <s v="ord003504"/>
    <s v="cust01649"/>
    <d v="2025-10-03T00:00:00"/>
    <n v="22"/>
    <d v="2025-10-03T00:00:00"/>
    <d v="2025-10-05T00:00:00"/>
    <d v="2025-10-04T00:00:00"/>
    <n v="1"/>
    <x v="0"/>
    <n v="0"/>
    <s v="no"/>
    <s v="customer request"/>
    <s v="Xpressbees"/>
    <s v="wh-03"/>
    <x v="3"/>
    <x v="94"/>
    <x v="1675"/>
    <n v="2"/>
    <s v="cod"/>
    <x v="5"/>
    <s v="standard"/>
  </r>
  <r>
    <s v="ord003505"/>
    <s v="cust01336"/>
    <d v="2025-04-14T00:00:00"/>
    <n v="51"/>
    <d v="2025-04-16T00:00:00"/>
    <d v="2025-04-21T00:00:00"/>
    <d v="2025-04-25T00:00:00"/>
    <n v="9"/>
    <x v="1"/>
    <n v="4"/>
    <s v="no"/>
    <s v="customer request"/>
    <s v="Bluedart"/>
    <s v="wh-04"/>
    <x v="1"/>
    <x v="293"/>
    <x v="3377"/>
    <n v="4"/>
    <s v="cod"/>
    <x v="4"/>
    <s v="express"/>
  </r>
  <r>
    <s v="ord003506"/>
    <s v="cust00204"/>
    <d v="2025-11-18T00:00:00"/>
    <n v="6"/>
    <d v="2025-11-18T00:00:00"/>
    <d v="2025-11-23T00:00:00"/>
    <d v="2025-05-18T00:00:00"/>
    <n v="5"/>
    <x v="2"/>
    <n v="0"/>
    <s v="yes"/>
    <s v="out of stock"/>
    <s v="Ecom Express"/>
    <s v="wh-05"/>
    <x v="0"/>
    <x v="8"/>
    <x v="3378"/>
    <n v="4"/>
    <s v="upi"/>
    <x v="4"/>
    <s v="standard"/>
  </r>
  <r>
    <s v="ord003507"/>
    <s v="cust02486"/>
    <d v="2025-08-01T00:00:00"/>
    <n v="45"/>
    <d v="2025-08-02T00:00:00"/>
    <d v="2025-08-05T00:00:00"/>
    <d v="2025-08-05T00:00:00"/>
    <n v="3"/>
    <x v="0"/>
    <n v="0"/>
    <s v="no"/>
    <s v="customer request"/>
    <s v="Bluedart"/>
    <s v="wh-02"/>
    <x v="0"/>
    <x v="134"/>
    <x v="3379"/>
    <n v="2"/>
    <s v="net banking"/>
    <x v="1"/>
    <s v="express"/>
  </r>
  <r>
    <s v="ord003508"/>
    <s v="cust01286"/>
    <d v="2025-12-03T00:00:00"/>
    <n v="60"/>
    <d v="2025-12-05T00:00:00"/>
    <d v="2025-12-10T00:00:00"/>
    <d v="2025-12-10T00:00:00"/>
    <n v="5"/>
    <x v="0"/>
    <n v="0"/>
    <s v="no"/>
    <s v="customer request"/>
    <s v="Bluedart"/>
    <s v="wh-01"/>
    <x v="4"/>
    <x v="308"/>
    <x v="3380"/>
    <n v="5"/>
    <s v="upi"/>
    <x v="5"/>
    <s v="express"/>
  </r>
  <r>
    <s v="ord003509"/>
    <s v="cust01043"/>
    <d v="2025-08-25T00:00:00"/>
    <n v="12"/>
    <d v="2025-08-25T00:00:00"/>
    <d v="2025-09-01T00:00:00"/>
    <d v="2025-09-03T00:00:00"/>
    <n v="9"/>
    <x v="1"/>
    <n v="2"/>
    <s v="no"/>
    <s v="customer request"/>
    <s v="Delhivery"/>
    <s v="wh-04"/>
    <x v="0"/>
    <x v="381"/>
    <x v="2924"/>
    <n v="4"/>
    <s v="upi"/>
    <x v="5"/>
    <s v="express"/>
  </r>
  <r>
    <s v="ord003510"/>
    <s v="cust02235"/>
    <d v="2025-05-29T00:00:00"/>
    <n v="23"/>
    <d v="2025-05-29T00:00:00"/>
    <d v="2025-05-31T00:00:00"/>
    <d v="2025-05-31T00:00:00"/>
    <n v="2"/>
    <x v="0"/>
    <n v="0"/>
    <s v="no"/>
    <s v="customer request"/>
    <s v="Ecom Express"/>
    <s v="wh-01"/>
    <x v="2"/>
    <x v="404"/>
    <x v="3381"/>
    <n v="5"/>
    <s v="debit card"/>
    <x v="5"/>
    <s v="express"/>
  </r>
  <r>
    <s v="ord003511"/>
    <s v="cust00038"/>
    <d v="2025-08-24T00:00:00"/>
    <n v="18"/>
    <d v="2025-08-24T00:00:00"/>
    <d v="2025-08-28T00:00:00"/>
    <d v="2025-08-28T00:00:00"/>
    <n v="4"/>
    <x v="0"/>
    <n v="0"/>
    <s v="no"/>
    <s v="customer request"/>
    <s v="Delhivery"/>
    <s v="wh-04"/>
    <x v="0"/>
    <x v="316"/>
    <x v="3382"/>
    <n v="2"/>
    <s v="net banking"/>
    <x v="4"/>
    <s v="standard"/>
  </r>
  <r>
    <s v="ord003512"/>
    <s v="cust02891"/>
    <d v="2025-01-18T00:00:00"/>
    <n v="50"/>
    <d v="2025-01-20T00:00:00"/>
    <d v="2025-01-23T00:00:00"/>
    <d v="2025-01-22T00:00:00"/>
    <n v="2"/>
    <x v="0"/>
    <n v="0"/>
    <s v="no"/>
    <s v="customer request"/>
    <s v="Xpressbees"/>
    <s v="wh-02"/>
    <x v="3"/>
    <x v="190"/>
    <x v="3383"/>
    <n v="3"/>
    <s v="debit card"/>
    <x v="2"/>
    <s v="express"/>
  </r>
  <r>
    <s v="ord003513"/>
    <s v="cust01571"/>
    <d v="2025-09-21T00:00:00"/>
    <n v="59"/>
    <d v="2025-09-23T00:00:00"/>
    <d v="2025-09-28T00:00:00"/>
    <d v="2025-09-27T00:00:00"/>
    <n v="4"/>
    <x v="0"/>
    <n v="0"/>
    <s v="no"/>
    <s v="customer request"/>
    <s v="Dhl"/>
    <s v="wh-03"/>
    <x v="0"/>
    <x v="10"/>
    <x v="3384"/>
    <n v="5"/>
    <s v="upi"/>
    <x v="4"/>
    <s v="express"/>
  </r>
  <r>
    <s v="ord003514"/>
    <s v="cust01651"/>
    <d v="2025-09-01T00:00:00"/>
    <n v="54"/>
    <d v="2025-09-03T00:00:00"/>
    <d v="2025-09-07T00:00:00"/>
    <d v="2025-09-14T00:00:00"/>
    <n v="11"/>
    <x v="1"/>
    <n v="7"/>
    <s v="no"/>
    <s v="customer request"/>
    <s v="Ups"/>
    <s v="wh-05"/>
    <x v="4"/>
    <x v="7"/>
    <x v="3385"/>
    <n v="4"/>
    <s v="credit card"/>
    <x v="4"/>
    <s v="express"/>
  </r>
  <r>
    <s v="ord003515"/>
    <s v="cust01055"/>
    <d v="2025-06-17T00:00:00"/>
    <n v="54"/>
    <d v="2025-06-19T00:00:00"/>
    <d v="2025-06-25T00:00:00"/>
    <d v="2025-06-24T00:00:00"/>
    <n v="5"/>
    <x v="0"/>
    <n v="0"/>
    <s v="no"/>
    <s v="customer request"/>
    <s v="Ups"/>
    <s v="wh-04"/>
    <x v="2"/>
    <x v="302"/>
    <x v="3386"/>
    <n v="4"/>
    <s v="net banking"/>
    <x v="0"/>
    <s v="express"/>
  </r>
  <r>
    <s v="ord003516"/>
    <s v="cust00273"/>
    <d v="2025-10-04T00:00:00"/>
    <n v="51"/>
    <d v="2025-10-06T00:00:00"/>
    <d v="2025-10-10T00:00:00"/>
    <d v="2025-10-09T00:00:00"/>
    <n v="3"/>
    <x v="0"/>
    <n v="0"/>
    <s v="no"/>
    <s v="customer request"/>
    <s v="Fedex"/>
    <s v="wh-01"/>
    <x v="3"/>
    <x v="132"/>
    <x v="3387"/>
    <n v="5"/>
    <s v="debit card"/>
    <x v="1"/>
    <s v="standard"/>
  </r>
  <r>
    <s v="ord003517"/>
    <s v="cust02938"/>
    <d v="2025-11-17T00:00:00"/>
    <n v="25"/>
    <d v="2025-11-18T00:00:00"/>
    <d v="2025-11-21T00:00:00"/>
    <d v="2025-11-25T00:00:00"/>
    <n v="7"/>
    <x v="1"/>
    <n v="4"/>
    <s v="no"/>
    <s v="customer request"/>
    <s v="Ecom Express"/>
    <s v="wh-02"/>
    <x v="4"/>
    <x v="329"/>
    <x v="3388"/>
    <n v="1"/>
    <s v="credit card"/>
    <x v="4"/>
    <s v="express"/>
  </r>
  <r>
    <s v="ord003518"/>
    <s v="cust02652"/>
    <d v="2025-10-23T00:00:00"/>
    <n v="22"/>
    <d v="2025-10-23T00:00:00"/>
    <d v="2025-10-29T00:00:00"/>
    <d v="2025-10-29T00:00:00"/>
    <n v="6"/>
    <x v="0"/>
    <n v="0"/>
    <s v="no"/>
    <s v="customer request"/>
    <s v="Dhl"/>
    <s v="wh-05"/>
    <x v="2"/>
    <x v="340"/>
    <x v="3389"/>
    <n v="5"/>
    <s v="debit card"/>
    <x v="1"/>
    <s v="express"/>
  </r>
  <r>
    <s v="ord003519"/>
    <s v="cust00230"/>
    <d v="2025-04-23T00:00:00"/>
    <n v="28"/>
    <d v="2025-04-24T00:00:00"/>
    <d v="2025-04-30T00:00:00"/>
    <d v="2025-04-29T00:00:00"/>
    <n v="5"/>
    <x v="0"/>
    <n v="0"/>
    <s v="no"/>
    <s v="customer request"/>
    <s v="Ecom Express"/>
    <s v="wh-03"/>
    <x v="1"/>
    <x v="344"/>
    <x v="3390"/>
    <n v="5"/>
    <s v="debit card"/>
    <x v="4"/>
    <s v="standard"/>
  </r>
  <r>
    <s v="ord003520"/>
    <s v="cust01397"/>
    <d v="2025-01-02T00:00:00"/>
    <n v="66"/>
    <d v="2025-01-04T00:00:00"/>
    <d v="2025-01-06T00:00:00"/>
    <d v="2025-01-06T00:00:00"/>
    <n v="2"/>
    <x v="0"/>
    <n v="0"/>
    <s v="no"/>
    <s v="customer request"/>
    <s v="Ecom Express"/>
    <s v="wh-05"/>
    <x v="3"/>
    <x v="145"/>
    <x v="3391"/>
    <n v="1"/>
    <s v="credit card"/>
    <x v="2"/>
    <s v="standard"/>
  </r>
  <r>
    <s v="ord003521"/>
    <s v="cust00955"/>
    <d v="2025-10-09T00:00:00"/>
    <n v="69"/>
    <d v="2025-10-11T00:00:00"/>
    <d v="2025-10-15T00:00:00"/>
    <d v="2025-10-14T00:00:00"/>
    <n v="3"/>
    <x v="0"/>
    <n v="0"/>
    <s v="no"/>
    <s v="customer request"/>
    <s v="Fedex"/>
    <s v="wh-01"/>
    <x v="1"/>
    <x v="98"/>
    <x v="3392"/>
    <n v="2"/>
    <s v="cod"/>
    <x v="3"/>
    <s v="standard"/>
  </r>
  <r>
    <s v="ord003522"/>
    <s v="cust00674"/>
    <d v="2025-05-08T00:00:00"/>
    <n v="51"/>
    <d v="2025-05-10T00:00:00"/>
    <d v="2025-05-13T00:00:00"/>
    <d v="2025-05-12T00:00:00"/>
    <n v="2"/>
    <x v="0"/>
    <n v="0"/>
    <s v="no"/>
    <s v="customer request"/>
    <s v="Delhivery"/>
    <s v="wh-04"/>
    <x v="0"/>
    <x v="17"/>
    <x v="3393"/>
    <n v="4"/>
    <s v="net banking"/>
    <x v="0"/>
    <s v="express"/>
  </r>
  <r>
    <s v="ord003523"/>
    <s v="cust01364"/>
    <d v="2025-09-03T00:00:00"/>
    <n v="36"/>
    <d v="2025-09-04T00:00:00"/>
    <d v="2025-09-08T00:00:00"/>
    <d v="2025-09-08T00:00:00"/>
    <n v="4"/>
    <x v="0"/>
    <n v="0"/>
    <s v="no"/>
    <s v="customer request"/>
    <s v="Ecom Express"/>
    <s v="wh-01"/>
    <x v="4"/>
    <x v="118"/>
    <x v="3394"/>
    <n v="5"/>
    <s v="upi"/>
    <x v="3"/>
    <s v="standard"/>
  </r>
  <r>
    <s v="ord003524"/>
    <s v="cust02361"/>
    <d v="2025-03-13T00:00:00"/>
    <n v="26"/>
    <d v="2025-03-14T00:00:00"/>
    <d v="2025-03-19T00:00:00"/>
    <d v="2025-03-19T00:00:00"/>
    <n v="5"/>
    <x v="0"/>
    <n v="0"/>
    <s v="no"/>
    <s v="customer request"/>
    <s v="Delhivery"/>
    <s v="wh-03"/>
    <x v="4"/>
    <x v="237"/>
    <x v="3395"/>
    <n v="2"/>
    <s v="upi"/>
    <x v="2"/>
    <s v="standard"/>
  </r>
  <r>
    <s v="ord003525"/>
    <s v="cust01333"/>
    <d v="2025-10-13T00:00:00"/>
    <n v="32"/>
    <d v="2025-10-14T00:00:00"/>
    <d v="2025-10-18T00:00:00"/>
    <d v="2025-10-18T00:00:00"/>
    <n v="4"/>
    <x v="0"/>
    <n v="0"/>
    <s v="no"/>
    <s v="customer request"/>
    <s v="Xpressbees"/>
    <s v="wh-05"/>
    <x v="0"/>
    <x v="102"/>
    <x v="3396"/>
    <n v="3"/>
    <s v="debit card"/>
    <x v="5"/>
    <s v="standard"/>
  </r>
  <r>
    <s v="ord003526"/>
    <s v="cust00525"/>
    <d v="2025-05-18T00:00:00"/>
    <n v="19"/>
    <d v="2025-05-18T00:00:00"/>
    <d v="2025-05-24T00:00:00"/>
    <d v="2025-05-23T00:00:00"/>
    <n v="5"/>
    <x v="0"/>
    <n v="0"/>
    <s v="no"/>
    <s v="customer request"/>
    <s v="Delhivery"/>
    <s v="wh-04"/>
    <x v="2"/>
    <x v="145"/>
    <x v="3397"/>
    <n v="3"/>
    <s v="credit card"/>
    <x v="5"/>
    <s v="standard"/>
  </r>
  <r>
    <s v="ord003527"/>
    <s v="cust01823"/>
    <d v="2025-05-12T00:00:00"/>
    <n v="4"/>
    <d v="2025-05-12T00:00:00"/>
    <d v="2025-05-18T00:00:00"/>
    <d v="2025-05-17T00:00:00"/>
    <n v="5"/>
    <x v="0"/>
    <n v="0"/>
    <s v="no"/>
    <s v="customer request"/>
    <s v="Delhivery"/>
    <s v="wh-01"/>
    <x v="0"/>
    <x v="200"/>
    <x v="3398"/>
    <n v="2"/>
    <s v="net banking"/>
    <x v="3"/>
    <s v="express"/>
  </r>
  <r>
    <s v="ord003528"/>
    <s v="cust01253"/>
    <d v="2025-05-12T00:00:00"/>
    <n v="63"/>
    <d v="2025-05-14T00:00:00"/>
    <d v="2025-05-16T00:00:00"/>
    <d v="2025-05-22T00:00:00"/>
    <n v="8"/>
    <x v="1"/>
    <n v="6"/>
    <s v="no"/>
    <s v="customer request"/>
    <s v="Delhivery"/>
    <s v="wh-05"/>
    <x v="3"/>
    <x v="434"/>
    <x v="3399"/>
    <n v="5"/>
    <s v="net banking"/>
    <x v="3"/>
    <s v="express"/>
  </r>
  <r>
    <s v="ord003529"/>
    <s v="cust01517"/>
    <d v="2025-08-20T00:00:00"/>
    <n v="15"/>
    <d v="2025-08-20T00:00:00"/>
    <d v="2025-08-22T00:00:00"/>
    <d v="2025-05-18T00:00:00"/>
    <n v="5"/>
    <x v="2"/>
    <n v="0"/>
    <s v="yes"/>
    <s v="customer request"/>
    <s v="Fedex"/>
    <s v="wh-03"/>
    <x v="1"/>
    <x v="13"/>
    <x v="3400"/>
    <n v="5"/>
    <s v="upi"/>
    <x v="5"/>
    <s v="express"/>
  </r>
  <r>
    <s v="ord003530"/>
    <s v="cust02604"/>
    <d v="2025-05-03T00:00:00"/>
    <n v="20"/>
    <d v="2025-05-03T00:00:00"/>
    <d v="2025-05-08T00:00:00"/>
    <d v="2025-05-07T00:00:00"/>
    <n v="4"/>
    <x v="0"/>
    <n v="0"/>
    <s v="no"/>
    <s v="customer request"/>
    <s v="Xpressbees"/>
    <s v="wh-02"/>
    <x v="2"/>
    <x v="213"/>
    <x v="3401"/>
    <n v="4"/>
    <s v="debit card"/>
    <x v="3"/>
    <s v="express"/>
  </r>
  <r>
    <s v="ord003531"/>
    <s v="cust01979"/>
    <d v="2025-07-22T00:00:00"/>
    <n v="50"/>
    <d v="2025-07-24T00:00:00"/>
    <d v="2025-07-28T00:00:00"/>
    <d v="2025-08-04T00:00:00"/>
    <n v="11"/>
    <x v="1"/>
    <n v="7"/>
    <s v="no"/>
    <s v="customer request"/>
    <s v="Fedex"/>
    <s v="wh-03"/>
    <x v="2"/>
    <x v="318"/>
    <x v="3402"/>
    <n v="3"/>
    <s v="credit card"/>
    <x v="5"/>
    <s v="express"/>
  </r>
  <r>
    <s v="ord003532"/>
    <s v="cust00198"/>
    <d v="2025-12-23T00:00:00"/>
    <n v="42"/>
    <d v="2025-12-24T00:00:00"/>
    <d v="2025-12-28T00:00:00"/>
    <d v="2025-12-27T00:00:00"/>
    <n v="3"/>
    <x v="0"/>
    <n v="0"/>
    <s v="no"/>
    <s v="customer request"/>
    <s v="Fedex"/>
    <s v="wh-01"/>
    <x v="0"/>
    <x v="371"/>
    <x v="3403"/>
    <n v="1"/>
    <s v="credit card"/>
    <x v="2"/>
    <s v="standard"/>
  </r>
  <r>
    <s v="ord003533"/>
    <s v="cust01743"/>
    <d v="2025-07-15T00:00:00"/>
    <n v="45"/>
    <d v="2025-07-16T00:00:00"/>
    <d v="2025-07-23T00:00:00"/>
    <d v="2025-07-28T00:00:00"/>
    <n v="12"/>
    <x v="1"/>
    <n v="5"/>
    <s v="no"/>
    <s v="customer request"/>
    <s v="Dhl"/>
    <s v="wh-02"/>
    <x v="0"/>
    <x v="165"/>
    <x v="3404"/>
    <n v="5"/>
    <s v="cod"/>
    <x v="3"/>
    <s v="standard"/>
  </r>
  <r>
    <s v="ord003534"/>
    <s v="cust01200"/>
    <d v="2025-11-23T00:00:00"/>
    <n v="2"/>
    <d v="2025-11-23T00:00:00"/>
    <d v="2025-11-26T00:00:00"/>
    <d v="2025-11-26T00:00:00"/>
    <n v="3"/>
    <x v="0"/>
    <n v="0"/>
    <s v="no"/>
    <s v="customer request"/>
    <s v="Fedex"/>
    <s v="wh-05"/>
    <x v="4"/>
    <x v="155"/>
    <x v="3405"/>
    <n v="2"/>
    <s v="credit card"/>
    <x v="4"/>
    <s v="standard"/>
  </r>
  <r>
    <s v="ord003535"/>
    <s v="cust00057"/>
    <d v="2025-06-11T00:00:00"/>
    <n v="70"/>
    <d v="2025-06-13T00:00:00"/>
    <d v="2025-06-20T00:00:00"/>
    <d v="2025-06-19T00:00:00"/>
    <n v="6"/>
    <x v="0"/>
    <n v="0"/>
    <s v="no"/>
    <s v="customer request"/>
    <s v="Ecom Express"/>
    <s v="wh-05"/>
    <x v="3"/>
    <x v="76"/>
    <x v="3406"/>
    <n v="5"/>
    <s v="net banking"/>
    <x v="3"/>
    <s v="express"/>
  </r>
  <r>
    <s v="ord003536"/>
    <s v="cust02227"/>
    <d v="2025-09-03T00:00:00"/>
    <n v="40"/>
    <d v="2025-09-04T00:00:00"/>
    <d v="2025-09-11T00:00:00"/>
    <d v="2025-09-11T00:00:00"/>
    <n v="7"/>
    <x v="0"/>
    <n v="0"/>
    <s v="no"/>
    <s v="customer request"/>
    <s v="Dhl"/>
    <s v="wh-01"/>
    <x v="2"/>
    <x v="258"/>
    <x v="1794"/>
    <n v="3"/>
    <s v="net banking"/>
    <x v="2"/>
    <s v="standard"/>
  </r>
  <r>
    <s v="ord003537"/>
    <s v="cust00314"/>
    <d v="2025-12-21T00:00:00"/>
    <n v="20"/>
    <d v="2025-12-21T00:00:00"/>
    <d v="2025-12-28T00:00:00"/>
    <d v="2025-12-27T00:00:00"/>
    <n v="6"/>
    <x v="0"/>
    <n v="0"/>
    <s v="no"/>
    <s v="customer request"/>
    <s v="Ups"/>
    <s v="wh-03"/>
    <x v="2"/>
    <x v="111"/>
    <x v="3407"/>
    <n v="4"/>
    <s v="credit card"/>
    <x v="1"/>
    <s v="standard"/>
  </r>
  <r>
    <s v="ord003538"/>
    <s v="cust01116"/>
    <d v="2025-04-11T00:00:00"/>
    <n v="22"/>
    <d v="2025-04-11T00:00:00"/>
    <d v="2025-04-16T00:00:00"/>
    <d v="2025-04-15T00:00:00"/>
    <n v="4"/>
    <x v="0"/>
    <n v="0"/>
    <s v="no"/>
    <s v="customer request"/>
    <s v="Ecom Express"/>
    <s v="wh-01"/>
    <x v="0"/>
    <x v="198"/>
    <x v="3408"/>
    <n v="2"/>
    <s v="net banking"/>
    <x v="2"/>
    <s v="express"/>
  </r>
  <r>
    <s v="ord003539"/>
    <s v="cust01276"/>
    <d v="2025-02-12T00:00:00"/>
    <n v="45"/>
    <d v="2025-02-13T00:00:00"/>
    <d v="2025-02-17T00:00:00"/>
    <d v="2025-02-16T00:00:00"/>
    <n v="3"/>
    <x v="0"/>
    <n v="0"/>
    <s v="no"/>
    <s v="customer request"/>
    <s v="Ups"/>
    <s v="wh-02"/>
    <x v="4"/>
    <x v="397"/>
    <x v="3409"/>
    <n v="3"/>
    <s v="credit card"/>
    <x v="5"/>
    <s v="express"/>
  </r>
  <r>
    <s v="ord003540"/>
    <s v="cust02199"/>
    <d v="2025-07-28T00:00:00"/>
    <n v="56"/>
    <d v="2025-07-30T00:00:00"/>
    <d v="2025-08-04T00:00:00"/>
    <d v="2025-08-03T00:00:00"/>
    <n v="4"/>
    <x v="0"/>
    <n v="0"/>
    <s v="no"/>
    <s v="customer request"/>
    <s v="Ups"/>
    <s v="wh-01"/>
    <x v="0"/>
    <x v="338"/>
    <x v="3410"/>
    <n v="5"/>
    <s v="cod"/>
    <x v="1"/>
    <s v="express"/>
  </r>
  <r>
    <s v="ord003541"/>
    <s v="cust00039"/>
    <d v="2025-12-21T00:00:00"/>
    <n v="14"/>
    <d v="2025-12-21T00:00:00"/>
    <d v="2025-12-28T00:00:00"/>
    <d v="2025-05-18T00:00:00"/>
    <n v="5"/>
    <x v="2"/>
    <n v="0"/>
    <s v="yes"/>
    <s v="out of stock"/>
    <s v="Xpressbees"/>
    <s v="wh-05"/>
    <x v="3"/>
    <x v="0"/>
    <x v="3411"/>
    <n v="2"/>
    <s v="upi"/>
    <x v="4"/>
    <s v="standard"/>
  </r>
  <r>
    <s v="ord003542"/>
    <s v="cust00330"/>
    <d v="2025-08-02T00:00:00"/>
    <n v="57"/>
    <d v="2025-08-04T00:00:00"/>
    <d v="2025-08-11T00:00:00"/>
    <d v="2025-08-11T00:00:00"/>
    <n v="7"/>
    <x v="0"/>
    <n v="0"/>
    <s v="no"/>
    <s v="customer request"/>
    <s v="Xpressbees"/>
    <s v="wh-04"/>
    <x v="4"/>
    <x v="41"/>
    <x v="3412"/>
    <n v="3"/>
    <s v="credit card"/>
    <x v="1"/>
    <s v="standard"/>
  </r>
  <r>
    <s v="ord003543"/>
    <s v="cust01606"/>
    <d v="2025-08-13T00:00:00"/>
    <n v="37"/>
    <d v="2025-08-14T00:00:00"/>
    <d v="2025-08-19T00:00:00"/>
    <d v="2025-08-21T00:00:00"/>
    <n v="7"/>
    <x v="1"/>
    <n v="2"/>
    <s v="no"/>
    <s v="customer request"/>
    <s v="Delhivery"/>
    <s v="wh-05"/>
    <x v="1"/>
    <x v="337"/>
    <x v="3413"/>
    <n v="3"/>
    <s v="cod"/>
    <x v="5"/>
    <s v="express"/>
  </r>
  <r>
    <s v="ord003544"/>
    <s v="cust00481"/>
    <d v="2025-08-15T00:00:00"/>
    <n v="42"/>
    <d v="2025-08-16T00:00:00"/>
    <d v="2025-08-22T00:00:00"/>
    <d v="2025-08-21T00:00:00"/>
    <n v="5"/>
    <x v="0"/>
    <n v="0"/>
    <s v="no"/>
    <s v="customer request"/>
    <s v="Bluedart"/>
    <s v="wh-04"/>
    <x v="1"/>
    <x v="210"/>
    <x v="3414"/>
    <n v="1"/>
    <s v="debit card"/>
    <x v="5"/>
    <s v="express"/>
  </r>
  <r>
    <s v="ord003545"/>
    <s v="cust01836"/>
    <d v="2025-09-21T00:00:00"/>
    <n v="33"/>
    <d v="2025-09-22T00:00:00"/>
    <d v="2025-09-26T00:00:00"/>
    <d v="2025-10-04T00:00:00"/>
    <n v="12"/>
    <x v="1"/>
    <n v="8"/>
    <s v="no"/>
    <s v="customer request"/>
    <s v="Delhivery"/>
    <s v="wh-01"/>
    <x v="1"/>
    <x v="31"/>
    <x v="3415"/>
    <n v="4"/>
    <s v="debit card"/>
    <x v="0"/>
    <s v="express"/>
  </r>
  <r>
    <s v="ord003546"/>
    <s v="cust02434"/>
    <d v="2025-11-21T00:00:00"/>
    <n v="51"/>
    <d v="2025-11-23T00:00:00"/>
    <d v="2025-11-30T00:00:00"/>
    <d v="2025-12-07T00:00:00"/>
    <n v="14"/>
    <x v="1"/>
    <n v="7"/>
    <s v="no"/>
    <s v="customer request"/>
    <s v="Delhivery"/>
    <s v="wh-04"/>
    <x v="0"/>
    <x v="201"/>
    <x v="3416"/>
    <n v="4"/>
    <s v="upi"/>
    <x v="5"/>
    <s v="express"/>
  </r>
  <r>
    <s v="ord003547"/>
    <s v="cust02632"/>
    <d v="2025-01-18T00:00:00"/>
    <n v="64"/>
    <d v="2025-01-20T00:00:00"/>
    <d v="2025-01-24T00:00:00"/>
    <d v="2025-01-24T00:00:00"/>
    <n v="4"/>
    <x v="0"/>
    <n v="0"/>
    <s v="no"/>
    <s v="customer request"/>
    <s v="Ups"/>
    <s v="wh-01"/>
    <x v="4"/>
    <x v="192"/>
    <x v="463"/>
    <n v="5"/>
    <s v="cod"/>
    <x v="5"/>
    <s v="express"/>
  </r>
  <r>
    <s v="ord003548"/>
    <s v="cust00128"/>
    <d v="2025-06-29T00:00:00"/>
    <n v="14"/>
    <d v="2025-06-29T00:00:00"/>
    <d v="2025-07-03T00:00:00"/>
    <d v="2025-07-02T00:00:00"/>
    <n v="3"/>
    <x v="0"/>
    <n v="0"/>
    <s v="no"/>
    <s v="customer request"/>
    <s v="Dhl"/>
    <s v="wh-03"/>
    <x v="1"/>
    <x v="123"/>
    <x v="3417"/>
    <n v="3"/>
    <s v="net banking"/>
    <x v="1"/>
    <s v="standard"/>
  </r>
  <r>
    <s v="ord003549"/>
    <s v="cust01200"/>
    <d v="2025-05-14T00:00:00"/>
    <n v="4"/>
    <d v="2025-05-14T00:00:00"/>
    <d v="2025-05-21T00:00:00"/>
    <d v="2025-05-25T00:00:00"/>
    <n v="11"/>
    <x v="1"/>
    <n v="4"/>
    <s v="no"/>
    <s v="customer request"/>
    <s v="Bluedart"/>
    <s v="wh-04"/>
    <x v="0"/>
    <x v="126"/>
    <x v="3418"/>
    <n v="2"/>
    <s v="cod"/>
    <x v="5"/>
    <s v="standard"/>
  </r>
  <r>
    <s v="ord003550"/>
    <s v="cust02366"/>
    <d v="2025-04-13T00:00:00"/>
    <n v="12"/>
    <d v="2025-04-13T00:00:00"/>
    <d v="2025-04-18T00:00:00"/>
    <d v="2025-04-17T00:00:00"/>
    <n v="4"/>
    <x v="0"/>
    <n v="0"/>
    <s v="no"/>
    <s v="customer request"/>
    <s v="Ups"/>
    <s v="wh-05"/>
    <x v="2"/>
    <x v="178"/>
    <x v="27"/>
    <n v="5"/>
    <s v="debit card"/>
    <x v="4"/>
    <s v="standard"/>
  </r>
  <r>
    <s v="ord003551"/>
    <s v="cust01081"/>
    <d v="2025-08-07T00:00:00"/>
    <n v="63"/>
    <d v="2025-08-09T00:00:00"/>
    <d v="2025-08-11T00:00:00"/>
    <d v="2025-08-17T00:00:00"/>
    <n v="8"/>
    <x v="1"/>
    <n v="6"/>
    <s v="no"/>
    <s v="customer request"/>
    <s v="Bluedart"/>
    <s v="wh-04"/>
    <x v="4"/>
    <x v="235"/>
    <x v="3419"/>
    <n v="2"/>
    <s v="upi"/>
    <x v="4"/>
    <s v="express"/>
  </r>
  <r>
    <s v="ord003552"/>
    <s v="cust00603"/>
    <d v="2025-09-23T00:00:00"/>
    <n v="46"/>
    <d v="2025-09-24T00:00:00"/>
    <d v="2025-09-27T00:00:00"/>
    <d v="2025-09-27T00:00:00"/>
    <n v="3"/>
    <x v="0"/>
    <n v="0"/>
    <s v="no"/>
    <s v="customer request"/>
    <s v="Fedex"/>
    <s v="wh-05"/>
    <x v="1"/>
    <x v="31"/>
    <x v="3420"/>
    <n v="5"/>
    <s v="cod"/>
    <x v="1"/>
    <s v="standard"/>
  </r>
  <r>
    <s v="ord003553"/>
    <s v="cust01274"/>
    <d v="2025-03-14T00:00:00"/>
    <n v="48"/>
    <d v="2025-03-16T00:00:00"/>
    <d v="2025-03-18T00:00:00"/>
    <d v="2025-03-18T00:00:00"/>
    <n v="2"/>
    <x v="0"/>
    <n v="0"/>
    <s v="no"/>
    <s v="customer request"/>
    <s v="Dhl"/>
    <s v="wh-04"/>
    <x v="3"/>
    <x v="340"/>
    <x v="3421"/>
    <n v="4"/>
    <s v="credit card"/>
    <x v="1"/>
    <s v="standard"/>
  </r>
  <r>
    <s v="ord003554"/>
    <s v="cust01386"/>
    <d v="2025-03-30T00:00:00"/>
    <n v="30"/>
    <d v="2025-03-31T00:00:00"/>
    <d v="2025-04-04T00:00:00"/>
    <d v="2025-04-07T00:00:00"/>
    <n v="7"/>
    <x v="1"/>
    <n v="3"/>
    <s v="no"/>
    <s v="customer request"/>
    <s v="Ecom Express"/>
    <s v="wh-01"/>
    <x v="3"/>
    <x v="416"/>
    <x v="3422"/>
    <n v="3"/>
    <s v="debit card"/>
    <x v="4"/>
    <s v="express"/>
  </r>
  <r>
    <s v="ord003555"/>
    <s v="cust02449"/>
    <d v="2025-02-14T00:00:00"/>
    <n v="59"/>
    <d v="2025-02-16T00:00:00"/>
    <d v="2025-02-21T00:00:00"/>
    <d v="2025-05-18T00:00:00"/>
    <n v="5"/>
    <x v="2"/>
    <n v="0"/>
    <s v="yes"/>
    <s v="customer request"/>
    <s v="Ecom Express"/>
    <s v="wh-03"/>
    <x v="2"/>
    <x v="326"/>
    <x v="3423"/>
    <n v="2"/>
    <s v="upi"/>
    <x v="1"/>
    <s v="express"/>
  </r>
  <r>
    <s v="ord003556"/>
    <s v="cust01503"/>
    <d v="2025-03-17T00:00:00"/>
    <n v="51"/>
    <d v="2025-03-19T00:00:00"/>
    <d v="2025-03-25T00:00:00"/>
    <d v="2025-03-24T00:00:00"/>
    <n v="5"/>
    <x v="0"/>
    <n v="0"/>
    <s v="no"/>
    <s v="customer request"/>
    <s v="Xpressbees"/>
    <s v="wh-05"/>
    <x v="0"/>
    <x v="228"/>
    <x v="2750"/>
    <n v="3"/>
    <s v="credit card"/>
    <x v="3"/>
    <s v="standard"/>
  </r>
  <r>
    <s v="ord003557"/>
    <s v="cust00004"/>
    <d v="2025-08-22T00:00:00"/>
    <n v="54"/>
    <d v="2025-08-24T00:00:00"/>
    <d v="2025-08-26T00:00:00"/>
    <d v="2025-08-25T00:00:00"/>
    <n v="1"/>
    <x v="0"/>
    <n v="0"/>
    <s v="no"/>
    <s v="customer request"/>
    <s v="Bluedart"/>
    <s v="wh-02"/>
    <x v="1"/>
    <x v="7"/>
    <x v="3424"/>
    <n v="3"/>
    <s v="net banking"/>
    <x v="4"/>
    <s v="standard"/>
  </r>
  <r>
    <s v="ord003558"/>
    <s v="cust00017"/>
    <d v="2025-02-26T00:00:00"/>
    <n v="20"/>
    <d v="2025-02-26T00:00:00"/>
    <d v="2025-03-05T00:00:00"/>
    <d v="2025-03-04T00:00:00"/>
    <n v="6"/>
    <x v="0"/>
    <n v="0"/>
    <s v="no"/>
    <s v="customer request"/>
    <s v="Delhivery"/>
    <s v="wh-02"/>
    <x v="4"/>
    <x v="432"/>
    <x v="3425"/>
    <n v="5"/>
    <s v="credit card"/>
    <x v="5"/>
    <s v="express"/>
  </r>
  <r>
    <s v="ord003559"/>
    <s v="cust00890"/>
    <d v="2025-03-13T00:00:00"/>
    <n v="51"/>
    <d v="2025-03-15T00:00:00"/>
    <d v="2025-03-19T00:00:00"/>
    <d v="2025-03-18T00:00:00"/>
    <n v="3"/>
    <x v="0"/>
    <n v="0"/>
    <s v="no"/>
    <s v="customer request"/>
    <s v="Xpressbees"/>
    <s v="wh-02"/>
    <x v="0"/>
    <x v="445"/>
    <x v="3426"/>
    <n v="1"/>
    <s v="upi"/>
    <x v="3"/>
    <s v="express"/>
  </r>
  <r>
    <s v="ord003560"/>
    <s v="cust01235"/>
    <d v="2025-08-23T00:00:00"/>
    <n v="44"/>
    <d v="2025-08-24T00:00:00"/>
    <d v="2025-08-31T00:00:00"/>
    <d v="2025-08-31T00:00:00"/>
    <n v="7"/>
    <x v="0"/>
    <n v="0"/>
    <s v="no"/>
    <s v="customer request"/>
    <s v="Delhivery"/>
    <s v="wh-01"/>
    <x v="0"/>
    <x v="278"/>
    <x v="3427"/>
    <n v="1"/>
    <s v="upi"/>
    <x v="1"/>
    <s v="standard"/>
  </r>
  <r>
    <s v="ord003561"/>
    <s v="cust00905"/>
    <d v="2025-02-08T00:00:00"/>
    <n v="7"/>
    <d v="2025-02-08T00:00:00"/>
    <d v="2025-02-10T00:00:00"/>
    <d v="2025-02-09T00:00:00"/>
    <n v="1"/>
    <x v="0"/>
    <n v="0"/>
    <s v="no"/>
    <s v="customer request"/>
    <s v="Ecom Express"/>
    <s v="wh-02"/>
    <x v="3"/>
    <x v="225"/>
    <x v="3428"/>
    <n v="1"/>
    <s v="credit card"/>
    <x v="1"/>
    <s v="standard"/>
  </r>
  <r>
    <s v="ord003562"/>
    <s v="cust00583"/>
    <d v="2025-06-27T00:00:00"/>
    <n v="39"/>
    <d v="2025-06-28T00:00:00"/>
    <d v="2025-07-03T00:00:00"/>
    <d v="2025-05-18T00:00:00"/>
    <n v="5"/>
    <x v="2"/>
    <n v="0"/>
    <s v="yes"/>
    <s v="out of stock"/>
    <s v="Bluedart"/>
    <s v="wh-03"/>
    <x v="1"/>
    <x v="108"/>
    <x v="3429"/>
    <n v="4"/>
    <s v="upi"/>
    <x v="0"/>
    <s v="standard"/>
  </r>
  <r>
    <s v="ord003563"/>
    <s v="cust01446"/>
    <d v="2025-09-28T00:00:00"/>
    <n v="63"/>
    <d v="2025-09-30T00:00:00"/>
    <d v="2025-10-06T00:00:00"/>
    <d v="2025-10-06T00:00:00"/>
    <n v="6"/>
    <x v="0"/>
    <n v="0"/>
    <s v="no"/>
    <s v="customer request"/>
    <s v="Xpressbees"/>
    <s v="wh-02"/>
    <x v="2"/>
    <x v="278"/>
    <x v="3430"/>
    <n v="5"/>
    <s v="upi"/>
    <x v="2"/>
    <s v="express"/>
  </r>
  <r>
    <s v="ord003564"/>
    <s v="cust00790"/>
    <d v="2025-01-27T00:00:00"/>
    <n v="14"/>
    <d v="2025-01-27T00:00:00"/>
    <d v="2025-01-29T00:00:00"/>
    <d v="2025-01-28T00:00:00"/>
    <n v="1"/>
    <x v="0"/>
    <n v="0"/>
    <s v="no"/>
    <s v="customer request"/>
    <s v="Dhl"/>
    <s v="wh-02"/>
    <x v="4"/>
    <x v="216"/>
    <x v="3431"/>
    <n v="2"/>
    <s v="cod"/>
    <x v="4"/>
    <s v="express"/>
  </r>
  <r>
    <s v="ord003565"/>
    <s v="cust02795"/>
    <d v="2025-10-13T00:00:00"/>
    <n v="18"/>
    <d v="2025-10-13T00:00:00"/>
    <d v="2025-10-18T00:00:00"/>
    <d v="2025-10-17T00:00:00"/>
    <n v="4"/>
    <x v="0"/>
    <n v="0"/>
    <s v="no"/>
    <s v="customer request"/>
    <s v="Dhl"/>
    <s v="wh-02"/>
    <x v="3"/>
    <x v="213"/>
    <x v="3432"/>
    <n v="3"/>
    <s v="net banking"/>
    <x v="0"/>
    <s v="standard"/>
  </r>
  <r>
    <s v="ord003566"/>
    <s v="cust00027"/>
    <d v="2025-01-03T00:00:00"/>
    <n v="29"/>
    <d v="2025-01-04T00:00:00"/>
    <d v="2025-01-08T00:00:00"/>
    <d v="2025-01-07T00:00:00"/>
    <n v="3"/>
    <x v="0"/>
    <n v="0"/>
    <s v="no"/>
    <s v="customer request"/>
    <s v="Dhl"/>
    <s v="wh-03"/>
    <x v="4"/>
    <x v="56"/>
    <x v="3433"/>
    <n v="4"/>
    <s v="cod"/>
    <x v="5"/>
    <s v="standard"/>
  </r>
  <r>
    <s v="ord003567"/>
    <s v="cust00669"/>
    <d v="2025-05-24T00:00:00"/>
    <n v="41"/>
    <d v="2025-05-25T00:00:00"/>
    <d v="2025-05-29T00:00:00"/>
    <d v="2025-05-29T00:00:00"/>
    <n v="4"/>
    <x v="0"/>
    <n v="0"/>
    <s v="no"/>
    <s v="customer request"/>
    <s v="Bluedart"/>
    <s v="wh-04"/>
    <x v="1"/>
    <x v="395"/>
    <x v="3434"/>
    <n v="1"/>
    <s v="debit card"/>
    <x v="1"/>
    <s v="standard"/>
  </r>
  <r>
    <s v="ord003568"/>
    <s v="cust01813"/>
    <d v="2025-10-28T00:00:00"/>
    <n v="28"/>
    <d v="2025-10-29T00:00:00"/>
    <d v="2025-11-02T00:00:00"/>
    <d v="2025-11-01T00:00:00"/>
    <n v="3"/>
    <x v="0"/>
    <n v="0"/>
    <s v="no"/>
    <s v="customer request"/>
    <s v="Dhl"/>
    <s v="wh-01"/>
    <x v="0"/>
    <x v="83"/>
    <x v="3435"/>
    <n v="5"/>
    <s v="cod"/>
    <x v="2"/>
    <s v="standard"/>
  </r>
  <r>
    <s v="ord003569"/>
    <s v="cust00889"/>
    <d v="2025-04-13T00:00:00"/>
    <n v="47"/>
    <d v="2025-04-14T00:00:00"/>
    <d v="2025-04-17T00:00:00"/>
    <d v="2025-04-16T00:00:00"/>
    <n v="2"/>
    <x v="0"/>
    <n v="0"/>
    <s v="no"/>
    <s v="customer request"/>
    <s v="Delhivery"/>
    <s v="wh-01"/>
    <x v="0"/>
    <x v="70"/>
    <x v="3436"/>
    <n v="4"/>
    <s v="debit card"/>
    <x v="5"/>
    <s v="express"/>
  </r>
  <r>
    <s v="ord003570"/>
    <s v="cust01075"/>
    <d v="2025-01-07T00:00:00"/>
    <n v="57"/>
    <d v="2025-01-09T00:00:00"/>
    <d v="2025-01-16T00:00:00"/>
    <d v="2025-01-16T00:00:00"/>
    <n v="7"/>
    <x v="0"/>
    <n v="0"/>
    <s v="no"/>
    <s v="customer request"/>
    <s v="Ups"/>
    <s v="wh-01"/>
    <x v="0"/>
    <x v="170"/>
    <x v="3437"/>
    <n v="4"/>
    <s v="debit card"/>
    <x v="1"/>
    <s v="standard"/>
  </r>
  <r>
    <s v="ord003571"/>
    <s v="cust00722"/>
    <d v="2025-10-15T00:00:00"/>
    <n v="37"/>
    <d v="2025-10-16T00:00:00"/>
    <d v="2025-10-20T00:00:00"/>
    <d v="2025-10-20T00:00:00"/>
    <n v="4"/>
    <x v="0"/>
    <n v="0"/>
    <s v="no"/>
    <s v="customer request"/>
    <s v="Xpressbees"/>
    <s v="wh-02"/>
    <x v="0"/>
    <x v="289"/>
    <x v="3438"/>
    <n v="3"/>
    <s v="debit card"/>
    <x v="0"/>
    <s v="express"/>
  </r>
  <r>
    <s v="ord003572"/>
    <s v="cust00945"/>
    <d v="2025-06-15T00:00:00"/>
    <n v="23"/>
    <d v="2025-06-15T00:00:00"/>
    <d v="2025-06-19T00:00:00"/>
    <d v="2025-06-23T00:00:00"/>
    <n v="8"/>
    <x v="1"/>
    <n v="4"/>
    <s v="no"/>
    <s v="customer request"/>
    <s v="Bluedart"/>
    <s v="wh-04"/>
    <x v="0"/>
    <x v="438"/>
    <x v="3439"/>
    <n v="5"/>
    <s v="debit card"/>
    <x v="0"/>
    <s v="express"/>
  </r>
  <r>
    <s v="ord003573"/>
    <s v="cust01203"/>
    <d v="2025-07-11T00:00:00"/>
    <n v="23"/>
    <d v="2025-07-11T00:00:00"/>
    <d v="2025-07-18T00:00:00"/>
    <d v="2025-07-23T00:00:00"/>
    <n v="12"/>
    <x v="1"/>
    <n v="5"/>
    <s v="no"/>
    <s v="customer request"/>
    <s v="Ecom Express"/>
    <s v="wh-03"/>
    <x v="0"/>
    <x v="172"/>
    <x v="3440"/>
    <n v="1"/>
    <s v="credit card"/>
    <x v="3"/>
    <s v="express"/>
  </r>
  <r>
    <s v="ord003574"/>
    <s v="cust02729"/>
    <d v="2025-08-15T00:00:00"/>
    <n v="53"/>
    <d v="2025-08-17T00:00:00"/>
    <d v="2025-08-19T00:00:00"/>
    <d v="2025-08-21T00:00:00"/>
    <n v="4"/>
    <x v="1"/>
    <n v="2"/>
    <s v="no"/>
    <s v="customer request"/>
    <s v="Ups"/>
    <s v="wh-03"/>
    <x v="0"/>
    <x v="150"/>
    <x v="1064"/>
    <n v="1"/>
    <s v="net banking"/>
    <x v="5"/>
    <s v="standard"/>
  </r>
  <r>
    <s v="ord003575"/>
    <s v="cust00909"/>
    <d v="2025-07-03T00:00:00"/>
    <n v="2"/>
    <d v="2025-07-03T00:00:00"/>
    <d v="2025-07-06T00:00:00"/>
    <d v="2025-07-05T00:00:00"/>
    <n v="2"/>
    <x v="0"/>
    <n v="0"/>
    <s v="no"/>
    <s v="customer request"/>
    <s v="Ups"/>
    <s v="wh-03"/>
    <x v="1"/>
    <x v="369"/>
    <x v="3441"/>
    <n v="4"/>
    <s v="net banking"/>
    <x v="0"/>
    <s v="standard"/>
  </r>
  <r>
    <s v="ord003576"/>
    <s v="cust02305"/>
    <d v="2025-07-12T00:00:00"/>
    <n v="62"/>
    <d v="2025-07-14T00:00:00"/>
    <d v="2025-07-18T00:00:00"/>
    <d v="2025-07-17T00:00:00"/>
    <n v="3"/>
    <x v="0"/>
    <n v="0"/>
    <s v="no"/>
    <s v="customer request"/>
    <s v="Ups"/>
    <s v="wh-01"/>
    <x v="3"/>
    <x v="339"/>
    <x v="3442"/>
    <n v="4"/>
    <s v="net banking"/>
    <x v="5"/>
    <s v="express"/>
  </r>
  <r>
    <s v="ord003577"/>
    <s v="cust01345"/>
    <d v="2025-06-13T00:00:00"/>
    <n v="19"/>
    <d v="2025-06-13T00:00:00"/>
    <d v="2025-06-18T00:00:00"/>
    <d v="2025-06-18T00:00:00"/>
    <n v="5"/>
    <x v="0"/>
    <n v="0"/>
    <s v="no"/>
    <s v="customer request"/>
    <s v="Delhivery"/>
    <s v="wh-02"/>
    <x v="2"/>
    <x v="176"/>
    <x v="3443"/>
    <n v="3"/>
    <s v="credit card"/>
    <x v="5"/>
    <s v="standard"/>
  </r>
  <r>
    <s v="ord003578"/>
    <s v="cust02551"/>
    <d v="2025-08-12T00:00:00"/>
    <n v="39"/>
    <d v="2025-08-13T00:00:00"/>
    <d v="2025-08-17T00:00:00"/>
    <d v="2025-08-24T00:00:00"/>
    <n v="11"/>
    <x v="1"/>
    <n v="7"/>
    <s v="no"/>
    <s v="customer request"/>
    <s v="Xpressbees"/>
    <s v="wh-05"/>
    <x v="4"/>
    <x v="248"/>
    <x v="3444"/>
    <n v="1"/>
    <s v="upi"/>
    <x v="4"/>
    <s v="express"/>
  </r>
  <r>
    <s v="ord003579"/>
    <s v="cust01661"/>
    <d v="2025-11-03T00:00:00"/>
    <n v="58"/>
    <d v="2025-11-05T00:00:00"/>
    <d v="2025-11-08T00:00:00"/>
    <d v="2025-11-07T00:00:00"/>
    <n v="2"/>
    <x v="0"/>
    <n v="0"/>
    <s v="no"/>
    <s v="customer request"/>
    <s v="Ups"/>
    <s v="wh-05"/>
    <x v="0"/>
    <x v="330"/>
    <x v="3445"/>
    <n v="1"/>
    <s v="debit card"/>
    <x v="0"/>
    <s v="express"/>
  </r>
  <r>
    <s v="ord003580"/>
    <s v="cust00604"/>
    <d v="2025-01-02T00:00:00"/>
    <n v="55"/>
    <d v="2025-01-04T00:00:00"/>
    <d v="2025-01-11T00:00:00"/>
    <d v="2025-01-11T00:00:00"/>
    <n v="7"/>
    <x v="0"/>
    <n v="0"/>
    <s v="no"/>
    <s v="customer request"/>
    <s v="Delhivery"/>
    <s v="wh-05"/>
    <x v="4"/>
    <x v="350"/>
    <x v="2208"/>
    <n v="1"/>
    <s v="credit card"/>
    <x v="0"/>
    <s v="express"/>
  </r>
  <r>
    <s v="ord003581"/>
    <s v="cust01859"/>
    <d v="2025-09-05T00:00:00"/>
    <n v="48"/>
    <d v="2025-09-07T00:00:00"/>
    <d v="2025-09-12T00:00:00"/>
    <d v="2025-09-12T00:00:00"/>
    <n v="5"/>
    <x v="0"/>
    <n v="0"/>
    <s v="no"/>
    <s v="customer request"/>
    <s v="Xpressbees"/>
    <s v="wh-04"/>
    <x v="2"/>
    <x v="163"/>
    <x v="3446"/>
    <n v="4"/>
    <s v="net banking"/>
    <x v="4"/>
    <s v="express"/>
  </r>
  <r>
    <s v="ord003582"/>
    <s v="cust01512"/>
    <d v="2025-05-04T00:00:00"/>
    <n v="18"/>
    <d v="2025-05-04T00:00:00"/>
    <d v="2025-05-10T00:00:00"/>
    <d v="2025-05-14T00:00:00"/>
    <n v="10"/>
    <x v="1"/>
    <n v="4"/>
    <s v="no"/>
    <s v="customer request"/>
    <s v="Dhl"/>
    <s v="wh-02"/>
    <x v="4"/>
    <x v="307"/>
    <x v="3447"/>
    <n v="2"/>
    <s v="credit card"/>
    <x v="1"/>
    <s v="standard"/>
  </r>
  <r>
    <s v="ord003583"/>
    <s v="cust00426"/>
    <d v="2025-07-14T00:00:00"/>
    <n v="48"/>
    <d v="2025-07-16T00:00:00"/>
    <d v="2025-07-19T00:00:00"/>
    <d v="2025-07-18T00:00:00"/>
    <n v="2"/>
    <x v="0"/>
    <n v="0"/>
    <s v="no"/>
    <s v="customer request"/>
    <s v="Fedex"/>
    <s v="wh-04"/>
    <x v="0"/>
    <x v="402"/>
    <x v="3448"/>
    <n v="3"/>
    <s v="net banking"/>
    <x v="1"/>
    <s v="standard"/>
  </r>
  <r>
    <s v="ord003584"/>
    <s v="cust00740"/>
    <d v="2025-07-05T00:00:00"/>
    <n v="51"/>
    <d v="2025-07-07T00:00:00"/>
    <d v="2025-07-11T00:00:00"/>
    <d v="2025-05-18T00:00:00"/>
    <n v="5"/>
    <x v="2"/>
    <n v="0"/>
    <s v="yes"/>
    <s v="customer request"/>
    <s v="Ecom Express"/>
    <s v="wh-04"/>
    <x v="4"/>
    <x v="157"/>
    <x v="3449"/>
    <n v="1"/>
    <s v="credit card"/>
    <x v="0"/>
    <s v="standard"/>
  </r>
  <r>
    <s v="ord003585"/>
    <s v="cust02044"/>
    <d v="2025-12-20T00:00:00"/>
    <n v="32"/>
    <d v="2025-12-21T00:00:00"/>
    <d v="2025-12-28T00:00:00"/>
    <d v="2025-12-28T00:00:00"/>
    <n v="7"/>
    <x v="0"/>
    <n v="0"/>
    <s v="no"/>
    <s v="customer request"/>
    <s v="Delhivery"/>
    <s v="wh-03"/>
    <x v="4"/>
    <x v="281"/>
    <x v="3450"/>
    <n v="1"/>
    <s v="net banking"/>
    <x v="3"/>
    <s v="express"/>
  </r>
  <r>
    <s v="ord003586"/>
    <s v="cust02049"/>
    <d v="2025-10-08T00:00:00"/>
    <n v="38"/>
    <d v="2025-10-09T00:00:00"/>
    <d v="2025-10-13T00:00:00"/>
    <d v="2025-10-13T00:00:00"/>
    <n v="4"/>
    <x v="0"/>
    <n v="0"/>
    <s v="no"/>
    <s v="customer request"/>
    <s v="Bluedart"/>
    <s v="wh-04"/>
    <x v="0"/>
    <x v="186"/>
    <x v="3451"/>
    <n v="4"/>
    <s v="credit card"/>
    <x v="2"/>
    <s v="standard"/>
  </r>
  <r>
    <s v="ord003587"/>
    <s v="cust01666"/>
    <d v="2025-12-08T00:00:00"/>
    <n v="68"/>
    <d v="2025-12-10T00:00:00"/>
    <d v="2025-12-12T00:00:00"/>
    <d v="2025-12-12T00:00:00"/>
    <n v="2"/>
    <x v="0"/>
    <n v="0"/>
    <s v="no"/>
    <s v="customer request"/>
    <s v="Delhivery"/>
    <s v="wh-02"/>
    <x v="4"/>
    <x v="438"/>
    <x v="3452"/>
    <n v="4"/>
    <s v="cod"/>
    <x v="1"/>
    <s v="standard"/>
  </r>
  <r>
    <s v="ord003588"/>
    <s v="cust01206"/>
    <d v="2025-01-13T00:00:00"/>
    <n v="27"/>
    <d v="2025-01-14T00:00:00"/>
    <d v="2025-01-17T00:00:00"/>
    <d v="2025-01-16T00:00:00"/>
    <n v="2"/>
    <x v="0"/>
    <n v="0"/>
    <s v="no"/>
    <s v="customer request"/>
    <s v="Fedex"/>
    <s v="wh-04"/>
    <x v="3"/>
    <x v="311"/>
    <x v="3453"/>
    <n v="1"/>
    <s v="debit card"/>
    <x v="0"/>
    <s v="standard"/>
  </r>
  <r>
    <s v="ord003589"/>
    <s v="cust00504"/>
    <d v="2025-10-24T00:00:00"/>
    <n v="43"/>
    <d v="2025-10-25T00:00:00"/>
    <d v="2025-11-01T00:00:00"/>
    <d v="2025-10-31T00:00:00"/>
    <n v="6"/>
    <x v="0"/>
    <n v="0"/>
    <s v="no"/>
    <s v="customer request"/>
    <s v="Delhivery"/>
    <s v="wh-02"/>
    <x v="1"/>
    <x v="217"/>
    <x v="3454"/>
    <n v="4"/>
    <s v="credit card"/>
    <x v="5"/>
    <s v="express"/>
  </r>
  <r>
    <s v="ord003590"/>
    <s v="cust00964"/>
    <d v="2025-06-05T00:00:00"/>
    <n v="50"/>
    <d v="2025-06-07T00:00:00"/>
    <d v="2025-06-12T00:00:00"/>
    <d v="2025-06-11T00:00:00"/>
    <n v="4"/>
    <x v="0"/>
    <n v="0"/>
    <s v="no"/>
    <s v="customer request"/>
    <s v="Ecom Express"/>
    <s v="wh-04"/>
    <x v="3"/>
    <x v="168"/>
    <x v="3455"/>
    <n v="5"/>
    <s v="upi"/>
    <x v="5"/>
    <s v="standard"/>
  </r>
  <r>
    <s v="ord003591"/>
    <s v="cust01816"/>
    <d v="2025-06-29T00:00:00"/>
    <n v="43"/>
    <d v="2025-06-30T00:00:00"/>
    <d v="2025-07-02T00:00:00"/>
    <d v="2025-07-09T00:00:00"/>
    <n v="9"/>
    <x v="1"/>
    <n v="7"/>
    <s v="no"/>
    <s v="customer request"/>
    <s v="Xpressbees"/>
    <s v="wh-02"/>
    <x v="1"/>
    <x v="19"/>
    <x v="3456"/>
    <n v="2"/>
    <s v="credit card"/>
    <x v="1"/>
    <s v="standard"/>
  </r>
  <r>
    <s v="ord003592"/>
    <s v="cust01517"/>
    <d v="2025-04-20T00:00:00"/>
    <n v="31"/>
    <d v="2025-04-21T00:00:00"/>
    <d v="2025-04-23T00:00:00"/>
    <d v="2025-04-23T00:00:00"/>
    <n v="2"/>
    <x v="0"/>
    <n v="0"/>
    <s v="no"/>
    <s v="customer request"/>
    <s v="Ecom Express"/>
    <s v="wh-02"/>
    <x v="4"/>
    <x v="423"/>
    <x v="3457"/>
    <n v="4"/>
    <s v="net banking"/>
    <x v="4"/>
    <s v="express"/>
  </r>
  <r>
    <s v="ord003593"/>
    <s v="cust01196"/>
    <d v="2025-08-11T00:00:00"/>
    <n v="54"/>
    <d v="2025-08-13T00:00:00"/>
    <d v="2025-08-15T00:00:00"/>
    <d v="2025-08-20T00:00:00"/>
    <n v="7"/>
    <x v="1"/>
    <n v="5"/>
    <s v="no"/>
    <s v="customer request"/>
    <s v="Ecom Express"/>
    <s v="wh-02"/>
    <x v="4"/>
    <x v="322"/>
    <x v="3458"/>
    <n v="2"/>
    <s v="net banking"/>
    <x v="1"/>
    <s v="express"/>
  </r>
  <r>
    <s v="ord003594"/>
    <s v="cust01273"/>
    <d v="2025-02-09T00:00:00"/>
    <n v="7"/>
    <d v="2025-02-09T00:00:00"/>
    <d v="2025-02-14T00:00:00"/>
    <d v="2025-02-14T00:00:00"/>
    <n v="5"/>
    <x v="0"/>
    <n v="0"/>
    <s v="no"/>
    <s v="customer request"/>
    <s v="Bluedart"/>
    <s v="wh-05"/>
    <x v="4"/>
    <x v="369"/>
    <x v="2085"/>
    <n v="5"/>
    <s v="net banking"/>
    <x v="4"/>
    <s v="standard"/>
  </r>
  <r>
    <s v="ord003595"/>
    <s v="cust02688"/>
    <d v="2025-12-18T00:00:00"/>
    <n v="22"/>
    <d v="2025-12-18T00:00:00"/>
    <d v="2025-12-21T00:00:00"/>
    <d v="2025-12-20T00:00:00"/>
    <n v="2"/>
    <x v="0"/>
    <n v="0"/>
    <s v="no"/>
    <s v="customer request"/>
    <s v="Fedex"/>
    <s v="wh-05"/>
    <x v="1"/>
    <x v="355"/>
    <x v="3459"/>
    <n v="3"/>
    <s v="cod"/>
    <x v="3"/>
    <s v="standard"/>
  </r>
  <r>
    <s v="ord003596"/>
    <s v="cust00609"/>
    <d v="2025-12-27T00:00:00"/>
    <n v="9"/>
    <d v="2025-12-27T00:00:00"/>
    <d v="2025-12-30T00:00:00"/>
    <d v="2025-12-29T00:00:00"/>
    <n v="2"/>
    <x v="0"/>
    <n v="0"/>
    <s v="no"/>
    <s v="customer request"/>
    <s v="Ecom Express"/>
    <s v="wh-04"/>
    <x v="0"/>
    <x v="225"/>
    <x v="3460"/>
    <n v="5"/>
    <s v="cod"/>
    <x v="5"/>
    <s v="express"/>
  </r>
  <r>
    <s v="ord003597"/>
    <s v="cust01124"/>
    <d v="2025-02-05T00:00:00"/>
    <n v="3"/>
    <d v="2025-02-05T00:00:00"/>
    <d v="2025-02-08T00:00:00"/>
    <d v="2025-02-07T00:00:00"/>
    <n v="2"/>
    <x v="0"/>
    <n v="0"/>
    <s v="no"/>
    <s v="customer request"/>
    <s v="Fedex"/>
    <s v="wh-05"/>
    <x v="1"/>
    <x v="260"/>
    <x v="3461"/>
    <n v="5"/>
    <s v="net banking"/>
    <x v="0"/>
    <s v="express"/>
  </r>
  <r>
    <s v="ord003598"/>
    <s v="cust02677"/>
    <d v="2025-12-25T00:00:00"/>
    <n v="42"/>
    <d v="2025-12-26T00:00:00"/>
    <d v="2025-12-31T00:00:00"/>
    <d v="2025-12-30T00:00:00"/>
    <n v="4"/>
    <x v="0"/>
    <n v="0"/>
    <s v="no"/>
    <s v="customer request"/>
    <s v="Xpressbees"/>
    <s v="wh-02"/>
    <x v="4"/>
    <x v="85"/>
    <x v="3462"/>
    <n v="1"/>
    <s v="upi"/>
    <x v="0"/>
    <s v="standard"/>
  </r>
  <r>
    <s v="ord003599"/>
    <s v="cust01142"/>
    <d v="2025-10-23T00:00:00"/>
    <n v="5"/>
    <d v="2025-10-23T00:00:00"/>
    <d v="2025-10-27T00:00:00"/>
    <d v="2025-10-31T00:00:00"/>
    <n v="8"/>
    <x v="1"/>
    <n v="4"/>
    <s v="no"/>
    <s v="customer request"/>
    <s v="Delhivery"/>
    <s v="wh-03"/>
    <x v="0"/>
    <x v="248"/>
    <x v="3463"/>
    <n v="3"/>
    <s v="net banking"/>
    <x v="0"/>
    <s v="standard"/>
  </r>
  <r>
    <s v="ord003600"/>
    <s v="cust00169"/>
    <d v="2025-12-24T00:00:00"/>
    <n v="52"/>
    <d v="2025-12-26T00:00:00"/>
    <d v="2025-12-30T00:00:00"/>
    <d v="2025-12-29T00:00:00"/>
    <n v="3"/>
    <x v="0"/>
    <n v="0"/>
    <s v="no"/>
    <s v="customer request"/>
    <s v="Ecom Express"/>
    <s v="wh-04"/>
    <x v="1"/>
    <x v="256"/>
    <x v="3464"/>
    <n v="5"/>
    <s v="credit card"/>
    <x v="3"/>
    <s v="express"/>
  </r>
  <r>
    <s v="ord003601"/>
    <s v="cust02259"/>
    <d v="2025-11-09T00:00:00"/>
    <n v="21"/>
    <d v="2025-11-09T00:00:00"/>
    <d v="2025-11-16T00:00:00"/>
    <d v="2025-11-16T00:00:00"/>
    <n v="7"/>
    <x v="0"/>
    <n v="0"/>
    <s v="no"/>
    <s v="customer request"/>
    <s v="Xpressbees"/>
    <s v="wh-01"/>
    <x v="1"/>
    <x v="173"/>
    <x v="3465"/>
    <n v="4"/>
    <s v="upi"/>
    <x v="5"/>
    <s v="express"/>
  </r>
  <r>
    <s v="ord003602"/>
    <s v="cust02457"/>
    <d v="2025-10-23T00:00:00"/>
    <n v="70"/>
    <d v="2025-10-25T00:00:00"/>
    <d v="2025-10-31T00:00:00"/>
    <d v="2025-10-31T00:00:00"/>
    <n v="6"/>
    <x v="0"/>
    <n v="0"/>
    <s v="no"/>
    <s v="customer request"/>
    <s v="Ups"/>
    <s v="wh-03"/>
    <x v="3"/>
    <x v="366"/>
    <x v="3466"/>
    <n v="2"/>
    <s v="debit card"/>
    <x v="4"/>
    <s v="express"/>
  </r>
  <r>
    <s v="ord003603"/>
    <s v="cust02253"/>
    <d v="2025-07-06T00:00:00"/>
    <n v="56"/>
    <d v="2025-07-08T00:00:00"/>
    <d v="2025-07-12T00:00:00"/>
    <d v="2025-07-11T00:00:00"/>
    <n v="3"/>
    <x v="0"/>
    <n v="0"/>
    <s v="no"/>
    <s v="customer request"/>
    <s v="Fedex"/>
    <s v="wh-02"/>
    <x v="1"/>
    <x v="366"/>
    <x v="3467"/>
    <n v="1"/>
    <s v="debit card"/>
    <x v="3"/>
    <s v="standard"/>
  </r>
  <r>
    <s v="ord003604"/>
    <s v="cust00729"/>
    <d v="2025-04-11T00:00:00"/>
    <n v="60"/>
    <d v="2025-04-13T00:00:00"/>
    <d v="2025-04-18T00:00:00"/>
    <d v="2025-04-17T00:00:00"/>
    <n v="4"/>
    <x v="0"/>
    <n v="0"/>
    <s v="no"/>
    <s v="customer request"/>
    <s v="Delhivery"/>
    <s v="wh-01"/>
    <x v="3"/>
    <x v="130"/>
    <x v="1832"/>
    <n v="3"/>
    <s v="credit card"/>
    <x v="0"/>
    <s v="standard"/>
  </r>
  <r>
    <s v="ord003605"/>
    <s v="cust00891"/>
    <d v="2025-05-22T00:00:00"/>
    <n v="67"/>
    <d v="2025-05-24T00:00:00"/>
    <d v="2025-05-29T00:00:00"/>
    <d v="2025-05-29T00:00:00"/>
    <n v="5"/>
    <x v="0"/>
    <n v="0"/>
    <s v="no"/>
    <s v="customer request"/>
    <s v="Delhivery"/>
    <s v="wh-01"/>
    <x v="4"/>
    <x v="28"/>
    <x v="3468"/>
    <n v="3"/>
    <s v="credit card"/>
    <x v="1"/>
    <s v="standard"/>
  </r>
  <r>
    <s v="ord003606"/>
    <s v="cust02123"/>
    <d v="2025-09-23T00:00:00"/>
    <n v="42"/>
    <d v="2025-09-24T00:00:00"/>
    <d v="2025-09-28T00:00:00"/>
    <d v="2025-05-18T00:00:00"/>
    <n v="5"/>
    <x v="2"/>
    <n v="0"/>
    <s v="yes"/>
    <s v="payment failure"/>
    <s v="Ecom Express"/>
    <s v="wh-04"/>
    <x v="3"/>
    <x v="440"/>
    <x v="3469"/>
    <n v="3"/>
    <s v="upi"/>
    <x v="0"/>
    <s v="express"/>
  </r>
  <r>
    <s v="ord003607"/>
    <s v="cust00811"/>
    <d v="2025-12-29T00:00:00"/>
    <n v="46"/>
    <d v="2025-12-30T00:00:00"/>
    <d v="2026-01-01T00:00:00"/>
    <d v="2026-01-01T00:00:00"/>
    <n v="2"/>
    <x v="0"/>
    <n v="0"/>
    <s v="no"/>
    <s v="customer request"/>
    <s v="Ecom Express"/>
    <s v="wh-03"/>
    <x v="1"/>
    <x v="407"/>
    <x v="565"/>
    <n v="1"/>
    <s v="net banking"/>
    <x v="5"/>
    <s v="express"/>
  </r>
  <r>
    <s v="ord003608"/>
    <s v="cust01226"/>
    <d v="2025-04-04T00:00:00"/>
    <n v="6"/>
    <d v="2025-04-04T00:00:00"/>
    <d v="2025-04-11T00:00:00"/>
    <d v="2025-04-11T00:00:00"/>
    <n v="7"/>
    <x v="0"/>
    <n v="0"/>
    <s v="no"/>
    <s v="customer request"/>
    <s v="Fedex"/>
    <s v="wh-02"/>
    <x v="2"/>
    <x v="116"/>
    <x v="3470"/>
    <n v="1"/>
    <s v="cod"/>
    <x v="1"/>
    <s v="express"/>
  </r>
  <r>
    <s v="ord003609"/>
    <s v="cust00844"/>
    <d v="2025-02-14T00:00:00"/>
    <n v="7"/>
    <d v="2025-02-14T00:00:00"/>
    <d v="2025-02-18T00:00:00"/>
    <d v="2025-02-17T00:00:00"/>
    <n v="3"/>
    <x v="0"/>
    <n v="0"/>
    <s v="no"/>
    <s v="customer request"/>
    <s v="Bluedart"/>
    <s v="wh-02"/>
    <x v="1"/>
    <x v="122"/>
    <x v="3471"/>
    <n v="1"/>
    <s v="cod"/>
    <x v="3"/>
    <s v="standard"/>
  </r>
  <r>
    <s v="ord003610"/>
    <s v="cust00252"/>
    <d v="2025-01-31T00:00:00"/>
    <n v="13"/>
    <d v="2025-01-31T00:00:00"/>
    <d v="2025-02-03T00:00:00"/>
    <d v="2025-02-02T00:00:00"/>
    <n v="2"/>
    <x v="0"/>
    <n v="0"/>
    <s v="no"/>
    <s v="customer request"/>
    <s v="Xpressbees"/>
    <s v="wh-05"/>
    <x v="0"/>
    <x v="338"/>
    <x v="3472"/>
    <n v="2"/>
    <s v="credit card"/>
    <x v="5"/>
    <s v="express"/>
  </r>
  <r>
    <s v="ord003611"/>
    <s v="cust02733"/>
    <d v="2025-10-18T00:00:00"/>
    <n v="20"/>
    <d v="2025-10-18T00:00:00"/>
    <d v="2025-10-21T00:00:00"/>
    <d v="2025-10-20T00:00:00"/>
    <n v="2"/>
    <x v="0"/>
    <n v="0"/>
    <s v="no"/>
    <s v="customer request"/>
    <s v="Fedex"/>
    <s v="wh-03"/>
    <x v="3"/>
    <x v="79"/>
    <x v="3473"/>
    <n v="1"/>
    <s v="net banking"/>
    <x v="3"/>
    <s v="express"/>
  </r>
  <r>
    <s v="ord003612"/>
    <s v="cust01856"/>
    <d v="2025-06-07T00:00:00"/>
    <n v="71"/>
    <d v="2025-06-09T00:00:00"/>
    <d v="2025-06-16T00:00:00"/>
    <d v="2025-06-18T00:00:00"/>
    <n v="9"/>
    <x v="1"/>
    <n v="2"/>
    <s v="no"/>
    <s v="customer request"/>
    <s v="Ecom Express"/>
    <s v="wh-03"/>
    <x v="4"/>
    <x v="328"/>
    <x v="3474"/>
    <n v="5"/>
    <s v="net banking"/>
    <x v="0"/>
    <s v="standard"/>
  </r>
  <r>
    <s v="ord003613"/>
    <s v="cust01203"/>
    <d v="2025-12-27T00:00:00"/>
    <n v="35"/>
    <d v="2025-12-28T00:00:00"/>
    <d v="2026-01-03T00:00:00"/>
    <d v="2026-01-02T00:00:00"/>
    <n v="5"/>
    <x v="0"/>
    <n v="0"/>
    <s v="no"/>
    <s v="customer request"/>
    <s v="Bluedart"/>
    <s v="wh-01"/>
    <x v="0"/>
    <x v="381"/>
    <x v="3475"/>
    <n v="4"/>
    <s v="debit card"/>
    <x v="3"/>
    <s v="standard"/>
  </r>
  <r>
    <s v="ord003614"/>
    <s v="cust02805"/>
    <d v="2025-04-19T00:00:00"/>
    <n v="39"/>
    <d v="2025-04-20T00:00:00"/>
    <d v="2025-04-24T00:00:00"/>
    <d v="2025-05-18T00:00:00"/>
    <n v="5"/>
    <x v="2"/>
    <n v="0"/>
    <s v="yes"/>
    <s v="out of stock"/>
    <s v="Ecom Express"/>
    <s v="wh-03"/>
    <x v="2"/>
    <x v="349"/>
    <x v="3476"/>
    <n v="2"/>
    <s v="credit card"/>
    <x v="4"/>
    <s v="standard"/>
  </r>
  <r>
    <s v="ord003615"/>
    <s v="cust02829"/>
    <d v="2025-11-30T00:00:00"/>
    <n v="16"/>
    <d v="2025-11-30T00:00:00"/>
    <d v="2025-12-07T00:00:00"/>
    <d v="2025-12-07T00:00:00"/>
    <n v="7"/>
    <x v="0"/>
    <n v="0"/>
    <s v="no"/>
    <s v="customer request"/>
    <s v="Fedex"/>
    <s v="wh-03"/>
    <x v="2"/>
    <x v="324"/>
    <x v="3477"/>
    <n v="4"/>
    <s v="debit card"/>
    <x v="0"/>
    <s v="express"/>
  </r>
  <r>
    <s v="ord003616"/>
    <s v="cust01806"/>
    <d v="2025-07-05T00:00:00"/>
    <n v="66"/>
    <d v="2025-07-07T00:00:00"/>
    <d v="2025-07-13T00:00:00"/>
    <d v="2025-07-21T00:00:00"/>
    <n v="14"/>
    <x v="1"/>
    <n v="8"/>
    <s v="no"/>
    <s v="customer request"/>
    <s v="Fedex"/>
    <s v="wh-03"/>
    <x v="3"/>
    <x v="165"/>
    <x v="3478"/>
    <n v="1"/>
    <s v="upi"/>
    <x v="3"/>
    <s v="express"/>
  </r>
  <r>
    <s v="ord003617"/>
    <s v="cust00707"/>
    <d v="2025-08-31T00:00:00"/>
    <n v="59"/>
    <d v="2025-09-02T00:00:00"/>
    <d v="2025-09-09T00:00:00"/>
    <d v="2025-09-16T00:00:00"/>
    <n v="14"/>
    <x v="1"/>
    <n v="7"/>
    <s v="no"/>
    <s v="customer request"/>
    <s v="Fedex"/>
    <s v="wh-04"/>
    <x v="4"/>
    <x v="207"/>
    <x v="3479"/>
    <n v="2"/>
    <s v="net banking"/>
    <x v="4"/>
    <s v="express"/>
  </r>
  <r>
    <s v="ord003618"/>
    <s v="cust00019"/>
    <d v="2025-04-23T00:00:00"/>
    <n v="21"/>
    <d v="2025-04-23T00:00:00"/>
    <d v="2025-04-27T00:00:00"/>
    <d v="2025-04-26T00:00:00"/>
    <n v="3"/>
    <x v="0"/>
    <n v="0"/>
    <s v="no"/>
    <s v="customer request"/>
    <s v="Ups"/>
    <s v="wh-02"/>
    <x v="0"/>
    <x v="9"/>
    <x v="3480"/>
    <n v="4"/>
    <s v="upi"/>
    <x v="0"/>
    <s v="express"/>
  </r>
  <r>
    <s v="ord003619"/>
    <s v="cust01117"/>
    <d v="2025-05-16T00:00:00"/>
    <n v="47"/>
    <d v="2025-05-17T00:00:00"/>
    <d v="2025-05-19T00:00:00"/>
    <d v="2025-05-18T00:00:00"/>
    <n v="1"/>
    <x v="0"/>
    <n v="0"/>
    <s v="no"/>
    <s v="customer request"/>
    <s v="Bluedart"/>
    <s v="wh-05"/>
    <x v="2"/>
    <x v="186"/>
    <x v="3481"/>
    <n v="1"/>
    <s v="credit card"/>
    <x v="5"/>
    <s v="express"/>
  </r>
  <r>
    <s v="ord003620"/>
    <s v="cust02696"/>
    <d v="2025-06-27T00:00:00"/>
    <n v="43"/>
    <d v="2025-06-28T00:00:00"/>
    <d v="2025-06-30T00:00:00"/>
    <d v="2025-06-30T00:00:00"/>
    <n v="2"/>
    <x v="0"/>
    <n v="0"/>
    <s v="no"/>
    <s v="customer request"/>
    <s v="Ecom Express"/>
    <s v="wh-03"/>
    <x v="0"/>
    <x v="313"/>
    <x v="3482"/>
    <n v="5"/>
    <s v="credit card"/>
    <x v="4"/>
    <s v="express"/>
  </r>
  <r>
    <s v="ord003621"/>
    <s v="cust02815"/>
    <d v="2025-10-03T00:00:00"/>
    <n v="71"/>
    <d v="2025-10-05T00:00:00"/>
    <d v="2025-10-10T00:00:00"/>
    <d v="2025-10-09T00:00:00"/>
    <n v="4"/>
    <x v="0"/>
    <n v="0"/>
    <s v="no"/>
    <s v="customer request"/>
    <s v="Dhl"/>
    <s v="wh-03"/>
    <x v="4"/>
    <x v="421"/>
    <x v="3483"/>
    <n v="4"/>
    <s v="cod"/>
    <x v="0"/>
    <s v="express"/>
  </r>
  <r>
    <s v="ord003622"/>
    <s v="cust00906"/>
    <d v="2025-09-21T00:00:00"/>
    <n v="8"/>
    <d v="2025-09-21T00:00:00"/>
    <d v="2025-09-23T00:00:00"/>
    <d v="2025-09-23T00:00:00"/>
    <n v="2"/>
    <x v="0"/>
    <n v="0"/>
    <s v="no"/>
    <s v="customer request"/>
    <s v="Delhivery"/>
    <s v="wh-03"/>
    <x v="3"/>
    <x v="60"/>
    <x v="3484"/>
    <n v="3"/>
    <s v="credit card"/>
    <x v="1"/>
    <s v="standard"/>
  </r>
  <r>
    <s v="ord003623"/>
    <s v="cust00430"/>
    <d v="2025-02-21T00:00:00"/>
    <n v="60"/>
    <d v="2025-02-23T00:00:00"/>
    <d v="2025-03-02T00:00:00"/>
    <d v="2025-03-01T00:00:00"/>
    <n v="6"/>
    <x v="0"/>
    <n v="0"/>
    <s v="no"/>
    <s v="customer request"/>
    <s v="Ups"/>
    <s v="wh-05"/>
    <x v="1"/>
    <x v="328"/>
    <x v="3485"/>
    <n v="1"/>
    <s v="net banking"/>
    <x v="4"/>
    <s v="express"/>
  </r>
  <r>
    <s v="ord003624"/>
    <s v="cust00952"/>
    <d v="2025-10-14T00:00:00"/>
    <n v="50"/>
    <d v="2025-10-16T00:00:00"/>
    <d v="2025-10-21T00:00:00"/>
    <d v="2025-10-21T00:00:00"/>
    <n v="5"/>
    <x v="0"/>
    <n v="0"/>
    <s v="no"/>
    <s v="customer request"/>
    <s v="Delhivery"/>
    <s v="wh-05"/>
    <x v="1"/>
    <x v="51"/>
    <x v="3486"/>
    <n v="1"/>
    <s v="credit card"/>
    <x v="3"/>
    <s v="standard"/>
  </r>
  <r>
    <s v="ord003625"/>
    <s v="cust01475"/>
    <d v="2025-01-04T00:00:00"/>
    <n v="53"/>
    <d v="2025-01-06T00:00:00"/>
    <d v="2025-01-10T00:00:00"/>
    <d v="2025-01-09T00:00:00"/>
    <n v="3"/>
    <x v="0"/>
    <n v="0"/>
    <s v="no"/>
    <s v="customer request"/>
    <s v="Ups"/>
    <s v="wh-02"/>
    <x v="3"/>
    <x v="172"/>
    <x v="3487"/>
    <n v="3"/>
    <s v="credit card"/>
    <x v="1"/>
    <s v="standard"/>
  </r>
  <r>
    <s v="ord003626"/>
    <s v="cust00912"/>
    <d v="2025-11-02T00:00:00"/>
    <n v="5"/>
    <d v="2025-11-02T00:00:00"/>
    <d v="2025-11-04T00:00:00"/>
    <d v="2025-05-18T00:00:00"/>
    <n v="5"/>
    <x v="2"/>
    <n v="0"/>
    <s v="yes"/>
    <s v="payment failure"/>
    <s v="Delhivery"/>
    <s v="wh-05"/>
    <x v="1"/>
    <x v="134"/>
    <x v="3488"/>
    <n v="1"/>
    <s v="debit card"/>
    <x v="4"/>
    <s v="standard"/>
  </r>
  <r>
    <s v="ord003627"/>
    <s v="cust01842"/>
    <d v="2025-02-03T00:00:00"/>
    <n v="11"/>
    <d v="2025-02-03T00:00:00"/>
    <d v="2025-02-07T00:00:00"/>
    <d v="2025-02-10T00:00:00"/>
    <n v="7"/>
    <x v="1"/>
    <n v="3"/>
    <s v="no"/>
    <s v="customer request"/>
    <s v="Fedex"/>
    <s v="wh-05"/>
    <x v="2"/>
    <x v="417"/>
    <x v="3489"/>
    <n v="1"/>
    <s v="net banking"/>
    <x v="1"/>
    <s v="express"/>
  </r>
  <r>
    <s v="ord003628"/>
    <s v="cust01087"/>
    <d v="2025-09-07T00:00:00"/>
    <n v="62"/>
    <d v="2025-09-09T00:00:00"/>
    <d v="2025-09-16T00:00:00"/>
    <d v="2025-09-24T00:00:00"/>
    <n v="15"/>
    <x v="1"/>
    <n v="8"/>
    <s v="no"/>
    <s v="customer request"/>
    <s v="Delhivery"/>
    <s v="wh-02"/>
    <x v="2"/>
    <x v="212"/>
    <x v="3490"/>
    <n v="5"/>
    <s v="net banking"/>
    <x v="1"/>
    <s v="standard"/>
  </r>
  <r>
    <s v="ord003629"/>
    <s v="cust01519"/>
    <d v="2025-04-02T00:00:00"/>
    <n v="57"/>
    <d v="2025-04-04T00:00:00"/>
    <d v="2025-04-11T00:00:00"/>
    <d v="2025-04-11T00:00:00"/>
    <n v="7"/>
    <x v="0"/>
    <n v="0"/>
    <s v="no"/>
    <s v="customer request"/>
    <s v="Ecom Express"/>
    <s v="wh-04"/>
    <x v="3"/>
    <x v="295"/>
    <x v="3491"/>
    <n v="2"/>
    <s v="debit card"/>
    <x v="5"/>
    <s v="express"/>
  </r>
  <r>
    <s v="ord003630"/>
    <s v="cust02179"/>
    <d v="2025-10-19T00:00:00"/>
    <n v="42"/>
    <d v="2025-10-20T00:00:00"/>
    <d v="2025-10-22T00:00:00"/>
    <d v="2025-10-27T00:00:00"/>
    <n v="7"/>
    <x v="1"/>
    <n v="5"/>
    <s v="no"/>
    <s v="customer request"/>
    <s v="Ups"/>
    <s v="wh-02"/>
    <x v="2"/>
    <x v="434"/>
    <x v="3492"/>
    <n v="4"/>
    <s v="debit card"/>
    <x v="2"/>
    <s v="standard"/>
  </r>
  <r>
    <s v="ord003631"/>
    <s v="cust00146"/>
    <d v="2025-08-23T00:00:00"/>
    <n v="12"/>
    <d v="2025-08-23T00:00:00"/>
    <d v="2025-08-30T00:00:00"/>
    <d v="2025-08-30T00:00:00"/>
    <n v="7"/>
    <x v="0"/>
    <n v="0"/>
    <s v="no"/>
    <s v="customer request"/>
    <s v="Fedex"/>
    <s v="wh-04"/>
    <x v="3"/>
    <x v="154"/>
    <x v="3493"/>
    <n v="4"/>
    <s v="net banking"/>
    <x v="4"/>
    <s v="express"/>
  </r>
  <r>
    <s v="ord003632"/>
    <s v="cust02936"/>
    <d v="2025-02-01T00:00:00"/>
    <n v="3"/>
    <d v="2025-02-01T00:00:00"/>
    <d v="2025-02-08T00:00:00"/>
    <d v="2025-02-08T00:00:00"/>
    <n v="7"/>
    <x v="0"/>
    <n v="0"/>
    <s v="no"/>
    <s v="customer request"/>
    <s v="Dhl"/>
    <s v="wh-04"/>
    <x v="1"/>
    <x v="64"/>
    <x v="3494"/>
    <n v="5"/>
    <s v="credit card"/>
    <x v="4"/>
    <s v="express"/>
  </r>
  <r>
    <s v="ord003633"/>
    <s v="cust02430"/>
    <d v="2025-07-20T00:00:00"/>
    <n v="29"/>
    <d v="2025-07-21T00:00:00"/>
    <d v="2025-07-24T00:00:00"/>
    <d v="2025-07-24T00:00:00"/>
    <n v="3"/>
    <x v="0"/>
    <n v="0"/>
    <s v="no"/>
    <s v="customer request"/>
    <s v="Fedex"/>
    <s v="wh-03"/>
    <x v="1"/>
    <x v="430"/>
    <x v="3495"/>
    <n v="4"/>
    <s v="net banking"/>
    <x v="4"/>
    <s v="standard"/>
  </r>
  <r>
    <s v="ord003634"/>
    <s v="cust01690"/>
    <d v="2025-04-13T00:00:00"/>
    <n v="26"/>
    <d v="2025-04-14T00:00:00"/>
    <d v="2025-04-18T00:00:00"/>
    <d v="2025-04-18T00:00:00"/>
    <n v="4"/>
    <x v="0"/>
    <n v="0"/>
    <s v="no"/>
    <s v="customer request"/>
    <s v="Delhivery"/>
    <s v="wh-01"/>
    <x v="4"/>
    <x v="189"/>
    <x v="3496"/>
    <n v="3"/>
    <s v="net banking"/>
    <x v="5"/>
    <s v="standard"/>
  </r>
  <r>
    <s v="ord003635"/>
    <s v="cust00220"/>
    <d v="2025-06-04T00:00:00"/>
    <n v="65"/>
    <d v="2025-06-06T00:00:00"/>
    <d v="2025-06-08T00:00:00"/>
    <d v="2025-06-11T00:00:00"/>
    <n v="5"/>
    <x v="1"/>
    <n v="3"/>
    <s v="no"/>
    <s v="customer request"/>
    <s v="Bluedart"/>
    <s v="wh-03"/>
    <x v="2"/>
    <x v="232"/>
    <x v="3497"/>
    <n v="5"/>
    <s v="cod"/>
    <x v="2"/>
    <s v="express"/>
  </r>
  <r>
    <s v="ord003636"/>
    <s v="cust00507"/>
    <d v="2025-05-31T00:00:00"/>
    <n v="2"/>
    <d v="2025-05-31T00:00:00"/>
    <d v="2025-06-05T00:00:00"/>
    <d v="2025-06-05T00:00:00"/>
    <n v="5"/>
    <x v="0"/>
    <n v="0"/>
    <s v="no"/>
    <s v="customer request"/>
    <s v="Fedex"/>
    <s v="wh-01"/>
    <x v="4"/>
    <x v="190"/>
    <x v="3498"/>
    <n v="1"/>
    <s v="cod"/>
    <x v="5"/>
    <s v="express"/>
  </r>
  <r>
    <s v="ord003637"/>
    <s v="cust00468"/>
    <d v="2025-04-04T00:00:00"/>
    <n v="67"/>
    <d v="2025-04-06T00:00:00"/>
    <d v="2025-04-08T00:00:00"/>
    <d v="2025-04-08T00:00:00"/>
    <n v="2"/>
    <x v="0"/>
    <n v="0"/>
    <s v="no"/>
    <s v="customer request"/>
    <s v="Bluedart"/>
    <s v="wh-01"/>
    <x v="2"/>
    <x v="21"/>
    <x v="3499"/>
    <n v="2"/>
    <s v="credit card"/>
    <x v="5"/>
    <s v="standard"/>
  </r>
  <r>
    <s v="ord003638"/>
    <s v="cust02542"/>
    <d v="2025-02-05T00:00:00"/>
    <n v="34"/>
    <d v="2025-02-06T00:00:00"/>
    <d v="2025-02-12T00:00:00"/>
    <d v="2025-02-12T00:00:00"/>
    <n v="6"/>
    <x v="0"/>
    <n v="0"/>
    <s v="no"/>
    <s v="customer request"/>
    <s v="Fedex"/>
    <s v="wh-02"/>
    <x v="4"/>
    <x v="238"/>
    <x v="3500"/>
    <n v="4"/>
    <s v="credit card"/>
    <x v="4"/>
    <s v="express"/>
  </r>
  <r>
    <s v="ord003639"/>
    <s v="cust02106"/>
    <d v="2025-01-17T00:00:00"/>
    <n v="12"/>
    <d v="2025-01-17T00:00:00"/>
    <d v="2025-01-24T00:00:00"/>
    <d v="2025-01-23T00:00:00"/>
    <n v="6"/>
    <x v="0"/>
    <n v="0"/>
    <s v="no"/>
    <s v="customer request"/>
    <s v="Delhivery"/>
    <s v="wh-02"/>
    <x v="3"/>
    <x v="419"/>
    <x v="3501"/>
    <n v="2"/>
    <s v="cod"/>
    <x v="0"/>
    <s v="express"/>
  </r>
  <r>
    <s v="ord003640"/>
    <s v="cust02869"/>
    <d v="2025-11-20T00:00:00"/>
    <n v="55"/>
    <d v="2025-11-22T00:00:00"/>
    <d v="2025-11-28T00:00:00"/>
    <d v="2025-11-27T00:00:00"/>
    <n v="5"/>
    <x v="0"/>
    <n v="0"/>
    <s v="no"/>
    <s v="customer request"/>
    <s v="Fedex"/>
    <s v="wh-02"/>
    <x v="4"/>
    <x v="392"/>
    <x v="3502"/>
    <n v="2"/>
    <s v="credit card"/>
    <x v="0"/>
    <s v="express"/>
  </r>
  <r>
    <s v="ord003641"/>
    <s v="cust01841"/>
    <d v="2025-01-10T00:00:00"/>
    <n v="42"/>
    <d v="2025-01-11T00:00:00"/>
    <d v="2025-01-16T00:00:00"/>
    <d v="2025-01-15T00:00:00"/>
    <n v="4"/>
    <x v="0"/>
    <n v="0"/>
    <s v="no"/>
    <s v="customer request"/>
    <s v="Xpressbees"/>
    <s v="wh-04"/>
    <x v="1"/>
    <x v="227"/>
    <x v="3503"/>
    <n v="5"/>
    <s v="debit card"/>
    <x v="4"/>
    <s v="express"/>
  </r>
  <r>
    <s v="ord003642"/>
    <s v="cust02193"/>
    <d v="2025-06-02T00:00:00"/>
    <n v="29"/>
    <d v="2025-06-03T00:00:00"/>
    <d v="2025-06-07T00:00:00"/>
    <d v="2025-06-07T00:00:00"/>
    <n v="4"/>
    <x v="0"/>
    <n v="0"/>
    <s v="no"/>
    <s v="customer request"/>
    <s v="Ecom Express"/>
    <s v="wh-04"/>
    <x v="1"/>
    <x v="390"/>
    <x v="3504"/>
    <n v="1"/>
    <s v="upi"/>
    <x v="4"/>
    <s v="standard"/>
  </r>
  <r>
    <s v="ord003643"/>
    <s v="cust00059"/>
    <d v="2025-04-14T00:00:00"/>
    <n v="37"/>
    <d v="2025-04-15T00:00:00"/>
    <d v="2025-04-17T00:00:00"/>
    <d v="2025-04-17T00:00:00"/>
    <n v="2"/>
    <x v="0"/>
    <n v="0"/>
    <s v="no"/>
    <s v="customer request"/>
    <s v="Ups"/>
    <s v="wh-01"/>
    <x v="4"/>
    <x v="334"/>
    <x v="3505"/>
    <n v="1"/>
    <s v="cod"/>
    <x v="3"/>
    <s v="standard"/>
  </r>
  <r>
    <s v="ord003644"/>
    <s v="cust02487"/>
    <d v="2025-07-26T00:00:00"/>
    <n v="6"/>
    <d v="2025-07-26T00:00:00"/>
    <d v="2025-07-31T00:00:00"/>
    <d v="2025-08-02T00:00:00"/>
    <n v="7"/>
    <x v="1"/>
    <n v="2"/>
    <s v="no"/>
    <s v="customer request"/>
    <s v="Xpressbees"/>
    <s v="wh-03"/>
    <x v="4"/>
    <x v="44"/>
    <x v="3506"/>
    <n v="1"/>
    <s v="debit card"/>
    <x v="2"/>
    <s v="standard"/>
  </r>
  <r>
    <s v="ord003645"/>
    <s v="cust01915"/>
    <d v="2025-02-12T00:00:00"/>
    <n v="21"/>
    <d v="2025-02-12T00:00:00"/>
    <d v="2025-02-19T00:00:00"/>
    <d v="2025-02-19T00:00:00"/>
    <n v="7"/>
    <x v="0"/>
    <n v="0"/>
    <s v="no"/>
    <s v="customer request"/>
    <s v="Dhl"/>
    <s v="wh-05"/>
    <x v="3"/>
    <x v="249"/>
    <x v="3507"/>
    <n v="4"/>
    <s v="upi"/>
    <x v="0"/>
    <s v="express"/>
  </r>
  <r>
    <s v="ord003646"/>
    <s v="cust01718"/>
    <d v="2025-11-08T00:00:00"/>
    <n v="33"/>
    <d v="2025-11-09T00:00:00"/>
    <d v="2025-11-11T00:00:00"/>
    <d v="2025-11-11T00:00:00"/>
    <n v="2"/>
    <x v="0"/>
    <n v="0"/>
    <s v="no"/>
    <s v="customer request"/>
    <s v="Delhivery"/>
    <s v="wh-02"/>
    <x v="4"/>
    <x v="3"/>
    <x v="3508"/>
    <n v="2"/>
    <s v="debit card"/>
    <x v="0"/>
    <s v="standard"/>
  </r>
  <r>
    <s v="ord003647"/>
    <s v="cust00908"/>
    <d v="2025-06-27T00:00:00"/>
    <n v="54"/>
    <d v="2025-06-29T00:00:00"/>
    <d v="2025-07-04T00:00:00"/>
    <d v="2025-07-04T00:00:00"/>
    <n v="5"/>
    <x v="0"/>
    <n v="0"/>
    <s v="no"/>
    <s v="customer request"/>
    <s v="Dhl"/>
    <s v="wh-02"/>
    <x v="3"/>
    <x v="330"/>
    <x v="3509"/>
    <n v="3"/>
    <s v="debit card"/>
    <x v="0"/>
    <s v="express"/>
  </r>
  <r>
    <s v="ord003648"/>
    <s v="cust00843"/>
    <d v="2025-05-03T00:00:00"/>
    <n v="69"/>
    <d v="2025-05-05T00:00:00"/>
    <d v="2025-05-11T00:00:00"/>
    <d v="2025-05-14T00:00:00"/>
    <n v="9"/>
    <x v="1"/>
    <n v="3"/>
    <s v="no"/>
    <s v="customer request"/>
    <s v="Ecom Express"/>
    <s v="wh-02"/>
    <x v="4"/>
    <x v="413"/>
    <x v="3510"/>
    <n v="3"/>
    <s v="upi"/>
    <x v="3"/>
    <s v="express"/>
  </r>
  <r>
    <s v="ord003649"/>
    <s v="cust02462"/>
    <d v="2025-10-20T00:00:00"/>
    <n v="45"/>
    <d v="2025-10-21T00:00:00"/>
    <d v="2025-10-24T00:00:00"/>
    <d v="2025-10-24T00:00:00"/>
    <n v="3"/>
    <x v="0"/>
    <n v="0"/>
    <s v="no"/>
    <s v="customer request"/>
    <s v="Fedex"/>
    <s v="wh-04"/>
    <x v="2"/>
    <x v="179"/>
    <x v="3511"/>
    <n v="2"/>
    <s v="upi"/>
    <x v="5"/>
    <s v="express"/>
  </r>
  <r>
    <s v="ord003650"/>
    <s v="cust01665"/>
    <d v="2025-09-17T00:00:00"/>
    <n v="22"/>
    <d v="2025-09-17T00:00:00"/>
    <d v="2025-09-22T00:00:00"/>
    <d v="2025-09-22T00:00:00"/>
    <n v="5"/>
    <x v="0"/>
    <n v="0"/>
    <s v="no"/>
    <s v="customer request"/>
    <s v="Ups"/>
    <s v="wh-02"/>
    <x v="1"/>
    <x v="261"/>
    <x v="3512"/>
    <n v="1"/>
    <s v="net banking"/>
    <x v="4"/>
    <s v="express"/>
  </r>
  <r>
    <s v="ord003651"/>
    <s v="cust02218"/>
    <d v="2025-06-13T00:00:00"/>
    <n v="72"/>
    <d v="2025-06-16T00:00:00"/>
    <d v="2025-06-21T00:00:00"/>
    <d v="2025-06-21T00:00:00"/>
    <n v="5"/>
    <x v="0"/>
    <n v="0"/>
    <s v="no"/>
    <s v="customer request"/>
    <s v="Fedex"/>
    <s v="wh-05"/>
    <x v="2"/>
    <x v="86"/>
    <x v="3513"/>
    <n v="4"/>
    <s v="cod"/>
    <x v="5"/>
    <s v="express"/>
  </r>
  <r>
    <s v="ord003652"/>
    <s v="cust00405"/>
    <d v="2025-10-28T00:00:00"/>
    <n v="45"/>
    <d v="2025-10-29T00:00:00"/>
    <d v="2025-11-02T00:00:00"/>
    <d v="2025-11-01T00:00:00"/>
    <n v="3"/>
    <x v="0"/>
    <n v="0"/>
    <s v="no"/>
    <s v="customer request"/>
    <s v="Dhl"/>
    <s v="wh-03"/>
    <x v="3"/>
    <x v="430"/>
    <x v="3514"/>
    <n v="5"/>
    <s v="cod"/>
    <x v="1"/>
    <s v="standard"/>
  </r>
  <r>
    <s v="ord003653"/>
    <s v="cust02124"/>
    <d v="2025-02-07T00:00:00"/>
    <n v="28"/>
    <d v="2025-02-08T00:00:00"/>
    <d v="2025-02-12T00:00:00"/>
    <d v="2025-02-11T00:00:00"/>
    <n v="3"/>
    <x v="0"/>
    <n v="0"/>
    <s v="no"/>
    <s v="customer request"/>
    <s v="Fedex"/>
    <s v="wh-05"/>
    <x v="2"/>
    <x v="98"/>
    <x v="3515"/>
    <n v="3"/>
    <s v="net banking"/>
    <x v="4"/>
    <s v="express"/>
  </r>
  <r>
    <s v="ord003654"/>
    <s v="cust02269"/>
    <d v="2025-10-25T00:00:00"/>
    <n v="61"/>
    <d v="2025-10-27T00:00:00"/>
    <d v="2025-10-30T00:00:00"/>
    <d v="2025-11-05T00:00:00"/>
    <n v="9"/>
    <x v="1"/>
    <n v="6"/>
    <s v="no"/>
    <s v="customer request"/>
    <s v="Dhl"/>
    <s v="wh-03"/>
    <x v="4"/>
    <x v="53"/>
    <x v="3516"/>
    <n v="2"/>
    <s v="net banking"/>
    <x v="1"/>
    <s v="standard"/>
  </r>
  <r>
    <s v="ord003655"/>
    <s v="cust00393"/>
    <d v="2025-09-20T00:00:00"/>
    <n v="41"/>
    <d v="2025-09-21T00:00:00"/>
    <d v="2025-09-26T00:00:00"/>
    <d v="2025-09-26T00:00:00"/>
    <n v="5"/>
    <x v="0"/>
    <n v="0"/>
    <s v="no"/>
    <s v="customer request"/>
    <s v="Dhl"/>
    <s v="wh-03"/>
    <x v="3"/>
    <x v="231"/>
    <x v="3517"/>
    <n v="5"/>
    <s v="upi"/>
    <x v="4"/>
    <s v="express"/>
  </r>
  <r>
    <s v="ord003656"/>
    <s v="cust01353"/>
    <d v="2025-06-10T00:00:00"/>
    <n v="15"/>
    <d v="2025-06-10T00:00:00"/>
    <d v="2025-06-15T00:00:00"/>
    <d v="2025-05-18T00:00:00"/>
    <n v="5"/>
    <x v="2"/>
    <n v="0"/>
    <s v="yes"/>
    <s v="logistics issue"/>
    <s v="Dhl"/>
    <s v="wh-02"/>
    <x v="0"/>
    <x v="188"/>
    <x v="3518"/>
    <n v="4"/>
    <s v="cod"/>
    <x v="0"/>
    <s v="express"/>
  </r>
  <r>
    <s v="ord003657"/>
    <s v="cust00770"/>
    <d v="2025-01-23T00:00:00"/>
    <n v="46"/>
    <d v="2025-01-24T00:00:00"/>
    <d v="2025-01-28T00:00:00"/>
    <d v="2025-01-27T00:00:00"/>
    <n v="3"/>
    <x v="0"/>
    <n v="0"/>
    <s v="no"/>
    <s v="customer request"/>
    <s v="Bluedart"/>
    <s v="wh-03"/>
    <x v="2"/>
    <x v="85"/>
    <x v="3519"/>
    <n v="1"/>
    <s v="credit card"/>
    <x v="1"/>
    <s v="express"/>
  </r>
  <r>
    <s v="ord003658"/>
    <s v="cust00493"/>
    <d v="2025-09-30T00:00:00"/>
    <n v="10"/>
    <d v="2025-09-30T00:00:00"/>
    <d v="2025-10-07T00:00:00"/>
    <d v="2025-10-07T00:00:00"/>
    <n v="7"/>
    <x v="0"/>
    <n v="0"/>
    <s v="no"/>
    <s v="customer request"/>
    <s v="Fedex"/>
    <s v="wh-05"/>
    <x v="3"/>
    <x v="259"/>
    <x v="3520"/>
    <n v="5"/>
    <s v="upi"/>
    <x v="2"/>
    <s v="standard"/>
  </r>
  <r>
    <s v="ord003659"/>
    <s v="cust01411"/>
    <d v="2025-01-25T00:00:00"/>
    <n v="52"/>
    <d v="2025-01-27T00:00:00"/>
    <d v="2025-01-31T00:00:00"/>
    <d v="2025-02-01T00:00:00"/>
    <n v="5"/>
    <x v="1"/>
    <n v="1"/>
    <s v="no"/>
    <s v="customer request"/>
    <s v="Dhl"/>
    <s v="wh-01"/>
    <x v="1"/>
    <x v="144"/>
    <x v="3521"/>
    <n v="5"/>
    <s v="net banking"/>
    <x v="4"/>
    <s v="express"/>
  </r>
  <r>
    <s v="ord003660"/>
    <s v="cust01487"/>
    <d v="2025-12-29T00:00:00"/>
    <n v="60"/>
    <d v="2025-12-31T00:00:00"/>
    <d v="2026-01-06T00:00:00"/>
    <d v="2026-01-13T00:00:00"/>
    <n v="13"/>
    <x v="1"/>
    <n v="7"/>
    <s v="no"/>
    <s v="customer request"/>
    <s v="Xpressbees"/>
    <s v="wh-03"/>
    <x v="0"/>
    <x v="157"/>
    <x v="3522"/>
    <n v="1"/>
    <s v="credit card"/>
    <x v="3"/>
    <s v="express"/>
  </r>
  <r>
    <s v="ord003661"/>
    <s v="cust01676"/>
    <d v="2025-02-14T00:00:00"/>
    <n v="23"/>
    <d v="2025-02-14T00:00:00"/>
    <d v="2025-02-19T00:00:00"/>
    <d v="2025-02-26T00:00:00"/>
    <n v="12"/>
    <x v="1"/>
    <n v="7"/>
    <s v="no"/>
    <s v="customer request"/>
    <s v="Bluedart"/>
    <s v="wh-02"/>
    <x v="4"/>
    <x v="95"/>
    <x v="3523"/>
    <n v="4"/>
    <s v="upi"/>
    <x v="2"/>
    <s v="express"/>
  </r>
  <r>
    <s v="ord003662"/>
    <s v="cust01910"/>
    <d v="2025-03-29T00:00:00"/>
    <n v="21"/>
    <d v="2025-03-29T00:00:00"/>
    <d v="2025-04-05T00:00:00"/>
    <d v="2025-05-18T00:00:00"/>
    <n v="5"/>
    <x v="2"/>
    <n v="0"/>
    <s v="yes"/>
    <s v="customer request"/>
    <s v="Delhivery"/>
    <s v="wh-01"/>
    <x v="0"/>
    <x v="83"/>
    <x v="3524"/>
    <n v="1"/>
    <s v="credit card"/>
    <x v="0"/>
    <s v="standard"/>
  </r>
  <r>
    <s v="ord003663"/>
    <s v="cust01002"/>
    <d v="2025-02-24T00:00:00"/>
    <n v="70"/>
    <d v="2025-02-26T00:00:00"/>
    <d v="2025-03-02T00:00:00"/>
    <d v="2025-03-01T00:00:00"/>
    <n v="3"/>
    <x v="0"/>
    <n v="0"/>
    <s v="no"/>
    <s v="customer request"/>
    <s v="Dhl"/>
    <s v="wh-04"/>
    <x v="2"/>
    <x v="316"/>
    <x v="3525"/>
    <n v="4"/>
    <s v="credit card"/>
    <x v="1"/>
    <s v="standard"/>
  </r>
  <r>
    <s v="ord003664"/>
    <s v="cust01172"/>
    <d v="2025-02-04T00:00:00"/>
    <n v="29"/>
    <d v="2025-02-05T00:00:00"/>
    <d v="2025-02-07T00:00:00"/>
    <d v="2025-02-06T00:00:00"/>
    <n v="1"/>
    <x v="0"/>
    <n v="0"/>
    <s v="no"/>
    <s v="customer request"/>
    <s v="Dhl"/>
    <s v="wh-03"/>
    <x v="2"/>
    <x v="114"/>
    <x v="3526"/>
    <n v="5"/>
    <s v="debit card"/>
    <x v="2"/>
    <s v="standard"/>
  </r>
  <r>
    <s v="ord003665"/>
    <s v="cust00413"/>
    <d v="2025-09-28T00:00:00"/>
    <n v="25"/>
    <d v="2025-09-29T00:00:00"/>
    <d v="2025-10-04T00:00:00"/>
    <d v="2025-10-04T00:00:00"/>
    <n v="5"/>
    <x v="0"/>
    <n v="0"/>
    <s v="no"/>
    <s v="customer request"/>
    <s v="Bluedart"/>
    <s v="wh-05"/>
    <x v="1"/>
    <x v="307"/>
    <x v="3527"/>
    <n v="5"/>
    <s v="debit card"/>
    <x v="5"/>
    <s v="standard"/>
  </r>
  <r>
    <s v="ord003666"/>
    <s v="cust00726"/>
    <d v="2025-05-15T00:00:00"/>
    <n v="2"/>
    <d v="2025-05-15T00:00:00"/>
    <d v="2025-05-19T00:00:00"/>
    <d v="2025-05-18T00:00:00"/>
    <n v="5"/>
    <x v="2"/>
    <n v="0"/>
    <s v="yes"/>
    <s v="logistics issue"/>
    <s v="Ecom Express"/>
    <s v="wh-05"/>
    <x v="3"/>
    <x v="251"/>
    <x v="3528"/>
    <n v="3"/>
    <s v="upi"/>
    <x v="4"/>
    <s v="standard"/>
  </r>
  <r>
    <s v="ord003667"/>
    <s v="cust00147"/>
    <d v="2025-12-29T00:00:00"/>
    <n v="27"/>
    <d v="2025-12-30T00:00:00"/>
    <d v="2026-01-03T00:00:00"/>
    <d v="2025-05-18T00:00:00"/>
    <n v="5"/>
    <x v="2"/>
    <n v="0"/>
    <s v="yes"/>
    <s v="payment failure"/>
    <s v="Dhl"/>
    <s v="wh-02"/>
    <x v="2"/>
    <x v="401"/>
    <x v="3529"/>
    <n v="1"/>
    <s v="cod"/>
    <x v="1"/>
    <s v="standard"/>
  </r>
  <r>
    <s v="ord003668"/>
    <s v="cust01039"/>
    <d v="2025-07-06T00:00:00"/>
    <n v="43"/>
    <d v="2025-07-07T00:00:00"/>
    <d v="2025-07-14T00:00:00"/>
    <d v="2025-07-14T00:00:00"/>
    <n v="7"/>
    <x v="0"/>
    <n v="0"/>
    <s v="no"/>
    <s v="customer request"/>
    <s v="Ecom Express"/>
    <s v="wh-04"/>
    <x v="4"/>
    <x v="37"/>
    <x v="910"/>
    <n v="5"/>
    <s v="credit card"/>
    <x v="1"/>
    <s v="standard"/>
  </r>
  <r>
    <s v="ord003669"/>
    <s v="cust02064"/>
    <d v="2025-04-18T00:00:00"/>
    <n v="3"/>
    <d v="2025-04-18T00:00:00"/>
    <d v="2025-04-21T00:00:00"/>
    <d v="2025-04-21T00:00:00"/>
    <n v="3"/>
    <x v="0"/>
    <n v="0"/>
    <s v="no"/>
    <s v="customer request"/>
    <s v="Ecom Express"/>
    <s v="wh-04"/>
    <x v="0"/>
    <x v="227"/>
    <x v="3530"/>
    <n v="1"/>
    <s v="credit card"/>
    <x v="1"/>
    <s v="standard"/>
  </r>
  <r>
    <s v="ord003670"/>
    <s v="cust00303"/>
    <d v="2025-09-14T00:00:00"/>
    <n v="22"/>
    <d v="2025-09-14T00:00:00"/>
    <d v="2025-09-21T00:00:00"/>
    <d v="2025-09-20T00:00:00"/>
    <n v="6"/>
    <x v="0"/>
    <n v="0"/>
    <s v="no"/>
    <s v="customer request"/>
    <s v="Xpressbees"/>
    <s v="wh-05"/>
    <x v="4"/>
    <x v="265"/>
    <x v="3531"/>
    <n v="4"/>
    <s v="net banking"/>
    <x v="3"/>
    <s v="standard"/>
  </r>
  <r>
    <s v="ord003671"/>
    <s v="cust01777"/>
    <d v="2025-03-19T00:00:00"/>
    <n v="43"/>
    <d v="2025-03-20T00:00:00"/>
    <d v="2025-03-25T00:00:00"/>
    <d v="2025-03-24T00:00:00"/>
    <n v="4"/>
    <x v="0"/>
    <n v="0"/>
    <s v="no"/>
    <s v="customer request"/>
    <s v="Ecom Express"/>
    <s v="wh-01"/>
    <x v="4"/>
    <x v="55"/>
    <x v="3532"/>
    <n v="4"/>
    <s v="credit card"/>
    <x v="5"/>
    <s v="standard"/>
  </r>
  <r>
    <s v="ord003672"/>
    <s v="cust02570"/>
    <d v="2025-03-01T00:00:00"/>
    <n v="52"/>
    <d v="2025-03-03T00:00:00"/>
    <d v="2025-03-05T00:00:00"/>
    <d v="2025-03-05T00:00:00"/>
    <n v="2"/>
    <x v="0"/>
    <n v="0"/>
    <s v="no"/>
    <s v="customer request"/>
    <s v="Delhivery"/>
    <s v="wh-02"/>
    <x v="0"/>
    <x v="145"/>
    <x v="3533"/>
    <n v="5"/>
    <s v="upi"/>
    <x v="2"/>
    <s v="express"/>
  </r>
  <r>
    <s v="ord003673"/>
    <s v="cust01049"/>
    <d v="2025-12-24T00:00:00"/>
    <n v="43"/>
    <d v="2025-12-25T00:00:00"/>
    <d v="2026-01-01T00:00:00"/>
    <d v="2026-01-01T00:00:00"/>
    <n v="7"/>
    <x v="0"/>
    <n v="0"/>
    <s v="no"/>
    <s v="customer request"/>
    <s v="Ecom Express"/>
    <s v="wh-02"/>
    <x v="1"/>
    <x v="328"/>
    <x v="3534"/>
    <n v="1"/>
    <s v="upi"/>
    <x v="3"/>
    <s v="express"/>
  </r>
  <r>
    <s v="ord003674"/>
    <s v="cust01592"/>
    <d v="2025-10-19T00:00:00"/>
    <n v="15"/>
    <d v="2025-10-19T00:00:00"/>
    <d v="2025-10-25T00:00:00"/>
    <d v="2025-10-27T00:00:00"/>
    <n v="8"/>
    <x v="1"/>
    <n v="2"/>
    <s v="no"/>
    <s v="customer request"/>
    <s v="Delhivery"/>
    <s v="wh-02"/>
    <x v="0"/>
    <x v="96"/>
    <x v="3535"/>
    <n v="1"/>
    <s v="debit card"/>
    <x v="4"/>
    <s v="express"/>
  </r>
  <r>
    <s v="ord003675"/>
    <s v="cust02958"/>
    <d v="2025-04-28T00:00:00"/>
    <n v="69"/>
    <d v="2025-04-30T00:00:00"/>
    <d v="2025-05-03T00:00:00"/>
    <d v="2025-05-02T00:00:00"/>
    <n v="2"/>
    <x v="0"/>
    <n v="0"/>
    <s v="no"/>
    <s v="customer request"/>
    <s v="Dhl"/>
    <s v="wh-04"/>
    <x v="0"/>
    <x v="36"/>
    <x v="3536"/>
    <n v="1"/>
    <s v="cod"/>
    <x v="4"/>
    <s v="express"/>
  </r>
  <r>
    <s v="ord003676"/>
    <s v="cust02639"/>
    <d v="2025-07-28T00:00:00"/>
    <n v="62"/>
    <d v="2025-07-30T00:00:00"/>
    <d v="2025-08-01T00:00:00"/>
    <d v="2025-08-01T00:00:00"/>
    <n v="2"/>
    <x v="0"/>
    <n v="0"/>
    <s v="no"/>
    <s v="customer request"/>
    <s v="Ups"/>
    <s v="wh-04"/>
    <x v="2"/>
    <x v="268"/>
    <x v="3118"/>
    <n v="3"/>
    <s v="net banking"/>
    <x v="1"/>
    <s v="standard"/>
  </r>
  <r>
    <s v="ord003677"/>
    <s v="cust00348"/>
    <d v="2025-05-30T00:00:00"/>
    <n v="41"/>
    <d v="2025-05-31T00:00:00"/>
    <d v="2025-06-06T00:00:00"/>
    <d v="2025-06-05T00:00:00"/>
    <n v="5"/>
    <x v="0"/>
    <n v="0"/>
    <s v="no"/>
    <s v="customer request"/>
    <s v="Delhivery"/>
    <s v="wh-02"/>
    <x v="3"/>
    <x v="252"/>
    <x v="3537"/>
    <n v="5"/>
    <s v="debit card"/>
    <x v="2"/>
    <s v="standard"/>
  </r>
  <r>
    <s v="ord003678"/>
    <s v="cust00626"/>
    <d v="2025-08-21T00:00:00"/>
    <n v="54"/>
    <d v="2025-08-23T00:00:00"/>
    <d v="2025-08-28T00:00:00"/>
    <d v="2025-08-28T00:00:00"/>
    <n v="5"/>
    <x v="0"/>
    <n v="0"/>
    <s v="no"/>
    <s v="customer request"/>
    <s v="Fedex"/>
    <s v="wh-02"/>
    <x v="0"/>
    <x v="324"/>
    <x v="3538"/>
    <n v="2"/>
    <s v="cod"/>
    <x v="3"/>
    <s v="express"/>
  </r>
  <r>
    <s v="ord003679"/>
    <s v="cust00507"/>
    <d v="2025-08-25T00:00:00"/>
    <n v="64"/>
    <d v="2025-08-27T00:00:00"/>
    <d v="2025-08-30T00:00:00"/>
    <d v="2025-05-18T00:00:00"/>
    <n v="5"/>
    <x v="2"/>
    <n v="0"/>
    <s v="yes"/>
    <s v="out of stock"/>
    <s v="Dhl"/>
    <s v="wh-05"/>
    <x v="3"/>
    <x v="158"/>
    <x v="3539"/>
    <n v="3"/>
    <s v="debit card"/>
    <x v="2"/>
    <s v="standard"/>
  </r>
  <r>
    <s v="ord003680"/>
    <s v="cust00850"/>
    <d v="2025-07-01T00:00:00"/>
    <n v="58"/>
    <d v="2025-07-03T00:00:00"/>
    <d v="2025-07-10T00:00:00"/>
    <d v="2025-07-10T00:00:00"/>
    <n v="7"/>
    <x v="0"/>
    <n v="0"/>
    <s v="no"/>
    <s v="customer request"/>
    <s v="Dhl"/>
    <s v="wh-01"/>
    <x v="0"/>
    <x v="238"/>
    <x v="3540"/>
    <n v="1"/>
    <s v="upi"/>
    <x v="4"/>
    <s v="standard"/>
  </r>
  <r>
    <s v="ord003681"/>
    <s v="cust00057"/>
    <d v="2025-06-22T00:00:00"/>
    <n v="43"/>
    <d v="2025-06-23T00:00:00"/>
    <d v="2025-06-28T00:00:00"/>
    <d v="2025-06-28T00:00:00"/>
    <n v="5"/>
    <x v="0"/>
    <n v="0"/>
    <s v="no"/>
    <s v="customer request"/>
    <s v="Ups"/>
    <s v="wh-01"/>
    <x v="0"/>
    <x v="290"/>
    <x v="3541"/>
    <n v="3"/>
    <s v="cod"/>
    <x v="0"/>
    <s v="express"/>
  </r>
  <r>
    <s v="ord003682"/>
    <s v="cust02562"/>
    <d v="2025-04-22T00:00:00"/>
    <n v="66"/>
    <d v="2025-04-24T00:00:00"/>
    <d v="2025-04-29T00:00:00"/>
    <d v="2025-04-29T00:00:00"/>
    <n v="5"/>
    <x v="0"/>
    <n v="0"/>
    <s v="no"/>
    <s v="customer request"/>
    <s v="Ups"/>
    <s v="wh-03"/>
    <x v="2"/>
    <x v="145"/>
    <x v="3542"/>
    <n v="4"/>
    <s v="cod"/>
    <x v="5"/>
    <s v="standard"/>
  </r>
  <r>
    <s v="ord003683"/>
    <s v="cust02874"/>
    <d v="2025-07-28T00:00:00"/>
    <n v="21"/>
    <d v="2025-07-28T00:00:00"/>
    <d v="2025-08-04T00:00:00"/>
    <d v="2025-08-03T00:00:00"/>
    <n v="6"/>
    <x v="0"/>
    <n v="0"/>
    <s v="no"/>
    <s v="customer request"/>
    <s v="Fedex"/>
    <s v="wh-05"/>
    <x v="0"/>
    <x v="100"/>
    <x v="3543"/>
    <n v="4"/>
    <s v="credit card"/>
    <x v="4"/>
    <s v="standard"/>
  </r>
  <r>
    <s v="ord003684"/>
    <s v="cust01273"/>
    <d v="2025-12-17T00:00:00"/>
    <n v="40"/>
    <d v="2025-12-18T00:00:00"/>
    <d v="2025-12-22T00:00:00"/>
    <d v="2025-12-22T00:00:00"/>
    <n v="4"/>
    <x v="0"/>
    <n v="0"/>
    <s v="no"/>
    <s v="customer request"/>
    <s v="Dhl"/>
    <s v="wh-05"/>
    <x v="4"/>
    <x v="82"/>
    <x v="3544"/>
    <n v="1"/>
    <s v="upi"/>
    <x v="3"/>
    <s v="standard"/>
  </r>
  <r>
    <s v="ord003685"/>
    <s v="cust02897"/>
    <d v="2025-06-08T00:00:00"/>
    <n v="20"/>
    <d v="2025-06-08T00:00:00"/>
    <d v="2025-06-15T00:00:00"/>
    <d v="2025-06-14T00:00:00"/>
    <n v="6"/>
    <x v="0"/>
    <n v="0"/>
    <s v="no"/>
    <s v="customer request"/>
    <s v="Bluedart"/>
    <s v="wh-02"/>
    <x v="0"/>
    <x v="283"/>
    <x v="3545"/>
    <n v="1"/>
    <s v="upi"/>
    <x v="1"/>
    <s v="express"/>
  </r>
  <r>
    <s v="ord003686"/>
    <s v="cust00638"/>
    <d v="2025-07-23T00:00:00"/>
    <n v="37"/>
    <d v="2025-07-24T00:00:00"/>
    <d v="2025-07-26T00:00:00"/>
    <d v="2025-07-26T00:00:00"/>
    <n v="2"/>
    <x v="0"/>
    <n v="0"/>
    <s v="no"/>
    <s v="customer request"/>
    <s v="Delhivery"/>
    <s v="wh-02"/>
    <x v="3"/>
    <x v="48"/>
    <x v="3546"/>
    <n v="5"/>
    <s v="net banking"/>
    <x v="0"/>
    <s v="express"/>
  </r>
  <r>
    <s v="ord003687"/>
    <s v="cust01518"/>
    <d v="2025-11-20T00:00:00"/>
    <n v="12"/>
    <d v="2025-11-20T00:00:00"/>
    <d v="2025-11-27T00:00:00"/>
    <d v="2025-11-27T00:00:00"/>
    <n v="7"/>
    <x v="0"/>
    <n v="0"/>
    <s v="no"/>
    <s v="customer request"/>
    <s v="Xpressbees"/>
    <s v="wh-05"/>
    <x v="3"/>
    <x v="380"/>
    <x v="3547"/>
    <n v="3"/>
    <s v="net banking"/>
    <x v="1"/>
    <s v="standard"/>
  </r>
  <r>
    <s v="ord003688"/>
    <s v="cust02816"/>
    <d v="2025-08-16T00:00:00"/>
    <n v="42"/>
    <d v="2025-08-17T00:00:00"/>
    <d v="2025-08-19T00:00:00"/>
    <d v="2025-08-19T00:00:00"/>
    <n v="2"/>
    <x v="0"/>
    <n v="0"/>
    <s v="no"/>
    <s v="customer request"/>
    <s v="Xpressbees"/>
    <s v="wh-05"/>
    <x v="2"/>
    <x v="404"/>
    <x v="3548"/>
    <n v="4"/>
    <s v="credit card"/>
    <x v="1"/>
    <s v="standard"/>
  </r>
  <r>
    <s v="ord003689"/>
    <s v="cust02213"/>
    <d v="2025-03-23T00:00:00"/>
    <n v="52"/>
    <d v="2025-03-25T00:00:00"/>
    <d v="2025-03-30T00:00:00"/>
    <d v="2025-03-29T00:00:00"/>
    <n v="4"/>
    <x v="0"/>
    <n v="0"/>
    <s v="no"/>
    <s v="customer request"/>
    <s v="Xpressbees"/>
    <s v="wh-05"/>
    <x v="4"/>
    <x v="311"/>
    <x v="2881"/>
    <n v="3"/>
    <s v="upi"/>
    <x v="0"/>
    <s v="express"/>
  </r>
  <r>
    <s v="ord003690"/>
    <s v="cust01153"/>
    <d v="2025-01-02T00:00:00"/>
    <n v="12"/>
    <d v="2025-01-02T00:00:00"/>
    <d v="2025-01-04T00:00:00"/>
    <d v="2025-01-03T00:00:00"/>
    <n v="1"/>
    <x v="0"/>
    <n v="0"/>
    <s v="no"/>
    <s v="customer request"/>
    <s v="Ecom Express"/>
    <s v="wh-03"/>
    <x v="3"/>
    <x v="351"/>
    <x v="3549"/>
    <n v="3"/>
    <s v="net banking"/>
    <x v="1"/>
    <s v="express"/>
  </r>
  <r>
    <s v="ord003691"/>
    <s v="cust01322"/>
    <d v="2025-07-30T00:00:00"/>
    <n v="59"/>
    <d v="2025-08-01T00:00:00"/>
    <d v="2025-08-07T00:00:00"/>
    <d v="2025-08-07T00:00:00"/>
    <n v="6"/>
    <x v="0"/>
    <n v="0"/>
    <s v="no"/>
    <s v="customer request"/>
    <s v="Fedex"/>
    <s v="wh-02"/>
    <x v="2"/>
    <x v="237"/>
    <x v="3550"/>
    <n v="3"/>
    <s v="debit card"/>
    <x v="1"/>
    <s v="express"/>
  </r>
  <r>
    <s v="ord003692"/>
    <s v="cust00973"/>
    <d v="2025-06-09T00:00:00"/>
    <n v="72"/>
    <d v="2025-06-12T00:00:00"/>
    <d v="2025-06-18T00:00:00"/>
    <d v="2025-05-18T00:00:00"/>
    <n v="5"/>
    <x v="2"/>
    <n v="0"/>
    <s v="yes"/>
    <s v="payment failure"/>
    <s v="Bluedart"/>
    <s v="wh-03"/>
    <x v="4"/>
    <x v="150"/>
    <x v="3551"/>
    <n v="1"/>
    <s v="cod"/>
    <x v="3"/>
    <s v="standard"/>
  </r>
  <r>
    <s v="ord003693"/>
    <s v="cust01701"/>
    <d v="2025-10-01T00:00:00"/>
    <n v="59"/>
    <d v="2025-10-03T00:00:00"/>
    <d v="2025-10-06T00:00:00"/>
    <d v="2025-05-18T00:00:00"/>
    <n v="5"/>
    <x v="2"/>
    <n v="0"/>
    <s v="yes"/>
    <s v="payment failure"/>
    <s v="Fedex"/>
    <s v="wh-02"/>
    <x v="0"/>
    <x v="392"/>
    <x v="3552"/>
    <n v="4"/>
    <s v="cod"/>
    <x v="3"/>
    <s v="standard"/>
  </r>
  <r>
    <s v="ord003694"/>
    <s v="cust01285"/>
    <d v="2025-12-01T00:00:00"/>
    <n v="72"/>
    <d v="2025-12-04T00:00:00"/>
    <d v="2025-12-08T00:00:00"/>
    <d v="2025-12-14T00:00:00"/>
    <n v="10"/>
    <x v="1"/>
    <n v="6"/>
    <s v="no"/>
    <s v="customer request"/>
    <s v="Dhl"/>
    <s v="wh-05"/>
    <x v="1"/>
    <x v="147"/>
    <x v="3553"/>
    <n v="1"/>
    <s v="debit card"/>
    <x v="1"/>
    <s v="express"/>
  </r>
  <r>
    <s v="ord003695"/>
    <s v="cust02015"/>
    <d v="2025-06-12T00:00:00"/>
    <n v="45"/>
    <d v="2025-06-13T00:00:00"/>
    <d v="2025-06-15T00:00:00"/>
    <d v="2025-06-17T00:00:00"/>
    <n v="4"/>
    <x v="1"/>
    <n v="2"/>
    <s v="no"/>
    <s v="customer request"/>
    <s v="Ups"/>
    <s v="wh-04"/>
    <x v="0"/>
    <x v="31"/>
    <x v="3554"/>
    <n v="3"/>
    <s v="credit card"/>
    <x v="2"/>
    <s v="express"/>
  </r>
  <r>
    <s v="ord003696"/>
    <s v="cust00617"/>
    <d v="2025-09-30T00:00:00"/>
    <n v="52"/>
    <d v="2025-10-02T00:00:00"/>
    <d v="2025-10-05T00:00:00"/>
    <d v="2025-10-07T00:00:00"/>
    <n v="5"/>
    <x v="1"/>
    <n v="2"/>
    <s v="no"/>
    <s v="customer request"/>
    <s v="Delhivery"/>
    <s v="wh-04"/>
    <x v="2"/>
    <x v="295"/>
    <x v="3555"/>
    <n v="2"/>
    <s v="net banking"/>
    <x v="1"/>
    <s v="express"/>
  </r>
  <r>
    <s v="ord003697"/>
    <s v="cust02935"/>
    <d v="2025-06-26T00:00:00"/>
    <n v="14"/>
    <d v="2025-06-26T00:00:00"/>
    <d v="2025-06-30T00:00:00"/>
    <d v="2025-06-29T00:00:00"/>
    <n v="3"/>
    <x v="0"/>
    <n v="0"/>
    <s v="no"/>
    <s v="customer request"/>
    <s v="Ups"/>
    <s v="wh-01"/>
    <x v="0"/>
    <x v="300"/>
    <x v="3556"/>
    <n v="2"/>
    <s v="cod"/>
    <x v="0"/>
    <s v="express"/>
  </r>
  <r>
    <s v="ord003698"/>
    <s v="cust02001"/>
    <d v="2025-03-21T00:00:00"/>
    <n v="61"/>
    <d v="2025-03-23T00:00:00"/>
    <d v="2025-03-28T00:00:00"/>
    <d v="2025-05-18T00:00:00"/>
    <n v="5"/>
    <x v="2"/>
    <n v="0"/>
    <s v="yes"/>
    <s v="logistics issue"/>
    <s v="Delhivery"/>
    <s v="wh-02"/>
    <x v="1"/>
    <x v="101"/>
    <x v="3557"/>
    <n v="1"/>
    <s v="debit card"/>
    <x v="2"/>
    <s v="express"/>
  </r>
  <r>
    <s v="ord003699"/>
    <s v="cust00547"/>
    <d v="2025-05-12T00:00:00"/>
    <n v="40"/>
    <d v="2025-05-13T00:00:00"/>
    <d v="2025-05-18T00:00:00"/>
    <d v="2025-05-18T00:00:00"/>
    <n v="5"/>
    <x v="0"/>
    <n v="0"/>
    <s v="no"/>
    <s v="customer request"/>
    <s v="Delhivery"/>
    <s v="wh-05"/>
    <x v="0"/>
    <x v="294"/>
    <x v="3558"/>
    <n v="5"/>
    <s v="upi"/>
    <x v="5"/>
    <s v="express"/>
  </r>
  <r>
    <s v="ord003700"/>
    <s v="cust01805"/>
    <d v="2025-08-24T00:00:00"/>
    <n v="72"/>
    <d v="2025-08-27T00:00:00"/>
    <d v="2025-08-31T00:00:00"/>
    <d v="2025-08-31T00:00:00"/>
    <n v="4"/>
    <x v="0"/>
    <n v="0"/>
    <s v="no"/>
    <s v="customer request"/>
    <s v="Bluedart"/>
    <s v="wh-01"/>
    <x v="1"/>
    <x v="203"/>
    <x v="3559"/>
    <n v="1"/>
    <s v="debit card"/>
    <x v="2"/>
    <s v="standard"/>
  </r>
  <r>
    <s v="ord003701"/>
    <s v="cust02742"/>
    <d v="2025-03-22T00:00:00"/>
    <n v="41"/>
    <d v="2025-03-23T00:00:00"/>
    <d v="2025-03-27T00:00:00"/>
    <d v="2025-03-26T00:00:00"/>
    <n v="3"/>
    <x v="0"/>
    <n v="0"/>
    <s v="no"/>
    <s v="customer request"/>
    <s v="Delhivery"/>
    <s v="wh-05"/>
    <x v="3"/>
    <x v="245"/>
    <x v="3560"/>
    <n v="5"/>
    <s v="credit card"/>
    <x v="0"/>
    <s v="standard"/>
  </r>
  <r>
    <s v="ord003702"/>
    <s v="cust02854"/>
    <d v="2025-03-09T00:00:00"/>
    <n v="14"/>
    <d v="2025-03-09T00:00:00"/>
    <d v="2025-03-13T00:00:00"/>
    <d v="2025-03-20T00:00:00"/>
    <n v="11"/>
    <x v="1"/>
    <n v="7"/>
    <s v="no"/>
    <s v="customer request"/>
    <s v="Ecom Express"/>
    <s v="wh-02"/>
    <x v="1"/>
    <x v="437"/>
    <x v="3561"/>
    <n v="2"/>
    <s v="debit card"/>
    <x v="1"/>
    <s v="express"/>
  </r>
  <r>
    <s v="ord003703"/>
    <s v="cust01987"/>
    <d v="2025-10-08T00:00:00"/>
    <n v="29"/>
    <d v="2025-10-09T00:00:00"/>
    <d v="2025-10-16T00:00:00"/>
    <d v="2025-10-15T00:00:00"/>
    <n v="6"/>
    <x v="0"/>
    <n v="0"/>
    <s v="no"/>
    <s v="customer request"/>
    <s v="Dhl"/>
    <s v="wh-04"/>
    <x v="3"/>
    <x v="201"/>
    <x v="3562"/>
    <n v="4"/>
    <s v="net banking"/>
    <x v="5"/>
    <s v="standard"/>
  </r>
  <r>
    <s v="ord003704"/>
    <s v="cust02981"/>
    <d v="2025-03-20T00:00:00"/>
    <n v="57"/>
    <d v="2025-03-22T00:00:00"/>
    <d v="2025-03-25T00:00:00"/>
    <d v="2025-05-18T00:00:00"/>
    <n v="5"/>
    <x v="2"/>
    <n v="0"/>
    <s v="yes"/>
    <s v="logistics issue"/>
    <s v="Delhivery"/>
    <s v="wh-04"/>
    <x v="1"/>
    <x v="113"/>
    <x v="3563"/>
    <n v="4"/>
    <s v="debit card"/>
    <x v="3"/>
    <s v="standard"/>
  </r>
  <r>
    <s v="ord003705"/>
    <s v="cust00460"/>
    <d v="2025-01-04T00:00:00"/>
    <n v="9"/>
    <d v="2025-01-04T00:00:00"/>
    <d v="2025-01-09T00:00:00"/>
    <d v="2025-01-09T00:00:00"/>
    <n v="5"/>
    <x v="0"/>
    <n v="0"/>
    <s v="no"/>
    <s v="customer request"/>
    <s v="Ups"/>
    <s v="wh-01"/>
    <x v="3"/>
    <x v="364"/>
    <x v="3564"/>
    <n v="1"/>
    <s v="debit card"/>
    <x v="5"/>
    <s v="standard"/>
  </r>
  <r>
    <s v="ord003706"/>
    <s v="cust02351"/>
    <d v="2025-07-20T00:00:00"/>
    <n v="62"/>
    <d v="2025-07-22T00:00:00"/>
    <d v="2025-07-26T00:00:00"/>
    <d v="2025-07-26T00:00:00"/>
    <n v="4"/>
    <x v="0"/>
    <n v="0"/>
    <s v="no"/>
    <s v="customer request"/>
    <s v="Ups"/>
    <s v="wh-05"/>
    <x v="2"/>
    <x v="390"/>
    <x v="3565"/>
    <n v="1"/>
    <s v="upi"/>
    <x v="0"/>
    <s v="express"/>
  </r>
  <r>
    <s v="ord003707"/>
    <s v="cust01249"/>
    <d v="2025-05-11T00:00:00"/>
    <n v="47"/>
    <d v="2025-05-12T00:00:00"/>
    <d v="2025-05-15T00:00:00"/>
    <d v="2025-05-14T00:00:00"/>
    <n v="2"/>
    <x v="0"/>
    <n v="0"/>
    <s v="no"/>
    <s v="customer request"/>
    <s v="Ups"/>
    <s v="wh-01"/>
    <x v="4"/>
    <x v="48"/>
    <x v="3566"/>
    <n v="4"/>
    <s v="upi"/>
    <x v="0"/>
    <s v="standard"/>
  </r>
  <r>
    <s v="ord003708"/>
    <s v="cust01344"/>
    <d v="2025-01-29T00:00:00"/>
    <n v="58"/>
    <d v="2025-01-31T00:00:00"/>
    <d v="2025-02-04T00:00:00"/>
    <d v="2025-02-03T00:00:00"/>
    <n v="3"/>
    <x v="0"/>
    <n v="0"/>
    <s v="no"/>
    <s v="customer request"/>
    <s v="Delhivery"/>
    <s v="wh-02"/>
    <x v="4"/>
    <x v="410"/>
    <x v="2771"/>
    <n v="3"/>
    <s v="cod"/>
    <x v="5"/>
    <s v="express"/>
  </r>
  <r>
    <s v="ord003709"/>
    <s v="cust02213"/>
    <d v="2025-03-20T00:00:00"/>
    <n v="57"/>
    <d v="2025-03-22T00:00:00"/>
    <d v="2025-03-25T00:00:00"/>
    <d v="2025-03-24T00:00:00"/>
    <n v="2"/>
    <x v="0"/>
    <n v="0"/>
    <s v="no"/>
    <s v="customer request"/>
    <s v="Ups"/>
    <s v="wh-03"/>
    <x v="2"/>
    <x v="162"/>
    <x v="3567"/>
    <n v="2"/>
    <s v="credit card"/>
    <x v="0"/>
    <s v="express"/>
  </r>
  <r>
    <s v="ord003710"/>
    <s v="cust02130"/>
    <d v="2025-06-24T00:00:00"/>
    <n v="19"/>
    <d v="2025-06-24T00:00:00"/>
    <d v="2025-06-28T00:00:00"/>
    <d v="2025-07-01T00:00:00"/>
    <n v="7"/>
    <x v="1"/>
    <n v="3"/>
    <s v="no"/>
    <s v="customer request"/>
    <s v="Dhl"/>
    <s v="wh-01"/>
    <x v="2"/>
    <x v="70"/>
    <x v="3568"/>
    <n v="4"/>
    <s v="upi"/>
    <x v="2"/>
    <s v="express"/>
  </r>
  <r>
    <s v="ord003711"/>
    <s v="cust02151"/>
    <d v="2025-11-14T00:00:00"/>
    <n v="69"/>
    <d v="2025-11-16T00:00:00"/>
    <d v="2025-11-22T00:00:00"/>
    <d v="2025-11-22T00:00:00"/>
    <n v="6"/>
    <x v="0"/>
    <n v="0"/>
    <s v="no"/>
    <s v="customer request"/>
    <s v="Fedex"/>
    <s v="wh-01"/>
    <x v="3"/>
    <x v="327"/>
    <x v="3569"/>
    <n v="1"/>
    <s v="debit card"/>
    <x v="5"/>
    <s v="standard"/>
  </r>
  <r>
    <s v="ord003712"/>
    <s v="cust02954"/>
    <d v="2025-01-08T00:00:00"/>
    <n v="38"/>
    <d v="2025-01-09T00:00:00"/>
    <d v="2025-01-16T00:00:00"/>
    <d v="2025-01-15T00:00:00"/>
    <n v="6"/>
    <x v="0"/>
    <n v="0"/>
    <s v="no"/>
    <s v="customer request"/>
    <s v="Ups"/>
    <s v="wh-05"/>
    <x v="1"/>
    <x v="307"/>
    <x v="3570"/>
    <n v="3"/>
    <s v="upi"/>
    <x v="2"/>
    <s v="express"/>
  </r>
  <r>
    <s v="ord003713"/>
    <s v="cust02180"/>
    <d v="2025-01-30T00:00:00"/>
    <n v="30"/>
    <d v="2025-01-31T00:00:00"/>
    <d v="2025-02-05T00:00:00"/>
    <d v="2025-02-05T00:00:00"/>
    <n v="5"/>
    <x v="0"/>
    <n v="0"/>
    <s v="no"/>
    <s v="customer request"/>
    <s v="Ecom Express"/>
    <s v="wh-05"/>
    <x v="2"/>
    <x v="411"/>
    <x v="3571"/>
    <n v="4"/>
    <s v="net banking"/>
    <x v="0"/>
    <s v="express"/>
  </r>
  <r>
    <s v="ord003714"/>
    <s v="cust01544"/>
    <d v="2025-01-06T00:00:00"/>
    <n v="54"/>
    <d v="2025-01-08T00:00:00"/>
    <d v="2025-01-10T00:00:00"/>
    <d v="2025-01-10T00:00:00"/>
    <n v="2"/>
    <x v="0"/>
    <n v="0"/>
    <s v="no"/>
    <s v="customer request"/>
    <s v="Dhl"/>
    <s v="wh-04"/>
    <x v="4"/>
    <x v="111"/>
    <x v="3572"/>
    <n v="1"/>
    <s v="upi"/>
    <x v="1"/>
    <s v="standard"/>
  </r>
  <r>
    <s v="ord003715"/>
    <s v="cust02930"/>
    <d v="2025-06-14T00:00:00"/>
    <n v="15"/>
    <d v="2025-06-14T00:00:00"/>
    <d v="2025-06-20T00:00:00"/>
    <d v="2025-06-19T00:00:00"/>
    <n v="5"/>
    <x v="0"/>
    <n v="0"/>
    <s v="no"/>
    <s v="customer request"/>
    <s v="Fedex"/>
    <s v="wh-01"/>
    <x v="2"/>
    <x v="390"/>
    <x v="3573"/>
    <n v="3"/>
    <s v="net banking"/>
    <x v="3"/>
    <s v="standard"/>
  </r>
  <r>
    <s v="ord003716"/>
    <s v="cust00860"/>
    <d v="2025-10-09T00:00:00"/>
    <n v="39"/>
    <d v="2025-10-10T00:00:00"/>
    <d v="2025-10-15T00:00:00"/>
    <d v="2025-10-15T00:00:00"/>
    <n v="5"/>
    <x v="0"/>
    <n v="0"/>
    <s v="no"/>
    <s v="customer request"/>
    <s v="Ups"/>
    <s v="wh-05"/>
    <x v="4"/>
    <x v="49"/>
    <x v="3574"/>
    <n v="2"/>
    <s v="net banking"/>
    <x v="0"/>
    <s v="express"/>
  </r>
  <r>
    <s v="ord003717"/>
    <s v="cust01614"/>
    <d v="2025-07-08T00:00:00"/>
    <n v="46"/>
    <d v="2025-07-09T00:00:00"/>
    <d v="2025-07-15T00:00:00"/>
    <d v="2025-07-14T00:00:00"/>
    <n v="5"/>
    <x v="0"/>
    <n v="0"/>
    <s v="no"/>
    <s v="customer request"/>
    <s v="Ecom Express"/>
    <s v="wh-05"/>
    <x v="4"/>
    <x v="372"/>
    <x v="3575"/>
    <n v="5"/>
    <s v="debit card"/>
    <x v="0"/>
    <s v="standard"/>
  </r>
  <r>
    <s v="ord003718"/>
    <s v="cust01922"/>
    <d v="2025-12-07T00:00:00"/>
    <n v="28"/>
    <d v="2025-12-08T00:00:00"/>
    <d v="2025-12-15T00:00:00"/>
    <d v="2025-12-23T00:00:00"/>
    <n v="15"/>
    <x v="1"/>
    <n v="8"/>
    <s v="no"/>
    <s v="customer request"/>
    <s v="Delhivery"/>
    <s v="wh-05"/>
    <x v="2"/>
    <x v="179"/>
    <x v="3576"/>
    <n v="4"/>
    <s v="debit card"/>
    <x v="5"/>
    <s v="standard"/>
  </r>
  <r>
    <s v="ord003719"/>
    <s v="cust00399"/>
    <d v="2025-12-18T00:00:00"/>
    <n v="16"/>
    <d v="2025-12-18T00:00:00"/>
    <d v="2025-12-22T00:00:00"/>
    <d v="2025-12-25T00:00:00"/>
    <n v="7"/>
    <x v="1"/>
    <n v="3"/>
    <s v="no"/>
    <s v="customer request"/>
    <s v="Bluedart"/>
    <s v="wh-03"/>
    <x v="1"/>
    <x v="306"/>
    <x v="3577"/>
    <n v="5"/>
    <s v="upi"/>
    <x v="3"/>
    <s v="express"/>
  </r>
  <r>
    <s v="ord003720"/>
    <s v="cust01548"/>
    <d v="2025-04-23T00:00:00"/>
    <n v="68"/>
    <d v="2025-04-25T00:00:00"/>
    <d v="2025-05-01T00:00:00"/>
    <d v="2025-05-01T00:00:00"/>
    <n v="6"/>
    <x v="0"/>
    <n v="0"/>
    <s v="no"/>
    <s v="customer request"/>
    <s v="Delhivery"/>
    <s v="wh-03"/>
    <x v="0"/>
    <x v="155"/>
    <x v="3578"/>
    <n v="2"/>
    <s v="net banking"/>
    <x v="0"/>
    <s v="standard"/>
  </r>
  <r>
    <s v="ord003721"/>
    <s v="cust01376"/>
    <d v="2025-10-27T00:00:00"/>
    <n v="42"/>
    <d v="2025-10-28T00:00:00"/>
    <d v="2025-11-03T00:00:00"/>
    <d v="2025-11-02T00:00:00"/>
    <n v="5"/>
    <x v="0"/>
    <n v="0"/>
    <s v="no"/>
    <s v="customer request"/>
    <s v="Ecom Express"/>
    <s v="wh-02"/>
    <x v="3"/>
    <x v="150"/>
    <x v="3579"/>
    <n v="3"/>
    <s v="credit card"/>
    <x v="1"/>
    <s v="express"/>
  </r>
  <r>
    <s v="ord003722"/>
    <s v="cust01301"/>
    <d v="2025-10-30T00:00:00"/>
    <n v="56"/>
    <d v="2025-11-01T00:00:00"/>
    <d v="2025-11-05T00:00:00"/>
    <d v="2025-11-04T00:00:00"/>
    <n v="3"/>
    <x v="0"/>
    <n v="0"/>
    <s v="no"/>
    <s v="customer request"/>
    <s v="Ups"/>
    <s v="wh-01"/>
    <x v="3"/>
    <x v="407"/>
    <x v="3580"/>
    <n v="5"/>
    <s v="upi"/>
    <x v="2"/>
    <s v="standard"/>
  </r>
  <r>
    <s v="ord003723"/>
    <s v="cust01962"/>
    <d v="2025-08-10T00:00:00"/>
    <n v="1"/>
    <d v="2025-08-10T00:00:00"/>
    <d v="2025-08-16T00:00:00"/>
    <d v="2025-08-15T00:00:00"/>
    <n v="5"/>
    <x v="0"/>
    <n v="0"/>
    <s v="no"/>
    <s v="customer request"/>
    <s v="Delhivery"/>
    <s v="wh-05"/>
    <x v="1"/>
    <x v="193"/>
    <x v="3581"/>
    <n v="5"/>
    <s v="net banking"/>
    <x v="3"/>
    <s v="express"/>
  </r>
  <r>
    <s v="ord003724"/>
    <s v="cust01863"/>
    <d v="2025-10-19T00:00:00"/>
    <n v="38"/>
    <d v="2025-10-20T00:00:00"/>
    <d v="2025-10-27T00:00:00"/>
    <d v="2025-10-26T00:00:00"/>
    <n v="6"/>
    <x v="0"/>
    <n v="0"/>
    <s v="no"/>
    <s v="customer request"/>
    <s v="Fedex"/>
    <s v="wh-04"/>
    <x v="4"/>
    <x v="198"/>
    <x v="3582"/>
    <n v="2"/>
    <s v="net banking"/>
    <x v="4"/>
    <s v="express"/>
  </r>
  <r>
    <s v="ord003725"/>
    <s v="cust01686"/>
    <d v="2025-05-12T00:00:00"/>
    <n v="58"/>
    <d v="2025-05-14T00:00:00"/>
    <d v="2025-05-17T00:00:00"/>
    <d v="2025-05-16T00:00:00"/>
    <n v="2"/>
    <x v="0"/>
    <n v="0"/>
    <s v="no"/>
    <s v="customer request"/>
    <s v="Xpressbees"/>
    <s v="wh-05"/>
    <x v="3"/>
    <x v="228"/>
    <x v="3583"/>
    <n v="2"/>
    <s v="debit card"/>
    <x v="2"/>
    <s v="express"/>
  </r>
  <r>
    <s v="ord003726"/>
    <s v="cust00614"/>
    <d v="2025-08-16T00:00:00"/>
    <n v="68"/>
    <d v="2025-08-18T00:00:00"/>
    <d v="2025-08-25T00:00:00"/>
    <d v="2025-08-25T00:00:00"/>
    <n v="7"/>
    <x v="0"/>
    <n v="0"/>
    <s v="no"/>
    <s v="customer request"/>
    <s v="Bluedart"/>
    <s v="wh-05"/>
    <x v="3"/>
    <x v="270"/>
    <x v="3584"/>
    <n v="5"/>
    <s v="net banking"/>
    <x v="0"/>
    <s v="express"/>
  </r>
  <r>
    <s v="ord003727"/>
    <s v="cust02289"/>
    <d v="2025-11-09T00:00:00"/>
    <n v="72"/>
    <d v="2025-11-12T00:00:00"/>
    <d v="2025-11-19T00:00:00"/>
    <d v="2025-11-20T00:00:00"/>
    <n v="8"/>
    <x v="1"/>
    <n v="1"/>
    <s v="no"/>
    <s v="customer request"/>
    <s v="Bluedart"/>
    <s v="wh-02"/>
    <x v="1"/>
    <x v="54"/>
    <x v="3585"/>
    <n v="2"/>
    <s v="upi"/>
    <x v="0"/>
    <s v="standard"/>
  </r>
  <r>
    <s v="ord003728"/>
    <s v="cust02223"/>
    <d v="2025-04-27T00:00:00"/>
    <n v="66"/>
    <d v="2025-04-29T00:00:00"/>
    <d v="2025-05-06T00:00:00"/>
    <d v="2025-05-06T00:00:00"/>
    <n v="7"/>
    <x v="0"/>
    <n v="0"/>
    <s v="no"/>
    <s v="customer request"/>
    <s v="Xpressbees"/>
    <s v="wh-03"/>
    <x v="2"/>
    <x v="38"/>
    <x v="3586"/>
    <n v="3"/>
    <s v="debit card"/>
    <x v="2"/>
    <s v="standard"/>
  </r>
  <r>
    <s v="ord003729"/>
    <s v="cust00998"/>
    <d v="2025-08-29T00:00:00"/>
    <n v="50"/>
    <d v="2025-08-31T00:00:00"/>
    <d v="2025-09-02T00:00:00"/>
    <d v="2025-09-02T00:00:00"/>
    <n v="2"/>
    <x v="0"/>
    <n v="0"/>
    <s v="no"/>
    <s v="customer request"/>
    <s v="Delhivery"/>
    <s v="wh-04"/>
    <x v="0"/>
    <x v="72"/>
    <x v="3587"/>
    <n v="2"/>
    <s v="net banking"/>
    <x v="2"/>
    <s v="express"/>
  </r>
  <r>
    <s v="ord003730"/>
    <s v="cust00168"/>
    <d v="2025-01-15T00:00:00"/>
    <n v="2"/>
    <d v="2025-01-15T00:00:00"/>
    <d v="2025-01-18T00:00:00"/>
    <d v="2025-01-18T00:00:00"/>
    <n v="3"/>
    <x v="0"/>
    <n v="0"/>
    <s v="no"/>
    <s v="customer request"/>
    <s v="Dhl"/>
    <s v="wh-02"/>
    <x v="3"/>
    <x v="428"/>
    <x v="231"/>
    <n v="4"/>
    <s v="net banking"/>
    <x v="0"/>
    <s v="standard"/>
  </r>
  <r>
    <s v="ord003731"/>
    <s v="cust00122"/>
    <d v="2025-03-30T00:00:00"/>
    <n v="19"/>
    <d v="2025-03-30T00:00:00"/>
    <d v="2025-04-04T00:00:00"/>
    <d v="2025-04-04T00:00:00"/>
    <n v="5"/>
    <x v="0"/>
    <n v="0"/>
    <s v="no"/>
    <s v="customer request"/>
    <s v="Dhl"/>
    <s v="wh-02"/>
    <x v="1"/>
    <x v="317"/>
    <x v="3588"/>
    <n v="1"/>
    <s v="credit card"/>
    <x v="0"/>
    <s v="standard"/>
  </r>
  <r>
    <s v="ord003732"/>
    <s v="cust00120"/>
    <d v="2025-01-06T00:00:00"/>
    <n v="52"/>
    <d v="2025-01-08T00:00:00"/>
    <d v="2025-01-10T00:00:00"/>
    <d v="2025-05-18T00:00:00"/>
    <n v="5"/>
    <x v="2"/>
    <n v="0"/>
    <s v="yes"/>
    <s v="out of stock"/>
    <s v="Dhl"/>
    <s v="wh-05"/>
    <x v="3"/>
    <x v="294"/>
    <x v="3589"/>
    <n v="4"/>
    <s v="credit card"/>
    <x v="0"/>
    <s v="standard"/>
  </r>
  <r>
    <s v="ord003733"/>
    <s v="cust00122"/>
    <d v="2025-02-14T00:00:00"/>
    <n v="43"/>
    <d v="2025-02-15T00:00:00"/>
    <d v="2025-02-21T00:00:00"/>
    <d v="2025-02-24T00:00:00"/>
    <n v="9"/>
    <x v="1"/>
    <n v="3"/>
    <s v="no"/>
    <s v="customer request"/>
    <s v="Delhivery"/>
    <s v="wh-02"/>
    <x v="1"/>
    <x v="325"/>
    <x v="3590"/>
    <n v="1"/>
    <s v="upi"/>
    <x v="2"/>
    <s v="express"/>
  </r>
  <r>
    <s v="ord003734"/>
    <s v="cust01751"/>
    <d v="2025-12-02T00:00:00"/>
    <n v="71"/>
    <d v="2025-12-04T00:00:00"/>
    <d v="2025-12-10T00:00:00"/>
    <d v="2025-12-10T00:00:00"/>
    <n v="6"/>
    <x v="0"/>
    <n v="0"/>
    <s v="no"/>
    <s v="customer request"/>
    <s v="Xpressbees"/>
    <s v="wh-02"/>
    <x v="1"/>
    <x v="40"/>
    <x v="3591"/>
    <n v="1"/>
    <s v="credit card"/>
    <x v="5"/>
    <s v="express"/>
  </r>
  <r>
    <s v="ord003735"/>
    <s v="cust00632"/>
    <d v="2025-04-15T00:00:00"/>
    <n v="1"/>
    <d v="2025-04-15T00:00:00"/>
    <d v="2025-04-20T00:00:00"/>
    <d v="2025-05-18T00:00:00"/>
    <n v="5"/>
    <x v="2"/>
    <n v="0"/>
    <s v="yes"/>
    <s v="logistics issue"/>
    <s v="Fedex"/>
    <s v="wh-04"/>
    <x v="4"/>
    <x v="371"/>
    <x v="3592"/>
    <n v="4"/>
    <s v="cod"/>
    <x v="2"/>
    <s v="standard"/>
  </r>
  <r>
    <s v="ord003736"/>
    <s v="cust02386"/>
    <d v="2025-01-30T00:00:00"/>
    <n v="32"/>
    <d v="2025-01-31T00:00:00"/>
    <d v="2025-02-07T00:00:00"/>
    <d v="2025-02-07T00:00:00"/>
    <n v="7"/>
    <x v="0"/>
    <n v="0"/>
    <s v="no"/>
    <s v="customer request"/>
    <s v="Fedex"/>
    <s v="wh-01"/>
    <x v="4"/>
    <x v="371"/>
    <x v="3593"/>
    <n v="5"/>
    <s v="upi"/>
    <x v="5"/>
    <s v="express"/>
  </r>
  <r>
    <s v="ord003737"/>
    <s v="cust01644"/>
    <d v="2025-01-29T00:00:00"/>
    <n v="67"/>
    <d v="2025-01-31T00:00:00"/>
    <d v="2025-02-04T00:00:00"/>
    <d v="2025-02-04T00:00:00"/>
    <n v="4"/>
    <x v="0"/>
    <n v="0"/>
    <s v="no"/>
    <s v="customer request"/>
    <s v="Delhivery"/>
    <s v="wh-01"/>
    <x v="2"/>
    <x v="238"/>
    <x v="3594"/>
    <n v="4"/>
    <s v="upi"/>
    <x v="2"/>
    <s v="standard"/>
  </r>
  <r>
    <s v="ord003738"/>
    <s v="cust00228"/>
    <d v="2025-03-18T00:00:00"/>
    <n v="15"/>
    <d v="2025-03-18T00:00:00"/>
    <d v="2025-03-20T00:00:00"/>
    <d v="2025-03-19T00:00:00"/>
    <n v="1"/>
    <x v="0"/>
    <n v="0"/>
    <s v="no"/>
    <s v="customer request"/>
    <s v="Delhivery"/>
    <s v="wh-03"/>
    <x v="3"/>
    <x v="172"/>
    <x v="3595"/>
    <n v="1"/>
    <s v="upi"/>
    <x v="4"/>
    <s v="express"/>
  </r>
  <r>
    <s v="ord003739"/>
    <s v="cust00026"/>
    <d v="2025-01-16T00:00:00"/>
    <n v="18"/>
    <d v="2025-01-16T00:00:00"/>
    <d v="2025-01-18T00:00:00"/>
    <d v="2025-01-18T00:00:00"/>
    <n v="2"/>
    <x v="0"/>
    <n v="0"/>
    <s v="no"/>
    <s v="customer request"/>
    <s v="Ecom Express"/>
    <s v="wh-02"/>
    <x v="4"/>
    <x v="446"/>
    <x v="3596"/>
    <n v="2"/>
    <s v="cod"/>
    <x v="5"/>
    <s v="express"/>
  </r>
  <r>
    <s v="ord003740"/>
    <s v="cust00846"/>
    <d v="2025-06-16T00:00:00"/>
    <n v="37"/>
    <d v="2025-06-17T00:00:00"/>
    <d v="2025-06-24T00:00:00"/>
    <d v="2025-05-18T00:00:00"/>
    <n v="5"/>
    <x v="2"/>
    <n v="0"/>
    <s v="yes"/>
    <s v="customer request"/>
    <s v="Bluedart"/>
    <s v="wh-02"/>
    <x v="4"/>
    <x v="359"/>
    <x v="3203"/>
    <n v="3"/>
    <s v="upi"/>
    <x v="0"/>
    <s v="standard"/>
  </r>
  <r>
    <s v="ord003741"/>
    <s v="cust02914"/>
    <d v="2025-07-07T00:00:00"/>
    <n v="36"/>
    <d v="2025-07-08T00:00:00"/>
    <d v="2025-07-14T00:00:00"/>
    <d v="2025-07-13T00:00:00"/>
    <n v="5"/>
    <x v="0"/>
    <n v="0"/>
    <s v="no"/>
    <s v="customer request"/>
    <s v="Ups"/>
    <s v="wh-02"/>
    <x v="3"/>
    <x v="449"/>
    <x v="3597"/>
    <n v="5"/>
    <s v="upi"/>
    <x v="2"/>
    <s v="standard"/>
  </r>
  <r>
    <s v="ord003742"/>
    <s v="cust02305"/>
    <d v="2025-11-29T00:00:00"/>
    <n v="39"/>
    <d v="2025-11-30T00:00:00"/>
    <d v="2025-12-05T00:00:00"/>
    <d v="2025-12-04T00:00:00"/>
    <n v="4"/>
    <x v="0"/>
    <n v="0"/>
    <s v="no"/>
    <s v="customer request"/>
    <s v="Dhl"/>
    <s v="wh-01"/>
    <x v="4"/>
    <x v="269"/>
    <x v="1032"/>
    <n v="2"/>
    <s v="upi"/>
    <x v="1"/>
    <s v="express"/>
  </r>
  <r>
    <s v="ord003743"/>
    <s v="cust00384"/>
    <d v="2025-01-02T00:00:00"/>
    <n v="12"/>
    <d v="2025-01-02T00:00:00"/>
    <d v="2025-01-04T00:00:00"/>
    <d v="2025-01-03T00:00:00"/>
    <n v="1"/>
    <x v="0"/>
    <n v="0"/>
    <s v="no"/>
    <s v="customer request"/>
    <s v="Ecom Express"/>
    <s v="wh-01"/>
    <x v="2"/>
    <x v="156"/>
    <x v="3598"/>
    <n v="2"/>
    <s v="cod"/>
    <x v="3"/>
    <s v="standard"/>
  </r>
  <r>
    <s v="ord003744"/>
    <s v="cust00249"/>
    <d v="2025-03-13T00:00:00"/>
    <n v="3"/>
    <d v="2025-03-13T00:00:00"/>
    <d v="2025-03-19T00:00:00"/>
    <d v="2025-03-18T00:00:00"/>
    <n v="5"/>
    <x v="0"/>
    <n v="0"/>
    <s v="no"/>
    <s v="customer request"/>
    <s v="Fedex"/>
    <s v="wh-04"/>
    <x v="2"/>
    <x v="188"/>
    <x v="3599"/>
    <n v="4"/>
    <s v="upi"/>
    <x v="4"/>
    <s v="standard"/>
  </r>
  <r>
    <s v="ord003745"/>
    <s v="cust00741"/>
    <d v="2025-08-07T00:00:00"/>
    <n v="14"/>
    <d v="2025-08-07T00:00:00"/>
    <d v="2025-08-11T00:00:00"/>
    <d v="2025-08-11T00:00:00"/>
    <n v="4"/>
    <x v="0"/>
    <n v="0"/>
    <s v="no"/>
    <s v="customer request"/>
    <s v="Delhivery"/>
    <s v="wh-03"/>
    <x v="4"/>
    <x v="190"/>
    <x v="3600"/>
    <n v="1"/>
    <s v="net banking"/>
    <x v="0"/>
    <s v="express"/>
  </r>
  <r>
    <s v="ord003746"/>
    <s v="cust01781"/>
    <d v="2025-01-11T00:00:00"/>
    <n v="10"/>
    <d v="2025-01-11T00:00:00"/>
    <d v="2025-01-16T00:00:00"/>
    <d v="2025-01-16T00:00:00"/>
    <n v="5"/>
    <x v="0"/>
    <n v="0"/>
    <s v="no"/>
    <s v="customer request"/>
    <s v="Delhivery"/>
    <s v="wh-03"/>
    <x v="4"/>
    <x v="14"/>
    <x v="3601"/>
    <n v="4"/>
    <s v="upi"/>
    <x v="2"/>
    <s v="standard"/>
  </r>
  <r>
    <s v="ord003747"/>
    <s v="cust00739"/>
    <d v="2025-01-03T00:00:00"/>
    <n v="66"/>
    <d v="2025-01-05T00:00:00"/>
    <d v="2025-01-12T00:00:00"/>
    <d v="2025-01-11T00:00:00"/>
    <n v="6"/>
    <x v="0"/>
    <n v="0"/>
    <s v="no"/>
    <s v="customer request"/>
    <s v="Bluedart"/>
    <s v="wh-02"/>
    <x v="1"/>
    <x v="23"/>
    <x v="3602"/>
    <n v="2"/>
    <s v="cod"/>
    <x v="1"/>
    <s v="standard"/>
  </r>
  <r>
    <s v="ord003748"/>
    <s v="cust01861"/>
    <d v="2025-11-06T00:00:00"/>
    <n v="67"/>
    <d v="2025-11-08T00:00:00"/>
    <d v="2025-11-13T00:00:00"/>
    <d v="2025-11-13T00:00:00"/>
    <n v="5"/>
    <x v="0"/>
    <n v="0"/>
    <s v="no"/>
    <s v="customer request"/>
    <s v="Ups"/>
    <s v="wh-02"/>
    <x v="3"/>
    <x v="179"/>
    <x v="3603"/>
    <n v="3"/>
    <s v="debit card"/>
    <x v="1"/>
    <s v="standard"/>
  </r>
  <r>
    <s v="ord003749"/>
    <s v="cust02226"/>
    <d v="2025-11-21T00:00:00"/>
    <n v="56"/>
    <d v="2025-11-23T00:00:00"/>
    <d v="2025-11-27T00:00:00"/>
    <d v="2025-05-18T00:00:00"/>
    <n v="5"/>
    <x v="2"/>
    <n v="0"/>
    <s v="yes"/>
    <s v="out of stock"/>
    <s v="Ups"/>
    <s v="wh-02"/>
    <x v="0"/>
    <x v="248"/>
    <x v="3604"/>
    <n v="5"/>
    <s v="net banking"/>
    <x v="3"/>
    <s v="standard"/>
  </r>
  <r>
    <s v="ord003750"/>
    <s v="cust00804"/>
    <d v="2025-05-20T00:00:00"/>
    <n v="59"/>
    <d v="2025-05-22T00:00:00"/>
    <d v="2025-05-29T00:00:00"/>
    <d v="2025-05-28T00:00:00"/>
    <n v="6"/>
    <x v="0"/>
    <n v="0"/>
    <s v="no"/>
    <s v="customer request"/>
    <s v="Fedex"/>
    <s v="wh-04"/>
    <x v="0"/>
    <x v="297"/>
    <x v="3605"/>
    <n v="3"/>
    <s v="net banking"/>
    <x v="4"/>
    <s v="express"/>
  </r>
  <r>
    <s v="ord003751"/>
    <s v="cust01261"/>
    <d v="2025-04-22T00:00:00"/>
    <n v="71"/>
    <d v="2025-04-24T00:00:00"/>
    <d v="2025-04-30T00:00:00"/>
    <d v="2025-04-29T00:00:00"/>
    <n v="5"/>
    <x v="0"/>
    <n v="0"/>
    <s v="no"/>
    <s v="customer request"/>
    <s v="Xpressbees"/>
    <s v="wh-03"/>
    <x v="0"/>
    <x v="206"/>
    <x v="3606"/>
    <n v="5"/>
    <s v="cod"/>
    <x v="1"/>
    <s v="express"/>
  </r>
  <r>
    <s v="ord003752"/>
    <s v="cust00464"/>
    <d v="2025-02-18T00:00:00"/>
    <n v="59"/>
    <d v="2025-02-20T00:00:00"/>
    <d v="2025-02-27T00:00:00"/>
    <d v="2025-02-26T00:00:00"/>
    <n v="6"/>
    <x v="0"/>
    <n v="0"/>
    <s v="no"/>
    <s v="customer request"/>
    <s v="Ups"/>
    <s v="wh-03"/>
    <x v="4"/>
    <x v="38"/>
    <x v="3607"/>
    <n v="2"/>
    <s v="credit card"/>
    <x v="0"/>
    <s v="standard"/>
  </r>
  <r>
    <s v="ord003753"/>
    <s v="cust01558"/>
    <d v="2025-12-17T00:00:00"/>
    <n v="22"/>
    <d v="2025-12-17T00:00:00"/>
    <d v="2025-12-21T00:00:00"/>
    <d v="2025-12-29T00:00:00"/>
    <n v="12"/>
    <x v="1"/>
    <n v="8"/>
    <s v="no"/>
    <s v="customer request"/>
    <s v="Fedex"/>
    <s v="wh-04"/>
    <x v="1"/>
    <x v="331"/>
    <x v="3608"/>
    <n v="3"/>
    <s v="cod"/>
    <x v="3"/>
    <s v="standard"/>
  </r>
  <r>
    <s v="ord003754"/>
    <s v="cust02778"/>
    <d v="2025-03-11T00:00:00"/>
    <n v="68"/>
    <d v="2025-03-13T00:00:00"/>
    <d v="2025-03-16T00:00:00"/>
    <d v="2025-03-18T00:00:00"/>
    <n v="5"/>
    <x v="1"/>
    <n v="2"/>
    <s v="no"/>
    <s v="customer request"/>
    <s v="Bluedart"/>
    <s v="wh-03"/>
    <x v="0"/>
    <x v="422"/>
    <x v="3609"/>
    <n v="1"/>
    <s v="upi"/>
    <x v="1"/>
    <s v="standard"/>
  </r>
  <r>
    <s v="ord003755"/>
    <s v="cust00323"/>
    <d v="2025-06-14T00:00:00"/>
    <n v="27"/>
    <d v="2025-06-15T00:00:00"/>
    <d v="2025-06-19T00:00:00"/>
    <d v="2025-06-18T00:00:00"/>
    <n v="3"/>
    <x v="0"/>
    <n v="0"/>
    <s v="no"/>
    <s v="customer request"/>
    <s v="Xpressbees"/>
    <s v="wh-03"/>
    <x v="2"/>
    <x v="60"/>
    <x v="3610"/>
    <n v="4"/>
    <s v="credit card"/>
    <x v="4"/>
    <s v="express"/>
  </r>
  <r>
    <s v="ord003756"/>
    <s v="cust02336"/>
    <d v="2025-12-09T00:00:00"/>
    <n v="16"/>
    <d v="2025-12-09T00:00:00"/>
    <d v="2025-12-14T00:00:00"/>
    <d v="2025-12-21T00:00:00"/>
    <n v="12"/>
    <x v="1"/>
    <n v="7"/>
    <s v="no"/>
    <s v="customer request"/>
    <s v="Dhl"/>
    <s v="wh-01"/>
    <x v="2"/>
    <x v="114"/>
    <x v="3611"/>
    <n v="4"/>
    <s v="cod"/>
    <x v="2"/>
    <s v="express"/>
  </r>
  <r>
    <s v="ord003757"/>
    <s v="cust00171"/>
    <d v="2025-01-30T00:00:00"/>
    <n v="1"/>
    <d v="2025-01-30T00:00:00"/>
    <d v="2025-02-05T00:00:00"/>
    <d v="2025-02-04T00:00:00"/>
    <n v="5"/>
    <x v="0"/>
    <n v="0"/>
    <s v="no"/>
    <s v="customer request"/>
    <s v="Ecom Express"/>
    <s v="wh-01"/>
    <x v="4"/>
    <x v="13"/>
    <x v="3612"/>
    <n v="5"/>
    <s v="credit card"/>
    <x v="1"/>
    <s v="express"/>
  </r>
  <r>
    <s v="ord003758"/>
    <s v="cust00322"/>
    <d v="2025-04-25T00:00:00"/>
    <n v="6"/>
    <d v="2025-04-25T00:00:00"/>
    <d v="2025-04-28T00:00:00"/>
    <d v="2025-05-05T00:00:00"/>
    <n v="10"/>
    <x v="1"/>
    <n v="7"/>
    <s v="no"/>
    <s v="customer request"/>
    <s v="Bluedart"/>
    <s v="wh-01"/>
    <x v="3"/>
    <x v="211"/>
    <x v="3613"/>
    <n v="4"/>
    <s v="net banking"/>
    <x v="1"/>
    <s v="standard"/>
  </r>
  <r>
    <s v="ord003759"/>
    <s v="cust02653"/>
    <d v="2025-09-03T00:00:00"/>
    <n v="1"/>
    <d v="2025-09-03T00:00:00"/>
    <d v="2025-09-09T00:00:00"/>
    <d v="2025-09-09T00:00:00"/>
    <n v="6"/>
    <x v="0"/>
    <n v="0"/>
    <s v="no"/>
    <s v="customer request"/>
    <s v="Dhl"/>
    <s v="wh-03"/>
    <x v="1"/>
    <x v="375"/>
    <x v="3614"/>
    <n v="4"/>
    <s v="cod"/>
    <x v="2"/>
    <s v="express"/>
  </r>
  <r>
    <s v="ord003760"/>
    <s v="cust00317"/>
    <d v="2025-11-12T00:00:00"/>
    <n v="6"/>
    <d v="2025-11-12T00:00:00"/>
    <d v="2025-11-14T00:00:00"/>
    <d v="2025-11-13T00:00:00"/>
    <n v="1"/>
    <x v="0"/>
    <n v="0"/>
    <s v="no"/>
    <s v="customer request"/>
    <s v="Fedex"/>
    <s v="wh-03"/>
    <x v="0"/>
    <x v="6"/>
    <x v="3615"/>
    <n v="1"/>
    <s v="debit card"/>
    <x v="5"/>
    <s v="express"/>
  </r>
  <r>
    <s v="ord003761"/>
    <s v="cust02485"/>
    <d v="2025-10-11T00:00:00"/>
    <n v="20"/>
    <d v="2025-10-11T00:00:00"/>
    <d v="2025-10-18T00:00:00"/>
    <d v="2025-10-18T00:00:00"/>
    <n v="7"/>
    <x v="0"/>
    <n v="0"/>
    <s v="no"/>
    <s v="customer request"/>
    <s v="Ecom Express"/>
    <s v="wh-02"/>
    <x v="3"/>
    <x v="163"/>
    <x v="426"/>
    <n v="3"/>
    <s v="debit card"/>
    <x v="1"/>
    <s v="standard"/>
  </r>
  <r>
    <s v="ord003762"/>
    <s v="cust02645"/>
    <d v="2025-11-02T00:00:00"/>
    <n v="9"/>
    <d v="2025-11-02T00:00:00"/>
    <d v="2025-11-09T00:00:00"/>
    <d v="2025-11-09T00:00:00"/>
    <n v="7"/>
    <x v="0"/>
    <n v="0"/>
    <s v="no"/>
    <s v="customer request"/>
    <s v="Ups"/>
    <s v="wh-05"/>
    <x v="0"/>
    <x v="336"/>
    <x v="3616"/>
    <n v="3"/>
    <s v="cod"/>
    <x v="2"/>
    <s v="express"/>
  </r>
  <r>
    <s v="ord003763"/>
    <s v="cust00765"/>
    <d v="2025-05-29T00:00:00"/>
    <n v="14"/>
    <d v="2025-05-29T00:00:00"/>
    <d v="2025-06-05T00:00:00"/>
    <d v="2025-05-18T00:00:00"/>
    <n v="5"/>
    <x v="2"/>
    <n v="0"/>
    <s v="yes"/>
    <s v="logistics issue"/>
    <s v="Xpressbees"/>
    <s v="wh-02"/>
    <x v="3"/>
    <x v="89"/>
    <x v="3617"/>
    <n v="1"/>
    <s v="debit card"/>
    <x v="0"/>
    <s v="express"/>
  </r>
  <r>
    <s v="ord003764"/>
    <s v="cust01903"/>
    <d v="2025-08-13T00:00:00"/>
    <n v="47"/>
    <d v="2025-08-14T00:00:00"/>
    <d v="2025-08-18T00:00:00"/>
    <d v="2025-08-17T00:00:00"/>
    <n v="3"/>
    <x v="0"/>
    <n v="0"/>
    <s v="no"/>
    <s v="customer request"/>
    <s v="Delhivery"/>
    <s v="wh-03"/>
    <x v="0"/>
    <x v="290"/>
    <x v="3618"/>
    <n v="2"/>
    <s v="debit card"/>
    <x v="5"/>
    <s v="standard"/>
  </r>
  <r>
    <s v="ord003765"/>
    <s v="cust00873"/>
    <d v="2025-01-27T00:00:00"/>
    <n v="40"/>
    <d v="2025-01-28T00:00:00"/>
    <d v="2025-02-02T00:00:00"/>
    <d v="2025-02-02T00:00:00"/>
    <n v="5"/>
    <x v="0"/>
    <n v="0"/>
    <s v="no"/>
    <s v="customer request"/>
    <s v="Fedex"/>
    <s v="wh-05"/>
    <x v="0"/>
    <x v="234"/>
    <x v="3619"/>
    <n v="5"/>
    <s v="net banking"/>
    <x v="3"/>
    <s v="express"/>
  </r>
  <r>
    <s v="ord003766"/>
    <s v="cust01930"/>
    <d v="2025-06-17T00:00:00"/>
    <n v="55"/>
    <d v="2025-06-19T00:00:00"/>
    <d v="2025-06-26T00:00:00"/>
    <d v="2025-07-04T00:00:00"/>
    <n v="15"/>
    <x v="1"/>
    <n v="8"/>
    <s v="no"/>
    <s v="customer request"/>
    <s v="Ups"/>
    <s v="wh-01"/>
    <x v="4"/>
    <x v="226"/>
    <x v="3620"/>
    <n v="3"/>
    <s v="credit card"/>
    <x v="3"/>
    <s v="express"/>
  </r>
  <r>
    <s v="ord003767"/>
    <s v="cust02063"/>
    <d v="2025-09-08T00:00:00"/>
    <n v="53"/>
    <d v="2025-09-10T00:00:00"/>
    <d v="2025-09-15T00:00:00"/>
    <d v="2025-09-15T00:00:00"/>
    <n v="5"/>
    <x v="0"/>
    <n v="0"/>
    <s v="no"/>
    <s v="customer request"/>
    <s v="Bluedart"/>
    <s v="wh-05"/>
    <x v="4"/>
    <x v="248"/>
    <x v="3621"/>
    <n v="5"/>
    <s v="cod"/>
    <x v="3"/>
    <s v="standard"/>
  </r>
  <r>
    <s v="ord003768"/>
    <s v="cust00395"/>
    <d v="2025-08-04T00:00:00"/>
    <n v="23"/>
    <d v="2025-08-04T00:00:00"/>
    <d v="2025-08-08T00:00:00"/>
    <d v="2025-05-18T00:00:00"/>
    <n v="5"/>
    <x v="2"/>
    <n v="0"/>
    <s v="yes"/>
    <s v="customer request"/>
    <s v="Dhl"/>
    <s v="wh-02"/>
    <x v="1"/>
    <x v="161"/>
    <x v="3622"/>
    <n v="3"/>
    <s v="credit card"/>
    <x v="2"/>
    <s v="express"/>
  </r>
  <r>
    <s v="ord003769"/>
    <s v="cust02268"/>
    <d v="2025-05-19T00:00:00"/>
    <n v="11"/>
    <d v="2025-05-19T00:00:00"/>
    <d v="2025-05-24T00:00:00"/>
    <d v="2025-05-23T00:00:00"/>
    <n v="4"/>
    <x v="0"/>
    <n v="0"/>
    <s v="no"/>
    <s v="customer request"/>
    <s v="Fedex"/>
    <s v="wh-04"/>
    <x v="1"/>
    <x v="442"/>
    <x v="3623"/>
    <n v="3"/>
    <s v="cod"/>
    <x v="4"/>
    <s v="standard"/>
  </r>
  <r>
    <s v="ord003770"/>
    <s v="cust00824"/>
    <d v="2025-02-23T00:00:00"/>
    <n v="44"/>
    <d v="2025-02-24T00:00:00"/>
    <d v="2025-02-28T00:00:00"/>
    <d v="2025-02-28T00:00:00"/>
    <n v="4"/>
    <x v="0"/>
    <n v="0"/>
    <s v="no"/>
    <s v="customer request"/>
    <s v="Xpressbees"/>
    <s v="wh-02"/>
    <x v="0"/>
    <x v="424"/>
    <x v="3624"/>
    <n v="5"/>
    <s v="credit card"/>
    <x v="3"/>
    <s v="standard"/>
  </r>
  <r>
    <s v="ord003771"/>
    <s v="cust01875"/>
    <d v="2025-06-01T00:00:00"/>
    <n v="41"/>
    <d v="2025-06-02T00:00:00"/>
    <d v="2025-06-09T00:00:00"/>
    <d v="2025-06-09T00:00:00"/>
    <n v="7"/>
    <x v="0"/>
    <n v="0"/>
    <s v="no"/>
    <s v="customer request"/>
    <s v="Ecom Express"/>
    <s v="wh-03"/>
    <x v="4"/>
    <x v="295"/>
    <x v="3625"/>
    <n v="4"/>
    <s v="net banking"/>
    <x v="2"/>
    <s v="standard"/>
  </r>
  <r>
    <s v="ord003772"/>
    <s v="cust00318"/>
    <d v="2025-06-13T00:00:00"/>
    <n v="53"/>
    <d v="2025-06-15T00:00:00"/>
    <d v="2025-06-22T00:00:00"/>
    <d v="2025-06-22T00:00:00"/>
    <n v="7"/>
    <x v="0"/>
    <n v="0"/>
    <s v="no"/>
    <s v="customer request"/>
    <s v="Ups"/>
    <s v="wh-01"/>
    <x v="0"/>
    <x v="368"/>
    <x v="3626"/>
    <n v="5"/>
    <s v="upi"/>
    <x v="5"/>
    <s v="standard"/>
  </r>
  <r>
    <s v="ord003773"/>
    <s v="cust02514"/>
    <d v="2025-11-11T00:00:00"/>
    <n v="61"/>
    <d v="2025-11-13T00:00:00"/>
    <d v="2025-11-18T00:00:00"/>
    <d v="2025-11-17T00:00:00"/>
    <n v="4"/>
    <x v="0"/>
    <n v="0"/>
    <s v="no"/>
    <s v="customer request"/>
    <s v="Ups"/>
    <s v="wh-01"/>
    <x v="2"/>
    <x v="311"/>
    <x v="3309"/>
    <n v="3"/>
    <s v="credit card"/>
    <x v="3"/>
    <s v="standard"/>
  </r>
  <r>
    <s v="ord003774"/>
    <s v="cust02410"/>
    <d v="2025-05-26T00:00:00"/>
    <n v="34"/>
    <d v="2025-05-27T00:00:00"/>
    <d v="2025-06-03T00:00:00"/>
    <d v="2025-06-03T00:00:00"/>
    <n v="7"/>
    <x v="0"/>
    <n v="0"/>
    <s v="no"/>
    <s v="customer request"/>
    <s v="Dhl"/>
    <s v="wh-05"/>
    <x v="0"/>
    <x v="119"/>
    <x v="3627"/>
    <n v="1"/>
    <s v="upi"/>
    <x v="2"/>
    <s v="express"/>
  </r>
  <r>
    <s v="ord003775"/>
    <s v="cust01628"/>
    <d v="2025-10-27T00:00:00"/>
    <n v="17"/>
    <d v="2025-10-27T00:00:00"/>
    <d v="2025-11-02T00:00:00"/>
    <d v="2025-11-01T00:00:00"/>
    <n v="5"/>
    <x v="0"/>
    <n v="0"/>
    <s v="no"/>
    <s v="customer request"/>
    <s v="Dhl"/>
    <s v="wh-02"/>
    <x v="2"/>
    <x v="381"/>
    <x v="3628"/>
    <n v="2"/>
    <s v="credit card"/>
    <x v="0"/>
    <s v="express"/>
  </r>
  <r>
    <s v="ord003776"/>
    <s v="cust02574"/>
    <d v="2025-09-13T00:00:00"/>
    <n v="52"/>
    <d v="2025-09-15T00:00:00"/>
    <d v="2025-09-21T00:00:00"/>
    <d v="2025-09-21T00:00:00"/>
    <n v="6"/>
    <x v="0"/>
    <n v="0"/>
    <s v="no"/>
    <s v="customer request"/>
    <s v="Fedex"/>
    <s v="wh-02"/>
    <x v="2"/>
    <x v="268"/>
    <x v="3629"/>
    <n v="5"/>
    <s v="credit card"/>
    <x v="5"/>
    <s v="standard"/>
  </r>
  <r>
    <s v="ord003777"/>
    <s v="cust00966"/>
    <d v="2025-05-05T00:00:00"/>
    <n v="36"/>
    <d v="2025-05-06T00:00:00"/>
    <d v="2025-05-13T00:00:00"/>
    <d v="2025-05-13T00:00:00"/>
    <n v="7"/>
    <x v="0"/>
    <n v="0"/>
    <s v="no"/>
    <s v="customer request"/>
    <s v="Xpressbees"/>
    <s v="wh-05"/>
    <x v="2"/>
    <x v="62"/>
    <x v="3630"/>
    <n v="2"/>
    <s v="cod"/>
    <x v="4"/>
    <s v="standard"/>
  </r>
  <r>
    <s v="ord003778"/>
    <s v="cust00741"/>
    <d v="2025-12-22T00:00:00"/>
    <n v="52"/>
    <d v="2025-12-24T00:00:00"/>
    <d v="2025-12-26T00:00:00"/>
    <d v="2025-05-18T00:00:00"/>
    <n v="5"/>
    <x v="2"/>
    <n v="0"/>
    <s v="yes"/>
    <s v="customer request"/>
    <s v="Fedex"/>
    <s v="wh-02"/>
    <x v="3"/>
    <x v="357"/>
    <x v="3631"/>
    <n v="2"/>
    <s v="upi"/>
    <x v="5"/>
    <s v="standard"/>
  </r>
  <r>
    <s v="ord003779"/>
    <s v="cust01954"/>
    <d v="2025-07-10T00:00:00"/>
    <n v="31"/>
    <d v="2025-07-11T00:00:00"/>
    <d v="2025-07-16T00:00:00"/>
    <d v="2025-05-18T00:00:00"/>
    <n v="5"/>
    <x v="2"/>
    <n v="0"/>
    <s v="yes"/>
    <s v="logistics issue"/>
    <s v="Bluedart"/>
    <s v="wh-02"/>
    <x v="4"/>
    <x v="306"/>
    <x v="3632"/>
    <n v="2"/>
    <s v="debit card"/>
    <x v="0"/>
    <s v="standard"/>
  </r>
  <r>
    <s v="ord003780"/>
    <s v="cust00170"/>
    <d v="2025-08-10T00:00:00"/>
    <n v="21"/>
    <d v="2025-08-10T00:00:00"/>
    <d v="2025-08-14T00:00:00"/>
    <d v="2025-08-13T00:00:00"/>
    <n v="3"/>
    <x v="0"/>
    <n v="0"/>
    <s v="no"/>
    <s v="customer request"/>
    <s v="Ecom Express"/>
    <s v="wh-05"/>
    <x v="3"/>
    <x v="169"/>
    <x v="3633"/>
    <n v="1"/>
    <s v="debit card"/>
    <x v="3"/>
    <s v="express"/>
  </r>
  <r>
    <s v="ord003781"/>
    <s v="cust01256"/>
    <d v="2025-04-19T00:00:00"/>
    <n v="23"/>
    <d v="2025-04-19T00:00:00"/>
    <d v="2025-04-26T00:00:00"/>
    <d v="2025-04-26T00:00:00"/>
    <n v="7"/>
    <x v="0"/>
    <n v="0"/>
    <s v="no"/>
    <s v="customer request"/>
    <s v="Delhivery"/>
    <s v="wh-05"/>
    <x v="0"/>
    <x v="327"/>
    <x v="3634"/>
    <n v="2"/>
    <s v="upi"/>
    <x v="0"/>
    <s v="standard"/>
  </r>
  <r>
    <s v="ord003782"/>
    <s v="cust02659"/>
    <d v="2025-10-11T00:00:00"/>
    <n v="66"/>
    <d v="2025-10-13T00:00:00"/>
    <d v="2025-10-17T00:00:00"/>
    <d v="2025-10-16T00:00:00"/>
    <n v="3"/>
    <x v="0"/>
    <n v="0"/>
    <s v="no"/>
    <s v="customer request"/>
    <s v="Bluedart"/>
    <s v="wh-02"/>
    <x v="4"/>
    <x v="116"/>
    <x v="540"/>
    <n v="3"/>
    <s v="cod"/>
    <x v="4"/>
    <s v="standard"/>
  </r>
  <r>
    <s v="ord003783"/>
    <s v="cust02903"/>
    <d v="2025-09-11T00:00:00"/>
    <n v="18"/>
    <d v="2025-09-11T00:00:00"/>
    <d v="2025-09-16T00:00:00"/>
    <d v="2025-09-20T00:00:00"/>
    <n v="9"/>
    <x v="1"/>
    <n v="4"/>
    <s v="no"/>
    <s v="customer request"/>
    <s v="Ups"/>
    <s v="wh-04"/>
    <x v="1"/>
    <x v="383"/>
    <x v="2726"/>
    <n v="1"/>
    <s v="upi"/>
    <x v="5"/>
    <s v="standard"/>
  </r>
  <r>
    <s v="ord003784"/>
    <s v="cust02199"/>
    <d v="2025-05-12T00:00:00"/>
    <n v="54"/>
    <d v="2025-05-14T00:00:00"/>
    <d v="2025-05-20T00:00:00"/>
    <d v="2025-05-19T00:00:00"/>
    <n v="5"/>
    <x v="0"/>
    <n v="0"/>
    <s v="no"/>
    <s v="customer request"/>
    <s v="Xpressbees"/>
    <s v="wh-05"/>
    <x v="1"/>
    <x v="278"/>
    <x v="3635"/>
    <n v="5"/>
    <s v="upi"/>
    <x v="1"/>
    <s v="standard"/>
  </r>
  <r>
    <s v="ord003785"/>
    <s v="cust01715"/>
    <d v="2025-06-12T00:00:00"/>
    <n v="19"/>
    <d v="2025-06-12T00:00:00"/>
    <d v="2025-06-15T00:00:00"/>
    <d v="2025-06-14T00:00:00"/>
    <n v="2"/>
    <x v="0"/>
    <n v="0"/>
    <s v="no"/>
    <s v="customer request"/>
    <s v="Fedex"/>
    <s v="wh-05"/>
    <x v="3"/>
    <x v="165"/>
    <x v="3636"/>
    <n v="1"/>
    <s v="debit card"/>
    <x v="0"/>
    <s v="standard"/>
  </r>
  <r>
    <s v="ord003786"/>
    <s v="cust02808"/>
    <d v="2025-01-22T00:00:00"/>
    <n v="71"/>
    <d v="2025-01-24T00:00:00"/>
    <d v="2025-01-29T00:00:00"/>
    <d v="2025-01-28T00:00:00"/>
    <n v="4"/>
    <x v="0"/>
    <n v="0"/>
    <s v="no"/>
    <s v="customer request"/>
    <s v="Bluedart"/>
    <s v="wh-03"/>
    <x v="4"/>
    <x v="95"/>
    <x v="3637"/>
    <n v="3"/>
    <s v="credit card"/>
    <x v="4"/>
    <s v="express"/>
  </r>
  <r>
    <s v="ord003787"/>
    <s v="cust02279"/>
    <d v="2025-03-09T00:00:00"/>
    <n v="16"/>
    <d v="2025-03-09T00:00:00"/>
    <d v="2025-03-15T00:00:00"/>
    <d v="2025-03-15T00:00:00"/>
    <n v="6"/>
    <x v="0"/>
    <n v="0"/>
    <s v="no"/>
    <s v="customer request"/>
    <s v="Ups"/>
    <s v="wh-03"/>
    <x v="0"/>
    <x v="390"/>
    <x v="3638"/>
    <n v="1"/>
    <s v="credit card"/>
    <x v="4"/>
    <s v="standard"/>
  </r>
  <r>
    <s v="ord003788"/>
    <s v="cust01714"/>
    <d v="2025-03-22T00:00:00"/>
    <n v="18"/>
    <d v="2025-03-22T00:00:00"/>
    <d v="2025-03-27T00:00:00"/>
    <d v="2025-03-27T00:00:00"/>
    <n v="5"/>
    <x v="0"/>
    <n v="0"/>
    <s v="no"/>
    <s v="customer request"/>
    <s v="Delhivery"/>
    <s v="wh-03"/>
    <x v="3"/>
    <x v="346"/>
    <x v="3639"/>
    <n v="2"/>
    <s v="credit card"/>
    <x v="0"/>
    <s v="standard"/>
  </r>
  <r>
    <s v="ord003789"/>
    <s v="cust01169"/>
    <d v="2025-06-21T00:00:00"/>
    <n v="16"/>
    <d v="2025-06-21T00:00:00"/>
    <d v="2025-06-28T00:00:00"/>
    <d v="2025-06-27T00:00:00"/>
    <n v="6"/>
    <x v="0"/>
    <n v="0"/>
    <s v="no"/>
    <s v="customer request"/>
    <s v="Fedex"/>
    <s v="wh-01"/>
    <x v="2"/>
    <x v="185"/>
    <x v="3640"/>
    <n v="5"/>
    <s v="credit card"/>
    <x v="5"/>
    <s v="standard"/>
  </r>
  <r>
    <s v="ord003790"/>
    <s v="cust00619"/>
    <d v="2025-09-20T00:00:00"/>
    <n v="45"/>
    <d v="2025-09-21T00:00:00"/>
    <d v="2025-09-23T00:00:00"/>
    <d v="2025-05-18T00:00:00"/>
    <n v="5"/>
    <x v="2"/>
    <n v="0"/>
    <s v="yes"/>
    <s v="logistics issue"/>
    <s v="Fedex"/>
    <s v="wh-01"/>
    <x v="2"/>
    <x v="141"/>
    <x v="3641"/>
    <n v="4"/>
    <s v="debit card"/>
    <x v="5"/>
    <s v="express"/>
  </r>
  <r>
    <s v="ord003791"/>
    <s v="cust00940"/>
    <d v="2025-11-10T00:00:00"/>
    <n v="8"/>
    <d v="2025-11-10T00:00:00"/>
    <d v="2025-11-15T00:00:00"/>
    <d v="2025-11-15T00:00:00"/>
    <n v="5"/>
    <x v="0"/>
    <n v="0"/>
    <s v="no"/>
    <s v="customer request"/>
    <s v="Ecom Express"/>
    <s v="wh-01"/>
    <x v="3"/>
    <x v="84"/>
    <x v="3642"/>
    <n v="4"/>
    <s v="net banking"/>
    <x v="5"/>
    <s v="express"/>
  </r>
  <r>
    <s v="ord003792"/>
    <s v="cust02819"/>
    <d v="2025-03-28T00:00:00"/>
    <n v="21"/>
    <d v="2025-03-28T00:00:00"/>
    <d v="2025-04-03T00:00:00"/>
    <d v="2025-04-05T00:00:00"/>
    <n v="8"/>
    <x v="1"/>
    <n v="2"/>
    <s v="no"/>
    <s v="customer request"/>
    <s v="Ecom Express"/>
    <s v="wh-03"/>
    <x v="4"/>
    <x v="236"/>
    <x v="3643"/>
    <n v="2"/>
    <s v="upi"/>
    <x v="2"/>
    <s v="standard"/>
  </r>
  <r>
    <s v="ord003793"/>
    <s v="cust00665"/>
    <d v="2025-07-08T00:00:00"/>
    <n v="43"/>
    <d v="2025-07-09T00:00:00"/>
    <d v="2025-07-11T00:00:00"/>
    <d v="2025-07-15T00:00:00"/>
    <n v="6"/>
    <x v="1"/>
    <n v="4"/>
    <s v="no"/>
    <s v="customer request"/>
    <s v="Ecom Express"/>
    <s v="wh-03"/>
    <x v="0"/>
    <x v="35"/>
    <x v="3644"/>
    <n v="5"/>
    <s v="cod"/>
    <x v="5"/>
    <s v="standard"/>
  </r>
  <r>
    <s v="ord003794"/>
    <s v="cust02729"/>
    <d v="2025-12-05T00:00:00"/>
    <n v="53"/>
    <d v="2025-12-07T00:00:00"/>
    <d v="2025-12-09T00:00:00"/>
    <d v="2025-12-17T00:00:00"/>
    <n v="10"/>
    <x v="1"/>
    <n v="8"/>
    <s v="no"/>
    <s v="customer request"/>
    <s v="Xpressbees"/>
    <s v="wh-05"/>
    <x v="4"/>
    <x v="259"/>
    <x v="3645"/>
    <n v="5"/>
    <s v="cod"/>
    <x v="5"/>
    <s v="express"/>
  </r>
  <r>
    <s v="ord003795"/>
    <s v="cust00204"/>
    <d v="2025-10-05T00:00:00"/>
    <n v="72"/>
    <d v="2025-10-08T00:00:00"/>
    <d v="2025-10-10T00:00:00"/>
    <d v="2025-10-09T00:00:00"/>
    <n v="1"/>
    <x v="0"/>
    <n v="0"/>
    <s v="no"/>
    <s v="customer request"/>
    <s v="Ecom Express"/>
    <s v="wh-03"/>
    <x v="3"/>
    <x v="171"/>
    <x v="3646"/>
    <n v="3"/>
    <s v="credit card"/>
    <x v="3"/>
    <s v="standard"/>
  </r>
  <r>
    <s v="ord003796"/>
    <s v="cust02623"/>
    <d v="2025-10-13T00:00:00"/>
    <n v="50"/>
    <d v="2025-10-15T00:00:00"/>
    <d v="2025-10-21T00:00:00"/>
    <d v="2025-10-21T00:00:00"/>
    <n v="6"/>
    <x v="0"/>
    <n v="0"/>
    <s v="no"/>
    <s v="customer request"/>
    <s v="Dhl"/>
    <s v="wh-05"/>
    <x v="3"/>
    <x v="25"/>
    <x v="3647"/>
    <n v="2"/>
    <s v="net banking"/>
    <x v="4"/>
    <s v="express"/>
  </r>
  <r>
    <s v="ord003797"/>
    <s v="cust00654"/>
    <d v="2025-11-14T00:00:00"/>
    <n v="39"/>
    <d v="2025-11-15T00:00:00"/>
    <d v="2025-11-17T00:00:00"/>
    <d v="2025-11-19T00:00:00"/>
    <n v="4"/>
    <x v="1"/>
    <n v="2"/>
    <s v="no"/>
    <s v="customer request"/>
    <s v="Ups"/>
    <s v="wh-05"/>
    <x v="0"/>
    <x v="26"/>
    <x v="3648"/>
    <n v="2"/>
    <s v="debit card"/>
    <x v="3"/>
    <s v="express"/>
  </r>
  <r>
    <s v="ord003798"/>
    <s v="cust02242"/>
    <d v="2025-10-14T00:00:00"/>
    <n v="60"/>
    <d v="2025-10-16T00:00:00"/>
    <d v="2025-10-22T00:00:00"/>
    <d v="2025-10-24T00:00:00"/>
    <n v="8"/>
    <x v="1"/>
    <n v="2"/>
    <s v="no"/>
    <s v="customer request"/>
    <s v="Xpressbees"/>
    <s v="wh-02"/>
    <x v="1"/>
    <x v="184"/>
    <x v="3649"/>
    <n v="1"/>
    <s v="net banking"/>
    <x v="3"/>
    <s v="express"/>
  </r>
  <r>
    <s v="ord003799"/>
    <s v="cust02927"/>
    <d v="2025-07-10T00:00:00"/>
    <n v="60"/>
    <d v="2025-07-12T00:00:00"/>
    <d v="2025-07-19T00:00:00"/>
    <d v="2025-07-19T00:00:00"/>
    <n v="7"/>
    <x v="0"/>
    <n v="0"/>
    <s v="no"/>
    <s v="customer request"/>
    <s v="Bluedart"/>
    <s v="wh-01"/>
    <x v="2"/>
    <x v="384"/>
    <x v="3650"/>
    <n v="4"/>
    <s v="debit card"/>
    <x v="2"/>
    <s v="standard"/>
  </r>
  <r>
    <s v="ord003800"/>
    <s v="cust01341"/>
    <d v="2025-06-30T00:00:00"/>
    <n v="60"/>
    <d v="2025-07-02T00:00:00"/>
    <d v="2025-07-09T00:00:00"/>
    <d v="2025-07-09T00:00:00"/>
    <n v="7"/>
    <x v="0"/>
    <n v="0"/>
    <s v="no"/>
    <s v="customer request"/>
    <s v="Dhl"/>
    <s v="wh-04"/>
    <x v="4"/>
    <x v="409"/>
    <x v="3651"/>
    <n v="4"/>
    <s v="credit card"/>
    <x v="0"/>
    <s v="express"/>
  </r>
  <r>
    <s v="ord003801"/>
    <s v="cust02050"/>
    <d v="2025-11-02T00:00:00"/>
    <n v="2"/>
    <d v="2025-11-02T00:00:00"/>
    <d v="2025-11-05T00:00:00"/>
    <d v="2025-11-04T00:00:00"/>
    <n v="2"/>
    <x v="0"/>
    <n v="0"/>
    <s v="no"/>
    <s v="customer request"/>
    <s v="Fedex"/>
    <s v="wh-02"/>
    <x v="2"/>
    <x v="364"/>
    <x v="3652"/>
    <n v="5"/>
    <s v="debit card"/>
    <x v="0"/>
    <s v="standard"/>
  </r>
  <r>
    <s v="ord003802"/>
    <s v="cust02109"/>
    <d v="2025-04-28T00:00:00"/>
    <n v="14"/>
    <d v="2025-04-28T00:00:00"/>
    <d v="2025-05-01T00:00:00"/>
    <d v="2025-04-30T00:00:00"/>
    <n v="2"/>
    <x v="0"/>
    <n v="0"/>
    <s v="no"/>
    <s v="customer request"/>
    <s v="Xpressbees"/>
    <s v="wh-01"/>
    <x v="4"/>
    <x v="175"/>
    <x v="3653"/>
    <n v="5"/>
    <s v="upi"/>
    <x v="5"/>
    <s v="express"/>
  </r>
  <r>
    <s v="ord003803"/>
    <s v="cust01197"/>
    <d v="2025-05-14T00:00:00"/>
    <n v="36"/>
    <d v="2025-05-15T00:00:00"/>
    <d v="2025-05-18T00:00:00"/>
    <d v="2025-05-18T00:00:00"/>
    <n v="3"/>
    <x v="0"/>
    <n v="0"/>
    <s v="no"/>
    <s v="customer request"/>
    <s v="Delhivery"/>
    <s v="wh-04"/>
    <x v="3"/>
    <x v="384"/>
    <x v="3654"/>
    <n v="1"/>
    <s v="net banking"/>
    <x v="2"/>
    <s v="express"/>
  </r>
  <r>
    <s v="ord003804"/>
    <s v="cust02336"/>
    <d v="2025-12-30T00:00:00"/>
    <n v="15"/>
    <d v="2025-12-30T00:00:00"/>
    <d v="2026-01-06T00:00:00"/>
    <d v="2026-01-10T00:00:00"/>
    <n v="11"/>
    <x v="1"/>
    <n v="4"/>
    <s v="no"/>
    <s v="customer request"/>
    <s v="Ecom Express"/>
    <s v="wh-02"/>
    <x v="3"/>
    <x v="403"/>
    <x v="3655"/>
    <n v="4"/>
    <s v="upi"/>
    <x v="5"/>
    <s v="standard"/>
  </r>
  <r>
    <s v="ord003805"/>
    <s v="cust02633"/>
    <d v="2025-06-07T00:00:00"/>
    <n v="11"/>
    <d v="2025-06-07T00:00:00"/>
    <d v="2025-06-09T00:00:00"/>
    <d v="2025-06-09T00:00:00"/>
    <n v="2"/>
    <x v="0"/>
    <n v="0"/>
    <s v="no"/>
    <s v="customer request"/>
    <s v="Ecom Express"/>
    <s v="wh-03"/>
    <x v="4"/>
    <x v="29"/>
    <x v="3656"/>
    <n v="2"/>
    <s v="credit card"/>
    <x v="5"/>
    <s v="standard"/>
  </r>
  <r>
    <s v="ord003806"/>
    <s v="cust02842"/>
    <d v="2025-11-02T00:00:00"/>
    <n v="40"/>
    <d v="2025-11-03T00:00:00"/>
    <d v="2025-11-09T00:00:00"/>
    <d v="2025-11-09T00:00:00"/>
    <n v="6"/>
    <x v="0"/>
    <n v="0"/>
    <s v="no"/>
    <s v="customer request"/>
    <s v="Dhl"/>
    <s v="wh-02"/>
    <x v="2"/>
    <x v="311"/>
    <x v="3657"/>
    <n v="4"/>
    <s v="net banking"/>
    <x v="3"/>
    <s v="express"/>
  </r>
  <r>
    <s v="ord003807"/>
    <s v="cust02794"/>
    <d v="2025-05-20T00:00:00"/>
    <n v="37"/>
    <d v="2025-05-21T00:00:00"/>
    <d v="2025-05-28T00:00:00"/>
    <d v="2025-05-28T00:00:00"/>
    <n v="7"/>
    <x v="0"/>
    <n v="0"/>
    <s v="no"/>
    <s v="customer request"/>
    <s v="Dhl"/>
    <s v="wh-01"/>
    <x v="2"/>
    <x v="112"/>
    <x v="3658"/>
    <n v="3"/>
    <s v="credit card"/>
    <x v="1"/>
    <s v="express"/>
  </r>
  <r>
    <s v="ord003808"/>
    <s v="cust02529"/>
    <d v="2025-07-11T00:00:00"/>
    <n v="7"/>
    <d v="2025-07-11T00:00:00"/>
    <d v="2025-07-15T00:00:00"/>
    <d v="2025-07-15T00:00:00"/>
    <n v="4"/>
    <x v="0"/>
    <n v="0"/>
    <s v="no"/>
    <s v="customer request"/>
    <s v="Xpressbees"/>
    <s v="wh-02"/>
    <x v="0"/>
    <x v="413"/>
    <x v="3659"/>
    <n v="2"/>
    <s v="upi"/>
    <x v="4"/>
    <s v="standard"/>
  </r>
  <r>
    <s v="ord003809"/>
    <s v="cust02599"/>
    <d v="2025-01-03T00:00:00"/>
    <n v="46"/>
    <d v="2025-01-04T00:00:00"/>
    <d v="2025-01-09T00:00:00"/>
    <d v="2025-01-15T00:00:00"/>
    <n v="11"/>
    <x v="1"/>
    <n v="6"/>
    <s v="no"/>
    <s v="customer request"/>
    <s v="Ups"/>
    <s v="wh-05"/>
    <x v="1"/>
    <x v="354"/>
    <x v="3660"/>
    <n v="5"/>
    <s v="credit card"/>
    <x v="0"/>
    <s v="express"/>
  </r>
  <r>
    <s v="ord003810"/>
    <s v="cust02143"/>
    <d v="2025-03-20T00:00:00"/>
    <n v="21"/>
    <d v="2025-03-20T00:00:00"/>
    <d v="2025-03-25T00:00:00"/>
    <d v="2025-03-25T00:00:00"/>
    <n v="5"/>
    <x v="0"/>
    <n v="0"/>
    <s v="no"/>
    <s v="customer request"/>
    <s v="Bluedart"/>
    <s v="wh-03"/>
    <x v="1"/>
    <x v="268"/>
    <x v="3661"/>
    <n v="4"/>
    <s v="upi"/>
    <x v="1"/>
    <s v="standard"/>
  </r>
  <r>
    <s v="ord003811"/>
    <s v="cust01857"/>
    <d v="2025-06-09T00:00:00"/>
    <n v="39"/>
    <d v="2025-06-10T00:00:00"/>
    <d v="2025-06-15T00:00:00"/>
    <d v="2025-06-14T00:00:00"/>
    <n v="4"/>
    <x v="0"/>
    <n v="0"/>
    <s v="no"/>
    <s v="customer request"/>
    <s v="Dhl"/>
    <s v="wh-01"/>
    <x v="2"/>
    <x v="142"/>
    <x v="3662"/>
    <n v="5"/>
    <s v="credit card"/>
    <x v="5"/>
    <s v="standard"/>
  </r>
  <r>
    <s v="ord003812"/>
    <s v="cust02835"/>
    <d v="2025-04-17T00:00:00"/>
    <n v="3"/>
    <d v="2025-04-17T00:00:00"/>
    <d v="2025-04-22T00:00:00"/>
    <d v="2025-04-21T00:00:00"/>
    <n v="4"/>
    <x v="0"/>
    <n v="0"/>
    <s v="no"/>
    <s v="customer request"/>
    <s v="Bluedart"/>
    <s v="wh-01"/>
    <x v="4"/>
    <x v="378"/>
    <x v="975"/>
    <n v="5"/>
    <s v="upi"/>
    <x v="4"/>
    <s v="standard"/>
  </r>
  <r>
    <s v="ord003813"/>
    <s v="cust01832"/>
    <d v="2025-06-20T00:00:00"/>
    <n v="38"/>
    <d v="2025-06-21T00:00:00"/>
    <d v="2025-06-23T00:00:00"/>
    <d v="2025-06-23T00:00:00"/>
    <n v="2"/>
    <x v="0"/>
    <n v="0"/>
    <s v="no"/>
    <s v="customer request"/>
    <s v="Dhl"/>
    <s v="wh-05"/>
    <x v="0"/>
    <x v="26"/>
    <x v="3663"/>
    <n v="2"/>
    <s v="upi"/>
    <x v="1"/>
    <s v="standard"/>
  </r>
  <r>
    <s v="ord003814"/>
    <s v="cust00364"/>
    <d v="2025-05-23T00:00:00"/>
    <n v="19"/>
    <d v="2025-05-23T00:00:00"/>
    <d v="2025-05-29T00:00:00"/>
    <d v="2025-05-28T00:00:00"/>
    <n v="5"/>
    <x v="0"/>
    <n v="0"/>
    <s v="no"/>
    <s v="customer request"/>
    <s v="Ecom Express"/>
    <s v="wh-05"/>
    <x v="3"/>
    <x v="395"/>
    <x v="3664"/>
    <n v="5"/>
    <s v="net banking"/>
    <x v="2"/>
    <s v="standard"/>
  </r>
  <r>
    <s v="ord003815"/>
    <s v="cust01153"/>
    <d v="2025-04-20T00:00:00"/>
    <n v="61"/>
    <d v="2025-04-22T00:00:00"/>
    <d v="2025-04-25T00:00:00"/>
    <d v="2025-04-25T00:00:00"/>
    <n v="3"/>
    <x v="0"/>
    <n v="0"/>
    <s v="no"/>
    <s v="customer request"/>
    <s v="Ups"/>
    <s v="wh-02"/>
    <x v="0"/>
    <x v="223"/>
    <x v="3665"/>
    <n v="5"/>
    <s v="upi"/>
    <x v="4"/>
    <s v="standard"/>
  </r>
  <r>
    <s v="ord003816"/>
    <s v="cust00751"/>
    <d v="2025-11-02T00:00:00"/>
    <n v="69"/>
    <d v="2025-11-04T00:00:00"/>
    <d v="2025-11-11T00:00:00"/>
    <d v="2025-11-10T00:00:00"/>
    <n v="6"/>
    <x v="0"/>
    <n v="0"/>
    <s v="no"/>
    <s v="customer request"/>
    <s v="Dhl"/>
    <s v="wh-02"/>
    <x v="0"/>
    <x v="168"/>
    <x v="3666"/>
    <n v="3"/>
    <s v="credit card"/>
    <x v="0"/>
    <s v="express"/>
  </r>
  <r>
    <s v="ord003817"/>
    <s v="cust01563"/>
    <d v="2025-09-01T00:00:00"/>
    <n v="46"/>
    <d v="2025-09-02T00:00:00"/>
    <d v="2025-09-06T00:00:00"/>
    <d v="2025-09-05T00:00:00"/>
    <n v="3"/>
    <x v="0"/>
    <n v="0"/>
    <s v="no"/>
    <s v="customer request"/>
    <s v="Xpressbees"/>
    <s v="wh-03"/>
    <x v="2"/>
    <x v="23"/>
    <x v="3667"/>
    <n v="5"/>
    <s v="net banking"/>
    <x v="0"/>
    <s v="standard"/>
  </r>
  <r>
    <s v="ord003818"/>
    <s v="cust01832"/>
    <d v="2025-07-20T00:00:00"/>
    <n v="60"/>
    <d v="2025-07-22T00:00:00"/>
    <d v="2025-07-27T00:00:00"/>
    <d v="2025-07-26T00:00:00"/>
    <n v="4"/>
    <x v="0"/>
    <n v="0"/>
    <s v="no"/>
    <s v="customer request"/>
    <s v="Delhivery"/>
    <s v="wh-02"/>
    <x v="0"/>
    <x v="291"/>
    <x v="3668"/>
    <n v="2"/>
    <s v="upi"/>
    <x v="4"/>
    <s v="express"/>
  </r>
  <r>
    <s v="ord003819"/>
    <s v="cust02134"/>
    <d v="2025-07-05T00:00:00"/>
    <n v="10"/>
    <d v="2025-07-05T00:00:00"/>
    <d v="2025-07-07T00:00:00"/>
    <d v="2025-07-07T00:00:00"/>
    <n v="2"/>
    <x v="0"/>
    <n v="0"/>
    <s v="no"/>
    <s v="customer request"/>
    <s v="Delhivery"/>
    <s v="wh-02"/>
    <x v="3"/>
    <x v="380"/>
    <x v="3669"/>
    <n v="4"/>
    <s v="upi"/>
    <x v="2"/>
    <s v="standard"/>
  </r>
  <r>
    <s v="ord003820"/>
    <s v="cust01930"/>
    <d v="2025-10-26T00:00:00"/>
    <n v="35"/>
    <d v="2025-10-27T00:00:00"/>
    <d v="2025-10-29T00:00:00"/>
    <d v="2025-10-29T00:00:00"/>
    <n v="2"/>
    <x v="0"/>
    <n v="0"/>
    <s v="no"/>
    <s v="customer request"/>
    <s v="Xpressbees"/>
    <s v="wh-05"/>
    <x v="4"/>
    <x v="421"/>
    <x v="3670"/>
    <n v="5"/>
    <s v="upi"/>
    <x v="1"/>
    <s v="express"/>
  </r>
  <r>
    <s v="ord003821"/>
    <s v="cust00318"/>
    <d v="2025-05-28T00:00:00"/>
    <n v="30"/>
    <d v="2025-05-29T00:00:00"/>
    <d v="2025-06-01T00:00:00"/>
    <d v="2025-06-09T00:00:00"/>
    <n v="11"/>
    <x v="1"/>
    <n v="8"/>
    <s v="no"/>
    <s v="customer request"/>
    <s v="Delhivery"/>
    <s v="wh-04"/>
    <x v="3"/>
    <x v="440"/>
    <x v="3671"/>
    <n v="5"/>
    <s v="credit card"/>
    <x v="4"/>
    <s v="standard"/>
  </r>
  <r>
    <s v="ord003822"/>
    <s v="cust02759"/>
    <d v="2025-12-08T00:00:00"/>
    <n v="38"/>
    <d v="2025-12-09T00:00:00"/>
    <d v="2025-12-15T00:00:00"/>
    <d v="2025-12-22T00:00:00"/>
    <n v="13"/>
    <x v="1"/>
    <n v="7"/>
    <s v="no"/>
    <s v="customer request"/>
    <s v="Delhivery"/>
    <s v="wh-01"/>
    <x v="2"/>
    <x v="343"/>
    <x v="3672"/>
    <n v="4"/>
    <s v="net banking"/>
    <x v="1"/>
    <s v="standard"/>
  </r>
  <r>
    <s v="ord003823"/>
    <s v="cust00955"/>
    <d v="2025-06-18T00:00:00"/>
    <n v="60"/>
    <d v="2025-06-20T00:00:00"/>
    <d v="2025-06-26T00:00:00"/>
    <d v="2025-06-26T00:00:00"/>
    <n v="6"/>
    <x v="0"/>
    <n v="0"/>
    <s v="no"/>
    <s v="customer request"/>
    <s v="Dhl"/>
    <s v="wh-01"/>
    <x v="4"/>
    <x v="205"/>
    <x v="3673"/>
    <n v="4"/>
    <s v="net banking"/>
    <x v="1"/>
    <s v="standard"/>
  </r>
  <r>
    <s v="ord003824"/>
    <s v="cust01053"/>
    <d v="2025-07-08T00:00:00"/>
    <n v="27"/>
    <d v="2025-07-09T00:00:00"/>
    <d v="2025-07-13T00:00:00"/>
    <d v="2025-07-12T00:00:00"/>
    <n v="3"/>
    <x v="0"/>
    <n v="0"/>
    <s v="no"/>
    <s v="customer request"/>
    <s v="Delhivery"/>
    <s v="wh-04"/>
    <x v="1"/>
    <x v="24"/>
    <x v="3674"/>
    <n v="4"/>
    <s v="credit card"/>
    <x v="1"/>
    <s v="express"/>
  </r>
  <r>
    <s v="ord003825"/>
    <s v="cust02254"/>
    <d v="2025-08-21T00:00:00"/>
    <n v="29"/>
    <d v="2025-08-22T00:00:00"/>
    <d v="2025-08-28T00:00:00"/>
    <d v="2025-09-03T00:00:00"/>
    <n v="12"/>
    <x v="1"/>
    <n v="6"/>
    <s v="no"/>
    <s v="customer request"/>
    <s v="Delhivery"/>
    <s v="wh-05"/>
    <x v="3"/>
    <x v="259"/>
    <x v="3675"/>
    <n v="1"/>
    <s v="upi"/>
    <x v="2"/>
    <s v="express"/>
  </r>
  <r>
    <s v="ord003826"/>
    <s v="cust00362"/>
    <d v="2025-11-10T00:00:00"/>
    <n v="30"/>
    <d v="2025-11-11T00:00:00"/>
    <d v="2025-11-18T00:00:00"/>
    <d v="2025-11-17T00:00:00"/>
    <n v="6"/>
    <x v="0"/>
    <n v="0"/>
    <s v="no"/>
    <s v="customer request"/>
    <s v="Delhivery"/>
    <s v="wh-04"/>
    <x v="2"/>
    <x v="34"/>
    <x v="3676"/>
    <n v="2"/>
    <s v="credit card"/>
    <x v="4"/>
    <s v="standard"/>
  </r>
  <r>
    <s v="ord003827"/>
    <s v="cust01568"/>
    <d v="2025-06-05T00:00:00"/>
    <n v="68"/>
    <d v="2025-06-07T00:00:00"/>
    <d v="2025-06-12T00:00:00"/>
    <d v="2025-06-11T00:00:00"/>
    <n v="4"/>
    <x v="0"/>
    <n v="0"/>
    <s v="no"/>
    <s v="customer request"/>
    <s v="Xpressbees"/>
    <s v="wh-01"/>
    <x v="4"/>
    <x v="7"/>
    <x v="3677"/>
    <n v="5"/>
    <s v="cod"/>
    <x v="4"/>
    <s v="express"/>
  </r>
  <r>
    <s v="ord003828"/>
    <s v="cust00202"/>
    <d v="2025-08-02T00:00:00"/>
    <n v="29"/>
    <d v="2025-08-03T00:00:00"/>
    <d v="2025-08-06T00:00:00"/>
    <d v="2025-08-09T00:00:00"/>
    <n v="6"/>
    <x v="1"/>
    <n v="3"/>
    <s v="no"/>
    <s v="customer request"/>
    <s v="Bluedart"/>
    <s v="wh-03"/>
    <x v="4"/>
    <x v="270"/>
    <x v="3678"/>
    <n v="1"/>
    <s v="credit card"/>
    <x v="2"/>
    <s v="express"/>
  </r>
  <r>
    <s v="ord003829"/>
    <s v="cust01316"/>
    <d v="2025-07-19T00:00:00"/>
    <n v="49"/>
    <d v="2025-07-21T00:00:00"/>
    <d v="2025-07-26T00:00:00"/>
    <d v="2025-07-26T00:00:00"/>
    <n v="5"/>
    <x v="0"/>
    <n v="0"/>
    <s v="no"/>
    <s v="customer request"/>
    <s v="Ecom Express"/>
    <s v="wh-04"/>
    <x v="4"/>
    <x v="68"/>
    <x v="3679"/>
    <n v="2"/>
    <s v="cod"/>
    <x v="0"/>
    <s v="standard"/>
  </r>
  <r>
    <s v="ord003830"/>
    <s v="cust02183"/>
    <d v="2025-11-13T00:00:00"/>
    <n v="66"/>
    <d v="2025-11-15T00:00:00"/>
    <d v="2025-11-18T00:00:00"/>
    <d v="2025-11-26T00:00:00"/>
    <n v="11"/>
    <x v="1"/>
    <n v="8"/>
    <s v="no"/>
    <s v="customer request"/>
    <s v="Bluedart"/>
    <s v="wh-02"/>
    <x v="1"/>
    <x v="324"/>
    <x v="3680"/>
    <n v="5"/>
    <s v="debit card"/>
    <x v="1"/>
    <s v="standard"/>
  </r>
  <r>
    <s v="ord003831"/>
    <s v="cust02711"/>
    <d v="2025-12-08T00:00:00"/>
    <n v="7"/>
    <d v="2025-12-08T00:00:00"/>
    <d v="2025-12-10T00:00:00"/>
    <d v="2025-12-09T00:00:00"/>
    <n v="1"/>
    <x v="0"/>
    <n v="0"/>
    <s v="no"/>
    <s v="customer request"/>
    <s v="Ecom Express"/>
    <s v="wh-04"/>
    <x v="4"/>
    <x v="15"/>
    <x v="3681"/>
    <n v="4"/>
    <s v="cod"/>
    <x v="5"/>
    <s v="standard"/>
  </r>
  <r>
    <s v="ord003832"/>
    <s v="cust00556"/>
    <d v="2025-12-02T00:00:00"/>
    <n v="62"/>
    <d v="2025-12-04T00:00:00"/>
    <d v="2025-12-06T00:00:00"/>
    <d v="2025-12-07T00:00:00"/>
    <n v="3"/>
    <x v="1"/>
    <n v="1"/>
    <s v="no"/>
    <s v="customer request"/>
    <s v="Xpressbees"/>
    <s v="wh-05"/>
    <x v="3"/>
    <x v="297"/>
    <x v="3682"/>
    <n v="3"/>
    <s v="upi"/>
    <x v="4"/>
    <s v="express"/>
  </r>
  <r>
    <s v="ord003833"/>
    <s v="cust00978"/>
    <d v="2025-09-24T00:00:00"/>
    <n v="66"/>
    <d v="2025-09-26T00:00:00"/>
    <d v="2025-09-28T00:00:00"/>
    <d v="2025-09-27T00:00:00"/>
    <n v="1"/>
    <x v="0"/>
    <n v="0"/>
    <s v="no"/>
    <s v="customer request"/>
    <s v="Bluedart"/>
    <s v="wh-04"/>
    <x v="0"/>
    <x v="10"/>
    <x v="3683"/>
    <n v="1"/>
    <s v="upi"/>
    <x v="5"/>
    <s v="express"/>
  </r>
  <r>
    <s v="ord003834"/>
    <s v="cust02324"/>
    <d v="2025-03-08T00:00:00"/>
    <n v="64"/>
    <d v="2025-03-10T00:00:00"/>
    <d v="2025-03-13T00:00:00"/>
    <d v="2025-05-18T00:00:00"/>
    <n v="5"/>
    <x v="2"/>
    <n v="0"/>
    <s v="yes"/>
    <s v="logistics issue"/>
    <s v="Bluedart"/>
    <s v="wh-03"/>
    <x v="3"/>
    <x v="105"/>
    <x v="3684"/>
    <n v="4"/>
    <s v="upi"/>
    <x v="5"/>
    <s v="express"/>
  </r>
  <r>
    <s v="ord003835"/>
    <s v="cust00818"/>
    <d v="2025-10-12T00:00:00"/>
    <n v="1"/>
    <d v="2025-10-12T00:00:00"/>
    <d v="2025-10-18T00:00:00"/>
    <d v="2025-10-17T00:00:00"/>
    <n v="5"/>
    <x v="0"/>
    <n v="0"/>
    <s v="no"/>
    <s v="customer request"/>
    <s v="Ups"/>
    <s v="wh-03"/>
    <x v="1"/>
    <x v="203"/>
    <x v="3685"/>
    <n v="1"/>
    <s v="upi"/>
    <x v="4"/>
    <s v="standard"/>
  </r>
  <r>
    <s v="ord003836"/>
    <s v="cust01094"/>
    <d v="2025-10-17T00:00:00"/>
    <n v="39"/>
    <d v="2025-10-18T00:00:00"/>
    <d v="2025-10-22T00:00:00"/>
    <d v="2025-10-21T00:00:00"/>
    <n v="3"/>
    <x v="0"/>
    <n v="0"/>
    <s v="no"/>
    <s v="customer request"/>
    <s v="Xpressbees"/>
    <s v="wh-05"/>
    <x v="0"/>
    <x v="395"/>
    <x v="3686"/>
    <n v="3"/>
    <s v="debit card"/>
    <x v="1"/>
    <s v="standard"/>
  </r>
  <r>
    <s v="ord003837"/>
    <s v="cust01895"/>
    <d v="2025-12-13T00:00:00"/>
    <n v="70"/>
    <d v="2025-12-15T00:00:00"/>
    <d v="2025-12-20T00:00:00"/>
    <d v="2025-12-19T00:00:00"/>
    <n v="4"/>
    <x v="0"/>
    <n v="0"/>
    <s v="no"/>
    <s v="customer request"/>
    <s v="Delhivery"/>
    <s v="wh-04"/>
    <x v="1"/>
    <x v="357"/>
    <x v="3687"/>
    <n v="5"/>
    <s v="net banking"/>
    <x v="1"/>
    <s v="express"/>
  </r>
  <r>
    <s v="ord003838"/>
    <s v="cust02353"/>
    <d v="2025-07-27T00:00:00"/>
    <n v="1"/>
    <d v="2025-07-27T00:00:00"/>
    <d v="2025-07-29T00:00:00"/>
    <d v="2025-07-28T00:00:00"/>
    <n v="1"/>
    <x v="0"/>
    <n v="0"/>
    <s v="no"/>
    <s v="customer request"/>
    <s v="Dhl"/>
    <s v="wh-04"/>
    <x v="3"/>
    <x v="35"/>
    <x v="3688"/>
    <n v="2"/>
    <s v="net banking"/>
    <x v="0"/>
    <s v="standard"/>
  </r>
  <r>
    <s v="ord003839"/>
    <s v="cust00111"/>
    <d v="2025-12-01T00:00:00"/>
    <n v="16"/>
    <d v="2025-12-01T00:00:00"/>
    <d v="2025-12-03T00:00:00"/>
    <d v="2025-12-02T00:00:00"/>
    <n v="1"/>
    <x v="0"/>
    <n v="0"/>
    <s v="no"/>
    <s v="customer request"/>
    <s v="Delhivery"/>
    <s v="wh-05"/>
    <x v="4"/>
    <x v="229"/>
    <x v="3689"/>
    <n v="4"/>
    <s v="cod"/>
    <x v="0"/>
    <s v="standard"/>
  </r>
  <r>
    <s v="ord003840"/>
    <s v="cust02575"/>
    <d v="2025-06-26T00:00:00"/>
    <n v="53"/>
    <d v="2025-06-28T00:00:00"/>
    <d v="2025-07-03T00:00:00"/>
    <d v="2025-07-10T00:00:00"/>
    <n v="12"/>
    <x v="1"/>
    <n v="7"/>
    <s v="no"/>
    <s v="customer request"/>
    <s v="Bluedart"/>
    <s v="wh-05"/>
    <x v="4"/>
    <x v="45"/>
    <x v="2707"/>
    <n v="5"/>
    <s v="credit card"/>
    <x v="5"/>
    <s v="standard"/>
  </r>
  <r>
    <s v="ord003841"/>
    <s v="cust02449"/>
    <d v="2025-05-18T00:00:00"/>
    <n v="12"/>
    <d v="2025-05-18T00:00:00"/>
    <d v="2025-05-20T00:00:00"/>
    <d v="2025-05-22T00:00:00"/>
    <n v="4"/>
    <x v="1"/>
    <n v="2"/>
    <s v="no"/>
    <s v="customer request"/>
    <s v="Ups"/>
    <s v="wh-01"/>
    <x v="4"/>
    <x v="339"/>
    <x v="3690"/>
    <n v="4"/>
    <s v="cod"/>
    <x v="1"/>
    <s v="standard"/>
  </r>
  <r>
    <s v="ord003842"/>
    <s v="cust02315"/>
    <d v="2025-01-21T00:00:00"/>
    <n v="57"/>
    <d v="2025-01-23T00:00:00"/>
    <d v="2025-01-26T00:00:00"/>
    <d v="2025-01-26T00:00:00"/>
    <n v="3"/>
    <x v="0"/>
    <n v="0"/>
    <s v="no"/>
    <s v="customer request"/>
    <s v="Ecom Express"/>
    <s v="wh-03"/>
    <x v="1"/>
    <x v="214"/>
    <x v="3691"/>
    <n v="2"/>
    <s v="net banking"/>
    <x v="4"/>
    <s v="standard"/>
  </r>
  <r>
    <s v="ord003843"/>
    <s v="cust01709"/>
    <d v="2025-09-18T00:00:00"/>
    <n v="67"/>
    <d v="2025-09-20T00:00:00"/>
    <d v="2025-09-25T00:00:00"/>
    <d v="2025-09-25T00:00:00"/>
    <n v="5"/>
    <x v="0"/>
    <n v="0"/>
    <s v="no"/>
    <s v="customer request"/>
    <s v="Bluedart"/>
    <s v="wh-05"/>
    <x v="1"/>
    <x v="246"/>
    <x v="3692"/>
    <n v="5"/>
    <s v="cod"/>
    <x v="4"/>
    <s v="express"/>
  </r>
  <r>
    <s v="ord003844"/>
    <s v="cust01672"/>
    <d v="2025-06-01T00:00:00"/>
    <n v="43"/>
    <d v="2025-06-02T00:00:00"/>
    <d v="2025-06-07T00:00:00"/>
    <d v="2025-06-06T00:00:00"/>
    <n v="4"/>
    <x v="0"/>
    <n v="0"/>
    <s v="no"/>
    <s v="customer request"/>
    <s v="Delhivery"/>
    <s v="wh-05"/>
    <x v="3"/>
    <x v="12"/>
    <x v="3693"/>
    <n v="1"/>
    <s v="net banking"/>
    <x v="3"/>
    <s v="standard"/>
  </r>
  <r>
    <s v="ord003845"/>
    <s v="cust01403"/>
    <d v="2025-03-06T00:00:00"/>
    <n v="17"/>
    <d v="2025-03-06T00:00:00"/>
    <d v="2025-03-09T00:00:00"/>
    <d v="2025-03-09T00:00:00"/>
    <n v="3"/>
    <x v="0"/>
    <n v="0"/>
    <s v="no"/>
    <s v="customer request"/>
    <s v="Delhivery"/>
    <s v="wh-02"/>
    <x v="4"/>
    <x v="83"/>
    <x v="3694"/>
    <n v="1"/>
    <s v="net banking"/>
    <x v="1"/>
    <s v="express"/>
  </r>
  <r>
    <s v="ord003846"/>
    <s v="cust00075"/>
    <d v="2025-09-06T00:00:00"/>
    <n v="71"/>
    <d v="2025-09-08T00:00:00"/>
    <d v="2025-09-14T00:00:00"/>
    <d v="2025-09-13T00:00:00"/>
    <n v="5"/>
    <x v="0"/>
    <n v="0"/>
    <s v="no"/>
    <s v="customer request"/>
    <s v="Ecom Express"/>
    <s v="wh-01"/>
    <x v="2"/>
    <x v="397"/>
    <x v="3695"/>
    <n v="1"/>
    <s v="credit card"/>
    <x v="1"/>
    <s v="standard"/>
  </r>
  <r>
    <s v="ord003847"/>
    <s v="cust01084"/>
    <d v="2025-08-13T00:00:00"/>
    <n v="22"/>
    <d v="2025-08-13T00:00:00"/>
    <d v="2025-08-20T00:00:00"/>
    <d v="2025-08-26T00:00:00"/>
    <n v="13"/>
    <x v="1"/>
    <n v="6"/>
    <s v="no"/>
    <s v="customer request"/>
    <s v="Ecom Express"/>
    <s v="wh-01"/>
    <x v="3"/>
    <x v="136"/>
    <x v="3148"/>
    <n v="3"/>
    <s v="credit card"/>
    <x v="2"/>
    <s v="standard"/>
  </r>
  <r>
    <s v="ord003848"/>
    <s v="cust00643"/>
    <d v="2025-01-23T00:00:00"/>
    <n v="17"/>
    <d v="2025-01-23T00:00:00"/>
    <d v="2025-01-28T00:00:00"/>
    <d v="2025-01-27T00:00:00"/>
    <n v="4"/>
    <x v="0"/>
    <n v="0"/>
    <s v="no"/>
    <s v="customer request"/>
    <s v="Ecom Express"/>
    <s v="wh-03"/>
    <x v="0"/>
    <x v="46"/>
    <x v="3696"/>
    <n v="2"/>
    <s v="upi"/>
    <x v="4"/>
    <s v="standard"/>
  </r>
  <r>
    <s v="ord003849"/>
    <s v="cust01252"/>
    <d v="2025-03-17T00:00:00"/>
    <n v="29"/>
    <d v="2025-03-18T00:00:00"/>
    <d v="2025-03-21T00:00:00"/>
    <d v="2025-03-21T00:00:00"/>
    <n v="3"/>
    <x v="0"/>
    <n v="0"/>
    <s v="no"/>
    <s v="customer request"/>
    <s v="Fedex"/>
    <s v="wh-04"/>
    <x v="3"/>
    <x v="98"/>
    <x v="3697"/>
    <n v="4"/>
    <s v="cod"/>
    <x v="3"/>
    <s v="standard"/>
  </r>
  <r>
    <s v="ord003850"/>
    <s v="cust00693"/>
    <d v="2025-09-14T00:00:00"/>
    <n v="22"/>
    <d v="2025-09-14T00:00:00"/>
    <d v="2025-09-20T00:00:00"/>
    <d v="2025-09-19T00:00:00"/>
    <n v="5"/>
    <x v="0"/>
    <n v="0"/>
    <s v="no"/>
    <s v="customer request"/>
    <s v="Fedex"/>
    <s v="wh-04"/>
    <x v="3"/>
    <x v="429"/>
    <x v="3698"/>
    <n v="2"/>
    <s v="credit card"/>
    <x v="5"/>
    <s v="standard"/>
  </r>
  <r>
    <s v="ord003851"/>
    <s v="cust02225"/>
    <d v="2025-08-22T00:00:00"/>
    <n v="71"/>
    <d v="2025-08-24T00:00:00"/>
    <d v="2025-08-28T00:00:00"/>
    <d v="2025-08-27T00:00:00"/>
    <n v="3"/>
    <x v="0"/>
    <n v="0"/>
    <s v="no"/>
    <s v="customer request"/>
    <s v="Delhivery"/>
    <s v="wh-01"/>
    <x v="4"/>
    <x v="73"/>
    <x v="3063"/>
    <n v="3"/>
    <s v="net banking"/>
    <x v="5"/>
    <s v="standard"/>
  </r>
  <r>
    <s v="ord003852"/>
    <s v="cust00096"/>
    <d v="2025-10-01T00:00:00"/>
    <n v="55"/>
    <d v="2025-10-03T00:00:00"/>
    <d v="2025-10-07T00:00:00"/>
    <d v="2025-10-06T00:00:00"/>
    <n v="3"/>
    <x v="0"/>
    <n v="0"/>
    <s v="no"/>
    <s v="customer request"/>
    <s v="Delhivery"/>
    <s v="wh-02"/>
    <x v="2"/>
    <x v="284"/>
    <x v="3699"/>
    <n v="4"/>
    <s v="net banking"/>
    <x v="2"/>
    <s v="standard"/>
  </r>
  <r>
    <s v="ord003853"/>
    <s v="cust00527"/>
    <d v="2025-05-06T00:00:00"/>
    <n v="59"/>
    <d v="2025-05-08T00:00:00"/>
    <d v="2025-05-10T00:00:00"/>
    <d v="2025-05-09T00:00:00"/>
    <n v="1"/>
    <x v="0"/>
    <n v="0"/>
    <s v="no"/>
    <s v="customer request"/>
    <s v="Delhivery"/>
    <s v="wh-02"/>
    <x v="2"/>
    <x v="318"/>
    <x v="3700"/>
    <n v="1"/>
    <s v="net banking"/>
    <x v="2"/>
    <s v="express"/>
  </r>
  <r>
    <s v="ord003854"/>
    <s v="cust01350"/>
    <d v="2025-09-20T00:00:00"/>
    <n v="41"/>
    <d v="2025-09-21T00:00:00"/>
    <d v="2025-09-25T00:00:00"/>
    <d v="2025-10-01T00:00:00"/>
    <n v="10"/>
    <x v="1"/>
    <n v="6"/>
    <s v="no"/>
    <s v="customer request"/>
    <s v="Xpressbees"/>
    <s v="wh-02"/>
    <x v="4"/>
    <x v="439"/>
    <x v="2937"/>
    <n v="1"/>
    <s v="cod"/>
    <x v="1"/>
    <s v="express"/>
  </r>
  <r>
    <s v="ord003855"/>
    <s v="cust01052"/>
    <d v="2025-06-03T00:00:00"/>
    <n v="42"/>
    <d v="2025-06-04T00:00:00"/>
    <d v="2025-06-11T00:00:00"/>
    <d v="2025-06-11T00:00:00"/>
    <n v="7"/>
    <x v="0"/>
    <n v="0"/>
    <s v="no"/>
    <s v="customer request"/>
    <s v="Dhl"/>
    <s v="wh-01"/>
    <x v="3"/>
    <x v="184"/>
    <x v="3701"/>
    <n v="4"/>
    <s v="net banking"/>
    <x v="3"/>
    <s v="express"/>
  </r>
  <r>
    <s v="ord003856"/>
    <s v="cust02824"/>
    <d v="2025-03-31T00:00:00"/>
    <n v="44"/>
    <d v="2025-04-01T00:00:00"/>
    <d v="2025-04-05T00:00:00"/>
    <d v="2025-04-04T00:00:00"/>
    <n v="3"/>
    <x v="0"/>
    <n v="0"/>
    <s v="no"/>
    <s v="customer request"/>
    <s v="Xpressbees"/>
    <s v="wh-01"/>
    <x v="2"/>
    <x v="275"/>
    <x v="3702"/>
    <n v="5"/>
    <s v="credit card"/>
    <x v="5"/>
    <s v="standard"/>
  </r>
  <r>
    <s v="ord003857"/>
    <s v="cust02501"/>
    <d v="2025-08-25T00:00:00"/>
    <n v="65"/>
    <d v="2025-08-27T00:00:00"/>
    <d v="2025-08-29T00:00:00"/>
    <d v="2025-08-30T00:00:00"/>
    <n v="3"/>
    <x v="1"/>
    <n v="1"/>
    <s v="no"/>
    <s v="customer request"/>
    <s v="Bluedart"/>
    <s v="wh-04"/>
    <x v="0"/>
    <x v="312"/>
    <x v="3703"/>
    <n v="2"/>
    <s v="debit card"/>
    <x v="2"/>
    <s v="express"/>
  </r>
  <r>
    <s v="ord003858"/>
    <s v="cust02373"/>
    <d v="2025-11-26T00:00:00"/>
    <n v="5"/>
    <d v="2025-11-26T00:00:00"/>
    <d v="2025-11-30T00:00:00"/>
    <d v="2025-11-29T00:00:00"/>
    <n v="3"/>
    <x v="0"/>
    <n v="0"/>
    <s v="no"/>
    <s v="customer request"/>
    <s v="Fedex"/>
    <s v="wh-03"/>
    <x v="0"/>
    <x v="398"/>
    <x v="3704"/>
    <n v="4"/>
    <s v="cod"/>
    <x v="3"/>
    <s v="express"/>
  </r>
  <r>
    <s v="ord003859"/>
    <s v="cust00746"/>
    <d v="2025-10-14T00:00:00"/>
    <n v="69"/>
    <d v="2025-10-16T00:00:00"/>
    <d v="2025-10-19T00:00:00"/>
    <d v="2025-10-19T00:00:00"/>
    <n v="3"/>
    <x v="0"/>
    <n v="0"/>
    <s v="no"/>
    <s v="customer request"/>
    <s v="Bluedart"/>
    <s v="wh-04"/>
    <x v="2"/>
    <x v="405"/>
    <x v="3705"/>
    <n v="1"/>
    <s v="upi"/>
    <x v="3"/>
    <s v="standard"/>
  </r>
  <r>
    <s v="ord003860"/>
    <s v="cust01126"/>
    <d v="2025-12-10T00:00:00"/>
    <n v="2"/>
    <d v="2025-12-10T00:00:00"/>
    <d v="2025-12-13T00:00:00"/>
    <d v="2025-12-12T00:00:00"/>
    <n v="2"/>
    <x v="0"/>
    <n v="0"/>
    <s v="no"/>
    <s v="customer request"/>
    <s v="Delhivery"/>
    <s v="wh-03"/>
    <x v="1"/>
    <x v="3"/>
    <x v="3706"/>
    <n v="3"/>
    <s v="upi"/>
    <x v="5"/>
    <s v="standard"/>
  </r>
  <r>
    <s v="ord003861"/>
    <s v="cust02209"/>
    <d v="2025-08-31T00:00:00"/>
    <n v="56"/>
    <d v="2025-09-02T00:00:00"/>
    <d v="2025-09-04T00:00:00"/>
    <d v="2025-09-03T00:00:00"/>
    <n v="1"/>
    <x v="0"/>
    <n v="0"/>
    <s v="no"/>
    <s v="customer request"/>
    <s v="Fedex"/>
    <s v="wh-02"/>
    <x v="4"/>
    <x v="212"/>
    <x v="3707"/>
    <n v="4"/>
    <s v="upi"/>
    <x v="3"/>
    <s v="standard"/>
  </r>
  <r>
    <s v="ord003862"/>
    <s v="cust01036"/>
    <d v="2025-02-09T00:00:00"/>
    <n v="6"/>
    <d v="2025-02-09T00:00:00"/>
    <d v="2025-02-15T00:00:00"/>
    <d v="2025-02-20T00:00:00"/>
    <n v="11"/>
    <x v="1"/>
    <n v="5"/>
    <s v="no"/>
    <s v="customer request"/>
    <s v="Xpressbees"/>
    <s v="wh-01"/>
    <x v="0"/>
    <x v="15"/>
    <x v="3708"/>
    <n v="5"/>
    <s v="net banking"/>
    <x v="2"/>
    <s v="standard"/>
  </r>
  <r>
    <s v="ord003863"/>
    <s v="cust01225"/>
    <d v="2025-06-24T00:00:00"/>
    <n v="40"/>
    <d v="2025-06-25T00:00:00"/>
    <d v="2025-06-29T00:00:00"/>
    <d v="2025-06-28T00:00:00"/>
    <n v="3"/>
    <x v="0"/>
    <n v="0"/>
    <s v="no"/>
    <s v="customer request"/>
    <s v="Dhl"/>
    <s v="wh-02"/>
    <x v="2"/>
    <x v="449"/>
    <x v="3709"/>
    <n v="1"/>
    <s v="debit card"/>
    <x v="1"/>
    <s v="express"/>
  </r>
  <r>
    <s v="ord003864"/>
    <s v="cust00321"/>
    <d v="2025-10-05T00:00:00"/>
    <n v="58"/>
    <d v="2025-10-07T00:00:00"/>
    <d v="2025-10-09T00:00:00"/>
    <d v="2025-10-09T00:00:00"/>
    <n v="2"/>
    <x v="0"/>
    <n v="0"/>
    <s v="no"/>
    <s v="customer request"/>
    <s v="Dhl"/>
    <s v="wh-02"/>
    <x v="4"/>
    <x v="229"/>
    <x v="3710"/>
    <n v="2"/>
    <s v="debit card"/>
    <x v="2"/>
    <s v="standard"/>
  </r>
  <r>
    <s v="ord003865"/>
    <s v="cust01233"/>
    <d v="2025-04-13T00:00:00"/>
    <n v="23"/>
    <d v="2025-04-13T00:00:00"/>
    <d v="2025-04-16T00:00:00"/>
    <d v="2025-04-15T00:00:00"/>
    <n v="2"/>
    <x v="0"/>
    <n v="0"/>
    <s v="no"/>
    <s v="customer request"/>
    <s v="Ups"/>
    <s v="wh-02"/>
    <x v="2"/>
    <x v="437"/>
    <x v="3711"/>
    <n v="1"/>
    <s v="credit card"/>
    <x v="3"/>
    <s v="standard"/>
  </r>
  <r>
    <s v="ord003866"/>
    <s v="cust00460"/>
    <d v="2025-07-02T00:00:00"/>
    <n v="61"/>
    <d v="2025-07-04T00:00:00"/>
    <d v="2025-07-10T00:00:00"/>
    <d v="2025-07-09T00:00:00"/>
    <n v="5"/>
    <x v="0"/>
    <n v="0"/>
    <s v="no"/>
    <s v="customer request"/>
    <s v="Fedex"/>
    <s v="wh-05"/>
    <x v="4"/>
    <x v="190"/>
    <x v="3712"/>
    <n v="2"/>
    <s v="net banking"/>
    <x v="0"/>
    <s v="express"/>
  </r>
  <r>
    <s v="ord003867"/>
    <s v="cust01035"/>
    <d v="2025-05-28T00:00:00"/>
    <n v="45"/>
    <d v="2025-05-29T00:00:00"/>
    <d v="2025-06-03T00:00:00"/>
    <d v="2025-06-03T00:00:00"/>
    <n v="5"/>
    <x v="0"/>
    <n v="0"/>
    <s v="no"/>
    <s v="customer request"/>
    <s v="Bluedart"/>
    <s v="wh-05"/>
    <x v="0"/>
    <x v="204"/>
    <x v="3713"/>
    <n v="1"/>
    <s v="cod"/>
    <x v="3"/>
    <s v="standard"/>
  </r>
  <r>
    <s v="ord003868"/>
    <s v="cust01881"/>
    <d v="2025-08-23T00:00:00"/>
    <n v="52"/>
    <d v="2025-08-25T00:00:00"/>
    <d v="2025-09-01T00:00:00"/>
    <d v="2025-08-31T00:00:00"/>
    <n v="6"/>
    <x v="0"/>
    <n v="0"/>
    <s v="no"/>
    <s v="customer request"/>
    <s v="Xpressbees"/>
    <s v="wh-03"/>
    <x v="3"/>
    <x v="93"/>
    <x v="3714"/>
    <n v="2"/>
    <s v="debit card"/>
    <x v="0"/>
    <s v="express"/>
  </r>
  <r>
    <s v="ord003869"/>
    <s v="cust02330"/>
    <d v="2025-12-11T00:00:00"/>
    <n v="33"/>
    <d v="2025-12-12T00:00:00"/>
    <d v="2025-12-14T00:00:00"/>
    <d v="2025-12-13T00:00:00"/>
    <n v="1"/>
    <x v="0"/>
    <n v="0"/>
    <s v="no"/>
    <s v="customer request"/>
    <s v="Fedex"/>
    <s v="wh-03"/>
    <x v="0"/>
    <x v="230"/>
    <x v="3715"/>
    <n v="4"/>
    <s v="debit card"/>
    <x v="5"/>
    <s v="standard"/>
  </r>
  <r>
    <s v="ord003870"/>
    <s v="cust01626"/>
    <d v="2025-07-21T00:00:00"/>
    <n v="23"/>
    <d v="2025-07-21T00:00:00"/>
    <d v="2025-07-27T00:00:00"/>
    <d v="2025-07-27T00:00:00"/>
    <n v="6"/>
    <x v="0"/>
    <n v="0"/>
    <s v="no"/>
    <s v="customer request"/>
    <s v="Ecom Express"/>
    <s v="wh-03"/>
    <x v="2"/>
    <x v="228"/>
    <x v="3716"/>
    <n v="4"/>
    <s v="cod"/>
    <x v="0"/>
    <s v="standard"/>
  </r>
  <r>
    <s v="ord003871"/>
    <s v="cust02830"/>
    <d v="2025-01-15T00:00:00"/>
    <n v="1"/>
    <d v="2025-01-15T00:00:00"/>
    <d v="2025-01-19T00:00:00"/>
    <d v="2025-01-19T00:00:00"/>
    <n v="4"/>
    <x v="0"/>
    <n v="0"/>
    <s v="no"/>
    <s v="customer request"/>
    <s v="Delhivery"/>
    <s v="wh-04"/>
    <x v="4"/>
    <x v="9"/>
    <x v="3717"/>
    <n v="5"/>
    <s v="upi"/>
    <x v="3"/>
    <s v="express"/>
  </r>
  <r>
    <s v="ord003872"/>
    <s v="cust02866"/>
    <d v="2025-11-21T00:00:00"/>
    <n v="16"/>
    <d v="2025-11-21T00:00:00"/>
    <d v="2025-11-27T00:00:00"/>
    <d v="2025-11-27T00:00:00"/>
    <n v="6"/>
    <x v="0"/>
    <n v="0"/>
    <s v="no"/>
    <s v="customer request"/>
    <s v="Dhl"/>
    <s v="wh-04"/>
    <x v="3"/>
    <x v="138"/>
    <x v="3718"/>
    <n v="4"/>
    <s v="upi"/>
    <x v="0"/>
    <s v="standard"/>
  </r>
  <r>
    <s v="ord003873"/>
    <s v="cust00274"/>
    <d v="2025-06-10T00:00:00"/>
    <n v="41"/>
    <d v="2025-06-11T00:00:00"/>
    <d v="2025-06-14T00:00:00"/>
    <d v="2025-06-13T00:00:00"/>
    <n v="2"/>
    <x v="0"/>
    <n v="0"/>
    <s v="no"/>
    <s v="customer request"/>
    <s v="Ups"/>
    <s v="wh-02"/>
    <x v="2"/>
    <x v="261"/>
    <x v="3719"/>
    <n v="2"/>
    <s v="upi"/>
    <x v="4"/>
    <s v="express"/>
  </r>
  <r>
    <s v="ord003874"/>
    <s v="cust02155"/>
    <d v="2025-07-03T00:00:00"/>
    <n v="65"/>
    <d v="2025-07-05T00:00:00"/>
    <d v="2025-07-12T00:00:00"/>
    <d v="2025-05-18T00:00:00"/>
    <n v="5"/>
    <x v="2"/>
    <n v="0"/>
    <s v="yes"/>
    <s v="payment failure"/>
    <s v="Fedex"/>
    <s v="wh-04"/>
    <x v="0"/>
    <x v="411"/>
    <x v="3720"/>
    <n v="5"/>
    <s v="credit card"/>
    <x v="4"/>
    <s v="standard"/>
  </r>
  <r>
    <s v="ord003875"/>
    <s v="cust02148"/>
    <d v="2025-08-21T00:00:00"/>
    <n v="4"/>
    <d v="2025-08-21T00:00:00"/>
    <d v="2025-08-24T00:00:00"/>
    <d v="2025-08-23T00:00:00"/>
    <n v="2"/>
    <x v="0"/>
    <n v="0"/>
    <s v="no"/>
    <s v="customer request"/>
    <s v="Ups"/>
    <s v="wh-03"/>
    <x v="4"/>
    <x v="358"/>
    <x v="3721"/>
    <n v="4"/>
    <s v="credit card"/>
    <x v="1"/>
    <s v="standard"/>
  </r>
  <r>
    <s v="ord003876"/>
    <s v="cust01743"/>
    <d v="2025-07-05T00:00:00"/>
    <n v="26"/>
    <d v="2025-07-06T00:00:00"/>
    <d v="2025-07-10T00:00:00"/>
    <d v="2025-07-12T00:00:00"/>
    <n v="6"/>
    <x v="1"/>
    <n v="2"/>
    <s v="no"/>
    <s v="customer request"/>
    <s v="Dhl"/>
    <s v="wh-02"/>
    <x v="0"/>
    <x v="199"/>
    <x v="3722"/>
    <n v="5"/>
    <s v="upi"/>
    <x v="3"/>
    <s v="standard"/>
  </r>
  <r>
    <s v="ord003877"/>
    <s v="cust01786"/>
    <d v="2025-08-19T00:00:00"/>
    <n v="54"/>
    <d v="2025-08-21T00:00:00"/>
    <d v="2025-08-26T00:00:00"/>
    <d v="2025-08-25T00:00:00"/>
    <n v="4"/>
    <x v="0"/>
    <n v="0"/>
    <s v="no"/>
    <s v="customer request"/>
    <s v="Xpressbees"/>
    <s v="wh-03"/>
    <x v="0"/>
    <x v="201"/>
    <x v="3723"/>
    <n v="3"/>
    <s v="debit card"/>
    <x v="1"/>
    <s v="express"/>
  </r>
  <r>
    <s v="ord003878"/>
    <s v="cust00813"/>
    <d v="2025-03-17T00:00:00"/>
    <n v="62"/>
    <d v="2025-03-19T00:00:00"/>
    <d v="2025-03-24T00:00:00"/>
    <d v="2025-03-24T00:00:00"/>
    <n v="5"/>
    <x v="0"/>
    <n v="0"/>
    <s v="no"/>
    <s v="customer request"/>
    <s v="Delhivery"/>
    <s v="wh-05"/>
    <x v="1"/>
    <x v="243"/>
    <x v="3724"/>
    <n v="5"/>
    <s v="upi"/>
    <x v="4"/>
    <s v="standard"/>
  </r>
  <r>
    <s v="ord003879"/>
    <s v="cust00499"/>
    <d v="2025-03-20T00:00:00"/>
    <n v="47"/>
    <d v="2025-03-21T00:00:00"/>
    <d v="2025-03-28T00:00:00"/>
    <d v="2025-03-27T00:00:00"/>
    <n v="6"/>
    <x v="0"/>
    <n v="0"/>
    <s v="no"/>
    <s v="customer request"/>
    <s v="Ups"/>
    <s v="wh-03"/>
    <x v="1"/>
    <x v="53"/>
    <x v="3725"/>
    <n v="3"/>
    <s v="cod"/>
    <x v="1"/>
    <s v="standard"/>
  </r>
  <r>
    <s v="ord003880"/>
    <s v="cust01628"/>
    <d v="2025-12-13T00:00:00"/>
    <n v="71"/>
    <d v="2025-12-15T00:00:00"/>
    <d v="2025-12-17T00:00:00"/>
    <d v="2025-12-16T00:00:00"/>
    <n v="1"/>
    <x v="0"/>
    <n v="0"/>
    <s v="no"/>
    <s v="customer request"/>
    <s v="Fedex"/>
    <s v="wh-03"/>
    <x v="1"/>
    <x v="243"/>
    <x v="955"/>
    <n v="5"/>
    <s v="net banking"/>
    <x v="4"/>
    <s v="standard"/>
  </r>
  <r>
    <s v="ord003881"/>
    <s v="cust02755"/>
    <d v="2025-01-18T00:00:00"/>
    <n v="12"/>
    <d v="2025-01-18T00:00:00"/>
    <d v="2025-01-23T00:00:00"/>
    <d v="2025-01-23T00:00:00"/>
    <n v="5"/>
    <x v="0"/>
    <n v="0"/>
    <s v="no"/>
    <s v="customer request"/>
    <s v="Ups"/>
    <s v="wh-04"/>
    <x v="3"/>
    <x v="137"/>
    <x v="3726"/>
    <n v="1"/>
    <s v="debit card"/>
    <x v="2"/>
    <s v="standard"/>
  </r>
  <r>
    <s v="ord003882"/>
    <s v="cust02444"/>
    <d v="2025-12-01T00:00:00"/>
    <n v="13"/>
    <d v="2025-12-01T00:00:00"/>
    <d v="2025-12-05T00:00:00"/>
    <d v="2025-12-08T00:00:00"/>
    <n v="7"/>
    <x v="1"/>
    <n v="3"/>
    <s v="no"/>
    <s v="customer request"/>
    <s v="Ecom Express"/>
    <s v="wh-03"/>
    <x v="0"/>
    <x v="426"/>
    <x v="3727"/>
    <n v="3"/>
    <s v="credit card"/>
    <x v="0"/>
    <s v="standard"/>
  </r>
  <r>
    <s v="ord003883"/>
    <s v="cust00885"/>
    <d v="2025-09-05T00:00:00"/>
    <n v="47"/>
    <d v="2025-09-06T00:00:00"/>
    <d v="2025-09-08T00:00:00"/>
    <d v="2025-09-07T00:00:00"/>
    <n v="1"/>
    <x v="0"/>
    <n v="0"/>
    <s v="no"/>
    <s v="customer request"/>
    <s v="Delhivery"/>
    <s v="wh-05"/>
    <x v="1"/>
    <x v="312"/>
    <x v="3728"/>
    <n v="5"/>
    <s v="debit card"/>
    <x v="5"/>
    <s v="express"/>
  </r>
  <r>
    <s v="ord003884"/>
    <s v="cust00266"/>
    <d v="2025-10-08T00:00:00"/>
    <n v="63"/>
    <d v="2025-10-10T00:00:00"/>
    <d v="2025-10-14T00:00:00"/>
    <d v="2025-10-14T00:00:00"/>
    <n v="4"/>
    <x v="0"/>
    <n v="0"/>
    <s v="no"/>
    <s v="customer request"/>
    <s v="Ecom Express"/>
    <s v="wh-05"/>
    <x v="4"/>
    <x v="32"/>
    <x v="3729"/>
    <n v="2"/>
    <s v="cod"/>
    <x v="4"/>
    <s v="express"/>
  </r>
  <r>
    <s v="ord003885"/>
    <s v="cust02109"/>
    <d v="2025-05-09T00:00:00"/>
    <n v="59"/>
    <d v="2025-05-11T00:00:00"/>
    <d v="2025-05-13T00:00:00"/>
    <d v="2025-05-12T00:00:00"/>
    <n v="1"/>
    <x v="0"/>
    <n v="0"/>
    <s v="no"/>
    <s v="customer request"/>
    <s v="Delhivery"/>
    <s v="wh-01"/>
    <x v="4"/>
    <x v="258"/>
    <x v="3730"/>
    <n v="4"/>
    <s v="cod"/>
    <x v="3"/>
    <s v="standard"/>
  </r>
  <r>
    <s v="ord003886"/>
    <s v="cust01725"/>
    <d v="2025-05-11T00:00:00"/>
    <n v="36"/>
    <d v="2025-05-12T00:00:00"/>
    <d v="2025-05-15T00:00:00"/>
    <d v="2025-05-19T00:00:00"/>
    <n v="7"/>
    <x v="1"/>
    <n v="4"/>
    <s v="no"/>
    <s v="customer request"/>
    <s v="Xpressbees"/>
    <s v="wh-05"/>
    <x v="2"/>
    <x v="113"/>
    <x v="3731"/>
    <n v="1"/>
    <s v="cod"/>
    <x v="1"/>
    <s v="express"/>
  </r>
  <r>
    <s v="ord003887"/>
    <s v="cust02322"/>
    <d v="2025-11-08T00:00:00"/>
    <n v="50"/>
    <d v="2025-11-10T00:00:00"/>
    <d v="2025-11-13T00:00:00"/>
    <d v="2025-11-13T00:00:00"/>
    <n v="3"/>
    <x v="0"/>
    <n v="0"/>
    <s v="no"/>
    <s v="customer request"/>
    <s v="Ups"/>
    <s v="wh-05"/>
    <x v="0"/>
    <x v="36"/>
    <x v="3732"/>
    <n v="2"/>
    <s v="net banking"/>
    <x v="1"/>
    <s v="standard"/>
  </r>
  <r>
    <s v="ord003888"/>
    <s v="cust00321"/>
    <d v="2025-05-31T00:00:00"/>
    <n v="32"/>
    <d v="2025-06-01T00:00:00"/>
    <d v="2025-06-07T00:00:00"/>
    <d v="2025-06-07T00:00:00"/>
    <n v="6"/>
    <x v="0"/>
    <n v="0"/>
    <s v="no"/>
    <s v="customer request"/>
    <s v="Ecom Express"/>
    <s v="wh-04"/>
    <x v="2"/>
    <x v="281"/>
    <x v="3733"/>
    <n v="3"/>
    <s v="upi"/>
    <x v="1"/>
    <s v="standard"/>
  </r>
  <r>
    <s v="ord003889"/>
    <s v="cust02158"/>
    <d v="2025-11-01T00:00:00"/>
    <n v="4"/>
    <d v="2025-11-01T00:00:00"/>
    <d v="2025-11-08T00:00:00"/>
    <d v="2025-05-18T00:00:00"/>
    <n v="5"/>
    <x v="2"/>
    <n v="0"/>
    <s v="yes"/>
    <s v="customer request"/>
    <s v="Dhl"/>
    <s v="wh-04"/>
    <x v="1"/>
    <x v="92"/>
    <x v="3734"/>
    <n v="3"/>
    <s v="upi"/>
    <x v="1"/>
    <s v="express"/>
  </r>
  <r>
    <s v="ord003890"/>
    <s v="cust02067"/>
    <d v="2025-06-28T00:00:00"/>
    <n v="64"/>
    <d v="2025-06-30T00:00:00"/>
    <d v="2025-07-05T00:00:00"/>
    <d v="2025-07-11T00:00:00"/>
    <n v="11"/>
    <x v="1"/>
    <n v="6"/>
    <s v="no"/>
    <s v="customer request"/>
    <s v="Ecom Express"/>
    <s v="wh-03"/>
    <x v="4"/>
    <x v="53"/>
    <x v="3735"/>
    <n v="4"/>
    <s v="debit card"/>
    <x v="3"/>
    <s v="standard"/>
  </r>
  <r>
    <s v="ord003891"/>
    <s v="cust02746"/>
    <d v="2025-08-12T00:00:00"/>
    <n v="65"/>
    <d v="2025-08-14T00:00:00"/>
    <d v="2025-08-19T00:00:00"/>
    <d v="2025-08-19T00:00:00"/>
    <n v="5"/>
    <x v="0"/>
    <n v="0"/>
    <s v="no"/>
    <s v="customer request"/>
    <s v="Ecom Express"/>
    <s v="wh-01"/>
    <x v="1"/>
    <x v="258"/>
    <x v="3736"/>
    <n v="5"/>
    <s v="net banking"/>
    <x v="2"/>
    <s v="standard"/>
  </r>
  <r>
    <s v="ord003892"/>
    <s v="cust01166"/>
    <d v="2025-09-17T00:00:00"/>
    <n v="13"/>
    <d v="2025-09-17T00:00:00"/>
    <d v="2025-09-20T00:00:00"/>
    <d v="2025-05-18T00:00:00"/>
    <n v="5"/>
    <x v="2"/>
    <n v="0"/>
    <s v="yes"/>
    <s v="customer request"/>
    <s v="Bluedart"/>
    <s v="wh-04"/>
    <x v="0"/>
    <x v="356"/>
    <x v="3737"/>
    <n v="4"/>
    <s v="credit card"/>
    <x v="0"/>
    <s v="standard"/>
  </r>
  <r>
    <s v="ord003893"/>
    <s v="cust01327"/>
    <d v="2025-05-19T00:00:00"/>
    <n v="44"/>
    <d v="2025-05-20T00:00:00"/>
    <d v="2025-05-26T00:00:00"/>
    <d v="2025-05-26T00:00:00"/>
    <n v="6"/>
    <x v="0"/>
    <n v="0"/>
    <s v="no"/>
    <s v="customer request"/>
    <s v="Ecom Express"/>
    <s v="wh-01"/>
    <x v="0"/>
    <x v="84"/>
    <x v="3738"/>
    <n v="4"/>
    <s v="net banking"/>
    <x v="3"/>
    <s v="express"/>
  </r>
  <r>
    <s v="ord003894"/>
    <s v="cust01515"/>
    <d v="2025-06-02T00:00:00"/>
    <n v="37"/>
    <d v="2025-06-03T00:00:00"/>
    <d v="2025-06-05T00:00:00"/>
    <d v="2025-06-09T00:00:00"/>
    <n v="6"/>
    <x v="1"/>
    <n v="4"/>
    <s v="no"/>
    <s v="customer request"/>
    <s v="Dhl"/>
    <s v="wh-02"/>
    <x v="2"/>
    <x v="172"/>
    <x v="3739"/>
    <n v="1"/>
    <s v="credit card"/>
    <x v="3"/>
    <s v="express"/>
  </r>
  <r>
    <s v="ord003895"/>
    <s v="cust02895"/>
    <d v="2025-08-26T00:00:00"/>
    <n v="66"/>
    <d v="2025-08-28T00:00:00"/>
    <d v="2025-09-04T00:00:00"/>
    <d v="2025-05-18T00:00:00"/>
    <n v="5"/>
    <x v="2"/>
    <n v="0"/>
    <s v="yes"/>
    <s v="customer request"/>
    <s v="Fedex"/>
    <s v="wh-03"/>
    <x v="3"/>
    <x v="53"/>
    <x v="3740"/>
    <n v="1"/>
    <s v="debit card"/>
    <x v="1"/>
    <s v="standard"/>
  </r>
  <r>
    <s v="ord003896"/>
    <s v="cust00994"/>
    <d v="2025-07-04T00:00:00"/>
    <n v="53"/>
    <d v="2025-07-06T00:00:00"/>
    <d v="2025-07-10T00:00:00"/>
    <d v="2025-07-17T00:00:00"/>
    <n v="11"/>
    <x v="1"/>
    <n v="7"/>
    <s v="no"/>
    <s v="customer request"/>
    <s v="Bluedart"/>
    <s v="wh-05"/>
    <x v="2"/>
    <x v="436"/>
    <x v="3741"/>
    <n v="2"/>
    <s v="cod"/>
    <x v="4"/>
    <s v="standard"/>
  </r>
  <r>
    <s v="ord003897"/>
    <s v="cust02400"/>
    <d v="2025-10-09T00:00:00"/>
    <n v="72"/>
    <d v="2025-10-12T00:00:00"/>
    <d v="2025-10-18T00:00:00"/>
    <d v="2025-10-18T00:00:00"/>
    <n v="6"/>
    <x v="0"/>
    <n v="0"/>
    <s v="no"/>
    <s v="customer request"/>
    <s v="Delhivery"/>
    <s v="wh-03"/>
    <x v="0"/>
    <x v="81"/>
    <x v="3742"/>
    <n v="1"/>
    <s v="cod"/>
    <x v="0"/>
    <s v="express"/>
  </r>
  <r>
    <s v="ord003898"/>
    <s v="cust01451"/>
    <d v="2025-06-20T00:00:00"/>
    <n v="44"/>
    <d v="2025-06-21T00:00:00"/>
    <d v="2025-06-26T00:00:00"/>
    <d v="2025-06-26T00:00:00"/>
    <n v="5"/>
    <x v="0"/>
    <n v="0"/>
    <s v="no"/>
    <s v="customer request"/>
    <s v="Delhivery"/>
    <s v="wh-05"/>
    <x v="2"/>
    <x v="25"/>
    <x v="3743"/>
    <n v="5"/>
    <s v="cod"/>
    <x v="4"/>
    <s v="standard"/>
  </r>
  <r>
    <s v="ord003899"/>
    <s v="cust01476"/>
    <d v="2025-11-18T00:00:00"/>
    <n v="29"/>
    <d v="2025-11-19T00:00:00"/>
    <d v="2025-11-21T00:00:00"/>
    <d v="2025-11-20T00:00:00"/>
    <n v="1"/>
    <x v="0"/>
    <n v="0"/>
    <s v="no"/>
    <s v="customer request"/>
    <s v="Fedex"/>
    <s v="wh-01"/>
    <x v="3"/>
    <x v="177"/>
    <x v="3744"/>
    <n v="1"/>
    <s v="net banking"/>
    <x v="1"/>
    <s v="express"/>
  </r>
  <r>
    <s v="ord003900"/>
    <s v="cust00530"/>
    <d v="2025-07-22T00:00:00"/>
    <n v="71"/>
    <d v="2025-07-24T00:00:00"/>
    <d v="2025-07-29T00:00:00"/>
    <d v="2025-07-28T00:00:00"/>
    <n v="4"/>
    <x v="0"/>
    <n v="0"/>
    <s v="no"/>
    <s v="customer request"/>
    <s v="Dhl"/>
    <s v="wh-04"/>
    <x v="1"/>
    <x v="234"/>
    <x v="3240"/>
    <n v="3"/>
    <s v="cod"/>
    <x v="1"/>
    <s v="standard"/>
  </r>
  <r>
    <s v="ord003901"/>
    <s v="cust01574"/>
    <d v="2025-05-28T00:00:00"/>
    <n v="37"/>
    <d v="2025-05-29T00:00:00"/>
    <d v="2025-06-02T00:00:00"/>
    <d v="2025-06-07T00:00:00"/>
    <n v="9"/>
    <x v="1"/>
    <n v="5"/>
    <s v="no"/>
    <s v="customer request"/>
    <s v="Ups"/>
    <s v="wh-04"/>
    <x v="1"/>
    <x v="157"/>
    <x v="3745"/>
    <n v="4"/>
    <s v="cod"/>
    <x v="0"/>
    <s v="express"/>
  </r>
  <r>
    <s v="ord003902"/>
    <s v="cust01561"/>
    <d v="2025-12-09T00:00:00"/>
    <n v="58"/>
    <d v="2025-12-11T00:00:00"/>
    <d v="2025-12-18T00:00:00"/>
    <d v="2025-12-17T00:00:00"/>
    <n v="6"/>
    <x v="0"/>
    <n v="0"/>
    <s v="no"/>
    <s v="customer request"/>
    <s v="Ups"/>
    <s v="wh-03"/>
    <x v="2"/>
    <x v="12"/>
    <x v="3746"/>
    <n v="1"/>
    <s v="upi"/>
    <x v="4"/>
    <s v="standard"/>
  </r>
  <r>
    <s v="ord003903"/>
    <s v="cust02069"/>
    <d v="2025-06-02T00:00:00"/>
    <n v="65"/>
    <d v="2025-06-04T00:00:00"/>
    <d v="2025-06-11T00:00:00"/>
    <d v="2025-05-18T00:00:00"/>
    <n v="5"/>
    <x v="2"/>
    <n v="0"/>
    <s v="yes"/>
    <s v="out of stock"/>
    <s v="Fedex"/>
    <s v="wh-03"/>
    <x v="2"/>
    <x v="47"/>
    <x v="2042"/>
    <n v="4"/>
    <s v="cod"/>
    <x v="1"/>
    <s v="standard"/>
  </r>
  <r>
    <s v="ord003904"/>
    <s v="cust01166"/>
    <d v="2025-07-04T00:00:00"/>
    <n v="42"/>
    <d v="2025-07-05T00:00:00"/>
    <d v="2025-07-10T00:00:00"/>
    <d v="2025-07-09T00:00:00"/>
    <n v="4"/>
    <x v="0"/>
    <n v="0"/>
    <s v="no"/>
    <s v="customer request"/>
    <s v="Dhl"/>
    <s v="wh-04"/>
    <x v="4"/>
    <x v="240"/>
    <x v="3747"/>
    <n v="4"/>
    <s v="credit card"/>
    <x v="3"/>
    <s v="standard"/>
  </r>
  <r>
    <s v="ord003905"/>
    <s v="cust01922"/>
    <d v="2025-02-15T00:00:00"/>
    <n v="52"/>
    <d v="2025-02-17T00:00:00"/>
    <d v="2025-02-22T00:00:00"/>
    <d v="2025-02-21T00:00:00"/>
    <n v="4"/>
    <x v="0"/>
    <n v="0"/>
    <s v="no"/>
    <s v="customer request"/>
    <s v="Ups"/>
    <s v="wh-04"/>
    <x v="3"/>
    <x v="20"/>
    <x v="3748"/>
    <n v="3"/>
    <s v="cod"/>
    <x v="5"/>
    <s v="express"/>
  </r>
  <r>
    <s v="ord003906"/>
    <s v="cust00934"/>
    <d v="2025-05-10T00:00:00"/>
    <n v="21"/>
    <d v="2025-05-10T00:00:00"/>
    <d v="2025-05-17T00:00:00"/>
    <d v="2025-05-16T00:00:00"/>
    <n v="6"/>
    <x v="0"/>
    <n v="0"/>
    <s v="no"/>
    <s v="customer request"/>
    <s v="Ups"/>
    <s v="wh-01"/>
    <x v="2"/>
    <x v="211"/>
    <x v="3749"/>
    <n v="2"/>
    <s v="cod"/>
    <x v="2"/>
    <s v="standard"/>
  </r>
  <r>
    <s v="ord003907"/>
    <s v="cust00887"/>
    <d v="2025-02-14T00:00:00"/>
    <n v="41"/>
    <d v="2025-02-15T00:00:00"/>
    <d v="2025-02-19T00:00:00"/>
    <d v="2025-02-18T00:00:00"/>
    <n v="3"/>
    <x v="0"/>
    <n v="0"/>
    <s v="no"/>
    <s v="customer request"/>
    <s v="Dhl"/>
    <s v="wh-03"/>
    <x v="1"/>
    <x v="135"/>
    <x v="3750"/>
    <n v="5"/>
    <s v="cod"/>
    <x v="3"/>
    <s v="standard"/>
  </r>
  <r>
    <s v="ord003908"/>
    <s v="cust01467"/>
    <d v="2025-05-10T00:00:00"/>
    <n v="43"/>
    <d v="2025-05-11T00:00:00"/>
    <d v="2025-05-14T00:00:00"/>
    <d v="2025-05-13T00:00:00"/>
    <n v="2"/>
    <x v="0"/>
    <n v="0"/>
    <s v="no"/>
    <s v="customer request"/>
    <s v="Dhl"/>
    <s v="wh-02"/>
    <x v="2"/>
    <x v="87"/>
    <x v="3751"/>
    <n v="1"/>
    <s v="credit card"/>
    <x v="5"/>
    <s v="standard"/>
  </r>
  <r>
    <s v="ord003909"/>
    <s v="cust00256"/>
    <d v="2025-11-13T00:00:00"/>
    <n v="26"/>
    <d v="2025-11-14T00:00:00"/>
    <d v="2025-11-16T00:00:00"/>
    <d v="2025-11-16T00:00:00"/>
    <n v="2"/>
    <x v="0"/>
    <n v="0"/>
    <s v="no"/>
    <s v="customer request"/>
    <s v="Delhivery"/>
    <s v="wh-01"/>
    <x v="1"/>
    <x v="359"/>
    <x v="3752"/>
    <n v="4"/>
    <s v="debit card"/>
    <x v="2"/>
    <s v="standard"/>
  </r>
  <r>
    <s v="ord003910"/>
    <s v="cust02963"/>
    <d v="2025-02-27T00:00:00"/>
    <n v="26"/>
    <d v="2025-02-28T00:00:00"/>
    <d v="2025-03-03T00:00:00"/>
    <d v="2025-03-03T00:00:00"/>
    <n v="3"/>
    <x v="0"/>
    <n v="0"/>
    <s v="no"/>
    <s v="customer request"/>
    <s v="Dhl"/>
    <s v="wh-03"/>
    <x v="4"/>
    <x v="409"/>
    <x v="3753"/>
    <n v="2"/>
    <s v="credit card"/>
    <x v="2"/>
    <s v="express"/>
  </r>
  <r>
    <s v="ord003911"/>
    <s v="cust00808"/>
    <d v="2025-05-04T00:00:00"/>
    <n v="17"/>
    <d v="2025-05-04T00:00:00"/>
    <d v="2025-05-11T00:00:00"/>
    <d v="2025-05-11T00:00:00"/>
    <n v="7"/>
    <x v="0"/>
    <n v="0"/>
    <s v="no"/>
    <s v="customer request"/>
    <s v="Dhl"/>
    <s v="wh-01"/>
    <x v="4"/>
    <x v="328"/>
    <x v="3754"/>
    <n v="3"/>
    <s v="cod"/>
    <x v="5"/>
    <s v="express"/>
  </r>
  <r>
    <s v="ord003912"/>
    <s v="cust02168"/>
    <d v="2025-10-08T00:00:00"/>
    <n v="62"/>
    <d v="2025-10-10T00:00:00"/>
    <d v="2025-10-15T00:00:00"/>
    <d v="2025-10-15T00:00:00"/>
    <n v="5"/>
    <x v="0"/>
    <n v="0"/>
    <s v="no"/>
    <s v="customer request"/>
    <s v="Fedex"/>
    <s v="wh-01"/>
    <x v="3"/>
    <x v="49"/>
    <x v="3755"/>
    <n v="2"/>
    <s v="cod"/>
    <x v="5"/>
    <s v="express"/>
  </r>
  <r>
    <s v="ord003913"/>
    <s v="cust02023"/>
    <d v="2025-03-16T00:00:00"/>
    <n v="42"/>
    <d v="2025-03-17T00:00:00"/>
    <d v="2025-03-19T00:00:00"/>
    <d v="2025-03-23T00:00:00"/>
    <n v="6"/>
    <x v="1"/>
    <n v="4"/>
    <s v="no"/>
    <s v="customer request"/>
    <s v="Bluedart"/>
    <s v="wh-05"/>
    <x v="3"/>
    <x v="138"/>
    <x v="3756"/>
    <n v="5"/>
    <s v="cod"/>
    <x v="3"/>
    <s v="express"/>
  </r>
  <r>
    <s v="ord003914"/>
    <s v="cust01766"/>
    <d v="2025-08-18T00:00:00"/>
    <n v="38"/>
    <d v="2025-08-19T00:00:00"/>
    <d v="2025-08-26T00:00:00"/>
    <d v="2025-08-28T00:00:00"/>
    <n v="9"/>
    <x v="1"/>
    <n v="2"/>
    <s v="no"/>
    <s v="customer request"/>
    <s v="Ecom Express"/>
    <s v="wh-01"/>
    <x v="2"/>
    <x v="2"/>
    <x v="3757"/>
    <n v="5"/>
    <s v="debit card"/>
    <x v="0"/>
    <s v="express"/>
  </r>
  <r>
    <s v="ord003915"/>
    <s v="cust01388"/>
    <d v="2025-09-30T00:00:00"/>
    <n v="33"/>
    <d v="2025-10-01T00:00:00"/>
    <d v="2025-10-06T00:00:00"/>
    <d v="2025-10-06T00:00:00"/>
    <n v="5"/>
    <x v="0"/>
    <n v="0"/>
    <s v="no"/>
    <s v="customer request"/>
    <s v="Ecom Express"/>
    <s v="wh-02"/>
    <x v="2"/>
    <x v="243"/>
    <x v="3758"/>
    <n v="3"/>
    <s v="debit card"/>
    <x v="2"/>
    <s v="express"/>
  </r>
  <r>
    <s v="ord003916"/>
    <s v="cust00186"/>
    <d v="2025-08-13T00:00:00"/>
    <n v="71"/>
    <d v="2025-08-15T00:00:00"/>
    <d v="2025-08-21T00:00:00"/>
    <d v="2025-08-20T00:00:00"/>
    <n v="5"/>
    <x v="0"/>
    <n v="0"/>
    <s v="no"/>
    <s v="customer request"/>
    <s v="Xpressbees"/>
    <s v="wh-03"/>
    <x v="0"/>
    <x v="244"/>
    <x v="3759"/>
    <n v="1"/>
    <s v="credit card"/>
    <x v="0"/>
    <s v="express"/>
  </r>
  <r>
    <s v="ord003917"/>
    <s v="cust01580"/>
    <d v="2025-12-31T00:00:00"/>
    <n v="54"/>
    <d v="2026-01-02T00:00:00"/>
    <d v="2026-01-06T00:00:00"/>
    <d v="2026-01-05T00:00:00"/>
    <n v="3"/>
    <x v="0"/>
    <n v="0"/>
    <s v="no"/>
    <s v="customer request"/>
    <s v="Dhl"/>
    <s v="wh-01"/>
    <x v="4"/>
    <x v="438"/>
    <x v="3760"/>
    <n v="5"/>
    <s v="credit card"/>
    <x v="0"/>
    <s v="standard"/>
  </r>
  <r>
    <s v="ord003918"/>
    <s v="cust01737"/>
    <d v="2025-06-20T00:00:00"/>
    <n v="59"/>
    <d v="2025-06-22T00:00:00"/>
    <d v="2025-06-25T00:00:00"/>
    <d v="2025-07-02T00:00:00"/>
    <n v="10"/>
    <x v="1"/>
    <n v="7"/>
    <s v="no"/>
    <s v="customer request"/>
    <s v="Ecom Express"/>
    <s v="wh-05"/>
    <x v="3"/>
    <x v="49"/>
    <x v="3761"/>
    <n v="1"/>
    <s v="credit card"/>
    <x v="2"/>
    <s v="standard"/>
  </r>
  <r>
    <s v="ord003919"/>
    <s v="cust02153"/>
    <d v="2025-12-06T00:00:00"/>
    <n v="19"/>
    <d v="2025-12-06T00:00:00"/>
    <d v="2025-12-12T00:00:00"/>
    <d v="2025-12-12T00:00:00"/>
    <n v="6"/>
    <x v="0"/>
    <n v="0"/>
    <s v="no"/>
    <s v="customer request"/>
    <s v="Dhl"/>
    <s v="wh-03"/>
    <x v="0"/>
    <x v="400"/>
    <x v="3762"/>
    <n v="5"/>
    <s v="net banking"/>
    <x v="3"/>
    <s v="express"/>
  </r>
  <r>
    <s v="ord003920"/>
    <s v="cust00442"/>
    <d v="2025-09-12T00:00:00"/>
    <n v="24"/>
    <d v="2025-09-13T00:00:00"/>
    <d v="2025-09-17T00:00:00"/>
    <d v="2025-09-17T00:00:00"/>
    <n v="4"/>
    <x v="0"/>
    <n v="0"/>
    <s v="no"/>
    <s v="customer request"/>
    <s v="Bluedart"/>
    <s v="wh-04"/>
    <x v="1"/>
    <x v="135"/>
    <x v="3763"/>
    <n v="5"/>
    <s v="upi"/>
    <x v="3"/>
    <s v="express"/>
  </r>
  <r>
    <s v="ord003921"/>
    <s v="cust02590"/>
    <d v="2025-03-12T00:00:00"/>
    <n v="61"/>
    <d v="2025-03-14T00:00:00"/>
    <d v="2025-03-16T00:00:00"/>
    <d v="2025-03-15T00:00:00"/>
    <n v="1"/>
    <x v="0"/>
    <n v="0"/>
    <s v="no"/>
    <s v="customer request"/>
    <s v="Xpressbees"/>
    <s v="wh-02"/>
    <x v="1"/>
    <x v="71"/>
    <x v="3764"/>
    <n v="1"/>
    <s v="credit card"/>
    <x v="3"/>
    <s v="standard"/>
  </r>
  <r>
    <s v="ord003922"/>
    <s v="cust00327"/>
    <d v="2025-09-23T00:00:00"/>
    <n v="42"/>
    <d v="2025-09-24T00:00:00"/>
    <d v="2025-09-27T00:00:00"/>
    <d v="2025-10-05T00:00:00"/>
    <n v="11"/>
    <x v="1"/>
    <n v="8"/>
    <s v="no"/>
    <s v="customer request"/>
    <s v="Ups"/>
    <s v="wh-02"/>
    <x v="2"/>
    <x v="99"/>
    <x v="3765"/>
    <n v="4"/>
    <s v="net banking"/>
    <x v="3"/>
    <s v="express"/>
  </r>
  <r>
    <s v="ord003923"/>
    <s v="cust01726"/>
    <d v="2025-12-24T00:00:00"/>
    <n v="23"/>
    <d v="2025-12-24T00:00:00"/>
    <d v="2025-12-27T00:00:00"/>
    <d v="2025-05-18T00:00:00"/>
    <n v="5"/>
    <x v="2"/>
    <n v="0"/>
    <s v="yes"/>
    <s v="customer request"/>
    <s v="Ups"/>
    <s v="wh-03"/>
    <x v="0"/>
    <x v="94"/>
    <x v="3766"/>
    <n v="2"/>
    <s v="cod"/>
    <x v="0"/>
    <s v="express"/>
  </r>
  <r>
    <s v="ord003924"/>
    <s v="cust01799"/>
    <d v="2025-07-17T00:00:00"/>
    <n v="13"/>
    <d v="2025-07-17T00:00:00"/>
    <d v="2025-07-24T00:00:00"/>
    <d v="2025-07-24T00:00:00"/>
    <n v="7"/>
    <x v="0"/>
    <n v="0"/>
    <s v="no"/>
    <s v="customer request"/>
    <s v="Ecom Express"/>
    <s v="wh-05"/>
    <x v="0"/>
    <x v="291"/>
    <x v="3767"/>
    <n v="5"/>
    <s v="credit card"/>
    <x v="1"/>
    <s v="standard"/>
  </r>
  <r>
    <s v="ord003925"/>
    <s v="cust01904"/>
    <d v="2025-06-01T00:00:00"/>
    <n v="44"/>
    <d v="2025-06-02T00:00:00"/>
    <d v="2025-06-04T00:00:00"/>
    <d v="2025-06-04T00:00:00"/>
    <n v="2"/>
    <x v="0"/>
    <n v="0"/>
    <s v="no"/>
    <s v="customer request"/>
    <s v="Bluedart"/>
    <s v="wh-03"/>
    <x v="1"/>
    <x v="302"/>
    <x v="3768"/>
    <n v="5"/>
    <s v="upi"/>
    <x v="2"/>
    <s v="express"/>
  </r>
  <r>
    <s v="ord003926"/>
    <s v="cust02175"/>
    <d v="2025-10-11T00:00:00"/>
    <n v="65"/>
    <d v="2025-10-13T00:00:00"/>
    <d v="2025-10-19T00:00:00"/>
    <d v="2025-10-18T00:00:00"/>
    <n v="5"/>
    <x v="0"/>
    <n v="0"/>
    <s v="no"/>
    <s v="customer request"/>
    <s v="Dhl"/>
    <s v="wh-03"/>
    <x v="2"/>
    <x v="18"/>
    <x v="3769"/>
    <n v="1"/>
    <s v="credit card"/>
    <x v="0"/>
    <s v="standard"/>
  </r>
  <r>
    <s v="ord003927"/>
    <s v="cust02905"/>
    <d v="2025-03-04T00:00:00"/>
    <n v="57"/>
    <d v="2025-03-06T00:00:00"/>
    <d v="2025-03-13T00:00:00"/>
    <d v="2025-03-12T00:00:00"/>
    <n v="6"/>
    <x v="0"/>
    <n v="0"/>
    <s v="no"/>
    <s v="customer request"/>
    <s v="Ups"/>
    <s v="wh-05"/>
    <x v="2"/>
    <x v="411"/>
    <x v="3770"/>
    <n v="1"/>
    <s v="net banking"/>
    <x v="0"/>
    <s v="express"/>
  </r>
  <r>
    <s v="ord003928"/>
    <s v="cust00453"/>
    <d v="2025-04-20T00:00:00"/>
    <n v="70"/>
    <d v="2025-04-22T00:00:00"/>
    <d v="2025-04-26T00:00:00"/>
    <d v="2025-04-26T00:00:00"/>
    <n v="4"/>
    <x v="0"/>
    <n v="0"/>
    <s v="no"/>
    <s v="customer request"/>
    <s v="Fedex"/>
    <s v="wh-03"/>
    <x v="1"/>
    <x v="72"/>
    <x v="3771"/>
    <n v="5"/>
    <s v="upi"/>
    <x v="4"/>
    <s v="express"/>
  </r>
  <r>
    <s v="ord003929"/>
    <s v="cust00107"/>
    <d v="2025-05-25T00:00:00"/>
    <n v="5"/>
    <d v="2025-05-25T00:00:00"/>
    <d v="2025-06-01T00:00:00"/>
    <d v="2025-06-01T00:00:00"/>
    <n v="7"/>
    <x v="0"/>
    <n v="0"/>
    <s v="no"/>
    <s v="customer request"/>
    <s v="Delhivery"/>
    <s v="wh-04"/>
    <x v="4"/>
    <x v="210"/>
    <x v="3772"/>
    <n v="2"/>
    <s v="credit card"/>
    <x v="1"/>
    <s v="standard"/>
  </r>
  <r>
    <s v="ord003930"/>
    <s v="cust00894"/>
    <d v="2025-03-20T00:00:00"/>
    <n v="17"/>
    <d v="2025-03-20T00:00:00"/>
    <d v="2025-03-25T00:00:00"/>
    <d v="2025-03-25T00:00:00"/>
    <n v="5"/>
    <x v="0"/>
    <n v="0"/>
    <s v="no"/>
    <s v="customer request"/>
    <s v="Delhivery"/>
    <s v="wh-02"/>
    <x v="4"/>
    <x v="378"/>
    <x v="3773"/>
    <n v="5"/>
    <s v="cod"/>
    <x v="4"/>
    <s v="standard"/>
  </r>
  <r>
    <s v="ord003931"/>
    <s v="cust00073"/>
    <d v="2025-07-16T00:00:00"/>
    <n v="51"/>
    <d v="2025-07-18T00:00:00"/>
    <d v="2025-07-21T00:00:00"/>
    <d v="2025-07-20T00:00:00"/>
    <n v="2"/>
    <x v="0"/>
    <n v="0"/>
    <s v="no"/>
    <s v="customer request"/>
    <s v="Dhl"/>
    <s v="wh-02"/>
    <x v="0"/>
    <x v="372"/>
    <x v="3774"/>
    <n v="2"/>
    <s v="upi"/>
    <x v="1"/>
    <s v="standard"/>
  </r>
  <r>
    <s v="ord003932"/>
    <s v="cust02051"/>
    <d v="2025-02-01T00:00:00"/>
    <n v="2"/>
    <d v="2025-02-01T00:00:00"/>
    <d v="2025-02-08T00:00:00"/>
    <d v="2025-02-07T00:00:00"/>
    <n v="6"/>
    <x v="0"/>
    <n v="0"/>
    <s v="no"/>
    <s v="customer request"/>
    <s v="Fedex"/>
    <s v="wh-03"/>
    <x v="0"/>
    <x v="0"/>
    <x v="2180"/>
    <n v="3"/>
    <s v="cod"/>
    <x v="4"/>
    <s v="standard"/>
  </r>
  <r>
    <s v="ord003933"/>
    <s v="cust00069"/>
    <d v="2025-05-15T00:00:00"/>
    <n v="65"/>
    <d v="2025-05-17T00:00:00"/>
    <d v="2025-05-19T00:00:00"/>
    <d v="2025-05-19T00:00:00"/>
    <n v="2"/>
    <x v="0"/>
    <n v="0"/>
    <s v="no"/>
    <s v="customer request"/>
    <s v="Ups"/>
    <s v="wh-03"/>
    <x v="2"/>
    <x v="107"/>
    <x v="3775"/>
    <n v="4"/>
    <s v="debit card"/>
    <x v="5"/>
    <s v="express"/>
  </r>
  <r>
    <s v="ord003934"/>
    <s v="cust02176"/>
    <d v="2025-01-07T00:00:00"/>
    <n v="35"/>
    <d v="2025-01-08T00:00:00"/>
    <d v="2025-01-12T00:00:00"/>
    <d v="2025-01-16T00:00:00"/>
    <n v="8"/>
    <x v="1"/>
    <n v="4"/>
    <s v="no"/>
    <s v="customer request"/>
    <s v="Bluedart"/>
    <s v="wh-03"/>
    <x v="2"/>
    <x v="205"/>
    <x v="3776"/>
    <n v="2"/>
    <s v="debit card"/>
    <x v="5"/>
    <s v="express"/>
  </r>
  <r>
    <s v="ord003935"/>
    <s v="cust00520"/>
    <d v="2025-02-25T00:00:00"/>
    <n v="57"/>
    <d v="2025-02-27T00:00:00"/>
    <d v="2025-03-01T00:00:00"/>
    <d v="2025-02-28T00:00:00"/>
    <n v="1"/>
    <x v="0"/>
    <n v="0"/>
    <s v="no"/>
    <s v="customer request"/>
    <s v="Ecom Express"/>
    <s v="wh-03"/>
    <x v="1"/>
    <x v="365"/>
    <x v="3777"/>
    <n v="5"/>
    <s v="credit card"/>
    <x v="2"/>
    <s v="standard"/>
  </r>
  <r>
    <s v="ord003936"/>
    <s v="cust00051"/>
    <d v="2025-05-29T00:00:00"/>
    <n v="52"/>
    <d v="2025-05-31T00:00:00"/>
    <d v="2025-06-05T00:00:00"/>
    <d v="2025-06-08T00:00:00"/>
    <n v="8"/>
    <x v="1"/>
    <n v="3"/>
    <s v="no"/>
    <s v="customer request"/>
    <s v="Fedex"/>
    <s v="wh-01"/>
    <x v="0"/>
    <x v="256"/>
    <x v="3778"/>
    <n v="2"/>
    <s v="cod"/>
    <x v="0"/>
    <s v="express"/>
  </r>
  <r>
    <s v="ord003937"/>
    <s v="cust01927"/>
    <d v="2025-05-07T00:00:00"/>
    <n v="13"/>
    <d v="2025-05-07T00:00:00"/>
    <d v="2025-05-11T00:00:00"/>
    <d v="2025-05-10T00:00:00"/>
    <n v="3"/>
    <x v="0"/>
    <n v="0"/>
    <s v="no"/>
    <s v="customer request"/>
    <s v="Ups"/>
    <s v="wh-04"/>
    <x v="1"/>
    <x v="309"/>
    <x v="3779"/>
    <n v="5"/>
    <s v="net banking"/>
    <x v="4"/>
    <s v="standard"/>
  </r>
  <r>
    <s v="ord003938"/>
    <s v="cust02681"/>
    <d v="2025-08-08T00:00:00"/>
    <n v="54"/>
    <d v="2025-08-10T00:00:00"/>
    <d v="2025-08-17T00:00:00"/>
    <d v="2025-08-16T00:00:00"/>
    <n v="6"/>
    <x v="0"/>
    <n v="0"/>
    <s v="no"/>
    <s v="customer request"/>
    <s v="Bluedart"/>
    <s v="wh-03"/>
    <x v="1"/>
    <x v="409"/>
    <x v="3780"/>
    <n v="3"/>
    <s v="upi"/>
    <x v="3"/>
    <s v="standard"/>
  </r>
  <r>
    <s v="ord003939"/>
    <s v="cust01263"/>
    <d v="2025-10-16T00:00:00"/>
    <n v="45"/>
    <d v="2025-10-17T00:00:00"/>
    <d v="2025-10-24T00:00:00"/>
    <d v="2025-11-01T00:00:00"/>
    <n v="15"/>
    <x v="1"/>
    <n v="8"/>
    <s v="no"/>
    <s v="customer request"/>
    <s v="Ecom Express"/>
    <s v="wh-02"/>
    <x v="3"/>
    <x v="424"/>
    <x v="3781"/>
    <n v="5"/>
    <s v="net banking"/>
    <x v="1"/>
    <s v="express"/>
  </r>
  <r>
    <s v="ord003940"/>
    <s v="cust00136"/>
    <d v="2025-10-15T00:00:00"/>
    <n v="40"/>
    <d v="2025-10-16T00:00:00"/>
    <d v="2025-10-22T00:00:00"/>
    <d v="2025-10-21T00:00:00"/>
    <n v="5"/>
    <x v="0"/>
    <n v="0"/>
    <s v="no"/>
    <s v="customer request"/>
    <s v="Bluedart"/>
    <s v="wh-01"/>
    <x v="2"/>
    <x v="28"/>
    <x v="3782"/>
    <n v="5"/>
    <s v="cod"/>
    <x v="4"/>
    <s v="standard"/>
  </r>
  <r>
    <s v="ord003941"/>
    <s v="cust01355"/>
    <d v="2025-09-03T00:00:00"/>
    <n v="2"/>
    <d v="2025-09-03T00:00:00"/>
    <d v="2025-09-07T00:00:00"/>
    <d v="2025-09-07T00:00:00"/>
    <n v="4"/>
    <x v="0"/>
    <n v="0"/>
    <s v="no"/>
    <s v="customer request"/>
    <s v="Fedex"/>
    <s v="wh-05"/>
    <x v="4"/>
    <x v="399"/>
    <x v="3783"/>
    <n v="3"/>
    <s v="cod"/>
    <x v="2"/>
    <s v="express"/>
  </r>
  <r>
    <s v="ord003942"/>
    <s v="cust02426"/>
    <d v="2025-05-30T00:00:00"/>
    <n v="57"/>
    <d v="2025-06-01T00:00:00"/>
    <d v="2025-06-05T00:00:00"/>
    <d v="2025-06-05T00:00:00"/>
    <n v="4"/>
    <x v="0"/>
    <n v="0"/>
    <s v="no"/>
    <s v="customer request"/>
    <s v="Ups"/>
    <s v="wh-05"/>
    <x v="2"/>
    <x v="51"/>
    <x v="2328"/>
    <n v="2"/>
    <s v="upi"/>
    <x v="2"/>
    <s v="express"/>
  </r>
  <r>
    <s v="ord003943"/>
    <s v="cust00516"/>
    <d v="2025-10-10T00:00:00"/>
    <n v="21"/>
    <d v="2025-10-10T00:00:00"/>
    <d v="2025-10-17T00:00:00"/>
    <d v="2025-10-17T00:00:00"/>
    <n v="7"/>
    <x v="0"/>
    <n v="0"/>
    <s v="no"/>
    <s v="customer request"/>
    <s v="Delhivery"/>
    <s v="wh-04"/>
    <x v="3"/>
    <x v="441"/>
    <x v="3784"/>
    <n v="1"/>
    <s v="cod"/>
    <x v="4"/>
    <s v="standard"/>
  </r>
  <r>
    <s v="ord003944"/>
    <s v="cust01276"/>
    <d v="2025-07-24T00:00:00"/>
    <n v="35"/>
    <d v="2025-07-25T00:00:00"/>
    <d v="2025-07-28T00:00:00"/>
    <d v="2025-07-27T00:00:00"/>
    <n v="2"/>
    <x v="0"/>
    <n v="0"/>
    <s v="no"/>
    <s v="customer request"/>
    <s v="Ecom Express"/>
    <s v="wh-05"/>
    <x v="4"/>
    <x v="204"/>
    <x v="3785"/>
    <n v="4"/>
    <s v="net banking"/>
    <x v="1"/>
    <s v="express"/>
  </r>
  <r>
    <s v="ord003945"/>
    <s v="cust01543"/>
    <d v="2025-07-09T00:00:00"/>
    <n v="5"/>
    <d v="2025-07-09T00:00:00"/>
    <d v="2025-07-16T00:00:00"/>
    <d v="2025-07-15T00:00:00"/>
    <n v="6"/>
    <x v="0"/>
    <n v="0"/>
    <s v="no"/>
    <s v="customer request"/>
    <s v="Xpressbees"/>
    <s v="wh-02"/>
    <x v="1"/>
    <x v="15"/>
    <x v="3786"/>
    <n v="2"/>
    <s v="debit card"/>
    <x v="5"/>
    <s v="standard"/>
  </r>
  <r>
    <s v="ord003946"/>
    <s v="cust01045"/>
    <d v="2025-07-29T00:00:00"/>
    <n v="35"/>
    <d v="2025-07-30T00:00:00"/>
    <d v="2025-08-05T00:00:00"/>
    <d v="2025-08-06T00:00:00"/>
    <n v="7"/>
    <x v="1"/>
    <n v="1"/>
    <s v="no"/>
    <s v="customer request"/>
    <s v="Ups"/>
    <s v="wh-04"/>
    <x v="0"/>
    <x v="318"/>
    <x v="3787"/>
    <n v="3"/>
    <s v="net banking"/>
    <x v="3"/>
    <s v="express"/>
  </r>
  <r>
    <s v="ord003947"/>
    <s v="cust00274"/>
    <d v="2025-01-01T00:00:00"/>
    <n v="71"/>
    <d v="2025-01-03T00:00:00"/>
    <d v="2025-01-08T00:00:00"/>
    <d v="2025-01-10T00:00:00"/>
    <n v="7"/>
    <x v="1"/>
    <n v="2"/>
    <s v="no"/>
    <s v="customer request"/>
    <s v="Fedex"/>
    <s v="wh-05"/>
    <x v="2"/>
    <x v="443"/>
    <x v="3788"/>
    <n v="1"/>
    <s v="debit card"/>
    <x v="4"/>
    <s v="express"/>
  </r>
  <r>
    <s v="ord003948"/>
    <s v="cust02126"/>
    <d v="2025-05-17T00:00:00"/>
    <n v="52"/>
    <d v="2025-05-19T00:00:00"/>
    <d v="2025-05-26T00:00:00"/>
    <d v="2025-05-30T00:00:00"/>
    <n v="11"/>
    <x v="1"/>
    <n v="4"/>
    <s v="no"/>
    <s v="customer request"/>
    <s v="Ecom Express"/>
    <s v="wh-04"/>
    <x v="1"/>
    <x v="172"/>
    <x v="3789"/>
    <n v="4"/>
    <s v="credit card"/>
    <x v="1"/>
    <s v="express"/>
  </r>
  <r>
    <s v="ord003949"/>
    <s v="cust01926"/>
    <d v="2025-01-01T00:00:00"/>
    <n v="52"/>
    <d v="2025-01-03T00:00:00"/>
    <d v="2025-01-09T00:00:00"/>
    <d v="2025-01-08T00:00:00"/>
    <n v="5"/>
    <x v="0"/>
    <n v="0"/>
    <s v="no"/>
    <s v="customer request"/>
    <s v="Dhl"/>
    <s v="wh-04"/>
    <x v="3"/>
    <x v="73"/>
    <x v="3790"/>
    <n v="3"/>
    <s v="upi"/>
    <x v="4"/>
    <s v="express"/>
  </r>
  <r>
    <s v="ord003950"/>
    <s v="cust02415"/>
    <d v="2025-11-21T00:00:00"/>
    <n v="68"/>
    <d v="2025-11-23T00:00:00"/>
    <d v="2025-11-30T00:00:00"/>
    <d v="2025-12-04T00:00:00"/>
    <n v="11"/>
    <x v="1"/>
    <n v="4"/>
    <s v="no"/>
    <s v="customer request"/>
    <s v="Ecom Express"/>
    <s v="wh-04"/>
    <x v="1"/>
    <x v="318"/>
    <x v="3791"/>
    <n v="2"/>
    <s v="debit card"/>
    <x v="5"/>
    <s v="express"/>
  </r>
  <r>
    <s v="ord003951"/>
    <s v="cust01553"/>
    <d v="2025-03-01T00:00:00"/>
    <n v="72"/>
    <d v="2025-03-04T00:00:00"/>
    <d v="2025-03-06T00:00:00"/>
    <d v="2025-03-14T00:00:00"/>
    <n v="10"/>
    <x v="1"/>
    <n v="8"/>
    <s v="no"/>
    <s v="customer request"/>
    <s v="Fedex"/>
    <s v="wh-01"/>
    <x v="4"/>
    <x v="117"/>
    <x v="3792"/>
    <n v="3"/>
    <s v="credit card"/>
    <x v="0"/>
    <s v="express"/>
  </r>
  <r>
    <s v="ord003952"/>
    <s v="cust02399"/>
    <d v="2025-12-24T00:00:00"/>
    <n v="70"/>
    <d v="2025-12-26T00:00:00"/>
    <d v="2026-01-01T00:00:00"/>
    <d v="2026-01-01T00:00:00"/>
    <n v="6"/>
    <x v="0"/>
    <n v="0"/>
    <s v="no"/>
    <s v="customer request"/>
    <s v="Fedex"/>
    <s v="wh-05"/>
    <x v="3"/>
    <x v="11"/>
    <x v="3793"/>
    <n v="3"/>
    <s v="net banking"/>
    <x v="2"/>
    <s v="standard"/>
  </r>
  <r>
    <s v="ord003953"/>
    <s v="cust00075"/>
    <d v="2025-04-30T00:00:00"/>
    <n v="35"/>
    <d v="2025-05-01T00:00:00"/>
    <d v="2025-05-07T00:00:00"/>
    <d v="2025-05-07T00:00:00"/>
    <n v="6"/>
    <x v="0"/>
    <n v="0"/>
    <s v="no"/>
    <s v="customer request"/>
    <s v="Fedex"/>
    <s v="wh-03"/>
    <x v="0"/>
    <x v="22"/>
    <x v="3794"/>
    <n v="4"/>
    <s v="net banking"/>
    <x v="5"/>
    <s v="express"/>
  </r>
  <r>
    <s v="ord003954"/>
    <s v="cust02596"/>
    <d v="2025-09-25T00:00:00"/>
    <n v="20"/>
    <d v="2025-09-25T00:00:00"/>
    <d v="2025-10-02T00:00:00"/>
    <d v="2025-10-02T00:00:00"/>
    <n v="7"/>
    <x v="0"/>
    <n v="0"/>
    <s v="no"/>
    <s v="customer request"/>
    <s v="Dhl"/>
    <s v="wh-03"/>
    <x v="4"/>
    <x v="415"/>
    <x v="3795"/>
    <n v="4"/>
    <s v="upi"/>
    <x v="1"/>
    <s v="express"/>
  </r>
  <r>
    <s v="ord003955"/>
    <s v="cust02625"/>
    <d v="2025-02-26T00:00:00"/>
    <n v="60"/>
    <d v="2025-02-28T00:00:00"/>
    <d v="2025-03-03T00:00:00"/>
    <d v="2025-03-06T00:00:00"/>
    <n v="6"/>
    <x v="1"/>
    <n v="3"/>
    <s v="no"/>
    <s v="customer request"/>
    <s v="Dhl"/>
    <s v="wh-04"/>
    <x v="1"/>
    <x v="220"/>
    <x v="3796"/>
    <n v="3"/>
    <s v="credit card"/>
    <x v="0"/>
    <s v="express"/>
  </r>
  <r>
    <s v="ord003956"/>
    <s v="cust02104"/>
    <d v="2025-06-26T00:00:00"/>
    <n v="18"/>
    <d v="2025-06-26T00:00:00"/>
    <d v="2025-06-28T00:00:00"/>
    <d v="2025-06-28T00:00:00"/>
    <n v="2"/>
    <x v="0"/>
    <n v="0"/>
    <s v="no"/>
    <s v="customer request"/>
    <s v="Xpressbees"/>
    <s v="wh-03"/>
    <x v="0"/>
    <x v="164"/>
    <x v="3797"/>
    <n v="4"/>
    <s v="debit card"/>
    <x v="0"/>
    <s v="express"/>
  </r>
  <r>
    <s v="ord003957"/>
    <s v="cust01379"/>
    <d v="2025-05-27T00:00:00"/>
    <n v="10"/>
    <d v="2025-05-27T00:00:00"/>
    <d v="2025-05-29T00:00:00"/>
    <d v="2025-05-28T00:00:00"/>
    <n v="1"/>
    <x v="0"/>
    <n v="0"/>
    <s v="no"/>
    <s v="customer request"/>
    <s v="Ecom Express"/>
    <s v="wh-01"/>
    <x v="3"/>
    <x v="407"/>
    <x v="3798"/>
    <n v="3"/>
    <s v="credit card"/>
    <x v="0"/>
    <s v="standard"/>
  </r>
  <r>
    <s v="ord003958"/>
    <s v="cust00713"/>
    <d v="2025-06-19T00:00:00"/>
    <n v="1"/>
    <d v="2025-06-19T00:00:00"/>
    <d v="2025-06-24T00:00:00"/>
    <d v="2025-06-24T00:00:00"/>
    <n v="5"/>
    <x v="0"/>
    <n v="0"/>
    <s v="no"/>
    <s v="customer request"/>
    <s v="Dhl"/>
    <s v="wh-04"/>
    <x v="0"/>
    <x v="202"/>
    <x v="3799"/>
    <n v="2"/>
    <s v="debit card"/>
    <x v="5"/>
    <s v="express"/>
  </r>
  <r>
    <s v="ord003959"/>
    <s v="cust01314"/>
    <d v="2025-07-10T00:00:00"/>
    <n v="55"/>
    <d v="2025-07-12T00:00:00"/>
    <d v="2025-07-16T00:00:00"/>
    <d v="2025-07-15T00:00:00"/>
    <n v="3"/>
    <x v="0"/>
    <n v="0"/>
    <s v="no"/>
    <s v="customer request"/>
    <s v="Ups"/>
    <s v="wh-05"/>
    <x v="2"/>
    <x v="14"/>
    <x v="3800"/>
    <n v="4"/>
    <s v="upi"/>
    <x v="2"/>
    <s v="standard"/>
  </r>
  <r>
    <s v="ord003960"/>
    <s v="cust01514"/>
    <d v="2025-06-16T00:00:00"/>
    <n v="66"/>
    <d v="2025-06-18T00:00:00"/>
    <d v="2025-06-23T00:00:00"/>
    <d v="2025-06-23T00:00:00"/>
    <n v="5"/>
    <x v="0"/>
    <n v="0"/>
    <s v="no"/>
    <s v="customer request"/>
    <s v="Ups"/>
    <s v="wh-05"/>
    <x v="1"/>
    <x v="336"/>
    <x v="3801"/>
    <n v="5"/>
    <s v="cod"/>
    <x v="3"/>
    <s v="express"/>
  </r>
  <r>
    <s v="ord003961"/>
    <s v="cust02327"/>
    <d v="2025-05-09T00:00:00"/>
    <n v="32"/>
    <d v="2025-05-10T00:00:00"/>
    <d v="2025-05-15T00:00:00"/>
    <d v="2025-05-14T00:00:00"/>
    <n v="4"/>
    <x v="0"/>
    <n v="0"/>
    <s v="no"/>
    <s v="customer request"/>
    <s v="Fedex"/>
    <s v="wh-04"/>
    <x v="3"/>
    <x v="183"/>
    <x v="3802"/>
    <n v="4"/>
    <s v="credit card"/>
    <x v="0"/>
    <s v="express"/>
  </r>
  <r>
    <s v="ord003962"/>
    <s v="cust00793"/>
    <d v="2025-12-03T00:00:00"/>
    <n v="42"/>
    <d v="2025-12-04T00:00:00"/>
    <d v="2025-12-09T00:00:00"/>
    <d v="2025-12-08T00:00:00"/>
    <n v="4"/>
    <x v="0"/>
    <n v="0"/>
    <s v="no"/>
    <s v="customer request"/>
    <s v="Xpressbees"/>
    <s v="wh-05"/>
    <x v="1"/>
    <x v="206"/>
    <x v="3803"/>
    <n v="1"/>
    <s v="credit card"/>
    <x v="2"/>
    <s v="express"/>
  </r>
  <r>
    <s v="ord003963"/>
    <s v="cust00285"/>
    <d v="2025-06-24T00:00:00"/>
    <n v="24"/>
    <d v="2025-06-25T00:00:00"/>
    <d v="2025-07-02T00:00:00"/>
    <d v="2025-07-01T00:00:00"/>
    <n v="6"/>
    <x v="0"/>
    <n v="0"/>
    <s v="no"/>
    <s v="customer request"/>
    <s v="Xpressbees"/>
    <s v="wh-02"/>
    <x v="0"/>
    <x v="79"/>
    <x v="3804"/>
    <n v="5"/>
    <s v="net banking"/>
    <x v="2"/>
    <s v="express"/>
  </r>
  <r>
    <s v="ord003964"/>
    <s v="cust00953"/>
    <d v="2025-06-17T00:00:00"/>
    <n v="50"/>
    <d v="2025-06-19T00:00:00"/>
    <d v="2025-06-22T00:00:00"/>
    <d v="2025-06-22T00:00:00"/>
    <n v="3"/>
    <x v="0"/>
    <n v="0"/>
    <s v="no"/>
    <s v="customer request"/>
    <s v="Bluedart"/>
    <s v="wh-04"/>
    <x v="2"/>
    <x v="151"/>
    <x v="3805"/>
    <n v="5"/>
    <s v="debit card"/>
    <x v="3"/>
    <s v="standard"/>
  </r>
  <r>
    <s v="ord003965"/>
    <s v="cust00681"/>
    <d v="2025-04-16T00:00:00"/>
    <n v="1"/>
    <d v="2025-04-16T00:00:00"/>
    <d v="2025-04-18T00:00:00"/>
    <d v="2025-05-18T00:00:00"/>
    <n v="5"/>
    <x v="2"/>
    <n v="0"/>
    <s v="yes"/>
    <s v="logistics issue"/>
    <s v="Ecom Express"/>
    <s v="wh-05"/>
    <x v="3"/>
    <x v="424"/>
    <x v="3806"/>
    <n v="5"/>
    <s v="credit card"/>
    <x v="4"/>
    <s v="express"/>
  </r>
  <r>
    <s v="ord003966"/>
    <s v="cust01186"/>
    <d v="2025-01-15T00:00:00"/>
    <n v="62"/>
    <d v="2025-01-17T00:00:00"/>
    <d v="2025-01-20T00:00:00"/>
    <d v="2025-01-26T00:00:00"/>
    <n v="9"/>
    <x v="1"/>
    <n v="6"/>
    <s v="no"/>
    <s v="customer request"/>
    <s v="Fedex"/>
    <s v="wh-04"/>
    <x v="0"/>
    <x v="194"/>
    <x v="2045"/>
    <n v="2"/>
    <s v="debit card"/>
    <x v="2"/>
    <s v="express"/>
  </r>
  <r>
    <s v="ord003967"/>
    <s v="cust01632"/>
    <d v="2025-07-11T00:00:00"/>
    <n v="41"/>
    <d v="2025-07-12T00:00:00"/>
    <d v="2025-07-15T00:00:00"/>
    <d v="2025-07-15T00:00:00"/>
    <n v="3"/>
    <x v="0"/>
    <n v="0"/>
    <s v="no"/>
    <s v="customer request"/>
    <s v="Bluedart"/>
    <s v="wh-02"/>
    <x v="1"/>
    <x v="74"/>
    <x v="3807"/>
    <n v="2"/>
    <s v="debit card"/>
    <x v="3"/>
    <s v="standard"/>
  </r>
  <r>
    <s v="ord003968"/>
    <s v="cust02710"/>
    <d v="2025-03-06T00:00:00"/>
    <n v="57"/>
    <d v="2025-03-08T00:00:00"/>
    <d v="2025-03-12T00:00:00"/>
    <d v="2025-03-12T00:00:00"/>
    <n v="4"/>
    <x v="0"/>
    <n v="0"/>
    <s v="no"/>
    <s v="customer request"/>
    <s v="Bluedart"/>
    <s v="wh-04"/>
    <x v="1"/>
    <x v="357"/>
    <x v="3808"/>
    <n v="5"/>
    <s v="upi"/>
    <x v="2"/>
    <s v="standard"/>
  </r>
  <r>
    <s v="ord003969"/>
    <s v="cust02692"/>
    <d v="2025-06-18T00:00:00"/>
    <n v="10"/>
    <d v="2025-06-18T00:00:00"/>
    <d v="2025-06-21T00:00:00"/>
    <d v="2025-06-20T00:00:00"/>
    <n v="2"/>
    <x v="0"/>
    <n v="0"/>
    <s v="no"/>
    <s v="customer request"/>
    <s v="Delhivery"/>
    <s v="wh-02"/>
    <x v="1"/>
    <x v="407"/>
    <x v="3809"/>
    <n v="4"/>
    <s v="credit card"/>
    <x v="5"/>
    <s v="standard"/>
  </r>
  <r>
    <s v="ord003970"/>
    <s v="cust01562"/>
    <d v="2025-01-31T00:00:00"/>
    <n v="37"/>
    <d v="2025-02-01T00:00:00"/>
    <d v="2025-02-03T00:00:00"/>
    <d v="2025-02-02T00:00:00"/>
    <n v="1"/>
    <x v="0"/>
    <n v="0"/>
    <s v="no"/>
    <s v="customer request"/>
    <s v="Dhl"/>
    <s v="wh-02"/>
    <x v="1"/>
    <x v="200"/>
    <x v="3642"/>
    <n v="5"/>
    <s v="upi"/>
    <x v="1"/>
    <s v="standard"/>
  </r>
  <r>
    <s v="ord003971"/>
    <s v="cust02621"/>
    <d v="2025-06-16T00:00:00"/>
    <n v="72"/>
    <d v="2025-06-19T00:00:00"/>
    <d v="2025-06-21T00:00:00"/>
    <d v="2025-06-21T00:00:00"/>
    <n v="2"/>
    <x v="0"/>
    <n v="0"/>
    <s v="no"/>
    <s v="customer request"/>
    <s v="Bluedart"/>
    <s v="wh-03"/>
    <x v="1"/>
    <x v="427"/>
    <x v="3810"/>
    <n v="2"/>
    <s v="upi"/>
    <x v="4"/>
    <s v="express"/>
  </r>
  <r>
    <s v="ord003972"/>
    <s v="cust01575"/>
    <d v="2025-01-08T00:00:00"/>
    <n v="8"/>
    <d v="2025-01-08T00:00:00"/>
    <d v="2025-01-14T00:00:00"/>
    <d v="2025-01-14T00:00:00"/>
    <n v="6"/>
    <x v="0"/>
    <n v="0"/>
    <s v="no"/>
    <s v="customer request"/>
    <s v="Xpressbees"/>
    <s v="wh-05"/>
    <x v="2"/>
    <x v="154"/>
    <x v="3811"/>
    <n v="3"/>
    <s v="credit card"/>
    <x v="2"/>
    <s v="standard"/>
  </r>
  <r>
    <s v="ord003973"/>
    <s v="cust00683"/>
    <d v="2025-05-01T00:00:00"/>
    <n v="72"/>
    <d v="2025-05-04T00:00:00"/>
    <d v="2025-05-11T00:00:00"/>
    <d v="2025-05-10T00:00:00"/>
    <n v="6"/>
    <x v="0"/>
    <n v="0"/>
    <s v="no"/>
    <s v="customer request"/>
    <s v="Bluedart"/>
    <s v="wh-04"/>
    <x v="0"/>
    <x v="349"/>
    <x v="3812"/>
    <n v="4"/>
    <s v="cod"/>
    <x v="0"/>
    <s v="standard"/>
  </r>
  <r>
    <s v="ord003974"/>
    <s v="cust02128"/>
    <d v="2025-02-27T00:00:00"/>
    <n v="6"/>
    <d v="2025-02-27T00:00:00"/>
    <d v="2025-03-06T00:00:00"/>
    <d v="2025-03-14T00:00:00"/>
    <n v="15"/>
    <x v="1"/>
    <n v="8"/>
    <s v="no"/>
    <s v="customer request"/>
    <s v="Ups"/>
    <s v="wh-02"/>
    <x v="3"/>
    <x v="112"/>
    <x v="3813"/>
    <n v="4"/>
    <s v="upi"/>
    <x v="4"/>
    <s v="express"/>
  </r>
  <r>
    <s v="ord003975"/>
    <s v="cust00142"/>
    <d v="2025-05-09T00:00:00"/>
    <n v="14"/>
    <d v="2025-05-09T00:00:00"/>
    <d v="2025-05-15T00:00:00"/>
    <d v="2025-05-14T00:00:00"/>
    <n v="5"/>
    <x v="0"/>
    <n v="0"/>
    <s v="no"/>
    <s v="customer request"/>
    <s v="Fedex"/>
    <s v="wh-04"/>
    <x v="2"/>
    <x v="123"/>
    <x v="3814"/>
    <n v="1"/>
    <s v="debit card"/>
    <x v="5"/>
    <s v="standard"/>
  </r>
  <r>
    <s v="ord003976"/>
    <s v="cust01511"/>
    <d v="2025-12-04T00:00:00"/>
    <n v="42"/>
    <d v="2025-12-05T00:00:00"/>
    <d v="2025-12-09T00:00:00"/>
    <d v="2025-12-08T00:00:00"/>
    <n v="3"/>
    <x v="0"/>
    <n v="0"/>
    <s v="no"/>
    <s v="customer request"/>
    <s v="Bluedart"/>
    <s v="wh-02"/>
    <x v="3"/>
    <x v="430"/>
    <x v="2627"/>
    <n v="5"/>
    <s v="net banking"/>
    <x v="5"/>
    <s v="express"/>
  </r>
  <r>
    <s v="ord003977"/>
    <s v="cust00797"/>
    <d v="2025-09-11T00:00:00"/>
    <n v="21"/>
    <d v="2025-09-11T00:00:00"/>
    <d v="2025-09-17T00:00:00"/>
    <d v="2025-09-16T00:00:00"/>
    <n v="5"/>
    <x v="0"/>
    <n v="0"/>
    <s v="no"/>
    <s v="customer request"/>
    <s v="Ups"/>
    <s v="wh-05"/>
    <x v="0"/>
    <x v="27"/>
    <x v="3815"/>
    <n v="2"/>
    <s v="upi"/>
    <x v="0"/>
    <s v="standard"/>
  </r>
  <r>
    <s v="ord003978"/>
    <s v="cust02092"/>
    <d v="2025-12-16T00:00:00"/>
    <n v="7"/>
    <d v="2025-12-16T00:00:00"/>
    <d v="2025-12-20T00:00:00"/>
    <d v="2025-12-19T00:00:00"/>
    <n v="3"/>
    <x v="0"/>
    <n v="0"/>
    <s v="no"/>
    <s v="customer request"/>
    <s v="Delhivery"/>
    <s v="wh-05"/>
    <x v="1"/>
    <x v="392"/>
    <x v="3816"/>
    <n v="5"/>
    <s v="upi"/>
    <x v="5"/>
    <s v="standard"/>
  </r>
  <r>
    <s v="ord003979"/>
    <s v="cust02849"/>
    <d v="2025-02-22T00:00:00"/>
    <n v="4"/>
    <d v="2025-02-22T00:00:00"/>
    <d v="2025-02-25T00:00:00"/>
    <d v="2025-02-25T00:00:00"/>
    <n v="3"/>
    <x v="0"/>
    <n v="0"/>
    <s v="no"/>
    <s v="customer request"/>
    <s v="Delhivery"/>
    <s v="wh-01"/>
    <x v="2"/>
    <x v="306"/>
    <x v="3817"/>
    <n v="3"/>
    <s v="cod"/>
    <x v="5"/>
    <s v="standard"/>
  </r>
  <r>
    <s v="ord003980"/>
    <s v="cust01602"/>
    <d v="2025-05-02T00:00:00"/>
    <n v="32"/>
    <d v="2025-05-03T00:00:00"/>
    <d v="2025-05-07T00:00:00"/>
    <d v="2025-05-18T00:00:00"/>
    <n v="5"/>
    <x v="2"/>
    <n v="0"/>
    <s v="yes"/>
    <s v="customer request"/>
    <s v="Ups"/>
    <s v="wh-05"/>
    <x v="0"/>
    <x v="204"/>
    <x v="3818"/>
    <n v="5"/>
    <s v="debit card"/>
    <x v="5"/>
    <s v="standard"/>
  </r>
  <r>
    <s v="ord003981"/>
    <s v="cust00830"/>
    <d v="2025-03-18T00:00:00"/>
    <n v="50"/>
    <d v="2025-03-20T00:00:00"/>
    <d v="2025-03-26T00:00:00"/>
    <d v="2025-04-01T00:00:00"/>
    <n v="12"/>
    <x v="1"/>
    <n v="6"/>
    <s v="no"/>
    <s v="customer request"/>
    <s v="Dhl"/>
    <s v="wh-05"/>
    <x v="0"/>
    <x v="68"/>
    <x v="3819"/>
    <n v="5"/>
    <s v="cod"/>
    <x v="1"/>
    <s v="standard"/>
  </r>
  <r>
    <s v="ord003982"/>
    <s v="cust01386"/>
    <d v="2025-10-15T00:00:00"/>
    <n v="59"/>
    <d v="2025-10-17T00:00:00"/>
    <d v="2025-10-21T00:00:00"/>
    <d v="2025-10-21T00:00:00"/>
    <n v="4"/>
    <x v="0"/>
    <n v="0"/>
    <s v="no"/>
    <s v="customer request"/>
    <s v="Ups"/>
    <s v="wh-02"/>
    <x v="2"/>
    <x v="58"/>
    <x v="3820"/>
    <n v="3"/>
    <s v="debit card"/>
    <x v="2"/>
    <s v="express"/>
  </r>
  <r>
    <s v="ord003983"/>
    <s v="cust02676"/>
    <d v="2025-01-01T00:00:00"/>
    <n v="24"/>
    <d v="2025-01-02T00:00:00"/>
    <d v="2025-01-09T00:00:00"/>
    <d v="2025-01-09T00:00:00"/>
    <n v="7"/>
    <x v="0"/>
    <n v="0"/>
    <s v="no"/>
    <s v="customer request"/>
    <s v="Ecom Express"/>
    <s v="wh-04"/>
    <x v="1"/>
    <x v="327"/>
    <x v="3821"/>
    <n v="1"/>
    <s v="cod"/>
    <x v="1"/>
    <s v="express"/>
  </r>
  <r>
    <s v="ord003984"/>
    <s v="cust02952"/>
    <d v="2025-04-26T00:00:00"/>
    <n v="28"/>
    <d v="2025-04-27T00:00:00"/>
    <d v="2025-05-04T00:00:00"/>
    <d v="2025-05-03T00:00:00"/>
    <n v="6"/>
    <x v="0"/>
    <n v="0"/>
    <s v="no"/>
    <s v="customer request"/>
    <s v="Fedex"/>
    <s v="wh-04"/>
    <x v="4"/>
    <x v="138"/>
    <x v="3822"/>
    <n v="4"/>
    <s v="debit card"/>
    <x v="1"/>
    <s v="standard"/>
  </r>
  <r>
    <s v="ord003985"/>
    <s v="cust00371"/>
    <d v="2025-09-21T00:00:00"/>
    <n v="52"/>
    <d v="2025-09-23T00:00:00"/>
    <d v="2025-09-26T00:00:00"/>
    <d v="2025-10-01T00:00:00"/>
    <n v="8"/>
    <x v="1"/>
    <n v="5"/>
    <s v="no"/>
    <s v="customer request"/>
    <s v="Ups"/>
    <s v="wh-02"/>
    <x v="1"/>
    <x v="447"/>
    <x v="3823"/>
    <n v="1"/>
    <s v="net banking"/>
    <x v="0"/>
    <s v="express"/>
  </r>
  <r>
    <s v="ord003986"/>
    <s v="cust00790"/>
    <d v="2025-03-14T00:00:00"/>
    <n v="44"/>
    <d v="2025-03-15T00:00:00"/>
    <d v="2025-03-17T00:00:00"/>
    <d v="2025-03-17T00:00:00"/>
    <n v="2"/>
    <x v="0"/>
    <n v="0"/>
    <s v="no"/>
    <s v="customer request"/>
    <s v="Ecom Express"/>
    <s v="wh-05"/>
    <x v="2"/>
    <x v="130"/>
    <x v="3824"/>
    <n v="2"/>
    <s v="credit card"/>
    <x v="2"/>
    <s v="standard"/>
  </r>
  <r>
    <s v="ord003987"/>
    <s v="cust02996"/>
    <d v="2025-12-10T00:00:00"/>
    <n v="63"/>
    <d v="2025-12-12T00:00:00"/>
    <d v="2025-12-17T00:00:00"/>
    <d v="2025-12-16T00:00:00"/>
    <n v="4"/>
    <x v="0"/>
    <n v="0"/>
    <s v="no"/>
    <s v="customer request"/>
    <s v="Ups"/>
    <s v="wh-01"/>
    <x v="3"/>
    <x v="5"/>
    <x v="3825"/>
    <n v="1"/>
    <s v="credit card"/>
    <x v="0"/>
    <s v="express"/>
  </r>
  <r>
    <s v="ord003988"/>
    <s v="cust01881"/>
    <d v="2025-06-19T00:00:00"/>
    <n v="30"/>
    <d v="2025-06-20T00:00:00"/>
    <d v="2025-06-25T00:00:00"/>
    <d v="2025-06-25T00:00:00"/>
    <n v="5"/>
    <x v="0"/>
    <n v="0"/>
    <s v="no"/>
    <s v="customer request"/>
    <s v="Dhl"/>
    <s v="wh-02"/>
    <x v="0"/>
    <x v="170"/>
    <x v="3826"/>
    <n v="3"/>
    <s v="debit card"/>
    <x v="1"/>
    <s v="standard"/>
  </r>
  <r>
    <s v="ord003989"/>
    <s v="cust02898"/>
    <d v="2025-03-09T00:00:00"/>
    <n v="27"/>
    <d v="2025-03-10T00:00:00"/>
    <d v="2025-03-14T00:00:00"/>
    <d v="2025-03-13T00:00:00"/>
    <n v="3"/>
    <x v="0"/>
    <n v="0"/>
    <s v="no"/>
    <s v="customer request"/>
    <s v="Bluedart"/>
    <s v="wh-02"/>
    <x v="3"/>
    <x v="328"/>
    <x v="3827"/>
    <n v="5"/>
    <s v="cod"/>
    <x v="0"/>
    <s v="standard"/>
  </r>
  <r>
    <s v="ord003990"/>
    <s v="cust02379"/>
    <d v="2025-10-26T00:00:00"/>
    <n v="26"/>
    <d v="2025-10-27T00:00:00"/>
    <d v="2025-10-29T00:00:00"/>
    <d v="2025-11-01T00:00:00"/>
    <n v="5"/>
    <x v="1"/>
    <n v="3"/>
    <s v="no"/>
    <s v="customer request"/>
    <s v="Fedex"/>
    <s v="wh-02"/>
    <x v="4"/>
    <x v="419"/>
    <x v="3828"/>
    <n v="5"/>
    <s v="net banking"/>
    <x v="4"/>
    <s v="express"/>
  </r>
  <r>
    <s v="ord003991"/>
    <s v="cust02971"/>
    <d v="2025-11-09T00:00:00"/>
    <n v="7"/>
    <d v="2025-11-09T00:00:00"/>
    <d v="2025-11-11T00:00:00"/>
    <d v="2025-11-14T00:00:00"/>
    <n v="5"/>
    <x v="1"/>
    <n v="3"/>
    <s v="no"/>
    <s v="customer request"/>
    <s v="Bluedart"/>
    <s v="wh-01"/>
    <x v="4"/>
    <x v="164"/>
    <x v="3829"/>
    <n v="3"/>
    <s v="cod"/>
    <x v="1"/>
    <s v="standard"/>
  </r>
  <r>
    <s v="ord003992"/>
    <s v="cust00870"/>
    <d v="2025-10-02T00:00:00"/>
    <n v="54"/>
    <d v="2025-10-04T00:00:00"/>
    <d v="2025-10-08T00:00:00"/>
    <d v="2025-10-08T00:00:00"/>
    <n v="4"/>
    <x v="0"/>
    <n v="0"/>
    <s v="no"/>
    <s v="customer request"/>
    <s v="Ups"/>
    <s v="wh-04"/>
    <x v="3"/>
    <x v="320"/>
    <x v="3830"/>
    <n v="1"/>
    <s v="net banking"/>
    <x v="1"/>
    <s v="standard"/>
  </r>
  <r>
    <s v="ord003993"/>
    <s v="cust00990"/>
    <d v="2025-01-01T00:00:00"/>
    <n v="68"/>
    <d v="2025-01-03T00:00:00"/>
    <d v="2025-01-10T00:00:00"/>
    <d v="2025-01-15T00:00:00"/>
    <n v="12"/>
    <x v="1"/>
    <n v="5"/>
    <s v="no"/>
    <s v="customer request"/>
    <s v="Ecom Express"/>
    <s v="wh-01"/>
    <x v="1"/>
    <x v="266"/>
    <x v="3831"/>
    <n v="3"/>
    <s v="cod"/>
    <x v="5"/>
    <s v="standard"/>
  </r>
  <r>
    <s v="ord003994"/>
    <s v="cust02640"/>
    <d v="2025-04-15T00:00:00"/>
    <n v="29"/>
    <d v="2025-04-16T00:00:00"/>
    <d v="2025-04-20T00:00:00"/>
    <d v="2025-04-27T00:00:00"/>
    <n v="11"/>
    <x v="1"/>
    <n v="7"/>
    <s v="no"/>
    <s v="customer request"/>
    <s v="Delhivery"/>
    <s v="wh-02"/>
    <x v="2"/>
    <x v="75"/>
    <x v="3832"/>
    <n v="4"/>
    <s v="cod"/>
    <x v="1"/>
    <s v="express"/>
  </r>
  <r>
    <s v="ord003995"/>
    <s v="cust01459"/>
    <d v="2025-08-17T00:00:00"/>
    <n v="27"/>
    <d v="2025-08-18T00:00:00"/>
    <d v="2025-08-24T00:00:00"/>
    <d v="2025-05-18T00:00:00"/>
    <n v="5"/>
    <x v="2"/>
    <n v="0"/>
    <s v="yes"/>
    <s v="out of stock"/>
    <s v="Dhl"/>
    <s v="wh-01"/>
    <x v="3"/>
    <x v="338"/>
    <x v="3833"/>
    <n v="1"/>
    <s v="upi"/>
    <x v="1"/>
    <s v="express"/>
  </r>
  <r>
    <s v="ord003996"/>
    <s v="cust01647"/>
    <d v="2025-11-11T00:00:00"/>
    <n v="33"/>
    <d v="2025-11-12T00:00:00"/>
    <d v="2025-11-14T00:00:00"/>
    <d v="2025-11-13T00:00:00"/>
    <n v="1"/>
    <x v="0"/>
    <n v="0"/>
    <s v="no"/>
    <s v="customer request"/>
    <s v="Delhivery"/>
    <s v="wh-03"/>
    <x v="2"/>
    <x v="185"/>
    <x v="3834"/>
    <n v="1"/>
    <s v="credit card"/>
    <x v="2"/>
    <s v="express"/>
  </r>
  <r>
    <s v="ord003997"/>
    <s v="cust00973"/>
    <d v="2025-05-21T00:00:00"/>
    <n v="25"/>
    <d v="2025-05-22T00:00:00"/>
    <d v="2025-05-29T00:00:00"/>
    <d v="2025-05-29T00:00:00"/>
    <n v="7"/>
    <x v="0"/>
    <n v="0"/>
    <s v="no"/>
    <s v="customer request"/>
    <s v="Delhivery"/>
    <s v="wh-04"/>
    <x v="3"/>
    <x v="205"/>
    <x v="131"/>
    <n v="2"/>
    <s v="net banking"/>
    <x v="2"/>
    <s v="express"/>
  </r>
  <r>
    <s v="ord003998"/>
    <s v="cust00963"/>
    <d v="2025-11-02T00:00:00"/>
    <n v="8"/>
    <d v="2025-11-02T00:00:00"/>
    <d v="2025-11-09T00:00:00"/>
    <d v="2025-11-09T00:00:00"/>
    <n v="7"/>
    <x v="0"/>
    <n v="0"/>
    <s v="no"/>
    <s v="customer request"/>
    <s v="Bluedart"/>
    <s v="wh-03"/>
    <x v="3"/>
    <x v="372"/>
    <x v="3835"/>
    <n v="3"/>
    <s v="cod"/>
    <x v="0"/>
    <s v="standard"/>
  </r>
  <r>
    <s v="ord003999"/>
    <s v="cust00530"/>
    <d v="2025-06-06T00:00:00"/>
    <n v="51"/>
    <d v="2025-06-08T00:00:00"/>
    <d v="2025-06-11T00:00:00"/>
    <d v="2025-06-11T00:00:00"/>
    <n v="3"/>
    <x v="0"/>
    <n v="0"/>
    <s v="no"/>
    <s v="customer request"/>
    <s v="Xpressbees"/>
    <s v="wh-05"/>
    <x v="2"/>
    <x v="140"/>
    <x v="3836"/>
    <n v="1"/>
    <s v="credit card"/>
    <x v="1"/>
    <s v="standard"/>
  </r>
  <r>
    <s v="ord004000"/>
    <s v="cust00439"/>
    <d v="2025-05-29T00:00:00"/>
    <n v="65"/>
    <d v="2025-05-31T00:00:00"/>
    <d v="2025-06-06T00:00:00"/>
    <d v="2025-06-06T00:00:00"/>
    <n v="6"/>
    <x v="0"/>
    <n v="0"/>
    <s v="no"/>
    <s v="customer request"/>
    <s v="Fedex"/>
    <s v="wh-04"/>
    <x v="1"/>
    <x v="278"/>
    <x v="3837"/>
    <n v="1"/>
    <s v="upi"/>
    <x v="1"/>
    <s v="standard"/>
  </r>
  <r>
    <s v="ord004001"/>
    <s v="cust01716"/>
    <d v="2025-04-30T00:00:00"/>
    <n v="25"/>
    <d v="2025-05-01T00:00:00"/>
    <d v="2025-05-07T00:00:00"/>
    <d v="2025-05-07T00:00:00"/>
    <n v="6"/>
    <x v="0"/>
    <n v="0"/>
    <s v="no"/>
    <s v="customer request"/>
    <s v="Delhivery"/>
    <s v="wh-03"/>
    <x v="3"/>
    <x v="436"/>
    <x v="3838"/>
    <n v="3"/>
    <s v="credit card"/>
    <x v="5"/>
    <s v="standard"/>
  </r>
  <r>
    <s v="ord004002"/>
    <s v="cust00674"/>
    <d v="2025-11-04T00:00:00"/>
    <n v="6"/>
    <d v="2025-11-04T00:00:00"/>
    <d v="2025-11-06T00:00:00"/>
    <d v="2025-11-05T00:00:00"/>
    <n v="1"/>
    <x v="0"/>
    <n v="0"/>
    <s v="no"/>
    <s v="customer request"/>
    <s v="Bluedart"/>
    <s v="wh-03"/>
    <x v="3"/>
    <x v="259"/>
    <x v="3839"/>
    <n v="4"/>
    <s v="credit card"/>
    <x v="2"/>
    <s v="standard"/>
  </r>
  <r>
    <s v="ord004003"/>
    <s v="cust00534"/>
    <d v="2025-02-05T00:00:00"/>
    <n v="17"/>
    <d v="2025-02-05T00:00:00"/>
    <d v="2025-02-10T00:00:00"/>
    <d v="2025-02-10T00:00:00"/>
    <n v="5"/>
    <x v="0"/>
    <n v="0"/>
    <s v="no"/>
    <s v="customer request"/>
    <s v="Xpressbees"/>
    <s v="wh-04"/>
    <x v="4"/>
    <x v="36"/>
    <x v="3840"/>
    <n v="1"/>
    <s v="credit card"/>
    <x v="5"/>
    <s v="standard"/>
  </r>
  <r>
    <s v="ord004004"/>
    <s v="cust01345"/>
    <d v="2025-09-10T00:00:00"/>
    <n v="49"/>
    <d v="2025-09-12T00:00:00"/>
    <d v="2025-09-17T00:00:00"/>
    <d v="2025-09-16T00:00:00"/>
    <n v="4"/>
    <x v="0"/>
    <n v="0"/>
    <s v="no"/>
    <s v="customer request"/>
    <s v="Delhivery"/>
    <s v="wh-04"/>
    <x v="1"/>
    <x v="393"/>
    <x v="3841"/>
    <n v="5"/>
    <s v="upi"/>
    <x v="2"/>
    <s v="standard"/>
  </r>
  <r>
    <s v="ord004005"/>
    <s v="cust01268"/>
    <d v="2025-08-30T00:00:00"/>
    <n v="13"/>
    <d v="2025-08-30T00:00:00"/>
    <d v="2025-09-01T00:00:00"/>
    <d v="2025-08-31T00:00:00"/>
    <n v="1"/>
    <x v="0"/>
    <n v="0"/>
    <s v="no"/>
    <s v="customer request"/>
    <s v="Ups"/>
    <s v="wh-03"/>
    <x v="3"/>
    <x v="59"/>
    <x v="3842"/>
    <n v="2"/>
    <s v="net banking"/>
    <x v="1"/>
    <s v="express"/>
  </r>
  <r>
    <s v="ord004006"/>
    <s v="cust01838"/>
    <d v="2025-06-15T00:00:00"/>
    <n v="31"/>
    <d v="2025-06-16T00:00:00"/>
    <d v="2025-06-23T00:00:00"/>
    <d v="2025-06-22T00:00:00"/>
    <n v="6"/>
    <x v="0"/>
    <n v="0"/>
    <s v="no"/>
    <s v="customer request"/>
    <s v="Ups"/>
    <s v="wh-01"/>
    <x v="0"/>
    <x v="271"/>
    <x v="3843"/>
    <n v="3"/>
    <s v="net banking"/>
    <x v="0"/>
    <s v="standard"/>
  </r>
  <r>
    <s v="ord004007"/>
    <s v="cust00430"/>
    <d v="2025-11-04T00:00:00"/>
    <n v="23"/>
    <d v="2025-11-04T00:00:00"/>
    <d v="2025-11-06T00:00:00"/>
    <d v="2025-11-06T00:00:00"/>
    <n v="2"/>
    <x v="0"/>
    <n v="0"/>
    <s v="no"/>
    <s v="customer request"/>
    <s v="Bluedart"/>
    <s v="wh-04"/>
    <x v="2"/>
    <x v="445"/>
    <x v="3844"/>
    <n v="1"/>
    <s v="debit card"/>
    <x v="2"/>
    <s v="express"/>
  </r>
  <r>
    <s v="ord004008"/>
    <s v="cust02822"/>
    <d v="2025-04-09T00:00:00"/>
    <n v="71"/>
    <d v="2025-04-11T00:00:00"/>
    <d v="2025-04-17T00:00:00"/>
    <d v="2025-05-18T00:00:00"/>
    <n v="5"/>
    <x v="2"/>
    <n v="0"/>
    <s v="yes"/>
    <s v="payment failure"/>
    <s v="Xpressbees"/>
    <s v="wh-02"/>
    <x v="3"/>
    <x v="34"/>
    <x v="3845"/>
    <n v="2"/>
    <s v="debit card"/>
    <x v="0"/>
    <s v="express"/>
  </r>
  <r>
    <s v="ord004009"/>
    <s v="cust02318"/>
    <d v="2025-04-04T00:00:00"/>
    <n v="31"/>
    <d v="2025-04-05T00:00:00"/>
    <d v="2025-04-12T00:00:00"/>
    <d v="2025-04-11T00:00:00"/>
    <n v="6"/>
    <x v="0"/>
    <n v="0"/>
    <s v="no"/>
    <s v="customer request"/>
    <s v="Xpressbees"/>
    <s v="wh-04"/>
    <x v="4"/>
    <x v="337"/>
    <x v="3846"/>
    <n v="3"/>
    <s v="debit card"/>
    <x v="3"/>
    <s v="standard"/>
  </r>
  <r>
    <s v="ord004010"/>
    <s v="cust00779"/>
    <d v="2025-06-28T00:00:00"/>
    <n v="38"/>
    <d v="2025-06-29T00:00:00"/>
    <d v="2025-07-04T00:00:00"/>
    <d v="2025-07-03T00:00:00"/>
    <n v="4"/>
    <x v="0"/>
    <n v="0"/>
    <s v="no"/>
    <s v="customer request"/>
    <s v="Delhivery"/>
    <s v="wh-01"/>
    <x v="1"/>
    <x v="27"/>
    <x v="3847"/>
    <n v="2"/>
    <s v="credit card"/>
    <x v="5"/>
    <s v="express"/>
  </r>
  <r>
    <s v="ord004011"/>
    <s v="cust02870"/>
    <d v="2025-08-21T00:00:00"/>
    <n v="23"/>
    <d v="2025-08-21T00:00:00"/>
    <d v="2025-08-26T00:00:00"/>
    <d v="2025-08-25T00:00:00"/>
    <n v="4"/>
    <x v="0"/>
    <n v="0"/>
    <s v="no"/>
    <s v="customer request"/>
    <s v="Delhivery"/>
    <s v="wh-03"/>
    <x v="3"/>
    <x v="10"/>
    <x v="3848"/>
    <n v="4"/>
    <s v="upi"/>
    <x v="5"/>
    <s v="express"/>
  </r>
  <r>
    <s v="ord004012"/>
    <s v="cust02551"/>
    <d v="2025-04-04T00:00:00"/>
    <n v="2"/>
    <d v="2025-04-04T00:00:00"/>
    <d v="2025-04-06T00:00:00"/>
    <d v="2025-04-12T00:00:00"/>
    <n v="8"/>
    <x v="1"/>
    <n v="6"/>
    <s v="no"/>
    <s v="customer request"/>
    <s v="Ecom Express"/>
    <s v="wh-01"/>
    <x v="4"/>
    <x v="223"/>
    <x v="3849"/>
    <n v="1"/>
    <s v="debit card"/>
    <x v="2"/>
    <s v="standard"/>
  </r>
  <r>
    <s v="ord004013"/>
    <s v="cust00929"/>
    <d v="2025-01-21T00:00:00"/>
    <n v="69"/>
    <d v="2025-01-23T00:00:00"/>
    <d v="2025-01-26T00:00:00"/>
    <d v="2025-01-26T00:00:00"/>
    <n v="3"/>
    <x v="0"/>
    <n v="0"/>
    <s v="no"/>
    <s v="customer request"/>
    <s v="Bluedart"/>
    <s v="wh-04"/>
    <x v="1"/>
    <x v="47"/>
    <x v="3850"/>
    <n v="4"/>
    <s v="credit card"/>
    <x v="3"/>
    <s v="express"/>
  </r>
  <r>
    <s v="ord004014"/>
    <s v="cust01271"/>
    <d v="2025-02-10T00:00:00"/>
    <n v="26"/>
    <d v="2025-02-11T00:00:00"/>
    <d v="2025-02-16T00:00:00"/>
    <d v="2025-02-15T00:00:00"/>
    <n v="4"/>
    <x v="0"/>
    <n v="0"/>
    <s v="no"/>
    <s v="customer request"/>
    <s v="Delhivery"/>
    <s v="wh-03"/>
    <x v="4"/>
    <x v="158"/>
    <x v="3851"/>
    <n v="3"/>
    <s v="cod"/>
    <x v="4"/>
    <s v="standard"/>
  </r>
  <r>
    <s v="ord004015"/>
    <s v="cust00947"/>
    <d v="2025-03-14T00:00:00"/>
    <n v="63"/>
    <d v="2025-03-16T00:00:00"/>
    <d v="2025-03-18T00:00:00"/>
    <d v="2025-03-17T00:00:00"/>
    <n v="1"/>
    <x v="0"/>
    <n v="0"/>
    <s v="no"/>
    <s v="customer request"/>
    <s v="Delhivery"/>
    <s v="wh-01"/>
    <x v="4"/>
    <x v="265"/>
    <x v="3852"/>
    <n v="5"/>
    <s v="credit card"/>
    <x v="0"/>
    <s v="express"/>
  </r>
  <r>
    <s v="ord004016"/>
    <s v="cust01707"/>
    <d v="2025-05-10T00:00:00"/>
    <n v="41"/>
    <d v="2025-05-11T00:00:00"/>
    <d v="2025-05-18T00:00:00"/>
    <d v="2025-05-17T00:00:00"/>
    <n v="6"/>
    <x v="0"/>
    <n v="0"/>
    <s v="no"/>
    <s v="customer request"/>
    <s v="Delhivery"/>
    <s v="wh-04"/>
    <x v="4"/>
    <x v="277"/>
    <x v="3853"/>
    <n v="2"/>
    <s v="debit card"/>
    <x v="5"/>
    <s v="standard"/>
  </r>
  <r>
    <s v="ord004017"/>
    <s v="cust01297"/>
    <d v="2025-08-12T00:00:00"/>
    <n v="23"/>
    <d v="2025-08-12T00:00:00"/>
    <d v="2025-08-17T00:00:00"/>
    <d v="2025-05-18T00:00:00"/>
    <n v="5"/>
    <x v="2"/>
    <n v="0"/>
    <s v="yes"/>
    <s v="logistics issue"/>
    <s v="Fedex"/>
    <s v="wh-02"/>
    <x v="3"/>
    <x v="423"/>
    <x v="3854"/>
    <n v="1"/>
    <s v="upi"/>
    <x v="1"/>
    <s v="standard"/>
  </r>
  <r>
    <s v="ord004018"/>
    <s v="cust02437"/>
    <d v="2025-07-14T00:00:00"/>
    <n v="58"/>
    <d v="2025-07-16T00:00:00"/>
    <d v="2025-07-18T00:00:00"/>
    <d v="2025-07-18T00:00:00"/>
    <n v="2"/>
    <x v="0"/>
    <n v="0"/>
    <s v="no"/>
    <s v="customer request"/>
    <s v="Delhivery"/>
    <s v="wh-05"/>
    <x v="2"/>
    <x v="277"/>
    <x v="3855"/>
    <n v="5"/>
    <s v="upi"/>
    <x v="5"/>
    <s v="standard"/>
  </r>
  <r>
    <s v="ord004019"/>
    <s v="cust02254"/>
    <d v="2025-03-27T00:00:00"/>
    <n v="38"/>
    <d v="2025-03-28T00:00:00"/>
    <d v="2025-04-03T00:00:00"/>
    <d v="2025-04-02T00:00:00"/>
    <n v="5"/>
    <x v="0"/>
    <n v="0"/>
    <s v="no"/>
    <s v="customer request"/>
    <s v="Ecom Express"/>
    <s v="wh-05"/>
    <x v="3"/>
    <x v="356"/>
    <x v="3856"/>
    <n v="5"/>
    <s v="credit card"/>
    <x v="1"/>
    <s v="express"/>
  </r>
  <r>
    <s v="ord004020"/>
    <s v="cust00086"/>
    <d v="2025-02-05T00:00:00"/>
    <n v="63"/>
    <d v="2025-02-07T00:00:00"/>
    <d v="2025-02-11T00:00:00"/>
    <d v="2025-02-11T00:00:00"/>
    <n v="4"/>
    <x v="0"/>
    <n v="0"/>
    <s v="no"/>
    <s v="customer request"/>
    <s v="Bluedart"/>
    <s v="wh-05"/>
    <x v="4"/>
    <x v="111"/>
    <x v="3857"/>
    <n v="3"/>
    <s v="upi"/>
    <x v="0"/>
    <s v="standard"/>
  </r>
  <r>
    <s v="ord004021"/>
    <s v="cust01807"/>
    <d v="2025-06-17T00:00:00"/>
    <n v="63"/>
    <d v="2025-06-19T00:00:00"/>
    <d v="2025-06-22T00:00:00"/>
    <d v="2025-06-22T00:00:00"/>
    <n v="3"/>
    <x v="0"/>
    <n v="0"/>
    <s v="no"/>
    <s v="customer request"/>
    <s v="Bluedart"/>
    <s v="wh-05"/>
    <x v="2"/>
    <x v="449"/>
    <x v="2678"/>
    <n v="3"/>
    <s v="credit card"/>
    <x v="1"/>
    <s v="express"/>
  </r>
  <r>
    <s v="ord004022"/>
    <s v="cust01894"/>
    <d v="2025-04-09T00:00:00"/>
    <n v="63"/>
    <d v="2025-04-11T00:00:00"/>
    <d v="2025-04-15T00:00:00"/>
    <d v="2025-04-15T00:00:00"/>
    <n v="4"/>
    <x v="0"/>
    <n v="0"/>
    <s v="no"/>
    <s v="customer request"/>
    <s v="Xpressbees"/>
    <s v="wh-04"/>
    <x v="3"/>
    <x v="60"/>
    <x v="3858"/>
    <n v="2"/>
    <s v="cod"/>
    <x v="0"/>
    <s v="standard"/>
  </r>
  <r>
    <s v="ord004023"/>
    <s v="cust01451"/>
    <d v="2025-02-25T00:00:00"/>
    <n v="20"/>
    <d v="2025-02-25T00:00:00"/>
    <d v="2025-03-04T00:00:00"/>
    <d v="2025-03-05T00:00:00"/>
    <n v="8"/>
    <x v="1"/>
    <n v="1"/>
    <s v="no"/>
    <s v="customer request"/>
    <s v="Ups"/>
    <s v="wh-01"/>
    <x v="0"/>
    <x v="69"/>
    <x v="3859"/>
    <n v="4"/>
    <s v="cod"/>
    <x v="2"/>
    <s v="standard"/>
  </r>
  <r>
    <s v="ord004024"/>
    <s v="cust00144"/>
    <d v="2025-12-20T00:00:00"/>
    <n v="57"/>
    <d v="2025-12-22T00:00:00"/>
    <d v="2025-12-24T00:00:00"/>
    <d v="2025-12-24T00:00:00"/>
    <n v="2"/>
    <x v="0"/>
    <n v="0"/>
    <s v="no"/>
    <s v="customer request"/>
    <s v="Fedex"/>
    <s v="wh-03"/>
    <x v="3"/>
    <x v="205"/>
    <x v="3860"/>
    <n v="2"/>
    <s v="net banking"/>
    <x v="1"/>
    <s v="express"/>
  </r>
  <r>
    <s v="ord004025"/>
    <s v="cust01019"/>
    <d v="2025-06-30T00:00:00"/>
    <n v="8"/>
    <d v="2025-06-30T00:00:00"/>
    <d v="2025-07-07T00:00:00"/>
    <d v="2025-07-09T00:00:00"/>
    <n v="9"/>
    <x v="1"/>
    <n v="2"/>
    <s v="no"/>
    <s v="customer request"/>
    <s v="Xpressbees"/>
    <s v="wh-02"/>
    <x v="4"/>
    <x v="113"/>
    <x v="3861"/>
    <n v="3"/>
    <s v="credit card"/>
    <x v="4"/>
    <s v="standard"/>
  </r>
  <r>
    <s v="ord004026"/>
    <s v="cust02765"/>
    <d v="2025-09-05T00:00:00"/>
    <n v="7"/>
    <d v="2025-09-05T00:00:00"/>
    <d v="2025-09-11T00:00:00"/>
    <d v="2025-09-10T00:00:00"/>
    <n v="5"/>
    <x v="0"/>
    <n v="0"/>
    <s v="no"/>
    <s v="customer request"/>
    <s v="Fedex"/>
    <s v="wh-05"/>
    <x v="0"/>
    <x v="429"/>
    <x v="670"/>
    <n v="1"/>
    <s v="upi"/>
    <x v="3"/>
    <s v="express"/>
  </r>
  <r>
    <s v="ord004027"/>
    <s v="cust02998"/>
    <d v="2025-03-02T00:00:00"/>
    <n v="22"/>
    <d v="2025-03-02T00:00:00"/>
    <d v="2025-03-08T00:00:00"/>
    <d v="2025-03-07T00:00:00"/>
    <n v="5"/>
    <x v="0"/>
    <n v="0"/>
    <s v="no"/>
    <s v="customer request"/>
    <s v="Ups"/>
    <s v="wh-02"/>
    <x v="3"/>
    <x v="338"/>
    <x v="3862"/>
    <n v="4"/>
    <s v="net banking"/>
    <x v="4"/>
    <s v="express"/>
  </r>
  <r>
    <s v="ord004028"/>
    <s v="cust01723"/>
    <d v="2025-03-30T00:00:00"/>
    <n v="21"/>
    <d v="2025-03-30T00:00:00"/>
    <d v="2025-04-03T00:00:00"/>
    <d v="2025-04-03T00:00:00"/>
    <n v="4"/>
    <x v="0"/>
    <n v="0"/>
    <s v="no"/>
    <s v="customer request"/>
    <s v="Dhl"/>
    <s v="wh-05"/>
    <x v="3"/>
    <x v="328"/>
    <x v="3863"/>
    <n v="5"/>
    <s v="net banking"/>
    <x v="5"/>
    <s v="express"/>
  </r>
  <r>
    <s v="ord004029"/>
    <s v="cust00013"/>
    <d v="2025-06-03T00:00:00"/>
    <n v="33"/>
    <d v="2025-06-04T00:00:00"/>
    <d v="2025-06-08T00:00:00"/>
    <d v="2025-06-08T00:00:00"/>
    <n v="4"/>
    <x v="0"/>
    <n v="0"/>
    <s v="no"/>
    <s v="customer request"/>
    <s v="Bluedart"/>
    <s v="wh-04"/>
    <x v="0"/>
    <x v="445"/>
    <x v="3864"/>
    <n v="3"/>
    <s v="debit card"/>
    <x v="1"/>
    <s v="express"/>
  </r>
  <r>
    <s v="ord004030"/>
    <s v="cust02581"/>
    <d v="2025-02-28T00:00:00"/>
    <n v="36"/>
    <d v="2025-03-01T00:00:00"/>
    <d v="2025-03-06T00:00:00"/>
    <d v="2025-03-05T00:00:00"/>
    <n v="4"/>
    <x v="0"/>
    <n v="0"/>
    <s v="no"/>
    <s v="customer request"/>
    <s v="Delhivery"/>
    <s v="wh-03"/>
    <x v="3"/>
    <x v="291"/>
    <x v="702"/>
    <n v="1"/>
    <s v="net banking"/>
    <x v="5"/>
    <s v="express"/>
  </r>
  <r>
    <s v="ord004031"/>
    <s v="cust01847"/>
    <d v="2025-06-09T00:00:00"/>
    <n v="10"/>
    <d v="2025-06-09T00:00:00"/>
    <d v="2025-06-11T00:00:00"/>
    <d v="2025-06-10T00:00:00"/>
    <n v="1"/>
    <x v="0"/>
    <n v="0"/>
    <s v="no"/>
    <s v="customer request"/>
    <s v="Ups"/>
    <s v="wh-03"/>
    <x v="3"/>
    <x v="201"/>
    <x v="3865"/>
    <n v="4"/>
    <s v="upi"/>
    <x v="4"/>
    <s v="standard"/>
  </r>
  <r>
    <s v="ord004032"/>
    <s v="cust01808"/>
    <d v="2025-04-19T00:00:00"/>
    <n v="1"/>
    <d v="2025-04-19T00:00:00"/>
    <d v="2025-04-26T00:00:00"/>
    <d v="2025-04-25T00:00:00"/>
    <n v="6"/>
    <x v="0"/>
    <n v="0"/>
    <s v="no"/>
    <s v="customer request"/>
    <s v="Ecom Express"/>
    <s v="wh-05"/>
    <x v="3"/>
    <x v="87"/>
    <x v="3866"/>
    <n v="4"/>
    <s v="debit card"/>
    <x v="4"/>
    <s v="standard"/>
  </r>
  <r>
    <s v="ord004033"/>
    <s v="cust01067"/>
    <d v="2025-08-18T00:00:00"/>
    <n v="27"/>
    <d v="2025-08-19T00:00:00"/>
    <d v="2025-08-21T00:00:00"/>
    <d v="2025-08-20T00:00:00"/>
    <n v="1"/>
    <x v="0"/>
    <n v="0"/>
    <s v="no"/>
    <s v="customer request"/>
    <s v="Ecom Express"/>
    <s v="wh-04"/>
    <x v="2"/>
    <x v="279"/>
    <x v="3867"/>
    <n v="4"/>
    <s v="debit card"/>
    <x v="2"/>
    <s v="express"/>
  </r>
  <r>
    <s v="ord004034"/>
    <s v="cust00357"/>
    <d v="2025-11-11T00:00:00"/>
    <n v="21"/>
    <d v="2025-11-11T00:00:00"/>
    <d v="2025-11-13T00:00:00"/>
    <d v="2025-11-15T00:00:00"/>
    <n v="4"/>
    <x v="1"/>
    <n v="2"/>
    <s v="no"/>
    <s v="customer request"/>
    <s v="Ups"/>
    <s v="wh-04"/>
    <x v="0"/>
    <x v="210"/>
    <x v="3868"/>
    <n v="5"/>
    <s v="upi"/>
    <x v="5"/>
    <s v="express"/>
  </r>
  <r>
    <s v="ord004035"/>
    <s v="cust01837"/>
    <d v="2025-06-19T00:00:00"/>
    <n v="14"/>
    <d v="2025-06-19T00:00:00"/>
    <d v="2025-06-25T00:00:00"/>
    <d v="2025-06-24T00:00:00"/>
    <n v="5"/>
    <x v="0"/>
    <n v="0"/>
    <s v="no"/>
    <s v="customer request"/>
    <s v="Fedex"/>
    <s v="wh-01"/>
    <x v="1"/>
    <x v="263"/>
    <x v="3869"/>
    <n v="5"/>
    <s v="cod"/>
    <x v="0"/>
    <s v="express"/>
  </r>
  <r>
    <s v="ord004036"/>
    <s v="cust00069"/>
    <d v="2025-04-06T00:00:00"/>
    <n v="31"/>
    <d v="2025-04-07T00:00:00"/>
    <d v="2025-04-14T00:00:00"/>
    <d v="2025-04-14T00:00:00"/>
    <n v="7"/>
    <x v="0"/>
    <n v="0"/>
    <s v="no"/>
    <s v="customer request"/>
    <s v="Ecom Express"/>
    <s v="wh-05"/>
    <x v="2"/>
    <x v="205"/>
    <x v="3870"/>
    <n v="4"/>
    <s v="credit card"/>
    <x v="2"/>
    <s v="standard"/>
  </r>
  <r>
    <s v="ord004037"/>
    <s v="cust01331"/>
    <d v="2025-08-29T00:00:00"/>
    <n v="3"/>
    <d v="2025-08-29T00:00:00"/>
    <d v="2025-09-02T00:00:00"/>
    <d v="2025-09-02T00:00:00"/>
    <n v="4"/>
    <x v="0"/>
    <n v="0"/>
    <s v="no"/>
    <s v="customer request"/>
    <s v="Xpressbees"/>
    <s v="wh-03"/>
    <x v="1"/>
    <x v="349"/>
    <x v="3871"/>
    <n v="2"/>
    <s v="cod"/>
    <x v="1"/>
    <s v="standard"/>
  </r>
  <r>
    <s v="ord004038"/>
    <s v="cust01699"/>
    <d v="2025-06-03T00:00:00"/>
    <n v="52"/>
    <d v="2025-06-05T00:00:00"/>
    <d v="2025-06-07T00:00:00"/>
    <d v="2025-06-07T00:00:00"/>
    <n v="2"/>
    <x v="0"/>
    <n v="0"/>
    <s v="no"/>
    <s v="customer request"/>
    <s v="Fedex"/>
    <s v="wh-05"/>
    <x v="3"/>
    <x v="320"/>
    <x v="3872"/>
    <n v="2"/>
    <s v="debit card"/>
    <x v="4"/>
    <s v="express"/>
  </r>
  <r>
    <s v="ord004039"/>
    <s v="cust02211"/>
    <d v="2025-06-30T00:00:00"/>
    <n v="55"/>
    <d v="2025-07-02T00:00:00"/>
    <d v="2025-07-05T00:00:00"/>
    <d v="2025-07-04T00:00:00"/>
    <n v="2"/>
    <x v="0"/>
    <n v="0"/>
    <s v="no"/>
    <s v="customer request"/>
    <s v="Fedex"/>
    <s v="wh-03"/>
    <x v="0"/>
    <x v="287"/>
    <x v="3873"/>
    <n v="4"/>
    <s v="cod"/>
    <x v="2"/>
    <s v="express"/>
  </r>
  <r>
    <s v="ord004040"/>
    <s v="cust02174"/>
    <d v="2025-12-26T00:00:00"/>
    <n v="33"/>
    <d v="2025-12-27T00:00:00"/>
    <d v="2026-01-03T00:00:00"/>
    <d v="2026-01-02T00:00:00"/>
    <n v="6"/>
    <x v="0"/>
    <n v="0"/>
    <s v="no"/>
    <s v="customer request"/>
    <s v="Delhivery"/>
    <s v="wh-03"/>
    <x v="4"/>
    <x v="394"/>
    <x v="3874"/>
    <n v="2"/>
    <s v="upi"/>
    <x v="1"/>
    <s v="express"/>
  </r>
  <r>
    <s v="ord004041"/>
    <s v="cust00473"/>
    <d v="2025-02-02T00:00:00"/>
    <n v="25"/>
    <d v="2025-02-03T00:00:00"/>
    <d v="2025-02-08T00:00:00"/>
    <d v="2025-02-08T00:00:00"/>
    <n v="5"/>
    <x v="0"/>
    <n v="0"/>
    <s v="no"/>
    <s v="customer request"/>
    <s v="Xpressbees"/>
    <s v="wh-04"/>
    <x v="0"/>
    <x v="213"/>
    <x v="3875"/>
    <n v="3"/>
    <s v="cod"/>
    <x v="4"/>
    <s v="express"/>
  </r>
  <r>
    <s v="ord004042"/>
    <s v="cust01388"/>
    <d v="2025-09-30T00:00:00"/>
    <n v="2"/>
    <d v="2025-09-30T00:00:00"/>
    <d v="2025-10-03T00:00:00"/>
    <d v="2025-10-02T00:00:00"/>
    <n v="2"/>
    <x v="0"/>
    <n v="0"/>
    <s v="no"/>
    <s v="customer request"/>
    <s v="Delhivery"/>
    <s v="wh-05"/>
    <x v="4"/>
    <x v="390"/>
    <x v="3876"/>
    <n v="4"/>
    <s v="debit card"/>
    <x v="3"/>
    <s v="standard"/>
  </r>
  <r>
    <s v="ord004043"/>
    <s v="cust02627"/>
    <d v="2025-09-02T00:00:00"/>
    <n v="65"/>
    <d v="2025-09-04T00:00:00"/>
    <d v="2025-09-07T00:00:00"/>
    <d v="2025-09-10T00:00:00"/>
    <n v="6"/>
    <x v="1"/>
    <n v="3"/>
    <s v="no"/>
    <s v="customer request"/>
    <s v="Ecom Express"/>
    <s v="wh-04"/>
    <x v="1"/>
    <x v="411"/>
    <x v="3877"/>
    <n v="5"/>
    <s v="upi"/>
    <x v="0"/>
    <s v="standard"/>
  </r>
  <r>
    <s v="ord004044"/>
    <s v="cust00248"/>
    <d v="2025-09-19T00:00:00"/>
    <n v="63"/>
    <d v="2025-09-21T00:00:00"/>
    <d v="2025-09-23T00:00:00"/>
    <d v="2025-09-22T00:00:00"/>
    <n v="1"/>
    <x v="0"/>
    <n v="0"/>
    <s v="no"/>
    <s v="customer request"/>
    <s v="Ecom Express"/>
    <s v="wh-04"/>
    <x v="1"/>
    <x v="158"/>
    <x v="3878"/>
    <n v="4"/>
    <s v="credit card"/>
    <x v="0"/>
    <s v="express"/>
  </r>
  <r>
    <s v="ord004045"/>
    <s v="cust01071"/>
    <d v="2025-08-31T00:00:00"/>
    <n v="59"/>
    <d v="2025-09-02T00:00:00"/>
    <d v="2025-09-07T00:00:00"/>
    <d v="2025-09-06T00:00:00"/>
    <n v="4"/>
    <x v="0"/>
    <n v="0"/>
    <s v="no"/>
    <s v="customer request"/>
    <s v="Fedex"/>
    <s v="wh-05"/>
    <x v="1"/>
    <x v="347"/>
    <x v="3879"/>
    <n v="5"/>
    <s v="cod"/>
    <x v="4"/>
    <s v="express"/>
  </r>
  <r>
    <s v="ord004046"/>
    <s v="cust02995"/>
    <d v="2025-07-23T00:00:00"/>
    <n v="29"/>
    <d v="2025-07-24T00:00:00"/>
    <d v="2025-07-28T00:00:00"/>
    <d v="2025-05-18T00:00:00"/>
    <n v="5"/>
    <x v="2"/>
    <n v="0"/>
    <s v="yes"/>
    <s v="customer request"/>
    <s v="Xpressbees"/>
    <s v="wh-03"/>
    <x v="3"/>
    <x v="271"/>
    <x v="3880"/>
    <n v="4"/>
    <s v="cod"/>
    <x v="1"/>
    <s v="standard"/>
  </r>
  <r>
    <s v="ord004047"/>
    <s v="cust00946"/>
    <d v="2025-08-03T00:00:00"/>
    <n v="48"/>
    <d v="2025-08-05T00:00:00"/>
    <d v="2025-08-07T00:00:00"/>
    <d v="2025-08-07T00:00:00"/>
    <n v="2"/>
    <x v="0"/>
    <n v="0"/>
    <s v="no"/>
    <s v="customer request"/>
    <s v="Dhl"/>
    <s v="wh-04"/>
    <x v="3"/>
    <x v="58"/>
    <x v="3881"/>
    <n v="5"/>
    <s v="cod"/>
    <x v="5"/>
    <s v="standard"/>
  </r>
  <r>
    <s v="ord004048"/>
    <s v="cust00848"/>
    <d v="2025-02-10T00:00:00"/>
    <n v="8"/>
    <d v="2025-02-10T00:00:00"/>
    <d v="2025-02-13T00:00:00"/>
    <d v="2025-02-13T00:00:00"/>
    <n v="3"/>
    <x v="0"/>
    <n v="0"/>
    <s v="no"/>
    <s v="customer request"/>
    <s v="Fedex"/>
    <s v="wh-03"/>
    <x v="1"/>
    <x v="385"/>
    <x v="3882"/>
    <n v="1"/>
    <s v="cod"/>
    <x v="0"/>
    <s v="express"/>
  </r>
  <r>
    <s v="ord004049"/>
    <s v="cust01308"/>
    <d v="2025-04-22T00:00:00"/>
    <n v="40"/>
    <d v="2025-04-23T00:00:00"/>
    <d v="2025-04-25T00:00:00"/>
    <d v="2025-04-24T00:00:00"/>
    <n v="1"/>
    <x v="0"/>
    <n v="0"/>
    <s v="no"/>
    <s v="customer request"/>
    <s v="Ups"/>
    <s v="wh-01"/>
    <x v="4"/>
    <x v="42"/>
    <x v="3883"/>
    <n v="3"/>
    <s v="upi"/>
    <x v="4"/>
    <s v="express"/>
  </r>
  <r>
    <s v="ord004050"/>
    <s v="cust00154"/>
    <d v="2025-10-26T00:00:00"/>
    <n v="1"/>
    <d v="2025-10-26T00:00:00"/>
    <d v="2025-11-02T00:00:00"/>
    <d v="2025-05-18T00:00:00"/>
    <n v="5"/>
    <x v="2"/>
    <n v="0"/>
    <s v="yes"/>
    <s v="logistics issue"/>
    <s v="Bluedart"/>
    <s v="wh-04"/>
    <x v="2"/>
    <x v="445"/>
    <x v="3884"/>
    <n v="5"/>
    <s v="upi"/>
    <x v="5"/>
    <s v="express"/>
  </r>
  <r>
    <s v="ord004051"/>
    <s v="cust02830"/>
    <d v="2025-11-19T00:00:00"/>
    <n v="25"/>
    <d v="2025-11-20T00:00:00"/>
    <d v="2025-11-24T00:00:00"/>
    <d v="2025-05-18T00:00:00"/>
    <n v="5"/>
    <x v="2"/>
    <n v="0"/>
    <s v="yes"/>
    <s v="payment failure"/>
    <s v="Ecom Express"/>
    <s v="wh-03"/>
    <x v="3"/>
    <x v="29"/>
    <x v="3885"/>
    <n v="3"/>
    <s v="net banking"/>
    <x v="5"/>
    <s v="standard"/>
  </r>
  <r>
    <s v="ord004052"/>
    <s v="cust02450"/>
    <d v="2025-02-13T00:00:00"/>
    <n v="25"/>
    <d v="2025-02-14T00:00:00"/>
    <d v="2025-02-21T00:00:00"/>
    <d v="2025-02-21T00:00:00"/>
    <n v="7"/>
    <x v="0"/>
    <n v="0"/>
    <s v="no"/>
    <s v="customer request"/>
    <s v="Ups"/>
    <s v="wh-05"/>
    <x v="1"/>
    <x v="107"/>
    <x v="3886"/>
    <n v="5"/>
    <s v="credit card"/>
    <x v="0"/>
    <s v="express"/>
  </r>
  <r>
    <s v="ord004053"/>
    <s v="cust00723"/>
    <d v="2025-03-22T00:00:00"/>
    <n v="8"/>
    <d v="2025-03-22T00:00:00"/>
    <d v="2025-03-29T00:00:00"/>
    <d v="2025-03-29T00:00:00"/>
    <n v="7"/>
    <x v="0"/>
    <n v="0"/>
    <s v="no"/>
    <s v="customer request"/>
    <s v="Xpressbees"/>
    <s v="wh-03"/>
    <x v="2"/>
    <x v="58"/>
    <x v="3887"/>
    <n v="1"/>
    <s v="net banking"/>
    <x v="2"/>
    <s v="express"/>
  </r>
  <r>
    <s v="ord004054"/>
    <s v="cust01921"/>
    <d v="2025-07-26T00:00:00"/>
    <n v="40"/>
    <d v="2025-07-27T00:00:00"/>
    <d v="2025-08-03T00:00:00"/>
    <d v="2025-08-03T00:00:00"/>
    <n v="7"/>
    <x v="0"/>
    <n v="0"/>
    <s v="no"/>
    <s v="customer request"/>
    <s v="Ups"/>
    <s v="wh-03"/>
    <x v="2"/>
    <x v="94"/>
    <x v="3888"/>
    <n v="3"/>
    <s v="cod"/>
    <x v="5"/>
    <s v="express"/>
  </r>
  <r>
    <s v="ord004055"/>
    <s v="cust02860"/>
    <d v="2025-11-11T00:00:00"/>
    <n v="71"/>
    <d v="2025-11-13T00:00:00"/>
    <d v="2025-11-20T00:00:00"/>
    <d v="2025-11-20T00:00:00"/>
    <n v="7"/>
    <x v="0"/>
    <n v="0"/>
    <s v="no"/>
    <s v="customer request"/>
    <s v="Ups"/>
    <s v="wh-03"/>
    <x v="4"/>
    <x v="264"/>
    <x v="3889"/>
    <n v="4"/>
    <s v="credit card"/>
    <x v="4"/>
    <s v="standard"/>
  </r>
  <r>
    <s v="ord004056"/>
    <s v="cust01705"/>
    <d v="2025-02-26T00:00:00"/>
    <n v="24"/>
    <d v="2025-02-27T00:00:00"/>
    <d v="2025-03-04T00:00:00"/>
    <d v="2025-03-03T00:00:00"/>
    <n v="4"/>
    <x v="0"/>
    <n v="0"/>
    <s v="no"/>
    <s v="customer request"/>
    <s v="Xpressbees"/>
    <s v="wh-03"/>
    <x v="1"/>
    <x v="170"/>
    <x v="3890"/>
    <n v="3"/>
    <s v="credit card"/>
    <x v="5"/>
    <s v="express"/>
  </r>
  <r>
    <s v="ord004057"/>
    <s v="cust01327"/>
    <d v="2025-01-03T00:00:00"/>
    <n v="37"/>
    <d v="2025-01-04T00:00:00"/>
    <d v="2025-01-07T00:00:00"/>
    <d v="2025-01-06T00:00:00"/>
    <n v="2"/>
    <x v="0"/>
    <n v="0"/>
    <s v="no"/>
    <s v="customer request"/>
    <s v="Dhl"/>
    <s v="wh-03"/>
    <x v="2"/>
    <x v="271"/>
    <x v="3891"/>
    <n v="3"/>
    <s v="net banking"/>
    <x v="4"/>
    <s v="standard"/>
  </r>
  <r>
    <s v="ord004058"/>
    <s v="cust02870"/>
    <d v="2025-02-20T00:00:00"/>
    <n v="4"/>
    <d v="2025-02-20T00:00:00"/>
    <d v="2025-02-24T00:00:00"/>
    <d v="2025-02-24T00:00:00"/>
    <n v="4"/>
    <x v="0"/>
    <n v="0"/>
    <s v="no"/>
    <s v="customer request"/>
    <s v="Ecom Express"/>
    <s v="wh-02"/>
    <x v="0"/>
    <x v="143"/>
    <x v="3892"/>
    <n v="4"/>
    <s v="cod"/>
    <x v="0"/>
    <s v="standard"/>
  </r>
  <r>
    <s v="ord004059"/>
    <s v="cust02116"/>
    <d v="2025-07-17T00:00:00"/>
    <n v="24"/>
    <d v="2025-07-18T00:00:00"/>
    <d v="2025-07-23T00:00:00"/>
    <d v="2025-05-18T00:00:00"/>
    <n v="5"/>
    <x v="2"/>
    <n v="0"/>
    <s v="yes"/>
    <s v="customer request"/>
    <s v="Fedex"/>
    <s v="wh-03"/>
    <x v="3"/>
    <x v="245"/>
    <x v="3330"/>
    <n v="2"/>
    <s v="cod"/>
    <x v="3"/>
    <s v="standard"/>
  </r>
  <r>
    <s v="ord004060"/>
    <s v="cust02228"/>
    <d v="2025-03-03T00:00:00"/>
    <n v="52"/>
    <d v="2025-03-05T00:00:00"/>
    <d v="2025-03-10T00:00:00"/>
    <d v="2025-03-16T00:00:00"/>
    <n v="11"/>
    <x v="1"/>
    <n v="6"/>
    <s v="no"/>
    <s v="customer request"/>
    <s v="Dhl"/>
    <s v="wh-01"/>
    <x v="4"/>
    <x v="280"/>
    <x v="3893"/>
    <n v="2"/>
    <s v="debit card"/>
    <x v="3"/>
    <s v="express"/>
  </r>
  <r>
    <s v="ord004061"/>
    <s v="cust02672"/>
    <d v="2025-04-07T00:00:00"/>
    <n v="37"/>
    <d v="2025-04-08T00:00:00"/>
    <d v="2025-04-10T00:00:00"/>
    <d v="2025-04-09T00:00:00"/>
    <n v="1"/>
    <x v="0"/>
    <n v="0"/>
    <s v="no"/>
    <s v="customer request"/>
    <s v="Dhl"/>
    <s v="wh-05"/>
    <x v="0"/>
    <x v="181"/>
    <x v="3894"/>
    <n v="1"/>
    <s v="debit card"/>
    <x v="4"/>
    <s v="express"/>
  </r>
  <r>
    <s v="ord004062"/>
    <s v="cust01922"/>
    <d v="2025-10-04T00:00:00"/>
    <n v="38"/>
    <d v="2025-10-05T00:00:00"/>
    <d v="2025-10-12T00:00:00"/>
    <d v="2025-10-11T00:00:00"/>
    <n v="6"/>
    <x v="0"/>
    <n v="0"/>
    <s v="no"/>
    <s v="customer request"/>
    <s v="Dhl"/>
    <s v="wh-05"/>
    <x v="0"/>
    <x v="189"/>
    <x v="3895"/>
    <n v="2"/>
    <s v="upi"/>
    <x v="0"/>
    <s v="standard"/>
  </r>
  <r>
    <s v="ord004063"/>
    <s v="cust01273"/>
    <d v="2025-07-12T00:00:00"/>
    <n v="54"/>
    <d v="2025-07-14T00:00:00"/>
    <d v="2025-07-21T00:00:00"/>
    <d v="2025-07-20T00:00:00"/>
    <n v="6"/>
    <x v="0"/>
    <n v="0"/>
    <s v="no"/>
    <s v="customer request"/>
    <s v="Xpressbees"/>
    <s v="wh-04"/>
    <x v="0"/>
    <x v="286"/>
    <x v="3896"/>
    <n v="4"/>
    <s v="net banking"/>
    <x v="2"/>
    <s v="express"/>
  </r>
  <r>
    <s v="ord004064"/>
    <s v="cust02624"/>
    <d v="2025-11-24T00:00:00"/>
    <n v="54"/>
    <d v="2025-11-26T00:00:00"/>
    <d v="2025-11-29T00:00:00"/>
    <d v="2025-11-29T00:00:00"/>
    <n v="3"/>
    <x v="0"/>
    <n v="0"/>
    <s v="no"/>
    <s v="customer request"/>
    <s v="Ecom Express"/>
    <s v="wh-05"/>
    <x v="2"/>
    <x v="387"/>
    <x v="3897"/>
    <n v="1"/>
    <s v="cod"/>
    <x v="3"/>
    <s v="express"/>
  </r>
  <r>
    <s v="ord004065"/>
    <s v="cust00125"/>
    <d v="2025-04-06T00:00:00"/>
    <n v="41"/>
    <d v="2025-04-07T00:00:00"/>
    <d v="2025-04-09T00:00:00"/>
    <d v="2025-04-08T00:00:00"/>
    <n v="1"/>
    <x v="0"/>
    <n v="0"/>
    <s v="no"/>
    <s v="customer request"/>
    <s v="Delhivery"/>
    <s v="wh-03"/>
    <x v="2"/>
    <x v="358"/>
    <x v="3898"/>
    <n v="5"/>
    <s v="credit card"/>
    <x v="4"/>
    <s v="standard"/>
  </r>
  <r>
    <s v="ord004066"/>
    <s v="cust00188"/>
    <d v="2025-11-26T00:00:00"/>
    <n v="30"/>
    <d v="2025-11-27T00:00:00"/>
    <d v="2025-11-30T00:00:00"/>
    <d v="2025-11-30T00:00:00"/>
    <n v="3"/>
    <x v="0"/>
    <n v="0"/>
    <s v="no"/>
    <s v="customer request"/>
    <s v="Fedex"/>
    <s v="wh-01"/>
    <x v="0"/>
    <x v="410"/>
    <x v="3899"/>
    <n v="5"/>
    <s v="cod"/>
    <x v="2"/>
    <s v="express"/>
  </r>
  <r>
    <s v="ord004067"/>
    <s v="cust02147"/>
    <d v="2025-03-23T00:00:00"/>
    <n v="7"/>
    <d v="2025-03-23T00:00:00"/>
    <d v="2025-03-27T00:00:00"/>
    <d v="2025-03-27T00:00:00"/>
    <n v="4"/>
    <x v="0"/>
    <n v="0"/>
    <s v="no"/>
    <s v="customer request"/>
    <s v="Bluedart"/>
    <s v="wh-01"/>
    <x v="1"/>
    <x v="138"/>
    <x v="3900"/>
    <n v="4"/>
    <s v="upi"/>
    <x v="3"/>
    <s v="standard"/>
  </r>
  <r>
    <s v="ord004068"/>
    <s v="cust01072"/>
    <d v="2025-09-02T00:00:00"/>
    <n v="4"/>
    <d v="2025-09-02T00:00:00"/>
    <d v="2025-09-09T00:00:00"/>
    <d v="2025-09-09T00:00:00"/>
    <n v="7"/>
    <x v="0"/>
    <n v="0"/>
    <s v="no"/>
    <s v="customer request"/>
    <s v="Ups"/>
    <s v="wh-05"/>
    <x v="3"/>
    <x v="417"/>
    <x v="3901"/>
    <n v="2"/>
    <s v="net banking"/>
    <x v="5"/>
    <s v="express"/>
  </r>
  <r>
    <s v="ord004069"/>
    <s v="cust00840"/>
    <d v="2025-01-24T00:00:00"/>
    <n v="54"/>
    <d v="2025-01-26T00:00:00"/>
    <d v="2025-01-31T00:00:00"/>
    <d v="2025-01-31T00:00:00"/>
    <n v="5"/>
    <x v="0"/>
    <n v="0"/>
    <s v="no"/>
    <s v="customer request"/>
    <s v="Ecom Express"/>
    <s v="wh-04"/>
    <x v="4"/>
    <x v="441"/>
    <x v="3902"/>
    <n v="3"/>
    <s v="net banking"/>
    <x v="5"/>
    <s v="standard"/>
  </r>
  <r>
    <s v="ord004070"/>
    <s v="cust02467"/>
    <d v="2025-01-06T00:00:00"/>
    <n v="63"/>
    <d v="2025-01-08T00:00:00"/>
    <d v="2025-01-10T00:00:00"/>
    <d v="2025-01-10T00:00:00"/>
    <n v="2"/>
    <x v="0"/>
    <n v="0"/>
    <s v="no"/>
    <s v="customer request"/>
    <s v="Ecom Express"/>
    <s v="wh-04"/>
    <x v="4"/>
    <x v="261"/>
    <x v="3903"/>
    <n v="5"/>
    <s v="upi"/>
    <x v="2"/>
    <s v="express"/>
  </r>
  <r>
    <s v="ord004071"/>
    <s v="cust01394"/>
    <d v="2025-07-03T00:00:00"/>
    <n v="24"/>
    <d v="2025-07-04T00:00:00"/>
    <d v="2025-07-07T00:00:00"/>
    <d v="2025-07-07T00:00:00"/>
    <n v="3"/>
    <x v="0"/>
    <n v="0"/>
    <s v="no"/>
    <s v="customer request"/>
    <s v="Ecom Express"/>
    <s v="wh-02"/>
    <x v="4"/>
    <x v="264"/>
    <x v="3904"/>
    <n v="5"/>
    <s v="credit card"/>
    <x v="4"/>
    <s v="express"/>
  </r>
  <r>
    <s v="ord004072"/>
    <s v="cust00690"/>
    <d v="2025-04-15T00:00:00"/>
    <n v="7"/>
    <d v="2025-04-15T00:00:00"/>
    <d v="2025-04-21T00:00:00"/>
    <d v="2025-04-20T00:00:00"/>
    <n v="5"/>
    <x v="0"/>
    <n v="0"/>
    <s v="no"/>
    <s v="customer request"/>
    <s v="Ecom Express"/>
    <s v="wh-01"/>
    <x v="0"/>
    <x v="225"/>
    <x v="3905"/>
    <n v="2"/>
    <s v="upi"/>
    <x v="2"/>
    <s v="express"/>
  </r>
  <r>
    <s v="ord004073"/>
    <s v="cust00450"/>
    <d v="2025-08-30T00:00:00"/>
    <n v="21"/>
    <d v="2025-08-30T00:00:00"/>
    <d v="2025-09-02T00:00:00"/>
    <d v="2025-09-01T00:00:00"/>
    <n v="2"/>
    <x v="0"/>
    <n v="0"/>
    <s v="no"/>
    <s v="customer request"/>
    <s v="Dhl"/>
    <s v="wh-04"/>
    <x v="4"/>
    <x v="57"/>
    <x v="3906"/>
    <n v="5"/>
    <s v="credit card"/>
    <x v="0"/>
    <s v="standard"/>
  </r>
  <r>
    <s v="ord004074"/>
    <s v="cust00226"/>
    <d v="2025-10-08T00:00:00"/>
    <n v="60"/>
    <d v="2025-10-10T00:00:00"/>
    <d v="2025-10-12T00:00:00"/>
    <d v="2025-10-11T00:00:00"/>
    <n v="1"/>
    <x v="0"/>
    <n v="0"/>
    <s v="no"/>
    <s v="customer request"/>
    <s v="Delhivery"/>
    <s v="wh-05"/>
    <x v="4"/>
    <x v="359"/>
    <x v="3907"/>
    <n v="1"/>
    <s v="upi"/>
    <x v="2"/>
    <s v="express"/>
  </r>
  <r>
    <s v="ord004075"/>
    <s v="cust02928"/>
    <d v="2025-02-11T00:00:00"/>
    <n v="70"/>
    <d v="2025-02-13T00:00:00"/>
    <d v="2025-02-20T00:00:00"/>
    <d v="2025-02-19T00:00:00"/>
    <n v="6"/>
    <x v="0"/>
    <n v="0"/>
    <s v="no"/>
    <s v="customer request"/>
    <s v="Bluedart"/>
    <s v="wh-02"/>
    <x v="1"/>
    <x v="295"/>
    <x v="3908"/>
    <n v="1"/>
    <s v="debit card"/>
    <x v="2"/>
    <s v="express"/>
  </r>
  <r>
    <s v="ord004076"/>
    <s v="cust00719"/>
    <d v="2025-07-03T00:00:00"/>
    <n v="10"/>
    <d v="2025-07-03T00:00:00"/>
    <d v="2025-07-08T00:00:00"/>
    <d v="2025-07-08T00:00:00"/>
    <n v="5"/>
    <x v="0"/>
    <n v="0"/>
    <s v="no"/>
    <s v="customer request"/>
    <s v="Ecom Express"/>
    <s v="wh-04"/>
    <x v="3"/>
    <x v="267"/>
    <x v="3909"/>
    <n v="3"/>
    <s v="debit card"/>
    <x v="3"/>
    <s v="standard"/>
  </r>
  <r>
    <s v="ord004077"/>
    <s v="cust02529"/>
    <d v="2025-07-23T00:00:00"/>
    <n v="7"/>
    <d v="2025-07-23T00:00:00"/>
    <d v="2025-07-29T00:00:00"/>
    <d v="2025-08-04T00:00:00"/>
    <n v="12"/>
    <x v="1"/>
    <n v="6"/>
    <s v="no"/>
    <s v="customer request"/>
    <s v="Delhivery"/>
    <s v="wh-02"/>
    <x v="4"/>
    <x v="153"/>
    <x v="3910"/>
    <n v="2"/>
    <s v="upi"/>
    <x v="4"/>
    <s v="standard"/>
  </r>
  <r>
    <s v="ord004078"/>
    <s v="cust02923"/>
    <d v="2025-09-17T00:00:00"/>
    <n v="8"/>
    <d v="2025-09-17T00:00:00"/>
    <d v="2025-09-24T00:00:00"/>
    <d v="2025-09-23T00:00:00"/>
    <n v="6"/>
    <x v="0"/>
    <n v="0"/>
    <s v="no"/>
    <s v="customer request"/>
    <s v="Dhl"/>
    <s v="wh-02"/>
    <x v="2"/>
    <x v="350"/>
    <x v="3911"/>
    <n v="4"/>
    <s v="credit card"/>
    <x v="1"/>
    <s v="standard"/>
  </r>
  <r>
    <s v="ord004079"/>
    <s v="cust00142"/>
    <d v="2025-10-30T00:00:00"/>
    <n v="43"/>
    <d v="2025-10-31T00:00:00"/>
    <d v="2025-11-06T00:00:00"/>
    <d v="2025-11-06T00:00:00"/>
    <n v="6"/>
    <x v="0"/>
    <n v="0"/>
    <s v="no"/>
    <s v="customer request"/>
    <s v="Xpressbees"/>
    <s v="wh-02"/>
    <x v="2"/>
    <x v="143"/>
    <x v="3912"/>
    <n v="5"/>
    <s v="net banking"/>
    <x v="4"/>
    <s v="standard"/>
  </r>
  <r>
    <s v="ord004080"/>
    <s v="cust01882"/>
    <d v="2025-09-16T00:00:00"/>
    <n v="12"/>
    <d v="2025-09-16T00:00:00"/>
    <d v="2025-09-20T00:00:00"/>
    <d v="2025-09-20T00:00:00"/>
    <n v="4"/>
    <x v="0"/>
    <n v="0"/>
    <s v="no"/>
    <s v="customer request"/>
    <s v="Fedex"/>
    <s v="wh-05"/>
    <x v="1"/>
    <x v="91"/>
    <x v="3632"/>
    <n v="2"/>
    <s v="cod"/>
    <x v="2"/>
    <s v="express"/>
  </r>
  <r>
    <s v="ord004081"/>
    <s v="cust02076"/>
    <d v="2025-07-16T00:00:00"/>
    <n v="59"/>
    <d v="2025-07-18T00:00:00"/>
    <d v="2025-07-25T00:00:00"/>
    <d v="2025-05-18T00:00:00"/>
    <n v="5"/>
    <x v="2"/>
    <n v="0"/>
    <s v="yes"/>
    <s v="logistics issue"/>
    <s v="Xpressbees"/>
    <s v="wh-04"/>
    <x v="4"/>
    <x v="38"/>
    <x v="3913"/>
    <n v="2"/>
    <s v="upi"/>
    <x v="4"/>
    <s v="standard"/>
  </r>
  <r>
    <s v="ord004082"/>
    <s v="cust01769"/>
    <d v="2025-06-17T00:00:00"/>
    <n v="54"/>
    <d v="2025-06-19T00:00:00"/>
    <d v="2025-06-25T00:00:00"/>
    <d v="2025-06-24T00:00:00"/>
    <n v="5"/>
    <x v="0"/>
    <n v="0"/>
    <s v="no"/>
    <s v="customer request"/>
    <s v="Bluedart"/>
    <s v="wh-05"/>
    <x v="2"/>
    <x v="253"/>
    <x v="3914"/>
    <n v="1"/>
    <s v="net banking"/>
    <x v="0"/>
    <s v="express"/>
  </r>
  <r>
    <s v="ord004083"/>
    <s v="cust01579"/>
    <d v="2025-09-22T00:00:00"/>
    <n v="17"/>
    <d v="2025-09-22T00:00:00"/>
    <d v="2025-09-28T00:00:00"/>
    <d v="2025-10-04T00:00:00"/>
    <n v="12"/>
    <x v="1"/>
    <n v="6"/>
    <s v="no"/>
    <s v="customer request"/>
    <s v="Xpressbees"/>
    <s v="wh-05"/>
    <x v="0"/>
    <x v="313"/>
    <x v="3915"/>
    <n v="3"/>
    <s v="cod"/>
    <x v="3"/>
    <s v="standard"/>
  </r>
  <r>
    <s v="ord004084"/>
    <s v="cust02619"/>
    <d v="2025-02-14T00:00:00"/>
    <n v="43"/>
    <d v="2025-02-15T00:00:00"/>
    <d v="2025-02-19T00:00:00"/>
    <d v="2025-02-18T00:00:00"/>
    <n v="3"/>
    <x v="0"/>
    <n v="0"/>
    <s v="no"/>
    <s v="customer request"/>
    <s v="Fedex"/>
    <s v="wh-02"/>
    <x v="1"/>
    <x v="396"/>
    <x v="3916"/>
    <n v="2"/>
    <s v="credit card"/>
    <x v="1"/>
    <s v="standard"/>
  </r>
  <r>
    <s v="ord004085"/>
    <s v="cust00660"/>
    <d v="2025-02-01T00:00:00"/>
    <n v="51"/>
    <d v="2025-02-03T00:00:00"/>
    <d v="2025-02-05T00:00:00"/>
    <d v="2025-02-05T00:00:00"/>
    <n v="2"/>
    <x v="0"/>
    <n v="0"/>
    <s v="no"/>
    <s v="customer request"/>
    <s v="Delhivery"/>
    <s v="wh-01"/>
    <x v="1"/>
    <x v="19"/>
    <x v="3917"/>
    <n v="5"/>
    <s v="upi"/>
    <x v="1"/>
    <s v="standard"/>
  </r>
  <r>
    <s v="ord004086"/>
    <s v="cust00346"/>
    <d v="2025-06-10T00:00:00"/>
    <n v="63"/>
    <d v="2025-06-12T00:00:00"/>
    <d v="2025-06-18T00:00:00"/>
    <d v="2025-06-18T00:00:00"/>
    <n v="6"/>
    <x v="0"/>
    <n v="0"/>
    <s v="no"/>
    <s v="customer request"/>
    <s v="Dhl"/>
    <s v="wh-03"/>
    <x v="4"/>
    <x v="29"/>
    <x v="3918"/>
    <n v="1"/>
    <s v="debit card"/>
    <x v="5"/>
    <s v="standard"/>
  </r>
  <r>
    <s v="ord004087"/>
    <s v="cust02666"/>
    <d v="2025-08-13T00:00:00"/>
    <n v="2"/>
    <d v="2025-08-13T00:00:00"/>
    <d v="2025-08-16T00:00:00"/>
    <d v="2025-08-15T00:00:00"/>
    <n v="2"/>
    <x v="0"/>
    <n v="0"/>
    <s v="no"/>
    <s v="customer request"/>
    <s v="Dhl"/>
    <s v="wh-05"/>
    <x v="0"/>
    <x v="24"/>
    <x v="1295"/>
    <n v="5"/>
    <s v="debit card"/>
    <x v="3"/>
    <s v="express"/>
  </r>
  <r>
    <s v="ord004088"/>
    <s v="cust00225"/>
    <d v="2025-11-15T00:00:00"/>
    <n v="12"/>
    <d v="2025-11-15T00:00:00"/>
    <d v="2025-11-19T00:00:00"/>
    <d v="2025-11-18T00:00:00"/>
    <n v="3"/>
    <x v="0"/>
    <n v="0"/>
    <s v="no"/>
    <s v="customer request"/>
    <s v="Dhl"/>
    <s v="wh-02"/>
    <x v="3"/>
    <x v="149"/>
    <x v="3919"/>
    <n v="1"/>
    <s v="debit card"/>
    <x v="4"/>
    <s v="express"/>
  </r>
  <r>
    <s v="ord004089"/>
    <s v="cust02276"/>
    <d v="2025-03-24T00:00:00"/>
    <n v="2"/>
    <d v="2025-03-24T00:00:00"/>
    <d v="2025-03-30T00:00:00"/>
    <d v="2025-03-30T00:00:00"/>
    <n v="6"/>
    <x v="0"/>
    <n v="0"/>
    <s v="no"/>
    <s v="customer request"/>
    <s v="Delhivery"/>
    <s v="wh-03"/>
    <x v="0"/>
    <x v="251"/>
    <x v="3920"/>
    <n v="1"/>
    <s v="cod"/>
    <x v="5"/>
    <s v="standard"/>
  </r>
  <r>
    <s v="ord004090"/>
    <s v="cust01569"/>
    <d v="2025-05-09T00:00:00"/>
    <n v="43"/>
    <d v="2025-05-10T00:00:00"/>
    <d v="2025-05-14T00:00:00"/>
    <d v="2025-05-14T00:00:00"/>
    <n v="4"/>
    <x v="0"/>
    <n v="0"/>
    <s v="no"/>
    <s v="customer request"/>
    <s v="Dhl"/>
    <s v="wh-04"/>
    <x v="4"/>
    <x v="233"/>
    <x v="980"/>
    <n v="1"/>
    <s v="net banking"/>
    <x v="1"/>
    <s v="standard"/>
  </r>
  <r>
    <s v="ord004091"/>
    <s v="cust00137"/>
    <d v="2025-04-25T00:00:00"/>
    <n v="16"/>
    <d v="2025-04-25T00:00:00"/>
    <d v="2025-04-29T00:00:00"/>
    <d v="2025-04-30T00:00:00"/>
    <n v="5"/>
    <x v="1"/>
    <n v="1"/>
    <s v="no"/>
    <s v="customer request"/>
    <s v="Dhl"/>
    <s v="wh-01"/>
    <x v="4"/>
    <x v="288"/>
    <x v="3921"/>
    <n v="5"/>
    <s v="net banking"/>
    <x v="0"/>
    <s v="standard"/>
  </r>
  <r>
    <s v="ord004092"/>
    <s v="cust01229"/>
    <d v="2025-12-06T00:00:00"/>
    <n v="6"/>
    <d v="2025-12-06T00:00:00"/>
    <d v="2025-12-13T00:00:00"/>
    <d v="2025-12-14T00:00:00"/>
    <n v="8"/>
    <x v="1"/>
    <n v="1"/>
    <s v="no"/>
    <s v="customer request"/>
    <s v="Delhivery"/>
    <s v="wh-04"/>
    <x v="2"/>
    <x v="73"/>
    <x v="1620"/>
    <n v="3"/>
    <s v="net banking"/>
    <x v="5"/>
    <s v="express"/>
  </r>
  <r>
    <s v="ord004093"/>
    <s v="cust02004"/>
    <d v="2025-12-10T00:00:00"/>
    <n v="30"/>
    <d v="2025-12-11T00:00:00"/>
    <d v="2025-12-18T00:00:00"/>
    <d v="2025-05-18T00:00:00"/>
    <n v="5"/>
    <x v="2"/>
    <n v="0"/>
    <s v="yes"/>
    <s v="logistics issue"/>
    <s v="Fedex"/>
    <s v="wh-03"/>
    <x v="2"/>
    <x v="323"/>
    <x v="3922"/>
    <n v="3"/>
    <s v="net banking"/>
    <x v="1"/>
    <s v="express"/>
  </r>
  <r>
    <s v="ord004094"/>
    <s v="cust01907"/>
    <d v="2025-10-30T00:00:00"/>
    <n v="49"/>
    <d v="2025-11-01T00:00:00"/>
    <d v="2025-11-04T00:00:00"/>
    <d v="2025-11-04T00:00:00"/>
    <n v="3"/>
    <x v="0"/>
    <n v="0"/>
    <s v="no"/>
    <s v="customer request"/>
    <s v="Xpressbees"/>
    <s v="wh-04"/>
    <x v="2"/>
    <x v="33"/>
    <x v="3923"/>
    <n v="1"/>
    <s v="credit card"/>
    <x v="2"/>
    <s v="express"/>
  </r>
  <r>
    <s v="ord004095"/>
    <s v="cust00643"/>
    <d v="2025-07-29T00:00:00"/>
    <n v="41"/>
    <d v="2025-07-30T00:00:00"/>
    <d v="2025-08-05T00:00:00"/>
    <d v="2025-05-18T00:00:00"/>
    <n v="5"/>
    <x v="2"/>
    <n v="0"/>
    <s v="yes"/>
    <s v="out of stock"/>
    <s v="Delhivery"/>
    <s v="wh-05"/>
    <x v="4"/>
    <x v="100"/>
    <x v="3924"/>
    <n v="3"/>
    <s v="upi"/>
    <x v="3"/>
    <s v="express"/>
  </r>
  <r>
    <s v="ord004096"/>
    <s v="cust01683"/>
    <d v="2025-07-09T00:00:00"/>
    <n v="42"/>
    <d v="2025-07-10T00:00:00"/>
    <d v="2025-07-17T00:00:00"/>
    <d v="2025-07-16T00:00:00"/>
    <n v="6"/>
    <x v="0"/>
    <n v="0"/>
    <s v="no"/>
    <s v="customer request"/>
    <s v="Delhivery"/>
    <s v="wh-03"/>
    <x v="0"/>
    <x v="72"/>
    <x v="3925"/>
    <n v="4"/>
    <s v="credit card"/>
    <x v="5"/>
    <s v="express"/>
  </r>
  <r>
    <s v="ord004097"/>
    <s v="cust00053"/>
    <d v="2025-04-21T00:00:00"/>
    <n v="18"/>
    <d v="2025-04-21T00:00:00"/>
    <d v="2025-04-23T00:00:00"/>
    <d v="2025-05-18T00:00:00"/>
    <n v="5"/>
    <x v="2"/>
    <n v="0"/>
    <s v="yes"/>
    <s v="customer request"/>
    <s v="Bluedart"/>
    <s v="wh-05"/>
    <x v="4"/>
    <x v="446"/>
    <x v="3926"/>
    <n v="2"/>
    <s v="debit card"/>
    <x v="3"/>
    <s v="express"/>
  </r>
  <r>
    <s v="ord004098"/>
    <s v="cust01417"/>
    <d v="2025-09-22T00:00:00"/>
    <n v="4"/>
    <d v="2025-09-22T00:00:00"/>
    <d v="2025-09-24T00:00:00"/>
    <d v="2025-09-24T00:00:00"/>
    <n v="2"/>
    <x v="0"/>
    <n v="0"/>
    <s v="no"/>
    <s v="customer request"/>
    <s v="Fedex"/>
    <s v="wh-04"/>
    <x v="4"/>
    <x v="384"/>
    <x v="3927"/>
    <n v="4"/>
    <s v="upi"/>
    <x v="0"/>
    <s v="express"/>
  </r>
  <r>
    <s v="ord004099"/>
    <s v="cust01292"/>
    <d v="2025-03-12T00:00:00"/>
    <n v="16"/>
    <d v="2025-03-12T00:00:00"/>
    <d v="2025-03-14T00:00:00"/>
    <d v="2025-03-13T00:00:00"/>
    <n v="1"/>
    <x v="0"/>
    <n v="0"/>
    <s v="no"/>
    <s v="customer request"/>
    <s v="Fedex"/>
    <s v="wh-04"/>
    <x v="2"/>
    <x v="26"/>
    <x v="3928"/>
    <n v="2"/>
    <s v="net banking"/>
    <x v="2"/>
    <s v="standard"/>
  </r>
  <r>
    <s v="ord004100"/>
    <s v="cust01308"/>
    <d v="2025-04-07T00:00:00"/>
    <n v="12"/>
    <d v="2025-04-07T00:00:00"/>
    <d v="2025-04-14T00:00:00"/>
    <d v="2025-04-14T00:00:00"/>
    <n v="7"/>
    <x v="0"/>
    <n v="0"/>
    <s v="no"/>
    <s v="customer request"/>
    <s v="Ecom Express"/>
    <s v="wh-05"/>
    <x v="0"/>
    <x v="377"/>
    <x v="3929"/>
    <n v="5"/>
    <s v="credit card"/>
    <x v="3"/>
    <s v="standard"/>
  </r>
  <r>
    <s v="ord004101"/>
    <s v="cust00155"/>
    <d v="2025-05-02T00:00:00"/>
    <n v="53"/>
    <d v="2025-05-04T00:00:00"/>
    <d v="2025-05-07T00:00:00"/>
    <d v="2025-05-06T00:00:00"/>
    <n v="2"/>
    <x v="0"/>
    <n v="0"/>
    <s v="no"/>
    <s v="customer request"/>
    <s v="Ecom Express"/>
    <s v="wh-04"/>
    <x v="0"/>
    <x v="25"/>
    <x v="3930"/>
    <n v="1"/>
    <s v="debit card"/>
    <x v="3"/>
    <s v="express"/>
  </r>
  <r>
    <s v="ord004102"/>
    <s v="cust00592"/>
    <d v="2025-12-12T00:00:00"/>
    <n v="69"/>
    <d v="2025-12-14T00:00:00"/>
    <d v="2025-12-19T00:00:00"/>
    <d v="2025-12-18T00:00:00"/>
    <n v="4"/>
    <x v="0"/>
    <n v="0"/>
    <s v="no"/>
    <s v="customer request"/>
    <s v="Ups"/>
    <s v="wh-01"/>
    <x v="2"/>
    <x v="253"/>
    <x v="3931"/>
    <n v="3"/>
    <s v="debit card"/>
    <x v="4"/>
    <s v="express"/>
  </r>
  <r>
    <s v="ord004103"/>
    <s v="cust01756"/>
    <d v="2025-11-18T00:00:00"/>
    <n v="5"/>
    <d v="2025-11-18T00:00:00"/>
    <d v="2025-11-25T00:00:00"/>
    <d v="2025-11-25T00:00:00"/>
    <n v="7"/>
    <x v="0"/>
    <n v="0"/>
    <s v="no"/>
    <s v="customer request"/>
    <s v="Ups"/>
    <s v="wh-03"/>
    <x v="1"/>
    <x v="121"/>
    <x v="3932"/>
    <n v="3"/>
    <s v="cod"/>
    <x v="0"/>
    <s v="express"/>
  </r>
  <r>
    <s v="ord004104"/>
    <s v="cust01827"/>
    <d v="2025-01-25T00:00:00"/>
    <n v="55"/>
    <d v="2025-01-27T00:00:00"/>
    <d v="2025-01-29T00:00:00"/>
    <d v="2025-01-29T00:00:00"/>
    <n v="2"/>
    <x v="0"/>
    <n v="0"/>
    <s v="no"/>
    <s v="customer request"/>
    <s v="Dhl"/>
    <s v="wh-03"/>
    <x v="3"/>
    <x v="65"/>
    <x v="3933"/>
    <n v="5"/>
    <s v="credit card"/>
    <x v="0"/>
    <s v="express"/>
  </r>
  <r>
    <s v="ord004105"/>
    <s v="cust00850"/>
    <d v="2025-06-19T00:00:00"/>
    <n v="63"/>
    <d v="2025-06-21T00:00:00"/>
    <d v="2025-06-28T00:00:00"/>
    <d v="2025-06-27T00:00:00"/>
    <n v="6"/>
    <x v="0"/>
    <n v="0"/>
    <s v="no"/>
    <s v="customer request"/>
    <s v="Delhivery"/>
    <s v="wh-02"/>
    <x v="1"/>
    <x v="97"/>
    <x v="3934"/>
    <n v="5"/>
    <s v="debit card"/>
    <x v="2"/>
    <s v="express"/>
  </r>
  <r>
    <s v="ord004106"/>
    <s v="cust00387"/>
    <d v="2025-12-28T00:00:00"/>
    <n v="19"/>
    <d v="2025-12-28T00:00:00"/>
    <d v="2025-12-31T00:00:00"/>
    <d v="2025-12-31T00:00:00"/>
    <n v="3"/>
    <x v="0"/>
    <n v="0"/>
    <s v="no"/>
    <s v="customer request"/>
    <s v="Dhl"/>
    <s v="wh-01"/>
    <x v="0"/>
    <x v="340"/>
    <x v="3935"/>
    <n v="2"/>
    <s v="cod"/>
    <x v="3"/>
    <s v="standard"/>
  </r>
  <r>
    <s v="ord004107"/>
    <s v="cust02426"/>
    <d v="2025-03-11T00:00:00"/>
    <n v="48"/>
    <d v="2025-03-13T00:00:00"/>
    <d v="2025-03-20T00:00:00"/>
    <d v="2025-03-20T00:00:00"/>
    <n v="7"/>
    <x v="0"/>
    <n v="0"/>
    <s v="no"/>
    <s v="customer request"/>
    <s v="Bluedart"/>
    <s v="wh-02"/>
    <x v="1"/>
    <x v="202"/>
    <x v="3936"/>
    <n v="1"/>
    <s v="net banking"/>
    <x v="2"/>
    <s v="standard"/>
  </r>
  <r>
    <s v="ord004108"/>
    <s v="cust00542"/>
    <d v="2025-08-28T00:00:00"/>
    <n v="33"/>
    <d v="2025-08-29T00:00:00"/>
    <d v="2025-09-02T00:00:00"/>
    <d v="2025-09-01T00:00:00"/>
    <n v="3"/>
    <x v="0"/>
    <n v="0"/>
    <s v="no"/>
    <s v="customer request"/>
    <s v="Ups"/>
    <s v="wh-03"/>
    <x v="2"/>
    <x v="235"/>
    <x v="3937"/>
    <n v="1"/>
    <s v="upi"/>
    <x v="2"/>
    <s v="express"/>
  </r>
  <r>
    <s v="ord004109"/>
    <s v="cust02074"/>
    <d v="2025-05-19T00:00:00"/>
    <n v="9"/>
    <d v="2025-05-19T00:00:00"/>
    <d v="2025-05-22T00:00:00"/>
    <d v="2025-05-29T00:00:00"/>
    <n v="10"/>
    <x v="1"/>
    <n v="7"/>
    <s v="no"/>
    <s v="customer request"/>
    <s v="Dhl"/>
    <s v="wh-02"/>
    <x v="4"/>
    <x v="279"/>
    <x v="3938"/>
    <n v="3"/>
    <s v="debit card"/>
    <x v="4"/>
    <s v="standard"/>
  </r>
  <r>
    <s v="ord004110"/>
    <s v="cust01074"/>
    <d v="2025-02-16T00:00:00"/>
    <n v="60"/>
    <d v="2025-02-18T00:00:00"/>
    <d v="2025-02-20T00:00:00"/>
    <d v="2025-02-20T00:00:00"/>
    <n v="2"/>
    <x v="0"/>
    <n v="0"/>
    <s v="no"/>
    <s v="customer request"/>
    <s v="Xpressbees"/>
    <s v="wh-01"/>
    <x v="0"/>
    <x v="356"/>
    <x v="563"/>
    <n v="2"/>
    <s v="net banking"/>
    <x v="1"/>
    <s v="express"/>
  </r>
  <r>
    <s v="ord004111"/>
    <s v="cust01014"/>
    <d v="2025-05-24T00:00:00"/>
    <n v="12"/>
    <d v="2025-05-24T00:00:00"/>
    <d v="2025-05-29T00:00:00"/>
    <d v="2025-05-29T00:00:00"/>
    <n v="5"/>
    <x v="0"/>
    <n v="0"/>
    <s v="no"/>
    <s v="customer request"/>
    <s v="Fedex"/>
    <s v="wh-05"/>
    <x v="2"/>
    <x v="320"/>
    <x v="3939"/>
    <n v="3"/>
    <s v="credit card"/>
    <x v="1"/>
    <s v="express"/>
  </r>
  <r>
    <s v="ord004112"/>
    <s v="cust02898"/>
    <d v="2025-06-24T00:00:00"/>
    <n v="68"/>
    <d v="2025-06-26T00:00:00"/>
    <d v="2025-06-30T00:00:00"/>
    <d v="2025-06-30T00:00:00"/>
    <n v="4"/>
    <x v="0"/>
    <n v="0"/>
    <s v="no"/>
    <s v="customer request"/>
    <s v="Dhl"/>
    <s v="wh-05"/>
    <x v="1"/>
    <x v="408"/>
    <x v="3940"/>
    <n v="4"/>
    <s v="upi"/>
    <x v="5"/>
    <s v="express"/>
  </r>
  <r>
    <s v="ord004113"/>
    <s v="cust02392"/>
    <d v="2025-11-10T00:00:00"/>
    <n v="30"/>
    <d v="2025-11-11T00:00:00"/>
    <d v="2025-11-13T00:00:00"/>
    <d v="2025-11-12T00:00:00"/>
    <n v="1"/>
    <x v="0"/>
    <n v="0"/>
    <s v="no"/>
    <s v="customer request"/>
    <s v="Ups"/>
    <s v="wh-05"/>
    <x v="2"/>
    <x v="1"/>
    <x v="3941"/>
    <n v="1"/>
    <s v="cod"/>
    <x v="0"/>
    <s v="standard"/>
  </r>
  <r>
    <s v="ord004114"/>
    <s v="cust00622"/>
    <d v="2025-06-05T00:00:00"/>
    <n v="41"/>
    <d v="2025-06-06T00:00:00"/>
    <d v="2025-06-08T00:00:00"/>
    <d v="2025-06-11T00:00:00"/>
    <n v="5"/>
    <x v="1"/>
    <n v="3"/>
    <s v="no"/>
    <s v="customer request"/>
    <s v="Dhl"/>
    <s v="wh-04"/>
    <x v="1"/>
    <x v="86"/>
    <x v="3942"/>
    <n v="5"/>
    <s v="cod"/>
    <x v="1"/>
    <s v="express"/>
  </r>
  <r>
    <s v="ord004115"/>
    <s v="cust01861"/>
    <d v="2025-11-08T00:00:00"/>
    <n v="10"/>
    <d v="2025-11-08T00:00:00"/>
    <d v="2025-11-10T00:00:00"/>
    <d v="2025-11-10T00:00:00"/>
    <n v="2"/>
    <x v="0"/>
    <n v="0"/>
    <s v="no"/>
    <s v="customer request"/>
    <s v="Fedex"/>
    <s v="wh-01"/>
    <x v="1"/>
    <x v="66"/>
    <x v="3943"/>
    <n v="4"/>
    <s v="cod"/>
    <x v="3"/>
    <s v="express"/>
  </r>
  <r>
    <s v="ord004116"/>
    <s v="cust00099"/>
    <d v="2025-10-10T00:00:00"/>
    <n v="45"/>
    <d v="2025-10-11T00:00:00"/>
    <d v="2025-10-15T00:00:00"/>
    <d v="2025-10-15T00:00:00"/>
    <n v="4"/>
    <x v="0"/>
    <n v="0"/>
    <s v="no"/>
    <s v="customer request"/>
    <s v="Ecom Express"/>
    <s v="wh-03"/>
    <x v="1"/>
    <x v="263"/>
    <x v="3944"/>
    <n v="4"/>
    <s v="cod"/>
    <x v="3"/>
    <s v="standard"/>
  </r>
  <r>
    <s v="ord004117"/>
    <s v="cust02517"/>
    <d v="2025-06-18T00:00:00"/>
    <n v="25"/>
    <d v="2025-06-19T00:00:00"/>
    <d v="2025-06-24T00:00:00"/>
    <d v="2025-07-02T00:00:00"/>
    <n v="13"/>
    <x v="1"/>
    <n v="8"/>
    <s v="no"/>
    <s v="customer request"/>
    <s v="Bluedart"/>
    <s v="wh-03"/>
    <x v="2"/>
    <x v="108"/>
    <x v="3945"/>
    <n v="4"/>
    <s v="debit card"/>
    <x v="2"/>
    <s v="express"/>
  </r>
  <r>
    <s v="ord004118"/>
    <s v="cust01721"/>
    <d v="2025-12-20T00:00:00"/>
    <n v="3"/>
    <d v="2025-12-20T00:00:00"/>
    <d v="2025-12-23T00:00:00"/>
    <d v="2025-12-22T00:00:00"/>
    <n v="2"/>
    <x v="0"/>
    <n v="0"/>
    <s v="no"/>
    <s v="customer request"/>
    <s v="Bluedart"/>
    <s v="wh-04"/>
    <x v="4"/>
    <x v="136"/>
    <x v="3946"/>
    <n v="1"/>
    <s v="debit card"/>
    <x v="3"/>
    <s v="express"/>
  </r>
  <r>
    <s v="ord004119"/>
    <s v="cust01098"/>
    <d v="2025-12-29T00:00:00"/>
    <n v="7"/>
    <d v="2025-12-29T00:00:00"/>
    <d v="2026-01-04T00:00:00"/>
    <d v="2026-01-04T00:00:00"/>
    <n v="6"/>
    <x v="0"/>
    <n v="0"/>
    <s v="no"/>
    <s v="customer request"/>
    <s v="Ups"/>
    <s v="wh-03"/>
    <x v="1"/>
    <x v="31"/>
    <x v="3947"/>
    <n v="5"/>
    <s v="net banking"/>
    <x v="5"/>
    <s v="standard"/>
  </r>
  <r>
    <s v="ord004120"/>
    <s v="cust02136"/>
    <d v="2025-04-03T00:00:00"/>
    <n v="63"/>
    <d v="2025-04-05T00:00:00"/>
    <d v="2025-04-10T00:00:00"/>
    <d v="2025-04-09T00:00:00"/>
    <n v="4"/>
    <x v="0"/>
    <n v="0"/>
    <s v="no"/>
    <s v="customer request"/>
    <s v="Ecom Express"/>
    <s v="wh-02"/>
    <x v="3"/>
    <x v="447"/>
    <x v="3948"/>
    <n v="1"/>
    <s v="debit card"/>
    <x v="2"/>
    <s v="express"/>
  </r>
  <r>
    <s v="ord004121"/>
    <s v="cust01738"/>
    <d v="2025-11-12T00:00:00"/>
    <n v="54"/>
    <d v="2025-11-14T00:00:00"/>
    <d v="2025-11-20T00:00:00"/>
    <d v="2025-11-22T00:00:00"/>
    <n v="8"/>
    <x v="1"/>
    <n v="2"/>
    <s v="no"/>
    <s v="customer request"/>
    <s v="Ups"/>
    <s v="wh-04"/>
    <x v="4"/>
    <x v="433"/>
    <x v="3949"/>
    <n v="2"/>
    <s v="cod"/>
    <x v="5"/>
    <s v="express"/>
  </r>
  <r>
    <s v="ord004122"/>
    <s v="cust01839"/>
    <d v="2025-09-22T00:00:00"/>
    <n v="47"/>
    <d v="2025-09-23T00:00:00"/>
    <d v="2025-09-30T00:00:00"/>
    <d v="2025-05-18T00:00:00"/>
    <n v="5"/>
    <x v="2"/>
    <n v="0"/>
    <s v="yes"/>
    <s v="payment failure"/>
    <s v="Bluedart"/>
    <s v="wh-01"/>
    <x v="4"/>
    <x v="393"/>
    <x v="3950"/>
    <n v="2"/>
    <s v="debit card"/>
    <x v="5"/>
    <s v="standard"/>
  </r>
  <r>
    <s v="ord004123"/>
    <s v="cust01835"/>
    <d v="2025-02-03T00:00:00"/>
    <n v="9"/>
    <d v="2025-02-03T00:00:00"/>
    <d v="2025-02-07T00:00:00"/>
    <d v="2025-02-07T00:00:00"/>
    <n v="4"/>
    <x v="0"/>
    <n v="0"/>
    <s v="no"/>
    <s v="customer request"/>
    <s v="Fedex"/>
    <s v="wh-03"/>
    <x v="0"/>
    <x v="366"/>
    <x v="3951"/>
    <n v="2"/>
    <s v="cod"/>
    <x v="0"/>
    <s v="express"/>
  </r>
  <r>
    <s v="ord004124"/>
    <s v="cust00191"/>
    <d v="2025-01-20T00:00:00"/>
    <n v="48"/>
    <d v="2025-01-22T00:00:00"/>
    <d v="2025-01-26T00:00:00"/>
    <d v="2025-01-25T00:00:00"/>
    <n v="3"/>
    <x v="0"/>
    <n v="0"/>
    <s v="no"/>
    <s v="customer request"/>
    <s v="Fedex"/>
    <s v="wh-02"/>
    <x v="2"/>
    <x v="436"/>
    <x v="3952"/>
    <n v="1"/>
    <s v="upi"/>
    <x v="3"/>
    <s v="express"/>
  </r>
  <r>
    <s v="ord004125"/>
    <s v="cust00645"/>
    <d v="2025-10-23T00:00:00"/>
    <n v="6"/>
    <d v="2025-10-23T00:00:00"/>
    <d v="2025-10-29T00:00:00"/>
    <d v="2025-10-30T00:00:00"/>
    <n v="7"/>
    <x v="1"/>
    <n v="1"/>
    <s v="no"/>
    <s v="customer request"/>
    <s v="Ups"/>
    <s v="wh-05"/>
    <x v="1"/>
    <x v="163"/>
    <x v="3953"/>
    <n v="3"/>
    <s v="cod"/>
    <x v="2"/>
    <s v="standard"/>
  </r>
  <r>
    <s v="ord004126"/>
    <s v="cust01046"/>
    <d v="2025-07-22T00:00:00"/>
    <n v="59"/>
    <d v="2025-07-24T00:00:00"/>
    <d v="2025-07-30T00:00:00"/>
    <d v="2025-08-01T00:00:00"/>
    <n v="8"/>
    <x v="1"/>
    <n v="2"/>
    <s v="no"/>
    <s v="customer request"/>
    <s v="Dhl"/>
    <s v="wh-02"/>
    <x v="0"/>
    <x v="371"/>
    <x v="3954"/>
    <n v="3"/>
    <s v="cod"/>
    <x v="0"/>
    <s v="standard"/>
  </r>
  <r>
    <s v="ord004127"/>
    <s v="cust02567"/>
    <d v="2025-11-03T00:00:00"/>
    <n v="56"/>
    <d v="2025-11-05T00:00:00"/>
    <d v="2025-11-07T00:00:00"/>
    <d v="2025-11-06T00:00:00"/>
    <n v="1"/>
    <x v="0"/>
    <n v="0"/>
    <s v="no"/>
    <s v="customer request"/>
    <s v="Bluedart"/>
    <s v="wh-05"/>
    <x v="1"/>
    <x v="231"/>
    <x v="3955"/>
    <n v="5"/>
    <s v="net banking"/>
    <x v="3"/>
    <s v="standard"/>
  </r>
  <r>
    <s v="ord004128"/>
    <s v="cust01796"/>
    <d v="2025-10-06T00:00:00"/>
    <n v="6"/>
    <d v="2025-10-06T00:00:00"/>
    <d v="2025-10-13T00:00:00"/>
    <d v="2025-10-13T00:00:00"/>
    <n v="7"/>
    <x v="0"/>
    <n v="0"/>
    <s v="no"/>
    <s v="customer request"/>
    <s v="Ecom Express"/>
    <s v="wh-01"/>
    <x v="4"/>
    <x v="349"/>
    <x v="3956"/>
    <n v="1"/>
    <s v="credit card"/>
    <x v="1"/>
    <s v="express"/>
  </r>
  <r>
    <s v="ord004129"/>
    <s v="cust01323"/>
    <d v="2025-09-04T00:00:00"/>
    <n v="4"/>
    <d v="2025-09-04T00:00:00"/>
    <d v="2025-09-09T00:00:00"/>
    <d v="2025-09-09T00:00:00"/>
    <n v="5"/>
    <x v="0"/>
    <n v="0"/>
    <s v="no"/>
    <s v="customer request"/>
    <s v="Fedex"/>
    <s v="wh-02"/>
    <x v="3"/>
    <x v="182"/>
    <x v="3957"/>
    <n v="2"/>
    <s v="credit card"/>
    <x v="5"/>
    <s v="standard"/>
  </r>
  <r>
    <s v="ord004130"/>
    <s v="cust02433"/>
    <d v="2025-01-20T00:00:00"/>
    <n v="11"/>
    <d v="2025-01-20T00:00:00"/>
    <d v="2025-01-25T00:00:00"/>
    <d v="2025-01-24T00:00:00"/>
    <n v="4"/>
    <x v="0"/>
    <n v="0"/>
    <s v="no"/>
    <s v="customer request"/>
    <s v="Ecom Express"/>
    <s v="wh-02"/>
    <x v="0"/>
    <x v="294"/>
    <x v="3958"/>
    <n v="2"/>
    <s v="debit card"/>
    <x v="1"/>
    <s v="standard"/>
  </r>
  <r>
    <s v="ord004131"/>
    <s v="cust01835"/>
    <d v="2025-03-05T00:00:00"/>
    <n v="20"/>
    <d v="2025-03-05T00:00:00"/>
    <d v="2025-03-09T00:00:00"/>
    <d v="2025-03-08T00:00:00"/>
    <n v="3"/>
    <x v="0"/>
    <n v="0"/>
    <s v="no"/>
    <s v="customer request"/>
    <s v="Delhivery"/>
    <s v="wh-02"/>
    <x v="3"/>
    <x v="47"/>
    <x v="3959"/>
    <n v="1"/>
    <s v="cod"/>
    <x v="2"/>
    <s v="express"/>
  </r>
  <r>
    <s v="ord004132"/>
    <s v="cust00240"/>
    <d v="2025-04-20T00:00:00"/>
    <n v="48"/>
    <d v="2025-04-22T00:00:00"/>
    <d v="2025-04-26T00:00:00"/>
    <d v="2025-04-25T00:00:00"/>
    <n v="3"/>
    <x v="0"/>
    <n v="0"/>
    <s v="no"/>
    <s v="customer request"/>
    <s v="Dhl"/>
    <s v="wh-02"/>
    <x v="4"/>
    <x v="171"/>
    <x v="3960"/>
    <n v="4"/>
    <s v="debit card"/>
    <x v="3"/>
    <s v="standard"/>
  </r>
  <r>
    <s v="ord004133"/>
    <s v="cust02001"/>
    <d v="2025-01-17T00:00:00"/>
    <n v="7"/>
    <d v="2025-01-17T00:00:00"/>
    <d v="2025-01-22T00:00:00"/>
    <d v="2025-01-21T00:00:00"/>
    <n v="4"/>
    <x v="0"/>
    <n v="0"/>
    <s v="no"/>
    <s v="customer request"/>
    <s v="Ecom Express"/>
    <s v="wh-01"/>
    <x v="0"/>
    <x v="49"/>
    <x v="1007"/>
    <n v="4"/>
    <s v="credit card"/>
    <x v="4"/>
    <s v="standard"/>
  </r>
  <r>
    <s v="ord004134"/>
    <s v="cust02422"/>
    <d v="2025-07-10T00:00:00"/>
    <n v="25"/>
    <d v="2025-07-11T00:00:00"/>
    <d v="2025-07-14T00:00:00"/>
    <d v="2025-07-13T00:00:00"/>
    <n v="2"/>
    <x v="0"/>
    <n v="0"/>
    <s v="no"/>
    <s v="customer request"/>
    <s v="Xpressbees"/>
    <s v="wh-01"/>
    <x v="1"/>
    <x v="225"/>
    <x v="3961"/>
    <n v="5"/>
    <s v="cod"/>
    <x v="4"/>
    <s v="standard"/>
  </r>
  <r>
    <s v="ord004135"/>
    <s v="cust00463"/>
    <d v="2025-10-18T00:00:00"/>
    <n v="64"/>
    <d v="2025-10-20T00:00:00"/>
    <d v="2025-10-24T00:00:00"/>
    <d v="2025-10-24T00:00:00"/>
    <n v="4"/>
    <x v="0"/>
    <n v="0"/>
    <s v="no"/>
    <s v="customer request"/>
    <s v="Bluedart"/>
    <s v="wh-03"/>
    <x v="1"/>
    <x v="182"/>
    <x v="3962"/>
    <n v="3"/>
    <s v="cod"/>
    <x v="3"/>
    <s v="express"/>
  </r>
  <r>
    <s v="ord004136"/>
    <s v="cust00317"/>
    <d v="2025-03-22T00:00:00"/>
    <n v="38"/>
    <d v="2025-03-23T00:00:00"/>
    <d v="2025-03-30T00:00:00"/>
    <d v="2025-03-30T00:00:00"/>
    <n v="7"/>
    <x v="0"/>
    <n v="0"/>
    <s v="no"/>
    <s v="customer request"/>
    <s v="Ecom Express"/>
    <s v="wh-04"/>
    <x v="2"/>
    <x v="31"/>
    <x v="3963"/>
    <n v="5"/>
    <s v="credit card"/>
    <x v="0"/>
    <s v="standard"/>
  </r>
  <r>
    <s v="ord004137"/>
    <s v="cust00058"/>
    <d v="2025-07-03T00:00:00"/>
    <n v="25"/>
    <d v="2025-07-04T00:00:00"/>
    <d v="2025-07-07T00:00:00"/>
    <d v="2025-07-07T00:00:00"/>
    <n v="3"/>
    <x v="0"/>
    <n v="0"/>
    <s v="no"/>
    <s v="customer request"/>
    <s v="Fedex"/>
    <s v="wh-02"/>
    <x v="3"/>
    <x v="81"/>
    <x v="3964"/>
    <n v="5"/>
    <s v="credit card"/>
    <x v="3"/>
    <s v="standard"/>
  </r>
  <r>
    <s v="ord004138"/>
    <s v="cust00303"/>
    <d v="2025-08-01T00:00:00"/>
    <n v="70"/>
    <d v="2025-08-03T00:00:00"/>
    <d v="2025-08-07T00:00:00"/>
    <d v="2025-08-07T00:00:00"/>
    <n v="4"/>
    <x v="0"/>
    <n v="0"/>
    <s v="no"/>
    <s v="customer request"/>
    <s v="Delhivery"/>
    <s v="wh-01"/>
    <x v="1"/>
    <x v="201"/>
    <x v="2065"/>
    <n v="3"/>
    <s v="credit card"/>
    <x v="3"/>
    <s v="standard"/>
  </r>
  <r>
    <s v="ord004139"/>
    <s v="cust02681"/>
    <d v="2025-01-13T00:00:00"/>
    <n v="69"/>
    <d v="2025-01-15T00:00:00"/>
    <d v="2025-01-20T00:00:00"/>
    <d v="2025-01-20T00:00:00"/>
    <n v="5"/>
    <x v="0"/>
    <n v="0"/>
    <s v="no"/>
    <s v="customer request"/>
    <s v="Ecom Express"/>
    <s v="wh-02"/>
    <x v="0"/>
    <x v="234"/>
    <x v="3965"/>
    <n v="4"/>
    <s v="cod"/>
    <x v="0"/>
    <s v="express"/>
  </r>
  <r>
    <s v="ord004140"/>
    <s v="cust00992"/>
    <d v="2025-08-31T00:00:00"/>
    <n v="22"/>
    <d v="2025-08-31T00:00:00"/>
    <d v="2025-09-05T00:00:00"/>
    <d v="2025-09-05T00:00:00"/>
    <n v="5"/>
    <x v="0"/>
    <n v="0"/>
    <s v="no"/>
    <s v="customer request"/>
    <s v="Delhivery"/>
    <s v="wh-03"/>
    <x v="2"/>
    <x v="127"/>
    <x v="3966"/>
    <n v="1"/>
    <s v="upi"/>
    <x v="0"/>
    <s v="express"/>
  </r>
  <r>
    <s v="ord004141"/>
    <s v="cust02134"/>
    <d v="2025-01-27T00:00:00"/>
    <n v="52"/>
    <d v="2025-01-29T00:00:00"/>
    <d v="2025-02-02T00:00:00"/>
    <d v="2025-05-18T00:00:00"/>
    <n v="5"/>
    <x v="2"/>
    <n v="0"/>
    <s v="yes"/>
    <s v="payment failure"/>
    <s v="Xpressbees"/>
    <s v="wh-01"/>
    <x v="1"/>
    <x v="59"/>
    <x v="3666"/>
    <n v="1"/>
    <s v="net banking"/>
    <x v="0"/>
    <s v="standard"/>
  </r>
  <r>
    <s v="ord004142"/>
    <s v="cust02785"/>
    <d v="2025-12-29T00:00:00"/>
    <n v="53"/>
    <d v="2025-12-31T00:00:00"/>
    <d v="2026-01-06T00:00:00"/>
    <d v="2026-01-05T00:00:00"/>
    <n v="5"/>
    <x v="0"/>
    <n v="0"/>
    <s v="no"/>
    <s v="customer request"/>
    <s v="Delhivery"/>
    <s v="wh-05"/>
    <x v="2"/>
    <x v="122"/>
    <x v="3967"/>
    <n v="2"/>
    <s v="cod"/>
    <x v="4"/>
    <s v="express"/>
  </r>
  <r>
    <s v="ord004143"/>
    <s v="cust01374"/>
    <d v="2025-06-04T00:00:00"/>
    <n v="40"/>
    <d v="2025-06-05T00:00:00"/>
    <d v="2025-06-09T00:00:00"/>
    <d v="2025-06-09T00:00:00"/>
    <n v="4"/>
    <x v="0"/>
    <n v="0"/>
    <s v="no"/>
    <s v="customer request"/>
    <s v="Delhivery"/>
    <s v="wh-04"/>
    <x v="0"/>
    <x v="245"/>
    <x v="3968"/>
    <n v="4"/>
    <s v="net banking"/>
    <x v="5"/>
    <s v="standard"/>
  </r>
  <r>
    <s v="ord004144"/>
    <s v="cust01601"/>
    <d v="2025-08-31T00:00:00"/>
    <n v="13"/>
    <d v="2025-08-31T00:00:00"/>
    <d v="2025-09-04T00:00:00"/>
    <d v="2025-09-04T00:00:00"/>
    <n v="4"/>
    <x v="0"/>
    <n v="0"/>
    <s v="no"/>
    <s v="customer request"/>
    <s v="Xpressbees"/>
    <s v="wh-01"/>
    <x v="4"/>
    <x v="398"/>
    <x v="2581"/>
    <n v="1"/>
    <s v="credit card"/>
    <x v="1"/>
    <s v="express"/>
  </r>
  <r>
    <s v="ord004145"/>
    <s v="cust01931"/>
    <d v="2025-02-10T00:00:00"/>
    <n v="49"/>
    <d v="2025-02-12T00:00:00"/>
    <d v="2025-02-18T00:00:00"/>
    <d v="2025-02-18T00:00:00"/>
    <n v="6"/>
    <x v="0"/>
    <n v="0"/>
    <s v="no"/>
    <s v="customer request"/>
    <s v="Bluedart"/>
    <s v="wh-04"/>
    <x v="3"/>
    <x v="140"/>
    <x v="3969"/>
    <n v="5"/>
    <s v="credit card"/>
    <x v="1"/>
    <s v="standard"/>
  </r>
  <r>
    <s v="ord004146"/>
    <s v="cust02308"/>
    <d v="2025-11-27T00:00:00"/>
    <n v="70"/>
    <d v="2025-11-29T00:00:00"/>
    <d v="2025-12-01T00:00:00"/>
    <d v="2025-12-01T00:00:00"/>
    <n v="2"/>
    <x v="0"/>
    <n v="0"/>
    <s v="no"/>
    <s v="customer request"/>
    <s v="Ups"/>
    <s v="wh-03"/>
    <x v="0"/>
    <x v="231"/>
    <x v="3970"/>
    <n v="1"/>
    <s v="upi"/>
    <x v="3"/>
    <s v="standard"/>
  </r>
  <r>
    <s v="ord004147"/>
    <s v="cust02895"/>
    <d v="2025-10-29T00:00:00"/>
    <n v="34"/>
    <d v="2025-10-30T00:00:00"/>
    <d v="2025-11-03T00:00:00"/>
    <d v="2025-11-02T00:00:00"/>
    <n v="3"/>
    <x v="0"/>
    <n v="0"/>
    <s v="no"/>
    <s v="customer request"/>
    <s v="Ecom Express"/>
    <s v="wh-02"/>
    <x v="2"/>
    <x v="14"/>
    <x v="3971"/>
    <n v="3"/>
    <s v="net banking"/>
    <x v="3"/>
    <s v="express"/>
  </r>
  <r>
    <s v="ord004148"/>
    <s v="cust02163"/>
    <d v="2025-09-08T00:00:00"/>
    <n v="67"/>
    <d v="2025-09-10T00:00:00"/>
    <d v="2025-09-17T00:00:00"/>
    <d v="2025-09-17T00:00:00"/>
    <n v="7"/>
    <x v="0"/>
    <n v="0"/>
    <s v="no"/>
    <s v="customer request"/>
    <s v="Dhl"/>
    <s v="wh-01"/>
    <x v="0"/>
    <x v="219"/>
    <x v="3972"/>
    <n v="3"/>
    <s v="debit card"/>
    <x v="0"/>
    <s v="standard"/>
  </r>
  <r>
    <s v="ord004149"/>
    <s v="cust02062"/>
    <d v="2025-09-07T00:00:00"/>
    <n v="40"/>
    <d v="2025-09-08T00:00:00"/>
    <d v="2025-09-15T00:00:00"/>
    <d v="2025-09-17T00:00:00"/>
    <n v="9"/>
    <x v="1"/>
    <n v="2"/>
    <s v="no"/>
    <s v="customer request"/>
    <s v="Dhl"/>
    <s v="wh-02"/>
    <x v="2"/>
    <x v="40"/>
    <x v="3973"/>
    <n v="5"/>
    <s v="debit card"/>
    <x v="1"/>
    <s v="standard"/>
  </r>
  <r>
    <s v="ord004150"/>
    <s v="cust01454"/>
    <d v="2025-11-04T00:00:00"/>
    <n v="23"/>
    <d v="2025-11-04T00:00:00"/>
    <d v="2025-11-08T00:00:00"/>
    <d v="2025-11-08T00:00:00"/>
    <n v="4"/>
    <x v="0"/>
    <n v="0"/>
    <s v="no"/>
    <s v="customer request"/>
    <s v="Bluedart"/>
    <s v="wh-01"/>
    <x v="1"/>
    <x v="332"/>
    <x v="3974"/>
    <n v="3"/>
    <s v="cod"/>
    <x v="3"/>
    <s v="standard"/>
  </r>
  <r>
    <s v="ord004151"/>
    <s v="cust00348"/>
    <d v="2025-04-07T00:00:00"/>
    <n v="66"/>
    <d v="2025-04-09T00:00:00"/>
    <d v="2025-04-12T00:00:00"/>
    <d v="2025-05-18T00:00:00"/>
    <n v="5"/>
    <x v="2"/>
    <n v="0"/>
    <s v="yes"/>
    <s v="payment failure"/>
    <s v="Ecom Express"/>
    <s v="wh-01"/>
    <x v="3"/>
    <x v="358"/>
    <x v="267"/>
    <n v="3"/>
    <s v="cod"/>
    <x v="4"/>
    <s v="standard"/>
  </r>
  <r>
    <s v="ord004152"/>
    <s v="cust02402"/>
    <d v="2025-11-22T00:00:00"/>
    <n v="4"/>
    <d v="2025-11-22T00:00:00"/>
    <d v="2025-11-25T00:00:00"/>
    <d v="2025-11-24T00:00:00"/>
    <n v="2"/>
    <x v="0"/>
    <n v="0"/>
    <s v="no"/>
    <s v="customer request"/>
    <s v="Bluedart"/>
    <s v="wh-03"/>
    <x v="1"/>
    <x v="314"/>
    <x v="3975"/>
    <n v="3"/>
    <s v="upi"/>
    <x v="4"/>
    <s v="standard"/>
  </r>
  <r>
    <s v="ord004153"/>
    <s v="cust02283"/>
    <d v="2025-07-25T00:00:00"/>
    <n v="51"/>
    <d v="2025-07-27T00:00:00"/>
    <d v="2025-08-02T00:00:00"/>
    <d v="2025-08-01T00:00:00"/>
    <n v="5"/>
    <x v="0"/>
    <n v="0"/>
    <s v="no"/>
    <s v="customer request"/>
    <s v="Xpressbees"/>
    <s v="wh-04"/>
    <x v="1"/>
    <x v="436"/>
    <x v="3976"/>
    <n v="4"/>
    <s v="net banking"/>
    <x v="0"/>
    <s v="express"/>
  </r>
  <r>
    <s v="ord004154"/>
    <s v="cust02931"/>
    <d v="2025-02-17T00:00:00"/>
    <n v="23"/>
    <d v="2025-02-17T00:00:00"/>
    <d v="2025-02-20T00:00:00"/>
    <d v="2025-02-22T00:00:00"/>
    <n v="5"/>
    <x v="1"/>
    <n v="2"/>
    <s v="no"/>
    <s v="customer request"/>
    <s v="Fedex"/>
    <s v="wh-04"/>
    <x v="0"/>
    <x v="52"/>
    <x v="3977"/>
    <n v="4"/>
    <s v="debit card"/>
    <x v="3"/>
    <s v="express"/>
  </r>
  <r>
    <s v="ord004155"/>
    <s v="cust00586"/>
    <d v="2025-06-14T00:00:00"/>
    <n v="61"/>
    <d v="2025-06-16T00:00:00"/>
    <d v="2025-06-18T00:00:00"/>
    <d v="2025-06-18T00:00:00"/>
    <n v="2"/>
    <x v="0"/>
    <n v="0"/>
    <s v="no"/>
    <s v="customer request"/>
    <s v="Ecom Express"/>
    <s v="wh-02"/>
    <x v="1"/>
    <x v="150"/>
    <x v="3978"/>
    <n v="1"/>
    <s v="net banking"/>
    <x v="4"/>
    <s v="standard"/>
  </r>
  <r>
    <s v="ord004156"/>
    <s v="cust00964"/>
    <d v="2025-01-14T00:00:00"/>
    <n v="70"/>
    <d v="2025-01-16T00:00:00"/>
    <d v="2025-01-22T00:00:00"/>
    <d v="2025-01-22T00:00:00"/>
    <n v="6"/>
    <x v="0"/>
    <n v="0"/>
    <s v="no"/>
    <s v="customer request"/>
    <s v="Dhl"/>
    <s v="wh-04"/>
    <x v="3"/>
    <x v="245"/>
    <x v="3979"/>
    <n v="2"/>
    <s v="net banking"/>
    <x v="0"/>
    <s v="express"/>
  </r>
  <r>
    <s v="ord004157"/>
    <s v="cust02205"/>
    <d v="2025-04-03T00:00:00"/>
    <n v="14"/>
    <d v="2025-04-03T00:00:00"/>
    <d v="2025-04-05T00:00:00"/>
    <d v="2025-04-10T00:00:00"/>
    <n v="7"/>
    <x v="1"/>
    <n v="5"/>
    <s v="no"/>
    <s v="customer request"/>
    <s v="Bluedart"/>
    <s v="wh-03"/>
    <x v="0"/>
    <x v="124"/>
    <x v="3980"/>
    <n v="5"/>
    <s v="net banking"/>
    <x v="3"/>
    <s v="standard"/>
  </r>
  <r>
    <s v="ord004158"/>
    <s v="cust02115"/>
    <d v="2025-02-21T00:00:00"/>
    <n v="35"/>
    <d v="2025-02-22T00:00:00"/>
    <d v="2025-02-25T00:00:00"/>
    <d v="2025-03-05T00:00:00"/>
    <n v="11"/>
    <x v="1"/>
    <n v="8"/>
    <s v="no"/>
    <s v="customer request"/>
    <s v="Dhl"/>
    <s v="wh-02"/>
    <x v="0"/>
    <x v="190"/>
    <x v="3981"/>
    <n v="5"/>
    <s v="cod"/>
    <x v="1"/>
    <s v="standard"/>
  </r>
  <r>
    <s v="ord004159"/>
    <s v="cust01041"/>
    <d v="2025-09-10T00:00:00"/>
    <n v="1"/>
    <d v="2025-09-10T00:00:00"/>
    <d v="2025-09-14T00:00:00"/>
    <d v="2025-09-14T00:00:00"/>
    <n v="4"/>
    <x v="0"/>
    <n v="0"/>
    <s v="no"/>
    <s v="customer request"/>
    <s v="Dhl"/>
    <s v="wh-05"/>
    <x v="2"/>
    <x v="188"/>
    <x v="3982"/>
    <n v="4"/>
    <s v="cod"/>
    <x v="2"/>
    <s v="standard"/>
  </r>
  <r>
    <s v="ord004160"/>
    <s v="cust01743"/>
    <d v="2025-09-18T00:00:00"/>
    <n v="60"/>
    <d v="2025-09-20T00:00:00"/>
    <d v="2025-09-25T00:00:00"/>
    <d v="2025-09-24T00:00:00"/>
    <n v="4"/>
    <x v="0"/>
    <n v="0"/>
    <s v="no"/>
    <s v="customer request"/>
    <s v="Bluedart"/>
    <s v="wh-04"/>
    <x v="1"/>
    <x v="375"/>
    <x v="3983"/>
    <n v="5"/>
    <s v="upi"/>
    <x v="0"/>
    <s v="standard"/>
  </r>
  <r>
    <s v="ord004161"/>
    <s v="cust02157"/>
    <d v="2025-11-21T00:00:00"/>
    <n v="59"/>
    <d v="2025-11-23T00:00:00"/>
    <d v="2025-11-28T00:00:00"/>
    <d v="2025-11-27T00:00:00"/>
    <n v="4"/>
    <x v="0"/>
    <n v="0"/>
    <s v="no"/>
    <s v="customer request"/>
    <s v="Dhl"/>
    <s v="wh-02"/>
    <x v="4"/>
    <x v="442"/>
    <x v="3984"/>
    <n v="1"/>
    <s v="net banking"/>
    <x v="1"/>
    <s v="express"/>
  </r>
  <r>
    <s v="ord004162"/>
    <s v="cust00554"/>
    <d v="2025-08-30T00:00:00"/>
    <n v="40"/>
    <d v="2025-08-31T00:00:00"/>
    <d v="2025-09-06T00:00:00"/>
    <d v="2025-09-05T00:00:00"/>
    <n v="5"/>
    <x v="0"/>
    <n v="0"/>
    <s v="no"/>
    <s v="customer request"/>
    <s v="Ecom Express"/>
    <s v="wh-02"/>
    <x v="3"/>
    <x v="424"/>
    <x v="3985"/>
    <n v="1"/>
    <s v="cod"/>
    <x v="0"/>
    <s v="standard"/>
  </r>
  <r>
    <s v="ord004163"/>
    <s v="cust01911"/>
    <d v="2025-12-08T00:00:00"/>
    <n v="64"/>
    <d v="2025-12-10T00:00:00"/>
    <d v="2025-12-13T00:00:00"/>
    <d v="2025-12-13T00:00:00"/>
    <n v="3"/>
    <x v="0"/>
    <n v="0"/>
    <s v="no"/>
    <s v="customer request"/>
    <s v="Fedex"/>
    <s v="wh-03"/>
    <x v="3"/>
    <x v="168"/>
    <x v="3986"/>
    <n v="3"/>
    <s v="credit card"/>
    <x v="0"/>
    <s v="standard"/>
  </r>
  <r>
    <s v="ord004164"/>
    <s v="cust00911"/>
    <d v="2025-09-28T00:00:00"/>
    <n v="13"/>
    <d v="2025-09-28T00:00:00"/>
    <d v="2025-10-02T00:00:00"/>
    <d v="2025-05-18T00:00:00"/>
    <n v="5"/>
    <x v="2"/>
    <n v="0"/>
    <s v="yes"/>
    <s v="payment failure"/>
    <s v="Bluedart"/>
    <s v="wh-02"/>
    <x v="0"/>
    <x v="17"/>
    <x v="3987"/>
    <n v="1"/>
    <s v="credit card"/>
    <x v="3"/>
    <s v="standard"/>
  </r>
  <r>
    <s v="ord004165"/>
    <s v="cust02036"/>
    <d v="2025-01-13T00:00:00"/>
    <n v="42"/>
    <d v="2025-01-14T00:00:00"/>
    <d v="2025-01-17T00:00:00"/>
    <d v="2025-01-17T00:00:00"/>
    <n v="3"/>
    <x v="0"/>
    <n v="0"/>
    <s v="no"/>
    <s v="customer request"/>
    <s v="Delhivery"/>
    <s v="wh-05"/>
    <x v="0"/>
    <x v="83"/>
    <x v="3988"/>
    <n v="1"/>
    <s v="debit card"/>
    <x v="4"/>
    <s v="express"/>
  </r>
  <r>
    <s v="ord004166"/>
    <s v="cust01674"/>
    <d v="2025-06-14T00:00:00"/>
    <n v="26"/>
    <d v="2025-06-15T00:00:00"/>
    <d v="2025-06-21T00:00:00"/>
    <d v="2025-06-21T00:00:00"/>
    <n v="6"/>
    <x v="0"/>
    <n v="0"/>
    <s v="no"/>
    <s v="customer request"/>
    <s v="Ups"/>
    <s v="wh-01"/>
    <x v="4"/>
    <x v="288"/>
    <x v="3989"/>
    <n v="2"/>
    <s v="net banking"/>
    <x v="2"/>
    <s v="standard"/>
  </r>
  <r>
    <s v="ord004167"/>
    <s v="cust02040"/>
    <d v="2025-03-14T00:00:00"/>
    <n v="12"/>
    <d v="2025-03-14T00:00:00"/>
    <d v="2025-03-18T00:00:00"/>
    <d v="2025-03-17T00:00:00"/>
    <n v="3"/>
    <x v="0"/>
    <n v="0"/>
    <s v="no"/>
    <s v="customer request"/>
    <s v="Fedex"/>
    <s v="wh-04"/>
    <x v="3"/>
    <x v="134"/>
    <x v="3990"/>
    <n v="4"/>
    <s v="net banking"/>
    <x v="3"/>
    <s v="express"/>
  </r>
  <r>
    <s v="ord004168"/>
    <s v="cust00923"/>
    <d v="2025-01-25T00:00:00"/>
    <n v="58"/>
    <d v="2025-01-27T00:00:00"/>
    <d v="2025-02-03T00:00:00"/>
    <d v="2025-02-03T00:00:00"/>
    <n v="7"/>
    <x v="0"/>
    <n v="0"/>
    <s v="no"/>
    <s v="customer request"/>
    <s v="Fedex"/>
    <s v="wh-03"/>
    <x v="3"/>
    <x v="282"/>
    <x v="3991"/>
    <n v="5"/>
    <s v="cod"/>
    <x v="0"/>
    <s v="express"/>
  </r>
  <r>
    <s v="ord004169"/>
    <s v="cust02028"/>
    <d v="2025-10-10T00:00:00"/>
    <n v="67"/>
    <d v="2025-10-12T00:00:00"/>
    <d v="2025-10-15T00:00:00"/>
    <d v="2025-10-14T00:00:00"/>
    <n v="2"/>
    <x v="0"/>
    <n v="0"/>
    <s v="no"/>
    <s v="customer request"/>
    <s v="Xpressbees"/>
    <s v="wh-04"/>
    <x v="4"/>
    <x v="397"/>
    <x v="3992"/>
    <n v="4"/>
    <s v="credit card"/>
    <x v="1"/>
    <s v="express"/>
  </r>
  <r>
    <s v="ord004170"/>
    <s v="cust01389"/>
    <d v="2025-07-29T00:00:00"/>
    <n v="62"/>
    <d v="2025-07-31T00:00:00"/>
    <d v="2025-08-06T00:00:00"/>
    <d v="2025-08-06T00:00:00"/>
    <n v="6"/>
    <x v="0"/>
    <n v="0"/>
    <s v="no"/>
    <s v="customer request"/>
    <s v="Ecom Express"/>
    <s v="wh-02"/>
    <x v="4"/>
    <x v="231"/>
    <x v="3993"/>
    <n v="5"/>
    <s v="upi"/>
    <x v="5"/>
    <s v="standard"/>
  </r>
  <r>
    <s v="ord004171"/>
    <s v="cust02092"/>
    <d v="2025-08-02T00:00:00"/>
    <n v="29"/>
    <d v="2025-08-03T00:00:00"/>
    <d v="2025-08-09T00:00:00"/>
    <d v="2025-08-09T00:00:00"/>
    <n v="6"/>
    <x v="0"/>
    <n v="0"/>
    <s v="no"/>
    <s v="customer request"/>
    <s v="Bluedart"/>
    <s v="wh-03"/>
    <x v="4"/>
    <x v="201"/>
    <x v="3994"/>
    <n v="4"/>
    <s v="cod"/>
    <x v="4"/>
    <s v="standard"/>
  </r>
  <r>
    <s v="ord004172"/>
    <s v="cust02452"/>
    <d v="2025-05-23T00:00:00"/>
    <n v="26"/>
    <d v="2025-05-24T00:00:00"/>
    <d v="2025-05-28T00:00:00"/>
    <d v="2025-05-18T00:00:00"/>
    <n v="5"/>
    <x v="2"/>
    <n v="0"/>
    <s v="yes"/>
    <s v="payment failure"/>
    <s v="Xpressbees"/>
    <s v="wh-02"/>
    <x v="3"/>
    <x v="400"/>
    <x v="3995"/>
    <n v="1"/>
    <s v="cod"/>
    <x v="3"/>
    <s v="express"/>
  </r>
  <r>
    <s v="ord004173"/>
    <s v="cust02059"/>
    <d v="2025-04-09T00:00:00"/>
    <n v="19"/>
    <d v="2025-04-09T00:00:00"/>
    <d v="2025-04-12T00:00:00"/>
    <d v="2025-04-19T00:00:00"/>
    <n v="10"/>
    <x v="1"/>
    <n v="7"/>
    <s v="no"/>
    <s v="customer request"/>
    <s v="Fedex"/>
    <s v="wh-03"/>
    <x v="1"/>
    <x v="6"/>
    <x v="3996"/>
    <n v="2"/>
    <s v="upi"/>
    <x v="4"/>
    <s v="express"/>
  </r>
  <r>
    <s v="ord004174"/>
    <s v="cust01245"/>
    <d v="2025-04-19T00:00:00"/>
    <n v="18"/>
    <d v="2025-04-19T00:00:00"/>
    <d v="2025-04-26T00:00:00"/>
    <d v="2025-04-28T00:00:00"/>
    <n v="9"/>
    <x v="1"/>
    <n v="2"/>
    <s v="no"/>
    <s v="customer request"/>
    <s v="Xpressbees"/>
    <s v="wh-04"/>
    <x v="1"/>
    <x v="96"/>
    <x v="3997"/>
    <n v="5"/>
    <s v="upi"/>
    <x v="0"/>
    <s v="standard"/>
  </r>
  <r>
    <s v="ord004175"/>
    <s v="cust02469"/>
    <d v="2025-03-13T00:00:00"/>
    <n v="10"/>
    <d v="2025-03-13T00:00:00"/>
    <d v="2025-03-18T00:00:00"/>
    <d v="2025-03-17T00:00:00"/>
    <n v="4"/>
    <x v="0"/>
    <n v="0"/>
    <s v="no"/>
    <s v="customer request"/>
    <s v="Ecom Express"/>
    <s v="wh-03"/>
    <x v="2"/>
    <x v="120"/>
    <x v="3998"/>
    <n v="2"/>
    <s v="debit card"/>
    <x v="1"/>
    <s v="standard"/>
  </r>
  <r>
    <s v="ord004176"/>
    <s v="cust00443"/>
    <d v="2025-09-27T00:00:00"/>
    <n v="72"/>
    <d v="2025-09-30T00:00:00"/>
    <d v="2025-10-07T00:00:00"/>
    <d v="2025-10-06T00:00:00"/>
    <n v="6"/>
    <x v="0"/>
    <n v="0"/>
    <s v="no"/>
    <s v="customer request"/>
    <s v="Bluedart"/>
    <s v="wh-03"/>
    <x v="3"/>
    <x v="40"/>
    <x v="3999"/>
    <n v="3"/>
    <s v="upi"/>
    <x v="1"/>
    <s v="standard"/>
  </r>
  <r>
    <s v="ord004177"/>
    <s v="cust01802"/>
    <d v="2025-07-22T00:00:00"/>
    <n v="45"/>
    <d v="2025-07-23T00:00:00"/>
    <d v="2025-07-27T00:00:00"/>
    <d v="2025-07-27T00:00:00"/>
    <n v="4"/>
    <x v="0"/>
    <n v="0"/>
    <s v="no"/>
    <s v="customer request"/>
    <s v="Ups"/>
    <s v="wh-02"/>
    <x v="1"/>
    <x v="134"/>
    <x v="4000"/>
    <n v="4"/>
    <s v="net banking"/>
    <x v="1"/>
    <s v="express"/>
  </r>
  <r>
    <s v="ord004178"/>
    <s v="cust01958"/>
    <d v="2025-12-28T00:00:00"/>
    <n v="36"/>
    <d v="2025-12-29T00:00:00"/>
    <d v="2026-01-03T00:00:00"/>
    <d v="2026-01-03T00:00:00"/>
    <n v="5"/>
    <x v="0"/>
    <n v="0"/>
    <s v="no"/>
    <s v="customer request"/>
    <s v="Xpressbees"/>
    <s v="wh-03"/>
    <x v="2"/>
    <x v="77"/>
    <x v="4001"/>
    <n v="2"/>
    <s v="credit card"/>
    <x v="2"/>
    <s v="standard"/>
  </r>
  <r>
    <s v="ord004179"/>
    <s v="cust00004"/>
    <d v="2025-08-26T00:00:00"/>
    <n v="5"/>
    <d v="2025-08-26T00:00:00"/>
    <d v="2025-09-01T00:00:00"/>
    <d v="2025-09-01T00:00:00"/>
    <n v="6"/>
    <x v="0"/>
    <n v="0"/>
    <s v="no"/>
    <s v="customer request"/>
    <s v="Bluedart"/>
    <s v="wh-01"/>
    <x v="1"/>
    <x v="326"/>
    <x v="4002"/>
    <n v="1"/>
    <s v="net banking"/>
    <x v="2"/>
    <s v="express"/>
  </r>
  <r>
    <s v="ord004180"/>
    <s v="cust01642"/>
    <d v="2025-10-11T00:00:00"/>
    <n v="21"/>
    <d v="2025-10-11T00:00:00"/>
    <d v="2025-10-13T00:00:00"/>
    <d v="2025-10-13T00:00:00"/>
    <n v="2"/>
    <x v="0"/>
    <n v="0"/>
    <s v="no"/>
    <s v="customer request"/>
    <s v="Fedex"/>
    <s v="wh-03"/>
    <x v="2"/>
    <x v="231"/>
    <x v="4003"/>
    <n v="1"/>
    <s v="cod"/>
    <x v="1"/>
    <s v="express"/>
  </r>
  <r>
    <s v="ord004181"/>
    <s v="cust02364"/>
    <d v="2025-12-03T00:00:00"/>
    <n v="21"/>
    <d v="2025-12-03T00:00:00"/>
    <d v="2025-12-07T00:00:00"/>
    <d v="2025-12-06T00:00:00"/>
    <n v="3"/>
    <x v="0"/>
    <n v="0"/>
    <s v="no"/>
    <s v="customer request"/>
    <s v="Delhivery"/>
    <s v="wh-04"/>
    <x v="1"/>
    <x v="117"/>
    <x v="4004"/>
    <n v="5"/>
    <s v="credit card"/>
    <x v="5"/>
    <s v="express"/>
  </r>
  <r>
    <s v="ord004182"/>
    <s v="cust01829"/>
    <d v="2025-10-19T00:00:00"/>
    <n v="38"/>
    <d v="2025-10-20T00:00:00"/>
    <d v="2025-10-23T00:00:00"/>
    <d v="2025-10-23T00:00:00"/>
    <n v="3"/>
    <x v="0"/>
    <n v="0"/>
    <s v="no"/>
    <s v="customer request"/>
    <s v="Dhl"/>
    <s v="wh-05"/>
    <x v="0"/>
    <x v="168"/>
    <x v="4005"/>
    <n v="3"/>
    <s v="cod"/>
    <x v="5"/>
    <s v="express"/>
  </r>
  <r>
    <s v="ord004183"/>
    <s v="cust00055"/>
    <d v="2025-05-04T00:00:00"/>
    <n v="36"/>
    <d v="2025-05-05T00:00:00"/>
    <d v="2025-05-10T00:00:00"/>
    <d v="2025-05-17T00:00:00"/>
    <n v="12"/>
    <x v="1"/>
    <n v="7"/>
    <s v="no"/>
    <s v="customer request"/>
    <s v="Ecom Express"/>
    <s v="wh-02"/>
    <x v="0"/>
    <x v="41"/>
    <x v="4006"/>
    <n v="2"/>
    <s v="cod"/>
    <x v="5"/>
    <s v="standard"/>
  </r>
  <r>
    <s v="ord004184"/>
    <s v="cust02702"/>
    <d v="2025-08-24T00:00:00"/>
    <n v="35"/>
    <d v="2025-08-25T00:00:00"/>
    <d v="2025-08-29T00:00:00"/>
    <d v="2025-08-28T00:00:00"/>
    <n v="3"/>
    <x v="0"/>
    <n v="0"/>
    <s v="no"/>
    <s v="customer request"/>
    <s v="Bluedart"/>
    <s v="wh-05"/>
    <x v="0"/>
    <x v="371"/>
    <x v="4007"/>
    <n v="5"/>
    <s v="cod"/>
    <x v="4"/>
    <s v="express"/>
  </r>
  <r>
    <s v="ord004185"/>
    <s v="cust02060"/>
    <d v="2025-08-02T00:00:00"/>
    <n v="23"/>
    <d v="2025-08-02T00:00:00"/>
    <d v="2025-08-04T00:00:00"/>
    <d v="2025-08-07T00:00:00"/>
    <n v="5"/>
    <x v="1"/>
    <n v="3"/>
    <s v="no"/>
    <s v="customer request"/>
    <s v="Ups"/>
    <s v="wh-03"/>
    <x v="1"/>
    <x v="415"/>
    <x v="4008"/>
    <n v="3"/>
    <s v="net banking"/>
    <x v="2"/>
    <s v="express"/>
  </r>
  <r>
    <s v="ord004186"/>
    <s v="cust00157"/>
    <d v="2025-05-06T00:00:00"/>
    <n v="50"/>
    <d v="2025-05-08T00:00:00"/>
    <d v="2025-05-14T00:00:00"/>
    <d v="2025-05-14T00:00:00"/>
    <n v="6"/>
    <x v="0"/>
    <n v="0"/>
    <s v="no"/>
    <s v="customer request"/>
    <s v="Ups"/>
    <s v="wh-03"/>
    <x v="2"/>
    <x v="182"/>
    <x v="4009"/>
    <n v="2"/>
    <s v="net banking"/>
    <x v="2"/>
    <s v="standard"/>
  </r>
  <r>
    <s v="ord004187"/>
    <s v="cust02916"/>
    <d v="2025-08-16T00:00:00"/>
    <n v="64"/>
    <d v="2025-08-18T00:00:00"/>
    <d v="2025-08-22T00:00:00"/>
    <d v="2025-08-29T00:00:00"/>
    <n v="11"/>
    <x v="1"/>
    <n v="7"/>
    <s v="no"/>
    <s v="customer request"/>
    <s v="Dhl"/>
    <s v="wh-05"/>
    <x v="3"/>
    <x v="9"/>
    <x v="872"/>
    <n v="4"/>
    <s v="cod"/>
    <x v="3"/>
    <s v="standard"/>
  </r>
  <r>
    <s v="ord004188"/>
    <s v="cust02691"/>
    <d v="2025-04-15T00:00:00"/>
    <n v="13"/>
    <d v="2025-04-15T00:00:00"/>
    <d v="2025-04-19T00:00:00"/>
    <d v="2025-04-19T00:00:00"/>
    <n v="4"/>
    <x v="0"/>
    <n v="0"/>
    <s v="no"/>
    <s v="customer request"/>
    <s v="Fedex"/>
    <s v="wh-01"/>
    <x v="0"/>
    <x v="205"/>
    <x v="4010"/>
    <n v="5"/>
    <s v="upi"/>
    <x v="3"/>
    <s v="express"/>
  </r>
  <r>
    <s v="ord004189"/>
    <s v="cust01986"/>
    <d v="2025-03-27T00:00:00"/>
    <n v="33"/>
    <d v="2025-03-28T00:00:00"/>
    <d v="2025-03-30T00:00:00"/>
    <d v="2025-03-29T00:00:00"/>
    <n v="1"/>
    <x v="0"/>
    <n v="0"/>
    <s v="no"/>
    <s v="customer request"/>
    <s v="Bluedart"/>
    <s v="wh-02"/>
    <x v="4"/>
    <x v="224"/>
    <x v="4011"/>
    <n v="5"/>
    <s v="net banking"/>
    <x v="0"/>
    <s v="express"/>
  </r>
  <r>
    <s v="ord004190"/>
    <s v="cust02489"/>
    <d v="2025-02-10T00:00:00"/>
    <n v="55"/>
    <d v="2025-02-12T00:00:00"/>
    <d v="2025-02-16T00:00:00"/>
    <d v="2025-02-16T00:00:00"/>
    <n v="4"/>
    <x v="0"/>
    <n v="0"/>
    <s v="no"/>
    <s v="customer request"/>
    <s v="Delhivery"/>
    <s v="wh-04"/>
    <x v="4"/>
    <x v="171"/>
    <x v="1815"/>
    <n v="2"/>
    <s v="credit card"/>
    <x v="0"/>
    <s v="standard"/>
  </r>
  <r>
    <s v="ord004191"/>
    <s v="cust02906"/>
    <d v="2025-06-20T00:00:00"/>
    <n v="13"/>
    <d v="2025-06-20T00:00:00"/>
    <d v="2025-06-24T00:00:00"/>
    <d v="2025-06-24T00:00:00"/>
    <n v="4"/>
    <x v="0"/>
    <n v="0"/>
    <s v="no"/>
    <s v="customer request"/>
    <s v="Ups"/>
    <s v="wh-04"/>
    <x v="4"/>
    <x v="348"/>
    <x v="4012"/>
    <n v="2"/>
    <s v="upi"/>
    <x v="4"/>
    <s v="express"/>
  </r>
  <r>
    <s v="ord004192"/>
    <s v="cust00155"/>
    <d v="2025-06-10T00:00:00"/>
    <n v="66"/>
    <d v="2025-06-12T00:00:00"/>
    <d v="2025-06-16T00:00:00"/>
    <d v="2025-05-18T00:00:00"/>
    <n v="5"/>
    <x v="2"/>
    <n v="0"/>
    <s v="yes"/>
    <s v="out of stock"/>
    <s v="Xpressbees"/>
    <s v="wh-05"/>
    <x v="4"/>
    <x v="350"/>
    <x v="4013"/>
    <n v="5"/>
    <s v="cod"/>
    <x v="5"/>
    <s v="standard"/>
  </r>
  <r>
    <s v="ord004193"/>
    <s v="cust01962"/>
    <d v="2025-01-23T00:00:00"/>
    <n v="13"/>
    <d v="2025-01-23T00:00:00"/>
    <d v="2025-01-26T00:00:00"/>
    <d v="2025-01-26T00:00:00"/>
    <n v="3"/>
    <x v="0"/>
    <n v="0"/>
    <s v="no"/>
    <s v="customer request"/>
    <s v="Fedex"/>
    <s v="wh-01"/>
    <x v="0"/>
    <x v="61"/>
    <x v="4014"/>
    <n v="3"/>
    <s v="credit card"/>
    <x v="2"/>
    <s v="express"/>
  </r>
  <r>
    <s v="ord004194"/>
    <s v="cust01274"/>
    <d v="2025-05-13T00:00:00"/>
    <n v="11"/>
    <d v="2025-05-13T00:00:00"/>
    <d v="2025-05-20T00:00:00"/>
    <d v="2025-05-27T00:00:00"/>
    <n v="14"/>
    <x v="1"/>
    <n v="7"/>
    <s v="no"/>
    <s v="customer request"/>
    <s v="Ecom Express"/>
    <s v="wh-01"/>
    <x v="3"/>
    <x v="91"/>
    <x v="4015"/>
    <n v="1"/>
    <s v="net banking"/>
    <x v="5"/>
    <s v="express"/>
  </r>
  <r>
    <s v="ord004195"/>
    <s v="cust01791"/>
    <d v="2025-07-30T00:00:00"/>
    <n v="72"/>
    <d v="2025-08-02T00:00:00"/>
    <d v="2025-08-06T00:00:00"/>
    <d v="2025-08-06T00:00:00"/>
    <n v="4"/>
    <x v="0"/>
    <n v="0"/>
    <s v="no"/>
    <s v="customer request"/>
    <s v="Delhivery"/>
    <s v="wh-02"/>
    <x v="0"/>
    <x v="400"/>
    <x v="4016"/>
    <n v="5"/>
    <s v="net banking"/>
    <x v="4"/>
    <s v="express"/>
  </r>
  <r>
    <s v="ord004196"/>
    <s v="cust02218"/>
    <d v="2025-02-26T00:00:00"/>
    <n v="22"/>
    <d v="2025-02-26T00:00:00"/>
    <d v="2025-03-01T00:00:00"/>
    <d v="2025-03-05T00:00:00"/>
    <n v="7"/>
    <x v="1"/>
    <n v="4"/>
    <s v="no"/>
    <s v="customer request"/>
    <s v="Dhl"/>
    <s v="wh-05"/>
    <x v="4"/>
    <x v="371"/>
    <x v="4017"/>
    <n v="4"/>
    <s v="credit card"/>
    <x v="5"/>
    <s v="standard"/>
  </r>
  <r>
    <s v="ord004197"/>
    <s v="cust01372"/>
    <d v="2025-05-30T00:00:00"/>
    <n v="43"/>
    <d v="2025-05-31T00:00:00"/>
    <d v="2025-06-06T00:00:00"/>
    <d v="2025-06-06T00:00:00"/>
    <n v="6"/>
    <x v="0"/>
    <n v="0"/>
    <s v="no"/>
    <s v="customer request"/>
    <s v="Xpressbees"/>
    <s v="wh-05"/>
    <x v="1"/>
    <x v="166"/>
    <x v="4018"/>
    <n v="4"/>
    <s v="upi"/>
    <x v="1"/>
    <s v="standard"/>
  </r>
  <r>
    <s v="ord004198"/>
    <s v="cust01288"/>
    <d v="2025-02-05T00:00:00"/>
    <n v="57"/>
    <d v="2025-02-07T00:00:00"/>
    <d v="2025-02-10T00:00:00"/>
    <d v="2025-02-09T00:00:00"/>
    <n v="2"/>
    <x v="0"/>
    <n v="0"/>
    <s v="no"/>
    <s v="customer request"/>
    <s v="Dhl"/>
    <s v="wh-03"/>
    <x v="3"/>
    <x v="96"/>
    <x v="4019"/>
    <n v="1"/>
    <s v="cod"/>
    <x v="1"/>
    <s v="express"/>
  </r>
  <r>
    <s v="ord004199"/>
    <s v="cust01400"/>
    <d v="2025-10-29T00:00:00"/>
    <n v="57"/>
    <d v="2025-10-31T00:00:00"/>
    <d v="2025-11-03T00:00:00"/>
    <d v="2025-11-02T00:00:00"/>
    <n v="2"/>
    <x v="0"/>
    <n v="0"/>
    <s v="no"/>
    <s v="customer request"/>
    <s v="Ups"/>
    <s v="wh-05"/>
    <x v="0"/>
    <x v="255"/>
    <x v="4020"/>
    <n v="3"/>
    <s v="upi"/>
    <x v="5"/>
    <s v="express"/>
  </r>
  <r>
    <s v="ord004200"/>
    <s v="cust00666"/>
    <d v="2025-06-09T00:00:00"/>
    <n v="63"/>
    <d v="2025-06-11T00:00:00"/>
    <d v="2025-06-18T00:00:00"/>
    <d v="2025-06-18T00:00:00"/>
    <n v="7"/>
    <x v="0"/>
    <n v="0"/>
    <s v="no"/>
    <s v="customer request"/>
    <s v="Ecom Express"/>
    <s v="wh-02"/>
    <x v="4"/>
    <x v="283"/>
    <x v="4021"/>
    <n v="3"/>
    <s v="credit card"/>
    <x v="3"/>
    <s v="standard"/>
  </r>
  <r>
    <s v="ord004201"/>
    <s v="cust02171"/>
    <d v="2025-05-08T00:00:00"/>
    <n v="46"/>
    <d v="2025-05-09T00:00:00"/>
    <d v="2025-05-12T00:00:00"/>
    <d v="2025-05-11T00:00:00"/>
    <n v="2"/>
    <x v="0"/>
    <n v="0"/>
    <s v="no"/>
    <s v="customer request"/>
    <s v="Ecom Express"/>
    <s v="wh-04"/>
    <x v="4"/>
    <x v="396"/>
    <x v="4022"/>
    <n v="2"/>
    <s v="upi"/>
    <x v="1"/>
    <s v="standard"/>
  </r>
  <r>
    <s v="ord004202"/>
    <s v="cust00005"/>
    <d v="2025-11-19T00:00:00"/>
    <n v="41"/>
    <d v="2025-11-20T00:00:00"/>
    <d v="2025-11-22T00:00:00"/>
    <d v="2025-11-22T00:00:00"/>
    <n v="2"/>
    <x v="0"/>
    <n v="0"/>
    <s v="no"/>
    <s v="customer request"/>
    <s v="Ups"/>
    <s v="wh-04"/>
    <x v="1"/>
    <x v="266"/>
    <x v="4023"/>
    <n v="1"/>
    <s v="credit card"/>
    <x v="0"/>
    <s v="express"/>
  </r>
  <r>
    <s v="ord004203"/>
    <s v="cust02721"/>
    <d v="2025-02-04T00:00:00"/>
    <n v="63"/>
    <d v="2025-02-06T00:00:00"/>
    <d v="2025-02-09T00:00:00"/>
    <d v="2025-02-15T00:00:00"/>
    <n v="9"/>
    <x v="1"/>
    <n v="6"/>
    <s v="no"/>
    <s v="customer request"/>
    <s v="Fedex"/>
    <s v="wh-02"/>
    <x v="0"/>
    <x v="283"/>
    <x v="4024"/>
    <n v="1"/>
    <s v="debit card"/>
    <x v="2"/>
    <s v="standard"/>
  </r>
  <r>
    <s v="ord004204"/>
    <s v="cust00564"/>
    <d v="2025-10-18T00:00:00"/>
    <n v="8"/>
    <d v="2025-10-18T00:00:00"/>
    <d v="2025-10-20T00:00:00"/>
    <d v="2025-10-20T00:00:00"/>
    <n v="2"/>
    <x v="0"/>
    <n v="0"/>
    <s v="no"/>
    <s v="customer request"/>
    <s v="Xpressbees"/>
    <s v="wh-03"/>
    <x v="2"/>
    <x v="69"/>
    <x v="4025"/>
    <n v="4"/>
    <s v="upi"/>
    <x v="5"/>
    <s v="express"/>
  </r>
  <r>
    <s v="ord004205"/>
    <s v="cust00754"/>
    <d v="2025-05-27T00:00:00"/>
    <n v="45"/>
    <d v="2025-05-28T00:00:00"/>
    <d v="2025-06-01T00:00:00"/>
    <d v="2025-06-01T00:00:00"/>
    <n v="4"/>
    <x v="0"/>
    <n v="0"/>
    <s v="no"/>
    <s v="customer request"/>
    <s v="Dhl"/>
    <s v="wh-05"/>
    <x v="2"/>
    <x v="374"/>
    <x v="4026"/>
    <n v="3"/>
    <s v="net banking"/>
    <x v="3"/>
    <s v="standard"/>
  </r>
  <r>
    <s v="ord004206"/>
    <s v="cust01664"/>
    <d v="2025-09-10T00:00:00"/>
    <n v="51"/>
    <d v="2025-09-12T00:00:00"/>
    <d v="2025-09-16T00:00:00"/>
    <d v="2025-09-16T00:00:00"/>
    <n v="4"/>
    <x v="0"/>
    <n v="0"/>
    <s v="no"/>
    <s v="customer request"/>
    <s v="Ecom Express"/>
    <s v="wh-04"/>
    <x v="0"/>
    <x v="323"/>
    <x v="4027"/>
    <n v="4"/>
    <s v="debit card"/>
    <x v="4"/>
    <s v="standard"/>
  </r>
  <r>
    <s v="ord004207"/>
    <s v="cust00681"/>
    <d v="2025-01-29T00:00:00"/>
    <n v="43"/>
    <d v="2025-01-30T00:00:00"/>
    <d v="2025-02-01T00:00:00"/>
    <d v="2025-05-18T00:00:00"/>
    <n v="5"/>
    <x v="2"/>
    <n v="0"/>
    <s v="yes"/>
    <s v="logistics issue"/>
    <s v="Fedex"/>
    <s v="wh-04"/>
    <x v="4"/>
    <x v="355"/>
    <x v="4028"/>
    <n v="4"/>
    <s v="upi"/>
    <x v="4"/>
    <s v="standard"/>
  </r>
  <r>
    <s v="ord004208"/>
    <s v="cust01901"/>
    <d v="2025-08-15T00:00:00"/>
    <n v="52"/>
    <d v="2025-08-17T00:00:00"/>
    <d v="2025-08-23T00:00:00"/>
    <d v="2025-08-22T00:00:00"/>
    <n v="5"/>
    <x v="0"/>
    <n v="0"/>
    <s v="no"/>
    <s v="customer request"/>
    <s v="Bluedart"/>
    <s v="wh-01"/>
    <x v="0"/>
    <x v="245"/>
    <x v="4029"/>
    <n v="3"/>
    <s v="upi"/>
    <x v="0"/>
    <s v="standard"/>
  </r>
  <r>
    <s v="ord004209"/>
    <s v="cust02285"/>
    <d v="2025-03-14T00:00:00"/>
    <n v="50"/>
    <d v="2025-03-16T00:00:00"/>
    <d v="2025-03-23T00:00:00"/>
    <d v="2025-03-22T00:00:00"/>
    <n v="6"/>
    <x v="0"/>
    <n v="0"/>
    <s v="no"/>
    <s v="customer request"/>
    <s v="Ups"/>
    <s v="wh-01"/>
    <x v="3"/>
    <x v="177"/>
    <x v="4030"/>
    <n v="4"/>
    <s v="cod"/>
    <x v="4"/>
    <s v="standard"/>
  </r>
  <r>
    <s v="ord004210"/>
    <s v="cust01256"/>
    <d v="2025-10-13T00:00:00"/>
    <n v="5"/>
    <d v="2025-10-13T00:00:00"/>
    <d v="2025-10-17T00:00:00"/>
    <d v="2025-10-17T00:00:00"/>
    <n v="4"/>
    <x v="0"/>
    <n v="0"/>
    <s v="no"/>
    <s v="customer request"/>
    <s v="Ups"/>
    <s v="wh-03"/>
    <x v="1"/>
    <x v="342"/>
    <x v="4031"/>
    <n v="5"/>
    <s v="upi"/>
    <x v="2"/>
    <s v="express"/>
  </r>
  <r>
    <s v="ord004211"/>
    <s v="cust01518"/>
    <d v="2025-01-02T00:00:00"/>
    <n v="59"/>
    <d v="2025-01-04T00:00:00"/>
    <d v="2025-01-10T00:00:00"/>
    <d v="2025-01-09T00:00:00"/>
    <n v="5"/>
    <x v="0"/>
    <n v="0"/>
    <s v="no"/>
    <s v="customer request"/>
    <s v="Dhl"/>
    <s v="wh-05"/>
    <x v="3"/>
    <x v="284"/>
    <x v="4032"/>
    <n v="3"/>
    <s v="net banking"/>
    <x v="3"/>
    <s v="standard"/>
  </r>
  <r>
    <s v="ord004212"/>
    <s v="cust02302"/>
    <d v="2025-08-22T00:00:00"/>
    <n v="1"/>
    <d v="2025-08-22T00:00:00"/>
    <d v="2025-08-25T00:00:00"/>
    <d v="2025-08-31T00:00:00"/>
    <n v="9"/>
    <x v="1"/>
    <n v="6"/>
    <s v="no"/>
    <s v="customer request"/>
    <s v="Bluedart"/>
    <s v="wh-02"/>
    <x v="4"/>
    <x v="308"/>
    <x v="4033"/>
    <n v="1"/>
    <s v="net banking"/>
    <x v="2"/>
    <s v="express"/>
  </r>
  <r>
    <s v="ord004213"/>
    <s v="cust02609"/>
    <d v="2025-02-25T00:00:00"/>
    <n v="51"/>
    <d v="2025-02-27T00:00:00"/>
    <d v="2025-03-05T00:00:00"/>
    <d v="2025-03-04T00:00:00"/>
    <n v="5"/>
    <x v="0"/>
    <n v="0"/>
    <s v="no"/>
    <s v="customer request"/>
    <s v="Fedex"/>
    <s v="wh-04"/>
    <x v="3"/>
    <x v="27"/>
    <x v="4034"/>
    <n v="2"/>
    <s v="cod"/>
    <x v="3"/>
    <s v="express"/>
  </r>
  <r>
    <s v="ord004214"/>
    <s v="cust00280"/>
    <d v="2025-08-12T00:00:00"/>
    <n v="27"/>
    <d v="2025-08-13T00:00:00"/>
    <d v="2025-08-15T00:00:00"/>
    <d v="2025-08-21T00:00:00"/>
    <n v="8"/>
    <x v="1"/>
    <n v="6"/>
    <s v="no"/>
    <s v="customer request"/>
    <s v="Delhivery"/>
    <s v="wh-05"/>
    <x v="1"/>
    <x v="409"/>
    <x v="4035"/>
    <n v="1"/>
    <s v="net banking"/>
    <x v="0"/>
    <s v="express"/>
  </r>
  <r>
    <s v="ord004215"/>
    <s v="cust02778"/>
    <d v="2025-12-18T00:00:00"/>
    <n v="36"/>
    <d v="2025-12-19T00:00:00"/>
    <d v="2025-12-21T00:00:00"/>
    <d v="2025-12-21T00:00:00"/>
    <n v="2"/>
    <x v="0"/>
    <n v="0"/>
    <s v="no"/>
    <s v="customer request"/>
    <s v="Fedex"/>
    <s v="wh-02"/>
    <x v="2"/>
    <x v="42"/>
    <x v="1275"/>
    <n v="1"/>
    <s v="upi"/>
    <x v="3"/>
    <s v="express"/>
  </r>
  <r>
    <s v="ord004216"/>
    <s v="cust00986"/>
    <d v="2025-02-20T00:00:00"/>
    <n v="29"/>
    <d v="2025-02-21T00:00:00"/>
    <d v="2025-02-23T00:00:00"/>
    <d v="2025-03-03T00:00:00"/>
    <n v="10"/>
    <x v="1"/>
    <n v="8"/>
    <s v="no"/>
    <s v="customer request"/>
    <s v="Fedex"/>
    <s v="wh-03"/>
    <x v="1"/>
    <x v="67"/>
    <x v="4036"/>
    <n v="5"/>
    <s v="credit card"/>
    <x v="4"/>
    <s v="express"/>
  </r>
  <r>
    <s v="ord004217"/>
    <s v="cust00611"/>
    <d v="2025-11-29T00:00:00"/>
    <n v="30"/>
    <d v="2025-11-30T00:00:00"/>
    <d v="2025-12-05T00:00:00"/>
    <d v="2025-12-05T00:00:00"/>
    <n v="5"/>
    <x v="0"/>
    <n v="0"/>
    <s v="no"/>
    <s v="customer request"/>
    <s v="Bluedart"/>
    <s v="wh-05"/>
    <x v="1"/>
    <x v="268"/>
    <x v="4037"/>
    <n v="5"/>
    <s v="upi"/>
    <x v="4"/>
    <s v="express"/>
  </r>
  <r>
    <s v="ord004218"/>
    <s v="cust01826"/>
    <d v="2025-12-18T00:00:00"/>
    <n v="8"/>
    <d v="2025-12-18T00:00:00"/>
    <d v="2025-12-22T00:00:00"/>
    <d v="2025-12-23T00:00:00"/>
    <n v="5"/>
    <x v="1"/>
    <n v="1"/>
    <s v="no"/>
    <s v="customer request"/>
    <s v="Ecom Express"/>
    <s v="wh-02"/>
    <x v="0"/>
    <x v="147"/>
    <x v="4038"/>
    <n v="1"/>
    <s v="net banking"/>
    <x v="0"/>
    <s v="express"/>
  </r>
  <r>
    <s v="ord004219"/>
    <s v="cust02680"/>
    <d v="2025-06-15T00:00:00"/>
    <n v="33"/>
    <d v="2025-06-16T00:00:00"/>
    <d v="2025-06-21T00:00:00"/>
    <d v="2025-06-21T00:00:00"/>
    <n v="5"/>
    <x v="0"/>
    <n v="0"/>
    <s v="no"/>
    <s v="customer request"/>
    <s v="Xpressbees"/>
    <s v="wh-03"/>
    <x v="3"/>
    <x v="231"/>
    <x v="4039"/>
    <n v="1"/>
    <s v="upi"/>
    <x v="4"/>
    <s v="standard"/>
  </r>
  <r>
    <s v="ord004220"/>
    <s v="cust01700"/>
    <d v="2025-07-13T00:00:00"/>
    <n v="18"/>
    <d v="2025-07-13T00:00:00"/>
    <d v="2025-07-15T00:00:00"/>
    <d v="2025-07-14T00:00:00"/>
    <n v="1"/>
    <x v="0"/>
    <n v="0"/>
    <s v="no"/>
    <s v="customer request"/>
    <s v="Xpressbees"/>
    <s v="wh-04"/>
    <x v="2"/>
    <x v="57"/>
    <x v="4040"/>
    <n v="2"/>
    <s v="credit card"/>
    <x v="2"/>
    <s v="standard"/>
  </r>
  <r>
    <s v="ord004221"/>
    <s v="cust00647"/>
    <d v="2025-08-02T00:00:00"/>
    <n v="63"/>
    <d v="2025-08-04T00:00:00"/>
    <d v="2025-08-09T00:00:00"/>
    <d v="2025-08-09T00:00:00"/>
    <n v="5"/>
    <x v="0"/>
    <n v="0"/>
    <s v="no"/>
    <s v="customer request"/>
    <s v="Fedex"/>
    <s v="wh-01"/>
    <x v="2"/>
    <x v="270"/>
    <x v="4041"/>
    <n v="4"/>
    <s v="cod"/>
    <x v="3"/>
    <s v="express"/>
  </r>
  <r>
    <s v="ord004222"/>
    <s v="cust02427"/>
    <d v="2025-10-10T00:00:00"/>
    <n v="66"/>
    <d v="2025-10-12T00:00:00"/>
    <d v="2025-10-18T00:00:00"/>
    <d v="2025-10-22T00:00:00"/>
    <n v="10"/>
    <x v="1"/>
    <n v="4"/>
    <s v="no"/>
    <s v="customer request"/>
    <s v="Bluedart"/>
    <s v="wh-02"/>
    <x v="3"/>
    <x v="360"/>
    <x v="4042"/>
    <n v="1"/>
    <s v="credit card"/>
    <x v="2"/>
    <s v="standard"/>
  </r>
  <r>
    <s v="ord004223"/>
    <s v="cust02388"/>
    <d v="2025-12-13T00:00:00"/>
    <n v="55"/>
    <d v="2025-12-15T00:00:00"/>
    <d v="2025-12-18T00:00:00"/>
    <d v="2025-12-18T00:00:00"/>
    <n v="3"/>
    <x v="0"/>
    <n v="0"/>
    <s v="no"/>
    <s v="customer request"/>
    <s v="Xpressbees"/>
    <s v="wh-03"/>
    <x v="1"/>
    <x v="97"/>
    <x v="4043"/>
    <n v="5"/>
    <s v="cod"/>
    <x v="4"/>
    <s v="standard"/>
  </r>
  <r>
    <s v="ord004224"/>
    <s v="cust00091"/>
    <d v="2025-01-02T00:00:00"/>
    <n v="29"/>
    <d v="2025-01-03T00:00:00"/>
    <d v="2025-01-07T00:00:00"/>
    <d v="2025-01-07T00:00:00"/>
    <n v="4"/>
    <x v="0"/>
    <n v="0"/>
    <s v="no"/>
    <s v="customer request"/>
    <s v="Xpressbees"/>
    <s v="wh-05"/>
    <x v="2"/>
    <x v="220"/>
    <x v="4044"/>
    <n v="3"/>
    <s v="net banking"/>
    <x v="4"/>
    <s v="express"/>
  </r>
  <r>
    <s v="ord004225"/>
    <s v="cust02127"/>
    <d v="2025-01-02T00:00:00"/>
    <n v="55"/>
    <d v="2025-01-04T00:00:00"/>
    <d v="2025-01-10T00:00:00"/>
    <d v="2025-01-10T00:00:00"/>
    <n v="6"/>
    <x v="0"/>
    <n v="0"/>
    <s v="no"/>
    <s v="customer request"/>
    <s v="Fedex"/>
    <s v="wh-03"/>
    <x v="4"/>
    <x v="166"/>
    <x v="4045"/>
    <n v="1"/>
    <s v="upi"/>
    <x v="5"/>
    <s v="standard"/>
  </r>
  <r>
    <s v="ord004226"/>
    <s v="cust01317"/>
    <d v="2025-11-20T00:00:00"/>
    <n v="22"/>
    <d v="2025-11-20T00:00:00"/>
    <d v="2025-11-24T00:00:00"/>
    <d v="2025-11-24T00:00:00"/>
    <n v="4"/>
    <x v="0"/>
    <n v="0"/>
    <s v="no"/>
    <s v="customer request"/>
    <s v="Delhivery"/>
    <s v="wh-05"/>
    <x v="0"/>
    <x v="145"/>
    <x v="4046"/>
    <n v="4"/>
    <s v="net banking"/>
    <x v="0"/>
    <s v="standard"/>
  </r>
  <r>
    <s v="ord004227"/>
    <s v="cust00918"/>
    <d v="2025-08-03T00:00:00"/>
    <n v="49"/>
    <d v="2025-08-05T00:00:00"/>
    <d v="2025-08-09T00:00:00"/>
    <d v="2025-08-08T00:00:00"/>
    <n v="3"/>
    <x v="0"/>
    <n v="0"/>
    <s v="no"/>
    <s v="customer request"/>
    <s v="Delhivery"/>
    <s v="wh-04"/>
    <x v="1"/>
    <x v="149"/>
    <x v="4047"/>
    <n v="1"/>
    <s v="cod"/>
    <x v="1"/>
    <s v="express"/>
  </r>
  <r>
    <s v="ord004228"/>
    <s v="cust02724"/>
    <d v="2025-07-18T00:00:00"/>
    <n v="10"/>
    <d v="2025-07-18T00:00:00"/>
    <d v="2025-07-25T00:00:00"/>
    <d v="2025-07-25T00:00:00"/>
    <n v="7"/>
    <x v="0"/>
    <n v="0"/>
    <s v="no"/>
    <s v="customer request"/>
    <s v="Dhl"/>
    <s v="wh-04"/>
    <x v="2"/>
    <x v="403"/>
    <x v="4048"/>
    <n v="4"/>
    <s v="upi"/>
    <x v="1"/>
    <s v="standard"/>
  </r>
  <r>
    <s v="ord004229"/>
    <s v="cust02897"/>
    <d v="2025-11-07T00:00:00"/>
    <n v="38"/>
    <d v="2025-11-08T00:00:00"/>
    <d v="2025-11-13T00:00:00"/>
    <d v="2025-11-18T00:00:00"/>
    <n v="10"/>
    <x v="1"/>
    <n v="5"/>
    <s v="no"/>
    <s v="customer request"/>
    <s v="Fedex"/>
    <s v="wh-04"/>
    <x v="2"/>
    <x v="411"/>
    <x v="4049"/>
    <n v="2"/>
    <s v="credit card"/>
    <x v="2"/>
    <s v="standard"/>
  </r>
  <r>
    <s v="ord004230"/>
    <s v="cust01498"/>
    <d v="2025-07-19T00:00:00"/>
    <n v="2"/>
    <d v="2025-07-19T00:00:00"/>
    <d v="2025-07-22T00:00:00"/>
    <d v="2025-07-21T00:00:00"/>
    <n v="2"/>
    <x v="0"/>
    <n v="0"/>
    <s v="no"/>
    <s v="customer request"/>
    <s v="Delhivery"/>
    <s v="wh-02"/>
    <x v="4"/>
    <x v="105"/>
    <x v="4050"/>
    <n v="1"/>
    <s v="upi"/>
    <x v="4"/>
    <s v="express"/>
  </r>
  <r>
    <s v="ord004231"/>
    <s v="cust02678"/>
    <d v="2025-01-26T00:00:00"/>
    <n v="26"/>
    <d v="2025-01-27T00:00:00"/>
    <d v="2025-01-30T00:00:00"/>
    <d v="2025-01-29T00:00:00"/>
    <n v="2"/>
    <x v="0"/>
    <n v="0"/>
    <s v="no"/>
    <s v="customer request"/>
    <s v="Ups"/>
    <s v="wh-01"/>
    <x v="0"/>
    <x v="406"/>
    <x v="4051"/>
    <n v="3"/>
    <s v="debit card"/>
    <x v="5"/>
    <s v="express"/>
  </r>
  <r>
    <s v="ord004232"/>
    <s v="cust02540"/>
    <d v="2025-01-31T00:00:00"/>
    <n v="24"/>
    <d v="2025-02-01T00:00:00"/>
    <d v="2025-02-07T00:00:00"/>
    <d v="2025-05-18T00:00:00"/>
    <n v="5"/>
    <x v="2"/>
    <n v="0"/>
    <s v="yes"/>
    <s v="out of stock"/>
    <s v="Ups"/>
    <s v="wh-01"/>
    <x v="2"/>
    <x v="150"/>
    <x v="4052"/>
    <n v="2"/>
    <s v="net banking"/>
    <x v="1"/>
    <s v="standard"/>
  </r>
  <r>
    <s v="ord004233"/>
    <s v="cust01873"/>
    <d v="2025-02-20T00:00:00"/>
    <n v="54"/>
    <d v="2025-02-22T00:00:00"/>
    <d v="2025-02-28T00:00:00"/>
    <d v="2025-03-08T00:00:00"/>
    <n v="14"/>
    <x v="1"/>
    <n v="8"/>
    <s v="no"/>
    <s v="customer request"/>
    <s v="Delhivery"/>
    <s v="wh-05"/>
    <x v="0"/>
    <x v="253"/>
    <x v="4053"/>
    <n v="5"/>
    <s v="upi"/>
    <x v="5"/>
    <s v="express"/>
  </r>
  <r>
    <s v="ord004234"/>
    <s v="cust00692"/>
    <d v="2025-05-03T00:00:00"/>
    <n v="14"/>
    <d v="2025-05-03T00:00:00"/>
    <d v="2025-05-08T00:00:00"/>
    <d v="2025-05-16T00:00:00"/>
    <n v="13"/>
    <x v="1"/>
    <n v="8"/>
    <s v="no"/>
    <s v="customer request"/>
    <s v="Ecom Express"/>
    <s v="wh-02"/>
    <x v="0"/>
    <x v="156"/>
    <x v="4054"/>
    <n v="1"/>
    <s v="upi"/>
    <x v="1"/>
    <s v="express"/>
  </r>
  <r>
    <s v="ord004235"/>
    <s v="cust02507"/>
    <d v="2025-12-27T00:00:00"/>
    <n v="28"/>
    <d v="2025-12-28T00:00:00"/>
    <d v="2026-01-03T00:00:00"/>
    <d v="2026-01-04T00:00:00"/>
    <n v="7"/>
    <x v="1"/>
    <n v="1"/>
    <s v="no"/>
    <s v="customer request"/>
    <s v="Ecom Express"/>
    <s v="wh-02"/>
    <x v="3"/>
    <x v="13"/>
    <x v="4055"/>
    <n v="5"/>
    <s v="cod"/>
    <x v="4"/>
    <s v="express"/>
  </r>
  <r>
    <s v="ord004236"/>
    <s v="cust00402"/>
    <d v="2025-07-16T00:00:00"/>
    <n v="49"/>
    <d v="2025-07-18T00:00:00"/>
    <d v="2025-07-24T00:00:00"/>
    <d v="2025-07-24T00:00:00"/>
    <n v="6"/>
    <x v="0"/>
    <n v="0"/>
    <s v="no"/>
    <s v="customer request"/>
    <s v="Dhl"/>
    <s v="wh-05"/>
    <x v="2"/>
    <x v="429"/>
    <x v="4056"/>
    <n v="3"/>
    <s v="credit card"/>
    <x v="2"/>
    <s v="standard"/>
  </r>
  <r>
    <s v="ord004237"/>
    <s v="cust00413"/>
    <d v="2025-08-30T00:00:00"/>
    <n v="60"/>
    <d v="2025-09-01T00:00:00"/>
    <d v="2025-09-03T00:00:00"/>
    <d v="2025-09-03T00:00:00"/>
    <n v="2"/>
    <x v="0"/>
    <n v="0"/>
    <s v="no"/>
    <s v="customer request"/>
    <s v="Ups"/>
    <s v="wh-05"/>
    <x v="1"/>
    <x v="217"/>
    <x v="4057"/>
    <n v="4"/>
    <s v="cod"/>
    <x v="0"/>
    <s v="express"/>
  </r>
  <r>
    <s v="ord004238"/>
    <s v="cust02671"/>
    <d v="2025-03-28T00:00:00"/>
    <n v="11"/>
    <d v="2025-03-28T00:00:00"/>
    <d v="2025-04-01T00:00:00"/>
    <d v="2025-04-01T00:00:00"/>
    <n v="4"/>
    <x v="0"/>
    <n v="0"/>
    <s v="no"/>
    <s v="customer request"/>
    <s v="Ecom Express"/>
    <s v="wh-03"/>
    <x v="2"/>
    <x v="323"/>
    <x v="4058"/>
    <n v="3"/>
    <s v="net banking"/>
    <x v="0"/>
    <s v="express"/>
  </r>
  <r>
    <s v="ord004239"/>
    <s v="cust00428"/>
    <d v="2025-10-22T00:00:00"/>
    <n v="25"/>
    <d v="2025-10-23T00:00:00"/>
    <d v="2025-10-27T00:00:00"/>
    <d v="2025-05-18T00:00:00"/>
    <n v="5"/>
    <x v="2"/>
    <n v="0"/>
    <s v="yes"/>
    <s v="logistics issue"/>
    <s v="Dhl"/>
    <s v="wh-04"/>
    <x v="1"/>
    <x v="370"/>
    <x v="4059"/>
    <n v="4"/>
    <s v="cod"/>
    <x v="5"/>
    <s v="standard"/>
  </r>
  <r>
    <s v="ord004240"/>
    <s v="cust00852"/>
    <d v="2025-11-27T00:00:00"/>
    <n v="35"/>
    <d v="2025-11-28T00:00:00"/>
    <d v="2025-12-04T00:00:00"/>
    <d v="2025-05-18T00:00:00"/>
    <n v="5"/>
    <x v="2"/>
    <n v="0"/>
    <s v="yes"/>
    <s v="out of stock"/>
    <s v="Ups"/>
    <s v="wh-01"/>
    <x v="3"/>
    <x v="407"/>
    <x v="4060"/>
    <n v="1"/>
    <s v="upi"/>
    <x v="4"/>
    <s v="express"/>
  </r>
  <r>
    <s v="ord004241"/>
    <s v="cust02426"/>
    <d v="2025-07-24T00:00:00"/>
    <n v="36"/>
    <d v="2025-07-25T00:00:00"/>
    <d v="2025-07-31T00:00:00"/>
    <d v="2025-07-30T00:00:00"/>
    <n v="5"/>
    <x v="0"/>
    <n v="0"/>
    <s v="no"/>
    <s v="customer request"/>
    <s v="Delhivery"/>
    <s v="wh-02"/>
    <x v="1"/>
    <x v="78"/>
    <x v="4061"/>
    <n v="3"/>
    <s v="upi"/>
    <x v="1"/>
    <s v="express"/>
  </r>
  <r>
    <s v="ord004242"/>
    <s v="cust01637"/>
    <d v="2025-07-26T00:00:00"/>
    <n v="60"/>
    <d v="2025-07-28T00:00:00"/>
    <d v="2025-08-02T00:00:00"/>
    <d v="2025-08-05T00:00:00"/>
    <n v="8"/>
    <x v="1"/>
    <n v="3"/>
    <s v="no"/>
    <s v="customer request"/>
    <s v="Ecom Express"/>
    <s v="wh-05"/>
    <x v="1"/>
    <x v="102"/>
    <x v="3749"/>
    <n v="3"/>
    <s v="debit card"/>
    <x v="0"/>
    <s v="express"/>
  </r>
  <r>
    <s v="ord004243"/>
    <s v="cust01897"/>
    <d v="2025-09-17T00:00:00"/>
    <n v="33"/>
    <d v="2025-09-18T00:00:00"/>
    <d v="2025-09-20T00:00:00"/>
    <d v="2025-05-18T00:00:00"/>
    <n v="5"/>
    <x v="2"/>
    <n v="0"/>
    <s v="yes"/>
    <s v="customer request"/>
    <s v="Dhl"/>
    <s v="wh-05"/>
    <x v="4"/>
    <x v="164"/>
    <x v="4062"/>
    <n v="4"/>
    <s v="net banking"/>
    <x v="5"/>
    <s v="standard"/>
  </r>
  <r>
    <s v="ord004244"/>
    <s v="cust00448"/>
    <d v="2025-11-22T00:00:00"/>
    <n v="40"/>
    <d v="2025-11-23T00:00:00"/>
    <d v="2025-11-28T00:00:00"/>
    <d v="2025-12-03T00:00:00"/>
    <n v="10"/>
    <x v="1"/>
    <n v="5"/>
    <s v="no"/>
    <s v="customer request"/>
    <s v="Fedex"/>
    <s v="wh-03"/>
    <x v="1"/>
    <x v="288"/>
    <x v="4063"/>
    <n v="2"/>
    <s v="cod"/>
    <x v="4"/>
    <s v="express"/>
  </r>
  <r>
    <s v="ord004245"/>
    <s v="cust02965"/>
    <d v="2025-04-29T00:00:00"/>
    <n v="8"/>
    <d v="2025-04-29T00:00:00"/>
    <d v="2025-05-04T00:00:00"/>
    <d v="2025-05-05T00:00:00"/>
    <n v="6"/>
    <x v="1"/>
    <n v="1"/>
    <s v="no"/>
    <s v="customer request"/>
    <s v="Delhivery"/>
    <s v="wh-04"/>
    <x v="3"/>
    <x v="114"/>
    <x v="4064"/>
    <n v="5"/>
    <s v="upi"/>
    <x v="3"/>
    <s v="express"/>
  </r>
  <r>
    <s v="ord004246"/>
    <s v="cust02069"/>
    <d v="2025-05-29T00:00:00"/>
    <n v="44"/>
    <d v="2025-05-30T00:00:00"/>
    <d v="2025-06-06T00:00:00"/>
    <d v="2025-06-06T00:00:00"/>
    <n v="7"/>
    <x v="0"/>
    <n v="0"/>
    <s v="no"/>
    <s v="customer request"/>
    <s v="Bluedart"/>
    <s v="wh-04"/>
    <x v="1"/>
    <x v="1"/>
    <x v="4065"/>
    <n v="1"/>
    <s v="upi"/>
    <x v="2"/>
    <s v="express"/>
  </r>
  <r>
    <s v="ord004247"/>
    <s v="cust01841"/>
    <d v="2025-02-15T00:00:00"/>
    <n v="35"/>
    <d v="2025-02-16T00:00:00"/>
    <d v="2025-02-21T00:00:00"/>
    <d v="2025-02-20T00:00:00"/>
    <n v="4"/>
    <x v="0"/>
    <n v="0"/>
    <s v="no"/>
    <s v="customer request"/>
    <s v="Delhivery"/>
    <s v="wh-02"/>
    <x v="2"/>
    <x v="421"/>
    <x v="4066"/>
    <n v="5"/>
    <s v="credit card"/>
    <x v="0"/>
    <s v="express"/>
  </r>
  <r>
    <s v="ord004248"/>
    <s v="cust01266"/>
    <d v="2025-11-27T00:00:00"/>
    <n v="12"/>
    <d v="2025-11-27T00:00:00"/>
    <d v="2025-12-04T00:00:00"/>
    <d v="2025-05-18T00:00:00"/>
    <n v="5"/>
    <x v="2"/>
    <n v="0"/>
    <s v="yes"/>
    <s v="payment failure"/>
    <s v="Delhivery"/>
    <s v="wh-04"/>
    <x v="4"/>
    <x v="124"/>
    <x v="4067"/>
    <n v="3"/>
    <s v="debit card"/>
    <x v="4"/>
    <s v="express"/>
  </r>
  <r>
    <s v="ord004249"/>
    <s v="cust00386"/>
    <d v="2025-10-28T00:00:00"/>
    <n v="13"/>
    <d v="2025-10-28T00:00:00"/>
    <d v="2025-11-01T00:00:00"/>
    <d v="2025-10-31T00:00:00"/>
    <n v="3"/>
    <x v="0"/>
    <n v="0"/>
    <s v="no"/>
    <s v="customer request"/>
    <s v="Bluedart"/>
    <s v="wh-04"/>
    <x v="4"/>
    <x v="423"/>
    <x v="4068"/>
    <n v="1"/>
    <s v="net banking"/>
    <x v="4"/>
    <s v="standard"/>
  </r>
  <r>
    <s v="ord004250"/>
    <s v="cust00157"/>
    <d v="2025-11-18T00:00:00"/>
    <n v="58"/>
    <d v="2025-11-20T00:00:00"/>
    <d v="2025-11-23T00:00:00"/>
    <d v="2025-11-23T00:00:00"/>
    <n v="3"/>
    <x v="0"/>
    <n v="0"/>
    <s v="no"/>
    <s v="customer request"/>
    <s v="Dhl"/>
    <s v="wh-02"/>
    <x v="2"/>
    <x v="370"/>
    <x v="4069"/>
    <n v="1"/>
    <s v="credit card"/>
    <x v="3"/>
    <s v="express"/>
  </r>
  <r>
    <s v="ord004251"/>
    <s v="cust02832"/>
    <d v="2025-08-22T00:00:00"/>
    <n v="42"/>
    <d v="2025-08-23T00:00:00"/>
    <d v="2025-08-26T00:00:00"/>
    <d v="2025-08-25T00:00:00"/>
    <n v="2"/>
    <x v="0"/>
    <n v="0"/>
    <s v="no"/>
    <s v="customer request"/>
    <s v="Dhl"/>
    <s v="wh-04"/>
    <x v="2"/>
    <x v="310"/>
    <x v="4070"/>
    <n v="1"/>
    <s v="net banking"/>
    <x v="3"/>
    <s v="standard"/>
  </r>
  <r>
    <s v="ord004252"/>
    <s v="cust01615"/>
    <d v="2025-06-30T00:00:00"/>
    <n v="29"/>
    <d v="2025-07-01T00:00:00"/>
    <d v="2025-07-07T00:00:00"/>
    <d v="2025-07-06T00:00:00"/>
    <n v="5"/>
    <x v="0"/>
    <n v="0"/>
    <s v="no"/>
    <s v="customer request"/>
    <s v="Ecom Express"/>
    <s v="wh-05"/>
    <x v="2"/>
    <x v="239"/>
    <x v="3678"/>
    <n v="4"/>
    <s v="debit card"/>
    <x v="3"/>
    <s v="express"/>
  </r>
  <r>
    <s v="ord004253"/>
    <s v="cust01518"/>
    <d v="2025-01-08T00:00:00"/>
    <n v="30"/>
    <d v="2025-01-09T00:00:00"/>
    <d v="2025-01-11T00:00:00"/>
    <d v="2025-05-18T00:00:00"/>
    <n v="5"/>
    <x v="2"/>
    <n v="0"/>
    <s v="yes"/>
    <s v="logistics issue"/>
    <s v="Fedex"/>
    <s v="wh-03"/>
    <x v="0"/>
    <x v="432"/>
    <x v="4071"/>
    <n v="3"/>
    <s v="cod"/>
    <x v="4"/>
    <s v="standard"/>
  </r>
  <r>
    <s v="ord004254"/>
    <s v="cust02890"/>
    <d v="2025-10-17T00:00:00"/>
    <n v="40"/>
    <d v="2025-10-18T00:00:00"/>
    <d v="2025-10-23T00:00:00"/>
    <d v="2025-10-22T00:00:00"/>
    <n v="4"/>
    <x v="0"/>
    <n v="0"/>
    <s v="no"/>
    <s v="customer request"/>
    <s v="Fedex"/>
    <s v="wh-04"/>
    <x v="4"/>
    <x v="280"/>
    <x v="4072"/>
    <n v="3"/>
    <s v="net banking"/>
    <x v="4"/>
    <s v="express"/>
  </r>
  <r>
    <s v="ord004255"/>
    <s v="cust00669"/>
    <d v="2025-11-27T00:00:00"/>
    <n v="7"/>
    <d v="2025-11-27T00:00:00"/>
    <d v="2025-12-01T00:00:00"/>
    <d v="2025-12-08T00:00:00"/>
    <n v="11"/>
    <x v="1"/>
    <n v="7"/>
    <s v="no"/>
    <s v="customer request"/>
    <s v="Ups"/>
    <s v="wh-03"/>
    <x v="2"/>
    <x v="384"/>
    <x v="4073"/>
    <n v="4"/>
    <s v="debit card"/>
    <x v="3"/>
    <s v="standard"/>
  </r>
  <r>
    <s v="ord004256"/>
    <s v="cust00401"/>
    <d v="2025-02-27T00:00:00"/>
    <n v="47"/>
    <d v="2025-02-28T00:00:00"/>
    <d v="2025-03-04T00:00:00"/>
    <d v="2025-03-04T00:00:00"/>
    <n v="4"/>
    <x v="0"/>
    <n v="0"/>
    <s v="no"/>
    <s v="customer request"/>
    <s v="Delhivery"/>
    <s v="wh-05"/>
    <x v="1"/>
    <x v="120"/>
    <x v="4074"/>
    <n v="1"/>
    <s v="credit card"/>
    <x v="1"/>
    <s v="standard"/>
  </r>
  <r>
    <s v="ord004257"/>
    <s v="cust01524"/>
    <d v="2025-01-02T00:00:00"/>
    <n v="38"/>
    <d v="2025-01-03T00:00:00"/>
    <d v="2025-01-10T00:00:00"/>
    <d v="2025-01-09T00:00:00"/>
    <n v="6"/>
    <x v="0"/>
    <n v="0"/>
    <s v="no"/>
    <s v="customer request"/>
    <s v="Ups"/>
    <s v="wh-05"/>
    <x v="3"/>
    <x v="371"/>
    <x v="4075"/>
    <n v="3"/>
    <s v="net banking"/>
    <x v="1"/>
    <s v="standard"/>
  </r>
  <r>
    <s v="ord004258"/>
    <s v="cust00205"/>
    <d v="2025-11-04T00:00:00"/>
    <n v="58"/>
    <d v="2025-11-06T00:00:00"/>
    <d v="2025-11-09T00:00:00"/>
    <d v="2025-05-18T00:00:00"/>
    <n v="5"/>
    <x v="2"/>
    <n v="0"/>
    <s v="yes"/>
    <s v="out of stock"/>
    <s v="Delhivery"/>
    <s v="wh-04"/>
    <x v="3"/>
    <x v="12"/>
    <x v="4076"/>
    <n v="5"/>
    <s v="cod"/>
    <x v="2"/>
    <s v="standard"/>
  </r>
  <r>
    <s v="ord004259"/>
    <s v="cust01141"/>
    <d v="2025-12-04T00:00:00"/>
    <n v="59"/>
    <d v="2025-12-06T00:00:00"/>
    <d v="2025-12-13T00:00:00"/>
    <d v="2025-12-13T00:00:00"/>
    <n v="7"/>
    <x v="0"/>
    <n v="0"/>
    <s v="no"/>
    <s v="customer request"/>
    <s v="Bluedart"/>
    <s v="wh-01"/>
    <x v="2"/>
    <x v="234"/>
    <x v="4077"/>
    <n v="1"/>
    <s v="debit card"/>
    <x v="5"/>
    <s v="standard"/>
  </r>
  <r>
    <s v="ord004260"/>
    <s v="cust00891"/>
    <d v="2025-09-23T00:00:00"/>
    <n v="34"/>
    <d v="2025-09-24T00:00:00"/>
    <d v="2025-09-28T00:00:00"/>
    <d v="2025-09-27T00:00:00"/>
    <n v="3"/>
    <x v="0"/>
    <n v="0"/>
    <s v="no"/>
    <s v="customer request"/>
    <s v="Bluedart"/>
    <s v="wh-02"/>
    <x v="2"/>
    <x v="210"/>
    <x v="4078"/>
    <n v="3"/>
    <s v="cod"/>
    <x v="3"/>
    <s v="standard"/>
  </r>
  <r>
    <s v="ord004261"/>
    <s v="cust01777"/>
    <d v="2025-07-27T00:00:00"/>
    <n v="65"/>
    <d v="2025-07-29T00:00:00"/>
    <d v="2025-08-02T00:00:00"/>
    <d v="2025-05-18T00:00:00"/>
    <n v="5"/>
    <x v="2"/>
    <n v="0"/>
    <s v="yes"/>
    <s v="payment failure"/>
    <s v="Ups"/>
    <s v="wh-02"/>
    <x v="0"/>
    <x v="368"/>
    <x v="4079"/>
    <n v="2"/>
    <s v="net banking"/>
    <x v="0"/>
    <s v="express"/>
  </r>
  <r>
    <s v="ord004262"/>
    <s v="cust01045"/>
    <d v="2025-09-12T00:00:00"/>
    <n v="34"/>
    <d v="2025-09-13T00:00:00"/>
    <d v="2025-09-16T00:00:00"/>
    <d v="2025-09-16T00:00:00"/>
    <n v="3"/>
    <x v="0"/>
    <n v="0"/>
    <s v="no"/>
    <s v="customer request"/>
    <s v="Fedex"/>
    <s v="wh-02"/>
    <x v="1"/>
    <x v="76"/>
    <x v="1479"/>
    <n v="5"/>
    <s v="upi"/>
    <x v="2"/>
    <s v="standard"/>
  </r>
  <r>
    <s v="ord004263"/>
    <s v="cust02039"/>
    <d v="2025-08-24T00:00:00"/>
    <n v="49"/>
    <d v="2025-08-26T00:00:00"/>
    <d v="2025-08-29T00:00:00"/>
    <d v="2025-08-28T00:00:00"/>
    <n v="2"/>
    <x v="0"/>
    <n v="0"/>
    <s v="no"/>
    <s v="customer request"/>
    <s v="Fedex"/>
    <s v="wh-02"/>
    <x v="3"/>
    <x v="258"/>
    <x v="4080"/>
    <n v="1"/>
    <s v="credit card"/>
    <x v="5"/>
    <s v="standard"/>
  </r>
  <r>
    <s v="ord004264"/>
    <s v="cust02632"/>
    <d v="2025-01-15T00:00:00"/>
    <n v="25"/>
    <d v="2025-01-16T00:00:00"/>
    <d v="2025-01-23T00:00:00"/>
    <d v="2025-01-23T00:00:00"/>
    <n v="7"/>
    <x v="0"/>
    <n v="0"/>
    <s v="no"/>
    <s v="customer request"/>
    <s v="Delhivery"/>
    <s v="wh-04"/>
    <x v="2"/>
    <x v="232"/>
    <x v="3878"/>
    <n v="4"/>
    <s v="cod"/>
    <x v="2"/>
    <s v="express"/>
  </r>
  <r>
    <s v="ord004265"/>
    <s v="cust00708"/>
    <d v="2025-07-15T00:00:00"/>
    <n v="70"/>
    <d v="2025-07-17T00:00:00"/>
    <d v="2025-07-20T00:00:00"/>
    <d v="2025-07-20T00:00:00"/>
    <n v="3"/>
    <x v="0"/>
    <n v="0"/>
    <s v="no"/>
    <s v="customer request"/>
    <s v="Xpressbees"/>
    <s v="wh-05"/>
    <x v="3"/>
    <x v="149"/>
    <x v="4081"/>
    <n v="1"/>
    <s v="credit card"/>
    <x v="4"/>
    <s v="standard"/>
  </r>
  <r>
    <s v="ord004266"/>
    <s v="cust01246"/>
    <d v="2025-04-22T00:00:00"/>
    <n v="5"/>
    <d v="2025-04-22T00:00:00"/>
    <d v="2025-04-26T00:00:00"/>
    <d v="2025-05-02T00:00:00"/>
    <n v="10"/>
    <x v="1"/>
    <n v="6"/>
    <s v="no"/>
    <s v="customer request"/>
    <s v="Delhivery"/>
    <s v="wh-05"/>
    <x v="3"/>
    <x v="269"/>
    <x v="168"/>
    <n v="5"/>
    <s v="debit card"/>
    <x v="5"/>
    <s v="standard"/>
  </r>
  <r>
    <s v="ord004267"/>
    <s v="cust00524"/>
    <d v="2025-08-30T00:00:00"/>
    <n v="56"/>
    <d v="2025-09-01T00:00:00"/>
    <d v="2025-09-07T00:00:00"/>
    <d v="2025-09-06T00:00:00"/>
    <n v="5"/>
    <x v="0"/>
    <n v="0"/>
    <s v="no"/>
    <s v="customer request"/>
    <s v="Bluedart"/>
    <s v="wh-02"/>
    <x v="1"/>
    <x v="164"/>
    <x v="4082"/>
    <n v="1"/>
    <s v="net banking"/>
    <x v="4"/>
    <s v="express"/>
  </r>
  <r>
    <s v="ord004268"/>
    <s v="cust02450"/>
    <d v="2025-09-19T00:00:00"/>
    <n v="52"/>
    <d v="2025-09-21T00:00:00"/>
    <d v="2025-09-27T00:00:00"/>
    <d v="2025-09-26T00:00:00"/>
    <n v="5"/>
    <x v="0"/>
    <n v="0"/>
    <s v="no"/>
    <s v="customer request"/>
    <s v="Dhl"/>
    <s v="wh-02"/>
    <x v="4"/>
    <x v="331"/>
    <x v="4083"/>
    <n v="1"/>
    <s v="cod"/>
    <x v="3"/>
    <s v="standard"/>
  </r>
  <r>
    <s v="ord004269"/>
    <s v="cust02953"/>
    <d v="2025-05-23T00:00:00"/>
    <n v="14"/>
    <d v="2025-05-23T00:00:00"/>
    <d v="2025-05-25T00:00:00"/>
    <d v="2025-05-24T00:00:00"/>
    <n v="1"/>
    <x v="0"/>
    <n v="0"/>
    <s v="no"/>
    <s v="customer request"/>
    <s v="Fedex"/>
    <s v="wh-03"/>
    <x v="4"/>
    <x v="103"/>
    <x v="4084"/>
    <n v="5"/>
    <s v="cod"/>
    <x v="5"/>
    <s v="express"/>
  </r>
  <r>
    <s v="ord004270"/>
    <s v="cust01157"/>
    <d v="2025-12-02T00:00:00"/>
    <n v="22"/>
    <d v="2025-12-02T00:00:00"/>
    <d v="2025-12-04T00:00:00"/>
    <d v="2025-12-03T00:00:00"/>
    <n v="1"/>
    <x v="0"/>
    <n v="0"/>
    <s v="no"/>
    <s v="customer request"/>
    <s v="Xpressbees"/>
    <s v="wh-03"/>
    <x v="2"/>
    <x v="230"/>
    <x v="4085"/>
    <n v="1"/>
    <s v="credit card"/>
    <x v="4"/>
    <s v="standard"/>
  </r>
  <r>
    <s v="ord004271"/>
    <s v="cust01515"/>
    <d v="2025-04-11T00:00:00"/>
    <n v="12"/>
    <d v="2025-04-11T00:00:00"/>
    <d v="2025-04-13T00:00:00"/>
    <d v="2025-04-17T00:00:00"/>
    <n v="6"/>
    <x v="1"/>
    <n v="4"/>
    <s v="no"/>
    <s v="customer request"/>
    <s v="Dhl"/>
    <s v="wh-03"/>
    <x v="2"/>
    <x v="194"/>
    <x v="4086"/>
    <n v="1"/>
    <s v="debit card"/>
    <x v="4"/>
    <s v="standard"/>
  </r>
  <r>
    <s v="ord004272"/>
    <s v="cust01580"/>
    <d v="2025-07-29T00:00:00"/>
    <n v="70"/>
    <d v="2025-07-31T00:00:00"/>
    <d v="2025-08-06T00:00:00"/>
    <d v="2025-08-05T00:00:00"/>
    <n v="5"/>
    <x v="0"/>
    <n v="0"/>
    <s v="no"/>
    <s v="customer request"/>
    <s v="Bluedart"/>
    <s v="wh-03"/>
    <x v="4"/>
    <x v="140"/>
    <x v="4087"/>
    <n v="2"/>
    <s v="upi"/>
    <x v="3"/>
    <s v="standard"/>
  </r>
  <r>
    <s v="ord004273"/>
    <s v="cust00291"/>
    <d v="2025-02-19T00:00:00"/>
    <n v="24"/>
    <d v="2025-02-20T00:00:00"/>
    <d v="2025-02-23T00:00:00"/>
    <d v="2025-02-26T00:00:00"/>
    <n v="6"/>
    <x v="1"/>
    <n v="3"/>
    <s v="no"/>
    <s v="customer request"/>
    <s v="Dhl"/>
    <s v="wh-02"/>
    <x v="4"/>
    <x v="123"/>
    <x v="4088"/>
    <n v="1"/>
    <s v="net banking"/>
    <x v="2"/>
    <s v="express"/>
  </r>
  <r>
    <s v="ord004274"/>
    <s v="cust02593"/>
    <d v="2025-03-30T00:00:00"/>
    <n v="15"/>
    <d v="2025-03-30T00:00:00"/>
    <d v="2025-04-04T00:00:00"/>
    <d v="2025-04-03T00:00:00"/>
    <n v="4"/>
    <x v="0"/>
    <n v="0"/>
    <s v="no"/>
    <s v="customer request"/>
    <s v="Bluedart"/>
    <s v="wh-02"/>
    <x v="1"/>
    <x v="389"/>
    <x v="4089"/>
    <n v="1"/>
    <s v="upi"/>
    <x v="4"/>
    <s v="express"/>
  </r>
  <r>
    <s v="ord004275"/>
    <s v="cust00336"/>
    <d v="2025-03-25T00:00:00"/>
    <n v="33"/>
    <d v="2025-03-26T00:00:00"/>
    <d v="2025-03-28T00:00:00"/>
    <d v="2025-03-28T00:00:00"/>
    <n v="2"/>
    <x v="0"/>
    <n v="0"/>
    <s v="no"/>
    <s v="customer request"/>
    <s v="Delhivery"/>
    <s v="wh-03"/>
    <x v="0"/>
    <x v="29"/>
    <x v="4090"/>
    <n v="3"/>
    <s v="debit card"/>
    <x v="1"/>
    <s v="express"/>
  </r>
  <r>
    <s v="ord004276"/>
    <s v="cust01546"/>
    <d v="2025-08-24T00:00:00"/>
    <n v="6"/>
    <d v="2025-08-24T00:00:00"/>
    <d v="2025-08-28T00:00:00"/>
    <d v="2025-08-27T00:00:00"/>
    <n v="3"/>
    <x v="0"/>
    <n v="0"/>
    <s v="no"/>
    <s v="customer request"/>
    <s v="Bluedart"/>
    <s v="wh-02"/>
    <x v="3"/>
    <x v="152"/>
    <x v="4091"/>
    <n v="3"/>
    <s v="cod"/>
    <x v="3"/>
    <s v="express"/>
  </r>
  <r>
    <s v="ord004277"/>
    <s v="cust01977"/>
    <d v="2025-06-04T00:00:00"/>
    <n v="3"/>
    <d v="2025-06-04T00:00:00"/>
    <d v="2025-06-07T00:00:00"/>
    <d v="2025-06-07T00:00:00"/>
    <n v="3"/>
    <x v="0"/>
    <n v="0"/>
    <s v="no"/>
    <s v="customer request"/>
    <s v="Ups"/>
    <s v="wh-02"/>
    <x v="1"/>
    <x v="385"/>
    <x v="4092"/>
    <n v="4"/>
    <s v="cod"/>
    <x v="3"/>
    <s v="standard"/>
  </r>
  <r>
    <s v="ord004278"/>
    <s v="cust01226"/>
    <d v="2025-03-04T00:00:00"/>
    <n v="12"/>
    <d v="2025-03-04T00:00:00"/>
    <d v="2025-03-06T00:00:00"/>
    <d v="2025-05-18T00:00:00"/>
    <n v="5"/>
    <x v="2"/>
    <n v="0"/>
    <s v="yes"/>
    <s v="customer request"/>
    <s v="Fedex"/>
    <s v="wh-04"/>
    <x v="0"/>
    <x v="253"/>
    <x v="4093"/>
    <n v="1"/>
    <s v="net banking"/>
    <x v="3"/>
    <s v="standard"/>
  </r>
  <r>
    <s v="ord004279"/>
    <s v="cust01514"/>
    <d v="2025-03-03T00:00:00"/>
    <n v="53"/>
    <d v="2025-03-05T00:00:00"/>
    <d v="2025-03-10T00:00:00"/>
    <d v="2025-03-09T00:00:00"/>
    <n v="4"/>
    <x v="0"/>
    <n v="0"/>
    <s v="no"/>
    <s v="customer request"/>
    <s v="Dhl"/>
    <s v="wh-01"/>
    <x v="1"/>
    <x v="322"/>
    <x v="4094"/>
    <n v="1"/>
    <s v="upi"/>
    <x v="5"/>
    <s v="express"/>
  </r>
  <r>
    <s v="ord004280"/>
    <s v="cust01458"/>
    <d v="2025-02-07T00:00:00"/>
    <n v="71"/>
    <d v="2025-02-09T00:00:00"/>
    <d v="2025-02-16T00:00:00"/>
    <d v="2025-02-15T00:00:00"/>
    <n v="6"/>
    <x v="0"/>
    <n v="0"/>
    <s v="no"/>
    <s v="customer request"/>
    <s v="Ups"/>
    <s v="wh-02"/>
    <x v="0"/>
    <x v="392"/>
    <x v="4095"/>
    <n v="1"/>
    <s v="net banking"/>
    <x v="2"/>
    <s v="standard"/>
  </r>
  <r>
    <s v="ord004281"/>
    <s v="cust01744"/>
    <d v="2025-05-08T00:00:00"/>
    <n v="45"/>
    <d v="2025-05-09T00:00:00"/>
    <d v="2025-05-11T00:00:00"/>
    <d v="2025-05-17T00:00:00"/>
    <n v="8"/>
    <x v="1"/>
    <n v="6"/>
    <s v="no"/>
    <s v="customer request"/>
    <s v="Delhivery"/>
    <s v="wh-03"/>
    <x v="0"/>
    <x v="92"/>
    <x v="4096"/>
    <n v="1"/>
    <s v="net banking"/>
    <x v="1"/>
    <s v="standard"/>
  </r>
  <r>
    <s v="ord004282"/>
    <s v="cust00612"/>
    <d v="2025-10-01T00:00:00"/>
    <n v="71"/>
    <d v="2025-10-03T00:00:00"/>
    <d v="2025-10-05T00:00:00"/>
    <d v="2025-10-05T00:00:00"/>
    <n v="2"/>
    <x v="0"/>
    <n v="0"/>
    <s v="no"/>
    <s v="customer request"/>
    <s v="Dhl"/>
    <s v="wh-03"/>
    <x v="2"/>
    <x v="97"/>
    <x v="4097"/>
    <n v="5"/>
    <s v="upi"/>
    <x v="5"/>
    <s v="express"/>
  </r>
  <r>
    <s v="ord004283"/>
    <s v="cust00653"/>
    <d v="2025-10-01T00:00:00"/>
    <n v="67"/>
    <d v="2025-10-03T00:00:00"/>
    <d v="2025-10-05T00:00:00"/>
    <d v="2025-10-04T00:00:00"/>
    <n v="1"/>
    <x v="0"/>
    <n v="0"/>
    <s v="no"/>
    <s v="customer request"/>
    <s v="Ups"/>
    <s v="wh-04"/>
    <x v="1"/>
    <x v="31"/>
    <x v="4098"/>
    <n v="1"/>
    <s v="cod"/>
    <x v="3"/>
    <s v="express"/>
  </r>
  <r>
    <s v="ord004284"/>
    <s v="cust01570"/>
    <d v="2025-06-10T00:00:00"/>
    <n v="19"/>
    <d v="2025-06-10T00:00:00"/>
    <d v="2025-06-12T00:00:00"/>
    <d v="2025-05-18T00:00:00"/>
    <n v="5"/>
    <x v="2"/>
    <n v="0"/>
    <s v="yes"/>
    <s v="payment failure"/>
    <s v="Ecom Express"/>
    <s v="wh-02"/>
    <x v="2"/>
    <x v="179"/>
    <x v="4099"/>
    <n v="1"/>
    <s v="credit card"/>
    <x v="3"/>
    <s v="express"/>
  </r>
  <r>
    <s v="ord004285"/>
    <s v="cust01214"/>
    <d v="2025-03-31T00:00:00"/>
    <n v="37"/>
    <d v="2025-04-01T00:00:00"/>
    <d v="2025-04-07T00:00:00"/>
    <d v="2025-04-07T00:00:00"/>
    <n v="6"/>
    <x v="0"/>
    <n v="0"/>
    <s v="no"/>
    <s v="customer request"/>
    <s v="Dhl"/>
    <s v="wh-03"/>
    <x v="1"/>
    <x v="253"/>
    <x v="4100"/>
    <n v="1"/>
    <s v="debit card"/>
    <x v="4"/>
    <s v="standard"/>
  </r>
  <r>
    <s v="ord004286"/>
    <s v="cust00526"/>
    <d v="2025-01-25T00:00:00"/>
    <n v="21"/>
    <d v="2025-01-25T00:00:00"/>
    <d v="2025-01-29T00:00:00"/>
    <d v="2025-01-28T00:00:00"/>
    <n v="3"/>
    <x v="0"/>
    <n v="0"/>
    <s v="no"/>
    <s v="customer request"/>
    <s v="Bluedart"/>
    <s v="wh-05"/>
    <x v="1"/>
    <x v="394"/>
    <x v="4101"/>
    <n v="2"/>
    <s v="debit card"/>
    <x v="5"/>
    <s v="standard"/>
  </r>
  <r>
    <s v="ord004287"/>
    <s v="cust02602"/>
    <d v="2025-07-07T00:00:00"/>
    <n v="62"/>
    <d v="2025-07-09T00:00:00"/>
    <d v="2025-07-11T00:00:00"/>
    <d v="2025-05-18T00:00:00"/>
    <n v="5"/>
    <x v="2"/>
    <n v="0"/>
    <s v="yes"/>
    <s v="logistics issue"/>
    <s v="Ecom Express"/>
    <s v="wh-04"/>
    <x v="2"/>
    <x v="263"/>
    <x v="4102"/>
    <n v="1"/>
    <s v="debit card"/>
    <x v="2"/>
    <s v="standard"/>
  </r>
  <r>
    <s v="ord004288"/>
    <s v="cust01558"/>
    <d v="2025-07-20T00:00:00"/>
    <n v="20"/>
    <d v="2025-07-20T00:00:00"/>
    <d v="2025-07-27T00:00:00"/>
    <d v="2025-07-27T00:00:00"/>
    <n v="7"/>
    <x v="0"/>
    <n v="0"/>
    <s v="no"/>
    <s v="customer request"/>
    <s v="Bluedart"/>
    <s v="wh-03"/>
    <x v="1"/>
    <x v="194"/>
    <x v="4103"/>
    <n v="3"/>
    <s v="net banking"/>
    <x v="5"/>
    <s v="express"/>
  </r>
  <r>
    <s v="ord004289"/>
    <s v="cust00002"/>
    <d v="2025-08-07T00:00:00"/>
    <n v="44"/>
    <d v="2025-08-08T00:00:00"/>
    <d v="2025-08-11T00:00:00"/>
    <d v="2025-08-11T00:00:00"/>
    <n v="3"/>
    <x v="0"/>
    <n v="0"/>
    <s v="no"/>
    <s v="customer request"/>
    <s v="Dhl"/>
    <s v="wh-01"/>
    <x v="0"/>
    <x v="233"/>
    <x v="4104"/>
    <n v="3"/>
    <s v="net banking"/>
    <x v="4"/>
    <s v="standard"/>
  </r>
  <r>
    <s v="ord004290"/>
    <s v="cust00617"/>
    <d v="2025-05-16T00:00:00"/>
    <n v="51"/>
    <d v="2025-05-18T00:00:00"/>
    <d v="2025-05-21T00:00:00"/>
    <d v="2025-05-20T00:00:00"/>
    <n v="2"/>
    <x v="0"/>
    <n v="0"/>
    <s v="no"/>
    <s v="customer request"/>
    <s v="Dhl"/>
    <s v="wh-03"/>
    <x v="3"/>
    <x v="310"/>
    <x v="4105"/>
    <n v="1"/>
    <s v="debit card"/>
    <x v="4"/>
    <s v="standard"/>
  </r>
  <r>
    <s v="ord004291"/>
    <s v="cust02980"/>
    <d v="2025-09-06T00:00:00"/>
    <n v="70"/>
    <d v="2025-09-08T00:00:00"/>
    <d v="2025-09-15T00:00:00"/>
    <d v="2025-09-14T00:00:00"/>
    <n v="6"/>
    <x v="0"/>
    <n v="0"/>
    <s v="no"/>
    <s v="customer request"/>
    <s v="Bluedart"/>
    <s v="wh-02"/>
    <x v="1"/>
    <x v="273"/>
    <x v="4106"/>
    <n v="1"/>
    <s v="net banking"/>
    <x v="2"/>
    <s v="express"/>
  </r>
  <r>
    <s v="ord004292"/>
    <s v="cust01102"/>
    <d v="2025-06-22T00:00:00"/>
    <n v="51"/>
    <d v="2025-06-24T00:00:00"/>
    <d v="2025-06-27T00:00:00"/>
    <d v="2025-07-01T00:00:00"/>
    <n v="7"/>
    <x v="1"/>
    <n v="4"/>
    <s v="no"/>
    <s v="customer request"/>
    <s v="Fedex"/>
    <s v="wh-04"/>
    <x v="2"/>
    <x v="297"/>
    <x v="4107"/>
    <n v="3"/>
    <s v="debit card"/>
    <x v="5"/>
    <s v="express"/>
  </r>
  <r>
    <s v="ord004293"/>
    <s v="cust00238"/>
    <d v="2025-10-28T00:00:00"/>
    <n v="30"/>
    <d v="2025-10-29T00:00:00"/>
    <d v="2025-11-04T00:00:00"/>
    <d v="2025-11-04T00:00:00"/>
    <n v="6"/>
    <x v="0"/>
    <n v="0"/>
    <s v="no"/>
    <s v="customer request"/>
    <s v="Ups"/>
    <s v="wh-03"/>
    <x v="2"/>
    <x v="424"/>
    <x v="4108"/>
    <n v="1"/>
    <s v="debit card"/>
    <x v="3"/>
    <s v="express"/>
  </r>
  <r>
    <s v="ord004294"/>
    <s v="cust01435"/>
    <d v="2025-05-19T00:00:00"/>
    <n v="32"/>
    <d v="2025-05-20T00:00:00"/>
    <d v="2025-05-27T00:00:00"/>
    <d v="2025-05-18T00:00:00"/>
    <n v="5"/>
    <x v="2"/>
    <n v="0"/>
    <s v="yes"/>
    <s v="out of stock"/>
    <s v="Delhivery"/>
    <s v="wh-02"/>
    <x v="2"/>
    <x v="165"/>
    <x v="4109"/>
    <n v="5"/>
    <s v="upi"/>
    <x v="4"/>
    <s v="express"/>
  </r>
  <r>
    <s v="ord004295"/>
    <s v="cust00184"/>
    <d v="2025-01-19T00:00:00"/>
    <n v="38"/>
    <d v="2025-01-20T00:00:00"/>
    <d v="2025-01-22T00:00:00"/>
    <d v="2025-01-21T00:00:00"/>
    <n v="1"/>
    <x v="0"/>
    <n v="0"/>
    <s v="no"/>
    <s v="customer request"/>
    <s v="Delhivery"/>
    <s v="wh-02"/>
    <x v="2"/>
    <x v="419"/>
    <x v="4110"/>
    <n v="1"/>
    <s v="credit card"/>
    <x v="3"/>
    <s v="express"/>
  </r>
  <r>
    <s v="ord004296"/>
    <s v="cust02684"/>
    <d v="2025-06-30T00:00:00"/>
    <n v="58"/>
    <d v="2025-07-02T00:00:00"/>
    <d v="2025-07-08T00:00:00"/>
    <d v="2025-07-14T00:00:00"/>
    <n v="12"/>
    <x v="1"/>
    <n v="6"/>
    <s v="no"/>
    <s v="customer request"/>
    <s v="Ecom Express"/>
    <s v="wh-03"/>
    <x v="1"/>
    <x v="443"/>
    <x v="4111"/>
    <n v="1"/>
    <s v="debit card"/>
    <x v="5"/>
    <s v="express"/>
  </r>
  <r>
    <s v="ord004297"/>
    <s v="cust02028"/>
    <d v="2025-10-24T00:00:00"/>
    <n v="66"/>
    <d v="2025-10-26T00:00:00"/>
    <d v="2025-10-28T00:00:00"/>
    <d v="2025-10-28T00:00:00"/>
    <n v="2"/>
    <x v="0"/>
    <n v="0"/>
    <s v="no"/>
    <s v="customer request"/>
    <s v="Delhivery"/>
    <s v="wh-01"/>
    <x v="0"/>
    <x v="19"/>
    <x v="4112"/>
    <n v="1"/>
    <s v="credit card"/>
    <x v="3"/>
    <s v="standard"/>
  </r>
  <r>
    <s v="ord004298"/>
    <s v="cust01077"/>
    <d v="2025-12-02T00:00:00"/>
    <n v="36"/>
    <d v="2025-12-03T00:00:00"/>
    <d v="2025-12-09T00:00:00"/>
    <d v="2025-12-17T00:00:00"/>
    <n v="14"/>
    <x v="1"/>
    <n v="8"/>
    <s v="no"/>
    <s v="customer request"/>
    <s v="Fedex"/>
    <s v="wh-01"/>
    <x v="0"/>
    <x v="208"/>
    <x v="4113"/>
    <n v="5"/>
    <s v="upi"/>
    <x v="2"/>
    <s v="express"/>
  </r>
  <r>
    <s v="ord004299"/>
    <s v="cust02694"/>
    <d v="2025-11-26T00:00:00"/>
    <n v="42"/>
    <d v="2025-11-27T00:00:00"/>
    <d v="2025-12-03T00:00:00"/>
    <d v="2025-12-02T00:00:00"/>
    <n v="5"/>
    <x v="0"/>
    <n v="0"/>
    <s v="no"/>
    <s v="customer request"/>
    <s v="Fedex"/>
    <s v="wh-05"/>
    <x v="3"/>
    <x v="41"/>
    <x v="4114"/>
    <n v="3"/>
    <s v="net banking"/>
    <x v="2"/>
    <s v="express"/>
  </r>
  <r>
    <s v="ord004300"/>
    <s v="cust02058"/>
    <d v="2025-03-29T00:00:00"/>
    <n v="55"/>
    <d v="2025-03-31T00:00:00"/>
    <d v="2025-04-07T00:00:00"/>
    <d v="2025-04-06T00:00:00"/>
    <n v="6"/>
    <x v="0"/>
    <n v="0"/>
    <s v="no"/>
    <s v="customer request"/>
    <s v="Dhl"/>
    <s v="wh-02"/>
    <x v="3"/>
    <x v="415"/>
    <x v="4115"/>
    <n v="2"/>
    <s v="upi"/>
    <x v="0"/>
    <s v="express"/>
  </r>
  <r>
    <s v="ord004301"/>
    <s v="cust01925"/>
    <d v="2025-09-05T00:00:00"/>
    <n v="57"/>
    <d v="2025-09-07T00:00:00"/>
    <d v="2025-09-12T00:00:00"/>
    <d v="2025-09-12T00:00:00"/>
    <n v="5"/>
    <x v="0"/>
    <n v="0"/>
    <s v="no"/>
    <s v="customer request"/>
    <s v="Delhivery"/>
    <s v="wh-01"/>
    <x v="0"/>
    <x v="67"/>
    <x v="4116"/>
    <n v="3"/>
    <s v="net banking"/>
    <x v="0"/>
    <s v="express"/>
  </r>
  <r>
    <s v="ord004302"/>
    <s v="cust00935"/>
    <d v="2025-06-21T00:00:00"/>
    <n v="58"/>
    <d v="2025-06-23T00:00:00"/>
    <d v="2025-06-28T00:00:00"/>
    <d v="2025-06-28T00:00:00"/>
    <n v="5"/>
    <x v="0"/>
    <n v="0"/>
    <s v="no"/>
    <s v="customer request"/>
    <s v="Dhl"/>
    <s v="wh-05"/>
    <x v="3"/>
    <x v="373"/>
    <x v="4117"/>
    <n v="1"/>
    <s v="credit card"/>
    <x v="0"/>
    <s v="standard"/>
  </r>
  <r>
    <s v="ord004303"/>
    <s v="cust01041"/>
    <d v="2025-06-11T00:00:00"/>
    <n v="47"/>
    <d v="2025-06-12T00:00:00"/>
    <d v="2025-06-15T00:00:00"/>
    <d v="2025-06-14T00:00:00"/>
    <n v="2"/>
    <x v="0"/>
    <n v="0"/>
    <s v="no"/>
    <s v="customer request"/>
    <s v="Ups"/>
    <s v="wh-02"/>
    <x v="4"/>
    <x v="126"/>
    <x v="4118"/>
    <n v="4"/>
    <s v="net banking"/>
    <x v="1"/>
    <s v="express"/>
  </r>
  <r>
    <s v="ord004304"/>
    <s v="cust01008"/>
    <d v="2025-05-04T00:00:00"/>
    <n v="8"/>
    <d v="2025-05-04T00:00:00"/>
    <d v="2025-05-06T00:00:00"/>
    <d v="2025-05-05T00:00:00"/>
    <n v="1"/>
    <x v="0"/>
    <n v="0"/>
    <s v="no"/>
    <s v="customer request"/>
    <s v="Fedex"/>
    <s v="wh-05"/>
    <x v="2"/>
    <x v="262"/>
    <x v="4119"/>
    <n v="4"/>
    <s v="upi"/>
    <x v="2"/>
    <s v="express"/>
  </r>
  <r>
    <s v="ord004305"/>
    <s v="cust01927"/>
    <d v="2025-09-28T00:00:00"/>
    <n v="40"/>
    <d v="2025-09-29T00:00:00"/>
    <d v="2025-10-05T00:00:00"/>
    <d v="2025-10-12T00:00:00"/>
    <n v="13"/>
    <x v="1"/>
    <n v="7"/>
    <s v="no"/>
    <s v="customer request"/>
    <s v="Ecom Express"/>
    <s v="wh-04"/>
    <x v="4"/>
    <x v="122"/>
    <x v="4120"/>
    <n v="4"/>
    <s v="upi"/>
    <x v="3"/>
    <s v="standard"/>
  </r>
  <r>
    <s v="ord004306"/>
    <s v="cust01479"/>
    <d v="2025-09-29T00:00:00"/>
    <n v="50"/>
    <d v="2025-10-01T00:00:00"/>
    <d v="2025-10-05T00:00:00"/>
    <d v="2025-05-18T00:00:00"/>
    <n v="5"/>
    <x v="2"/>
    <n v="0"/>
    <s v="yes"/>
    <s v="customer request"/>
    <s v="Delhivery"/>
    <s v="wh-05"/>
    <x v="4"/>
    <x v="369"/>
    <x v="4121"/>
    <n v="5"/>
    <s v="credit card"/>
    <x v="0"/>
    <s v="standard"/>
  </r>
  <r>
    <s v="ord004307"/>
    <s v="cust02630"/>
    <d v="2025-08-18T00:00:00"/>
    <n v="28"/>
    <d v="2025-08-19T00:00:00"/>
    <d v="2025-08-25T00:00:00"/>
    <d v="2025-08-25T00:00:00"/>
    <n v="6"/>
    <x v="0"/>
    <n v="0"/>
    <s v="no"/>
    <s v="customer request"/>
    <s v="Xpressbees"/>
    <s v="wh-04"/>
    <x v="0"/>
    <x v="359"/>
    <x v="4122"/>
    <n v="2"/>
    <s v="debit card"/>
    <x v="1"/>
    <s v="standard"/>
  </r>
  <r>
    <s v="ord004308"/>
    <s v="cust00502"/>
    <d v="2025-07-13T00:00:00"/>
    <n v="6"/>
    <d v="2025-07-13T00:00:00"/>
    <d v="2025-07-16T00:00:00"/>
    <d v="2025-07-16T00:00:00"/>
    <n v="3"/>
    <x v="0"/>
    <n v="0"/>
    <s v="no"/>
    <s v="customer request"/>
    <s v="Xpressbees"/>
    <s v="wh-02"/>
    <x v="0"/>
    <x v="117"/>
    <x v="4123"/>
    <n v="2"/>
    <s v="debit card"/>
    <x v="3"/>
    <s v="express"/>
  </r>
  <r>
    <s v="ord004309"/>
    <s v="cust02788"/>
    <d v="2025-02-26T00:00:00"/>
    <n v="41"/>
    <d v="2025-02-27T00:00:00"/>
    <d v="2025-03-02T00:00:00"/>
    <d v="2025-03-02T00:00:00"/>
    <n v="3"/>
    <x v="0"/>
    <n v="0"/>
    <s v="no"/>
    <s v="customer request"/>
    <s v="Xpressbees"/>
    <s v="wh-01"/>
    <x v="3"/>
    <x v="335"/>
    <x v="4124"/>
    <n v="4"/>
    <s v="net banking"/>
    <x v="2"/>
    <s v="standard"/>
  </r>
  <r>
    <s v="ord004310"/>
    <s v="cust00280"/>
    <d v="2025-01-15T00:00:00"/>
    <n v="42"/>
    <d v="2025-01-16T00:00:00"/>
    <d v="2025-01-23T00:00:00"/>
    <d v="2025-05-18T00:00:00"/>
    <n v="5"/>
    <x v="2"/>
    <n v="0"/>
    <s v="yes"/>
    <s v="customer request"/>
    <s v="Ecom Express"/>
    <s v="wh-02"/>
    <x v="4"/>
    <x v="285"/>
    <x v="4125"/>
    <n v="2"/>
    <s v="credit card"/>
    <x v="4"/>
    <s v="standard"/>
  </r>
  <r>
    <s v="ord004311"/>
    <s v="cust00508"/>
    <d v="2025-07-01T00:00:00"/>
    <n v="20"/>
    <d v="2025-07-01T00:00:00"/>
    <d v="2025-07-04T00:00:00"/>
    <d v="2025-07-03T00:00:00"/>
    <n v="2"/>
    <x v="0"/>
    <n v="0"/>
    <s v="no"/>
    <s v="customer request"/>
    <s v="Ups"/>
    <s v="wh-01"/>
    <x v="3"/>
    <x v="271"/>
    <x v="4126"/>
    <n v="5"/>
    <s v="cod"/>
    <x v="5"/>
    <s v="express"/>
  </r>
  <r>
    <s v="ord004312"/>
    <s v="cust01907"/>
    <d v="2025-08-19T00:00:00"/>
    <n v="10"/>
    <d v="2025-08-19T00:00:00"/>
    <d v="2025-08-26T00:00:00"/>
    <d v="2025-05-18T00:00:00"/>
    <n v="5"/>
    <x v="2"/>
    <n v="0"/>
    <s v="yes"/>
    <s v="out of stock"/>
    <s v="Bluedart"/>
    <s v="wh-05"/>
    <x v="3"/>
    <x v="363"/>
    <x v="4127"/>
    <n v="5"/>
    <s v="upi"/>
    <x v="0"/>
    <s v="express"/>
  </r>
  <r>
    <s v="ord004313"/>
    <s v="cust02915"/>
    <d v="2025-09-15T00:00:00"/>
    <n v="23"/>
    <d v="2025-09-15T00:00:00"/>
    <d v="2025-09-18T00:00:00"/>
    <d v="2025-05-18T00:00:00"/>
    <n v="5"/>
    <x v="2"/>
    <n v="0"/>
    <s v="yes"/>
    <s v="logistics issue"/>
    <s v="Bluedart"/>
    <s v="wh-03"/>
    <x v="2"/>
    <x v="93"/>
    <x v="4128"/>
    <n v="3"/>
    <s v="debit card"/>
    <x v="5"/>
    <s v="standard"/>
  </r>
  <r>
    <s v="ord004314"/>
    <s v="cust01027"/>
    <d v="2025-11-22T00:00:00"/>
    <n v="20"/>
    <d v="2025-11-22T00:00:00"/>
    <d v="2025-11-29T00:00:00"/>
    <d v="2025-11-28T00:00:00"/>
    <n v="6"/>
    <x v="0"/>
    <n v="0"/>
    <s v="no"/>
    <s v="customer request"/>
    <s v="Dhl"/>
    <s v="wh-01"/>
    <x v="2"/>
    <x v="300"/>
    <x v="4129"/>
    <n v="5"/>
    <s v="credit card"/>
    <x v="2"/>
    <s v="express"/>
  </r>
  <r>
    <s v="ord004315"/>
    <s v="cust01087"/>
    <d v="2025-12-15T00:00:00"/>
    <n v="72"/>
    <d v="2025-12-18T00:00:00"/>
    <d v="2025-12-20T00:00:00"/>
    <d v="2025-12-19T00:00:00"/>
    <n v="1"/>
    <x v="0"/>
    <n v="0"/>
    <s v="no"/>
    <s v="customer request"/>
    <s v="Ups"/>
    <s v="wh-03"/>
    <x v="4"/>
    <x v="52"/>
    <x v="4130"/>
    <n v="2"/>
    <s v="debit card"/>
    <x v="3"/>
    <s v="express"/>
  </r>
  <r>
    <s v="ord004316"/>
    <s v="cust02758"/>
    <d v="2025-12-19T00:00:00"/>
    <n v="38"/>
    <d v="2025-12-20T00:00:00"/>
    <d v="2025-12-27T00:00:00"/>
    <d v="2025-12-31T00:00:00"/>
    <n v="11"/>
    <x v="1"/>
    <n v="4"/>
    <s v="no"/>
    <s v="customer request"/>
    <s v="Xpressbees"/>
    <s v="wh-02"/>
    <x v="2"/>
    <x v="273"/>
    <x v="4131"/>
    <n v="1"/>
    <s v="credit card"/>
    <x v="5"/>
    <s v="standard"/>
  </r>
  <r>
    <s v="ord004317"/>
    <s v="cust02800"/>
    <d v="2025-08-13T00:00:00"/>
    <n v="62"/>
    <d v="2025-08-15T00:00:00"/>
    <d v="2025-08-21T00:00:00"/>
    <d v="2025-08-20T00:00:00"/>
    <n v="5"/>
    <x v="0"/>
    <n v="0"/>
    <s v="no"/>
    <s v="customer request"/>
    <s v="Fedex"/>
    <s v="wh-02"/>
    <x v="2"/>
    <x v="40"/>
    <x v="3631"/>
    <n v="2"/>
    <s v="net banking"/>
    <x v="4"/>
    <s v="standard"/>
  </r>
  <r>
    <s v="ord004318"/>
    <s v="cust00683"/>
    <d v="2025-10-20T00:00:00"/>
    <n v="10"/>
    <d v="2025-10-20T00:00:00"/>
    <d v="2025-10-25T00:00:00"/>
    <d v="2025-10-24T00:00:00"/>
    <n v="4"/>
    <x v="0"/>
    <n v="0"/>
    <s v="no"/>
    <s v="customer request"/>
    <s v="Bluedart"/>
    <s v="wh-05"/>
    <x v="3"/>
    <x v="393"/>
    <x v="4132"/>
    <n v="5"/>
    <s v="net banking"/>
    <x v="4"/>
    <s v="standard"/>
  </r>
  <r>
    <s v="ord004319"/>
    <s v="cust00732"/>
    <d v="2025-03-26T00:00:00"/>
    <n v="28"/>
    <d v="2025-03-27T00:00:00"/>
    <d v="2025-03-29T00:00:00"/>
    <d v="2025-04-04T00:00:00"/>
    <n v="8"/>
    <x v="1"/>
    <n v="6"/>
    <s v="no"/>
    <s v="customer request"/>
    <s v="Dhl"/>
    <s v="wh-01"/>
    <x v="4"/>
    <x v="293"/>
    <x v="4133"/>
    <n v="4"/>
    <s v="credit card"/>
    <x v="0"/>
    <s v="express"/>
  </r>
  <r>
    <s v="ord004320"/>
    <s v="cust02613"/>
    <d v="2025-09-15T00:00:00"/>
    <n v="63"/>
    <d v="2025-09-17T00:00:00"/>
    <d v="2025-09-23T00:00:00"/>
    <d v="2025-09-22T00:00:00"/>
    <n v="5"/>
    <x v="0"/>
    <n v="0"/>
    <s v="no"/>
    <s v="customer request"/>
    <s v="Xpressbees"/>
    <s v="wh-03"/>
    <x v="1"/>
    <x v="250"/>
    <x v="4134"/>
    <n v="1"/>
    <s v="net banking"/>
    <x v="2"/>
    <s v="standard"/>
  </r>
  <r>
    <s v="ord004321"/>
    <s v="cust01835"/>
    <d v="2025-10-31T00:00:00"/>
    <n v="14"/>
    <d v="2025-10-31T00:00:00"/>
    <d v="2025-11-05T00:00:00"/>
    <d v="2025-11-05T00:00:00"/>
    <n v="5"/>
    <x v="0"/>
    <n v="0"/>
    <s v="no"/>
    <s v="customer request"/>
    <s v="Ecom Express"/>
    <s v="wh-04"/>
    <x v="2"/>
    <x v="365"/>
    <x v="4135"/>
    <n v="4"/>
    <s v="upi"/>
    <x v="4"/>
    <s v="standard"/>
  </r>
  <r>
    <s v="ord004322"/>
    <s v="cust00321"/>
    <d v="2025-05-09T00:00:00"/>
    <n v="7"/>
    <d v="2025-05-09T00:00:00"/>
    <d v="2025-05-12T00:00:00"/>
    <d v="2025-05-15T00:00:00"/>
    <n v="6"/>
    <x v="1"/>
    <n v="3"/>
    <s v="no"/>
    <s v="customer request"/>
    <s v="Ecom Express"/>
    <s v="wh-02"/>
    <x v="1"/>
    <x v="192"/>
    <x v="4136"/>
    <n v="1"/>
    <s v="net banking"/>
    <x v="2"/>
    <s v="standard"/>
  </r>
  <r>
    <s v="ord004323"/>
    <s v="cust01783"/>
    <d v="2025-04-29T00:00:00"/>
    <n v="22"/>
    <d v="2025-04-29T00:00:00"/>
    <d v="2025-05-03T00:00:00"/>
    <d v="2025-05-03T00:00:00"/>
    <n v="4"/>
    <x v="0"/>
    <n v="0"/>
    <s v="no"/>
    <s v="customer request"/>
    <s v="Dhl"/>
    <s v="wh-01"/>
    <x v="3"/>
    <x v="69"/>
    <x v="4137"/>
    <n v="2"/>
    <s v="net banking"/>
    <x v="1"/>
    <s v="standard"/>
  </r>
  <r>
    <s v="ord004324"/>
    <s v="cust02569"/>
    <d v="2025-01-06T00:00:00"/>
    <n v="43"/>
    <d v="2025-01-07T00:00:00"/>
    <d v="2025-01-14T00:00:00"/>
    <d v="2025-01-13T00:00:00"/>
    <n v="6"/>
    <x v="0"/>
    <n v="0"/>
    <s v="no"/>
    <s v="customer request"/>
    <s v="Fedex"/>
    <s v="wh-03"/>
    <x v="2"/>
    <x v="76"/>
    <x v="4138"/>
    <n v="4"/>
    <s v="net banking"/>
    <x v="0"/>
    <s v="standard"/>
  </r>
  <r>
    <s v="ord004325"/>
    <s v="cust00419"/>
    <d v="2025-08-05T00:00:00"/>
    <n v="4"/>
    <d v="2025-08-05T00:00:00"/>
    <d v="2025-08-08T00:00:00"/>
    <d v="2025-08-07T00:00:00"/>
    <n v="2"/>
    <x v="0"/>
    <n v="0"/>
    <s v="no"/>
    <s v="customer request"/>
    <s v="Fedex"/>
    <s v="wh-02"/>
    <x v="2"/>
    <x v="284"/>
    <x v="4139"/>
    <n v="4"/>
    <s v="net banking"/>
    <x v="4"/>
    <s v="express"/>
  </r>
  <r>
    <s v="ord004326"/>
    <s v="cust01081"/>
    <d v="2025-12-23T00:00:00"/>
    <n v="46"/>
    <d v="2025-12-24T00:00:00"/>
    <d v="2025-12-31T00:00:00"/>
    <d v="2025-12-31T00:00:00"/>
    <n v="7"/>
    <x v="0"/>
    <n v="0"/>
    <s v="no"/>
    <s v="customer request"/>
    <s v="Ups"/>
    <s v="wh-05"/>
    <x v="1"/>
    <x v="241"/>
    <x v="4140"/>
    <n v="3"/>
    <s v="upi"/>
    <x v="3"/>
    <s v="standard"/>
  </r>
  <r>
    <s v="ord004327"/>
    <s v="cust01770"/>
    <d v="2025-05-16T00:00:00"/>
    <n v="33"/>
    <d v="2025-05-17T00:00:00"/>
    <d v="2025-05-23T00:00:00"/>
    <d v="2025-05-23T00:00:00"/>
    <n v="6"/>
    <x v="0"/>
    <n v="0"/>
    <s v="no"/>
    <s v="customer request"/>
    <s v="Ups"/>
    <s v="wh-01"/>
    <x v="4"/>
    <x v="313"/>
    <x v="4141"/>
    <n v="1"/>
    <s v="net banking"/>
    <x v="5"/>
    <s v="standard"/>
  </r>
  <r>
    <s v="ord004328"/>
    <s v="cust02889"/>
    <d v="2025-12-27T00:00:00"/>
    <n v="11"/>
    <d v="2025-12-27T00:00:00"/>
    <d v="2025-12-29T00:00:00"/>
    <d v="2025-12-30T00:00:00"/>
    <n v="3"/>
    <x v="1"/>
    <n v="1"/>
    <s v="no"/>
    <s v="customer request"/>
    <s v="Delhivery"/>
    <s v="wh-02"/>
    <x v="3"/>
    <x v="269"/>
    <x v="4142"/>
    <n v="5"/>
    <s v="cod"/>
    <x v="3"/>
    <s v="standard"/>
  </r>
  <r>
    <s v="ord004329"/>
    <s v="cust01506"/>
    <d v="2025-09-10T00:00:00"/>
    <n v="2"/>
    <d v="2025-09-10T00:00:00"/>
    <d v="2025-09-16T00:00:00"/>
    <d v="2025-09-16T00:00:00"/>
    <n v="6"/>
    <x v="0"/>
    <n v="0"/>
    <s v="no"/>
    <s v="customer request"/>
    <s v="Ecom Express"/>
    <s v="wh-03"/>
    <x v="1"/>
    <x v="406"/>
    <x v="4143"/>
    <n v="3"/>
    <s v="cod"/>
    <x v="0"/>
    <s v="standard"/>
  </r>
  <r>
    <s v="ord004330"/>
    <s v="cust00212"/>
    <d v="2025-07-18T00:00:00"/>
    <n v="63"/>
    <d v="2025-07-20T00:00:00"/>
    <d v="2025-07-27T00:00:00"/>
    <d v="2025-07-26T00:00:00"/>
    <n v="6"/>
    <x v="0"/>
    <n v="0"/>
    <s v="no"/>
    <s v="customer request"/>
    <s v="Xpressbees"/>
    <s v="wh-01"/>
    <x v="1"/>
    <x v="272"/>
    <x v="4144"/>
    <n v="3"/>
    <s v="cod"/>
    <x v="3"/>
    <s v="express"/>
  </r>
  <r>
    <s v="ord004331"/>
    <s v="cust01425"/>
    <d v="2025-08-06T00:00:00"/>
    <n v="23"/>
    <d v="2025-08-06T00:00:00"/>
    <d v="2025-08-12T00:00:00"/>
    <d v="2025-05-18T00:00:00"/>
    <n v="5"/>
    <x v="2"/>
    <n v="0"/>
    <s v="yes"/>
    <s v="payment failure"/>
    <s v="Bluedart"/>
    <s v="wh-02"/>
    <x v="2"/>
    <x v="137"/>
    <x v="4145"/>
    <n v="3"/>
    <s v="cod"/>
    <x v="4"/>
    <s v="express"/>
  </r>
  <r>
    <s v="ord004332"/>
    <s v="cust02442"/>
    <d v="2025-03-31T00:00:00"/>
    <n v="19"/>
    <d v="2025-03-31T00:00:00"/>
    <d v="2025-04-05T00:00:00"/>
    <d v="2025-04-04T00:00:00"/>
    <n v="4"/>
    <x v="0"/>
    <n v="0"/>
    <s v="no"/>
    <s v="customer request"/>
    <s v="Ups"/>
    <s v="wh-03"/>
    <x v="0"/>
    <x v="124"/>
    <x v="4146"/>
    <n v="2"/>
    <s v="upi"/>
    <x v="3"/>
    <s v="standard"/>
  </r>
  <r>
    <s v="ord004333"/>
    <s v="cust02194"/>
    <d v="2025-03-28T00:00:00"/>
    <n v="34"/>
    <d v="2025-03-29T00:00:00"/>
    <d v="2025-04-05T00:00:00"/>
    <d v="2025-04-04T00:00:00"/>
    <n v="6"/>
    <x v="0"/>
    <n v="0"/>
    <s v="no"/>
    <s v="customer request"/>
    <s v="Dhl"/>
    <s v="wh-02"/>
    <x v="4"/>
    <x v="16"/>
    <x v="2771"/>
    <n v="1"/>
    <s v="cod"/>
    <x v="2"/>
    <s v="standard"/>
  </r>
  <r>
    <s v="ord004334"/>
    <s v="cust00245"/>
    <d v="2025-04-10T00:00:00"/>
    <n v="21"/>
    <d v="2025-04-10T00:00:00"/>
    <d v="2025-04-15T00:00:00"/>
    <d v="2025-04-15T00:00:00"/>
    <n v="5"/>
    <x v="0"/>
    <n v="0"/>
    <s v="no"/>
    <s v="customer request"/>
    <s v="Ecom Express"/>
    <s v="wh-05"/>
    <x v="3"/>
    <x v="352"/>
    <x v="4147"/>
    <n v="5"/>
    <s v="credit card"/>
    <x v="0"/>
    <s v="express"/>
  </r>
  <r>
    <s v="ord004335"/>
    <s v="cust00797"/>
    <d v="2025-06-10T00:00:00"/>
    <n v="8"/>
    <d v="2025-06-10T00:00:00"/>
    <d v="2025-06-17T00:00:00"/>
    <d v="2025-06-17T00:00:00"/>
    <n v="7"/>
    <x v="0"/>
    <n v="0"/>
    <s v="no"/>
    <s v="customer request"/>
    <s v="Delhivery"/>
    <s v="wh-05"/>
    <x v="3"/>
    <x v="144"/>
    <x v="4148"/>
    <n v="3"/>
    <s v="upi"/>
    <x v="1"/>
    <s v="standard"/>
  </r>
  <r>
    <s v="ord004336"/>
    <s v="cust00879"/>
    <d v="2025-10-09T00:00:00"/>
    <n v="27"/>
    <d v="2025-10-10T00:00:00"/>
    <d v="2025-10-15T00:00:00"/>
    <d v="2025-10-14T00:00:00"/>
    <n v="4"/>
    <x v="0"/>
    <n v="0"/>
    <s v="no"/>
    <s v="customer request"/>
    <s v="Ups"/>
    <s v="wh-05"/>
    <x v="0"/>
    <x v="170"/>
    <x v="4149"/>
    <n v="1"/>
    <s v="cod"/>
    <x v="3"/>
    <s v="standard"/>
  </r>
  <r>
    <s v="ord004337"/>
    <s v="cust02555"/>
    <d v="2025-12-29T00:00:00"/>
    <n v="13"/>
    <d v="2025-12-29T00:00:00"/>
    <d v="2026-01-01T00:00:00"/>
    <d v="2025-12-31T00:00:00"/>
    <n v="2"/>
    <x v="0"/>
    <n v="0"/>
    <s v="no"/>
    <s v="customer request"/>
    <s v="Delhivery"/>
    <s v="wh-05"/>
    <x v="1"/>
    <x v="240"/>
    <x v="4150"/>
    <n v="5"/>
    <s v="credit card"/>
    <x v="0"/>
    <s v="standard"/>
  </r>
  <r>
    <s v="ord004338"/>
    <s v="cust00931"/>
    <d v="2025-09-16T00:00:00"/>
    <n v="66"/>
    <d v="2025-09-18T00:00:00"/>
    <d v="2025-09-20T00:00:00"/>
    <d v="2025-09-20T00:00:00"/>
    <n v="2"/>
    <x v="0"/>
    <n v="0"/>
    <s v="no"/>
    <s v="customer request"/>
    <s v="Fedex"/>
    <s v="wh-04"/>
    <x v="0"/>
    <x v="228"/>
    <x v="4151"/>
    <n v="5"/>
    <s v="upi"/>
    <x v="3"/>
    <s v="express"/>
  </r>
  <r>
    <s v="ord004339"/>
    <s v="cust01990"/>
    <d v="2025-11-28T00:00:00"/>
    <n v="44"/>
    <d v="2025-11-29T00:00:00"/>
    <d v="2025-12-02T00:00:00"/>
    <d v="2025-12-01T00:00:00"/>
    <n v="2"/>
    <x v="0"/>
    <n v="0"/>
    <s v="no"/>
    <s v="customer request"/>
    <s v="Fedex"/>
    <s v="wh-03"/>
    <x v="2"/>
    <x v="331"/>
    <x v="4152"/>
    <n v="5"/>
    <s v="debit card"/>
    <x v="1"/>
    <s v="standard"/>
  </r>
  <r>
    <s v="ord004340"/>
    <s v="cust01205"/>
    <d v="2025-07-05T00:00:00"/>
    <n v="41"/>
    <d v="2025-07-06T00:00:00"/>
    <d v="2025-07-09T00:00:00"/>
    <d v="2025-07-08T00:00:00"/>
    <n v="2"/>
    <x v="0"/>
    <n v="0"/>
    <s v="no"/>
    <s v="customer request"/>
    <s v="Ups"/>
    <s v="wh-05"/>
    <x v="0"/>
    <x v="92"/>
    <x v="4153"/>
    <n v="3"/>
    <s v="net banking"/>
    <x v="1"/>
    <s v="standard"/>
  </r>
  <r>
    <s v="ord004341"/>
    <s v="cust00478"/>
    <d v="2025-11-01T00:00:00"/>
    <n v="10"/>
    <d v="2025-11-01T00:00:00"/>
    <d v="2025-11-03T00:00:00"/>
    <d v="2025-05-18T00:00:00"/>
    <n v="5"/>
    <x v="2"/>
    <n v="0"/>
    <s v="yes"/>
    <s v="customer request"/>
    <s v="Fedex"/>
    <s v="wh-01"/>
    <x v="1"/>
    <x v="190"/>
    <x v="4154"/>
    <n v="1"/>
    <s v="net banking"/>
    <x v="0"/>
    <s v="standard"/>
  </r>
  <r>
    <s v="ord004342"/>
    <s v="cust02178"/>
    <d v="2025-08-11T00:00:00"/>
    <n v="13"/>
    <d v="2025-08-11T00:00:00"/>
    <d v="2025-08-14T00:00:00"/>
    <d v="2025-08-13T00:00:00"/>
    <n v="2"/>
    <x v="0"/>
    <n v="0"/>
    <s v="no"/>
    <s v="customer request"/>
    <s v="Delhivery"/>
    <s v="wh-03"/>
    <x v="1"/>
    <x v="448"/>
    <x v="4155"/>
    <n v="2"/>
    <s v="cod"/>
    <x v="0"/>
    <s v="express"/>
  </r>
  <r>
    <s v="ord004343"/>
    <s v="cust02429"/>
    <d v="2025-11-11T00:00:00"/>
    <n v="23"/>
    <d v="2025-11-11T00:00:00"/>
    <d v="2025-11-13T00:00:00"/>
    <d v="2025-11-13T00:00:00"/>
    <n v="2"/>
    <x v="0"/>
    <n v="0"/>
    <s v="no"/>
    <s v="customer request"/>
    <s v="Xpressbees"/>
    <s v="wh-02"/>
    <x v="1"/>
    <x v="156"/>
    <x v="4156"/>
    <n v="2"/>
    <s v="credit card"/>
    <x v="2"/>
    <s v="standard"/>
  </r>
  <r>
    <s v="ord004344"/>
    <s v="cust02574"/>
    <d v="2025-06-05T00:00:00"/>
    <n v="8"/>
    <d v="2025-06-05T00:00:00"/>
    <d v="2025-06-11T00:00:00"/>
    <d v="2025-06-19T00:00:00"/>
    <n v="14"/>
    <x v="1"/>
    <n v="8"/>
    <s v="no"/>
    <s v="customer request"/>
    <s v="Delhivery"/>
    <s v="wh-02"/>
    <x v="1"/>
    <x v="37"/>
    <x v="4157"/>
    <n v="3"/>
    <s v="debit card"/>
    <x v="4"/>
    <s v="express"/>
  </r>
  <r>
    <s v="ord004345"/>
    <s v="cust02536"/>
    <d v="2025-05-22T00:00:00"/>
    <n v="7"/>
    <d v="2025-05-22T00:00:00"/>
    <d v="2025-05-29T00:00:00"/>
    <d v="2025-05-29T00:00:00"/>
    <n v="7"/>
    <x v="0"/>
    <n v="0"/>
    <s v="no"/>
    <s v="customer request"/>
    <s v="Bluedart"/>
    <s v="wh-03"/>
    <x v="2"/>
    <x v="42"/>
    <x v="4158"/>
    <n v="3"/>
    <s v="debit card"/>
    <x v="0"/>
    <s v="express"/>
  </r>
  <r>
    <s v="ord004346"/>
    <s v="cust02434"/>
    <d v="2025-08-12T00:00:00"/>
    <n v="64"/>
    <d v="2025-08-14T00:00:00"/>
    <d v="2025-08-18T00:00:00"/>
    <d v="2025-08-22T00:00:00"/>
    <n v="8"/>
    <x v="1"/>
    <n v="4"/>
    <s v="no"/>
    <s v="customer request"/>
    <s v="Ecom Express"/>
    <s v="wh-04"/>
    <x v="2"/>
    <x v="146"/>
    <x v="4159"/>
    <n v="4"/>
    <s v="credit card"/>
    <x v="3"/>
    <s v="standard"/>
  </r>
  <r>
    <s v="ord004347"/>
    <s v="cust00568"/>
    <d v="2025-06-22T00:00:00"/>
    <n v="30"/>
    <d v="2025-06-23T00:00:00"/>
    <d v="2025-06-30T00:00:00"/>
    <d v="2025-06-29T00:00:00"/>
    <n v="6"/>
    <x v="0"/>
    <n v="0"/>
    <s v="no"/>
    <s v="customer request"/>
    <s v="Xpressbees"/>
    <s v="wh-03"/>
    <x v="0"/>
    <x v="260"/>
    <x v="4160"/>
    <n v="3"/>
    <s v="credit card"/>
    <x v="2"/>
    <s v="standard"/>
  </r>
  <r>
    <s v="ord004348"/>
    <s v="cust01056"/>
    <d v="2025-03-29T00:00:00"/>
    <n v="64"/>
    <d v="2025-03-31T00:00:00"/>
    <d v="2025-04-05T00:00:00"/>
    <d v="2025-04-04T00:00:00"/>
    <n v="4"/>
    <x v="0"/>
    <n v="0"/>
    <s v="no"/>
    <s v="customer request"/>
    <s v="Bluedart"/>
    <s v="wh-02"/>
    <x v="1"/>
    <x v="354"/>
    <x v="294"/>
    <n v="3"/>
    <s v="debit card"/>
    <x v="3"/>
    <s v="express"/>
  </r>
  <r>
    <s v="ord004349"/>
    <s v="cust02464"/>
    <d v="2025-07-25T00:00:00"/>
    <n v="24"/>
    <d v="2025-07-26T00:00:00"/>
    <d v="2025-08-02T00:00:00"/>
    <d v="2025-08-09T00:00:00"/>
    <n v="14"/>
    <x v="1"/>
    <n v="7"/>
    <s v="no"/>
    <s v="customer request"/>
    <s v="Xpressbees"/>
    <s v="wh-05"/>
    <x v="3"/>
    <x v="283"/>
    <x v="4161"/>
    <n v="4"/>
    <s v="debit card"/>
    <x v="1"/>
    <s v="standard"/>
  </r>
  <r>
    <s v="ord004350"/>
    <s v="cust02190"/>
    <d v="2025-02-08T00:00:00"/>
    <n v="3"/>
    <d v="2025-02-08T00:00:00"/>
    <d v="2025-02-11T00:00:00"/>
    <d v="2025-02-10T00:00:00"/>
    <n v="2"/>
    <x v="0"/>
    <n v="0"/>
    <s v="no"/>
    <s v="customer request"/>
    <s v="Fedex"/>
    <s v="wh-02"/>
    <x v="0"/>
    <x v="119"/>
    <x v="4162"/>
    <n v="4"/>
    <s v="credit card"/>
    <x v="1"/>
    <s v="express"/>
  </r>
  <r>
    <s v="ord004351"/>
    <s v="cust01329"/>
    <d v="2025-02-16T00:00:00"/>
    <n v="61"/>
    <d v="2025-02-18T00:00:00"/>
    <d v="2025-02-25T00:00:00"/>
    <d v="2025-02-24T00:00:00"/>
    <n v="6"/>
    <x v="0"/>
    <n v="0"/>
    <s v="no"/>
    <s v="customer request"/>
    <s v="Fedex"/>
    <s v="wh-04"/>
    <x v="0"/>
    <x v="67"/>
    <x v="4163"/>
    <n v="3"/>
    <s v="credit card"/>
    <x v="1"/>
    <s v="express"/>
  </r>
  <r>
    <s v="ord004352"/>
    <s v="cust01330"/>
    <d v="2025-10-14T00:00:00"/>
    <n v="40"/>
    <d v="2025-10-15T00:00:00"/>
    <d v="2025-10-17T00:00:00"/>
    <d v="2025-10-16T00:00:00"/>
    <n v="1"/>
    <x v="0"/>
    <n v="0"/>
    <s v="no"/>
    <s v="customer request"/>
    <s v="Bluedart"/>
    <s v="wh-01"/>
    <x v="4"/>
    <x v="393"/>
    <x v="4164"/>
    <n v="4"/>
    <s v="upi"/>
    <x v="0"/>
    <s v="express"/>
  </r>
  <r>
    <s v="ord004353"/>
    <s v="cust02441"/>
    <d v="2025-06-28T00:00:00"/>
    <n v="40"/>
    <d v="2025-06-29T00:00:00"/>
    <d v="2025-07-04T00:00:00"/>
    <d v="2025-07-04T00:00:00"/>
    <n v="5"/>
    <x v="0"/>
    <n v="0"/>
    <s v="no"/>
    <s v="customer request"/>
    <s v="Delhivery"/>
    <s v="wh-05"/>
    <x v="0"/>
    <x v="182"/>
    <x v="1449"/>
    <n v="4"/>
    <s v="cod"/>
    <x v="4"/>
    <s v="standard"/>
  </r>
  <r>
    <s v="ord004354"/>
    <s v="cust00305"/>
    <d v="2025-07-16T00:00:00"/>
    <n v="52"/>
    <d v="2025-07-18T00:00:00"/>
    <d v="2025-07-21T00:00:00"/>
    <d v="2025-07-21T00:00:00"/>
    <n v="3"/>
    <x v="0"/>
    <n v="0"/>
    <s v="no"/>
    <s v="customer request"/>
    <s v="Delhivery"/>
    <s v="wh-05"/>
    <x v="2"/>
    <x v="248"/>
    <x v="4165"/>
    <n v="1"/>
    <s v="cod"/>
    <x v="2"/>
    <s v="standard"/>
  </r>
  <r>
    <s v="ord004355"/>
    <s v="cust01347"/>
    <d v="2025-07-01T00:00:00"/>
    <n v="49"/>
    <d v="2025-07-03T00:00:00"/>
    <d v="2025-07-10T00:00:00"/>
    <d v="2025-07-10T00:00:00"/>
    <n v="7"/>
    <x v="0"/>
    <n v="0"/>
    <s v="no"/>
    <s v="customer request"/>
    <s v="Fedex"/>
    <s v="wh-01"/>
    <x v="4"/>
    <x v="90"/>
    <x v="4166"/>
    <n v="2"/>
    <s v="upi"/>
    <x v="1"/>
    <s v="standard"/>
  </r>
  <r>
    <s v="ord004356"/>
    <s v="cust01807"/>
    <d v="2025-08-18T00:00:00"/>
    <n v="63"/>
    <d v="2025-08-20T00:00:00"/>
    <d v="2025-08-26T00:00:00"/>
    <d v="2025-08-25T00:00:00"/>
    <n v="5"/>
    <x v="0"/>
    <n v="0"/>
    <s v="no"/>
    <s v="customer request"/>
    <s v="Bluedart"/>
    <s v="wh-02"/>
    <x v="2"/>
    <x v="371"/>
    <x v="4167"/>
    <n v="5"/>
    <s v="cod"/>
    <x v="3"/>
    <s v="express"/>
  </r>
  <r>
    <s v="ord004357"/>
    <s v="cust00726"/>
    <d v="2025-12-20T00:00:00"/>
    <n v="6"/>
    <d v="2025-12-20T00:00:00"/>
    <d v="2025-12-22T00:00:00"/>
    <d v="2025-12-22T00:00:00"/>
    <n v="2"/>
    <x v="0"/>
    <n v="0"/>
    <s v="no"/>
    <s v="customer request"/>
    <s v="Ups"/>
    <s v="wh-05"/>
    <x v="3"/>
    <x v="401"/>
    <x v="4168"/>
    <n v="3"/>
    <s v="debit card"/>
    <x v="1"/>
    <s v="standard"/>
  </r>
  <r>
    <s v="ord004358"/>
    <s v="cust01494"/>
    <d v="2025-12-26T00:00:00"/>
    <n v="52"/>
    <d v="2025-12-28T00:00:00"/>
    <d v="2026-01-01T00:00:00"/>
    <d v="2025-12-31T00:00:00"/>
    <n v="3"/>
    <x v="0"/>
    <n v="0"/>
    <s v="no"/>
    <s v="customer request"/>
    <s v="Delhivery"/>
    <s v="wh-05"/>
    <x v="2"/>
    <x v="352"/>
    <x v="4169"/>
    <n v="3"/>
    <s v="cod"/>
    <x v="2"/>
    <s v="standard"/>
  </r>
  <r>
    <s v="ord004359"/>
    <s v="cust00266"/>
    <d v="2025-01-21T00:00:00"/>
    <n v="53"/>
    <d v="2025-01-23T00:00:00"/>
    <d v="2025-01-27T00:00:00"/>
    <d v="2025-01-26T00:00:00"/>
    <n v="3"/>
    <x v="0"/>
    <n v="0"/>
    <s v="no"/>
    <s v="customer request"/>
    <s v="Fedex"/>
    <s v="wh-04"/>
    <x v="4"/>
    <x v="74"/>
    <x v="4170"/>
    <n v="5"/>
    <s v="upi"/>
    <x v="4"/>
    <s v="standard"/>
  </r>
  <r>
    <s v="ord004360"/>
    <s v="cust02663"/>
    <d v="2025-10-25T00:00:00"/>
    <n v="19"/>
    <d v="2025-10-25T00:00:00"/>
    <d v="2025-10-28T00:00:00"/>
    <d v="2025-10-27T00:00:00"/>
    <n v="2"/>
    <x v="0"/>
    <n v="0"/>
    <s v="no"/>
    <s v="customer request"/>
    <s v="Ecom Express"/>
    <s v="wh-05"/>
    <x v="4"/>
    <x v="181"/>
    <x v="4171"/>
    <n v="5"/>
    <s v="debit card"/>
    <x v="4"/>
    <s v="express"/>
  </r>
  <r>
    <s v="ord004361"/>
    <s v="cust02038"/>
    <d v="2025-09-17T00:00:00"/>
    <n v="29"/>
    <d v="2025-09-18T00:00:00"/>
    <d v="2025-09-22T00:00:00"/>
    <d v="2025-05-18T00:00:00"/>
    <n v="5"/>
    <x v="2"/>
    <n v="0"/>
    <s v="yes"/>
    <s v="out of stock"/>
    <s v="Dhl"/>
    <s v="wh-05"/>
    <x v="0"/>
    <x v="189"/>
    <x v="4172"/>
    <n v="5"/>
    <s v="debit card"/>
    <x v="4"/>
    <s v="express"/>
  </r>
  <r>
    <s v="ord004362"/>
    <s v="cust01341"/>
    <d v="2025-04-14T00:00:00"/>
    <n v="35"/>
    <d v="2025-04-15T00:00:00"/>
    <d v="2025-04-21T00:00:00"/>
    <d v="2025-04-20T00:00:00"/>
    <n v="5"/>
    <x v="0"/>
    <n v="0"/>
    <s v="no"/>
    <s v="customer request"/>
    <s v="Fedex"/>
    <s v="wh-04"/>
    <x v="2"/>
    <x v="110"/>
    <x v="4173"/>
    <n v="5"/>
    <s v="net banking"/>
    <x v="3"/>
    <s v="express"/>
  </r>
  <r>
    <s v="ord004363"/>
    <s v="cust00649"/>
    <d v="2025-08-08T00:00:00"/>
    <n v="63"/>
    <d v="2025-08-10T00:00:00"/>
    <d v="2025-08-14T00:00:00"/>
    <d v="2025-08-14T00:00:00"/>
    <n v="4"/>
    <x v="0"/>
    <n v="0"/>
    <s v="no"/>
    <s v="customer request"/>
    <s v="Ups"/>
    <s v="wh-04"/>
    <x v="2"/>
    <x v="357"/>
    <x v="4174"/>
    <n v="5"/>
    <s v="net banking"/>
    <x v="4"/>
    <s v="express"/>
  </r>
  <r>
    <s v="ord004364"/>
    <s v="cust00592"/>
    <d v="2025-06-07T00:00:00"/>
    <n v="47"/>
    <d v="2025-06-08T00:00:00"/>
    <d v="2025-06-13T00:00:00"/>
    <d v="2025-06-13T00:00:00"/>
    <n v="5"/>
    <x v="0"/>
    <n v="0"/>
    <s v="no"/>
    <s v="customer request"/>
    <s v="Dhl"/>
    <s v="wh-01"/>
    <x v="0"/>
    <x v="117"/>
    <x v="4175"/>
    <n v="4"/>
    <s v="debit card"/>
    <x v="2"/>
    <s v="standard"/>
  </r>
  <r>
    <s v="ord004365"/>
    <s v="cust02182"/>
    <d v="2025-04-21T00:00:00"/>
    <n v="53"/>
    <d v="2025-04-23T00:00:00"/>
    <d v="2025-04-25T00:00:00"/>
    <d v="2025-04-24T00:00:00"/>
    <n v="1"/>
    <x v="0"/>
    <n v="0"/>
    <s v="no"/>
    <s v="customer request"/>
    <s v="Ecom Express"/>
    <s v="wh-05"/>
    <x v="0"/>
    <x v="109"/>
    <x v="2034"/>
    <n v="2"/>
    <s v="net banking"/>
    <x v="1"/>
    <s v="standard"/>
  </r>
  <r>
    <s v="ord004366"/>
    <s v="cust02831"/>
    <d v="2025-12-09T00:00:00"/>
    <n v="20"/>
    <d v="2025-12-09T00:00:00"/>
    <d v="2025-12-13T00:00:00"/>
    <d v="2025-05-18T00:00:00"/>
    <n v="5"/>
    <x v="2"/>
    <n v="0"/>
    <s v="yes"/>
    <s v="customer request"/>
    <s v="Delhivery"/>
    <s v="wh-04"/>
    <x v="0"/>
    <x v="286"/>
    <x v="4176"/>
    <n v="1"/>
    <s v="debit card"/>
    <x v="2"/>
    <s v="express"/>
  </r>
  <r>
    <s v="ord004367"/>
    <s v="cust02977"/>
    <d v="2025-03-19T00:00:00"/>
    <n v="30"/>
    <d v="2025-03-20T00:00:00"/>
    <d v="2025-03-26T00:00:00"/>
    <d v="2025-03-25T00:00:00"/>
    <n v="5"/>
    <x v="0"/>
    <n v="0"/>
    <s v="no"/>
    <s v="customer request"/>
    <s v="Ups"/>
    <s v="wh-05"/>
    <x v="4"/>
    <x v="177"/>
    <x v="4177"/>
    <n v="2"/>
    <s v="credit card"/>
    <x v="5"/>
    <s v="standard"/>
  </r>
  <r>
    <s v="ord004368"/>
    <s v="cust01123"/>
    <d v="2025-01-25T00:00:00"/>
    <n v="60"/>
    <d v="2025-01-27T00:00:00"/>
    <d v="2025-01-30T00:00:00"/>
    <d v="2025-01-30T00:00:00"/>
    <n v="3"/>
    <x v="0"/>
    <n v="0"/>
    <s v="no"/>
    <s v="customer request"/>
    <s v="Fedex"/>
    <s v="wh-02"/>
    <x v="1"/>
    <x v="100"/>
    <x v="4178"/>
    <n v="4"/>
    <s v="upi"/>
    <x v="3"/>
    <s v="express"/>
  </r>
  <r>
    <s v="ord004369"/>
    <s v="cust00884"/>
    <d v="2025-10-13T00:00:00"/>
    <n v="33"/>
    <d v="2025-10-14T00:00:00"/>
    <d v="2025-10-18T00:00:00"/>
    <d v="2025-10-21T00:00:00"/>
    <n v="7"/>
    <x v="1"/>
    <n v="3"/>
    <s v="no"/>
    <s v="customer request"/>
    <s v="Xpressbees"/>
    <s v="wh-03"/>
    <x v="3"/>
    <x v="128"/>
    <x v="4179"/>
    <n v="2"/>
    <s v="net banking"/>
    <x v="1"/>
    <s v="standard"/>
  </r>
  <r>
    <s v="ord004370"/>
    <s v="cust02176"/>
    <d v="2025-06-16T00:00:00"/>
    <n v="42"/>
    <d v="2025-06-17T00:00:00"/>
    <d v="2025-06-20T00:00:00"/>
    <d v="2025-06-20T00:00:00"/>
    <n v="3"/>
    <x v="0"/>
    <n v="0"/>
    <s v="no"/>
    <s v="customer request"/>
    <s v="Ecom Express"/>
    <s v="wh-01"/>
    <x v="1"/>
    <x v="39"/>
    <x v="4180"/>
    <n v="4"/>
    <s v="upi"/>
    <x v="2"/>
    <s v="standard"/>
  </r>
  <r>
    <s v="ord004371"/>
    <s v="cust01481"/>
    <d v="2025-04-27T00:00:00"/>
    <n v="35"/>
    <d v="2025-04-28T00:00:00"/>
    <d v="2025-05-03T00:00:00"/>
    <d v="2025-05-03T00:00:00"/>
    <n v="5"/>
    <x v="0"/>
    <n v="0"/>
    <s v="no"/>
    <s v="customer request"/>
    <s v="Bluedart"/>
    <s v="wh-04"/>
    <x v="1"/>
    <x v="310"/>
    <x v="4181"/>
    <n v="5"/>
    <s v="cod"/>
    <x v="0"/>
    <s v="express"/>
  </r>
  <r>
    <s v="ord004372"/>
    <s v="cust00548"/>
    <d v="2025-10-04T00:00:00"/>
    <n v="23"/>
    <d v="2025-10-04T00:00:00"/>
    <d v="2025-10-10T00:00:00"/>
    <d v="2025-10-10T00:00:00"/>
    <n v="6"/>
    <x v="0"/>
    <n v="0"/>
    <s v="no"/>
    <s v="customer request"/>
    <s v="Xpressbees"/>
    <s v="wh-02"/>
    <x v="4"/>
    <x v="158"/>
    <x v="4182"/>
    <n v="1"/>
    <s v="cod"/>
    <x v="0"/>
    <s v="express"/>
  </r>
  <r>
    <s v="ord004373"/>
    <s v="cust01553"/>
    <d v="2025-08-26T00:00:00"/>
    <n v="51"/>
    <d v="2025-08-28T00:00:00"/>
    <d v="2025-09-03T00:00:00"/>
    <d v="2025-09-03T00:00:00"/>
    <n v="6"/>
    <x v="0"/>
    <n v="0"/>
    <s v="no"/>
    <s v="customer request"/>
    <s v="Fedex"/>
    <s v="wh-01"/>
    <x v="0"/>
    <x v="73"/>
    <x v="4183"/>
    <n v="4"/>
    <s v="upi"/>
    <x v="4"/>
    <s v="standard"/>
  </r>
  <r>
    <s v="ord004374"/>
    <s v="cust01935"/>
    <d v="2025-04-03T00:00:00"/>
    <n v="38"/>
    <d v="2025-04-04T00:00:00"/>
    <d v="2025-04-11T00:00:00"/>
    <d v="2025-04-15T00:00:00"/>
    <n v="11"/>
    <x v="1"/>
    <n v="4"/>
    <s v="no"/>
    <s v="customer request"/>
    <s v="Ecom Express"/>
    <s v="wh-04"/>
    <x v="1"/>
    <x v="273"/>
    <x v="4184"/>
    <n v="4"/>
    <s v="cod"/>
    <x v="0"/>
    <s v="standard"/>
  </r>
  <r>
    <s v="ord004375"/>
    <s v="cust02115"/>
    <d v="2025-10-29T00:00:00"/>
    <n v="15"/>
    <d v="2025-10-29T00:00:00"/>
    <d v="2025-11-05T00:00:00"/>
    <d v="2025-11-05T00:00:00"/>
    <n v="7"/>
    <x v="0"/>
    <n v="0"/>
    <s v="no"/>
    <s v="customer request"/>
    <s v="Xpressbees"/>
    <s v="wh-03"/>
    <x v="0"/>
    <x v="376"/>
    <x v="4185"/>
    <n v="2"/>
    <s v="debit card"/>
    <x v="5"/>
    <s v="standard"/>
  </r>
  <r>
    <s v="ord004376"/>
    <s v="cust00285"/>
    <d v="2025-09-03T00:00:00"/>
    <n v="35"/>
    <d v="2025-09-04T00:00:00"/>
    <d v="2025-09-10T00:00:00"/>
    <d v="2025-09-10T00:00:00"/>
    <n v="6"/>
    <x v="0"/>
    <n v="0"/>
    <s v="no"/>
    <s v="customer request"/>
    <s v="Ups"/>
    <s v="wh-03"/>
    <x v="3"/>
    <x v="215"/>
    <x v="4186"/>
    <n v="3"/>
    <s v="cod"/>
    <x v="5"/>
    <s v="express"/>
  </r>
  <r>
    <s v="ord004377"/>
    <s v="cust01846"/>
    <d v="2025-03-01T00:00:00"/>
    <n v="35"/>
    <d v="2025-03-02T00:00:00"/>
    <d v="2025-03-04T00:00:00"/>
    <d v="2025-03-03T00:00:00"/>
    <n v="1"/>
    <x v="0"/>
    <n v="0"/>
    <s v="no"/>
    <s v="customer request"/>
    <s v="Xpressbees"/>
    <s v="wh-05"/>
    <x v="1"/>
    <x v="136"/>
    <x v="4187"/>
    <n v="2"/>
    <s v="credit card"/>
    <x v="3"/>
    <s v="standard"/>
  </r>
  <r>
    <s v="ord004378"/>
    <s v="cust01528"/>
    <d v="2025-03-16T00:00:00"/>
    <n v="1"/>
    <d v="2025-03-16T00:00:00"/>
    <d v="2025-03-21T00:00:00"/>
    <d v="2025-03-20T00:00:00"/>
    <n v="4"/>
    <x v="0"/>
    <n v="0"/>
    <s v="no"/>
    <s v="customer request"/>
    <s v="Delhivery"/>
    <s v="wh-01"/>
    <x v="2"/>
    <x v="398"/>
    <x v="4188"/>
    <n v="5"/>
    <s v="debit card"/>
    <x v="1"/>
    <s v="express"/>
  </r>
  <r>
    <s v="ord004379"/>
    <s v="cust02753"/>
    <d v="2025-04-12T00:00:00"/>
    <n v="70"/>
    <d v="2025-04-14T00:00:00"/>
    <d v="2025-04-18T00:00:00"/>
    <d v="2025-04-17T00:00:00"/>
    <n v="3"/>
    <x v="0"/>
    <n v="0"/>
    <s v="no"/>
    <s v="customer request"/>
    <s v="Dhl"/>
    <s v="wh-05"/>
    <x v="0"/>
    <x v="42"/>
    <x v="4189"/>
    <n v="4"/>
    <s v="credit card"/>
    <x v="0"/>
    <s v="standard"/>
  </r>
  <r>
    <s v="ord004380"/>
    <s v="cust02219"/>
    <d v="2025-01-18T00:00:00"/>
    <n v="32"/>
    <d v="2025-01-19T00:00:00"/>
    <d v="2025-01-26T00:00:00"/>
    <d v="2025-01-26T00:00:00"/>
    <n v="7"/>
    <x v="0"/>
    <n v="0"/>
    <s v="no"/>
    <s v="customer request"/>
    <s v="Ecom Express"/>
    <s v="wh-05"/>
    <x v="4"/>
    <x v="275"/>
    <x v="4190"/>
    <n v="5"/>
    <s v="credit card"/>
    <x v="5"/>
    <s v="express"/>
  </r>
  <r>
    <s v="ord004381"/>
    <s v="cust02683"/>
    <d v="2025-04-12T00:00:00"/>
    <n v="27"/>
    <d v="2025-04-13T00:00:00"/>
    <d v="2025-04-17T00:00:00"/>
    <d v="2025-05-18T00:00:00"/>
    <n v="5"/>
    <x v="2"/>
    <n v="0"/>
    <s v="yes"/>
    <s v="customer request"/>
    <s v="Dhl"/>
    <s v="wh-02"/>
    <x v="3"/>
    <x v="325"/>
    <x v="4191"/>
    <n v="1"/>
    <s v="debit card"/>
    <x v="1"/>
    <s v="standard"/>
  </r>
  <r>
    <s v="ord004382"/>
    <s v="cust01851"/>
    <d v="2025-09-04T00:00:00"/>
    <n v="70"/>
    <d v="2025-09-06T00:00:00"/>
    <d v="2025-09-09T00:00:00"/>
    <d v="2025-09-09T00:00:00"/>
    <n v="3"/>
    <x v="0"/>
    <n v="0"/>
    <s v="no"/>
    <s v="customer request"/>
    <s v="Dhl"/>
    <s v="wh-05"/>
    <x v="1"/>
    <x v="236"/>
    <x v="4192"/>
    <n v="3"/>
    <s v="upi"/>
    <x v="5"/>
    <s v="standard"/>
  </r>
  <r>
    <s v="ord004383"/>
    <s v="cust02166"/>
    <d v="2025-11-26T00:00:00"/>
    <n v="64"/>
    <d v="2025-11-28T00:00:00"/>
    <d v="2025-12-03T00:00:00"/>
    <d v="2025-12-03T00:00:00"/>
    <n v="5"/>
    <x v="0"/>
    <n v="0"/>
    <s v="no"/>
    <s v="customer request"/>
    <s v="Xpressbees"/>
    <s v="wh-05"/>
    <x v="0"/>
    <x v="41"/>
    <x v="4193"/>
    <n v="4"/>
    <s v="credit card"/>
    <x v="0"/>
    <s v="standard"/>
  </r>
  <r>
    <s v="ord004384"/>
    <s v="cust00137"/>
    <d v="2025-01-19T00:00:00"/>
    <n v="7"/>
    <d v="2025-01-19T00:00:00"/>
    <d v="2025-01-24T00:00:00"/>
    <d v="2025-01-24T00:00:00"/>
    <n v="5"/>
    <x v="0"/>
    <n v="0"/>
    <s v="no"/>
    <s v="customer request"/>
    <s v="Dhl"/>
    <s v="wh-05"/>
    <x v="4"/>
    <x v="171"/>
    <x v="4194"/>
    <n v="4"/>
    <s v="cod"/>
    <x v="2"/>
    <s v="express"/>
  </r>
  <r>
    <s v="ord004385"/>
    <s v="cust02990"/>
    <d v="2025-09-22T00:00:00"/>
    <n v="64"/>
    <d v="2025-09-24T00:00:00"/>
    <d v="2025-09-30T00:00:00"/>
    <d v="2025-09-30T00:00:00"/>
    <n v="6"/>
    <x v="0"/>
    <n v="0"/>
    <s v="no"/>
    <s v="customer request"/>
    <s v="Ups"/>
    <s v="wh-01"/>
    <x v="4"/>
    <x v="34"/>
    <x v="4195"/>
    <n v="2"/>
    <s v="upi"/>
    <x v="5"/>
    <s v="standard"/>
  </r>
  <r>
    <s v="ord004386"/>
    <s v="cust00603"/>
    <d v="2025-11-29T00:00:00"/>
    <n v="56"/>
    <d v="2025-12-01T00:00:00"/>
    <d v="2025-12-05T00:00:00"/>
    <d v="2025-12-05T00:00:00"/>
    <n v="4"/>
    <x v="0"/>
    <n v="0"/>
    <s v="no"/>
    <s v="customer request"/>
    <s v="Xpressbees"/>
    <s v="wh-05"/>
    <x v="1"/>
    <x v="41"/>
    <x v="4196"/>
    <n v="3"/>
    <s v="credit card"/>
    <x v="1"/>
    <s v="standard"/>
  </r>
  <r>
    <s v="ord004387"/>
    <s v="cust02641"/>
    <d v="2025-11-25T00:00:00"/>
    <n v="22"/>
    <d v="2025-11-25T00:00:00"/>
    <d v="2025-12-01T00:00:00"/>
    <d v="2025-11-30T00:00:00"/>
    <n v="5"/>
    <x v="0"/>
    <n v="0"/>
    <s v="no"/>
    <s v="customer request"/>
    <s v="Fedex"/>
    <s v="wh-03"/>
    <x v="1"/>
    <x v="338"/>
    <x v="4197"/>
    <n v="5"/>
    <s v="net banking"/>
    <x v="1"/>
    <s v="express"/>
  </r>
  <r>
    <s v="ord004388"/>
    <s v="cust00480"/>
    <d v="2025-06-29T00:00:00"/>
    <n v="62"/>
    <d v="2025-07-01T00:00:00"/>
    <d v="2025-07-03T00:00:00"/>
    <d v="2025-07-02T00:00:00"/>
    <n v="1"/>
    <x v="0"/>
    <n v="0"/>
    <s v="no"/>
    <s v="customer request"/>
    <s v="Delhivery"/>
    <s v="wh-02"/>
    <x v="2"/>
    <x v="309"/>
    <x v="4198"/>
    <n v="1"/>
    <s v="credit card"/>
    <x v="5"/>
    <s v="standard"/>
  </r>
  <r>
    <s v="ord004389"/>
    <s v="cust00051"/>
    <d v="2025-02-13T00:00:00"/>
    <n v="46"/>
    <d v="2025-02-14T00:00:00"/>
    <d v="2025-02-20T00:00:00"/>
    <d v="2025-02-20T00:00:00"/>
    <n v="6"/>
    <x v="0"/>
    <n v="0"/>
    <s v="no"/>
    <s v="customer request"/>
    <s v="Fedex"/>
    <s v="wh-04"/>
    <x v="1"/>
    <x v="337"/>
    <x v="4199"/>
    <n v="5"/>
    <s v="upi"/>
    <x v="2"/>
    <s v="express"/>
  </r>
  <r>
    <s v="ord004390"/>
    <s v="cust00398"/>
    <d v="2025-11-01T00:00:00"/>
    <n v="40"/>
    <d v="2025-11-02T00:00:00"/>
    <d v="2025-11-07T00:00:00"/>
    <d v="2025-11-07T00:00:00"/>
    <n v="5"/>
    <x v="0"/>
    <n v="0"/>
    <s v="no"/>
    <s v="customer request"/>
    <s v="Dhl"/>
    <s v="wh-05"/>
    <x v="2"/>
    <x v="411"/>
    <x v="4200"/>
    <n v="1"/>
    <s v="upi"/>
    <x v="3"/>
    <s v="express"/>
  </r>
  <r>
    <s v="ord004391"/>
    <s v="cust01126"/>
    <d v="2025-05-07T00:00:00"/>
    <n v="19"/>
    <d v="2025-05-07T00:00:00"/>
    <d v="2025-05-13T00:00:00"/>
    <d v="2025-05-13T00:00:00"/>
    <n v="6"/>
    <x v="0"/>
    <n v="0"/>
    <s v="no"/>
    <s v="customer request"/>
    <s v="Fedex"/>
    <s v="wh-02"/>
    <x v="3"/>
    <x v="434"/>
    <x v="4201"/>
    <n v="1"/>
    <s v="net banking"/>
    <x v="0"/>
    <s v="standard"/>
  </r>
  <r>
    <s v="ord004392"/>
    <s v="cust01592"/>
    <d v="2025-02-27T00:00:00"/>
    <n v="2"/>
    <d v="2025-02-27T00:00:00"/>
    <d v="2025-03-04T00:00:00"/>
    <d v="2025-03-03T00:00:00"/>
    <n v="4"/>
    <x v="0"/>
    <n v="0"/>
    <s v="no"/>
    <s v="customer request"/>
    <s v="Dhl"/>
    <s v="wh-01"/>
    <x v="0"/>
    <x v="293"/>
    <x v="4202"/>
    <n v="1"/>
    <s v="upi"/>
    <x v="0"/>
    <s v="standard"/>
  </r>
  <r>
    <s v="ord004393"/>
    <s v="cust00854"/>
    <d v="2025-10-13T00:00:00"/>
    <n v="26"/>
    <d v="2025-10-14T00:00:00"/>
    <d v="2025-10-17T00:00:00"/>
    <d v="2025-10-17T00:00:00"/>
    <n v="3"/>
    <x v="0"/>
    <n v="0"/>
    <s v="no"/>
    <s v="customer request"/>
    <s v="Ecom Express"/>
    <s v="wh-01"/>
    <x v="3"/>
    <x v="342"/>
    <x v="4203"/>
    <n v="5"/>
    <s v="credit card"/>
    <x v="0"/>
    <s v="standard"/>
  </r>
  <r>
    <s v="ord004394"/>
    <s v="cust00021"/>
    <d v="2025-02-23T00:00:00"/>
    <n v="72"/>
    <d v="2025-02-26T00:00:00"/>
    <d v="2025-03-01T00:00:00"/>
    <d v="2025-03-06T00:00:00"/>
    <n v="8"/>
    <x v="1"/>
    <n v="5"/>
    <s v="no"/>
    <s v="customer request"/>
    <s v="Ecom Express"/>
    <s v="wh-01"/>
    <x v="2"/>
    <x v="352"/>
    <x v="4204"/>
    <n v="3"/>
    <s v="credit card"/>
    <x v="2"/>
    <s v="express"/>
  </r>
  <r>
    <s v="ord004395"/>
    <s v="cust00608"/>
    <d v="2025-06-15T00:00:00"/>
    <n v="70"/>
    <d v="2025-06-17T00:00:00"/>
    <d v="2025-06-21T00:00:00"/>
    <d v="2025-06-29T00:00:00"/>
    <n v="12"/>
    <x v="1"/>
    <n v="8"/>
    <s v="no"/>
    <s v="customer request"/>
    <s v="Delhivery"/>
    <s v="wh-05"/>
    <x v="0"/>
    <x v="170"/>
    <x v="3808"/>
    <n v="5"/>
    <s v="debit card"/>
    <x v="1"/>
    <s v="standard"/>
  </r>
  <r>
    <s v="ord004396"/>
    <s v="cust02265"/>
    <d v="2025-08-22T00:00:00"/>
    <n v="17"/>
    <d v="2025-08-22T00:00:00"/>
    <d v="2025-08-24T00:00:00"/>
    <d v="2025-09-01T00:00:00"/>
    <n v="10"/>
    <x v="1"/>
    <n v="8"/>
    <s v="no"/>
    <s v="customer request"/>
    <s v="Dhl"/>
    <s v="wh-04"/>
    <x v="4"/>
    <x v="293"/>
    <x v="4205"/>
    <n v="2"/>
    <s v="upi"/>
    <x v="0"/>
    <s v="express"/>
  </r>
  <r>
    <s v="ord004397"/>
    <s v="cust00100"/>
    <d v="2025-07-04T00:00:00"/>
    <n v="5"/>
    <d v="2025-07-04T00:00:00"/>
    <d v="2025-07-08T00:00:00"/>
    <d v="2025-07-07T00:00:00"/>
    <n v="3"/>
    <x v="0"/>
    <n v="0"/>
    <s v="no"/>
    <s v="customer request"/>
    <s v="Ecom Express"/>
    <s v="wh-05"/>
    <x v="0"/>
    <x v="445"/>
    <x v="4206"/>
    <n v="2"/>
    <s v="credit card"/>
    <x v="2"/>
    <s v="standard"/>
  </r>
  <r>
    <s v="ord004398"/>
    <s v="cust01646"/>
    <d v="2025-09-21T00:00:00"/>
    <n v="67"/>
    <d v="2025-09-23T00:00:00"/>
    <d v="2025-09-30T00:00:00"/>
    <d v="2025-09-30T00:00:00"/>
    <n v="7"/>
    <x v="0"/>
    <n v="0"/>
    <s v="no"/>
    <s v="customer request"/>
    <s v="Bluedart"/>
    <s v="wh-04"/>
    <x v="1"/>
    <x v="356"/>
    <x v="4207"/>
    <n v="1"/>
    <s v="debit card"/>
    <x v="5"/>
    <s v="express"/>
  </r>
  <r>
    <s v="ord004399"/>
    <s v="cust02767"/>
    <d v="2025-12-15T00:00:00"/>
    <n v="24"/>
    <d v="2025-12-16T00:00:00"/>
    <d v="2025-12-23T00:00:00"/>
    <d v="2025-12-23T00:00:00"/>
    <n v="7"/>
    <x v="0"/>
    <n v="0"/>
    <s v="no"/>
    <s v="customer request"/>
    <s v="Delhivery"/>
    <s v="wh-01"/>
    <x v="2"/>
    <x v="133"/>
    <x v="4208"/>
    <n v="1"/>
    <s v="net banking"/>
    <x v="1"/>
    <s v="express"/>
  </r>
  <r>
    <s v="ord004400"/>
    <s v="cust01496"/>
    <d v="2025-12-12T00:00:00"/>
    <n v="49"/>
    <d v="2025-12-14T00:00:00"/>
    <d v="2025-12-20T00:00:00"/>
    <d v="2025-12-20T00:00:00"/>
    <n v="6"/>
    <x v="0"/>
    <n v="0"/>
    <s v="no"/>
    <s v="customer request"/>
    <s v="Fedex"/>
    <s v="wh-02"/>
    <x v="0"/>
    <x v="237"/>
    <x v="4209"/>
    <n v="5"/>
    <s v="upi"/>
    <x v="3"/>
    <s v="express"/>
  </r>
  <r>
    <s v="ord004401"/>
    <s v="cust00436"/>
    <d v="2025-09-14T00:00:00"/>
    <n v="41"/>
    <d v="2025-09-15T00:00:00"/>
    <d v="2025-09-21T00:00:00"/>
    <d v="2025-09-24T00:00:00"/>
    <n v="9"/>
    <x v="1"/>
    <n v="3"/>
    <s v="no"/>
    <s v="customer request"/>
    <s v="Ups"/>
    <s v="wh-01"/>
    <x v="3"/>
    <x v="399"/>
    <x v="4210"/>
    <n v="1"/>
    <s v="credit card"/>
    <x v="1"/>
    <s v="standard"/>
  </r>
  <r>
    <s v="ord004402"/>
    <s v="cust00378"/>
    <d v="2025-09-04T00:00:00"/>
    <n v="48"/>
    <d v="2025-09-06T00:00:00"/>
    <d v="2025-09-08T00:00:00"/>
    <d v="2025-09-07T00:00:00"/>
    <n v="1"/>
    <x v="0"/>
    <n v="0"/>
    <s v="no"/>
    <s v="customer request"/>
    <s v="Delhivery"/>
    <s v="wh-03"/>
    <x v="0"/>
    <x v="405"/>
    <x v="4211"/>
    <n v="1"/>
    <s v="upi"/>
    <x v="0"/>
    <s v="standard"/>
  </r>
  <r>
    <s v="ord004403"/>
    <s v="cust00792"/>
    <d v="2025-05-15T00:00:00"/>
    <n v="31"/>
    <d v="2025-05-16T00:00:00"/>
    <d v="2025-05-21T00:00:00"/>
    <d v="2025-05-21T00:00:00"/>
    <n v="5"/>
    <x v="0"/>
    <n v="0"/>
    <s v="no"/>
    <s v="customer request"/>
    <s v="Ups"/>
    <s v="wh-01"/>
    <x v="4"/>
    <x v="304"/>
    <x v="4212"/>
    <n v="1"/>
    <s v="cod"/>
    <x v="5"/>
    <s v="standard"/>
  </r>
  <r>
    <s v="ord004404"/>
    <s v="cust00927"/>
    <d v="2025-08-01T00:00:00"/>
    <n v="11"/>
    <d v="2025-08-01T00:00:00"/>
    <d v="2025-08-07T00:00:00"/>
    <d v="2025-08-13T00:00:00"/>
    <n v="12"/>
    <x v="1"/>
    <n v="6"/>
    <s v="no"/>
    <s v="customer request"/>
    <s v="Ecom Express"/>
    <s v="wh-02"/>
    <x v="4"/>
    <x v="165"/>
    <x v="4213"/>
    <n v="1"/>
    <s v="upi"/>
    <x v="4"/>
    <s v="express"/>
  </r>
  <r>
    <s v="ord004405"/>
    <s v="cust00353"/>
    <d v="2025-11-22T00:00:00"/>
    <n v="41"/>
    <d v="2025-11-23T00:00:00"/>
    <d v="2025-11-28T00:00:00"/>
    <d v="2025-11-27T00:00:00"/>
    <n v="4"/>
    <x v="0"/>
    <n v="0"/>
    <s v="no"/>
    <s v="customer request"/>
    <s v="Ups"/>
    <s v="wh-04"/>
    <x v="0"/>
    <x v="343"/>
    <x v="4138"/>
    <n v="1"/>
    <s v="debit card"/>
    <x v="5"/>
    <s v="express"/>
  </r>
  <r>
    <s v="ord004406"/>
    <s v="cust00990"/>
    <d v="2025-03-17T00:00:00"/>
    <n v="3"/>
    <d v="2025-03-17T00:00:00"/>
    <d v="2025-03-19T00:00:00"/>
    <d v="2025-03-18T00:00:00"/>
    <n v="1"/>
    <x v="0"/>
    <n v="0"/>
    <s v="no"/>
    <s v="customer request"/>
    <s v="Dhl"/>
    <s v="wh-05"/>
    <x v="1"/>
    <x v="357"/>
    <x v="4214"/>
    <n v="2"/>
    <s v="net banking"/>
    <x v="4"/>
    <s v="express"/>
  </r>
  <r>
    <s v="ord004407"/>
    <s v="cust00533"/>
    <d v="2025-07-13T00:00:00"/>
    <n v="9"/>
    <d v="2025-07-13T00:00:00"/>
    <d v="2025-07-19T00:00:00"/>
    <d v="2025-07-18T00:00:00"/>
    <n v="5"/>
    <x v="0"/>
    <n v="0"/>
    <s v="no"/>
    <s v="customer request"/>
    <s v="Ecom Express"/>
    <s v="wh-03"/>
    <x v="0"/>
    <x v="241"/>
    <x v="4215"/>
    <n v="3"/>
    <s v="cod"/>
    <x v="2"/>
    <s v="standard"/>
  </r>
  <r>
    <s v="ord004408"/>
    <s v="cust00461"/>
    <d v="2025-03-22T00:00:00"/>
    <n v="22"/>
    <d v="2025-03-22T00:00:00"/>
    <d v="2025-03-26T00:00:00"/>
    <d v="2025-04-01T00:00:00"/>
    <n v="10"/>
    <x v="1"/>
    <n v="6"/>
    <s v="no"/>
    <s v="customer request"/>
    <s v="Xpressbees"/>
    <s v="wh-02"/>
    <x v="3"/>
    <x v="310"/>
    <x v="4216"/>
    <n v="2"/>
    <s v="credit card"/>
    <x v="1"/>
    <s v="express"/>
  </r>
  <r>
    <s v="ord004409"/>
    <s v="cust01989"/>
    <d v="2025-12-05T00:00:00"/>
    <n v="5"/>
    <d v="2025-12-05T00:00:00"/>
    <d v="2025-12-12T00:00:00"/>
    <d v="2025-12-11T00:00:00"/>
    <n v="6"/>
    <x v="0"/>
    <n v="0"/>
    <s v="no"/>
    <s v="customer request"/>
    <s v="Fedex"/>
    <s v="wh-01"/>
    <x v="1"/>
    <x v="132"/>
    <x v="4217"/>
    <n v="4"/>
    <s v="upi"/>
    <x v="4"/>
    <s v="standard"/>
  </r>
  <r>
    <s v="ord004410"/>
    <s v="cust01698"/>
    <d v="2025-10-23T00:00:00"/>
    <n v="60"/>
    <d v="2025-10-25T00:00:00"/>
    <d v="2025-10-31T00:00:00"/>
    <d v="2025-05-18T00:00:00"/>
    <n v="5"/>
    <x v="2"/>
    <n v="0"/>
    <s v="yes"/>
    <s v="payment failure"/>
    <s v="Bluedart"/>
    <s v="wh-01"/>
    <x v="3"/>
    <x v="96"/>
    <x v="4218"/>
    <n v="5"/>
    <s v="net banking"/>
    <x v="3"/>
    <s v="standard"/>
  </r>
  <r>
    <s v="ord004411"/>
    <s v="cust00115"/>
    <d v="2025-06-28T00:00:00"/>
    <n v="57"/>
    <d v="2025-06-30T00:00:00"/>
    <d v="2025-07-02T00:00:00"/>
    <d v="2025-07-02T00:00:00"/>
    <n v="2"/>
    <x v="0"/>
    <n v="0"/>
    <s v="no"/>
    <s v="customer request"/>
    <s v="Ups"/>
    <s v="wh-01"/>
    <x v="4"/>
    <x v="4"/>
    <x v="4219"/>
    <n v="3"/>
    <s v="net banking"/>
    <x v="1"/>
    <s v="express"/>
  </r>
  <r>
    <s v="ord004412"/>
    <s v="cust01360"/>
    <d v="2025-10-24T00:00:00"/>
    <n v="2"/>
    <d v="2025-10-24T00:00:00"/>
    <d v="2025-10-31T00:00:00"/>
    <d v="2025-10-31T00:00:00"/>
    <n v="7"/>
    <x v="0"/>
    <n v="0"/>
    <s v="no"/>
    <s v="customer request"/>
    <s v="Fedex"/>
    <s v="wh-02"/>
    <x v="1"/>
    <x v="184"/>
    <x v="4220"/>
    <n v="5"/>
    <s v="cod"/>
    <x v="0"/>
    <s v="standard"/>
  </r>
  <r>
    <s v="ord004413"/>
    <s v="cust00034"/>
    <d v="2025-09-23T00:00:00"/>
    <n v="58"/>
    <d v="2025-09-25T00:00:00"/>
    <d v="2025-10-01T00:00:00"/>
    <d v="2025-09-30T00:00:00"/>
    <n v="5"/>
    <x v="0"/>
    <n v="0"/>
    <s v="no"/>
    <s v="customer request"/>
    <s v="Fedex"/>
    <s v="wh-05"/>
    <x v="0"/>
    <x v="390"/>
    <x v="4221"/>
    <n v="3"/>
    <s v="upi"/>
    <x v="3"/>
    <s v="standard"/>
  </r>
  <r>
    <s v="ord004414"/>
    <s v="cust00342"/>
    <d v="2025-06-28T00:00:00"/>
    <n v="2"/>
    <d v="2025-06-28T00:00:00"/>
    <d v="2025-07-05T00:00:00"/>
    <d v="2025-07-05T00:00:00"/>
    <n v="7"/>
    <x v="0"/>
    <n v="0"/>
    <s v="no"/>
    <s v="customer request"/>
    <s v="Xpressbees"/>
    <s v="wh-03"/>
    <x v="0"/>
    <x v="226"/>
    <x v="4222"/>
    <n v="4"/>
    <s v="upi"/>
    <x v="5"/>
    <s v="express"/>
  </r>
  <r>
    <s v="ord004415"/>
    <s v="cust02667"/>
    <d v="2025-09-14T00:00:00"/>
    <n v="52"/>
    <d v="2025-09-16T00:00:00"/>
    <d v="2025-09-19T00:00:00"/>
    <d v="2025-09-18T00:00:00"/>
    <n v="2"/>
    <x v="0"/>
    <n v="0"/>
    <s v="no"/>
    <s v="customer request"/>
    <s v="Delhivery"/>
    <s v="wh-04"/>
    <x v="1"/>
    <x v="92"/>
    <x v="4223"/>
    <n v="1"/>
    <s v="debit card"/>
    <x v="0"/>
    <s v="standard"/>
  </r>
  <r>
    <s v="ord004416"/>
    <s v="cust00245"/>
    <d v="2025-06-28T00:00:00"/>
    <n v="10"/>
    <d v="2025-06-28T00:00:00"/>
    <d v="2025-07-05T00:00:00"/>
    <d v="2025-05-18T00:00:00"/>
    <n v="5"/>
    <x v="2"/>
    <n v="0"/>
    <s v="yes"/>
    <s v="payment failure"/>
    <s v="Ecom Express"/>
    <s v="wh-01"/>
    <x v="4"/>
    <x v="208"/>
    <x v="4224"/>
    <n v="5"/>
    <s v="credit card"/>
    <x v="4"/>
    <s v="standard"/>
  </r>
  <r>
    <s v="ord004417"/>
    <s v="cust02400"/>
    <d v="2025-05-27T00:00:00"/>
    <n v="65"/>
    <d v="2025-05-29T00:00:00"/>
    <d v="2025-06-05T00:00:00"/>
    <d v="2025-06-05T00:00:00"/>
    <n v="7"/>
    <x v="0"/>
    <n v="0"/>
    <s v="no"/>
    <s v="customer request"/>
    <s v="Ecom Express"/>
    <s v="wh-01"/>
    <x v="1"/>
    <x v="389"/>
    <x v="4225"/>
    <n v="4"/>
    <s v="cod"/>
    <x v="2"/>
    <s v="express"/>
  </r>
  <r>
    <s v="ord004418"/>
    <s v="cust02533"/>
    <d v="2025-09-21T00:00:00"/>
    <n v="57"/>
    <d v="2025-09-23T00:00:00"/>
    <d v="2025-09-28T00:00:00"/>
    <d v="2025-09-28T00:00:00"/>
    <n v="5"/>
    <x v="0"/>
    <n v="0"/>
    <s v="no"/>
    <s v="customer request"/>
    <s v="Bluedart"/>
    <s v="wh-03"/>
    <x v="3"/>
    <x v="189"/>
    <x v="4226"/>
    <n v="3"/>
    <s v="net banking"/>
    <x v="5"/>
    <s v="express"/>
  </r>
  <r>
    <s v="ord004419"/>
    <s v="cust01833"/>
    <d v="2025-11-09T00:00:00"/>
    <n v="34"/>
    <d v="2025-11-10T00:00:00"/>
    <d v="2025-11-16T00:00:00"/>
    <d v="2025-11-16T00:00:00"/>
    <n v="6"/>
    <x v="0"/>
    <n v="0"/>
    <s v="no"/>
    <s v="customer request"/>
    <s v="Ecom Express"/>
    <s v="wh-05"/>
    <x v="1"/>
    <x v="5"/>
    <x v="4227"/>
    <n v="2"/>
    <s v="cod"/>
    <x v="3"/>
    <s v="standard"/>
  </r>
  <r>
    <s v="ord004420"/>
    <s v="cust01702"/>
    <d v="2025-01-29T00:00:00"/>
    <n v="22"/>
    <d v="2025-01-29T00:00:00"/>
    <d v="2025-02-03T00:00:00"/>
    <d v="2025-02-03T00:00:00"/>
    <n v="5"/>
    <x v="0"/>
    <n v="0"/>
    <s v="no"/>
    <s v="customer request"/>
    <s v="Fedex"/>
    <s v="wh-02"/>
    <x v="1"/>
    <x v="266"/>
    <x v="4228"/>
    <n v="5"/>
    <s v="net banking"/>
    <x v="4"/>
    <s v="standard"/>
  </r>
  <r>
    <s v="ord004421"/>
    <s v="cust00372"/>
    <d v="2025-10-04T00:00:00"/>
    <n v="44"/>
    <d v="2025-10-05T00:00:00"/>
    <d v="2025-10-08T00:00:00"/>
    <d v="2025-10-08T00:00:00"/>
    <n v="3"/>
    <x v="0"/>
    <n v="0"/>
    <s v="no"/>
    <s v="customer request"/>
    <s v="Fedex"/>
    <s v="wh-04"/>
    <x v="3"/>
    <x v="136"/>
    <x v="4229"/>
    <n v="5"/>
    <s v="net banking"/>
    <x v="0"/>
    <s v="express"/>
  </r>
  <r>
    <s v="ord004422"/>
    <s v="cust02656"/>
    <d v="2025-02-22T00:00:00"/>
    <n v="52"/>
    <d v="2025-02-24T00:00:00"/>
    <d v="2025-02-27T00:00:00"/>
    <d v="2025-05-18T00:00:00"/>
    <n v="5"/>
    <x v="2"/>
    <n v="0"/>
    <s v="yes"/>
    <s v="payment failure"/>
    <s v="Xpressbees"/>
    <s v="wh-04"/>
    <x v="1"/>
    <x v="162"/>
    <x v="4230"/>
    <n v="5"/>
    <s v="upi"/>
    <x v="4"/>
    <s v="standard"/>
  </r>
  <r>
    <s v="ord004423"/>
    <s v="cust02930"/>
    <d v="2025-12-01T00:00:00"/>
    <n v="22"/>
    <d v="2025-12-01T00:00:00"/>
    <d v="2025-12-04T00:00:00"/>
    <d v="2025-12-04T00:00:00"/>
    <n v="3"/>
    <x v="0"/>
    <n v="0"/>
    <s v="no"/>
    <s v="customer request"/>
    <s v="Xpressbees"/>
    <s v="wh-03"/>
    <x v="2"/>
    <x v="142"/>
    <x v="4231"/>
    <n v="2"/>
    <s v="credit card"/>
    <x v="4"/>
    <s v="express"/>
  </r>
  <r>
    <s v="ord004424"/>
    <s v="cust01921"/>
    <d v="2025-05-10T00:00:00"/>
    <n v="11"/>
    <d v="2025-05-10T00:00:00"/>
    <d v="2025-05-14T00:00:00"/>
    <d v="2025-05-14T00:00:00"/>
    <n v="4"/>
    <x v="0"/>
    <n v="0"/>
    <s v="no"/>
    <s v="customer request"/>
    <s v="Ups"/>
    <s v="wh-02"/>
    <x v="1"/>
    <x v="172"/>
    <x v="4232"/>
    <n v="2"/>
    <s v="credit card"/>
    <x v="1"/>
    <s v="express"/>
  </r>
  <r>
    <s v="ord004425"/>
    <s v="cust00529"/>
    <d v="2025-08-13T00:00:00"/>
    <n v="8"/>
    <d v="2025-08-13T00:00:00"/>
    <d v="2025-08-19T00:00:00"/>
    <d v="2025-05-18T00:00:00"/>
    <n v="5"/>
    <x v="2"/>
    <n v="0"/>
    <s v="yes"/>
    <s v="customer request"/>
    <s v="Dhl"/>
    <s v="wh-01"/>
    <x v="1"/>
    <x v="63"/>
    <x v="4233"/>
    <n v="4"/>
    <s v="debit card"/>
    <x v="0"/>
    <s v="standard"/>
  </r>
  <r>
    <s v="ord004426"/>
    <s v="cust02216"/>
    <d v="2025-08-25T00:00:00"/>
    <n v="70"/>
    <d v="2025-08-27T00:00:00"/>
    <d v="2025-09-02T00:00:00"/>
    <d v="2025-09-03T00:00:00"/>
    <n v="7"/>
    <x v="1"/>
    <n v="1"/>
    <s v="no"/>
    <s v="customer request"/>
    <s v="Dhl"/>
    <s v="wh-02"/>
    <x v="0"/>
    <x v="176"/>
    <x v="4234"/>
    <n v="2"/>
    <s v="credit card"/>
    <x v="5"/>
    <s v="standard"/>
  </r>
  <r>
    <s v="ord004427"/>
    <s v="cust01239"/>
    <d v="2025-03-10T00:00:00"/>
    <n v="49"/>
    <d v="2025-03-12T00:00:00"/>
    <d v="2025-03-19T00:00:00"/>
    <d v="2025-03-19T00:00:00"/>
    <n v="7"/>
    <x v="0"/>
    <n v="0"/>
    <s v="no"/>
    <s v="customer request"/>
    <s v="Fedex"/>
    <s v="wh-02"/>
    <x v="1"/>
    <x v="379"/>
    <x v="4235"/>
    <n v="5"/>
    <s v="net banking"/>
    <x v="4"/>
    <s v="express"/>
  </r>
  <r>
    <s v="ord004428"/>
    <s v="cust01762"/>
    <d v="2025-05-18T00:00:00"/>
    <n v="42"/>
    <d v="2025-05-19T00:00:00"/>
    <d v="2025-05-23T00:00:00"/>
    <d v="2025-05-23T00:00:00"/>
    <n v="4"/>
    <x v="0"/>
    <n v="0"/>
    <s v="no"/>
    <s v="customer request"/>
    <s v="Xpressbees"/>
    <s v="wh-04"/>
    <x v="3"/>
    <x v="400"/>
    <x v="4236"/>
    <n v="1"/>
    <s v="upi"/>
    <x v="4"/>
    <s v="express"/>
  </r>
  <r>
    <s v="ord004429"/>
    <s v="cust00459"/>
    <d v="2025-03-04T00:00:00"/>
    <n v="34"/>
    <d v="2025-03-05T00:00:00"/>
    <d v="2025-03-10T00:00:00"/>
    <d v="2025-03-10T00:00:00"/>
    <n v="5"/>
    <x v="0"/>
    <n v="0"/>
    <s v="no"/>
    <s v="customer request"/>
    <s v="Bluedart"/>
    <s v="wh-05"/>
    <x v="4"/>
    <x v="290"/>
    <x v="4237"/>
    <n v="5"/>
    <s v="net banking"/>
    <x v="1"/>
    <s v="standard"/>
  </r>
  <r>
    <s v="ord004430"/>
    <s v="cust02149"/>
    <d v="2025-04-04T00:00:00"/>
    <n v="31"/>
    <d v="2025-04-05T00:00:00"/>
    <d v="2025-04-11T00:00:00"/>
    <d v="2025-04-14T00:00:00"/>
    <n v="9"/>
    <x v="1"/>
    <n v="3"/>
    <s v="no"/>
    <s v="customer request"/>
    <s v="Delhivery"/>
    <s v="wh-04"/>
    <x v="1"/>
    <x v="13"/>
    <x v="4238"/>
    <n v="2"/>
    <s v="debit card"/>
    <x v="2"/>
    <s v="express"/>
  </r>
  <r>
    <s v="ord004431"/>
    <s v="cust02645"/>
    <d v="2025-12-04T00:00:00"/>
    <n v="3"/>
    <d v="2025-12-04T00:00:00"/>
    <d v="2025-12-06T00:00:00"/>
    <d v="2025-12-09T00:00:00"/>
    <n v="5"/>
    <x v="1"/>
    <n v="3"/>
    <s v="no"/>
    <s v="customer request"/>
    <s v="Dhl"/>
    <s v="wh-01"/>
    <x v="3"/>
    <x v="264"/>
    <x v="4239"/>
    <n v="2"/>
    <s v="net banking"/>
    <x v="4"/>
    <s v="express"/>
  </r>
  <r>
    <s v="ord004432"/>
    <s v="cust02743"/>
    <d v="2025-09-28T00:00:00"/>
    <n v="24"/>
    <d v="2025-09-29T00:00:00"/>
    <d v="2025-10-02T00:00:00"/>
    <d v="2025-10-02T00:00:00"/>
    <n v="3"/>
    <x v="0"/>
    <n v="0"/>
    <s v="no"/>
    <s v="customer request"/>
    <s v="Delhivery"/>
    <s v="wh-03"/>
    <x v="2"/>
    <x v="353"/>
    <x v="4240"/>
    <n v="2"/>
    <s v="cod"/>
    <x v="1"/>
    <s v="express"/>
  </r>
  <r>
    <s v="ord004433"/>
    <s v="cust01923"/>
    <d v="2025-06-18T00:00:00"/>
    <n v="19"/>
    <d v="2025-06-18T00:00:00"/>
    <d v="2025-06-22T00:00:00"/>
    <d v="2025-06-21T00:00:00"/>
    <n v="3"/>
    <x v="0"/>
    <n v="0"/>
    <s v="no"/>
    <s v="customer request"/>
    <s v="Ecom Express"/>
    <s v="wh-03"/>
    <x v="0"/>
    <x v="228"/>
    <x v="4241"/>
    <n v="1"/>
    <s v="debit card"/>
    <x v="4"/>
    <s v="express"/>
  </r>
  <r>
    <s v="ord004434"/>
    <s v="cust02021"/>
    <d v="2025-12-22T00:00:00"/>
    <n v="66"/>
    <d v="2025-12-24T00:00:00"/>
    <d v="2025-12-27T00:00:00"/>
    <d v="2025-12-26T00:00:00"/>
    <n v="2"/>
    <x v="0"/>
    <n v="0"/>
    <s v="no"/>
    <s v="customer request"/>
    <s v="Fedex"/>
    <s v="wh-04"/>
    <x v="2"/>
    <x v="262"/>
    <x v="4242"/>
    <n v="4"/>
    <s v="debit card"/>
    <x v="3"/>
    <s v="express"/>
  </r>
  <r>
    <s v="ord004435"/>
    <s v="cust00244"/>
    <d v="2025-12-30T00:00:00"/>
    <n v="53"/>
    <d v="2026-01-01T00:00:00"/>
    <d v="2026-01-08T00:00:00"/>
    <d v="2026-01-10T00:00:00"/>
    <n v="9"/>
    <x v="1"/>
    <n v="2"/>
    <s v="no"/>
    <s v="customer request"/>
    <s v="Delhivery"/>
    <s v="wh-02"/>
    <x v="3"/>
    <x v="328"/>
    <x v="4243"/>
    <n v="3"/>
    <s v="net banking"/>
    <x v="4"/>
    <s v="standard"/>
  </r>
  <r>
    <s v="ord004436"/>
    <s v="cust02855"/>
    <d v="2025-06-06T00:00:00"/>
    <n v="71"/>
    <d v="2025-06-08T00:00:00"/>
    <d v="2025-06-13T00:00:00"/>
    <d v="2025-06-12T00:00:00"/>
    <n v="4"/>
    <x v="0"/>
    <n v="0"/>
    <s v="no"/>
    <s v="customer request"/>
    <s v="Delhivery"/>
    <s v="wh-03"/>
    <x v="2"/>
    <x v="31"/>
    <x v="4244"/>
    <n v="1"/>
    <s v="upi"/>
    <x v="4"/>
    <s v="express"/>
  </r>
  <r>
    <s v="ord004437"/>
    <s v="cust02752"/>
    <d v="2025-04-19T00:00:00"/>
    <n v="20"/>
    <d v="2025-04-19T00:00:00"/>
    <d v="2025-04-23T00:00:00"/>
    <d v="2025-04-26T00:00:00"/>
    <n v="7"/>
    <x v="1"/>
    <n v="3"/>
    <s v="no"/>
    <s v="customer request"/>
    <s v="Ecom Express"/>
    <s v="wh-03"/>
    <x v="0"/>
    <x v="205"/>
    <x v="1647"/>
    <n v="4"/>
    <s v="debit card"/>
    <x v="4"/>
    <s v="standard"/>
  </r>
  <r>
    <s v="ord004438"/>
    <s v="cust02291"/>
    <d v="2025-09-01T00:00:00"/>
    <n v="46"/>
    <d v="2025-09-02T00:00:00"/>
    <d v="2025-09-05T00:00:00"/>
    <d v="2025-05-18T00:00:00"/>
    <n v="5"/>
    <x v="2"/>
    <n v="0"/>
    <s v="yes"/>
    <s v="customer request"/>
    <s v="Bluedart"/>
    <s v="wh-01"/>
    <x v="1"/>
    <x v="85"/>
    <x v="4245"/>
    <n v="1"/>
    <s v="upi"/>
    <x v="3"/>
    <s v="standard"/>
  </r>
  <r>
    <s v="ord004439"/>
    <s v="cust02694"/>
    <d v="2025-09-18T00:00:00"/>
    <n v="21"/>
    <d v="2025-09-18T00:00:00"/>
    <d v="2025-09-21T00:00:00"/>
    <d v="2025-05-18T00:00:00"/>
    <n v="5"/>
    <x v="2"/>
    <n v="0"/>
    <s v="yes"/>
    <s v="payment failure"/>
    <s v="Dhl"/>
    <s v="wh-04"/>
    <x v="1"/>
    <x v="366"/>
    <x v="4246"/>
    <n v="3"/>
    <s v="cod"/>
    <x v="4"/>
    <s v="standard"/>
  </r>
  <r>
    <s v="ord004440"/>
    <s v="cust02911"/>
    <d v="2025-02-14T00:00:00"/>
    <n v="3"/>
    <d v="2025-02-14T00:00:00"/>
    <d v="2025-02-19T00:00:00"/>
    <d v="2025-02-18T00:00:00"/>
    <n v="4"/>
    <x v="0"/>
    <n v="0"/>
    <s v="no"/>
    <s v="customer request"/>
    <s v="Ups"/>
    <s v="wh-01"/>
    <x v="4"/>
    <x v="72"/>
    <x v="4247"/>
    <n v="2"/>
    <s v="net banking"/>
    <x v="5"/>
    <s v="standard"/>
  </r>
  <r>
    <s v="ord004441"/>
    <s v="cust00959"/>
    <d v="2025-07-31T00:00:00"/>
    <n v="33"/>
    <d v="2025-08-01T00:00:00"/>
    <d v="2025-08-05T00:00:00"/>
    <d v="2025-08-05T00:00:00"/>
    <n v="4"/>
    <x v="0"/>
    <n v="0"/>
    <s v="no"/>
    <s v="customer request"/>
    <s v="Xpressbees"/>
    <s v="wh-04"/>
    <x v="4"/>
    <x v="280"/>
    <x v="4248"/>
    <n v="4"/>
    <s v="net banking"/>
    <x v="0"/>
    <s v="standard"/>
  </r>
  <r>
    <s v="ord004442"/>
    <s v="cust00306"/>
    <d v="2025-01-21T00:00:00"/>
    <n v="30"/>
    <d v="2025-01-22T00:00:00"/>
    <d v="2025-01-24T00:00:00"/>
    <d v="2025-05-18T00:00:00"/>
    <n v="5"/>
    <x v="2"/>
    <n v="0"/>
    <s v="yes"/>
    <s v="logistics issue"/>
    <s v="Bluedart"/>
    <s v="wh-05"/>
    <x v="2"/>
    <x v="177"/>
    <x v="4249"/>
    <n v="1"/>
    <s v="upi"/>
    <x v="2"/>
    <s v="express"/>
  </r>
  <r>
    <s v="ord004443"/>
    <s v="cust00111"/>
    <d v="2025-04-13T00:00:00"/>
    <n v="1"/>
    <d v="2025-04-13T00:00:00"/>
    <d v="2025-04-16T00:00:00"/>
    <d v="2025-04-15T00:00:00"/>
    <n v="2"/>
    <x v="0"/>
    <n v="0"/>
    <s v="no"/>
    <s v="customer request"/>
    <s v="Xpressbees"/>
    <s v="wh-04"/>
    <x v="3"/>
    <x v="267"/>
    <x v="4250"/>
    <n v="2"/>
    <s v="credit card"/>
    <x v="4"/>
    <s v="express"/>
  </r>
  <r>
    <s v="ord004444"/>
    <s v="cust01258"/>
    <d v="2025-09-11T00:00:00"/>
    <n v="18"/>
    <d v="2025-09-11T00:00:00"/>
    <d v="2025-09-17T00:00:00"/>
    <d v="2025-09-16T00:00:00"/>
    <n v="5"/>
    <x v="0"/>
    <n v="0"/>
    <s v="no"/>
    <s v="customer request"/>
    <s v="Dhl"/>
    <s v="wh-04"/>
    <x v="3"/>
    <x v="414"/>
    <x v="4251"/>
    <n v="2"/>
    <s v="cod"/>
    <x v="4"/>
    <s v="standard"/>
  </r>
  <r>
    <s v="ord004445"/>
    <s v="cust02543"/>
    <d v="2025-11-12T00:00:00"/>
    <n v="15"/>
    <d v="2025-11-12T00:00:00"/>
    <d v="2025-11-19T00:00:00"/>
    <d v="2025-11-19T00:00:00"/>
    <n v="7"/>
    <x v="0"/>
    <n v="0"/>
    <s v="no"/>
    <s v="customer request"/>
    <s v="Fedex"/>
    <s v="wh-02"/>
    <x v="1"/>
    <x v="390"/>
    <x v="4252"/>
    <n v="1"/>
    <s v="debit card"/>
    <x v="1"/>
    <s v="express"/>
  </r>
  <r>
    <s v="ord004446"/>
    <s v="cust00373"/>
    <d v="2025-08-26T00:00:00"/>
    <n v="60"/>
    <d v="2025-08-28T00:00:00"/>
    <d v="2025-09-04T00:00:00"/>
    <d v="2025-09-03T00:00:00"/>
    <n v="6"/>
    <x v="0"/>
    <n v="0"/>
    <s v="no"/>
    <s v="customer request"/>
    <s v="Fedex"/>
    <s v="wh-05"/>
    <x v="2"/>
    <x v="421"/>
    <x v="4253"/>
    <n v="3"/>
    <s v="net banking"/>
    <x v="1"/>
    <s v="standard"/>
  </r>
  <r>
    <s v="ord004447"/>
    <s v="cust00274"/>
    <d v="2025-01-27T00:00:00"/>
    <n v="60"/>
    <d v="2025-01-29T00:00:00"/>
    <d v="2025-02-01T00:00:00"/>
    <d v="2025-01-31T00:00:00"/>
    <n v="2"/>
    <x v="0"/>
    <n v="0"/>
    <s v="no"/>
    <s v="customer request"/>
    <s v="Bluedart"/>
    <s v="wh-04"/>
    <x v="4"/>
    <x v="167"/>
    <x v="4254"/>
    <n v="1"/>
    <s v="net banking"/>
    <x v="3"/>
    <s v="express"/>
  </r>
  <r>
    <s v="ord004448"/>
    <s v="cust00855"/>
    <d v="2025-10-01T00:00:00"/>
    <n v="29"/>
    <d v="2025-10-02T00:00:00"/>
    <d v="2025-10-04T00:00:00"/>
    <d v="2025-10-04T00:00:00"/>
    <n v="2"/>
    <x v="0"/>
    <n v="0"/>
    <s v="no"/>
    <s v="customer request"/>
    <s v="Ups"/>
    <s v="wh-02"/>
    <x v="3"/>
    <x v="23"/>
    <x v="4255"/>
    <n v="2"/>
    <s v="net banking"/>
    <x v="3"/>
    <s v="standard"/>
  </r>
  <r>
    <s v="ord004449"/>
    <s v="cust02537"/>
    <d v="2025-06-01T00:00:00"/>
    <n v="42"/>
    <d v="2025-06-02T00:00:00"/>
    <d v="2025-06-08T00:00:00"/>
    <d v="2025-06-07T00:00:00"/>
    <n v="5"/>
    <x v="0"/>
    <n v="0"/>
    <s v="no"/>
    <s v="customer request"/>
    <s v="Ecom Express"/>
    <s v="wh-03"/>
    <x v="1"/>
    <x v="351"/>
    <x v="4256"/>
    <n v="5"/>
    <s v="net banking"/>
    <x v="4"/>
    <s v="standard"/>
  </r>
  <r>
    <s v="ord004450"/>
    <s v="cust00664"/>
    <d v="2025-03-02T00:00:00"/>
    <n v="52"/>
    <d v="2025-03-04T00:00:00"/>
    <d v="2025-03-08T00:00:00"/>
    <d v="2025-03-08T00:00:00"/>
    <n v="4"/>
    <x v="0"/>
    <n v="0"/>
    <s v="no"/>
    <s v="customer request"/>
    <s v="Dhl"/>
    <s v="wh-04"/>
    <x v="1"/>
    <x v="278"/>
    <x v="3114"/>
    <n v="4"/>
    <s v="debit card"/>
    <x v="3"/>
    <s v="express"/>
  </r>
  <r>
    <s v="ord004451"/>
    <s v="cust02117"/>
    <d v="2025-07-26T00:00:00"/>
    <n v="19"/>
    <d v="2025-07-26T00:00:00"/>
    <d v="2025-08-01T00:00:00"/>
    <d v="2025-07-31T00:00:00"/>
    <n v="5"/>
    <x v="0"/>
    <n v="0"/>
    <s v="no"/>
    <s v="customer request"/>
    <s v="Ecom Express"/>
    <s v="wh-02"/>
    <x v="0"/>
    <x v="150"/>
    <x v="4257"/>
    <n v="4"/>
    <s v="net banking"/>
    <x v="2"/>
    <s v="express"/>
  </r>
  <r>
    <s v="ord004452"/>
    <s v="cust02298"/>
    <d v="2025-11-19T00:00:00"/>
    <n v="22"/>
    <d v="2025-11-19T00:00:00"/>
    <d v="2025-11-23T00:00:00"/>
    <d v="2025-11-22T00:00:00"/>
    <n v="3"/>
    <x v="0"/>
    <n v="0"/>
    <s v="no"/>
    <s v="customer request"/>
    <s v="Ups"/>
    <s v="wh-04"/>
    <x v="4"/>
    <x v="220"/>
    <x v="4258"/>
    <n v="4"/>
    <s v="credit card"/>
    <x v="5"/>
    <s v="standard"/>
  </r>
  <r>
    <s v="ord004453"/>
    <s v="cust02123"/>
    <d v="2025-01-24T00:00:00"/>
    <n v="57"/>
    <d v="2025-01-26T00:00:00"/>
    <d v="2025-01-28T00:00:00"/>
    <d v="2025-01-27T00:00:00"/>
    <n v="1"/>
    <x v="0"/>
    <n v="0"/>
    <s v="no"/>
    <s v="customer request"/>
    <s v="Ups"/>
    <s v="wh-05"/>
    <x v="0"/>
    <x v="366"/>
    <x v="4259"/>
    <n v="5"/>
    <s v="cod"/>
    <x v="3"/>
    <s v="express"/>
  </r>
  <r>
    <s v="ord004454"/>
    <s v="cust00520"/>
    <d v="2025-10-05T00:00:00"/>
    <n v="64"/>
    <d v="2025-10-07T00:00:00"/>
    <d v="2025-10-13T00:00:00"/>
    <d v="2025-10-12T00:00:00"/>
    <n v="5"/>
    <x v="0"/>
    <n v="0"/>
    <s v="no"/>
    <s v="customer request"/>
    <s v="Ecom Express"/>
    <s v="wh-02"/>
    <x v="1"/>
    <x v="118"/>
    <x v="4260"/>
    <n v="4"/>
    <s v="debit card"/>
    <x v="5"/>
    <s v="express"/>
  </r>
  <r>
    <s v="ord004455"/>
    <s v="cust00603"/>
    <d v="2025-05-20T00:00:00"/>
    <n v="36"/>
    <d v="2025-05-21T00:00:00"/>
    <d v="2025-05-26T00:00:00"/>
    <d v="2025-05-26T00:00:00"/>
    <n v="5"/>
    <x v="0"/>
    <n v="0"/>
    <s v="no"/>
    <s v="customer request"/>
    <s v="Ups"/>
    <s v="wh-05"/>
    <x v="2"/>
    <x v="153"/>
    <x v="4261"/>
    <n v="3"/>
    <s v="upi"/>
    <x v="1"/>
    <s v="standard"/>
  </r>
  <r>
    <s v="ord004456"/>
    <s v="cust02309"/>
    <d v="2025-10-04T00:00:00"/>
    <n v="66"/>
    <d v="2025-10-06T00:00:00"/>
    <d v="2025-10-13T00:00:00"/>
    <d v="2025-10-12T00:00:00"/>
    <n v="6"/>
    <x v="0"/>
    <n v="0"/>
    <s v="no"/>
    <s v="customer request"/>
    <s v="Bluedart"/>
    <s v="wh-04"/>
    <x v="3"/>
    <x v="64"/>
    <x v="4262"/>
    <n v="1"/>
    <s v="cod"/>
    <x v="5"/>
    <s v="standard"/>
  </r>
  <r>
    <s v="ord004457"/>
    <s v="cust02344"/>
    <d v="2025-02-06T00:00:00"/>
    <n v="4"/>
    <d v="2025-02-06T00:00:00"/>
    <d v="2025-02-11T00:00:00"/>
    <d v="2025-02-10T00:00:00"/>
    <n v="4"/>
    <x v="0"/>
    <n v="0"/>
    <s v="no"/>
    <s v="customer request"/>
    <s v="Ecom Express"/>
    <s v="wh-04"/>
    <x v="2"/>
    <x v="195"/>
    <x v="4263"/>
    <n v="5"/>
    <s v="upi"/>
    <x v="5"/>
    <s v="standard"/>
  </r>
  <r>
    <s v="ord004458"/>
    <s v="cust01006"/>
    <d v="2025-06-04T00:00:00"/>
    <n v="26"/>
    <d v="2025-06-05T00:00:00"/>
    <d v="2025-06-12T00:00:00"/>
    <d v="2025-06-12T00:00:00"/>
    <n v="7"/>
    <x v="0"/>
    <n v="0"/>
    <s v="no"/>
    <s v="customer request"/>
    <s v="Bluedart"/>
    <s v="wh-03"/>
    <x v="4"/>
    <x v="117"/>
    <x v="4264"/>
    <n v="5"/>
    <s v="debit card"/>
    <x v="0"/>
    <s v="standard"/>
  </r>
  <r>
    <s v="ord004459"/>
    <s v="cust01060"/>
    <d v="2025-12-02T00:00:00"/>
    <n v="35"/>
    <d v="2025-12-03T00:00:00"/>
    <d v="2025-12-05T00:00:00"/>
    <d v="2025-12-08T00:00:00"/>
    <n v="5"/>
    <x v="1"/>
    <n v="3"/>
    <s v="no"/>
    <s v="customer request"/>
    <s v="Ups"/>
    <s v="wh-02"/>
    <x v="4"/>
    <x v="431"/>
    <x v="4265"/>
    <n v="1"/>
    <s v="credit card"/>
    <x v="1"/>
    <s v="standard"/>
  </r>
  <r>
    <s v="ord004460"/>
    <s v="cust00295"/>
    <d v="2025-04-03T00:00:00"/>
    <n v="21"/>
    <d v="2025-04-03T00:00:00"/>
    <d v="2025-04-07T00:00:00"/>
    <d v="2025-04-07T00:00:00"/>
    <n v="4"/>
    <x v="0"/>
    <n v="0"/>
    <s v="no"/>
    <s v="customer request"/>
    <s v="Xpressbees"/>
    <s v="wh-05"/>
    <x v="0"/>
    <x v="210"/>
    <x v="4266"/>
    <n v="3"/>
    <s v="net banking"/>
    <x v="4"/>
    <s v="express"/>
  </r>
  <r>
    <s v="ord004461"/>
    <s v="cust02497"/>
    <d v="2025-05-04T00:00:00"/>
    <n v="49"/>
    <d v="2025-05-06T00:00:00"/>
    <d v="2025-05-12T00:00:00"/>
    <d v="2025-05-11T00:00:00"/>
    <n v="5"/>
    <x v="0"/>
    <n v="0"/>
    <s v="no"/>
    <s v="customer request"/>
    <s v="Fedex"/>
    <s v="wh-02"/>
    <x v="0"/>
    <x v="86"/>
    <x v="4267"/>
    <n v="4"/>
    <s v="cod"/>
    <x v="2"/>
    <s v="standard"/>
  </r>
  <r>
    <s v="ord004462"/>
    <s v="cust01956"/>
    <d v="2025-04-30T00:00:00"/>
    <n v="29"/>
    <d v="2025-05-01T00:00:00"/>
    <d v="2025-05-05T00:00:00"/>
    <d v="2025-05-06T00:00:00"/>
    <n v="5"/>
    <x v="1"/>
    <n v="1"/>
    <s v="no"/>
    <s v="customer request"/>
    <s v="Fedex"/>
    <s v="wh-01"/>
    <x v="3"/>
    <x v="201"/>
    <x v="2001"/>
    <n v="5"/>
    <s v="debit card"/>
    <x v="1"/>
    <s v="express"/>
  </r>
  <r>
    <s v="ord004463"/>
    <s v="cust02697"/>
    <d v="2025-02-25T00:00:00"/>
    <n v="66"/>
    <d v="2025-02-27T00:00:00"/>
    <d v="2025-03-03T00:00:00"/>
    <d v="2025-03-11T00:00:00"/>
    <n v="12"/>
    <x v="1"/>
    <n v="8"/>
    <s v="no"/>
    <s v="customer request"/>
    <s v="Fedex"/>
    <s v="wh-05"/>
    <x v="0"/>
    <x v="402"/>
    <x v="4268"/>
    <n v="3"/>
    <s v="net banking"/>
    <x v="5"/>
    <s v="express"/>
  </r>
  <r>
    <s v="ord004464"/>
    <s v="cust01328"/>
    <d v="2025-02-22T00:00:00"/>
    <n v="7"/>
    <d v="2025-02-22T00:00:00"/>
    <d v="2025-03-01T00:00:00"/>
    <d v="2025-03-01T00:00:00"/>
    <n v="7"/>
    <x v="0"/>
    <n v="0"/>
    <s v="no"/>
    <s v="customer request"/>
    <s v="Xpressbees"/>
    <s v="wh-01"/>
    <x v="3"/>
    <x v="360"/>
    <x v="4269"/>
    <n v="5"/>
    <s v="upi"/>
    <x v="5"/>
    <s v="standard"/>
  </r>
  <r>
    <s v="ord004465"/>
    <s v="cust02170"/>
    <d v="2025-05-06T00:00:00"/>
    <n v="11"/>
    <d v="2025-05-06T00:00:00"/>
    <d v="2025-05-13T00:00:00"/>
    <d v="2025-05-12T00:00:00"/>
    <n v="6"/>
    <x v="0"/>
    <n v="0"/>
    <s v="no"/>
    <s v="customer request"/>
    <s v="Delhivery"/>
    <s v="wh-04"/>
    <x v="4"/>
    <x v="110"/>
    <x v="4270"/>
    <n v="3"/>
    <s v="cod"/>
    <x v="0"/>
    <s v="express"/>
  </r>
  <r>
    <s v="ord004466"/>
    <s v="cust01339"/>
    <d v="2025-07-10T00:00:00"/>
    <n v="20"/>
    <d v="2025-07-10T00:00:00"/>
    <d v="2025-07-17T00:00:00"/>
    <d v="2025-07-16T00:00:00"/>
    <n v="6"/>
    <x v="0"/>
    <n v="0"/>
    <s v="no"/>
    <s v="customer request"/>
    <s v="Delhivery"/>
    <s v="wh-01"/>
    <x v="3"/>
    <x v="364"/>
    <x v="4271"/>
    <n v="2"/>
    <s v="debit card"/>
    <x v="3"/>
    <s v="standard"/>
  </r>
  <r>
    <s v="ord004467"/>
    <s v="cust02876"/>
    <d v="2025-01-13T00:00:00"/>
    <n v="62"/>
    <d v="2025-01-15T00:00:00"/>
    <d v="2025-01-18T00:00:00"/>
    <d v="2025-01-18T00:00:00"/>
    <n v="3"/>
    <x v="0"/>
    <n v="0"/>
    <s v="no"/>
    <s v="customer request"/>
    <s v="Xpressbees"/>
    <s v="wh-04"/>
    <x v="1"/>
    <x v="31"/>
    <x v="4272"/>
    <n v="4"/>
    <s v="debit card"/>
    <x v="2"/>
    <s v="express"/>
  </r>
  <r>
    <s v="ord004468"/>
    <s v="cust01188"/>
    <d v="2025-08-21T00:00:00"/>
    <n v="4"/>
    <d v="2025-08-21T00:00:00"/>
    <d v="2025-08-27T00:00:00"/>
    <d v="2025-08-26T00:00:00"/>
    <n v="5"/>
    <x v="0"/>
    <n v="0"/>
    <s v="no"/>
    <s v="customer request"/>
    <s v="Dhl"/>
    <s v="wh-05"/>
    <x v="1"/>
    <x v="71"/>
    <x v="4273"/>
    <n v="3"/>
    <s v="credit card"/>
    <x v="0"/>
    <s v="standard"/>
  </r>
  <r>
    <s v="ord004469"/>
    <s v="cust00337"/>
    <d v="2025-02-06T00:00:00"/>
    <n v="60"/>
    <d v="2025-02-08T00:00:00"/>
    <d v="2025-02-15T00:00:00"/>
    <d v="2025-02-14T00:00:00"/>
    <n v="6"/>
    <x v="0"/>
    <n v="0"/>
    <s v="no"/>
    <s v="customer request"/>
    <s v="Dhl"/>
    <s v="wh-02"/>
    <x v="4"/>
    <x v="318"/>
    <x v="4026"/>
    <n v="1"/>
    <s v="cod"/>
    <x v="5"/>
    <s v="express"/>
  </r>
  <r>
    <s v="ord004470"/>
    <s v="cust01548"/>
    <d v="2025-07-06T00:00:00"/>
    <n v="8"/>
    <d v="2025-07-06T00:00:00"/>
    <d v="2025-07-09T00:00:00"/>
    <d v="2025-07-09T00:00:00"/>
    <n v="3"/>
    <x v="0"/>
    <n v="0"/>
    <s v="no"/>
    <s v="customer request"/>
    <s v="Ecom Express"/>
    <s v="wh-02"/>
    <x v="0"/>
    <x v="311"/>
    <x v="4274"/>
    <n v="3"/>
    <s v="net banking"/>
    <x v="5"/>
    <s v="standard"/>
  </r>
  <r>
    <s v="ord004471"/>
    <s v="cust02261"/>
    <d v="2025-01-07T00:00:00"/>
    <n v="21"/>
    <d v="2025-01-07T00:00:00"/>
    <d v="2025-01-13T00:00:00"/>
    <d v="2025-01-17T00:00:00"/>
    <n v="10"/>
    <x v="1"/>
    <n v="4"/>
    <s v="no"/>
    <s v="customer request"/>
    <s v="Bluedart"/>
    <s v="wh-02"/>
    <x v="1"/>
    <x v="186"/>
    <x v="4275"/>
    <n v="3"/>
    <s v="net banking"/>
    <x v="0"/>
    <s v="express"/>
  </r>
  <r>
    <s v="ord004472"/>
    <s v="cust01609"/>
    <d v="2025-06-03T00:00:00"/>
    <n v="66"/>
    <d v="2025-06-05T00:00:00"/>
    <d v="2025-06-08T00:00:00"/>
    <d v="2025-06-08T00:00:00"/>
    <n v="3"/>
    <x v="0"/>
    <n v="0"/>
    <s v="no"/>
    <s v="customer request"/>
    <s v="Fedex"/>
    <s v="wh-03"/>
    <x v="3"/>
    <x v="105"/>
    <x v="4276"/>
    <n v="1"/>
    <s v="debit card"/>
    <x v="0"/>
    <s v="standard"/>
  </r>
  <r>
    <s v="ord004473"/>
    <s v="cust01480"/>
    <d v="2025-12-09T00:00:00"/>
    <n v="54"/>
    <d v="2025-12-11T00:00:00"/>
    <d v="2025-12-13T00:00:00"/>
    <d v="2025-12-12T00:00:00"/>
    <n v="1"/>
    <x v="0"/>
    <n v="0"/>
    <s v="no"/>
    <s v="customer request"/>
    <s v="Delhivery"/>
    <s v="wh-02"/>
    <x v="0"/>
    <x v="351"/>
    <x v="4277"/>
    <n v="1"/>
    <s v="net banking"/>
    <x v="5"/>
    <s v="express"/>
  </r>
  <r>
    <s v="ord004474"/>
    <s v="cust01134"/>
    <d v="2025-07-24T00:00:00"/>
    <n v="45"/>
    <d v="2025-07-25T00:00:00"/>
    <d v="2025-07-29T00:00:00"/>
    <d v="2025-07-28T00:00:00"/>
    <n v="3"/>
    <x v="0"/>
    <n v="0"/>
    <s v="no"/>
    <s v="customer request"/>
    <s v="Fedex"/>
    <s v="wh-02"/>
    <x v="4"/>
    <x v="58"/>
    <x v="4278"/>
    <n v="3"/>
    <s v="upi"/>
    <x v="1"/>
    <s v="express"/>
  </r>
  <r>
    <s v="ord004475"/>
    <s v="cust01549"/>
    <d v="2025-03-17T00:00:00"/>
    <n v="31"/>
    <d v="2025-03-18T00:00:00"/>
    <d v="2025-03-21T00:00:00"/>
    <d v="2025-03-21T00:00:00"/>
    <n v="3"/>
    <x v="0"/>
    <n v="0"/>
    <s v="no"/>
    <s v="customer request"/>
    <s v="Delhivery"/>
    <s v="wh-01"/>
    <x v="3"/>
    <x v="394"/>
    <x v="4279"/>
    <n v="1"/>
    <s v="upi"/>
    <x v="4"/>
    <s v="standard"/>
  </r>
  <r>
    <s v="ord004476"/>
    <s v="cust01402"/>
    <d v="2025-02-07T00:00:00"/>
    <n v="56"/>
    <d v="2025-02-09T00:00:00"/>
    <d v="2025-02-13T00:00:00"/>
    <d v="2025-02-12T00:00:00"/>
    <n v="3"/>
    <x v="0"/>
    <n v="0"/>
    <s v="no"/>
    <s v="customer request"/>
    <s v="Delhivery"/>
    <s v="wh-04"/>
    <x v="3"/>
    <x v="33"/>
    <x v="4280"/>
    <n v="1"/>
    <s v="upi"/>
    <x v="5"/>
    <s v="standard"/>
  </r>
  <r>
    <s v="ord004477"/>
    <s v="cust01144"/>
    <d v="2025-03-19T00:00:00"/>
    <n v="62"/>
    <d v="2025-03-21T00:00:00"/>
    <d v="2025-03-26T00:00:00"/>
    <d v="2025-03-25T00:00:00"/>
    <n v="4"/>
    <x v="0"/>
    <n v="0"/>
    <s v="no"/>
    <s v="customer request"/>
    <s v="Delhivery"/>
    <s v="wh-01"/>
    <x v="2"/>
    <x v="58"/>
    <x v="4281"/>
    <n v="5"/>
    <s v="credit card"/>
    <x v="0"/>
    <s v="express"/>
  </r>
  <r>
    <s v="ord004478"/>
    <s v="cust02214"/>
    <d v="2025-04-24T00:00:00"/>
    <n v="8"/>
    <d v="2025-04-24T00:00:00"/>
    <d v="2025-05-01T00:00:00"/>
    <d v="2025-04-30T00:00:00"/>
    <n v="6"/>
    <x v="0"/>
    <n v="0"/>
    <s v="no"/>
    <s v="customer request"/>
    <s v="Delhivery"/>
    <s v="wh-01"/>
    <x v="0"/>
    <x v="18"/>
    <x v="4282"/>
    <n v="1"/>
    <s v="cod"/>
    <x v="0"/>
    <s v="express"/>
  </r>
  <r>
    <s v="ord004479"/>
    <s v="cust01143"/>
    <d v="2025-01-07T00:00:00"/>
    <n v="53"/>
    <d v="2025-01-09T00:00:00"/>
    <d v="2025-01-15T00:00:00"/>
    <d v="2025-01-14T00:00:00"/>
    <n v="5"/>
    <x v="0"/>
    <n v="0"/>
    <s v="no"/>
    <s v="customer request"/>
    <s v="Xpressbees"/>
    <s v="wh-04"/>
    <x v="1"/>
    <x v="371"/>
    <x v="4283"/>
    <n v="2"/>
    <s v="net banking"/>
    <x v="1"/>
    <s v="standard"/>
  </r>
  <r>
    <s v="ord004480"/>
    <s v="cust00667"/>
    <d v="2025-01-13T00:00:00"/>
    <n v="52"/>
    <d v="2025-01-15T00:00:00"/>
    <d v="2025-01-18T00:00:00"/>
    <d v="2025-01-18T00:00:00"/>
    <n v="3"/>
    <x v="0"/>
    <n v="0"/>
    <s v="no"/>
    <s v="customer request"/>
    <s v="Ecom Express"/>
    <s v="wh-01"/>
    <x v="0"/>
    <x v="161"/>
    <x v="4284"/>
    <n v="2"/>
    <s v="upi"/>
    <x v="3"/>
    <s v="express"/>
  </r>
  <r>
    <s v="ord004481"/>
    <s v="cust00222"/>
    <d v="2025-10-18T00:00:00"/>
    <n v="35"/>
    <d v="2025-10-19T00:00:00"/>
    <d v="2025-10-25T00:00:00"/>
    <d v="2025-10-24T00:00:00"/>
    <n v="5"/>
    <x v="0"/>
    <n v="0"/>
    <s v="no"/>
    <s v="customer request"/>
    <s v="Dhl"/>
    <s v="wh-01"/>
    <x v="3"/>
    <x v="44"/>
    <x v="4285"/>
    <n v="1"/>
    <s v="credit card"/>
    <x v="3"/>
    <s v="express"/>
  </r>
  <r>
    <s v="ord004482"/>
    <s v="cust02472"/>
    <d v="2025-07-21T00:00:00"/>
    <n v="26"/>
    <d v="2025-07-22T00:00:00"/>
    <d v="2025-07-27T00:00:00"/>
    <d v="2025-07-26T00:00:00"/>
    <n v="4"/>
    <x v="0"/>
    <n v="0"/>
    <s v="no"/>
    <s v="customer request"/>
    <s v="Delhivery"/>
    <s v="wh-01"/>
    <x v="1"/>
    <x v="95"/>
    <x v="4286"/>
    <n v="4"/>
    <s v="cod"/>
    <x v="1"/>
    <s v="express"/>
  </r>
  <r>
    <s v="ord004483"/>
    <s v="cust00492"/>
    <d v="2025-04-04T00:00:00"/>
    <n v="11"/>
    <d v="2025-04-04T00:00:00"/>
    <d v="2025-04-06T00:00:00"/>
    <d v="2025-04-06T00:00:00"/>
    <n v="2"/>
    <x v="0"/>
    <n v="0"/>
    <s v="no"/>
    <s v="customer request"/>
    <s v="Dhl"/>
    <s v="wh-04"/>
    <x v="3"/>
    <x v="331"/>
    <x v="2185"/>
    <n v="3"/>
    <s v="net banking"/>
    <x v="4"/>
    <s v="standard"/>
  </r>
  <r>
    <s v="ord004484"/>
    <s v="cust00063"/>
    <d v="2025-05-29T00:00:00"/>
    <n v="16"/>
    <d v="2025-05-29T00:00:00"/>
    <d v="2025-06-03T00:00:00"/>
    <d v="2025-06-03T00:00:00"/>
    <n v="5"/>
    <x v="0"/>
    <n v="0"/>
    <s v="no"/>
    <s v="customer request"/>
    <s v="Xpressbees"/>
    <s v="wh-01"/>
    <x v="0"/>
    <x v="211"/>
    <x v="4287"/>
    <n v="3"/>
    <s v="cod"/>
    <x v="1"/>
    <s v="standard"/>
  </r>
  <r>
    <s v="ord004485"/>
    <s v="cust02425"/>
    <d v="2025-06-23T00:00:00"/>
    <n v="31"/>
    <d v="2025-06-24T00:00:00"/>
    <d v="2025-06-27T00:00:00"/>
    <d v="2025-07-02T00:00:00"/>
    <n v="8"/>
    <x v="1"/>
    <n v="5"/>
    <s v="no"/>
    <s v="customer request"/>
    <s v="Ups"/>
    <s v="wh-03"/>
    <x v="0"/>
    <x v="402"/>
    <x v="4288"/>
    <n v="2"/>
    <s v="net banking"/>
    <x v="4"/>
    <s v="standard"/>
  </r>
  <r>
    <s v="ord004486"/>
    <s v="cust00381"/>
    <d v="2025-03-11T00:00:00"/>
    <n v="58"/>
    <d v="2025-03-13T00:00:00"/>
    <d v="2025-03-15T00:00:00"/>
    <d v="2025-03-15T00:00:00"/>
    <n v="2"/>
    <x v="0"/>
    <n v="0"/>
    <s v="no"/>
    <s v="customer request"/>
    <s v="Delhivery"/>
    <s v="wh-04"/>
    <x v="3"/>
    <x v="159"/>
    <x v="4289"/>
    <n v="1"/>
    <s v="cod"/>
    <x v="0"/>
    <s v="standard"/>
  </r>
  <r>
    <s v="ord004487"/>
    <s v="cust01352"/>
    <d v="2025-12-11T00:00:00"/>
    <n v="69"/>
    <d v="2025-12-13T00:00:00"/>
    <d v="2025-12-17T00:00:00"/>
    <d v="2025-12-16T00:00:00"/>
    <n v="3"/>
    <x v="0"/>
    <n v="0"/>
    <s v="no"/>
    <s v="customer request"/>
    <s v="Delhivery"/>
    <s v="wh-05"/>
    <x v="4"/>
    <x v="77"/>
    <x v="4290"/>
    <n v="4"/>
    <s v="debit card"/>
    <x v="5"/>
    <s v="express"/>
  </r>
  <r>
    <s v="ord004488"/>
    <s v="cust01107"/>
    <d v="2025-11-01T00:00:00"/>
    <n v="42"/>
    <d v="2025-11-02T00:00:00"/>
    <d v="2025-11-07T00:00:00"/>
    <d v="2025-11-06T00:00:00"/>
    <n v="4"/>
    <x v="0"/>
    <n v="0"/>
    <s v="no"/>
    <s v="customer request"/>
    <s v="Dhl"/>
    <s v="wh-03"/>
    <x v="0"/>
    <x v="47"/>
    <x v="4291"/>
    <n v="1"/>
    <s v="credit card"/>
    <x v="2"/>
    <s v="express"/>
  </r>
  <r>
    <s v="ord004489"/>
    <s v="cust00662"/>
    <d v="2025-12-29T00:00:00"/>
    <n v="46"/>
    <d v="2025-12-30T00:00:00"/>
    <d v="2026-01-04T00:00:00"/>
    <d v="2026-01-05T00:00:00"/>
    <n v="6"/>
    <x v="1"/>
    <n v="1"/>
    <s v="no"/>
    <s v="customer request"/>
    <s v="Fedex"/>
    <s v="wh-05"/>
    <x v="3"/>
    <x v="387"/>
    <x v="4292"/>
    <n v="4"/>
    <s v="upi"/>
    <x v="4"/>
    <s v="standard"/>
  </r>
  <r>
    <s v="ord004490"/>
    <s v="cust02090"/>
    <d v="2025-07-26T00:00:00"/>
    <n v="30"/>
    <d v="2025-07-27T00:00:00"/>
    <d v="2025-07-29T00:00:00"/>
    <d v="2025-07-28T00:00:00"/>
    <n v="1"/>
    <x v="0"/>
    <n v="0"/>
    <s v="no"/>
    <s v="customer request"/>
    <s v="Bluedart"/>
    <s v="wh-05"/>
    <x v="3"/>
    <x v="101"/>
    <x v="4293"/>
    <n v="5"/>
    <s v="upi"/>
    <x v="4"/>
    <s v="standard"/>
  </r>
  <r>
    <s v="ord004491"/>
    <s v="cust01723"/>
    <d v="2025-12-02T00:00:00"/>
    <n v="18"/>
    <d v="2025-12-02T00:00:00"/>
    <d v="2025-12-08T00:00:00"/>
    <d v="2025-12-07T00:00:00"/>
    <n v="5"/>
    <x v="0"/>
    <n v="0"/>
    <s v="no"/>
    <s v="customer request"/>
    <s v="Fedex"/>
    <s v="wh-05"/>
    <x v="4"/>
    <x v="287"/>
    <x v="4294"/>
    <n v="3"/>
    <s v="upi"/>
    <x v="4"/>
    <s v="express"/>
  </r>
  <r>
    <s v="ord004492"/>
    <s v="cust02776"/>
    <d v="2025-02-03T00:00:00"/>
    <n v="34"/>
    <d v="2025-02-04T00:00:00"/>
    <d v="2025-02-11T00:00:00"/>
    <d v="2025-05-18T00:00:00"/>
    <n v="5"/>
    <x v="2"/>
    <n v="0"/>
    <s v="yes"/>
    <s v="out of stock"/>
    <s v="Dhl"/>
    <s v="wh-03"/>
    <x v="1"/>
    <x v="217"/>
    <x v="4295"/>
    <n v="4"/>
    <s v="cod"/>
    <x v="1"/>
    <s v="express"/>
  </r>
  <r>
    <s v="ord004493"/>
    <s v="cust01689"/>
    <d v="2025-02-11T00:00:00"/>
    <n v="12"/>
    <d v="2025-02-11T00:00:00"/>
    <d v="2025-02-13T00:00:00"/>
    <d v="2025-02-13T00:00:00"/>
    <n v="2"/>
    <x v="0"/>
    <n v="0"/>
    <s v="no"/>
    <s v="customer request"/>
    <s v="Fedex"/>
    <s v="wh-02"/>
    <x v="1"/>
    <x v="132"/>
    <x v="4296"/>
    <n v="5"/>
    <s v="cod"/>
    <x v="4"/>
    <s v="express"/>
  </r>
  <r>
    <s v="ord004494"/>
    <s v="cust01431"/>
    <d v="2025-02-04T00:00:00"/>
    <n v="41"/>
    <d v="2025-02-05T00:00:00"/>
    <d v="2025-02-09T00:00:00"/>
    <d v="2025-02-08T00:00:00"/>
    <n v="3"/>
    <x v="0"/>
    <n v="0"/>
    <s v="no"/>
    <s v="customer request"/>
    <s v="Ecom Express"/>
    <s v="wh-05"/>
    <x v="1"/>
    <x v="7"/>
    <x v="4297"/>
    <n v="3"/>
    <s v="cod"/>
    <x v="5"/>
    <s v="standard"/>
  </r>
  <r>
    <s v="ord004495"/>
    <s v="cust00436"/>
    <d v="2025-04-02T00:00:00"/>
    <n v="1"/>
    <d v="2025-04-02T00:00:00"/>
    <d v="2025-04-08T00:00:00"/>
    <d v="2025-04-08T00:00:00"/>
    <n v="6"/>
    <x v="0"/>
    <n v="0"/>
    <s v="no"/>
    <s v="customer request"/>
    <s v="Xpressbees"/>
    <s v="wh-03"/>
    <x v="3"/>
    <x v="277"/>
    <x v="4298"/>
    <n v="5"/>
    <s v="upi"/>
    <x v="0"/>
    <s v="standard"/>
  </r>
  <r>
    <s v="ord004496"/>
    <s v="cust00370"/>
    <d v="2025-05-07T00:00:00"/>
    <n v="26"/>
    <d v="2025-05-08T00:00:00"/>
    <d v="2025-05-10T00:00:00"/>
    <d v="2025-05-10T00:00:00"/>
    <n v="2"/>
    <x v="0"/>
    <n v="0"/>
    <s v="no"/>
    <s v="customer request"/>
    <s v="Fedex"/>
    <s v="wh-03"/>
    <x v="4"/>
    <x v="49"/>
    <x v="4299"/>
    <n v="5"/>
    <s v="net banking"/>
    <x v="4"/>
    <s v="standard"/>
  </r>
  <r>
    <s v="ord004497"/>
    <s v="cust00999"/>
    <d v="2025-10-04T00:00:00"/>
    <n v="45"/>
    <d v="2025-10-05T00:00:00"/>
    <d v="2025-10-09T00:00:00"/>
    <d v="2025-10-09T00:00:00"/>
    <n v="4"/>
    <x v="0"/>
    <n v="0"/>
    <s v="no"/>
    <s v="customer request"/>
    <s v="Ups"/>
    <s v="wh-03"/>
    <x v="3"/>
    <x v="252"/>
    <x v="4300"/>
    <n v="1"/>
    <s v="credit card"/>
    <x v="4"/>
    <s v="express"/>
  </r>
  <r>
    <s v="ord004498"/>
    <s v="cust01063"/>
    <d v="2025-06-01T00:00:00"/>
    <n v="22"/>
    <d v="2025-06-01T00:00:00"/>
    <d v="2025-06-04T00:00:00"/>
    <d v="2025-06-03T00:00:00"/>
    <n v="2"/>
    <x v="0"/>
    <n v="0"/>
    <s v="no"/>
    <s v="customer request"/>
    <s v="Bluedart"/>
    <s v="wh-03"/>
    <x v="0"/>
    <x v="390"/>
    <x v="4301"/>
    <n v="5"/>
    <s v="credit card"/>
    <x v="3"/>
    <s v="express"/>
  </r>
  <r>
    <s v="ord004499"/>
    <s v="cust02442"/>
    <d v="2025-01-21T00:00:00"/>
    <n v="2"/>
    <d v="2025-01-21T00:00:00"/>
    <d v="2025-01-25T00:00:00"/>
    <d v="2025-01-25T00:00:00"/>
    <n v="4"/>
    <x v="0"/>
    <n v="0"/>
    <s v="no"/>
    <s v="customer request"/>
    <s v="Xpressbees"/>
    <s v="wh-02"/>
    <x v="0"/>
    <x v="428"/>
    <x v="4302"/>
    <n v="2"/>
    <s v="upi"/>
    <x v="3"/>
    <s v="express"/>
  </r>
  <r>
    <s v="ord004500"/>
    <s v="cust02015"/>
    <d v="2025-12-01T00:00:00"/>
    <n v="8"/>
    <d v="2025-12-01T00:00:00"/>
    <d v="2025-12-07T00:00:00"/>
    <d v="2025-12-07T00:00:00"/>
    <n v="6"/>
    <x v="0"/>
    <n v="0"/>
    <s v="no"/>
    <s v="customer request"/>
    <s v="Dhl"/>
    <s v="wh-04"/>
    <x v="1"/>
    <x v="112"/>
    <x v="4303"/>
    <n v="5"/>
    <s v="cod"/>
    <x v="1"/>
    <s v="standard"/>
  </r>
  <r>
    <s v="ord004501"/>
    <s v="cust02740"/>
    <d v="2025-01-05T00:00:00"/>
    <n v="46"/>
    <d v="2025-01-06T00:00:00"/>
    <d v="2025-01-13T00:00:00"/>
    <d v="2025-01-13T00:00:00"/>
    <n v="7"/>
    <x v="0"/>
    <n v="0"/>
    <s v="no"/>
    <s v="customer request"/>
    <s v="Ups"/>
    <s v="wh-01"/>
    <x v="3"/>
    <x v="114"/>
    <x v="4304"/>
    <n v="5"/>
    <s v="debit card"/>
    <x v="3"/>
    <s v="standard"/>
  </r>
  <r>
    <s v="ord004502"/>
    <s v="cust02505"/>
    <d v="2025-08-26T00:00:00"/>
    <n v="4"/>
    <d v="2025-08-26T00:00:00"/>
    <d v="2025-09-01T00:00:00"/>
    <d v="2025-08-31T00:00:00"/>
    <n v="5"/>
    <x v="0"/>
    <n v="0"/>
    <s v="no"/>
    <s v="customer request"/>
    <s v="Xpressbees"/>
    <s v="wh-03"/>
    <x v="2"/>
    <x v="339"/>
    <x v="4305"/>
    <n v="2"/>
    <s v="credit card"/>
    <x v="1"/>
    <s v="express"/>
  </r>
  <r>
    <s v="ord004503"/>
    <s v="cust01145"/>
    <d v="2025-05-04T00:00:00"/>
    <n v="52"/>
    <d v="2025-05-06T00:00:00"/>
    <d v="2025-05-11T00:00:00"/>
    <d v="2025-05-18T00:00:00"/>
    <n v="5"/>
    <x v="2"/>
    <n v="0"/>
    <s v="yes"/>
    <s v="customer request"/>
    <s v="Bluedart"/>
    <s v="wh-03"/>
    <x v="0"/>
    <x v="403"/>
    <x v="4306"/>
    <n v="1"/>
    <s v="cod"/>
    <x v="4"/>
    <s v="standard"/>
  </r>
  <r>
    <s v="ord004504"/>
    <s v="cust02682"/>
    <d v="2025-01-17T00:00:00"/>
    <n v="9"/>
    <d v="2025-01-17T00:00:00"/>
    <d v="2025-01-22T00:00:00"/>
    <d v="2025-01-21T00:00:00"/>
    <n v="4"/>
    <x v="0"/>
    <n v="0"/>
    <s v="no"/>
    <s v="customer request"/>
    <s v="Ecom Express"/>
    <s v="wh-05"/>
    <x v="3"/>
    <x v="224"/>
    <x v="4307"/>
    <n v="1"/>
    <s v="upi"/>
    <x v="5"/>
    <s v="express"/>
  </r>
  <r>
    <s v="ord004505"/>
    <s v="cust01764"/>
    <d v="2025-01-21T00:00:00"/>
    <n v="30"/>
    <d v="2025-01-22T00:00:00"/>
    <d v="2025-01-25T00:00:00"/>
    <d v="2025-01-24T00:00:00"/>
    <n v="2"/>
    <x v="0"/>
    <n v="0"/>
    <s v="no"/>
    <s v="customer request"/>
    <s v="Delhivery"/>
    <s v="wh-03"/>
    <x v="0"/>
    <x v="156"/>
    <x v="4308"/>
    <n v="4"/>
    <s v="upi"/>
    <x v="3"/>
    <s v="express"/>
  </r>
  <r>
    <s v="ord004506"/>
    <s v="cust02894"/>
    <d v="2025-04-07T00:00:00"/>
    <n v="64"/>
    <d v="2025-04-09T00:00:00"/>
    <d v="2025-04-16T00:00:00"/>
    <d v="2025-04-15T00:00:00"/>
    <n v="6"/>
    <x v="0"/>
    <n v="0"/>
    <s v="no"/>
    <s v="customer request"/>
    <s v="Delhivery"/>
    <s v="wh-01"/>
    <x v="4"/>
    <x v="135"/>
    <x v="4309"/>
    <n v="5"/>
    <s v="cod"/>
    <x v="2"/>
    <s v="standard"/>
  </r>
  <r>
    <s v="ord004507"/>
    <s v="cust02165"/>
    <d v="2025-11-12T00:00:00"/>
    <n v="65"/>
    <d v="2025-11-14T00:00:00"/>
    <d v="2025-11-20T00:00:00"/>
    <d v="2025-11-20T00:00:00"/>
    <n v="6"/>
    <x v="0"/>
    <n v="0"/>
    <s v="no"/>
    <s v="customer request"/>
    <s v="Ups"/>
    <s v="wh-02"/>
    <x v="1"/>
    <x v="360"/>
    <x v="4310"/>
    <n v="4"/>
    <s v="cod"/>
    <x v="0"/>
    <s v="express"/>
  </r>
  <r>
    <s v="ord004508"/>
    <s v="cust02286"/>
    <d v="2025-06-10T00:00:00"/>
    <n v="7"/>
    <d v="2025-06-10T00:00:00"/>
    <d v="2025-06-13T00:00:00"/>
    <d v="2025-06-16T00:00:00"/>
    <n v="6"/>
    <x v="1"/>
    <n v="3"/>
    <s v="no"/>
    <s v="customer request"/>
    <s v="Delhivery"/>
    <s v="wh-01"/>
    <x v="4"/>
    <x v="65"/>
    <x v="4311"/>
    <n v="4"/>
    <s v="upi"/>
    <x v="5"/>
    <s v="standard"/>
  </r>
  <r>
    <s v="ord004509"/>
    <s v="cust00100"/>
    <d v="2025-01-06T00:00:00"/>
    <n v="60"/>
    <d v="2025-01-08T00:00:00"/>
    <d v="2025-01-15T00:00:00"/>
    <d v="2025-01-15T00:00:00"/>
    <n v="7"/>
    <x v="0"/>
    <n v="0"/>
    <s v="no"/>
    <s v="customer request"/>
    <s v="Xpressbees"/>
    <s v="wh-05"/>
    <x v="2"/>
    <x v="135"/>
    <x v="4312"/>
    <n v="4"/>
    <s v="net banking"/>
    <x v="4"/>
    <s v="express"/>
  </r>
  <r>
    <s v="ord004510"/>
    <s v="cust00258"/>
    <d v="2025-05-12T00:00:00"/>
    <n v="24"/>
    <d v="2025-05-13T00:00:00"/>
    <d v="2025-05-19T00:00:00"/>
    <d v="2025-05-18T00:00:00"/>
    <n v="5"/>
    <x v="0"/>
    <n v="0"/>
    <s v="no"/>
    <s v="customer request"/>
    <s v="Ecom Express"/>
    <s v="wh-05"/>
    <x v="4"/>
    <x v="325"/>
    <x v="958"/>
    <n v="1"/>
    <s v="debit card"/>
    <x v="3"/>
    <s v="express"/>
  </r>
  <r>
    <s v="ord004511"/>
    <s v="cust02374"/>
    <d v="2025-04-16T00:00:00"/>
    <n v="36"/>
    <d v="2025-04-17T00:00:00"/>
    <d v="2025-04-21T00:00:00"/>
    <d v="2025-04-21T00:00:00"/>
    <n v="4"/>
    <x v="0"/>
    <n v="0"/>
    <s v="no"/>
    <s v="customer request"/>
    <s v="Bluedart"/>
    <s v="wh-02"/>
    <x v="3"/>
    <x v="406"/>
    <x v="4313"/>
    <n v="5"/>
    <s v="net banking"/>
    <x v="3"/>
    <s v="standard"/>
  </r>
  <r>
    <s v="ord004512"/>
    <s v="cust00329"/>
    <d v="2025-11-25T00:00:00"/>
    <n v="41"/>
    <d v="2025-11-26T00:00:00"/>
    <d v="2025-12-03T00:00:00"/>
    <d v="2025-12-05T00:00:00"/>
    <n v="9"/>
    <x v="1"/>
    <n v="2"/>
    <s v="no"/>
    <s v="customer request"/>
    <s v="Fedex"/>
    <s v="wh-01"/>
    <x v="3"/>
    <x v="104"/>
    <x v="4314"/>
    <n v="2"/>
    <s v="debit card"/>
    <x v="4"/>
    <s v="standard"/>
  </r>
  <r>
    <s v="ord004513"/>
    <s v="cust01643"/>
    <d v="2025-01-02T00:00:00"/>
    <n v="34"/>
    <d v="2025-01-03T00:00:00"/>
    <d v="2025-01-06T00:00:00"/>
    <d v="2025-01-06T00:00:00"/>
    <n v="3"/>
    <x v="0"/>
    <n v="0"/>
    <s v="no"/>
    <s v="customer request"/>
    <s v="Xpressbees"/>
    <s v="wh-05"/>
    <x v="2"/>
    <x v="444"/>
    <x v="4315"/>
    <n v="1"/>
    <s v="cod"/>
    <x v="2"/>
    <s v="express"/>
  </r>
  <r>
    <s v="ord004514"/>
    <s v="cust00663"/>
    <d v="2025-03-07T00:00:00"/>
    <n v="30"/>
    <d v="2025-03-08T00:00:00"/>
    <d v="2025-03-15T00:00:00"/>
    <d v="2025-03-14T00:00:00"/>
    <n v="6"/>
    <x v="0"/>
    <n v="0"/>
    <s v="no"/>
    <s v="customer request"/>
    <s v="Delhivery"/>
    <s v="wh-01"/>
    <x v="1"/>
    <x v="342"/>
    <x v="2097"/>
    <n v="1"/>
    <s v="net banking"/>
    <x v="3"/>
    <s v="express"/>
  </r>
  <r>
    <s v="ord004515"/>
    <s v="cust02739"/>
    <d v="2025-08-27T00:00:00"/>
    <n v="70"/>
    <d v="2025-08-29T00:00:00"/>
    <d v="2025-09-04T00:00:00"/>
    <d v="2025-09-04T00:00:00"/>
    <n v="6"/>
    <x v="0"/>
    <n v="0"/>
    <s v="no"/>
    <s v="customer request"/>
    <s v="Ecom Express"/>
    <s v="wh-04"/>
    <x v="4"/>
    <x v="185"/>
    <x v="4316"/>
    <n v="3"/>
    <s v="debit card"/>
    <x v="3"/>
    <s v="standard"/>
  </r>
  <r>
    <s v="ord004516"/>
    <s v="cust02946"/>
    <d v="2025-12-16T00:00:00"/>
    <n v="63"/>
    <d v="2025-12-18T00:00:00"/>
    <d v="2025-12-21T00:00:00"/>
    <d v="2025-12-20T00:00:00"/>
    <n v="2"/>
    <x v="0"/>
    <n v="0"/>
    <s v="no"/>
    <s v="customer request"/>
    <s v="Xpressbees"/>
    <s v="wh-02"/>
    <x v="0"/>
    <x v="263"/>
    <x v="4317"/>
    <n v="1"/>
    <s v="cod"/>
    <x v="5"/>
    <s v="express"/>
  </r>
  <r>
    <s v="ord004517"/>
    <s v="cust01194"/>
    <d v="2025-08-01T00:00:00"/>
    <n v="56"/>
    <d v="2025-08-03T00:00:00"/>
    <d v="2025-08-10T00:00:00"/>
    <d v="2025-05-18T00:00:00"/>
    <n v="5"/>
    <x v="2"/>
    <n v="0"/>
    <s v="yes"/>
    <s v="customer request"/>
    <s v="Xpressbees"/>
    <s v="wh-05"/>
    <x v="0"/>
    <x v="441"/>
    <x v="4318"/>
    <n v="1"/>
    <s v="upi"/>
    <x v="0"/>
    <s v="express"/>
  </r>
  <r>
    <s v="ord004518"/>
    <s v="cust02388"/>
    <d v="2025-12-20T00:00:00"/>
    <n v="6"/>
    <d v="2025-12-20T00:00:00"/>
    <d v="2025-12-25T00:00:00"/>
    <d v="2025-12-24T00:00:00"/>
    <n v="4"/>
    <x v="0"/>
    <n v="0"/>
    <s v="no"/>
    <s v="customer request"/>
    <s v="Dhl"/>
    <s v="wh-03"/>
    <x v="0"/>
    <x v="148"/>
    <x v="4319"/>
    <n v="3"/>
    <s v="debit card"/>
    <x v="5"/>
    <s v="standard"/>
  </r>
  <r>
    <s v="ord004519"/>
    <s v="cust02435"/>
    <d v="2025-12-08T00:00:00"/>
    <n v="66"/>
    <d v="2025-12-10T00:00:00"/>
    <d v="2025-12-15T00:00:00"/>
    <d v="2025-12-14T00:00:00"/>
    <n v="4"/>
    <x v="0"/>
    <n v="0"/>
    <s v="no"/>
    <s v="customer request"/>
    <s v="Dhl"/>
    <s v="wh-01"/>
    <x v="0"/>
    <x v="407"/>
    <x v="3005"/>
    <n v="5"/>
    <s v="cod"/>
    <x v="5"/>
    <s v="standard"/>
  </r>
  <r>
    <s v="ord004520"/>
    <s v="cust00334"/>
    <d v="2025-05-13T00:00:00"/>
    <n v="63"/>
    <d v="2025-05-15T00:00:00"/>
    <d v="2025-05-18T00:00:00"/>
    <d v="2025-05-18T00:00:00"/>
    <n v="3"/>
    <x v="0"/>
    <n v="0"/>
    <s v="no"/>
    <s v="customer request"/>
    <s v="Bluedart"/>
    <s v="wh-05"/>
    <x v="0"/>
    <x v="387"/>
    <x v="4320"/>
    <n v="1"/>
    <s v="credit card"/>
    <x v="4"/>
    <s v="express"/>
  </r>
  <r>
    <s v="ord004521"/>
    <s v="cust00478"/>
    <d v="2025-02-22T00:00:00"/>
    <n v="49"/>
    <d v="2025-02-24T00:00:00"/>
    <d v="2025-03-02T00:00:00"/>
    <d v="2025-05-18T00:00:00"/>
    <n v="5"/>
    <x v="2"/>
    <n v="0"/>
    <s v="yes"/>
    <s v="payment failure"/>
    <s v="Delhivery"/>
    <s v="wh-03"/>
    <x v="3"/>
    <x v="433"/>
    <x v="4321"/>
    <n v="1"/>
    <s v="debit card"/>
    <x v="3"/>
    <s v="express"/>
  </r>
  <r>
    <s v="ord004522"/>
    <s v="cust00047"/>
    <d v="2025-08-28T00:00:00"/>
    <n v="12"/>
    <d v="2025-08-28T00:00:00"/>
    <d v="2025-09-01T00:00:00"/>
    <d v="2025-09-01T00:00:00"/>
    <n v="4"/>
    <x v="0"/>
    <n v="0"/>
    <s v="no"/>
    <s v="customer request"/>
    <s v="Ups"/>
    <s v="wh-05"/>
    <x v="0"/>
    <x v="59"/>
    <x v="4322"/>
    <n v="2"/>
    <s v="credit card"/>
    <x v="3"/>
    <s v="standard"/>
  </r>
  <r>
    <s v="ord004523"/>
    <s v="cust00707"/>
    <d v="2025-08-16T00:00:00"/>
    <n v="21"/>
    <d v="2025-08-16T00:00:00"/>
    <d v="2025-08-20T00:00:00"/>
    <d v="2025-08-19T00:00:00"/>
    <n v="3"/>
    <x v="0"/>
    <n v="0"/>
    <s v="no"/>
    <s v="customer request"/>
    <s v="Delhivery"/>
    <s v="wh-05"/>
    <x v="0"/>
    <x v="362"/>
    <x v="4323"/>
    <n v="2"/>
    <s v="upi"/>
    <x v="3"/>
    <s v="standard"/>
  </r>
  <r>
    <s v="ord004524"/>
    <s v="cust02569"/>
    <d v="2025-05-29T00:00:00"/>
    <n v="65"/>
    <d v="2025-05-31T00:00:00"/>
    <d v="2025-06-06T00:00:00"/>
    <d v="2025-06-11T00:00:00"/>
    <n v="11"/>
    <x v="1"/>
    <n v="5"/>
    <s v="no"/>
    <s v="customer request"/>
    <s v="Bluedart"/>
    <s v="wh-02"/>
    <x v="2"/>
    <x v="290"/>
    <x v="4324"/>
    <n v="4"/>
    <s v="debit card"/>
    <x v="4"/>
    <s v="express"/>
  </r>
  <r>
    <s v="ord004525"/>
    <s v="cust00514"/>
    <d v="2025-11-03T00:00:00"/>
    <n v="57"/>
    <d v="2025-11-05T00:00:00"/>
    <d v="2025-11-10T00:00:00"/>
    <d v="2025-11-10T00:00:00"/>
    <n v="5"/>
    <x v="0"/>
    <n v="0"/>
    <s v="no"/>
    <s v="customer request"/>
    <s v="Dhl"/>
    <s v="wh-05"/>
    <x v="0"/>
    <x v="373"/>
    <x v="4325"/>
    <n v="3"/>
    <s v="cod"/>
    <x v="4"/>
    <s v="express"/>
  </r>
  <r>
    <s v="ord004526"/>
    <s v="cust00327"/>
    <d v="2025-12-09T00:00:00"/>
    <n v="24"/>
    <d v="2025-12-10T00:00:00"/>
    <d v="2025-12-12T00:00:00"/>
    <d v="2025-12-12T00:00:00"/>
    <n v="2"/>
    <x v="0"/>
    <n v="0"/>
    <s v="no"/>
    <s v="customer request"/>
    <s v="Dhl"/>
    <s v="wh-05"/>
    <x v="3"/>
    <x v="304"/>
    <x v="4326"/>
    <n v="5"/>
    <s v="debit card"/>
    <x v="0"/>
    <s v="standard"/>
  </r>
  <r>
    <s v="ord004527"/>
    <s v="cust02383"/>
    <d v="2025-01-10T00:00:00"/>
    <n v="27"/>
    <d v="2025-01-11T00:00:00"/>
    <d v="2025-01-18T00:00:00"/>
    <d v="2025-01-18T00:00:00"/>
    <n v="7"/>
    <x v="0"/>
    <n v="0"/>
    <s v="no"/>
    <s v="customer request"/>
    <s v="Bluedart"/>
    <s v="wh-01"/>
    <x v="3"/>
    <x v="121"/>
    <x v="4327"/>
    <n v="3"/>
    <s v="cod"/>
    <x v="2"/>
    <s v="express"/>
  </r>
  <r>
    <s v="ord004528"/>
    <s v="cust00141"/>
    <d v="2025-07-27T00:00:00"/>
    <n v="41"/>
    <d v="2025-07-28T00:00:00"/>
    <d v="2025-07-31T00:00:00"/>
    <d v="2025-08-01T00:00:00"/>
    <n v="4"/>
    <x v="1"/>
    <n v="1"/>
    <s v="no"/>
    <s v="customer request"/>
    <s v="Ecom Express"/>
    <s v="wh-05"/>
    <x v="1"/>
    <x v="118"/>
    <x v="4328"/>
    <n v="2"/>
    <s v="credit card"/>
    <x v="4"/>
    <s v="express"/>
  </r>
  <r>
    <s v="ord004529"/>
    <s v="cust02881"/>
    <d v="2025-10-09T00:00:00"/>
    <n v="69"/>
    <d v="2025-10-11T00:00:00"/>
    <d v="2025-10-18T00:00:00"/>
    <d v="2025-10-17T00:00:00"/>
    <n v="6"/>
    <x v="0"/>
    <n v="0"/>
    <s v="no"/>
    <s v="customer request"/>
    <s v="Bluedart"/>
    <s v="wh-03"/>
    <x v="0"/>
    <x v="30"/>
    <x v="4329"/>
    <n v="2"/>
    <s v="debit card"/>
    <x v="2"/>
    <s v="standard"/>
  </r>
  <r>
    <s v="ord004530"/>
    <s v="cust01172"/>
    <d v="2025-09-12T00:00:00"/>
    <n v="23"/>
    <d v="2025-09-12T00:00:00"/>
    <d v="2025-09-17T00:00:00"/>
    <d v="2025-09-16T00:00:00"/>
    <n v="4"/>
    <x v="0"/>
    <n v="0"/>
    <s v="no"/>
    <s v="customer request"/>
    <s v="Fedex"/>
    <s v="wh-01"/>
    <x v="0"/>
    <x v="252"/>
    <x v="2517"/>
    <n v="2"/>
    <s v="net banking"/>
    <x v="0"/>
    <s v="standard"/>
  </r>
  <r>
    <s v="ord004531"/>
    <s v="cust01488"/>
    <d v="2025-12-01T00:00:00"/>
    <n v="70"/>
    <d v="2025-12-03T00:00:00"/>
    <d v="2025-12-07T00:00:00"/>
    <d v="2025-12-06T00:00:00"/>
    <n v="3"/>
    <x v="0"/>
    <n v="0"/>
    <s v="no"/>
    <s v="customer request"/>
    <s v="Ecom Express"/>
    <s v="wh-05"/>
    <x v="3"/>
    <x v="90"/>
    <x v="2773"/>
    <n v="5"/>
    <s v="upi"/>
    <x v="3"/>
    <s v="express"/>
  </r>
  <r>
    <s v="ord004532"/>
    <s v="cust00617"/>
    <d v="2025-09-21T00:00:00"/>
    <n v="22"/>
    <d v="2025-09-21T00:00:00"/>
    <d v="2025-09-28T00:00:00"/>
    <d v="2025-10-06T00:00:00"/>
    <n v="15"/>
    <x v="1"/>
    <n v="8"/>
    <s v="no"/>
    <s v="customer request"/>
    <s v="Fedex"/>
    <s v="wh-02"/>
    <x v="1"/>
    <x v="235"/>
    <x v="4330"/>
    <n v="1"/>
    <s v="upi"/>
    <x v="5"/>
    <s v="express"/>
  </r>
  <r>
    <s v="ord004533"/>
    <s v="cust00879"/>
    <d v="2025-05-18T00:00:00"/>
    <n v="6"/>
    <d v="2025-05-18T00:00:00"/>
    <d v="2025-05-25T00:00:00"/>
    <d v="2025-05-24T00:00:00"/>
    <n v="6"/>
    <x v="0"/>
    <n v="0"/>
    <s v="no"/>
    <s v="customer request"/>
    <s v="Dhl"/>
    <s v="wh-03"/>
    <x v="3"/>
    <x v="385"/>
    <x v="4331"/>
    <n v="2"/>
    <s v="net banking"/>
    <x v="2"/>
    <s v="express"/>
  </r>
  <r>
    <s v="ord004534"/>
    <s v="cust02559"/>
    <d v="2025-12-24T00:00:00"/>
    <n v="70"/>
    <d v="2025-12-26T00:00:00"/>
    <d v="2025-12-30T00:00:00"/>
    <d v="2025-12-29T00:00:00"/>
    <n v="3"/>
    <x v="0"/>
    <n v="0"/>
    <s v="no"/>
    <s v="customer request"/>
    <s v="Dhl"/>
    <s v="wh-04"/>
    <x v="1"/>
    <x v="419"/>
    <x v="4332"/>
    <n v="3"/>
    <s v="cod"/>
    <x v="0"/>
    <s v="express"/>
  </r>
  <r>
    <s v="ord004535"/>
    <s v="cust01233"/>
    <d v="2025-12-29T00:00:00"/>
    <n v="51"/>
    <d v="2025-12-31T00:00:00"/>
    <d v="2026-01-02T00:00:00"/>
    <d v="2026-01-02T00:00:00"/>
    <n v="2"/>
    <x v="0"/>
    <n v="0"/>
    <s v="no"/>
    <s v="customer request"/>
    <s v="Bluedart"/>
    <s v="wh-03"/>
    <x v="2"/>
    <x v="76"/>
    <x v="4333"/>
    <n v="3"/>
    <s v="upi"/>
    <x v="4"/>
    <s v="express"/>
  </r>
  <r>
    <s v="ord004536"/>
    <s v="cust02340"/>
    <d v="2025-05-23T00:00:00"/>
    <n v="44"/>
    <d v="2025-05-24T00:00:00"/>
    <d v="2025-05-26T00:00:00"/>
    <d v="2025-05-25T00:00:00"/>
    <n v="1"/>
    <x v="0"/>
    <n v="0"/>
    <s v="no"/>
    <s v="customer request"/>
    <s v="Ups"/>
    <s v="wh-03"/>
    <x v="3"/>
    <x v="338"/>
    <x v="4334"/>
    <n v="3"/>
    <s v="upi"/>
    <x v="5"/>
    <s v="express"/>
  </r>
  <r>
    <s v="ord004537"/>
    <s v="cust02714"/>
    <d v="2025-08-02T00:00:00"/>
    <n v="15"/>
    <d v="2025-08-02T00:00:00"/>
    <d v="2025-08-05T00:00:00"/>
    <d v="2025-08-04T00:00:00"/>
    <n v="2"/>
    <x v="0"/>
    <n v="0"/>
    <s v="no"/>
    <s v="customer request"/>
    <s v="Dhl"/>
    <s v="wh-05"/>
    <x v="2"/>
    <x v="116"/>
    <x v="4335"/>
    <n v="2"/>
    <s v="cod"/>
    <x v="5"/>
    <s v="express"/>
  </r>
  <r>
    <s v="ord004538"/>
    <s v="cust02254"/>
    <d v="2025-09-13T00:00:00"/>
    <n v="20"/>
    <d v="2025-09-13T00:00:00"/>
    <d v="2025-09-18T00:00:00"/>
    <d v="2025-09-18T00:00:00"/>
    <n v="5"/>
    <x v="0"/>
    <n v="0"/>
    <s v="no"/>
    <s v="customer request"/>
    <s v="Dhl"/>
    <s v="wh-02"/>
    <x v="0"/>
    <x v="371"/>
    <x v="4336"/>
    <n v="5"/>
    <s v="upi"/>
    <x v="1"/>
    <s v="standard"/>
  </r>
  <r>
    <s v="ord004539"/>
    <s v="cust01070"/>
    <d v="2025-01-25T00:00:00"/>
    <n v="19"/>
    <d v="2025-01-25T00:00:00"/>
    <d v="2025-01-27T00:00:00"/>
    <d v="2025-01-27T00:00:00"/>
    <n v="2"/>
    <x v="0"/>
    <n v="0"/>
    <s v="no"/>
    <s v="customer request"/>
    <s v="Fedex"/>
    <s v="wh-03"/>
    <x v="2"/>
    <x v="192"/>
    <x v="4337"/>
    <n v="3"/>
    <s v="upi"/>
    <x v="5"/>
    <s v="express"/>
  </r>
  <r>
    <s v="ord004540"/>
    <s v="cust02235"/>
    <d v="2025-10-02T00:00:00"/>
    <n v="37"/>
    <d v="2025-10-03T00:00:00"/>
    <d v="2025-10-10T00:00:00"/>
    <d v="2025-10-10T00:00:00"/>
    <n v="7"/>
    <x v="0"/>
    <n v="0"/>
    <s v="no"/>
    <s v="customer request"/>
    <s v="Ups"/>
    <s v="wh-02"/>
    <x v="2"/>
    <x v="343"/>
    <x v="4338"/>
    <n v="1"/>
    <s v="credit card"/>
    <x v="2"/>
    <s v="express"/>
  </r>
  <r>
    <s v="ord004541"/>
    <s v="cust01689"/>
    <d v="2025-04-20T00:00:00"/>
    <n v="15"/>
    <d v="2025-04-20T00:00:00"/>
    <d v="2025-04-27T00:00:00"/>
    <d v="2025-04-27T00:00:00"/>
    <n v="7"/>
    <x v="0"/>
    <n v="0"/>
    <s v="no"/>
    <s v="customer request"/>
    <s v="Ecom Express"/>
    <s v="wh-04"/>
    <x v="4"/>
    <x v="107"/>
    <x v="4339"/>
    <n v="3"/>
    <s v="credit card"/>
    <x v="4"/>
    <s v="express"/>
  </r>
  <r>
    <s v="ord004542"/>
    <s v="cust01528"/>
    <d v="2025-07-28T00:00:00"/>
    <n v="56"/>
    <d v="2025-07-30T00:00:00"/>
    <d v="2025-08-01T00:00:00"/>
    <d v="2025-08-01T00:00:00"/>
    <n v="2"/>
    <x v="0"/>
    <n v="0"/>
    <s v="no"/>
    <s v="customer request"/>
    <s v="Ups"/>
    <s v="wh-05"/>
    <x v="2"/>
    <x v="347"/>
    <x v="4340"/>
    <n v="3"/>
    <s v="debit card"/>
    <x v="4"/>
    <s v="standard"/>
  </r>
  <r>
    <s v="ord004543"/>
    <s v="cust00099"/>
    <d v="2025-08-30T00:00:00"/>
    <n v="68"/>
    <d v="2025-09-01T00:00:00"/>
    <d v="2025-09-06T00:00:00"/>
    <d v="2025-09-05T00:00:00"/>
    <n v="4"/>
    <x v="0"/>
    <n v="0"/>
    <s v="no"/>
    <s v="customer request"/>
    <s v="Delhivery"/>
    <s v="wh-03"/>
    <x v="3"/>
    <x v="55"/>
    <x v="4341"/>
    <n v="1"/>
    <s v="net banking"/>
    <x v="0"/>
    <s v="express"/>
  </r>
  <r>
    <s v="ord004544"/>
    <s v="cust02046"/>
    <d v="2025-01-17T00:00:00"/>
    <n v="72"/>
    <d v="2025-01-20T00:00:00"/>
    <d v="2025-01-25T00:00:00"/>
    <d v="2025-01-31T00:00:00"/>
    <n v="11"/>
    <x v="1"/>
    <n v="6"/>
    <s v="no"/>
    <s v="customer request"/>
    <s v="Bluedart"/>
    <s v="wh-02"/>
    <x v="0"/>
    <x v="318"/>
    <x v="4342"/>
    <n v="4"/>
    <s v="net banking"/>
    <x v="5"/>
    <s v="standard"/>
  </r>
  <r>
    <s v="ord004545"/>
    <s v="cust01614"/>
    <d v="2025-04-24T00:00:00"/>
    <n v="38"/>
    <d v="2025-04-25T00:00:00"/>
    <d v="2025-04-27T00:00:00"/>
    <d v="2025-05-18T00:00:00"/>
    <n v="5"/>
    <x v="2"/>
    <n v="0"/>
    <s v="yes"/>
    <s v="payment failure"/>
    <s v="Xpressbees"/>
    <s v="wh-02"/>
    <x v="0"/>
    <x v="270"/>
    <x v="4343"/>
    <n v="2"/>
    <s v="net banking"/>
    <x v="5"/>
    <s v="express"/>
  </r>
  <r>
    <s v="ord004546"/>
    <s v="cust02529"/>
    <d v="2025-02-11T00:00:00"/>
    <n v="28"/>
    <d v="2025-02-12T00:00:00"/>
    <d v="2025-02-15T00:00:00"/>
    <d v="2025-05-18T00:00:00"/>
    <n v="5"/>
    <x v="2"/>
    <n v="0"/>
    <s v="yes"/>
    <s v="payment failure"/>
    <s v="Fedex"/>
    <s v="wh-04"/>
    <x v="0"/>
    <x v="332"/>
    <x v="4344"/>
    <n v="1"/>
    <s v="credit card"/>
    <x v="3"/>
    <s v="express"/>
  </r>
  <r>
    <s v="ord004547"/>
    <s v="cust02359"/>
    <d v="2025-06-26T00:00:00"/>
    <n v="16"/>
    <d v="2025-06-26T00:00:00"/>
    <d v="2025-07-01T00:00:00"/>
    <d v="2025-07-05T00:00:00"/>
    <n v="9"/>
    <x v="1"/>
    <n v="4"/>
    <s v="no"/>
    <s v="customer request"/>
    <s v="Ecom Express"/>
    <s v="wh-03"/>
    <x v="4"/>
    <x v="442"/>
    <x v="4345"/>
    <n v="4"/>
    <s v="credit card"/>
    <x v="0"/>
    <s v="standard"/>
  </r>
  <r>
    <s v="ord004548"/>
    <s v="cust01636"/>
    <d v="2025-08-16T00:00:00"/>
    <n v="66"/>
    <d v="2025-08-18T00:00:00"/>
    <d v="2025-08-22T00:00:00"/>
    <d v="2025-08-22T00:00:00"/>
    <n v="4"/>
    <x v="0"/>
    <n v="0"/>
    <s v="no"/>
    <s v="customer request"/>
    <s v="Ups"/>
    <s v="wh-03"/>
    <x v="2"/>
    <x v="331"/>
    <x v="4346"/>
    <n v="2"/>
    <s v="credit card"/>
    <x v="0"/>
    <s v="express"/>
  </r>
  <r>
    <s v="ord004549"/>
    <s v="cust00944"/>
    <d v="2025-12-02T00:00:00"/>
    <n v="30"/>
    <d v="2025-12-03T00:00:00"/>
    <d v="2025-12-09T00:00:00"/>
    <d v="2025-12-12T00:00:00"/>
    <n v="9"/>
    <x v="1"/>
    <n v="3"/>
    <s v="no"/>
    <s v="customer request"/>
    <s v="Fedex"/>
    <s v="wh-03"/>
    <x v="1"/>
    <x v="345"/>
    <x v="4347"/>
    <n v="2"/>
    <s v="cod"/>
    <x v="2"/>
    <s v="express"/>
  </r>
  <r>
    <s v="ord004550"/>
    <s v="cust00255"/>
    <d v="2025-04-10T00:00:00"/>
    <n v="29"/>
    <d v="2025-04-11T00:00:00"/>
    <d v="2025-04-17T00:00:00"/>
    <d v="2025-04-17T00:00:00"/>
    <n v="6"/>
    <x v="0"/>
    <n v="0"/>
    <s v="no"/>
    <s v="customer request"/>
    <s v="Ups"/>
    <s v="wh-02"/>
    <x v="4"/>
    <x v="77"/>
    <x v="4348"/>
    <n v="1"/>
    <s v="cod"/>
    <x v="1"/>
    <s v="standard"/>
  </r>
  <r>
    <s v="ord004551"/>
    <s v="cust02468"/>
    <d v="2025-11-27T00:00:00"/>
    <n v="13"/>
    <d v="2025-11-27T00:00:00"/>
    <d v="2025-12-02T00:00:00"/>
    <d v="2025-12-01T00:00:00"/>
    <n v="4"/>
    <x v="0"/>
    <n v="0"/>
    <s v="no"/>
    <s v="customer request"/>
    <s v="Fedex"/>
    <s v="wh-01"/>
    <x v="4"/>
    <x v="56"/>
    <x v="4349"/>
    <n v="1"/>
    <s v="net banking"/>
    <x v="3"/>
    <s v="express"/>
  </r>
  <r>
    <s v="ord004552"/>
    <s v="cust02893"/>
    <d v="2025-09-24T00:00:00"/>
    <n v="17"/>
    <d v="2025-09-24T00:00:00"/>
    <d v="2025-09-29T00:00:00"/>
    <d v="2025-09-29T00:00:00"/>
    <n v="5"/>
    <x v="0"/>
    <n v="0"/>
    <s v="no"/>
    <s v="customer request"/>
    <s v="Ups"/>
    <s v="wh-05"/>
    <x v="4"/>
    <x v="51"/>
    <x v="4350"/>
    <n v="3"/>
    <s v="credit card"/>
    <x v="5"/>
    <s v="express"/>
  </r>
  <r>
    <s v="ord004553"/>
    <s v="cust00403"/>
    <d v="2025-11-09T00:00:00"/>
    <n v="70"/>
    <d v="2025-11-11T00:00:00"/>
    <d v="2025-11-14T00:00:00"/>
    <d v="2025-11-13T00:00:00"/>
    <n v="2"/>
    <x v="0"/>
    <n v="0"/>
    <s v="no"/>
    <s v="customer request"/>
    <s v="Delhivery"/>
    <s v="wh-04"/>
    <x v="2"/>
    <x v="30"/>
    <x v="4351"/>
    <n v="2"/>
    <s v="net banking"/>
    <x v="1"/>
    <s v="standard"/>
  </r>
  <r>
    <s v="ord004554"/>
    <s v="cust00434"/>
    <d v="2025-04-30T00:00:00"/>
    <n v="31"/>
    <d v="2025-05-01T00:00:00"/>
    <d v="2025-05-07T00:00:00"/>
    <d v="2025-05-07T00:00:00"/>
    <n v="6"/>
    <x v="0"/>
    <n v="0"/>
    <s v="no"/>
    <s v="customer request"/>
    <s v="Dhl"/>
    <s v="wh-01"/>
    <x v="4"/>
    <x v="248"/>
    <x v="4352"/>
    <n v="2"/>
    <s v="credit card"/>
    <x v="4"/>
    <s v="express"/>
  </r>
  <r>
    <s v="ord004555"/>
    <s v="cust00306"/>
    <d v="2025-07-29T00:00:00"/>
    <n v="25"/>
    <d v="2025-07-30T00:00:00"/>
    <d v="2025-08-06T00:00:00"/>
    <d v="2025-08-05T00:00:00"/>
    <n v="6"/>
    <x v="0"/>
    <n v="0"/>
    <s v="no"/>
    <s v="customer request"/>
    <s v="Xpressbees"/>
    <s v="wh-04"/>
    <x v="0"/>
    <x v="159"/>
    <x v="4353"/>
    <n v="1"/>
    <s v="debit card"/>
    <x v="1"/>
    <s v="express"/>
  </r>
  <r>
    <s v="ord004556"/>
    <s v="cust00307"/>
    <d v="2025-01-29T00:00:00"/>
    <n v="23"/>
    <d v="2025-01-29T00:00:00"/>
    <d v="2025-02-04T00:00:00"/>
    <d v="2025-02-04T00:00:00"/>
    <n v="6"/>
    <x v="0"/>
    <n v="0"/>
    <s v="no"/>
    <s v="customer request"/>
    <s v="Delhivery"/>
    <s v="wh-02"/>
    <x v="1"/>
    <x v="396"/>
    <x v="629"/>
    <n v="5"/>
    <s v="net banking"/>
    <x v="2"/>
    <s v="express"/>
  </r>
  <r>
    <s v="ord004557"/>
    <s v="cust00557"/>
    <d v="2025-02-23T00:00:00"/>
    <n v="4"/>
    <d v="2025-02-23T00:00:00"/>
    <d v="2025-02-27T00:00:00"/>
    <d v="2025-02-27T00:00:00"/>
    <n v="4"/>
    <x v="0"/>
    <n v="0"/>
    <s v="no"/>
    <s v="customer request"/>
    <s v="Dhl"/>
    <s v="wh-02"/>
    <x v="4"/>
    <x v="240"/>
    <x v="4354"/>
    <n v="4"/>
    <s v="upi"/>
    <x v="4"/>
    <s v="standard"/>
  </r>
  <r>
    <s v="ord004558"/>
    <s v="cust01676"/>
    <d v="2025-07-08T00:00:00"/>
    <n v="39"/>
    <d v="2025-07-09T00:00:00"/>
    <d v="2025-07-14T00:00:00"/>
    <d v="2025-07-14T00:00:00"/>
    <n v="5"/>
    <x v="0"/>
    <n v="0"/>
    <s v="no"/>
    <s v="customer request"/>
    <s v="Delhivery"/>
    <s v="wh-01"/>
    <x v="1"/>
    <x v="252"/>
    <x v="4355"/>
    <n v="1"/>
    <s v="cod"/>
    <x v="0"/>
    <s v="express"/>
  </r>
  <r>
    <s v="ord004559"/>
    <s v="cust01500"/>
    <d v="2025-06-14T00:00:00"/>
    <n v="21"/>
    <d v="2025-06-14T00:00:00"/>
    <d v="2025-06-17T00:00:00"/>
    <d v="2025-06-17T00:00:00"/>
    <n v="3"/>
    <x v="0"/>
    <n v="0"/>
    <s v="no"/>
    <s v="customer request"/>
    <s v="Dhl"/>
    <s v="wh-05"/>
    <x v="3"/>
    <x v="416"/>
    <x v="4356"/>
    <n v="5"/>
    <s v="cod"/>
    <x v="5"/>
    <s v="standard"/>
  </r>
  <r>
    <s v="ord004560"/>
    <s v="cust02157"/>
    <d v="2025-12-16T00:00:00"/>
    <n v="23"/>
    <d v="2025-12-16T00:00:00"/>
    <d v="2025-12-19T00:00:00"/>
    <d v="2025-12-19T00:00:00"/>
    <n v="3"/>
    <x v="0"/>
    <n v="0"/>
    <s v="no"/>
    <s v="customer request"/>
    <s v="Ups"/>
    <s v="wh-05"/>
    <x v="4"/>
    <x v="335"/>
    <x v="4328"/>
    <n v="3"/>
    <s v="net banking"/>
    <x v="3"/>
    <s v="standard"/>
  </r>
  <r>
    <s v="ord004561"/>
    <s v="cust00709"/>
    <d v="2025-05-19T00:00:00"/>
    <n v="16"/>
    <d v="2025-05-19T00:00:00"/>
    <d v="2025-05-23T00:00:00"/>
    <d v="2025-05-28T00:00:00"/>
    <n v="9"/>
    <x v="1"/>
    <n v="5"/>
    <s v="no"/>
    <s v="customer request"/>
    <s v="Fedex"/>
    <s v="wh-01"/>
    <x v="2"/>
    <x v="344"/>
    <x v="4357"/>
    <n v="5"/>
    <s v="cod"/>
    <x v="4"/>
    <s v="standard"/>
  </r>
  <r>
    <s v="ord004562"/>
    <s v="cust00126"/>
    <d v="2025-02-25T00:00:00"/>
    <n v="21"/>
    <d v="2025-02-25T00:00:00"/>
    <d v="2025-03-02T00:00:00"/>
    <d v="2025-03-01T00:00:00"/>
    <n v="4"/>
    <x v="0"/>
    <n v="0"/>
    <s v="no"/>
    <s v="customer request"/>
    <s v="Delhivery"/>
    <s v="wh-02"/>
    <x v="3"/>
    <x v="149"/>
    <x v="4358"/>
    <n v="1"/>
    <s v="debit card"/>
    <x v="5"/>
    <s v="standard"/>
  </r>
  <r>
    <s v="ord004563"/>
    <s v="cust01263"/>
    <d v="2025-01-31T00:00:00"/>
    <n v="50"/>
    <d v="2025-02-02T00:00:00"/>
    <d v="2025-02-07T00:00:00"/>
    <d v="2025-02-15T00:00:00"/>
    <n v="13"/>
    <x v="1"/>
    <n v="8"/>
    <s v="no"/>
    <s v="customer request"/>
    <s v="Bluedart"/>
    <s v="wh-03"/>
    <x v="3"/>
    <x v="70"/>
    <x v="4359"/>
    <n v="4"/>
    <s v="cod"/>
    <x v="0"/>
    <s v="standard"/>
  </r>
  <r>
    <s v="ord004564"/>
    <s v="cust00484"/>
    <d v="2025-07-23T00:00:00"/>
    <n v="39"/>
    <d v="2025-07-24T00:00:00"/>
    <d v="2025-07-26T00:00:00"/>
    <d v="2025-08-02T00:00:00"/>
    <n v="9"/>
    <x v="1"/>
    <n v="7"/>
    <s v="no"/>
    <s v="customer request"/>
    <s v="Xpressbees"/>
    <s v="wh-01"/>
    <x v="1"/>
    <x v="223"/>
    <x v="4360"/>
    <n v="4"/>
    <s v="upi"/>
    <x v="0"/>
    <s v="standard"/>
  </r>
  <r>
    <s v="ord004565"/>
    <s v="cust02158"/>
    <d v="2025-05-12T00:00:00"/>
    <n v="39"/>
    <d v="2025-05-13T00:00:00"/>
    <d v="2025-05-18T00:00:00"/>
    <d v="2025-05-18T00:00:00"/>
    <n v="5"/>
    <x v="0"/>
    <n v="0"/>
    <s v="no"/>
    <s v="customer request"/>
    <s v="Ups"/>
    <s v="wh-02"/>
    <x v="2"/>
    <x v="25"/>
    <x v="4361"/>
    <n v="1"/>
    <s v="credit card"/>
    <x v="0"/>
    <s v="standard"/>
  </r>
  <r>
    <s v="ord004566"/>
    <s v="cust02083"/>
    <d v="2025-11-24T00:00:00"/>
    <n v="67"/>
    <d v="2025-11-26T00:00:00"/>
    <d v="2025-12-02T00:00:00"/>
    <d v="2025-05-18T00:00:00"/>
    <n v="5"/>
    <x v="2"/>
    <n v="0"/>
    <s v="yes"/>
    <s v="payment failure"/>
    <s v="Ups"/>
    <s v="wh-04"/>
    <x v="2"/>
    <x v="38"/>
    <x v="4362"/>
    <n v="3"/>
    <s v="cod"/>
    <x v="0"/>
    <s v="standard"/>
  </r>
  <r>
    <s v="ord004567"/>
    <s v="cust00967"/>
    <d v="2025-08-06T00:00:00"/>
    <n v="66"/>
    <d v="2025-08-08T00:00:00"/>
    <d v="2025-08-15T00:00:00"/>
    <d v="2025-08-15T00:00:00"/>
    <n v="7"/>
    <x v="0"/>
    <n v="0"/>
    <s v="no"/>
    <s v="customer request"/>
    <s v="Fedex"/>
    <s v="wh-03"/>
    <x v="0"/>
    <x v="213"/>
    <x v="4363"/>
    <n v="3"/>
    <s v="cod"/>
    <x v="0"/>
    <s v="express"/>
  </r>
  <r>
    <s v="ord004568"/>
    <s v="cust00387"/>
    <d v="2025-01-11T00:00:00"/>
    <n v="52"/>
    <d v="2025-01-13T00:00:00"/>
    <d v="2025-01-20T00:00:00"/>
    <d v="2025-01-27T00:00:00"/>
    <n v="14"/>
    <x v="1"/>
    <n v="7"/>
    <s v="no"/>
    <s v="customer request"/>
    <s v="Delhivery"/>
    <s v="wh-03"/>
    <x v="3"/>
    <x v="82"/>
    <x v="4364"/>
    <n v="1"/>
    <s v="net banking"/>
    <x v="0"/>
    <s v="express"/>
  </r>
  <r>
    <s v="ord004569"/>
    <s v="cust00807"/>
    <d v="2025-12-12T00:00:00"/>
    <n v="21"/>
    <d v="2025-12-12T00:00:00"/>
    <d v="2025-12-14T00:00:00"/>
    <d v="2025-12-14T00:00:00"/>
    <n v="2"/>
    <x v="0"/>
    <n v="0"/>
    <s v="no"/>
    <s v="customer request"/>
    <s v="Dhl"/>
    <s v="wh-03"/>
    <x v="3"/>
    <x v="438"/>
    <x v="1551"/>
    <n v="2"/>
    <s v="upi"/>
    <x v="2"/>
    <s v="express"/>
  </r>
  <r>
    <s v="ord004570"/>
    <s v="cust00840"/>
    <d v="2025-02-20T00:00:00"/>
    <n v="53"/>
    <d v="2025-02-22T00:00:00"/>
    <d v="2025-03-01T00:00:00"/>
    <d v="2025-03-05T00:00:00"/>
    <n v="11"/>
    <x v="1"/>
    <n v="4"/>
    <s v="no"/>
    <s v="customer request"/>
    <s v="Fedex"/>
    <s v="wh-03"/>
    <x v="1"/>
    <x v="336"/>
    <x v="4365"/>
    <n v="4"/>
    <s v="credit card"/>
    <x v="3"/>
    <s v="standard"/>
  </r>
  <r>
    <s v="ord004571"/>
    <s v="cust01112"/>
    <d v="2025-12-22T00:00:00"/>
    <n v="71"/>
    <d v="2025-12-24T00:00:00"/>
    <d v="2025-12-26T00:00:00"/>
    <d v="2025-12-26T00:00:00"/>
    <n v="2"/>
    <x v="0"/>
    <n v="0"/>
    <s v="no"/>
    <s v="customer request"/>
    <s v="Xpressbees"/>
    <s v="wh-02"/>
    <x v="4"/>
    <x v="121"/>
    <x v="4366"/>
    <n v="4"/>
    <s v="credit card"/>
    <x v="5"/>
    <s v="standard"/>
  </r>
  <r>
    <s v="ord004572"/>
    <s v="cust01671"/>
    <d v="2025-04-08T00:00:00"/>
    <n v="37"/>
    <d v="2025-04-09T00:00:00"/>
    <d v="2025-04-11T00:00:00"/>
    <d v="2025-04-16T00:00:00"/>
    <n v="7"/>
    <x v="1"/>
    <n v="5"/>
    <s v="no"/>
    <s v="customer request"/>
    <s v="Ecom Express"/>
    <s v="wh-03"/>
    <x v="3"/>
    <x v="424"/>
    <x v="4367"/>
    <n v="2"/>
    <s v="credit card"/>
    <x v="0"/>
    <s v="express"/>
  </r>
  <r>
    <s v="ord004573"/>
    <s v="cust01282"/>
    <d v="2025-09-20T00:00:00"/>
    <n v="5"/>
    <d v="2025-09-20T00:00:00"/>
    <d v="2025-09-26T00:00:00"/>
    <d v="2025-09-25T00:00:00"/>
    <n v="5"/>
    <x v="0"/>
    <n v="0"/>
    <s v="no"/>
    <s v="customer request"/>
    <s v="Ecom Express"/>
    <s v="wh-03"/>
    <x v="3"/>
    <x v="33"/>
    <x v="4368"/>
    <n v="2"/>
    <s v="credit card"/>
    <x v="1"/>
    <s v="express"/>
  </r>
  <r>
    <s v="ord004574"/>
    <s v="cust01455"/>
    <d v="2025-12-02T00:00:00"/>
    <n v="27"/>
    <d v="2025-12-03T00:00:00"/>
    <d v="2025-12-06T00:00:00"/>
    <d v="2025-12-06T00:00:00"/>
    <n v="3"/>
    <x v="0"/>
    <n v="0"/>
    <s v="no"/>
    <s v="customer request"/>
    <s v="Xpressbees"/>
    <s v="wh-01"/>
    <x v="4"/>
    <x v="272"/>
    <x v="4369"/>
    <n v="5"/>
    <s v="net banking"/>
    <x v="3"/>
    <s v="express"/>
  </r>
  <r>
    <s v="ord004575"/>
    <s v="cust02804"/>
    <d v="2025-03-08T00:00:00"/>
    <n v="49"/>
    <d v="2025-03-10T00:00:00"/>
    <d v="2025-03-13T00:00:00"/>
    <d v="2025-03-13T00:00:00"/>
    <n v="3"/>
    <x v="0"/>
    <n v="0"/>
    <s v="no"/>
    <s v="customer request"/>
    <s v="Dhl"/>
    <s v="wh-02"/>
    <x v="2"/>
    <x v="238"/>
    <x v="4370"/>
    <n v="2"/>
    <s v="debit card"/>
    <x v="0"/>
    <s v="express"/>
  </r>
  <r>
    <s v="ord004576"/>
    <s v="cust01780"/>
    <d v="2025-05-08T00:00:00"/>
    <n v="71"/>
    <d v="2025-05-10T00:00:00"/>
    <d v="2025-05-15T00:00:00"/>
    <d v="2025-05-14T00:00:00"/>
    <n v="4"/>
    <x v="0"/>
    <n v="0"/>
    <s v="no"/>
    <s v="customer request"/>
    <s v="Ups"/>
    <s v="wh-05"/>
    <x v="0"/>
    <x v="276"/>
    <x v="4371"/>
    <n v="2"/>
    <s v="credit card"/>
    <x v="0"/>
    <s v="express"/>
  </r>
  <r>
    <s v="ord004577"/>
    <s v="cust02432"/>
    <d v="2025-02-18T00:00:00"/>
    <n v="58"/>
    <d v="2025-02-20T00:00:00"/>
    <d v="2025-02-27T00:00:00"/>
    <d v="2025-02-27T00:00:00"/>
    <n v="7"/>
    <x v="0"/>
    <n v="0"/>
    <s v="no"/>
    <s v="customer request"/>
    <s v="Ups"/>
    <s v="wh-02"/>
    <x v="4"/>
    <x v="233"/>
    <x v="4372"/>
    <n v="3"/>
    <s v="upi"/>
    <x v="2"/>
    <s v="standard"/>
  </r>
  <r>
    <s v="ord004578"/>
    <s v="cust01982"/>
    <d v="2025-05-04T00:00:00"/>
    <n v="18"/>
    <d v="2025-05-04T00:00:00"/>
    <d v="2025-05-07T00:00:00"/>
    <d v="2025-05-07T00:00:00"/>
    <n v="3"/>
    <x v="0"/>
    <n v="0"/>
    <s v="no"/>
    <s v="customer request"/>
    <s v="Dhl"/>
    <s v="wh-05"/>
    <x v="3"/>
    <x v="323"/>
    <x v="2276"/>
    <n v="2"/>
    <s v="cod"/>
    <x v="0"/>
    <s v="express"/>
  </r>
  <r>
    <s v="ord004579"/>
    <s v="cust01819"/>
    <d v="2025-12-22T00:00:00"/>
    <n v="59"/>
    <d v="2025-12-24T00:00:00"/>
    <d v="2025-12-30T00:00:00"/>
    <d v="2025-12-30T00:00:00"/>
    <n v="6"/>
    <x v="0"/>
    <n v="0"/>
    <s v="no"/>
    <s v="customer request"/>
    <s v="Bluedart"/>
    <s v="wh-04"/>
    <x v="0"/>
    <x v="141"/>
    <x v="4373"/>
    <n v="2"/>
    <s v="net banking"/>
    <x v="3"/>
    <s v="standard"/>
  </r>
  <r>
    <s v="ord004580"/>
    <s v="cust01391"/>
    <d v="2025-09-07T00:00:00"/>
    <n v="64"/>
    <d v="2025-09-09T00:00:00"/>
    <d v="2025-09-14T00:00:00"/>
    <d v="2025-09-14T00:00:00"/>
    <n v="5"/>
    <x v="0"/>
    <n v="0"/>
    <s v="no"/>
    <s v="customer request"/>
    <s v="Fedex"/>
    <s v="wh-04"/>
    <x v="1"/>
    <x v="99"/>
    <x v="4374"/>
    <n v="3"/>
    <s v="debit card"/>
    <x v="3"/>
    <s v="express"/>
  </r>
  <r>
    <s v="ord004581"/>
    <s v="cust02699"/>
    <d v="2025-10-13T00:00:00"/>
    <n v="17"/>
    <d v="2025-10-13T00:00:00"/>
    <d v="2025-10-20T00:00:00"/>
    <d v="2025-10-19T00:00:00"/>
    <n v="6"/>
    <x v="0"/>
    <n v="0"/>
    <s v="no"/>
    <s v="customer request"/>
    <s v="Ups"/>
    <s v="wh-03"/>
    <x v="3"/>
    <x v="359"/>
    <x v="749"/>
    <n v="4"/>
    <s v="upi"/>
    <x v="0"/>
    <s v="express"/>
  </r>
  <r>
    <s v="ord004582"/>
    <s v="cust02185"/>
    <d v="2025-04-27T00:00:00"/>
    <n v="65"/>
    <d v="2025-04-29T00:00:00"/>
    <d v="2025-05-01T00:00:00"/>
    <d v="2025-05-01T00:00:00"/>
    <n v="2"/>
    <x v="0"/>
    <n v="0"/>
    <s v="no"/>
    <s v="customer request"/>
    <s v="Ups"/>
    <s v="wh-05"/>
    <x v="1"/>
    <x v="102"/>
    <x v="4375"/>
    <n v="1"/>
    <s v="debit card"/>
    <x v="0"/>
    <s v="standard"/>
  </r>
  <r>
    <s v="ord004583"/>
    <s v="cust02042"/>
    <d v="2025-10-09T00:00:00"/>
    <n v="3"/>
    <d v="2025-10-09T00:00:00"/>
    <d v="2025-10-12T00:00:00"/>
    <d v="2025-10-11T00:00:00"/>
    <n v="2"/>
    <x v="0"/>
    <n v="0"/>
    <s v="no"/>
    <s v="customer request"/>
    <s v="Delhivery"/>
    <s v="wh-01"/>
    <x v="3"/>
    <x v="428"/>
    <x v="4376"/>
    <n v="5"/>
    <s v="net banking"/>
    <x v="2"/>
    <s v="standard"/>
  </r>
  <r>
    <s v="ord004584"/>
    <s v="cust00329"/>
    <d v="2025-05-12T00:00:00"/>
    <n v="3"/>
    <d v="2025-05-12T00:00:00"/>
    <d v="2025-05-17T00:00:00"/>
    <d v="2025-05-16T00:00:00"/>
    <n v="4"/>
    <x v="0"/>
    <n v="0"/>
    <s v="no"/>
    <s v="customer request"/>
    <s v="Xpressbees"/>
    <s v="wh-02"/>
    <x v="3"/>
    <x v="213"/>
    <x v="4377"/>
    <n v="2"/>
    <s v="debit card"/>
    <x v="3"/>
    <s v="standard"/>
  </r>
  <r>
    <s v="ord004585"/>
    <s v="cust00671"/>
    <d v="2025-07-24T00:00:00"/>
    <n v="26"/>
    <d v="2025-07-25T00:00:00"/>
    <d v="2025-07-29T00:00:00"/>
    <d v="2025-07-28T00:00:00"/>
    <n v="3"/>
    <x v="0"/>
    <n v="0"/>
    <s v="no"/>
    <s v="customer request"/>
    <s v="Fedex"/>
    <s v="wh-02"/>
    <x v="0"/>
    <x v="132"/>
    <x v="4378"/>
    <n v="5"/>
    <s v="cod"/>
    <x v="4"/>
    <s v="standard"/>
  </r>
  <r>
    <s v="ord004586"/>
    <s v="cust00376"/>
    <d v="2025-07-21T00:00:00"/>
    <n v="55"/>
    <d v="2025-07-23T00:00:00"/>
    <d v="2025-07-29T00:00:00"/>
    <d v="2025-08-05T00:00:00"/>
    <n v="13"/>
    <x v="1"/>
    <n v="7"/>
    <s v="no"/>
    <s v="customer request"/>
    <s v="Xpressbees"/>
    <s v="wh-05"/>
    <x v="3"/>
    <x v="107"/>
    <x v="4379"/>
    <n v="5"/>
    <s v="net banking"/>
    <x v="2"/>
    <s v="standard"/>
  </r>
  <r>
    <s v="ord004587"/>
    <s v="cust02354"/>
    <d v="2025-06-13T00:00:00"/>
    <n v="43"/>
    <d v="2025-06-14T00:00:00"/>
    <d v="2025-06-19T00:00:00"/>
    <d v="2025-06-19T00:00:00"/>
    <n v="5"/>
    <x v="0"/>
    <n v="0"/>
    <s v="no"/>
    <s v="customer request"/>
    <s v="Dhl"/>
    <s v="wh-02"/>
    <x v="2"/>
    <x v="169"/>
    <x v="2782"/>
    <n v="1"/>
    <s v="upi"/>
    <x v="1"/>
    <s v="standard"/>
  </r>
  <r>
    <s v="ord004588"/>
    <s v="cust01316"/>
    <d v="2025-02-22T00:00:00"/>
    <n v="41"/>
    <d v="2025-02-23T00:00:00"/>
    <d v="2025-02-27T00:00:00"/>
    <d v="2025-02-27T00:00:00"/>
    <n v="4"/>
    <x v="0"/>
    <n v="0"/>
    <s v="no"/>
    <s v="customer request"/>
    <s v="Xpressbees"/>
    <s v="wh-05"/>
    <x v="3"/>
    <x v="309"/>
    <x v="3230"/>
    <n v="5"/>
    <s v="net banking"/>
    <x v="5"/>
    <s v="standard"/>
  </r>
  <r>
    <s v="ord004589"/>
    <s v="cust01746"/>
    <d v="2025-03-13T00:00:00"/>
    <n v="37"/>
    <d v="2025-03-14T00:00:00"/>
    <d v="2025-03-19T00:00:00"/>
    <d v="2025-03-21T00:00:00"/>
    <n v="7"/>
    <x v="1"/>
    <n v="2"/>
    <s v="no"/>
    <s v="customer request"/>
    <s v="Fedex"/>
    <s v="wh-03"/>
    <x v="3"/>
    <x v="232"/>
    <x v="4380"/>
    <n v="5"/>
    <s v="cod"/>
    <x v="0"/>
    <s v="express"/>
  </r>
  <r>
    <s v="ord004590"/>
    <s v="cust00906"/>
    <d v="2025-11-06T00:00:00"/>
    <n v="29"/>
    <d v="2025-11-07T00:00:00"/>
    <d v="2025-11-11T00:00:00"/>
    <d v="2025-05-18T00:00:00"/>
    <n v="5"/>
    <x v="2"/>
    <n v="0"/>
    <s v="yes"/>
    <s v="out of stock"/>
    <s v="Ups"/>
    <s v="wh-05"/>
    <x v="1"/>
    <x v="11"/>
    <x v="4381"/>
    <n v="3"/>
    <s v="net banking"/>
    <x v="5"/>
    <s v="express"/>
  </r>
  <r>
    <s v="ord004591"/>
    <s v="cust02654"/>
    <d v="2025-01-08T00:00:00"/>
    <n v="59"/>
    <d v="2025-01-10T00:00:00"/>
    <d v="2025-01-12T00:00:00"/>
    <d v="2025-01-12T00:00:00"/>
    <n v="2"/>
    <x v="0"/>
    <n v="0"/>
    <s v="no"/>
    <s v="customer request"/>
    <s v="Fedex"/>
    <s v="wh-05"/>
    <x v="3"/>
    <x v="303"/>
    <x v="4382"/>
    <n v="1"/>
    <s v="debit card"/>
    <x v="2"/>
    <s v="standard"/>
  </r>
  <r>
    <s v="ord004592"/>
    <s v="cust02480"/>
    <d v="2025-10-26T00:00:00"/>
    <n v="39"/>
    <d v="2025-10-27T00:00:00"/>
    <d v="2025-11-02T00:00:00"/>
    <d v="2025-11-03T00:00:00"/>
    <n v="7"/>
    <x v="1"/>
    <n v="1"/>
    <s v="no"/>
    <s v="customer request"/>
    <s v="Dhl"/>
    <s v="wh-01"/>
    <x v="3"/>
    <x v="192"/>
    <x v="4383"/>
    <n v="4"/>
    <s v="cod"/>
    <x v="4"/>
    <s v="standard"/>
  </r>
  <r>
    <s v="ord004593"/>
    <s v="cust00446"/>
    <d v="2025-02-16T00:00:00"/>
    <n v="44"/>
    <d v="2025-02-17T00:00:00"/>
    <d v="2025-02-22T00:00:00"/>
    <d v="2025-02-22T00:00:00"/>
    <n v="5"/>
    <x v="0"/>
    <n v="0"/>
    <s v="no"/>
    <s v="customer request"/>
    <s v="Delhivery"/>
    <s v="wh-03"/>
    <x v="4"/>
    <x v="330"/>
    <x v="4384"/>
    <n v="5"/>
    <s v="debit card"/>
    <x v="5"/>
    <s v="express"/>
  </r>
  <r>
    <s v="ord004594"/>
    <s v="cust01147"/>
    <d v="2025-05-02T00:00:00"/>
    <n v="67"/>
    <d v="2025-05-04T00:00:00"/>
    <d v="2025-05-10T00:00:00"/>
    <d v="2025-05-16T00:00:00"/>
    <n v="12"/>
    <x v="1"/>
    <n v="6"/>
    <s v="no"/>
    <s v="customer request"/>
    <s v="Fedex"/>
    <s v="wh-03"/>
    <x v="3"/>
    <x v="157"/>
    <x v="4385"/>
    <n v="1"/>
    <s v="debit card"/>
    <x v="1"/>
    <s v="standard"/>
  </r>
  <r>
    <s v="ord004595"/>
    <s v="cust02952"/>
    <d v="2025-04-04T00:00:00"/>
    <n v="2"/>
    <d v="2025-04-04T00:00:00"/>
    <d v="2025-04-11T00:00:00"/>
    <d v="2025-04-11T00:00:00"/>
    <n v="7"/>
    <x v="0"/>
    <n v="0"/>
    <s v="no"/>
    <s v="customer request"/>
    <s v="Fedex"/>
    <s v="wh-01"/>
    <x v="2"/>
    <x v="375"/>
    <x v="4386"/>
    <n v="4"/>
    <s v="debit card"/>
    <x v="3"/>
    <s v="express"/>
  </r>
  <r>
    <s v="ord004596"/>
    <s v="cust02011"/>
    <d v="2025-09-08T00:00:00"/>
    <n v="1"/>
    <d v="2025-09-08T00:00:00"/>
    <d v="2025-09-15T00:00:00"/>
    <d v="2025-09-15T00:00:00"/>
    <n v="7"/>
    <x v="0"/>
    <n v="0"/>
    <s v="no"/>
    <s v="customer request"/>
    <s v="Dhl"/>
    <s v="wh-05"/>
    <x v="0"/>
    <x v="137"/>
    <x v="4387"/>
    <n v="1"/>
    <s v="debit card"/>
    <x v="2"/>
    <s v="express"/>
  </r>
  <r>
    <s v="ord004597"/>
    <s v="cust02177"/>
    <d v="2025-10-17T00:00:00"/>
    <n v="59"/>
    <d v="2025-10-19T00:00:00"/>
    <d v="2025-10-26T00:00:00"/>
    <d v="2025-10-26T00:00:00"/>
    <n v="7"/>
    <x v="0"/>
    <n v="0"/>
    <s v="no"/>
    <s v="customer request"/>
    <s v="Dhl"/>
    <s v="wh-05"/>
    <x v="1"/>
    <x v="75"/>
    <x v="4388"/>
    <n v="3"/>
    <s v="credit card"/>
    <x v="4"/>
    <s v="standard"/>
  </r>
  <r>
    <s v="ord004598"/>
    <s v="cust00552"/>
    <d v="2025-02-24T00:00:00"/>
    <n v="41"/>
    <d v="2025-02-25T00:00:00"/>
    <d v="2025-03-02T00:00:00"/>
    <d v="2025-03-01T00:00:00"/>
    <n v="4"/>
    <x v="0"/>
    <n v="0"/>
    <s v="no"/>
    <s v="customer request"/>
    <s v="Ups"/>
    <s v="wh-02"/>
    <x v="2"/>
    <x v="269"/>
    <x v="4389"/>
    <n v="1"/>
    <s v="cod"/>
    <x v="4"/>
    <s v="standard"/>
  </r>
  <r>
    <s v="ord004599"/>
    <s v="cust00794"/>
    <d v="2025-05-20T00:00:00"/>
    <n v="35"/>
    <d v="2025-05-21T00:00:00"/>
    <d v="2025-05-23T00:00:00"/>
    <d v="2025-05-22T00:00:00"/>
    <n v="1"/>
    <x v="0"/>
    <n v="0"/>
    <s v="no"/>
    <s v="customer request"/>
    <s v="Bluedart"/>
    <s v="wh-03"/>
    <x v="2"/>
    <x v="16"/>
    <x v="4390"/>
    <n v="4"/>
    <s v="credit card"/>
    <x v="5"/>
    <s v="express"/>
  </r>
  <r>
    <s v="ord004600"/>
    <s v="cust01026"/>
    <d v="2025-03-11T00:00:00"/>
    <n v="2"/>
    <d v="2025-03-11T00:00:00"/>
    <d v="2025-03-14T00:00:00"/>
    <d v="2025-05-18T00:00:00"/>
    <n v="5"/>
    <x v="2"/>
    <n v="0"/>
    <s v="yes"/>
    <s v="customer request"/>
    <s v="Bluedart"/>
    <s v="wh-05"/>
    <x v="0"/>
    <x v="349"/>
    <x v="4391"/>
    <n v="5"/>
    <s v="credit card"/>
    <x v="5"/>
    <s v="standard"/>
  </r>
  <r>
    <s v="ord004601"/>
    <s v="cust00831"/>
    <d v="2025-01-02T00:00:00"/>
    <n v="43"/>
    <d v="2025-01-03T00:00:00"/>
    <d v="2025-01-08T00:00:00"/>
    <d v="2025-01-08T00:00:00"/>
    <n v="5"/>
    <x v="0"/>
    <n v="0"/>
    <s v="no"/>
    <s v="customer request"/>
    <s v="Dhl"/>
    <s v="wh-02"/>
    <x v="0"/>
    <x v="225"/>
    <x v="4392"/>
    <n v="2"/>
    <s v="net banking"/>
    <x v="4"/>
    <s v="express"/>
  </r>
  <r>
    <s v="ord004602"/>
    <s v="cust02007"/>
    <d v="2025-09-16T00:00:00"/>
    <n v="25"/>
    <d v="2025-09-17T00:00:00"/>
    <d v="2025-09-23T00:00:00"/>
    <d v="2025-09-24T00:00:00"/>
    <n v="7"/>
    <x v="1"/>
    <n v="1"/>
    <s v="no"/>
    <s v="customer request"/>
    <s v="Fedex"/>
    <s v="wh-01"/>
    <x v="1"/>
    <x v="354"/>
    <x v="4393"/>
    <n v="2"/>
    <s v="credit card"/>
    <x v="4"/>
    <s v="standard"/>
  </r>
  <r>
    <s v="ord004603"/>
    <s v="cust01013"/>
    <d v="2025-02-05T00:00:00"/>
    <n v="58"/>
    <d v="2025-02-07T00:00:00"/>
    <d v="2025-02-10T00:00:00"/>
    <d v="2025-02-09T00:00:00"/>
    <n v="2"/>
    <x v="0"/>
    <n v="0"/>
    <s v="no"/>
    <s v="customer request"/>
    <s v="Xpressbees"/>
    <s v="wh-01"/>
    <x v="1"/>
    <x v="349"/>
    <x v="4394"/>
    <n v="5"/>
    <s v="net banking"/>
    <x v="3"/>
    <s v="express"/>
  </r>
  <r>
    <s v="ord004604"/>
    <s v="cust02734"/>
    <d v="2025-01-08T00:00:00"/>
    <n v="14"/>
    <d v="2025-01-08T00:00:00"/>
    <d v="2025-01-12T00:00:00"/>
    <d v="2025-01-12T00:00:00"/>
    <n v="4"/>
    <x v="0"/>
    <n v="0"/>
    <s v="no"/>
    <s v="customer request"/>
    <s v="Bluedart"/>
    <s v="wh-05"/>
    <x v="0"/>
    <x v="392"/>
    <x v="4395"/>
    <n v="3"/>
    <s v="debit card"/>
    <x v="5"/>
    <s v="express"/>
  </r>
  <r>
    <s v="ord004605"/>
    <s v="cust01009"/>
    <d v="2025-07-11T00:00:00"/>
    <n v="66"/>
    <d v="2025-07-13T00:00:00"/>
    <d v="2025-07-17T00:00:00"/>
    <d v="2025-07-23T00:00:00"/>
    <n v="10"/>
    <x v="1"/>
    <n v="6"/>
    <s v="no"/>
    <s v="customer request"/>
    <s v="Delhivery"/>
    <s v="wh-02"/>
    <x v="1"/>
    <x v="250"/>
    <x v="4396"/>
    <n v="5"/>
    <s v="credit card"/>
    <x v="4"/>
    <s v="express"/>
  </r>
  <r>
    <s v="ord004606"/>
    <s v="cust01757"/>
    <d v="2025-08-15T00:00:00"/>
    <n v="15"/>
    <d v="2025-08-15T00:00:00"/>
    <d v="2025-08-21T00:00:00"/>
    <d v="2025-08-23T00:00:00"/>
    <n v="8"/>
    <x v="1"/>
    <n v="2"/>
    <s v="no"/>
    <s v="customer request"/>
    <s v="Bluedart"/>
    <s v="wh-01"/>
    <x v="2"/>
    <x v="280"/>
    <x v="4397"/>
    <n v="5"/>
    <s v="net banking"/>
    <x v="1"/>
    <s v="standard"/>
  </r>
  <r>
    <s v="ord004607"/>
    <s v="cust00891"/>
    <d v="2025-04-17T00:00:00"/>
    <n v="72"/>
    <d v="2025-04-20T00:00:00"/>
    <d v="2025-04-25T00:00:00"/>
    <d v="2025-04-25T00:00:00"/>
    <n v="5"/>
    <x v="0"/>
    <n v="0"/>
    <s v="no"/>
    <s v="customer request"/>
    <s v="Dhl"/>
    <s v="wh-04"/>
    <x v="3"/>
    <x v="114"/>
    <x v="4398"/>
    <n v="2"/>
    <s v="upi"/>
    <x v="1"/>
    <s v="standard"/>
  </r>
  <r>
    <s v="ord004608"/>
    <s v="cust01201"/>
    <d v="2025-07-26T00:00:00"/>
    <n v="50"/>
    <d v="2025-07-28T00:00:00"/>
    <d v="2025-08-03T00:00:00"/>
    <d v="2025-05-18T00:00:00"/>
    <n v="5"/>
    <x v="2"/>
    <n v="0"/>
    <s v="yes"/>
    <s v="customer request"/>
    <s v="Fedex"/>
    <s v="wh-03"/>
    <x v="2"/>
    <x v="125"/>
    <x v="4399"/>
    <n v="1"/>
    <s v="upi"/>
    <x v="4"/>
    <s v="express"/>
  </r>
  <r>
    <s v="ord004609"/>
    <s v="cust01869"/>
    <d v="2025-01-02T00:00:00"/>
    <n v="70"/>
    <d v="2025-01-04T00:00:00"/>
    <d v="2025-01-11T00:00:00"/>
    <d v="2025-01-11T00:00:00"/>
    <n v="7"/>
    <x v="0"/>
    <n v="0"/>
    <s v="no"/>
    <s v="customer request"/>
    <s v="Ecom Express"/>
    <s v="wh-01"/>
    <x v="0"/>
    <x v="374"/>
    <x v="4400"/>
    <n v="2"/>
    <s v="debit card"/>
    <x v="2"/>
    <s v="express"/>
  </r>
  <r>
    <s v="ord004610"/>
    <s v="cust01699"/>
    <d v="2025-04-20T00:00:00"/>
    <n v="46"/>
    <d v="2025-04-21T00:00:00"/>
    <d v="2025-04-23T00:00:00"/>
    <d v="2025-05-18T00:00:00"/>
    <n v="5"/>
    <x v="2"/>
    <n v="0"/>
    <s v="yes"/>
    <s v="payment failure"/>
    <s v="Fedex"/>
    <s v="wh-04"/>
    <x v="2"/>
    <x v="437"/>
    <x v="4401"/>
    <n v="5"/>
    <s v="credit card"/>
    <x v="4"/>
    <s v="standard"/>
  </r>
  <r>
    <s v="ord004611"/>
    <s v="cust00508"/>
    <d v="2025-11-05T00:00:00"/>
    <n v="41"/>
    <d v="2025-11-06T00:00:00"/>
    <d v="2025-11-08T00:00:00"/>
    <d v="2025-11-08T00:00:00"/>
    <n v="2"/>
    <x v="0"/>
    <n v="0"/>
    <s v="no"/>
    <s v="customer request"/>
    <s v="Ecom Express"/>
    <s v="wh-01"/>
    <x v="3"/>
    <x v="282"/>
    <x v="4402"/>
    <n v="1"/>
    <s v="net banking"/>
    <x v="4"/>
    <s v="standard"/>
  </r>
  <r>
    <s v="ord004612"/>
    <s v="cust02161"/>
    <d v="2025-08-23T00:00:00"/>
    <n v="32"/>
    <d v="2025-08-24T00:00:00"/>
    <d v="2025-08-29T00:00:00"/>
    <d v="2025-08-28T00:00:00"/>
    <n v="4"/>
    <x v="0"/>
    <n v="0"/>
    <s v="no"/>
    <s v="customer request"/>
    <s v="Delhivery"/>
    <s v="wh-02"/>
    <x v="2"/>
    <x v="72"/>
    <x v="4403"/>
    <n v="4"/>
    <s v="upi"/>
    <x v="4"/>
    <s v="express"/>
  </r>
  <r>
    <s v="ord004613"/>
    <s v="cust00309"/>
    <d v="2025-07-22T00:00:00"/>
    <n v="7"/>
    <d v="2025-07-22T00:00:00"/>
    <d v="2025-07-24T00:00:00"/>
    <d v="2025-07-23T00:00:00"/>
    <n v="1"/>
    <x v="0"/>
    <n v="0"/>
    <s v="no"/>
    <s v="customer request"/>
    <s v="Dhl"/>
    <s v="wh-04"/>
    <x v="2"/>
    <x v="157"/>
    <x v="4404"/>
    <n v="5"/>
    <s v="net banking"/>
    <x v="3"/>
    <s v="express"/>
  </r>
  <r>
    <s v="ord004614"/>
    <s v="cust01971"/>
    <d v="2025-05-08T00:00:00"/>
    <n v="39"/>
    <d v="2025-05-09T00:00:00"/>
    <d v="2025-05-11T00:00:00"/>
    <d v="2025-05-11T00:00:00"/>
    <n v="2"/>
    <x v="0"/>
    <n v="0"/>
    <s v="no"/>
    <s v="customer request"/>
    <s v="Fedex"/>
    <s v="wh-01"/>
    <x v="1"/>
    <x v="248"/>
    <x v="4405"/>
    <n v="1"/>
    <s v="net banking"/>
    <x v="2"/>
    <s v="standard"/>
  </r>
  <r>
    <s v="ord004615"/>
    <s v="cust02365"/>
    <d v="2025-11-01T00:00:00"/>
    <n v="27"/>
    <d v="2025-11-02T00:00:00"/>
    <d v="2025-11-08T00:00:00"/>
    <d v="2025-11-16T00:00:00"/>
    <n v="14"/>
    <x v="1"/>
    <n v="8"/>
    <s v="no"/>
    <s v="customer request"/>
    <s v="Bluedart"/>
    <s v="wh-04"/>
    <x v="4"/>
    <x v="277"/>
    <x v="4406"/>
    <n v="2"/>
    <s v="credit card"/>
    <x v="0"/>
    <s v="standard"/>
  </r>
  <r>
    <s v="ord004616"/>
    <s v="cust02089"/>
    <d v="2025-08-25T00:00:00"/>
    <n v="67"/>
    <d v="2025-08-27T00:00:00"/>
    <d v="2025-08-31T00:00:00"/>
    <d v="2025-08-31T00:00:00"/>
    <n v="4"/>
    <x v="0"/>
    <n v="0"/>
    <s v="no"/>
    <s v="customer request"/>
    <s v="Ups"/>
    <s v="wh-03"/>
    <x v="2"/>
    <x v="89"/>
    <x v="4407"/>
    <n v="4"/>
    <s v="debit card"/>
    <x v="3"/>
    <s v="express"/>
  </r>
  <r>
    <s v="ord004617"/>
    <s v="cust01542"/>
    <d v="2025-04-07T00:00:00"/>
    <n v="68"/>
    <d v="2025-04-09T00:00:00"/>
    <d v="2025-04-13T00:00:00"/>
    <d v="2025-04-12T00:00:00"/>
    <n v="3"/>
    <x v="0"/>
    <n v="0"/>
    <s v="no"/>
    <s v="customer request"/>
    <s v="Delhivery"/>
    <s v="wh-02"/>
    <x v="0"/>
    <x v="36"/>
    <x v="3744"/>
    <n v="3"/>
    <s v="cod"/>
    <x v="1"/>
    <s v="standard"/>
  </r>
  <r>
    <s v="ord004618"/>
    <s v="cust00033"/>
    <d v="2025-09-30T00:00:00"/>
    <n v="56"/>
    <d v="2025-10-02T00:00:00"/>
    <d v="2025-10-04T00:00:00"/>
    <d v="2025-10-03T00:00:00"/>
    <n v="1"/>
    <x v="0"/>
    <n v="0"/>
    <s v="no"/>
    <s v="customer request"/>
    <s v="Delhivery"/>
    <s v="wh-04"/>
    <x v="0"/>
    <x v="373"/>
    <x v="4408"/>
    <n v="5"/>
    <s v="net banking"/>
    <x v="3"/>
    <s v="express"/>
  </r>
  <r>
    <s v="ord004619"/>
    <s v="cust00987"/>
    <d v="2025-09-28T00:00:00"/>
    <n v="4"/>
    <d v="2025-09-28T00:00:00"/>
    <d v="2025-10-01T00:00:00"/>
    <d v="2025-09-30T00:00:00"/>
    <n v="2"/>
    <x v="0"/>
    <n v="0"/>
    <s v="no"/>
    <s v="customer request"/>
    <s v="Bluedart"/>
    <s v="wh-03"/>
    <x v="1"/>
    <x v="248"/>
    <x v="4409"/>
    <n v="1"/>
    <s v="debit card"/>
    <x v="2"/>
    <s v="standard"/>
  </r>
  <r>
    <s v="ord004620"/>
    <s v="cust02452"/>
    <d v="2025-03-30T00:00:00"/>
    <n v="67"/>
    <d v="2025-04-01T00:00:00"/>
    <d v="2025-04-05T00:00:00"/>
    <d v="2025-04-04T00:00:00"/>
    <n v="3"/>
    <x v="0"/>
    <n v="0"/>
    <s v="no"/>
    <s v="customer request"/>
    <s v="Ecom Express"/>
    <s v="wh-04"/>
    <x v="1"/>
    <x v="335"/>
    <x v="4410"/>
    <n v="5"/>
    <s v="net banking"/>
    <x v="1"/>
    <s v="standard"/>
  </r>
  <r>
    <s v="ord004621"/>
    <s v="cust01432"/>
    <d v="2025-05-07T00:00:00"/>
    <n v="22"/>
    <d v="2025-05-07T00:00:00"/>
    <d v="2025-05-12T00:00:00"/>
    <d v="2025-05-11T00:00:00"/>
    <n v="4"/>
    <x v="0"/>
    <n v="0"/>
    <s v="no"/>
    <s v="customer request"/>
    <s v="Bluedart"/>
    <s v="wh-03"/>
    <x v="1"/>
    <x v="367"/>
    <x v="4411"/>
    <n v="2"/>
    <s v="upi"/>
    <x v="2"/>
    <s v="express"/>
  </r>
  <r>
    <s v="ord004622"/>
    <s v="cust01947"/>
    <d v="2025-10-31T00:00:00"/>
    <n v="8"/>
    <d v="2025-10-31T00:00:00"/>
    <d v="2025-11-03T00:00:00"/>
    <d v="2025-11-02T00:00:00"/>
    <n v="2"/>
    <x v="0"/>
    <n v="0"/>
    <s v="no"/>
    <s v="customer request"/>
    <s v="Dhl"/>
    <s v="wh-02"/>
    <x v="3"/>
    <x v="69"/>
    <x v="4412"/>
    <n v="5"/>
    <s v="credit card"/>
    <x v="5"/>
    <s v="standard"/>
  </r>
  <r>
    <s v="ord004623"/>
    <s v="cust01748"/>
    <d v="2025-11-04T00:00:00"/>
    <n v="45"/>
    <d v="2025-11-05T00:00:00"/>
    <d v="2025-11-09T00:00:00"/>
    <d v="2025-11-09T00:00:00"/>
    <n v="4"/>
    <x v="0"/>
    <n v="0"/>
    <s v="no"/>
    <s v="customer request"/>
    <s v="Bluedart"/>
    <s v="wh-04"/>
    <x v="4"/>
    <x v="76"/>
    <x v="4413"/>
    <n v="2"/>
    <s v="upi"/>
    <x v="2"/>
    <s v="express"/>
  </r>
  <r>
    <s v="ord004624"/>
    <s v="cust02117"/>
    <d v="2025-05-20T00:00:00"/>
    <n v="24"/>
    <d v="2025-05-21T00:00:00"/>
    <d v="2025-05-24T00:00:00"/>
    <d v="2025-05-23T00:00:00"/>
    <n v="2"/>
    <x v="0"/>
    <n v="0"/>
    <s v="no"/>
    <s v="customer request"/>
    <s v="Xpressbees"/>
    <s v="wh-01"/>
    <x v="4"/>
    <x v="284"/>
    <x v="4414"/>
    <n v="2"/>
    <s v="net banking"/>
    <x v="1"/>
    <s v="express"/>
  </r>
  <r>
    <s v="ord004625"/>
    <s v="cust01157"/>
    <d v="2025-06-11T00:00:00"/>
    <n v="56"/>
    <d v="2025-06-13T00:00:00"/>
    <d v="2025-06-19T00:00:00"/>
    <d v="2025-06-20T00:00:00"/>
    <n v="7"/>
    <x v="1"/>
    <n v="1"/>
    <s v="no"/>
    <s v="customer request"/>
    <s v="Dhl"/>
    <s v="wh-03"/>
    <x v="1"/>
    <x v="59"/>
    <x v="4415"/>
    <n v="5"/>
    <s v="debit card"/>
    <x v="0"/>
    <s v="standard"/>
  </r>
  <r>
    <s v="ord004626"/>
    <s v="cust00091"/>
    <d v="2025-05-21T00:00:00"/>
    <n v="31"/>
    <d v="2025-05-22T00:00:00"/>
    <d v="2025-05-26T00:00:00"/>
    <d v="2025-05-18T00:00:00"/>
    <n v="5"/>
    <x v="2"/>
    <n v="0"/>
    <s v="yes"/>
    <s v="customer request"/>
    <s v="Fedex"/>
    <s v="wh-03"/>
    <x v="3"/>
    <x v="218"/>
    <x v="1734"/>
    <n v="1"/>
    <s v="cod"/>
    <x v="4"/>
    <s v="express"/>
  </r>
  <r>
    <s v="ord004627"/>
    <s v="cust01269"/>
    <d v="2025-07-24T00:00:00"/>
    <n v="57"/>
    <d v="2025-07-26T00:00:00"/>
    <d v="2025-08-02T00:00:00"/>
    <d v="2025-08-01T00:00:00"/>
    <n v="6"/>
    <x v="0"/>
    <n v="0"/>
    <s v="no"/>
    <s v="customer request"/>
    <s v="Ecom Express"/>
    <s v="wh-02"/>
    <x v="2"/>
    <x v="225"/>
    <x v="4416"/>
    <n v="5"/>
    <s v="cod"/>
    <x v="3"/>
    <s v="standard"/>
  </r>
  <r>
    <s v="ord004628"/>
    <s v="cust01754"/>
    <d v="2025-01-04T00:00:00"/>
    <n v="40"/>
    <d v="2025-01-05T00:00:00"/>
    <d v="2025-01-07T00:00:00"/>
    <d v="2025-01-15T00:00:00"/>
    <n v="10"/>
    <x v="1"/>
    <n v="8"/>
    <s v="no"/>
    <s v="customer request"/>
    <s v="Delhivery"/>
    <s v="wh-05"/>
    <x v="2"/>
    <x v="229"/>
    <x v="4417"/>
    <n v="2"/>
    <s v="upi"/>
    <x v="0"/>
    <s v="express"/>
  </r>
  <r>
    <s v="ord004629"/>
    <s v="cust02244"/>
    <d v="2025-07-24T00:00:00"/>
    <n v="20"/>
    <d v="2025-07-24T00:00:00"/>
    <d v="2025-07-31T00:00:00"/>
    <d v="2025-07-30T00:00:00"/>
    <n v="6"/>
    <x v="0"/>
    <n v="0"/>
    <s v="no"/>
    <s v="customer request"/>
    <s v="Ups"/>
    <s v="wh-02"/>
    <x v="2"/>
    <x v="201"/>
    <x v="4418"/>
    <n v="5"/>
    <s v="credit card"/>
    <x v="2"/>
    <s v="standard"/>
  </r>
  <r>
    <s v="ord004630"/>
    <s v="cust01909"/>
    <d v="2025-06-20T00:00:00"/>
    <n v="58"/>
    <d v="2025-06-22T00:00:00"/>
    <d v="2025-06-27T00:00:00"/>
    <d v="2025-07-01T00:00:00"/>
    <n v="9"/>
    <x v="1"/>
    <n v="4"/>
    <s v="no"/>
    <s v="customer request"/>
    <s v="Ups"/>
    <s v="wh-01"/>
    <x v="3"/>
    <x v="257"/>
    <x v="4419"/>
    <n v="1"/>
    <s v="debit card"/>
    <x v="0"/>
    <s v="standard"/>
  </r>
  <r>
    <s v="ord004631"/>
    <s v="cust02018"/>
    <d v="2025-12-14T00:00:00"/>
    <n v="65"/>
    <d v="2025-12-16T00:00:00"/>
    <d v="2025-12-22T00:00:00"/>
    <d v="2025-12-21T00:00:00"/>
    <n v="5"/>
    <x v="0"/>
    <n v="0"/>
    <s v="no"/>
    <s v="customer request"/>
    <s v="Dhl"/>
    <s v="wh-02"/>
    <x v="1"/>
    <x v="200"/>
    <x v="4420"/>
    <n v="3"/>
    <s v="net banking"/>
    <x v="0"/>
    <s v="express"/>
  </r>
  <r>
    <s v="ord004632"/>
    <s v="cust00029"/>
    <d v="2025-12-27T00:00:00"/>
    <n v="26"/>
    <d v="2025-12-28T00:00:00"/>
    <d v="2025-12-31T00:00:00"/>
    <d v="2025-12-31T00:00:00"/>
    <n v="3"/>
    <x v="0"/>
    <n v="0"/>
    <s v="no"/>
    <s v="customer request"/>
    <s v="Dhl"/>
    <s v="wh-04"/>
    <x v="1"/>
    <x v="114"/>
    <x v="4421"/>
    <n v="1"/>
    <s v="cod"/>
    <x v="3"/>
    <s v="standard"/>
  </r>
  <r>
    <s v="ord004633"/>
    <s v="cust00101"/>
    <d v="2025-09-23T00:00:00"/>
    <n v="65"/>
    <d v="2025-09-25T00:00:00"/>
    <d v="2025-09-28T00:00:00"/>
    <d v="2025-09-28T00:00:00"/>
    <n v="3"/>
    <x v="0"/>
    <n v="0"/>
    <s v="no"/>
    <s v="customer request"/>
    <s v="Ecom Express"/>
    <s v="wh-04"/>
    <x v="4"/>
    <x v="30"/>
    <x v="4422"/>
    <n v="2"/>
    <s v="upi"/>
    <x v="4"/>
    <s v="standard"/>
  </r>
  <r>
    <s v="ord004634"/>
    <s v="cust01055"/>
    <d v="2025-12-17T00:00:00"/>
    <n v="52"/>
    <d v="2025-12-19T00:00:00"/>
    <d v="2025-12-22T00:00:00"/>
    <d v="2025-05-18T00:00:00"/>
    <n v="5"/>
    <x v="2"/>
    <n v="0"/>
    <s v="yes"/>
    <s v="logistics issue"/>
    <s v="Xpressbees"/>
    <s v="wh-04"/>
    <x v="0"/>
    <x v="315"/>
    <x v="4423"/>
    <n v="3"/>
    <s v="net banking"/>
    <x v="3"/>
    <s v="standard"/>
  </r>
  <r>
    <s v="ord004635"/>
    <s v="cust02411"/>
    <d v="2025-02-26T00:00:00"/>
    <n v="44"/>
    <d v="2025-02-27T00:00:00"/>
    <d v="2025-03-04T00:00:00"/>
    <d v="2025-03-04T00:00:00"/>
    <n v="5"/>
    <x v="0"/>
    <n v="0"/>
    <s v="no"/>
    <s v="customer request"/>
    <s v="Ups"/>
    <s v="wh-03"/>
    <x v="1"/>
    <x v="51"/>
    <x v="4424"/>
    <n v="3"/>
    <s v="upi"/>
    <x v="4"/>
    <s v="standard"/>
  </r>
  <r>
    <s v="ord004636"/>
    <s v="cust00514"/>
    <d v="2025-08-24T00:00:00"/>
    <n v="20"/>
    <d v="2025-08-24T00:00:00"/>
    <d v="2025-08-26T00:00:00"/>
    <d v="2025-08-26T00:00:00"/>
    <n v="2"/>
    <x v="0"/>
    <n v="0"/>
    <s v="no"/>
    <s v="customer request"/>
    <s v="Fedex"/>
    <s v="wh-03"/>
    <x v="4"/>
    <x v="118"/>
    <x v="4425"/>
    <n v="2"/>
    <s v="debit card"/>
    <x v="3"/>
    <s v="express"/>
  </r>
  <r>
    <s v="ord004637"/>
    <s v="cust00326"/>
    <d v="2025-04-18T00:00:00"/>
    <n v="24"/>
    <d v="2025-04-19T00:00:00"/>
    <d v="2025-04-21T00:00:00"/>
    <d v="2025-04-20T00:00:00"/>
    <n v="1"/>
    <x v="0"/>
    <n v="0"/>
    <s v="no"/>
    <s v="customer request"/>
    <s v="Dhl"/>
    <s v="wh-05"/>
    <x v="0"/>
    <x v="64"/>
    <x v="1162"/>
    <n v="2"/>
    <s v="net banking"/>
    <x v="0"/>
    <s v="express"/>
  </r>
  <r>
    <s v="ord004638"/>
    <s v="cust01742"/>
    <d v="2025-02-19T00:00:00"/>
    <n v="69"/>
    <d v="2025-02-21T00:00:00"/>
    <d v="2025-02-25T00:00:00"/>
    <d v="2025-02-25T00:00:00"/>
    <n v="4"/>
    <x v="0"/>
    <n v="0"/>
    <s v="no"/>
    <s v="customer request"/>
    <s v="Fedex"/>
    <s v="wh-02"/>
    <x v="1"/>
    <x v="294"/>
    <x v="4426"/>
    <n v="4"/>
    <s v="cod"/>
    <x v="1"/>
    <s v="express"/>
  </r>
  <r>
    <s v="ord004639"/>
    <s v="cust00890"/>
    <d v="2025-11-24T00:00:00"/>
    <n v="1"/>
    <d v="2025-11-24T00:00:00"/>
    <d v="2025-11-28T00:00:00"/>
    <d v="2025-11-27T00:00:00"/>
    <n v="3"/>
    <x v="0"/>
    <n v="0"/>
    <s v="no"/>
    <s v="customer request"/>
    <s v="Ecom Express"/>
    <s v="wh-04"/>
    <x v="4"/>
    <x v="306"/>
    <x v="4427"/>
    <n v="4"/>
    <s v="net banking"/>
    <x v="0"/>
    <s v="standard"/>
  </r>
  <r>
    <s v="ord004640"/>
    <s v="cust00922"/>
    <d v="2025-05-24T00:00:00"/>
    <n v="18"/>
    <d v="2025-05-24T00:00:00"/>
    <d v="2025-05-31T00:00:00"/>
    <d v="2025-05-31T00:00:00"/>
    <n v="7"/>
    <x v="0"/>
    <n v="0"/>
    <s v="no"/>
    <s v="customer request"/>
    <s v="Ups"/>
    <s v="wh-03"/>
    <x v="4"/>
    <x v="295"/>
    <x v="4428"/>
    <n v="3"/>
    <s v="credit card"/>
    <x v="4"/>
    <s v="standard"/>
  </r>
  <r>
    <s v="ord004641"/>
    <s v="cust00018"/>
    <d v="2025-03-09T00:00:00"/>
    <n v="59"/>
    <d v="2025-03-11T00:00:00"/>
    <d v="2025-03-16T00:00:00"/>
    <d v="2025-03-19T00:00:00"/>
    <n v="8"/>
    <x v="1"/>
    <n v="3"/>
    <s v="no"/>
    <s v="customer request"/>
    <s v="Bluedart"/>
    <s v="wh-04"/>
    <x v="0"/>
    <x v="376"/>
    <x v="4429"/>
    <n v="3"/>
    <s v="upi"/>
    <x v="1"/>
    <s v="express"/>
  </r>
  <r>
    <s v="ord004642"/>
    <s v="cust01047"/>
    <d v="2025-10-08T00:00:00"/>
    <n v="39"/>
    <d v="2025-10-09T00:00:00"/>
    <d v="2025-10-15T00:00:00"/>
    <d v="2025-10-15T00:00:00"/>
    <n v="6"/>
    <x v="0"/>
    <n v="0"/>
    <s v="no"/>
    <s v="customer request"/>
    <s v="Xpressbees"/>
    <s v="wh-01"/>
    <x v="3"/>
    <x v="81"/>
    <x v="4430"/>
    <n v="1"/>
    <s v="cod"/>
    <x v="2"/>
    <s v="express"/>
  </r>
  <r>
    <s v="ord004643"/>
    <s v="cust02656"/>
    <d v="2025-02-03T00:00:00"/>
    <n v="14"/>
    <d v="2025-02-03T00:00:00"/>
    <d v="2025-02-05T00:00:00"/>
    <d v="2025-02-05T00:00:00"/>
    <n v="2"/>
    <x v="0"/>
    <n v="0"/>
    <s v="no"/>
    <s v="customer request"/>
    <s v="Delhivery"/>
    <s v="wh-02"/>
    <x v="2"/>
    <x v="432"/>
    <x v="4431"/>
    <n v="1"/>
    <s v="cod"/>
    <x v="0"/>
    <s v="express"/>
  </r>
  <r>
    <s v="ord004644"/>
    <s v="cust02488"/>
    <d v="2025-06-03T00:00:00"/>
    <n v="7"/>
    <d v="2025-06-03T00:00:00"/>
    <d v="2025-06-09T00:00:00"/>
    <d v="2025-06-12T00:00:00"/>
    <n v="9"/>
    <x v="1"/>
    <n v="3"/>
    <s v="no"/>
    <s v="customer request"/>
    <s v="Dhl"/>
    <s v="wh-05"/>
    <x v="3"/>
    <x v="381"/>
    <x v="4432"/>
    <n v="4"/>
    <s v="upi"/>
    <x v="4"/>
    <s v="express"/>
  </r>
  <r>
    <s v="ord004645"/>
    <s v="cust02210"/>
    <d v="2025-05-31T00:00:00"/>
    <n v="19"/>
    <d v="2025-05-31T00:00:00"/>
    <d v="2025-06-02T00:00:00"/>
    <d v="2025-06-02T00:00:00"/>
    <n v="2"/>
    <x v="0"/>
    <n v="0"/>
    <s v="no"/>
    <s v="customer request"/>
    <s v="Dhl"/>
    <s v="wh-04"/>
    <x v="0"/>
    <x v="300"/>
    <x v="4433"/>
    <n v="4"/>
    <s v="net banking"/>
    <x v="3"/>
    <s v="standard"/>
  </r>
  <r>
    <s v="ord004646"/>
    <s v="cust02033"/>
    <d v="2025-02-09T00:00:00"/>
    <n v="1"/>
    <d v="2025-02-09T00:00:00"/>
    <d v="2025-02-12T00:00:00"/>
    <d v="2025-02-12T00:00:00"/>
    <n v="3"/>
    <x v="0"/>
    <n v="0"/>
    <s v="no"/>
    <s v="customer request"/>
    <s v="Ups"/>
    <s v="wh-04"/>
    <x v="2"/>
    <x v="433"/>
    <x v="4434"/>
    <n v="4"/>
    <s v="credit card"/>
    <x v="2"/>
    <s v="express"/>
  </r>
  <r>
    <s v="ord004647"/>
    <s v="cust02654"/>
    <d v="2025-12-29T00:00:00"/>
    <n v="66"/>
    <d v="2025-12-31T00:00:00"/>
    <d v="2026-01-04T00:00:00"/>
    <d v="2026-01-04T00:00:00"/>
    <n v="4"/>
    <x v="0"/>
    <n v="0"/>
    <s v="no"/>
    <s v="customer request"/>
    <s v="Dhl"/>
    <s v="wh-02"/>
    <x v="2"/>
    <x v="100"/>
    <x v="4435"/>
    <n v="5"/>
    <s v="debit card"/>
    <x v="3"/>
    <s v="express"/>
  </r>
  <r>
    <s v="ord004648"/>
    <s v="cust00131"/>
    <d v="2025-02-10T00:00:00"/>
    <n v="51"/>
    <d v="2025-02-12T00:00:00"/>
    <d v="2025-02-16T00:00:00"/>
    <d v="2025-02-15T00:00:00"/>
    <n v="3"/>
    <x v="0"/>
    <n v="0"/>
    <s v="no"/>
    <s v="customer request"/>
    <s v="Ups"/>
    <s v="wh-01"/>
    <x v="1"/>
    <x v="216"/>
    <x v="4436"/>
    <n v="3"/>
    <s v="upi"/>
    <x v="0"/>
    <s v="standard"/>
  </r>
  <r>
    <s v="ord004649"/>
    <s v="cust01777"/>
    <d v="2025-04-15T00:00:00"/>
    <n v="66"/>
    <d v="2025-04-17T00:00:00"/>
    <d v="2025-04-22T00:00:00"/>
    <d v="2025-04-21T00:00:00"/>
    <n v="4"/>
    <x v="0"/>
    <n v="0"/>
    <s v="no"/>
    <s v="customer request"/>
    <s v="Ecom Express"/>
    <s v="wh-05"/>
    <x v="1"/>
    <x v="159"/>
    <x v="4437"/>
    <n v="2"/>
    <s v="upi"/>
    <x v="1"/>
    <s v="standard"/>
  </r>
  <r>
    <s v="ord004650"/>
    <s v="cust00357"/>
    <d v="2025-03-09T00:00:00"/>
    <n v="54"/>
    <d v="2025-03-11T00:00:00"/>
    <d v="2025-03-14T00:00:00"/>
    <d v="2025-03-14T00:00:00"/>
    <n v="3"/>
    <x v="0"/>
    <n v="0"/>
    <s v="no"/>
    <s v="customer request"/>
    <s v="Dhl"/>
    <s v="wh-04"/>
    <x v="2"/>
    <x v="64"/>
    <x v="4438"/>
    <n v="4"/>
    <s v="credit card"/>
    <x v="3"/>
    <s v="express"/>
  </r>
  <r>
    <s v="ord004651"/>
    <s v="cust02164"/>
    <d v="2025-02-15T00:00:00"/>
    <n v="45"/>
    <d v="2025-02-16T00:00:00"/>
    <d v="2025-02-18T00:00:00"/>
    <d v="2025-02-18T00:00:00"/>
    <n v="2"/>
    <x v="0"/>
    <n v="0"/>
    <s v="no"/>
    <s v="customer request"/>
    <s v="Delhivery"/>
    <s v="wh-01"/>
    <x v="2"/>
    <x v="422"/>
    <x v="4439"/>
    <n v="4"/>
    <s v="net banking"/>
    <x v="2"/>
    <s v="express"/>
  </r>
  <r>
    <s v="ord004652"/>
    <s v="cust01331"/>
    <d v="2025-12-17T00:00:00"/>
    <n v="7"/>
    <d v="2025-12-17T00:00:00"/>
    <d v="2025-12-20T00:00:00"/>
    <d v="2025-12-20T00:00:00"/>
    <n v="3"/>
    <x v="0"/>
    <n v="0"/>
    <s v="no"/>
    <s v="customer request"/>
    <s v="Bluedart"/>
    <s v="wh-03"/>
    <x v="0"/>
    <x v="303"/>
    <x v="902"/>
    <n v="5"/>
    <s v="cod"/>
    <x v="3"/>
    <s v="express"/>
  </r>
  <r>
    <s v="ord004653"/>
    <s v="cust00109"/>
    <d v="2025-09-01T00:00:00"/>
    <n v="57"/>
    <d v="2025-09-03T00:00:00"/>
    <d v="2025-09-08T00:00:00"/>
    <d v="2025-09-11T00:00:00"/>
    <n v="8"/>
    <x v="1"/>
    <n v="3"/>
    <s v="no"/>
    <s v="customer request"/>
    <s v="Dhl"/>
    <s v="wh-01"/>
    <x v="0"/>
    <x v="302"/>
    <x v="4440"/>
    <n v="3"/>
    <s v="upi"/>
    <x v="4"/>
    <s v="express"/>
  </r>
  <r>
    <s v="ord004654"/>
    <s v="cust02918"/>
    <d v="2025-12-04T00:00:00"/>
    <n v="57"/>
    <d v="2025-12-06T00:00:00"/>
    <d v="2025-12-11T00:00:00"/>
    <d v="2025-12-11T00:00:00"/>
    <n v="5"/>
    <x v="0"/>
    <n v="0"/>
    <s v="no"/>
    <s v="customer request"/>
    <s v="Ecom Express"/>
    <s v="wh-01"/>
    <x v="4"/>
    <x v="331"/>
    <x v="2433"/>
    <n v="3"/>
    <s v="net banking"/>
    <x v="2"/>
    <s v="express"/>
  </r>
  <r>
    <s v="ord004655"/>
    <s v="cust02622"/>
    <d v="2025-11-10T00:00:00"/>
    <n v="43"/>
    <d v="2025-11-11T00:00:00"/>
    <d v="2025-11-14T00:00:00"/>
    <d v="2025-11-13T00:00:00"/>
    <n v="2"/>
    <x v="0"/>
    <n v="0"/>
    <s v="no"/>
    <s v="customer request"/>
    <s v="Ecom Express"/>
    <s v="wh-02"/>
    <x v="4"/>
    <x v="97"/>
    <x v="3243"/>
    <n v="5"/>
    <s v="debit card"/>
    <x v="4"/>
    <s v="standard"/>
  </r>
  <r>
    <s v="ord004656"/>
    <s v="cust00446"/>
    <d v="2025-02-05T00:00:00"/>
    <n v="3"/>
    <d v="2025-02-05T00:00:00"/>
    <d v="2025-02-12T00:00:00"/>
    <d v="2025-02-12T00:00:00"/>
    <n v="7"/>
    <x v="0"/>
    <n v="0"/>
    <s v="no"/>
    <s v="customer request"/>
    <s v="Ups"/>
    <s v="wh-01"/>
    <x v="3"/>
    <x v="287"/>
    <x v="4441"/>
    <n v="3"/>
    <s v="net banking"/>
    <x v="4"/>
    <s v="express"/>
  </r>
  <r>
    <s v="ord004657"/>
    <s v="cust00434"/>
    <d v="2025-07-13T00:00:00"/>
    <n v="1"/>
    <d v="2025-07-13T00:00:00"/>
    <d v="2025-07-16T00:00:00"/>
    <d v="2025-07-16T00:00:00"/>
    <n v="3"/>
    <x v="0"/>
    <n v="0"/>
    <s v="no"/>
    <s v="customer request"/>
    <s v="Delhivery"/>
    <s v="wh-04"/>
    <x v="4"/>
    <x v="412"/>
    <x v="4442"/>
    <n v="5"/>
    <s v="cod"/>
    <x v="3"/>
    <s v="standard"/>
  </r>
  <r>
    <s v="ord004658"/>
    <s v="cust00777"/>
    <d v="2025-12-31T00:00:00"/>
    <n v="27"/>
    <d v="2026-01-01T00:00:00"/>
    <d v="2026-01-05T00:00:00"/>
    <d v="2026-01-04T00:00:00"/>
    <n v="3"/>
    <x v="0"/>
    <n v="0"/>
    <s v="no"/>
    <s v="customer request"/>
    <s v="Delhivery"/>
    <s v="wh-01"/>
    <x v="3"/>
    <x v="221"/>
    <x v="4443"/>
    <n v="4"/>
    <s v="debit card"/>
    <x v="3"/>
    <s v="standard"/>
  </r>
  <r>
    <s v="ord004659"/>
    <s v="cust01836"/>
    <d v="2025-03-26T00:00:00"/>
    <n v="21"/>
    <d v="2025-03-26T00:00:00"/>
    <d v="2025-03-30T00:00:00"/>
    <d v="2025-03-30T00:00:00"/>
    <n v="4"/>
    <x v="0"/>
    <n v="0"/>
    <s v="no"/>
    <s v="customer request"/>
    <s v="Delhivery"/>
    <s v="wh-04"/>
    <x v="3"/>
    <x v="220"/>
    <x v="1570"/>
    <n v="1"/>
    <s v="upi"/>
    <x v="2"/>
    <s v="standard"/>
  </r>
  <r>
    <s v="ord004660"/>
    <s v="cust02445"/>
    <d v="2025-07-14T00:00:00"/>
    <n v="19"/>
    <d v="2025-07-14T00:00:00"/>
    <d v="2025-07-21T00:00:00"/>
    <d v="2025-07-20T00:00:00"/>
    <n v="6"/>
    <x v="0"/>
    <n v="0"/>
    <s v="no"/>
    <s v="customer request"/>
    <s v="Ups"/>
    <s v="wh-04"/>
    <x v="1"/>
    <x v="81"/>
    <x v="4444"/>
    <n v="1"/>
    <s v="credit card"/>
    <x v="4"/>
    <s v="standard"/>
  </r>
  <r>
    <s v="ord004661"/>
    <s v="cust00868"/>
    <d v="2025-01-29T00:00:00"/>
    <n v="46"/>
    <d v="2025-01-30T00:00:00"/>
    <d v="2025-02-01T00:00:00"/>
    <d v="2025-02-01T00:00:00"/>
    <n v="2"/>
    <x v="0"/>
    <n v="0"/>
    <s v="no"/>
    <s v="customer request"/>
    <s v="Bluedart"/>
    <s v="wh-05"/>
    <x v="4"/>
    <x v="408"/>
    <x v="4445"/>
    <n v="2"/>
    <s v="cod"/>
    <x v="2"/>
    <s v="express"/>
  </r>
  <r>
    <s v="ord004662"/>
    <s v="cust02129"/>
    <d v="2025-05-27T00:00:00"/>
    <n v="33"/>
    <d v="2025-05-28T00:00:00"/>
    <d v="2025-05-31T00:00:00"/>
    <d v="2025-06-07T00:00:00"/>
    <n v="10"/>
    <x v="1"/>
    <n v="7"/>
    <s v="no"/>
    <s v="customer request"/>
    <s v="Dhl"/>
    <s v="wh-02"/>
    <x v="4"/>
    <x v="81"/>
    <x v="4446"/>
    <n v="2"/>
    <s v="debit card"/>
    <x v="5"/>
    <s v="standard"/>
  </r>
  <r>
    <s v="ord004663"/>
    <s v="cust02318"/>
    <d v="2025-09-15T00:00:00"/>
    <n v="17"/>
    <d v="2025-09-15T00:00:00"/>
    <d v="2025-09-21T00:00:00"/>
    <d v="2025-09-21T00:00:00"/>
    <n v="6"/>
    <x v="0"/>
    <n v="0"/>
    <s v="no"/>
    <s v="customer request"/>
    <s v="Ups"/>
    <s v="wh-03"/>
    <x v="3"/>
    <x v="83"/>
    <x v="4447"/>
    <n v="5"/>
    <s v="upi"/>
    <x v="0"/>
    <s v="express"/>
  </r>
  <r>
    <s v="ord004664"/>
    <s v="cust02579"/>
    <d v="2025-03-09T00:00:00"/>
    <n v="51"/>
    <d v="2025-03-11T00:00:00"/>
    <d v="2025-03-15T00:00:00"/>
    <d v="2025-03-15T00:00:00"/>
    <n v="4"/>
    <x v="0"/>
    <n v="0"/>
    <s v="no"/>
    <s v="customer request"/>
    <s v="Ecom Express"/>
    <s v="wh-03"/>
    <x v="4"/>
    <x v="175"/>
    <x v="4448"/>
    <n v="3"/>
    <s v="cod"/>
    <x v="5"/>
    <s v="standard"/>
  </r>
  <r>
    <s v="ord004665"/>
    <s v="cust02588"/>
    <d v="2025-03-04T00:00:00"/>
    <n v="55"/>
    <d v="2025-03-06T00:00:00"/>
    <d v="2025-03-10T00:00:00"/>
    <d v="2025-03-10T00:00:00"/>
    <n v="4"/>
    <x v="0"/>
    <n v="0"/>
    <s v="no"/>
    <s v="customer request"/>
    <s v="Ecom Express"/>
    <s v="wh-04"/>
    <x v="3"/>
    <x v="351"/>
    <x v="2759"/>
    <n v="2"/>
    <s v="upi"/>
    <x v="5"/>
    <s v="standard"/>
  </r>
  <r>
    <s v="ord004666"/>
    <s v="cust02562"/>
    <d v="2025-03-09T00:00:00"/>
    <n v="43"/>
    <d v="2025-03-10T00:00:00"/>
    <d v="2025-03-16T00:00:00"/>
    <d v="2025-03-16T00:00:00"/>
    <n v="6"/>
    <x v="0"/>
    <n v="0"/>
    <s v="no"/>
    <s v="customer request"/>
    <s v="Xpressbees"/>
    <s v="wh-05"/>
    <x v="4"/>
    <x v="359"/>
    <x v="4449"/>
    <n v="3"/>
    <s v="debit card"/>
    <x v="5"/>
    <s v="standard"/>
  </r>
  <r>
    <s v="ord004667"/>
    <s v="cust01024"/>
    <d v="2025-07-23T00:00:00"/>
    <n v="6"/>
    <d v="2025-07-23T00:00:00"/>
    <d v="2025-07-26T00:00:00"/>
    <d v="2025-07-25T00:00:00"/>
    <n v="2"/>
    <x v="0"/>
    <n v="0"/>
    <s v="no"/>
    <s v="customer request"/>
    <s v="Delhivery"/>
    <s v="wh-01"/>
    <x v="4"/>
    <x v="316"/>
    <x v="4450"/>
    <n v="3"/>
    <s v="credit card"/>
    <x v="2"/>
    <s v="express"/>
  </r>
  <r>
    <s v="ord004668"/>
    <s v="cust01192"/>
    <d v="2025-10-21T00:00:00"/>
    <n v="13"/>
    <d v="2025-10-21T00:00:00"/>
    <d v="2025-10-27T00:00:00"/>
    <d v="2025-10-27T00:00:00"/>
    <n v="6"/>
    <x v="0"/>
    <n v="0"/>
    <s v="no"/>
    <s v="customer request"/>
    <s v="Ups"/>
    <s v="wh-05"/>
    <x v="1"/>
    <x v="399"/>
    <x v="4451"/>
    <n v="1"/>
    <s v="net banking"/>
    <x v="3"/>
    <s v="express"/>
  </r>
  <r>
    <s v="ord004669"/>
    <s v="cust02053"/>
    <d v="2025-05-09T00:00:00"/>
    <n v="33"/>
    <d v="2025-05-10T00:00:00"/>
    <d v="2025-05-15T00:00:00"/>
    <d v="2025-05-14T00:00:00"/>
    <n v="4"/>
    <x v="0"/>
    <n v="0"/>
    <s v="no"/>
    <s v="customer request"/>
    <s v="Bluedart"/>
    <s v="wh-05"/>
    <x v="1"/>
    <x v="310"/>
    <x v="4452"/>
    <n v="4"/>
    <s v="upi"/>
    <x v="0"/>
    <s v="standard"/>
  </r>
  <r>
    <s v="ord004670"/>
    <s v="cust00204"/>
    <d v="2025-05-26T00:00:00"/>
    <n v="53"/>
    <d v="2025-05-28T00:00:00"/>
    <d v="2025-05-30T00:00:00"/>
    <d v="2025-05-29T00:00:00"/>
    <n v="1"/>
    <x v="0"/>
    <n v="0"/>
    <s v="no"/>
    <s v="customer request"/>
    <s v="Ecom Express"/>
    <s v="wh-05"/>
    <x v="3"/>
    <x v="302"/>
    <x v="4453"/>
    <n v="3"/>
    <s v="cod"/>
    <x v="5"/>
    <s v="standard"/>
  </r>
  <r>
    <s v="ord004671"/>
    <s v="cust00904"/>
    <d v="2025-05-01T00:00:00"/>
    <n v="26"/>
    <d v="2025-05-02T00:00:00"/>
    <d v="2025-05-04T00:00:00"/>
    <d v="2025-05-04T00:00:00"/>
    <n v="2"/>
    <x v="0"/>
    <n v="0"/>
    <s v="no"/>
    <s v="customer request"/>
    <s v="Bluedart"/>
    <s v="wh-05"/>
    <x v="0"/>
    <x v="167"/>
    <x v="4454"/>
    <n v="2"/>
    <s v="net banking"/>
    <x v="5"/>
    <s v="express"/>
  </r>
  <r>
    <s v="ord004672"/>
    <s v="cust00719"/>
    <d v="2025-09-22T00:00:00"/>
    <n v="23"/>
    <d v="2025-09-22T00:00:00"/>
    <d v="2025-09-24T00:00:00"/>
    <d v="2025-09-23T00:00:00"/>
    <n v="1"/>
    <x v="0"/>
    <n v="0"/>
    <s v="no"/>
    <s v="customer request"/>
    <s v="Ups"/>
    <s v="wh-03"/>
    <x v="4"/>
    <x v="450"/>
    <x v="4455"/>
    <n v="4"/>
    <s v="upi"/>
    <x v="1"/>
    <s v="standard"/>
  </r>
  <r>
    <s v="ord004673"/>
    <s v="cust00682"/>
    <d v="2025-12-26T00:00:00"/>
    <n v="52"/>
    <d v="2025-12-28T00:00:00"/>
    <d v="2026-01-01T00:00:00"/>
    <d v="2025-12-31T00:00:00"/>
    <n v="3"/>
    <x v="0"/>
    <n v="0"/>
    <s v="no"/>
    <s v="customer request"/>
    <s v="Xpressbees"/>
    <s v="wh-04"/>
    <x v="3"/>
    <x v="291"/>
    <x v="4456"/>
    <n v="2"/>
    <s v="cod"/>
    <x v="4"/>
    <s v="express"/>
  </r>
  <r>
    <s v="ord004674"/>
    <s v="cust02190"/>
    <d v="2025-06-12T00:00:00"/>
    <n v="13"/>
    <d v="2025-06-12T00:00:00"/>
    <d v="2025-06-16T00:00:00"/>
    <d v="2025-06-15T00:00:00"/>
    <n v="3"/>
    <x v="0"/>
    <n v="0"/>
    <s v="no"/>
    <s v="customer request"/>
    <s v="Bluedart"/>
    <s v="wh-03"/>
    <x v="3"/>
    <x v="111"/>
    <x v="4457"/>
    <n v="4"/>
    <s v="net banking"/>
    <x v="2"/>
    <s v="express"/>
  </r>
  <r>
    <s v="ord004675"/>
    <s v="cust01379"/>
    <d v="2025-11-30T00:00:00"/>
    <n v="49"/>
    <d v="2025-12-02T00:00:00"/>
    <d v="2025-12-08T00:00:00"/>
    <d v="2025-12-07T00:00:00"/>
    <n v="5"/>
    <x v="0"/>
    <n v="0"/>
    <s v="no"/>
    <s v="customer request"/>
    <s v="Ecom Express"/>
    <s v="wh-01"/>
    <x v="4"/>
    <x v="375"/>
    <x v="4458"/>
    <n v="3"/>
    <s v="net banking"/>
    <x v="2"/>
    <s v="express"/>
  </r>
  <r>
    <s v="ord004676"/>
    <s v="cust00198"/>
    <d v="2025-07-30T00:00:00"/>
    <n v="33"/>
    <d v="2025-07-31T00:00:00"/>
    <d v="2025-08-06T00:00:00"/>
    <d v="2025-08-06T00:00:00"/>
    <n v="6"/>
    <x v="0"/>
    <n v="0"/>
    <s v="no"/>
    <s v="customer request"/>
    <s v="Delhivery"/>
    <s v="wh-04"/>
    <x v="3"/>
    <x v="441"/>
    <x v="4459"/>
    <n v="4"/>
    <s v="debit card"/>
    <x v="3"/>
    <s v="express"/>
  </r>
  <r>
    <s v="ord004677"/>
    <s v="cust01895"/>
    <d v="2025-07-05T00:00:00"/>
    <n v="67"/>
    <d v="2025-07-07T00:00:00"/>
    <d v="2025-07-12T00:00:00"/>
    <d v="2025-07-17T00:00:00"/>
    <n v="10"/>
    <x v="1"/>
    <n v="5"/>
    <s v="no"/>
    <s v="customer request"/>
    <s v="Fedex"/>
    <s v="wh-04"/>
    <x v="4"/>
    <x v="293"/>
    <x v="4460"/>
    <n v="4"/>
    <s v="cod"/>
    <x v="3"/>
    <s v="standard"/>
  </r>
  <r>
    <s v="ord004678"/>
    <s v="cust02865"/>
    <d v="2025-10-17T00:00:00"/>
    <n v="33"/>
    <d v="2025-10-18T00:00:00"/>
    <d v="2025-10-25T00:00:00"/>
    <d v="2025-10-24T00:00:00"/>
    <n v="6"/>
    <x v="0"/>
    <n v="0"/>
    <s v="no"/>
    <s v="customer request"/>
    <s v="Delhivery"/>
    <s v="wh-03"/>
    <x v="1"/>
    <x v="380"/>
    <x v="4461"/>
    <n v="4"/>
    <s v="cod"/>
    <x v="3"/>
    <s v="standard"/>
  </r>
  <r>
    <s v="ord004679"/>
    <s v="cust02121"/>
    <d v="2025-08-30T00:00:00"/>
    <n v="38"/>
    <d v="2025-08-31T00:00:00"/>
    <d v="2025-09-02T00:00:00"/>
    <d v="2025-09-01T00:00:00"/>
    <n v="1"/>
    <x v="0"/>
    <n v="0"/>
    <s v="no"/>
    <s v="customer request"/>
    <s v="Dhl"/>
    <s v="wh-01"/>
    <x v="1"/>
    <x v="196"/>
    <x v="4462"/>
    <n v="1"/>
    <s v="cod"/>
    <x v="2"/>
    <s v="standard"/>
  </r>
  <r>
    <s v="ord004680"/>
    <s v="cust00173"/>
    <d v="2025-09-23T00:00:00"/>
    <n v="59"/>
    <d v="2025-09-25T00:00:00"/>
    <d v="2025-09-29T00:00:00"/>
    <d v="2025-09-29T00:00:00"/>
    <n v="4"/>
    <x v="0"/>
    <n v="0"/>
    <s v="no"/>
    <s v="customer request"/>
    <s v="Delhivery"/>
    <s v="wh-02"/>
    <x v="1"/>
    <x v="210"/>
    <x v="4463"/>
    <n v="5"/>
    <s v="cod"/>
    <x v="4"/>
    <s v="standard"/>
  </r>
  <r>
    <s v="ord004681"/>
    <s v="cust00992"/>
    <d v="2025-11-21T00:00:00"/>
    <n v="69"/>
    <d v="2025-11-23T00:00:00"/>
    <d v="2025-11-26T00:00:00"/>
    <d v="2025-11-25T00:00:00"/>
    <n v="2"/>
    <x v="0"/>
    <n v="0"/>
    <s v="no"/>
    <s v="customer request"/>
    <s v="Fedex"/>
    <s v="wh-04"/>
    <x v="2"/>
    <x v="204"/>
    <x v="4464"/>
    <n v="2"/>
    <s v="credit card"/>
    <x v="0"/>
    <s v="standard"/>
  </r>
  <r>
    <s v="ord004682"/>
    <s v="cust02445"/>
    <d v="2025-06-06T00:00:00"/>
    <n v="30"/>
    <d v="2025-06-07T00:00:00"/>
    <d v="2025-06-13T00:00:00"/>
    <d v="2025-06-13T00:00:00"/>
    <n v="6"/>
    <x v="0"/>
    <n v="0"/>
    <s v="no"/>
    <s v="customer request"/>
    <s v="Delhivery"/>
    <s v="wh-02"/>
    <x v="4"/>
    <x v="221"/>
    <x v="4465"/>
    <n v="4"/>
    <s v="credit card"/>
    <x v="1"/>
    <s v="express"/>
  </r>
  <r>
    <s v="ord004683"/>
    <s v="cust00031"/>
    <d v="2025-01-16T00:00:00"/>
    <n v="5"/>
    <d v="2025-01-16T00:00:00"/>
    <d v="2025-01-19T00:00:00"/>
    <d v="2025-01-19T00:00:00"/>
    <n v="3"/>
    <x v="0"/>
    <n v="0"/>
    <s v="no"/>
    <s v="customer request"/>
    <s v="Bluedart"/>
    <s v="wh-05"/>
    <x v="1"/>
    <x v="263"/>
    <x v="3947"/>
    <n v="1"/>
    <s v="debit card"/>
    <x v="5"/>
    <s v="standard"/>
  </r>
  <r>
    <s v="ord004684"/>
    <s v="cust00392"/>
    <d v="2025-08-14T00:00:00"/>
    <n v="31"/>
    <d v="2025-08-15T00:00:00"/>
    <d v="2025-08-18T00:00:00"/>
    <d v="2025-08-17T00:00:00"/>
    <n v="2"/>
    <x v="0"/>
    <n v="0"/>
    <s v="no"/>
    <s v="customer request"/>
    <s v="Delhivery"/>
    <s v="wh-03"/>
    <x v="2"/>
    <x v="11"/>
    <x v="4466"/>
    <n v="5"/>
    <s v="cod"/>
    <x v="0"/>
    <s v="express"/>
  </r>
  <r>
    <s v="ord004685"/>
    <s v="cust02826"/>
    <d v="2025-09-19T00:00:00"/>
    <n v="17"/>
    <d v="2025-09-19T00:00:00"/>
    <d v="2025-09-22T00:00:00"/>
    <d v="2025-09-22T00:00:00"/>
    <n v="3"/>
    <x v="0"/>
    <n v="0"/>
    <s v="no"/>
    <s v="customer request"/>
    <s v="Ecom Express"/>
    <s v="wh-03"/>
    <x v="3"/>
    <x v="135"/>
    <x v="4467"/>
    <n v="5"/>
    <s v="upi"/>
    <x v="3"/>
    <s v="express"/>
  </r>
  <r>
    <s v="ord004686"/>
    <s v="cust01620"/>
    <d v="2025-04-16T00:00:00"/>
    <n v="12"/>
    <d v="2025-04-16T00:00:00"/>
    <d v="2025-04-22T00:00:00"/>
    <d v="2025-04-21T00:00:00"/>
    <n v="5"/>
    <x v="0"/>
    <n v="0"/>
    <s v="no"/>
    <s v="customer request"/>
    <s v="Ecom Express"/>
    <s v="wh-04"/>
    <x v="0"/>
    <x v="51"/>
    <x v="4468"/>
    <n v="2"/>
    <s v="upi"/>
    <x v="3"/>
    <s v="express"/>
  </r>
  <r>
    <s v="ord004687"/>
    <s v="cust02926"/>
    <d v="2025-09-11T00:00:00"/>
    <n v="1"/>
    <d v="2025-09-11T00:00:00"/>
    <d v="2025-09-18T00:00:00"/>
    <d v="2025-09-17T00:00:00"/>
    <n v="6"/>
    <x v="0"/>
    <n v="0"/>
    <s v="no"/>
    <s v="customer request"/>
    <s v="Dhl"/>
    <s v="wh-03"/>
    <x v="1"/>
    <x v="395"/>
    <x v="698"/>
    <n v="5"/>
    <s v="cod"/>
    <x v="2"/>
    <s v="express"/>
  </r>
  <r>
    <s v="ord004688"/>
    <s v="cust00156"/>
    <d v="2025-04-11T00:00:00"/>
    <n v="6"/>
    <d v="2025-04-11T00:00:00"/>
    <d v="2025-04-18T00:00:00"/>
    <d v="2025-04-21T00:00:00"/>
    <n v="10"/>
    <x v="1"/>
    <n v="3"/>
    <s v="no"/>
    <s v="customer request"/>
    <s v="Bluedart"/>
    <s v="wh-01"/>
    <x v="2"/>
    <x v="447"/>
    <x v="4469"/>
    <n v="5"/>
    <s v="credit card"/>
    <x v="4"/>
    <s v="standard"/>
  </r>
  <r>
    <s v="ord004689"/>
    <s v="cust01968"/>
    <d v="2025-02-17T00:00:00"/>
    <n v="40"/>
    <d v="2025-02-18T00:00:00"/>
    <d v="2025-02-21T00:00:00"/>
    <d v="2025-02-20T00:00:00"/>
    <n v="2"/>
    <x v="0"/>
    <n v="0"/>
    <s v="no"/>
    <s v="customer request"/>
    <s v="Fedex"/>
    <s v="wh-01"/>
    <x v="3"/>
    <x v="361"/>
    <x v="4470"/>
    <n v="5"/>
    <s v="upi"/>
    <x v="3"/>
    <s v="express"/>
  </r>
  <r>
    <s v="ord004690"/>
    <s v="cust00411"/>
    <d v="2025-10-08T00:00:00"/>
    <n v="21"/>
    <d v="2025-10-08T00:00:00"/>
    <d v="2025-10-14T00:00:00"/>
    <d v="2025-10-14T00:00:00"/>
    <n v="6"/>
    <x v="0"/>
    <n v="0"/>
    <s v="no"/>
    <s v="customer request"/>
    <s v="Ecom Express"/>
    <s v="wh-03"/>
    <x v="4"/>
    <x v="30"/>
    <x v="4471"/>
    <n v="1"/>
    <s v="cod"/>
    <x v="3"/>
    <s v="express"/>
  </r>
  <r>
    <s v="ord004691"/>
    <s v="cust00747"/>
    <d v="2025-06-10T00:00:00"/>
    <n v="72"/>
    <d v="2025-06-13T00:00:00"/>
    <d v="2025-06-16T00:00:00"/>
    <d v="2025-06-16T00:00:00"/>
    <n v="3"/>
    <x v="0"/>
    <n v="0"/>
    <s v="no"/>
    <s v="customer request"/>
    <s v="Delhivery"/>
    <s v="wh-04"/>
    <x v="4"/>
    <x v="386"/>
    <x v="4472"/>
    <n v="3"/>
    <s v="cod"/>
    <x v="4"/>
    <s v="standard"/>
  </r>
  <r>
    <s v="ord004692"/>
    <s v="cust02756"/>
    <d v="2025-02-11T00:00:00"/>
    <n v="35"/>
    <d v="2025-02-12T00:00:00"/>
    <d v="2025-02-19T00:00:00"/>
    <d v="2025-02-18T00:00:00"/>
    <n v="6"/>
    <x v="0"/>
    <n v="0"/>
    <s v="no"/>
    <s v="customer request"/>
    <s v="Fedex"/>
    <s v="wh-03"/>
    <x v="3"/>
    <x v="225"/>
    <x v="2332"/>
    <n v="2"/>
    <s v="debit card"/>
    <x v="5"/>
    <s v="express"/>
  </r>
  <r>
    <s v="ord004693"/>
    <s v="cust00410"/>
    <d v="2025-10-09T00:00:00"/>
    <n v="46"/>
    <d v="2025-10-10T00:00:00"/>
    <d v="2025-10-15T00:00:00"/>
    <d v="2025-10-15T00:00:00"/>
    <n v="5"/>
    <x v="0"/>
    <n v="0"/>
    <s v="no"/>
    <s v="customer request"/>
    <s v="Fedex"/>
    <s v="wh-04"/>
    <x v="2"/>
    <x v="83"/>
    <x v="4473"/>
    <n v="3"/>
    <s v="debit card"/>
    <x v="4"/>
    <s v="express"/>
  </r>
  <r>
    <s v="ord004694"/>
    <s v="cust02268"/>
    <d v="2025-02-20T00:00:00"/>
    <n v="12"/>
    <d v="2025-02-20T00:00:00"/>
    <d v="2025-02-22T00:00:00"/>
    <d v="2025-02-22T00:00:00"/>
    <n v="2"/>
    <x v="0"/>
    <n v="0"/>
    <s v="no"/>
    <s v="customer request"/>
    <s v="Ecom Express"/>
    <s v="wh-04"/>
    <x v="0"/>
    <x v="325"/>
    <x v="4474"/>
    <n v="3"/>
    <s v="upi"/>
    <x v="2"/>
    <s v="express"/>
  </r>
  <r>
    <s v="ord004695"/>
    <s v="cust00149"/>
    <d v="2025-03-20T00:00:00"/>
    <n v="14"/>
    <d v="2025-03-20T00:00:00"/>
    <d v="2025-03-25T00:00:00"/>
    <d v="2025-03-24T00:00:00"/>
    <n v="4"/>
    <x v="0"/>
    <n v="0"/>
    <s v="no"/>
    <s v="customer request"/>
    <s v="Bluedart"/>
    <s v="wh-05"/>
    <x v="4"/>
    <x v="246"/>
    <x v="4475"/>
    <n v="1"/>
    <s v="debit card"/>
    <x v="5"/>
    <s v="standard"/>
  </r>
  <r>
    <s v="ord004696"/>
    <s v="cust01493"/>
    <d v="2025-10-04T00:00:00"/>
    <n v="16"/>
    <d v="2025-10-04T00:00:00"/>
    <d v="2025-10-09T00:00:00"/>
    <d v="2025-10-13T00:00:00"/>
    <n v="9"/>
    <x v="1"/>
    <n v="4"/>
    <s v="no"/>
    <s v="customer request"/>
    <s v="Ups"/>
    <s v="wh-04"/>
    <x v="0"/>
    <x v="88"/>
    <x v="4476"/>
    <n v="1"/>
    <s v="debit card"/>
    <x v="5"/>
    <s v="express"/>
  </r>
  <r>
    <s v="ord004697"/>
    <s v="cust02722"/>
    <d v="2025-12-18T00:00:00"/>
    <n v="63"/>
    <d v="2025-12-20T00:00:00"/>
    <d v="2025-12-22T00:00:00"/>
    <d v="2025-12-22T00:00:00"/>
    <n v="2"/>
    <x v="0"/>
    <n v="0"/>
    <s v="no"/>
    <s v="customer request"/>
    <s v="Ups"/>
    <s v="wh-05"/>
    <x v="0"/>
    <x v="221"/>
    <x v="4477"/>
    <n v="5"/>
    <s v="debit card"/>
    <x v="0"/>
    <s v="express"/>
  </r>
  <r>
    <s v="ord004698"/>
    <s v="cust01052"/>
    <d v="2025-04-23T00:00:00"/>
    <n v="1"/>
    <d v="2025-04-23T00:00:00"/>
    <d v="2025-04-30T00:00:00"/>
    <d v="2025-04-29T00:00:00"/>
    <n v="6"/>
    <x v="0"/>
    <n v="0"/>
    <s v="no"/>
    <s v="customer request"/>
    <s v="Delhivery"/>
    <s v="wh-01"/>
    <x v="2"/>
    <x v="419"/>
    <x v="4478"/>
    <n v="5"/>
    <s v="credit card"/>
    <x v="2"/>
    <s v="express"/>
  </r>
  <r>
    <s v="ord004699"/>
    <s v="cust00928"/>
    <d v="2025-04-04T00:00:00"/>
    <n v="17"/>
    <d v="2025-04-04T00:00:00"/>
    <d v="2025-04-08T00:00:00"/>
    <d v="2025-04-07T00:00:00"/>
    <n v="3"/>
    <x v="0"/>
    <n v="0"/>
    <s v="no"/>
    <s v="customer request"/>
    <s v="Xpressbees"/>
    <s v="wh-03"/>
    <x v="1"/>
    <x v="310"/>
    <x v="3589"/>
    <n v="1"/>
    <s v="credit card"/>
    <x v="2"/>
    <s v="express"/>
  </r>
  <r>
    <s v="ord004700"/>
    <s v="cust00499"/>
    <d v="2025-02-19T00:00:00"/>
    <n v="67"/>
    <d v="2025-02-21T00:00:00"/>
    <d v="2025-02-28T00:00:00"/>
    <d v="2025-02-27T00:00:00"/>
    <n v="6"/>
    <x v="0"/>
    <n v="0"/>
    <s v="no"/>
    <s v="customer request"/>
    <s v="Bluedart"/>
    <s v="wh-05"/>
    <x v="3"/>
    <x v="284"/>
    <x v="4479"/>
    <n v="4"/>
    <s v="cod"/>
    <x v="1"/>
    <s v="standard"/>
  </r>
  <r>
    <s v="ord004701"/>
    <s v="cust00322"/>
    <d v="2025-06-07T00:00:00"/>
    <n v="29"/>
    <d v="2025-06-08T00:00:00"/>
    <d v="2025-06-13T00:00:00"/>
    <d v="2025-06-13T00:00:00"/>
    <n v="5"/>
    <x v="0"/>
    <n v="0"/>
    <s v="no"/>
    <s v="customer request"/>
    <s v="Fedex"/>
    <s v="wh-05"/>
    <x v="2"/>
    <x v="223"/>
    <x v="4480"/>
    <n v="1"/>
    <s v="credit card"/>
    <x v="3"/>
    <s v="standard"/>
  </r>
  <r>
    <s v="ord004702"/>
    <s v="cust00477"/>
    <d v="2025-01-19T00:00:00"/>
    <n v="5"/>
    <d v="2025-01-19T00:00:00"/>
    <d v="2025-01-25T00:00:00"/>
    <d v="2025-01-24T00:00:00"/>
    <n v="5"/>
    <x v="0"/>
    <n v="0"/>
    <s v="no"/>
    <s v="customer request"/>
    <s v="Ups"/>
    <s v="wh-04"/>
    <x v="0"/>
    <x v="236"/>
    <x v="4481"/>
    <n v="5"/>
    <s v="credit card"/>
    <x v="4"/>
    <s v="standard"/>
  </r>
  <r>
    <s v="ord004703"/>
    <s v="cust00141"/>
    <d v="2025-05-08T00:00:00"/>
    <n v="47"/>
    <d v="2025-05-09T00:00:00"/>
    <d v="2025-05-14T00:00:00"/>
    <d v="2025-05-14T00:00:00"/>
    <n v="5"/>
    <x v="0"/>
    <n v="0"/>
    <s v="no"/>
    <s v="customer request"/>
    <s v="Bluedart"/>
    <s v="wh-05"/>
    <x v="4"/>
    <x v="250"/>
    <x v="4482"/>
    <n v="2"/>
    <s v="net banking"/>
    <x v="0"/>
    <s v="express"/>
  </r>
  <r>
    <s v="ord004704"/>
    <s v="cust02929"/>
    <d v="2025-07-30T00:00:00"/>
    <n v="8"/>
    <d v="2025-07-30T00:00:00"/>
    <d v="2025-08-06T00:00:00"/>
    <d v="2025-08-05T00:00:00"/>
    <n v="6"/>
    <x v="0"/>
    <n v="0"/>
    <s v="no"/>
    <s v="customer request"/>
    <s v="Dhl"/>
    <s v="wh-02"/>
    <x v="1"/>
    <x v="36"/>
    <x v="4483"/>
    <n v="5"/>
    <s v="cod"/>
    <x v="2"/>
    <s v="express"/>
  </r>
  <r>
    <s v="ord004705"/>
    <s v="cust00093"/>
    <d v="2025-06-18T00:00:00"/>
    <n v="41"/>
    <d v="2025-06-19T00:00:00"/>
    <d v="2025-06-25T00:00:00"/>
    <d v="2025-06-29T00:00:00"/>
    <n v="10"/>
    <x v="1"/>
    <n v="4"/>
    <s v="no"/>
    <s v="customer request"/>
    <s v="Fedex"/>
    <s v="wh-05"/>
    <x v="4"/>
    <x v="66"/>
    <x v="4484"/>
    <n v="2"/>
    <s v="net banking"/>
    <x v="3"/>
    <s v="standard"/>
  </r>
  <r>
    <s v="ord004706"/>
    <s v="cust02378"/>
    <d v="2025-05-20T00:00:00"/>
    <n v="28"/>
    <d v="2025-05-21T00:00:00"/>
    <d v="2025-05-24T00:00:00"/>
    <d v="2025-05-18T00:00:00"/>
    <n v="5"/>
    <x v="2"/>
    <n v="0"/>
    <s v="yes"/>
    <s v="payment failure"/>
    <s v="Dhl"/>
    <s v="wh-03"/>
    <x v="0"/>
    <x v="152"/>
    <x v="4485"/>
    <n v="3"/>
    <s v="credit card"/>
    <x v="1"/>
    <s v="express"/>
  </r>
  <r>
    <s v="ord004707"/>
    <s v="cust01993"/>
    <d v="2025-11-01T00:00:00"/>
    <n v="72"/>
    <d v="2025-11-04T00:00:00"/>
    <d v="2025-11-08T00:00:00"/>
    <d v="2025-11-11T00:00:00"/>
    <n v="7"/>
    <x v="1"/>
    <n v="3"/>
    <s v="no"/>
    <s v="customer request"/>
    <s v="Ecom Express"/>
    <s v="wh-03"/>
    <x v="4"/>
    <x v="125"/>
    <x v="4486"/>
    <n v="5"/>
    <s v="credit card"/>
    <x v="1"/>
    <s v="standard"/>
  </r>
  <r>
    <s v="ord004708"/>
    <s v="cust02947"/>
    <d v="2025-02-14T00:00:00"/>
    <n v="41"/>
    <d v="2025-02-15T00:00:00"/>
    <d v="2025-02-20T00:00:00"/>
    <d v="2025-02-21T00:00:00"/>
    <n v="6"/>
    <x v="1"/>
    <n v="1"/>
    <s v="no"/>
    <s v="customer request"/>
    <s v="Fedex"/>
    <s v="wh-05"/>
    <x v="1"/>
    <x v="53"/>
    <x v="4487"/>
    <n v="5"/>
    <s v="debit card"/>
    <x v="2"/>
    <s v="standard"/>
  </r>
  <r>
    <s v="ord004709"/>
    <s v="cust00246"/>
    <d v="2025-08-24T00:00:00"/>
    <n v="60"/>
    <d v="2025-08-26T00:00:00"/>
    <d v="2025-08-31T00:00:00"/>
    <d v="2025-08-31T00:00:00"/>
    <n v="5"/>
    <x v="0"/>
    <n v="0"/>
    <s v="no"/>
    <s v="customer request"/>
    <s v="Ups"/>
    <s v="wh-03"/>
    <x v="3"/>
    <x v="169"/>
    <x v="4488"/>
    <n v="1"/>
    <s v="upi"/>
    <x v="1"/>
    <s v="standard"/>
  </r>
  <r>
    <s v="ord004710"/>
    <s v="cust01750"/>
    <d v="2025-07-23T00:00:00"/>
    <n v="12"/>
    <d v="2025-07-23T00:00:00"/>
    <d v="2025-07-29T00:00:00"/>
    <d v="2025-07-29T00:00:00"/>
    <n v="6"/>
    <x v="0"/>
    <n v="0"/>
    <s v="no"/>
    <s v="customer request"/>
    <s v="Bluedart"/>
    <s v="wh-03"/>
    <x v="3"/>
    <x v="162"/>
    <x v="4489"/>
    <n v="2"/>
    <s v="credit card"/>
    <x v="4"/>
    <s v="express"/>
  </r>
  <r>
    <s v="ord004711"/>
    <s v="cust00716"/>
    <d v="2025-09-09T00:00:00"/>
    <n v="43"/>
    <d v="2025-09-10T00:00:00"/>
    <d v="2025-09-16T00:00:00"/>
    <d v="2025-09-16T00:00:00"/>
    <n v="6"/>
    <x v="0"/>
    <n v="0"/>
    <s v="no"/>
    <s v="customer request"/>
    <s v="Xpressbees"/>
    <s v="wh-05"/>
    <x v="1"/>
    <x v="179"/>
    <x v="4490"/>
    <n v="1"/>
    <s v="cod"/>
    <x v="4"/>
    <s v="express"/>
  </r>
  <r>
    <s v="ord004712"/>
    <s v="cust01069"/>
    <d v="2025-03-14T00:00:00"/>
    <n v="20"/>
    <d v="2025-03-14T00:00:00"/>
    <d v="2025-03-20T00:00:00"/>
    <d v="2025-03-19T00:00:00"/>
    <n v="5"/>
    <x v="0"/>
    <n v="0"/>
    <s v="no"/>
    <s v="customer request"/>
    <s v="Fedex"/>
    <s v="wh-02"/>
    <x v="1"/>
    <x v="134"/>
    <x v="4491"/>
    <n v="3"/>
    <s v="upi"/>
    <x v="4"/>
    <s v="standard"/>
  </r>
  <r>
    <s v="ord004713"/>
    <s v="cust00296"/>
    <d v="2025-01-07T00:00:00"/>
    <n v="30"/>
    <d v="2025-01-08T00:00:00"/>
    <d v="2025-01-13T00:00:00"/>
    <d v="2025-01-13T00:00:00"/>
    <n v="5"/>
    <x v="0"/>
    <n v="0"/>
    <s v="no"/>
    <s v="customer request"/>
    <s v="Bluedart"/>
    <s v="wh-03"/>
    <x v="1"/>
    <x v="119"/>
    <x v="4492"/>
    <n v="3"/>
    <s v="cod"/>
    <x v="5"/>
    <s v="express"/>
  </r>
  <r>
    <s v="ord004714"/>
    <s v="cust01879"/>
    <d v="2025-02-19T00:00:00"/>
    <n v="45"/>
    <d v="2025-02-20T00:00:00"/>
    <d v="2025-02-27T00:00:00"/>
    <d v="2025-02-27T00:00:00"/>
    <n v="7"/>
    <x v="0"/>
    <n v="0"/>
    <s v="no"/>
    <s v="customer request"/>
    <s v="Xpressbees"/>
    <s v="wh-01"/>
    <x v="2"/>
    <x v="275"/>
    <x v="4493"/>
    <n v="3"/>
    <s v="cod"/>
    <x v="0"/>
    <s v="express"/>
  </r>
  <r>
    <s v="ord004715"/>
    <s v="cust02125"/>
    <d v="2025-09-18T00:00:00"/>
    <n v="58"/>
    <d v="2025-09-20T00:00:00"/>
    <d v="2025-09-24T00:00:00"/>
    <d v="2025-09-27T00:00:00"/>
    <n v="7"/>
    <x v="1"/>
    <n v="3"/>
    <s v="no"/>
    <s v="customer request"/>
    <s v="Xpressbees"/>
    <s v="wh-01"/>
    <x v="4"/>
    <x v="31"/>
    <x v="4494"/>
    <n v="4"/>
    <s v="debit card"/>
    <x v="0"/>
    <s v="express"/>
  </r>
  <r>
    <s v="ord004716"/>
    <s v="cust02398"/>
    <d v="2025-07-06T00:00:00"/>
    <n v="42"/>
    <d v="2025-07-07T00:00:00"/>
    <d v="2025-07-11T00:00:00"/>
    <d v="2025-07-10T00:00:00"/>
    <n v="3"/>
    <x v="0"/>
    <n v="0"/>
    <s v="no"/>
    <s v="customer request"/>
    <s v="Fedex"/>
    <s v="wh-04"/>
    <x v="3"/>
    <x v="183"/>
    <x v="4495"/>
    <n v="3"/>
    <s v="upi"/>
    <x v="3"/>
    <s v="express"/>
  </r>
  <r>
    <s v="ord004717"/>
    <s v="cust01468"/>
    <d v="2025-01-04T00:00:00"/>
    <n v="69"/>
    <d v="2025-01-06T00:00:00"/>
    <d v="2025-01-08T00:00:00"/>
    <d v="2025-01-14T00:00:00"/>
    <n v="8"/>
    <x v="1"/>
    <n v="6"/>
    <s v="no"/>
    <s v="customer request"/>
    <s v="Bluedart"/>
    <s v="wh-05"/>
    <x v="3"/>
    <x v="430"/>
    <x v="4496"/>
    <n v="1"/>
    <s v="net banking"/>
    <x v="0"/>
    <s v="express"/>
  </r>
  <r>
    <s v="ord004718"/>
    <s v="cust02772"/>
    <d v="2025-02-07T00:00:00"/>
    <n v="19"/>
    <d v="2025-02-07T00:00:00"/>
    <d v="2025-02-11T00:00:00"/>
    <d v="2025-02-19T00:00:00"/>
    <n v="12"/>
    <x v="1"/>
    <n v="8"/>
    <s v="no"/>
    <s v="customer request"/>
    <s v="Dhl"/>
    <s v="wh-05"/>
    <x v="1"/>
    <x v="324"/>
    <x v="4497"/>
    <n v="3"/>
    <s v="debit card"/>
    <x v="3"/>
    <s v="express"/>
  </r>
  <r>
    <s v="ord004719"/>
    <s v="cust00532"/>
    <d v="2025-07-06T00:00:00"/>
    <n v="2"/>
    <d v="2025-07-06T00:00:00"/>
    <d v="2025-07-11T00:00:00"/>
    <d v="2025-07-10T00:00:00"/>
    <n v="4"/>
    <x v="0"/>
    <n v="0"/>
    <s v="no"/>
    <s v="customer request"/>
    <s v="Xpressbees"/>
    <s v="wh-04"/>
    <x v="4"/>
    <x v="72"/>
    <x v="4498"/>
    <n v="5"/>
    <s v="net banking"/>
    <x v="0"/>
    <s v="standard"/>
  </r>
  <r>
    <s v="ord004720"/>
    <s v="cust00011"/>
    <d v="2025-09-28T00:00:00"/>
    <n v="34"/>
    <d v="2025-09-29T00:00:00"/>
    <d v="2025-10-01T00:00:00"/>
    <d v="2025-09-30T00:00:00"/>
    <n v="1"/>
    <x v="0"/>
    <n v="0"/>
    <s v="no"/>
    <s v="customer request"/>
    <s v="Fedex"/>
    <s v="wh-04"/>
    <x v="2"/>
    <x v="134"/>
    <x v="4499"/>
    <n v="2"/>
    <s v="cod"/>
    <x v="2"/>
    <s v="standard"/>
  </r>
  <r>
    <s v="ord004721"/>
    <s v="cust01542"/>
    <d v="2025-05-12T00:00:00"/>
    <n v="37"/>
    <d v="2025-05-13T00:00:00"/>
    <d v="2025-05-18T00:00:00"/>
    <d v="2025-05-18T00:00:00"/>
    <n v="5"/>
    <x v="0"/>
    <n v="0"/>
    <s v="no"/>
    <s v="customer request"/>
    <s v="Xpressbees"/>
    <s v="wh-05"/>
    <x v="0"/>
    <x v="246"/>
    <x v="4500"/>
    <n v="2"/>
    <s v="upi"/>
    <x v="3"/>
    <s v="express"/>
  </r>
  <r>
    <s v="ord004722"/>
    <s v="cust02328"/>
    <d v="2025-06-04T00:00:00"/>
    <n v="1"/>
    <d v="2025-06-04T00:00:00"/>
    <d v="2025-06-08T00:00:00"/>
    <d v="2025-05-18T00:00:00"/>
    <n v="5"/>
    <x v="2"/>
    <n v="0"/>
    <s v="yes"/>
    <s v="payment failure"/>
    <s v="Bluedart"/>
    <s v="wh-05"/>
    <x v="4"/>
    <x v="118"/>
    <x v="4501"/>
    <n v="1"/>
    <s v="debit card"/>
    <x v="3"/>
    <s v="express"/>
  </r>
  <r>
    <s v="ord004723"/>
    <s v="cust01910"/>
    <d v="2025-12-21T00:00:00"/>
    <n v="58"/>
    <d v="2025-12-23T00:00:00"/>
    <d v="2025-12-30T00:00:00"/>
    <d v="2025-12-29T00:00:00"/>
    <n v="6"/>
    <x v="0"/>
    <n v="0"/>
    <s v="no"/>
    <s v="customer request"/>
    <s v="Dhl"/>
    <s v="wh-05"/>
    <x v="2"/>
    <x v="436"/>
    <x v="4502"/>
    <n v="1"/>
    <s v="upi"/>
    <x v="5"/>
    <s v="express"/>
  </r>
  <r>
    <s v="ord004724"/>
    <s v="cust00092"/>
    <d v="2025-10-01T00:00:00"/>
    <n v="39"/>
    <d v="2025-10-02T00:00:00"/>
    <d v="2025-10-08T00:00:00"/>
    <d v="2025-10-08T00:00:00"/>
    <n v="6"/>
    <x v="0"/>
    <n v="0"/>
    <s v="no"/>
    <s v="customer request"/>
    <s v="Xpressbees"/>
    <s v="wh-03"/>
    <x v="2"/>
    <x v="369"/>
    <x v="4503"/>
    <n v="1"/>
    <s v="upi"/>
    <x v="2"/>
    <s v="standard"/>
  </r>
  <r>
    <s v="ord004725"/>
    <s v="cust01712"/>
    <d v="2025-11-16T00:00:00"/>
    <n v="59"/>
    <d v="2025-11-18T00:00:00"/>
    <d v="2025-11-23T00:00:00"/>
    <d v="2025-11-22T00:00:00"/>
    <n v="4"/>
    <x v="0"/>
    <n v="0"/>
    <s v="no"/>
    <s v="customer request"/>
    <s v="Ecom Express"/>
    <s v="wh-05"/>
    <x v="2"/>
    <x v="183"/>
    <x v="4504"/>
    <n v="3"/>
    <s v="net banking"/>
    <x v="5"/>
    <s v="express"/>
  </r>
  <r>
    <s v="ord004726"/>
    <s v="cust01087"/>
    <d v="2025-06-04T00:00:00"/>
    <n v="36"/>
    <d v="2025-06-05T00:00:00"/>
    <d v="2025-06-07T00:00:00"/>
    <d v="2025-05-18T00:00:00"/>
    <n v="5"/>
    <x v="2"/>
    <n v="0"/>
    <s v="yes"/>
    <s v="logistics issue"/>
    <s v="Delhivery"/>
    <s v="wh-04"/>
    <x v="3"/>
    <x v="125"/>
    <x v="4505"/>
    <n v="5"/>
    <s v="debit card"/>
    <x v="4"/>
    <s v="standard"/>
  </r>
  <r>
    <s v="ord004727"/>
    <s v="cust02226"/>
    <d v="2025-09-03T00:00:00"/>
    <n v="65"/>
    <d v="2025-09-05T00:00:00"/>
    <d v="2025-09-08T00:00:00"/>
    <d v="2025-09-08T00:00:00"/>
    <n v="3"/>
    <x v="0"/>
    <n v="0"/>
    <s v="no"/>
    <s v="customer request"/>
    <s v="Fedex"/>
    <s v="wh-05"/>
    <x v="4"/>
    <x v="121"/>
    <x v="4506"/>
    <n v="2"/>
    <s v="credit card"/>
    <x v="0"/>
    <s v="standard"/>
  </r>
  <r>
    <s v="ord004728"/>
    <s v="cust01647"/>
    <d v="2025-01-11T00:00:00"/>
    <n v="64"/>
    <d v="2025-01-13T00:00:00"/>
    <d v="2025-01-20T00:00:00"/>
    <d v="2025-01-20T00:00:00"/>
    <n v="7"/>
    <x v="0"/>
    <n v="0"/>
    <s v="no"/>
    <s v="customer request"/>
    <s v="Fedex"/>
    <s v="wh-01"/>
    <x v="2"/>
    <x v="41"/>
    <x v="4507"/>
    <n v="2"/>
    <s v="debit card"/>
    <x v="5"/>
    <s v="standard"/>
  </r>
  <r>
    <s v="ord004729"/>
    <s v="cust02363"/>
    <d v="2025-06-01T00:00:00"/>
    <n v="72"/>
    <d v="2025-06-04T00:00:00"/>
    <d v="2025-06-07T00:00:00"/>
    <d v="2025-06-06T00:00:00"/>
    <n v="2"/>
    <x v="0"/>
    <n v="0"/>
    <s v="no"/>
    <s v="customer request"/>
    <s v="Dhl"/>
    <s v="wh-02"/>
    <x v="4"/>
    <x v="122"/>
    <x v="4508"/>
    <n v="5"/>
    <s v="net banking"/>
    <x v="0"/>
    <s v="express"/>
  </r>
  <r>
    <s v="ord004730"/>
    <s v="cust02762"/>
    <d v="2025-05-22T00:00:00"/>
    <n v="29"/>
    <d v="2025-05-23T00:00:00"/>
    <d v="2025-05-29T00:00:00"/>
    <d v="2025-05-28T00:00:00"/>
    <n v="5"/>
    <x v="0"/>
    <n v="0"/>
    <s v="no"/>
    <s v="customer request"/>
    <s v="Ecom Express"/>
    <s v="wh-04"/>
    <x v="4"/>
    <x v="126"/>
    <x v="4509"/>
    <n v="4"/>
    <s v="net banking"/>
    <x v="5"/>
    <s v="standard"/>
  </r>
  <r>
    <s v="ord004731"/>
    <s v="cust02046"/>
    <d v="2025-12-25T00:00:00"/>
    <n v="11"/>
    <d v="2025-12-25T00:00:00"/>
    <d v="2025-12-31T00:00:00"/>
    <d v="2025-05-18T00:00:00"/>
    <n v="5"/>
    <x v="2"/>
    <n v="0"/>
    <s v="yes"/>
    <s v="logistics issue"/>
    <s v="Delhivery"/>
    <s v="wh-05"/>
    <x v="1"/>
    <x v="308"/>
    <x v="2779"/>
    <n v="3"/>
    <s v="net banking"/>
    <x v="2"/>
    <s v="standard"/>
  </r>
  <r>
    <s v="ord004732"/>
    <s v="cust01148"/>
    <d v="2025-04-16T00:00:00"/>
    <n v="60"/>
    <d v="2025-04-18T00:00:00"/>
    <d v="2025-04-22T00:00:00"/>
    <d v="2025-04-26T00:00:00"/>
    <n v="8"/>
    <x v="1"/>
    <n v="4"/>
    <s v="no"/>
    <s v="customer request"/>
    <s v="Ups"/>
    <s v="wh-04"/>
    <x v="1"/>
    <x v="254"/>
    <x v="320"/>
    <n v="5"/>
    <s v="cod"/>
    <x v="2"/>
    <s v="express"/>
  </r>
  <r>
    <s v="ord004733"/>
    <s v="cust01109"/>
    <d v="2025-09-04T00:00:00"/>
    <n v="18"/>
    <d v="2025-09-04T00:00:00"/>
    <d v="2025-09-08T00:00:00"/>
    <d v="2025-09-08T00:00:00"/>
    <n v="4"/>
    <x v="0"/>
    <n v="0"/>
    <s v="no"/>
    <s v="customer request"/>
    <s v="Ecom Express"/>
    <s v="wh-05"/>
    <x v="4"/>
    <x v="40"/>
    <x v="4510"/>
    <n v="5"/>
    <s v="upi"/>
    <x v="0"/>
    <s v="standard"/>
  </r>
  <r>
    <s v="ord004734"/>
    <s v="cust00966"/>
    <d v="2025-10-27T00:00:00"/>
    <n v="71"/>
    <d v="2025-10-29T00:00:00"/>
    <d v="2025-11-02T00:00:00"/>
    <d v="2025-11-02T00:00:00"/>
    <n v="4"/>
    <x v="0"/>
    <n v="0"/>
    <s v="no"/>
    <s v="customer request"/>
    <s v="Xpressbees"/>
    <s v="wh-01"/>
    <x v="0"/>
    <x v="51"/>
    <x v="4511"/>
    <n v="1"/>
    <s v="cod"/>
    <x v="2"/>
    <s v="standard"/>
  </r>
  <r>
    <s v="ord004735"/>
    <s v="cust01686"/>
    <d v="2025-01-02T00:00:00"/>
    <n v="65"/>
    <d v="2025-01-04T00:00:00"/>
    <d v="2025-01-09T00:00:00"/>
    <d v="2025-01-09T00:00:00"/>
    <n v="5"/>
    <x v="0"/>
    <n v="0"/>
    <s v="no"/>
    <s v="customer request"/>
    <s v="Bluedart"/>
    <s v="wh-01"/>
    <x v="2"/>
    <x v="202"/>
    <x v="4512"/>
    <n v="3"/>
    <s v="cod"/>
    <x v="5"/>
    <s v="express"/>
  </r>
  <r>
    <s v="ord004736"/>
    <s v="cust00643"/>
    <d v="2025-07-24T00:00:00"/>
    <n v="71"/>
    <d v="2025-07-26T00:00:00"/>
    <d v="2025-08-01T00:00:00"/>
    <d v="2025-08-07T00:00:00"/>
    <n v="12"/>
    <x v="1"/>
    <n v="6"/>
    <s v="no"/>
    <s v="customer request"/>
    <s v="Ecom Express"/>
    <s v="wh-04"/>
    <x v="0"/>
    <x v="1"/>
    <x v="4513"/>
    <n v="1"/>
    <s v="net banking"/>
    <x v="4"/>
    <s v="express"/>
  </r>
  <r>
    <s v="ord004737"/>
    <s v="cust01343"/>
    <d v="2025-09-02T00:00:00"/>
    <n v="62"/>
    <d v="2025-09-04T00:00:00"/>
    <d v="2025-09-07T00:00:00"/>
    <d v="2025-09-14T00:00:00"/>
    <n v="10"/>
    <x v="1"/>
    <n v="7"/>
    <s v="no"/>
    <s v="customer request"/>
    <s v="Ecom Express"/>
    <s v="wh-01"/>
    <x v="3"/>
    <x v="261"/>
    <x v="4514"/>
    <n v="2"/>
    <s v="credit card"/>
    <x v="4"/>
    <s v="standard"/>
  </r>
  <r>
    <s v="ord004738"/>
    <s v="cust02729"/>
    <d v="2025-08-14T00:00:00"/>
    <n v="58"/>
    <d v="2025-08-16T00:00:00"/>
    <d v="2025-08-19T00:00:00"/>
    <d v="2025-08-18T00:00:00"/>
    <n v="2"/>
    <x v="0"/>
    <n v="0"/>
    <s v="no"/>
    <s v="customer request"/>
    <s v="Dhl"/>
    <s v="wh-02"/>
    <x v="4"/>
    <x v="280"/>
    <x v="4515"/>
    <n v="4"/>
    <s v="credit card"/>
    <x v="4"/>
    <s v="express"/>
  </r>
  <r>
    <s v="ord004739"/>
    <s v="cust01295"/>
    <d v="2025-10-14T00:00:00"/>
    <n v="48"/>
    <d v="2025-10-16T00:00:00"/>
    <d v="2025-10-23T00:00:00"/>
    <d v="2025-10-22T00:00:00"/>
    <n v="6"/>
    <x v="0"/>
    <n v="0"/>
    <s v="no"/>
    <s v="customer request"/>
    <s v="Ecom Express"/>
    <s v="wh-05"/>
    <x v="0"/>
    <x v="102"/>
    <x v="4516"/>
    <n v="3"/>
    <s v="upi"/>
    <x v="5"/>
    <s v="standard"/>
  </r>
  <r>
    <s v="ord004740"/>
    <s v="cust00394"/>
    <d v="2025-04-18T00:00:00"/>
    <n v="16"/>
    <d v="2025-04-18T00:00:00"/>
    <d v="2025-04-24T00:00:00"/>
    <d v="2025-04-23T00:00:00"/>
    <n v="5"/>
    <x v="0"/>
    <n v="0"/>
    <s v="no"/>
    <s v="customer request"/>
    <s v="Dhl"/>
    <s v="wh-05"/>
    <x v="1"/>
    <x v="105"/>
    <x v="4517"/>
    <n v="5"/>
    <s v="debit card"/>
    <x v="5"/>
    <s v="standard"/>
  </r>
  <r>
    <s v="ord004741"/>
    <s v="cust01809"/>
    <d v="2025-02-11T00:00:00"/>
    <n v="7"/>
    <d v="2025-02-11T00:00:00"/>
    <d v="2025-02-15T00:00:00"/>
    <d v="2025-05-18T00:00:00"/>
    <n v="5"/>
    <x v="2"/>
    <n v="0"/>
    <s v="yes"/>
    <s v="logistics issue"/>
    <s v="Bluedart"/>
    <s v="wh-01"/>
    <x v="3"/>
    <x v="293"/>
    <x v="4518"/>
    <n v="1"/>
    <s v="debit card"/>
    <x v="5"/>
    <s v="standard"/>
  </r>
  <r>
    <s v="ord004742"/>
    <s v="cust00438"/>
    <d v="2025-10-08T00:00:00"/>
    <n v="68"/>
    <d v="2025-10-10T00:00:00"/>
    <d v="2025-10-12T00:00:00"/>
    <d v="2025-10-11T00:00:00"/>
    <n v="1"/>
    <x v="0"/>
    <n v="0"/>
    <s v="no"/>
    <s v="customer request"/>
    <s v="Delhivery"/>
    <s v="wh-04"/>
    <x v="3"/>
    <x v="184"/>
    <x v="4519"/>
    <n v="5"/>
    <s v="debit card"/>
    <x v="2"/>
    <s v="standard"/>
  </r>
  <r>
    <s v="ord004743"/>
    <s v="cust01151"/>
    <d v="2025-04-19T00:00:00"/>
    <n v="14"/>
    <d v="2025-04-19T00:00:00"/>
    <d v="2025-04-26T00:00:00"/>
    <d v="2025-04-26T00:00:00"/>
    <n v="7"/>
    <x v="0"/>
    <n v="0"/>
    <s v="no"/>
    <s v="customer request"/>
    <s v="Ups"/>
    <s v="wh-02"/>
    <x v="1"/>
    <x v="59"/>
    <x v="4520"/>
    <n v="2"/>
    <s v="credit card"/>
    <x v="3"/>
    <s v="express"/>
  </r>
  <r>
    <s v="ord004744"/>
    <s v="cust01408"/>
    <d v="2025-06-30T00:00:00"/>
    <n v="4"/>
    <d v="2025-06-30T00:00:00"/>
    <d v="2025-07-02T00:00:00"/>
    <d v="2025-07-01T00:00:00"/>
    <n v="1"/>
    <x v="0"/>
    <n v="0"/>
    <s v="no"/>
    <s v="customer request"/>
    <s v="Ecom Express"/>
    <s v="wh-02"/>
    <x v="1"/>
    <x v="259"/>
    <x v="4521"/>
    <n v="2"/>
    <s v="net banking"/>
    <x v="4"/>
    <s v="standard"/>
  </r>
  <r>
    <s v="ord004745"/>
    <s v="cust01268"/>
    <d v="2025-02-19T00:00:00"/>
    <n v="47"/>
    <d v="2025-02-20T00:00:00"/>
    <d v="2025-02-24T00:00:00"/>
    <d v="2025-02-24T00:00:00"/>
    <n v="4"/>
    <x v="0"/>
    <n v="0"/>
    <s v="no"/>
    <s v="customer request"/>
    <s v="Dhl"/>
    <s v="wh-01"/>
    <x v="3"/>
    <x v="397"/>
    <x v="4522"/>
    <n v="1"/>
    <s v="net banking"/>
    <x v="4"/>
    <s v="express"/>
  </r>
  <r>
    <s v="ord004746"/>
    <s v="cust00051"/>
    <d v="2025-11-17T00:00:00"/>
    <n v="29"/>
    <d v="2025-11-18T00:00:00"/>
    <d v="2025-11-21T00:00:00"/>
    <d v="2025-11-21T00:00:00"/>
    <n v="3"/>
    <x v="0"/>
    <n v="0"/>
    <s v="no"/>
    <s v="customer request"/>
    <s v="Bluedart"/>
    <s v="wh-01"/>
    <x v="2"/>
    <x v="264"/>
    <x v="4523"/>
    <n v="5"/>
    <s v="net banking"/>
    <x v="4"/>
    <s v="standard"/>
  </r>
  <r>
    <s v="ord004747"/>
    <s v="cust00342"/>
    <d v="2025-09-07T00:00:00"/>
    <n v="37"/>
    <d v="2025-09-08T00:00:00"/>
    <d v="2025-09-12T00:00:00"/>
    <d v="2025-09-11T00:00:00"/>
    <n v="3"/>
    <x v="0"/>
    <n v="0"/>
    <s v="no"/>
    <s v="customer request"/>
    <s v="Xpressbees"/>
    <s v="wh-02"/>
    <x v="4"/>
    <x v="65"/>
    <x v="4524"/>
    <n v="5"/>
    <s v="debit card"/>
    <x v="0"/>
    <s v="standard"/>
  </r>
  <r>
    <s v="ord004748"/>
    <s v="cust02231"/>
    <d v="2025-11-19T00:00:00"/>
    <n v="37"/>
    <d v="2025-11-20T00:00:00"/>
    <d v="2025-11-26T00:00:00"/>
    <d v="2025-11-25T00:00:00"/>
    <n v="5"/>
    <x v="0"/>
    <n v="0"/>
    <s v="no"/>
    <s v="customer request"/>
    <s v="Ups"/>
    <s v="wh-05"/>
    <x v="2"/>
    <x v="332"/>
    <x v="1179"/>
    <n v="3"/>
    <s v="net banking"/>
    <x v="2"/>
    <s v="standard"/>
  </r>
  <r>
    <s v="ord004749"/>
    <s v="cust02057"/>
    <d v="2025-07-22T00:00:00"/>
    <n v="48"/>
    <d v="2025-07-24T00:00:00"/>
    <d v="2025-07-30T00:00:00"/>
    <d v="2025-07-30T00:00:00"/>
    <n v="6"/>
    <x v="0"/>
    <n v="0"/>
    <s v="no"/>
    <s v="customer request"/>
    <s v="Dhl"/>
    <s v="wh-05"/>
    <x v="1"/>
    <x v="74"/>
    <x v="4525"/>
    <n v="4"/>
    <s v="credit card"/>
    <x v="4"/>
    <s v="standard"/>
  </r>
  <r>
    <s v="ord004750"/>
    <s v="cust01185"/>
    <d v="2025-10-19T00:00:00"/>
    <n v="31"/>
    <d v="2025-10-20T00:00:00"/>
    <d v="2025-10-22T00:00:00"/>
    <d v="2025-10-21T00:00:00"/>
    <n v="1"/>
    <x v="0"/>
    <n v="0"/>
    <s v="no"/>
    <s v="customer request"/>
    <s v="Fedex"/>
    <s v="wh-05"/>
    <x v="0"/>
    <x v="434"/>
    <x v="4526"/>
    <n v="4"/>
    <s v="cod"/>
    <x v="4"/>
    <s v="standard"/>
  </r>
  <r>
    <s v="ord004751"/>
    <s v="cust01128"/>
    <d v="2025-07-02T00:00:00"/>
    <n v="7"/>
    <d v="2025-07-02T00:00:00"/>
    <d v="2025-07-04T00:00:00"/>
    <d v="2025-07-04T00:00:00"/>
    <n v="2"/>
    <x v="0"/>
    <n v="0"/>
    <s v="no"/>
    <s v="customer request"/>
    <s v="Bluedart"/>
    <s v="wh-04"/>
    <x v="1"/>
    <x v="236"/>
    <x v="4527"/>
    <n v="1"/>
    <s v="net banking"/>
    <x v="1"/>
    <s v="standard"/>
  </r>
  <r>
    <s v="ord004752"/>
    <s v="cust01579"/>
    <d v="2025-12-07T00:00:00"/>
    <n v="24"/>
    <d v="2025-12-08T00:00:00"/>
    <d v="2025-12-12T00:00:00"/>
    <d v="2025-12-11T00:00:00"/>
    <n v="3"/>
    <x v="0"/>
    <n v="0"/>
    <s v="no"/>
    <s v="customer request"/>
    <s v="Dhl"/>
    <s v="wh-03"/>
    <x v="3"/>
    <x v="185"/>
    <x v="1737"/>
    <n v="4"/>
    <s v="credit card"/>
    <x v="1"/>
    <s v="express"/>
  </r>
  <r>
    <s v="ord004753"/>
    <s v="cust02021"/>
    <d v="2025-03-29T00:00:00"/>
    <n v="6"/>
    <d v="2025-03-29T00:00:00"/>
    <d v="2025-04-01T00:00:00"/>
    <d v="2025-03-31T00:00:00"/>
    <n v="2"/>
    <x v="0"/>
    <n v="0"/>
    <s v="no"/>
    <s v="customer request"/>
    <s v="Ecom Express"/>
    <s v="wh-03"/>
    <x v="3"/>
    <x v="341"/>
    <x v="4528"/>
    <n v="5"/>
    <s v="net banking"/>
    <x v="4"/>
    <s v="standard"/>
  </r>
  <r>
    <s v="ord004754"/>
    <s v="cust01366"/>
    <d v="2025-04-03T00:00:00"/>
    <n v="42"/>
    <d v="2025-04-04T00:00:00"/>
    <d v="2025-04-08T00:00:00"/>
    <d v="2025-04-08T00:00:00"/>
    <n v="4"/>
    <x v="0"/>
    <n v="0"/>
    <s v="no"/>
    <s v="customer request"/>
    <s v="Bluedart"/>
    <s v="wh-01"/>
    <x v="3"/>
    <x v="162"/>
    <x v="4529"/>
    <n v="4"/>
    <s v="cod"/>
    <x v="2"/>
    <s v="express"/>
  </r>
  <r>
    <s v="ord004755"/>
    <s v="cust00331"/>
    <d v="2025-10-22T00:00:00"/>
    <n v="15"/>
    <d v="2025-10-22T00:00:00"/>
    <d v="2025-10-24T00:00:00"/>
    <d v="2025-10-26T00:00:00"/>
    <n v="4"/>
    <x v="1"/>
    <n v="2"/>
    <s v="no"/>
    <s v="customer request"/>
    <s v="Xpressbees"/>
    <s v="wh-03"/>
    <x v="0"/>
    <x v="68"/>
    <x v="4530"/>
    <n v="1"/>
    <s v="credit card"/>
    <x v="4"/>
    <s v="express"/>
  </r>
  <r>
    <s v="ord004756"/>
    <s v="cust02595"/>
    <d v="2025-02-10T00:00:00"/>
    <n v="42"/>
    <d v="2025-02-11T00:00:00"/>
    <d v="2025-02-14T00:00:00"/>
    <d v="2025-02-13T00:00:00"/>
    <n v="2"/>
    <x v="0"/>
    <n v="0"/>
    <s v="no"/>
    <s v="customer request"/>
    <s v="Dhl"/>
    <s v="wh-05"/>
    <x v="0"/>
    <x v="29"/>
    <x v="128"/>
    <n v="4"/>
    <s v="cod"/>
    <x v="5"/>
    <s v="standard"/>
  </r>
  <r>
    <s v="ord004757"/>
    <s v="cust01033"/>
    <d v="2025-09-30T00:00:00"/>
    <n v="10"/>
    <d v="2025-09-30T00:00:00"/>
    <d v="2025-10-07T00:00:00"/>
    <d v="2025-10-10T00:00:00"/>
    <n v="10"/>
    <x v="1"/>
    <n v="3"/>
    <s v="no"/>
    <s v="customer request"/>
    <s v="Fedex"/>
    <s v="wh-02"/>
    <x v="3"/>
    <x v="293"/>
    <x v="4531"/>
    <n v="1"/>
    <s v="credit card"/>
    <x v="2"/>
    <s v="standard"/>
  </r>
  <r>
    <s v="ord004758"/>
    <s v="cust01643"/>
    <d v="2025-07-16T00:00:00"/>
    <n v="51"/>
    <d v="2025-07-18T00:00:00"/>
    <d v="2025-07-23T00:00:00"/>
    <d v="2025-07-23T00:00:00"/>
    <n v="5"/>
    <x v="0"/>
    <n v="0"/>
    <s v="no"/>
    <s v="customer request"/>
    <s v="Dhl"/>
    <s v="wh-05"/>
    <x v="3"/>
    <x v="9"/>
    <x v="4532"/>
    <n v="3"/>
    <s v="upi"/>
    <x v="5"/>
    <s v="standard"/>
  </r>
  <r>
    <s v="ord004759"/>
    <s v="cust01863"/>
    <d v="2025-05-28T00:00:00"/>
    <n v="53"/>
    <d v="2025-05-30T00:00:00"/>
    <d v="2025-06-05T00:00:00"/>
    <d v="2025-05-18T00:00:00"/>
    <n v="5"/>
    <x v="2"/>
    <n v="0"/>
    <s v="yes"/>
    <s v="logistics issue"/>
    <s v="Delhivery"/>
    <s v="wh-05"/>
    <x v="0"/>
    <x v="195"/>
    <x v="4533"/>
    <n v="1"/>
    <s v="debit card"/>
    <x v="1"/>
    <s v="standard"/>
  </r>
  <r>
    <s v="ord004760"/>
    <s v="cust00361"/>
    <d v="2025-05-31T00:00:00"/>
    <n v="19"/>
    <d v="2025-05-31T00:00:00"/>
    <d v="2025-06-02T00:00:00"/>
    <d v="2025-06-01T00:00:00"/>
    <n v="1"/>
    <x v="0"/>
    <n v="0"/>
    <s v="no"/>
    <s v="customer request"/>
    <s v="Ups"/>
    <s v="wh-01"/>
    <x v="3"/>
    <x v="352"/>
    <x v="4534"/>
    <n v="4"/>
    <s v="cod"/>
    <x v="0"/>
    <s v="standard"/>
  </r>
  <r>
    <s v="ord004761"/>
    <s v="cust00080"/>
    <d v="2025-04-21T00:00:00"/>
    <n v="22"/>
    <d v="2025-04-21T00:00:00"/>
    <d v="2025-04-24T00:00:00"/>
    <d v="2025-04-24T00:00:00"/>
    <n v="3"/>
    <x v="0"/>
    <n v="0"/>
    <s v="no"/>
    <s v="customer request"/>
    <s v="Ups"/>
    <s v="wh-02"/>
    <x v="3"/>
    <x v="305"/>
    <x v="4535"/>
    <n v="1"/>
    <s v="credit card"/>
    <x v="3"/>
    <s v="standard"/>
  </r>
  <r>
    <s v="ord004762"/>
    <s v="cust00119"/>
    <d v="2025-11-21T00:00:00"/>
    <n v="45"/>
    <d v="2025-11-22T00:00:00"/>
    <d v="2025-11-28T00:00:00"/>
    <d v="2025-11-27T00:00:00"/>
    <n v="5"/>
    <x v="0"/>
    <n v="0"/>
    <s v="no"/>
    <s v="customer request"/>
    <s v="Delhivery"/>
    <s v="wh-03"/>
    <x v="1"/>
    <x v="387"/>
    <x v="4536"/>
    <n v="3"/>
    <s v="credit card"/>
    <x v="1"/>
    <s v="express"/>
  </r>
  <r>
    <s v="ord004763"/>
    <s v="cust02659"/>
    <d v="2025-11-17T00:00:00"/>
    <n v="32"/>
    <d v="2025-11-18T00:00:00"/>
    <d v="2025-11-21T00:00:00"/>
    <d v="2025-11-20T00:00:00"/>
    <n v="2"/>
    <x v="0"/>
    <n v="0"/>
    <s v="no"/>
    <s v="customer request"/>
    <s v="Dhl"/>
    <s v="wh-04"/>
    <x v="0"/>
    <x v="204"/>
    <x v="4537"/>
    <n v="1"/>
    <s v="cod"/>
    <x v="1"/>
    <s v="standard"/>
  </r>
  <r>
    <s v="ord004764"/>
    <s v="cust01716"/>
    <d v="2025-06-24T00:00:00"/>
    <n v="44"/>
    <d v="2025-06-25T00:00:00"/>
    <d v="2025-06-28T00:00:00"/>
    <d v="2025-06-28T00:00:00"/>
    <n v="3"/>
    <x v="0"/>
    <n v="0"/>
    <s v="no"/>
    <s v="customer request"/>
    <s v="Bluedart"/>
    <s v="wh-05"/>
    <x v="2"/>
    <x v="83"/>
    <x v="4538"/>
    <n v="3"/>
    <s v="cod"/>
    <x v="0"/>
    <s v="standard"/>
  </r>
  <r>
    <s v="ord004765"/>
    <s v="cust00040"/>
    <d v="2025-12-01T00:00:00"/>
    <n v="39"/>
    <d v="2025-12-02T00:00:00"/>
    <d v="2025-12-08T00:00:00"/>
    <d v="2025-12-08T00:00:00"/>
    <n v="6"/>
    <x v="0"/>
    <n v="0"/>
    <s v="no"/>
    <s v="customer request"/>
    <s v="Delhivery"/>
    <s v="wh-02"/>
    <x v="4"/>
    <x v="384"/>
    <x v="4539"/>
    <n v="5"/>
    <s v="debit card"/>
    <x v="0"/>
    <s v="express"/>
  </r>
  <r>
    <s v="ord004766"/>
    <s v="cust00297"/>
    <d v="2025-10-28T00:00:00"/>
    <n v="46"/>
    <d v="2025-10-29T00:00:00"/>
    <d v="2025-11-02T00:00:00"/>
    <d v="2025-11-02T00:00:00"/>
    <n v="4"/>
    <x v="0"/>
    <n v="0"/>
    <s v="no"/>
    <s v="customer request"/>
    <s v="Delhivery"/>
    <s v="wh-03"/>
    <x v="1"/>
    <x v="147"/>
    <x v="4540"/>
    <n v="1"/>
    <s v="credit card"/>
    <x v="2"/>
    <s v="standard"/>
  </r>
  <r>
    <s v="ord004767"/>
    <s v="cust01211"/>
    <d v="2025-07-20T00:00:00"/>
    <n v="38"/>
    <d v="2025-07-21T00:00:00"/>
    <d v="2025-07-25T00:00:00"/>
    <d v="2025-07-25T00:00:00"/>
    <n v="4"/>
    <x v="0"/>
    <n v="0"/>
    <s v="no"/>
    <s v="customer request"/>
    <s v="Delhivery"/>
    <s v="wh-03"/>
    <x v="3"/>
    <x v="28"/>
    <x v="4541"/>
    <n v="4"/>
    <s v="credit card"/>
    <x v="0"/>
    <s v="express"/>
  </r>
  <r>
    <s v="ord004768"/>
    <s v="cust00636"/>
    <d v="2025-02-28T00:00:00"/>
    <n v="65"/>
    <d v="2025-03-02T00:00:00"/>
    <d v="2025-03-04T00:00:00"/>
    <d v="2025-03-04T00:00:00"/>
    <n v="2"/>
    <x v="0"/>
    <n v="0"/>
    <s v="no"/>
    <s v="customer request"/>
    <s v="Xpressbees"/>
    <s v="wh-03"/>
    <x v="3"/>
    <x v="220"/>
    <x v="4542"/>
    <n v="3"/>
    <s v="debit card"/>
    <x v="0"/>
    <s v="standard"/>
  </r>
  <r>
    <s v="ord004769"/>
    <s v="cust00893"/>
    <d v="2025-12-21T00:00:00"/>
    <n v="4"/>
    <d v="2025-12-21T00:00:00"/>
    <d v="2025-12-27T00:00:00"/>
    <d v="2025-12-27T00:00:00"/>
    <n v="6"/>
    <x v="0"/>
    <n v="0"/>
    <s v="no"/>
    <s v="customer request"/>
    <s v="Bluedart"/>
    <s v="wh-05"/>
    <x v="2"/>
    <x v="171"/>
    <x v="4543"/>
    <n v="2"/>
    <s v="net banking"/>
    <x v="2"/>
    <s v="express"/>
  </r>
  <r>
    <s v="ord004770"/>
    <s v="cust00899"/>
    <d v="2025-12-23T00:00:00"/>
    <n v="65"/>
    <d v="2025-12-25T00:00:00"/>
    <d v="2025-12-29T00:00:00"/>
    <d v="2025-12-28T00:00:00"/>
    <n v="3"/>
    <x v="0"/>
    <n v="0"/>
    <s v="no"/>
    <s v="customer request"/>
    <s v="Ecom Express"/>
    <s v="wh-01"/>
    <x v="1"/>
    <x v="366"/>
    <x v="4544"/>
    <n v="3"/>
    <s v="debit card"/>
    <x v="5"/>
    <s v="standard"/>
  </r>
  <r>
    <s v="ord004771"/>
    <s v="cust01835"/>
    <d v="2025-08-26T00:00:00"/>
    <n v="28"/>
    <d v="2025-08-27T00:00:00"/>
    <d v="2025-08-31T00:00:00"/>
    <d v="2025-08-30T00:00:00"/>
    <n v="3"/>
    <x v="0"/>
    <n v="0"/>
    <s v="no"/>
    <s v="customer request"/>
    <s v="Ecom Express"/>
    <s v="wh-05"/>
    <x v="3"/>
    <x v="296"/>
    <x v="4545"/>
    <n v="1"/>
    <s v="cod"/>
    <x v="3"/>
    <s v="express"/>
  </r>
  <r>
    <s v="ord004772"/>
    <s v="cust02485"/>
    <d v="2025-09-19T00:00:00"/>
    <n v="40"/>
    <d v="2025-09-20T00:00:00"/>
    <d v="2025-09-24T00:00:00"/>
    <d v="2025-09-24T00:00:00"/>
    <n v="4"/>
    <x v="0"/>
    <n v="0"/>
    <s v="no"/>
    <s v="customer request"/>
    <s v="Delhivery"/>
    <s v="wh-02"/>
    <x v="1"/>
    <x v="235"/>
    <x v="799"/>
    <n v="3"/>
    <s v="credit card"/>
    <x v="0"/>
    <s v="standard"/>
  </r>
  <r>
    <s v="ord004773"/>
    <s v="cust00314"/>
    <d v="2025-06-28T00:00:00"/>
    <n v="54"/>
    <d v="2025-06-30T00:00:00"/>
    <d v="2025-07-07T00:00:00"/>
    <d v="2025-07-06T00:00:00"/>
    <n v="6"/>
    <x v="0"/>
    <n v="0"/>
    <s v="no"/>
    <s v="customer request"/>
    <s v="Fedex"/>
    <s v="wh-03"/>
    <x v="2"/>
    <x v="51"/>
    <x v="4546"/>
    <n v="2"/>
    <s v="debit card"/>
    <x v="3"/>
    <s v="express"/>
  </r>
  <r>
    <s v="ord004774"/>
    <s v="cust02216"/>
    <d v="2025-01-27T00:00:00"/>
    <n v="14"/>
    <d v="2025-01-27T00:00:00"/>
    <d v="2025-01-29T00:00:00"/>
    <d v="2025-01-29T00:00:00"/>
    <n v="2"/>
    <x v="0"/>
    <n v="0"/>
    <s v="no"/>
    <s v="customer request"/>
    <s v="Dhl"/>
    <s v="wh-04"/>
    <x v="1"/>
    <x v="106"/>
    <x v="4547"/>
    <n v="4"/>
    <s v="upi"/>
    <x v="0"/>
    <s v="express"/>
  </r>
  <r>
    <s v="ord004775"/>
    <s v="cust02398"/>
    <d v="2025-09-04T00:00:00"/>
    <n v="33"/>
    <d v="2025-09-05T00:00:00"/>
    <d v="2025-09-07T00:00:00"/>
    <d v="2025-09-07T00:00:00"/>
    <n v="2"/>
    <x v="0"/>
    <n v="0"/>
    <s v="no"/>
    <s v="customer request"/>
    <s v="Xpressbees"/>
    <s v="wh-05"/>
    <x v="4"/>
    <x v="211"/>
    <x v="4548"/>
    <n v="4"/>
    <s v="debit card"/>
    <x v="3"/>
    <s v="express"/>
  </r>
  <r>
    <s v="ord004776"/>
    <s v="cust01338"/>
    <d v="2025-01-14T00:00:00"/>
    <n v="12"/>
    <d v="2025-01-14T00:00:00"/>
    <d v="2025-01-20T00:00:00"/>
    <d v="2025-01-22T00:00:00"/>
    <n v="8"/>
    <x v="1"/>
    <n v="2"/>
    <s v="no"/>
    <s v="customer request"/>
    <s v="Bluedart"/>
    <s v="wh-04"/>
    <x v="0"/>
    <x v="447"/>
    <x v="4549"/>
    <n v="5"/>
    <s v="debit card"/>
    <x v="1"/>
    <s v="standard"/>
  </r>
  <r>
    <s v="ord004777"/>
    <s v="cust02247"/>
    <d v="2025-01-31T00:00:00"/>
    <n v="12"/>
    <d v="2025-01-31T00:00:00"/>
    <d v="2025-02-05T00:00:00"/>
    <d v="2025-02-05T00:00:00"/>
    <n v="5"/>
    <x v="0"/>
    <n v="0"/>
    <s v="no"/>
    <s v="customer request"/>
    <s v="Xpressbees"/>
    <s v="wh-02"/>
    <x v="2"/>
    <x v="49"/>
    <x v="4550"/>
    <n v="5"/>
    <s v="cod"/>
    <x v="2"/>
    <s v="standard"/>
  </r>
  <r>
    <s v="ord004778"/>
    <s v="cust02405"/>
    <d v="2025-03-06T00:00:00"/>
    <n v="60"/>
    <d v="2025-03-08T00:00:00"/>
    <d v="2025-03-12T00:00:00"/>
    <d v="2025-03-11T00:00:00"/>
    <n v="3"/>
    <x v="0"/>
    <n v="0"/>
    <s v="no"/>
    <s v="customer request"/>
    <s v="Dhl"/>
    <s v="wh-01"/>
    <x v="0"/>
    <x v="356"/>
    <x v="4551"/>
    <n v="1"/>
    <s v="cod"/>
    <x v="3"/>
    <s v="express"/>
  </r>
  <r>
    <s v="ord004779"/>
    <s v="cust00138"/>
    <d v="2025-02-18T00:00:00"/>
    <n v="68"/>
    <d v="2025-02-20T00:00:00"/>
    <d v="2025-02-23T00:00:00"/>
    <d v="2025-02-22T00:00:00"/>
    <n v="2"/>
    <x v="0"/>
    <n v="0"/>
    <s v="no"/>
    <s v="customer request"/>
    <s v="Ups"/>
    <s v="wh-05"/>
    <x v="0"/>
    <x v="116"/>
    <x v="4552"/>
    <n v="5"/>
    <s v="cod"/>
    <x v="3"/>
    <s v="express"/>
  </r>
  <r>
    <s v="ord004780"/>
    <s v="cust00832"/>
    <d v="2025-04-17T00:00:00"/>
    <n v="24"/>
    <d v="2025-04-18T00:00:00"/>
    <d v="2025-04-22T00:00:00"/>
    <d v="2025-04-21T00:00:00"/>
    <n v="3"/>
    <x v="0"/>
    <n v="0"/>
    <s v="no"/>
    <s v="customer request"/>
    <s v="Ups"/>
    <s v="wh-03"/>
    <x v="1"/>
    <x v="102"/>
    <x v="4553"/>
    <n v="2"/>
    <s v="net banking"/>
    <x v="2"/>
    <s v="express"/>
  </r>
  <r>
    <s v="ord004781"/>
    <s v="cust02774"/>
    <d v="2025-08-16T00:00:00"/>
    <n v="4"/>
    <d v="2025-08-16T00:00:00"/>
    <d v="2025-08-20T00:00:00"/>
    <d v="2025-08-19T00:00:00"/>
    <n v="3"/>
    <x v="0"/>
    <n v="0"/>
    <s v="no"/>
    <s v="customer request"/>
    <s v="Bluedart"/>
    <s v="wh-01"/>
    <x v="3"/>
    <x v="394"/>
    <x v="4554"/>
    <n v="5"/>
    <s v="debit card"/>
    <x v="3"/>
    <s v="express"/>
  </r>
  <r>
    <s v="ord004782"/>
    <s v="cust02264"/>
    <d v="2025-09-01T00:00:00"/>
    <n v="33"/>
    <d v="2025-09-02T00:00:00"/>
    <d v="2025-09-04T00:00:00"/>
    <d v="2025-09-03T00:00:00"/>
    <n v="1"/>
    <x v="0"/>
    <n v="0"/>
    <s v="no"/>
    <s v="customer request"/>
    <s v="Ups"/>
    <s v="wh-03"/>
    <x v="1"/>
    <x v="415"/>
    <x v="4555"/>
    <n v="4"/>
    <s v="debit card"/>
    <x v="3"/>
    <s v="express"/>
  </r>
  <r>
    <s v="ord004783"/>
    <s v="cust01261"/>
    <d v="2025-10-14T00:00:00"/>
    <n v="8"/>
    <d v="2025-10-14T00:00:00"/>
    <d v="2025-10-18T00:00:00"/>
    <d v="2025-10-18T00:00:00"/>
    <n v="4"/>
    <x v="0"/>
    <n v="0"/>
    <s v="no"/>
    <s v="customer request"/>
    <s v="Fedex"/>
    <s v="wh-05"/>
    <x v="2"/>
    <x v="303"/>
    <x v="4556"/>
    <n v="3"/>
    <s v="upi"/>
    <x v="0"/>
    <s v="standard"/>
  </r>
  <r>
    <s v="ord004784"/>
    <s v="cust00688"/>
    <d v="2025-10-21T00:00:00"/>
    <n v="19"/>
    <d v="2025-10-21T00:00:00"/>
    <d v="2025-10-27T00:00:00"/>
    <d v="2025-10-27T00:00:00"/>
    <n v="6"/>
    <x v="0"/>
    <n v="0"/>
    <s v="no"/>
    <s v="customer request"/>
    <s v="Xpressbees"/>
    <s v="wh-02"/>
    <x v="1"/>
    <x v="386"/>
    <x v="4557"/>
    <n v="2"/>
    <s v="net banking"/>
    <x v="3"/>
    <s v="standard"/>
  </r>
  <r>
    <s v="ord004785"/>
    <s v="cust00264"/>
    <d v="2025-09-12T00:00:00"/>
    <n v="27"/>
    <d v="2025-09-13T00:00:00"/>
    <d v="2025-09-17T00:00:00"/>
    <d v="2025-09-17T00:00:00"/>
    <n v="4"/>
    <x v="0"/>
    <n v="0"/>
    <s v="no"/>
    <s v="customer request"/>
    <s v="Fedex"/>
    <s v="wh-04"/>
    <x v="2"/>
    <x v="351"/>
    <x v="4558"/>
    <n v="3"/>
    <s v="net banking"/>
    <x v="0"/>
    <s v="express"/>
  </r>
  <r>
    <s v="ord004786"/>
    <s v="cust01802"/>
    <d v="2025-03-11T00:00:00"/>
    <n v="41"/>
    <d v="2025-03-12T00:00:00"/>
    <d v="2025-03-17T00:00:00"/>
    <d v="2025-03-17T00:00:00"/>
    <n v="5"/>
    <x v="0"/>
    <n v="0"/>
    <s v="no"/>
    <s v="customer request"/>
    <s v="Ups"/>
    <s v="wh-04"/>
    <x v="0"/>
    <x v="342"/>
    <x v="4559"/>
    <n v="4"/>
    <s v="cod"/>
    <x v="3"/>
    <s v="express"/>
  </r>
  <r>
    <s v="ord004787"/>
    <s v="cust02465"/>
    <d v="2025-11-08T00:00:00"/>
    <n v="33"/>
    <d v="2025-11-09T00:00:00"/>
    <d v="2025-11-15T00:00:00"/>
    <d v="2025-05-18T00:00:00"/>
    <n v="5"/>
    <x v="2"/>
    <n v="0"/>
    <s v="yes"/>
    <s v="customer request"/>
    <s v="Xpressbees"/>
    <s v="wh-02"/>
    <x v="4"/>
    <x v="395"/>
    <x v="4560"/>
    <n v="3"/>
    <s v="debit card"/>
    <x v="4"/>
    <s v="standard"/>
  </r>
  <r>
    <s v="ord004788"/>
    <s v="cust02135"/>
    <d v="2025-06-20T00:00:00"/>
    <n v="66"/>
    <d v="2025-06-22T00:00:00"/>
    <d v="2025-06-24T00:00:00"/>
    <d v="2025-06-24T00:00:00"/>
    <n v="2"/>
    <x v="0"/>
    <n v="0"/>
    <s v="no"/>
    <s v="customer request"/>
    <s v="Dhl"/>
    <s v="wh-02"/>
    <x v="0"/>
    <x v="393"/>
    <x v="4561"/>
    <n v="4"/>
    <s v="upi"/>
    <x v="5"/>
    <s v="standard"/>
  </r>
  <r>
    <s v="ord004789"/>
    <s v="cust00252"/>
    <d v="2025-08-30T00:00:00"/>
    <n v="6"/>
    <d v="2025-08-30T00:00:00"/>
    <d v="2025-09-06T00:00:00"/>
    <d v="2025-09-05T00:00:00"/>
    <n v="6"/>
    <x v="0"/>
    <n v="0"/>
    <s v="no"/>
    <s v="customer request"/>
    <s v="Bluedart"/>
    <s v="wh-04"/>
    <x v="3"/>
    <x v="329"/>
    <x v="4562"/>
    <n v="3"/>
    <s v="net banking"/>
    <x v="4"/>
    <s v="standard"/>
  </r>
  <r>
    <s v="ord004790"/>
    <s v="cust02905"/>
    <d v="2025-01-05T00:00:00"/>
    <n v="17"/>
    <d v="2025-01-05T00:00:00"/>
    <d v="2025-01-09T00:00:00"/>
    <d v="2025-05-18T00:00:00"/>
    <n v="5"/>
    <x v="2"/>
    <n v="0"/>
    <s v="yes"/>
    <s v="customer request"/>
    <s v="Xpressbees"/>
    <s v="wh-03"/>
    <x v="1"/>
    <x v="360"/>
    <x v="4563"/>
    <n v="4"/>
    <s v="credit card"/>
    <x v="0"/>
    <s v="express"/>
  </r>
  <r>
    <s v="ord004791"/>
    <s v="cust01433"/>
    <d v="2025-02-26T00:00:00"/>
    <n v="48"/>
    <d v="2025-02-28T00:00:00"/>
    <d v="2025-03-05T00:00:00"/>
    <d v="2025-03-04T00:00:00"/>
    <n v="4"/>
    <x v="0"/>
    <n v="0"/>
    <s v="no"/>
    <s v="customer request"/>
    <s v="Delhivery"/>
    <s v="wh-04"/>
    <x v="2"/>
    <x v="66"/>
    <x v="1903"/>
    <n v="1"/>
    <s v="net banking"/>
    <x v="4"/>
    <s v="express"/>
  </r>
  <r>
    <s v="ord004792"/>
    <s v="cust01509"/>
    <d v="2025-08-01T00:00:00"/>
    <n v="29"/>
    <d v="2025-08-02T00:00:00"/>
    <d v="2025-08-05T00:00:00"/>
    <d v="2025-08-05T00:00:00"/>
    <n v="3"/>
    <x v="0"/>
    <n v="0"/>
    <s v="no"/>
    <s v="customer request"/>
    <s v="Dhl"/>
    <s v="wh-02"/>
    <x v="1"/>
    <x v="132"/>
    <x v="4564"/>
    <n v="1"/>
    <s v="credit card"/>
    <x v="1"/>
    <s v="standard"/>
  </r>
  <r>
    <s v="ord004793"/>
    <s v="cust00087"/>
    <d v="2025-10-28T00:00:00"/>
    <n v="27"/>
    <d v="2025-10-29T00:00:00"/>
    <d v="2025-11-01T00:00:00"/>
    <d v="2025-10-31T00:00:00"/>
    <n v="2"/>
    <x v="0"/>
    <n v="0"/>
    <s v="no"/>
    <s v="customer request"/>
    <s v="Fedex"/>
    <s v="wh-02"/>
    <x v="1"/>
    <x v="438"/>
    <x v="2618"/>
    <n v="3"/>
    <s v="cod"/>
    <x v="5"/>
    <s v="express"/>
  </r>
  <r>
    <s v="ord004794"/>
    <s v="cust02044"/>
    <d v="2025-11-26T00:00:00"/>
    <n v="19"/>
    <d v="2025-11-26T00:00:00"/>
    <d v="2025-11-30T00:00:00"/>
    <d v="2025-11-29T00:00:00"/>
    <n v="3"/>
    <x v="0"/>
    <n v="0"/>
    <s v="no"/>
    <s v="customer request"/>
    <s v="Ups"/>
    <s v="wh-05"/>
    <x v="2"/>
    <x v="149"/>
    <x v="1070"/>
    <n v="4"/>
    <s v="net banking"/>
    <x v="3"/>
    <s v="express"/>
  </r>
  <r>
    <s v="ord004795"/>
    <s v="cust02746"/>
    <d v="2025-04-04T00:00:00"/>
    <n v="61"/>
    <d v="2025-04-06T00:00:00"/>
    <d v="2025-04-10T00:00:00"/>
    <d v="2025-04-09T00:00:00"/>
    <n v="3"/>
    <x v="0"/>
    <n v="0"/>
    <s v="no"/>
    <s v="customer request"/>
    <s v="Ecom Express"/>
    <s v="wh-02"/>
    <x v="1"/>
    <x v="55"/>
    <x v="4565"/>
    <n v="1"/>
    <s v="net banking"/>
    <x v="1"/>
    <s v="standard"/>
  </r>
  <r>
    <s v="ord004796"/>
    <s v="cust00133"/>
    <d v="2025-03-08T00:00:00"/>
    <n v="36"/>
    <d v="2025-03-09T00:00:00"/>
    <d v="2025-03-12T00:00:00"/>
    <d v="2025-03-12T00:00:00"/>
    <n v="3"/>
    <x v="0"/>
    <n v="0"/>
    <s v="no"/>
    <s v="customer request"/>
    <s v="Delhivery"/>
    <s v="wh-04"/>
    <x v="2"/>
    <x v="192"/>
    <x v="4566"/>
    <n v="4"/>
    <s v="upi"/>
    <x v="0"/>
    <s v="standard"/>
  </r>
  <r>
    <s v="ord004797"/>
    <s v="cust00325"/>
    <d v="2025-07-09T00:00:00"/>
    <n v="49"/>
    <d v="2025-07-11T00:00:00"/>
    <d v="2025-07-16T00:00:00"/>
    <d v="2025-07-15T00:00:00"/>
    <n v="4"/>
    <x v="0"/>
    <n v="0"/>
    <s v="no"/>
    <s v="customer request"/>
    <s v="Fedex"/>
    <s v="wh-05"/>
    <x v="2"/>
    <x v="361"/>
    <x v="4567"/>
    <n v="3"/>
    <s v="cod"/>
    <x v="3"/>
    <s v="standard"/>
  </r>
  <r>
    <s v="ord004798"/>
    <s v="cust02252"/>
    <d v="2025-01-20T00:00:00"/>
    <n v="40"/>
    <d v="2025-01-21T00:00:00"/>
    <d v="2025-01-25T00:00:00"/>
    <d v="2025-01-25T00:00:00"/>
    <n v="4"/>
    <x v="0"/>
    <n v="0"/>
    <s v="no"/>
    <s v="customer request"/>
    <s v="Fedex"/>
    <s v="wh-05"/>
    <x v="4"/>
    <x v="344"/>
    <x v="4568"/>
    <n v="4"/>
    <s v="debit card"/>
    <x v="3"/>
    <s v="express"/>
  </r>
  <r>
    <s v="ord004799"/>
    <s v="cust01634"/>
    <d v="2025-12-14T00:00:00"/>
    <n v="71"/>
    <d v="2025-12-16T00:00:00"/>
    <d v="2025-12-23T00:00:00"/>
    <d v="2025-12-23T00:00:00"/>
    <n v="7"/>
    <x v="0"/>
    <n v="0"/>
    <s v="no"/>
    <s v="customer request"/>
    <s v="Dhl"/>
    <s v="wh-01"/>
    <x v="4"/>
    <x v="297"/>
    <x v="4569"/>
    <n v="4"/>
    <s v="upi"/>
    <x v="2"/>
    <s v="express"/>
  </r>
  <r>
    <s v="ord004800"/>
    <s v="cust02147"/>
    <d v="2025-08-09T00:00:00"/>
    <n v="1"/>
    <d v="2025-08-09T00:00:00"/>
    <d v="2025-08-12T00:00:00"/>
    <d v="2025-08-12T00:00:00"/>
    <n v="3"/>
    <x v="0"/>
    <n v="0"/>
    <s v="no"/>
    <s v="customer request"/>
    <s v="Xpressbees"/>
    <s v="wh-01"/>
    <x v="0"/>
    <x v="100"/>
    <x v="4570"/>
    <n v="3"/>
    <s v="upi"/>
    <x v="4"/>
    <s v="express"/>
  </r>
  <r>
    <s v="ord004801"/>
    <s v="cust02552"/>
    <d v="2025-02-01T00:00:00"/>
    <n v="51"/>
    <d v="2025-02-03T00:00:00"/>
    <d v="2025-02-05T00:00:00"/>
    <d v="2025-02-05T00:00:00"/>
    <n v="2"/>
    <x v="0"/>
    <n v="0"/>
    <s v="no"/>
    <s v="customer request"/>
    <s v="Ecom Express"/>
    <s v="wh-04"/>
    <x v="1"/>
    <x v="336"/>
    <x v="4571"/>
    <n v="5"/>
    <s v="debit card"/>
    <x v="0"/>
    <s v="standard"/>
  </r>
  <r>
    <s v="ord004802"/>
    <s v="cust01141"/>
    <d v="2025-07-06T00:00:00"/>
    <n v="36"/>
    <d v="2025-07-07T00:00:00"/>
    <d v="2025-07-11T00:00:00"/>
    <d v="2025-07-10T00:00:00"/>
    <n v="3"/>
    <x v="0"/>
    <n v="0"/>
    <s v="no"/>
    <s v="customer request"/>
    <s v="Fedex"/>
    <s v="wh-05"/>
    <x v="4"/>
    <x v="225"/>
    <x v="4572"/>
    <n v="3"/>
    <s v="upi"/>
    <x v="4"/>
    <s v="standard"/>
  </r>
  <r>
    <s v="ord004803"/>
    <s v="cust02034"/>
    <d v="2025-09-28T00:00:00"/>
    <n v="9"/>
    <d v="2025-09-28T00:00:00"/>
    <d v="2025-10-03T00:00:00"/>
    <d v="2025-10-02T00:00:00"/>
    <n v="4"/>
    <x v="0"/>
    <n v="0"/>
    <s v="no"/>
    <s v="customer request"/>
    <s v="Fedex"/>
    <s v="wh-04"/>
    <x v="2"/>
    <x v="325"/>
    <x v="3931"/>
    <n v="5"/>
    <s v="net banking"/>
    <x v="5"/>
    <s v="express"/>
  </r>
  <r>
    <s v="ord004804"/>
    <s v="cust02427"/>
    <d v="2025-02-20T00:00:00"/>
    <n v="50"/>
    <d v="2025-02-22T00:00:00"/>
    <d v="2025-02-25T00:00:00"/>
    <d v="2025-02-25T00:00:00"/>
    <n v="3"/>
    <x v="0"/>
    <n v="0"/>
    <s v="no"/>
    <s v="customer request"/>
    <s v="Fedex"/>
    <s v="wh-05"/>
    <x v="4"/>
    <x v="320"/>
    <x v="4573"/>
    <n v="4"/>
    <s v="cod"/>
    <x v="4"/>
    <s v="express"/>
  </r>
  <r>
    <s v="ord004805"/>
    <s v="cust01511"/>
    <d v="2025-04-27T00:00:00"/>
    <n v="58"/>
    <d v="2025-04-29T00:00:00"/>
    <d v="2025-05-04T00:00:00"/>
    <d v="2025-05-12T00:00:00"/>
    <n v="13"/>
    <x v="1"/>
    <n v="8"/>
    <s v="no"/>
    <s v="customer request"/>
    <s v="Delhivery"/>
    <s v="wh-04"/>
    <x v="1"/>
    <x v="103"/>
    <x v="3505"/>
    <n v="3"/>
    <s v="cod"/>
    <x v="5"/>
    <s v="express"/>
  </r>
  <r>
    <s v="ord004806"/>
    <s v="cust00747"/>
    <d v="2025-03-29T00:00:00"/>
    <n v="35"/>
    <d v="2025-03-30T00:00:00"/>
    <d v="2025-04-03T00:00:00"/>
    <d v="2025-04-02T00:00:00"/>
    <n v="3"/>
    <x v="0"/>
    <n v="0"/>
    <s v="no"/>
    <s v="customer request"/>
    <s v="Xpressbees"/>
    <s v="wh-03"/>
    <x v="0"/>
    <x v="236"/>
    <x v="4574"/>
    <n v="4"/>
    <s v="net banking"/>
    <x v="5"/>
    <s v="express"/>
  </r>
  <r>
    <s v="ord004807"/>
    <s v="cust02532"/>
    <d v="2025-02-27T00:00:00"/>
    <n v="32"/>
    <d v="2025-02-28T00:00:00"/>
    <d v="2025-03-07T00:00:00"/>
    <d v="2025-03-08T00:00:00"/>
    <n v="8"/>
    <x v="1"/>
    <n v="1"/>
    <s v="no"/>
    <s v="customer request"/>
    <s v="Ups"/>
    <s v="wh-03"/>
    <x v="3"/>
    <x v="114"/>
    <x v="4575"/>
    <n v="4"/>
    <s v="cod"/>
    <x v="4"/>
    <s v="express"/>
  </r>
  <r>
    <s v="ord004808"/>
    <s v="cust00825"/>
    <d v="2025-12-23T00:00:00"/>
    <n v="40"/>
    <d v="2025-12-24T00:00:00"/>
    <d v="2025-12-30T00:00:00"/>
    <d v="2025-12-29T00:00:00"/>
    <n v="5"/>
    <x v="0"/>
    <n v="0"/>
    <s v="no"/>
    <s v="customer request"/>
    <s v="Fedex"/>
    <s v="wh-04"/>
    <x v="0"/>
    <x v="83"/>
    <x v="4576"/>
    <n v="3"/>
    <s v="credit card"/>
    <x v="1"/>
    <s v="standard"/>
  </r>
  <r>
    <s v="ord004809"/>
    <s v="cust00483"/>
    <d v="2025-10-19T00:00:00"/>
    <n v="6"/>
    <d v="2025-10-19T00:00:00"/>
    <d v="2025-10-26T00:00:00"/>
    <d v="2025-05-18T00:00:00"/>
    <n v="5"/>
    <x v="2"/>
    <n v="0"/>
    <s v="yes"/>
    <s v="logistics issue"/>
    <s v="Xpressbees"/>
    <s v="wh-03"/>
    <x v="4"/>
    <x v="244"/>
    <x v="4577"/>
    <n v="3"/>
    <s v="net banking"/>
    <x v="4"/>
    <s v="standard"/>
  </r>
  <r>
    <s v="ord004810"/>
    <s v="cust02121"/>
    <d v="2025-10-20T00:00:00"/>
    <n v="33"/>
    <d v="2025-10-21T00:00:00"/>
    <d v="2025-10-28T00:00:00"/>
    <d v="2025-10-27T00:00:00"/>
    <n v="6"/>
    <x v="0"/>
    <n v="0"/>
    <s v="no"/>
    <s v="customer request"/>
    <s v="Fedex"/>
    <s v="wh-03"/>
    <x v="0"/>
    <x v="176"/>
    <x v="1982"/>
    <n v="5"/>
    <s v="credit card"/>
    <x v="1"/>
    <s v="standard"/>
  </r>
  <r>
    <s v="ord004811"/>
    <s v="cust02045"/>
    <d v="2025-11-30T00:00:00"/>
    <n v="31"/>
    <d v="2025-12-01T00:00:00"/>
    <d v="2025-12-08T00:00:00"/>
    <d v="2025-12-07T00:00:00"/>
    <n v="6"/>
    <x v="0"/>
    <n v="0"/>
    <s v="no"/>
    <s v="customer request"/>
    <s v="Xpressbees"/>
    <s v="wh-03"/>
    <x v="2"/>
    <x v="170"/>
    <x v="4578"/>
    <n v="5"/>
    <s v="debit card"/>
    <x v="2"/>
    <s v="standard"/>
  </r>
  <r>
    <s v="ord004812"/>
    <s v="cust01626"/>
    <d v="2025-07-03T00:00:00"/>
    <n v="12"/>
    <d v="2025-07-03T00:00:00"/>
    <d v="2025-07-09T00:00:00"/>
    <d v="2025-07-08T00:00:00"/>
    <n v="5"/>
    <x v="0"/>
    <n v="0"/>
    <s v="no"/>
    <s v="customer request"/>
    <s v="Ecom Express"/>
    <s v="wh-04"/>
    <x v="0"/>
    <x v="240"/>
    <x v="4579"/>
    <n v="1"/>
    <s v="upi"/>
    <x v="1"/>
    <s v="standard"/>
  </r>
  <r>
    <s v="ord004813"/>
    <s v="cust00018"/>
    <d v="2025-12-19T00:00:00"/>
    <n v="56"/>
    <d v="2025-12-21T00:00:00"/>
    <d v="2025-12-24T00:00:00"/>
    <d v="2025-12-23T00:00:00"/>
    <n v="2"/>
    <x v="0"/>
    <n v="0"/>
    <s v="no"/>
    <s v="customer request"/>
    <s v="Delhivery"/>
    <s v="wh-04"/>
    <x v="2"/>
    <x v="298"/>
    <x v="4580"/>
    <n v="2"/>
    <s v="debit card"/>
    <x v="5"/>
    <s v="standard"/>
  </r>
  <r>
    <s v="ord004814"/>
    <s v="cust00062"/>
    <d v="2025-02-27T00:00:00"/>
    <n v="71"/>
    <d v="2025-03-01T00:00:00"/>
    <d v="2025-03-08T00:00:00"/>
    <d v="2025-03-08T00:00:00"/>
    <n v="7"/>
    <x v="0"/>
    <n v="0"/>
    <s v="no"/>
    <s v="customer request"/>
    <s v="Ups"/>
    <s v="wh-01"/>
    <x v="4"/>
    <x v="321"/>
    <x v="4581"/>
    <n v="1"/>
    <s v="credit card"/>
    <x v="1"/>
    <s v="express"/>
  </r>
  <r>
    <s v="ord004815"/>
    <s v="cust01499"/>
    <d v="2025-01-22T00:00:00"/>
    <n v="42"/>
    <d v="2025-01-23T00:00:00"/>
    <d v="2025-01-30T00:00:00"/>
    <d v="2025-05-18T00:00:00"/>
    <n v="5"/>
    <x v="2"/>
    <n v="0"/>
    <s v="yes"/>
    <s v="out of stock"/>
    <s v="Xpressbees"/>
    <s v="wh-05"/>
    <x v="2"/>
    <x v="264"/>
    <x v="4582"/>
    <n v="3"/>
    <s v="upi"/>
    <x v="2"/>
    <s v="standard"/>
  </r>
  <r>
    <s v="ord004816"/>
    <s v="cust01967"/>
    <d v="2025-05-14T00:00:00"/>
    <n v="24"/>
    <d v="2025-05-15T00:00:00"/>
    <d v="2025-05-17T00:00:00"/>
    <d v="2025-05-18T00:00:00"/>
    <n v="5"/>
    <x v="2"/>
    <n v="0"/>
    <s v="yes"/>
    <s v="payment failure"/>
    <s v="Delhivery"/>
    <s v="wh-05"/>
    <x v="3"/>
    <x v="392"/>
    <x v="4583"/>
    <n v="4"/>
    <s v="cod"/>
    <x v="0"/>
    <s v="express"/>
  </r>
  <r>
    <s v="ord004817"/>
    <s v="cust02887"/>
    <d v="2025-12-16T00:00:00"/>
    <n v="36"/>
    <d v="2025-12-17T00:00:00"/>
    <d v="2025-12-20T00:00:00"/>
    <d v="2025-12-20T00:00:00"/>
    <n v="3"/>
    <x v="0"/>
    <n v="0"/>
    <s v="no"/>
    <s v="customer request"/>
    <s v="Fedex"/>
    <s v="wh-02"/>
    <x v="1"/>
    <x v="390"/>
    <x v="4584"/>
    <n v="1"/>
    <s v="upi"/>
    <x v="5"/>
    <s v="standard"/>
  </r>
  <r>
    <s v="ord004818"/>
    <s v="cust01834"/>
    <d v="2025-05-04T00:00:00"/>
    <n v="49"/>
    <d v="2025-05-06T00:00:00"/>
    <d v="2025-05-13T00:00:00"/>
    <d v="2025-05-18T00:00:00"/>
    <n v="12"/>
    <x v="1"/>
    <n v="5"/>
    <s v="no"/>
    <s v="customer request"/>
    <s v="Ups"/>
    <s v="wh-05"/>
    <x v="3"/>
    <x v="220"/>
    <x v="4585"/>
    <n v="3"/>
    <s v="net banking"/>
    <x v="1"/>
    <s v="express"/>
  </r>
  <r>
    <s v="ord004819"/>
    <s v="cust00120"/>
    <d v="2025-07-11T00:00:00"/>
    <n v="10"/>
    <d v="2025-07-11T00:00:00"/>
    <d v="2025-07-17T00:00:00"/>
    <d v="2025-07-25T00:00:00"/>
    <n v="14"/>
    <x v="1"/>
    <n v="8"/>
    <s v="no"/>
    <s v="customer request"/>
    <s v="Ups"/>
    <s v="wh-03"/>
    <x v="4"/>
    <x v="230"/>
    <x v="4586"/>
    <n v="3"/>
    <s v="credit card"/>
    <x v="0"/>
    <s v="express"/>
  </r>
  <r>
    <s v="ord004820"/>
    <s v="cust00005"/>
    <d v="2025-11-16T00:00:00"/>
    <n v="34"/>
    <d v="2025-11-17T00:00:00"/>
    <d v="2025-11-22T00:00:00"/>
    <d v="2025-11-29T00:00:00"/>
    <n v="12"/>
    <x v="1"/>
    <n v="7"/>
    <s v="no"/>
    <s v="customer request"/>
    <s v="Bluedart"/>
    <s v="wh-03"/>
    <x v="4"/>
    <x v="145"/>
    <x v="4587"/>
    <n v="2"/>
    <s v="net banking"/>
    <x v="2"/>
    <s v="express"/>
  </r>
  <r>
    <s v="ord004821"/>
    <s v="cust02258"/>
    <d v="2025-09-11T00:00:00"/>
    <n v="27"/>
    <d v="2025-09-12T00:00:00"/>
    <d v="2025-09-14T00:00:00"/>
    <d v="2025-09-14T00:00:00"/>
    <n v="2"/>
    <x v="0"/>
    <n v="0"/>
    <s v="no"/>
    <s v="customer request"/>
    <s v="Dhl"/>
    <s v="wh-04"/>
    <x v="3"/>
    <x v="65"/>
    <x v="4588"/>
    <n v="3"/>
    <s v="credit card"/>
    <x v="4"/>
    <s v="express"/>
  </r>
  <r>
    <s v="ord004822"/>
    <s v="cust02219"/>
    <d v="2025-04-28T00:00:00"/>
    <n v="35"/>
    <d v="2025-04-29T00:00:00"/>
    <d v="2025-05-01T00:00:00"/>
    <d v="2025-05-01T00:00:00"/>
    <n v="2"/>
    <x v="0"/>
    <n v="0"/>
    <s v="no"/>
    <s v="customer request"/>
    <s v="Dhl"/>
    <s v="wh-01"/>
    <x v="0"/>
    <x v="356"/>
    <x v="4589"/>
    <n v="5"/>
    <s v="net banking"/>
    <x v="4"/>
    <s v="standard"/>
  </r>
  <r>
    <s v="ord004823"/>
    <s v="cust02086"/>
    <d v="2025-10-08T00:00:00"/>
    <n v="16"/>
    <d v="2025-10-08T00:00:00"/>
    <d v="2025-10-13T00:00:00"/>
    <d v="2025-10-13T00:00:00"/>
    <n v="5"/>
    <x v="0"/>
    <n v="0"/>
    <s v="no"/>
    <s v="customer request"/>
    <s v="Xpressbees"/>
    <s v="wh-05"/>
    <x v="0"/>
    <x v="417"/>
    <x v="4590"/>
    <n v="2"/>
    <s v="upi"/>
    <x v="4"/>
    <s v="standard"/>
  </r>
  <r>
    <s v="ord004824"/>
    <s v="cust01492"/>
    <d v="2025-08-15T00:00:00"/>
    <n v="14"/>
    <d v="2025-08-15T00:00:00"/>
    <d v="2025-08-19T00:00:00"/>
    <d v="2025-08-23T00:00:00"/>
    <n v="8"/>
    <x v="1"/>
    <n v="4"/>
    <s v="no"/>
    <s v="customer request"/>
    <s v="Ups"/>
    <s v="wh-03"/>
    <x v="3"/>
    <x v="303"/>
    <x v="4591"/>
    <n v="3"/>
    <s v="debit card"/>
    <x v="0"/>
    <s v="express"/>
  </r>
  <r>
    <s v="ord004825"/>
    <s v="cust01127"/>
    <d v="2025-07-14T00:00:00"/>
    <n v="25"/>
    <d v="2025-07-15T00:00:00"/>
    <d v="2025-07-20T00:00:00"/>
    <d v="2025-07-19T00:00:00"/>
    <n v="4"/>
    <x v="0"/>
    <n v="0"/>
    <s v="no"/>
    <s v="customer request"/>
    <s v="Ecom Express"/>
    <s v="wh-05"/>
    <x v="3"/>
    <x v="397"/>
    <x v="4592"/>
    <n v="5"/>
    <s v="credit card"/>
    <x v="1"/>
    <s v="express"/>
  </r>
  <r>
    <s v="ord004826"/>
    <s v="cust01805"/>
    <d v="2025-03-20T00:00:00"/>
    <n v="52"/>
    <d v="2025-03-22T00:00:00"/>
    <d v="2025-03-28T00:00:00"/>
    <d v="2025-03-27T00:00:00"/>
    <n v="5"/>
    <x v="0"/>
    <n v="0"/>
    <s v="no"/>
    <s v="customer request"/>
    <s v="Bluedart"/>
    <s v="wh-05"/>
    <x v="4"/>
    <x v="423"/>
    <x v="4593"/>
    <n v="5"/>
    <s v="cod"/>
    <x v="0"/>
    <s v="standard"/>
  </r>
  <r>
    <s v="ord004827"/>
    <s v="cust00845"/>
    <d v="2025-03-16T00:00:00"/>
    <n v="21"/>
    <d v="2025-03-16T00:00:00"/>
    <d v="2025-03-22T00:00:00"/>
    <d v="2025-03-21T00:00:00"/>
    <n v="5"/>
    <x v="0"/>
    <n v="0"/>
    <s v="no"/>
    <s v="customer request"/>
    <s v="Dhl"/>
    <s v="wh-01"/>
    <x v="0"/>
    <x v="406"/>
    <x v="4594"/>
    <n v="4"/>
    <s v="upi"/>
    <x v="0"/>
    <s v="express"/>
  </r>
  <r>
    <s v="ord004828"/>
    <s v="cust01675"/>
    <d v="2025-07-03T00:00:00"/>
    <n v="58"/>
    <d v="2025-07-05T00:00:00"/>
    <d v="2025-07-09T00:00:00"/>
    <d v="2025-07-17T00:00:00"/>
    <n v="12"/>
    <x v="1"/>
    <n v="8"/>
    <s v="no"/>
    <s v="customer request"/>
    <s v="Bluedart"/>
    <s v="wh-03"/>
    <x v="3"/>
    <x v="172"/>
    <x v="4595"/>
    <n v="3"/>
    <s v="cod"/>
    <x v="2"/>
    <s v="standard"/>
  </r>
  <r>
    <s v="ord004829"/>
    <s v="cust02158"/>
    <d v="2025-09-10T00:00:00"/>
    <n v="22"/>
    <d v="2025-09-10T00:00:00"/>
    <d v="2025-09-15T00:00:00"/>
    <d v="2025-09-15T00:00:00"/>
    <n v="5"/>
    <x v="0"/>
    <n v="0"/>
    <s v="no"/>
    <s v="customer request"/>
    <s v="Delhivery"/>
    <s v="wh-05"/>
    <x v="3"/>
    <x v="240"/>
    <x v="4596"/>
    <n v="4"/>
    <s v="upi"/>
    <x v="1"/>
    <s v="express"/>
  </r>
  <r>
    <s v="ord004830"/>
    <s v="cust01120"/>
    <d v="2025-04-29T00:00:00"/>
    <n v="42"/>
    <d v="2025-04-30T00:00:00"/>
    <d v="2025-05-05T00:00:00"/>
    <d v="2025-05-04T00:00:00"/>
    <n v="4"/>
    <x v="0"/>
    <n v="0"/>
    <s v="no"/>
    <s v="customer request"/>
    <s v="Xpressbees"/>
    <s v="wh-02"/>
    <x v="1"/>
    <x v="144"/>
    <x v="4597"/>
    <n v="3"/>
    <s v="upi"/>
    <x v="0"/>
    <s v="express"/>
  </r>
  <r>
    <s v="ord004831"/>
    <s v="cust00627"/>
    <d v="2025-01-22T00:00:00"/>
    <n v="47"/>
    <d v="2025-01-23T00:00:00"/>
    <d v="2025-01-25T00:00:00"/>
    <d v="2025-01-29T00:00:00"/>
    <n v="6"/>
    <x v="1"/>
    <n v="4"/>
    <s v="no"/>
    <s v="customer request"/>
    <s v="Xpressbees"/>
    <s v="wh-02"/>
    <x v="4"/>
    <x v="339"/>
    <x v="4598"/>
    <n v="3"/>
    <s v="upi"/>
    <x v="2"/>
    <s v="express"/>
  </r>
  <r>
    <s v="ord004832"/>
    <s v="cust01080"/>
    <d v="2025-05-31T00:00:00"/>
    <n v="61"/>
    <d v="2025-06-02T00:00:00"/>
    <d v="2025-06-04T00:00:00"/>
    <d v="2025-06-03T00:00:00"/>
    <n v="1"/>
    <x v="0"/>
    <n v="0"/>
    <s v="no"/>
    <s v="customer request"/>
    <s v="Dhl"/>
    <s v="wh-02"/>
    <x v="1"/>
    <x v="438"/>
    <x v="4599"/>
    <n v="3"/>
    <s v="credit card"/>
    <x v="3"/>
    <s v="standard"/>
  </r>
  <r>
    <s v="ord004833"/>
    <s v="cust00146"/>
    <d v="2025-02-28T00:00:00"/>
    <n v="50"/>
    <d v="2025-03-02T00:00:00"/>
    <d v="2025-03-09T00:00:00"/>
    <d v="2025-03-09T00:00:00"/>
    <n v="7"/>
    <x v="0"/>
    <n v="0"/>
    <s v="no"/>
    <s v="customer request"/>
    <s v="Xpressbees"/>
    <s v="wh-03"/>
    <x v="1"/>
    <x v="242"/>
    <x v="4600"/>
    <n v="3"/>
    <s v="cod"/>
    <x v="1"/>
    <s v="express"/>
  </r>
  <r>
    <s v="ord004834"/>
    <s v="cust02587"/>
    <d v="2025-01-25T00:00:00"/>
    <n v="59"/>
    <d v="2025-01-27T00:00:00"/>
    <d v="2025-01-30T00:00:00"/>
    <d v="2025-01-29T00:00:00"/>
    <n v="2"/>
    <x v="0"/>
    <n v="0"/>
    <s v="no"/>
    <s v="customer request"/>
    <s v="Ecom Express"/>
    <s v="wh-01"/>
    <x v="1"/>
    <x v="101"/>
    <x v="4601"/>
    <n v="4"/>
    <s v="cod"/>
    <x v="4"/>
    <s v="standard"/>
  </r>
  <r>
    <s v="ord004835"/>
    <s v="cust00094"/>
    <d v="2025-02-02T00:00:00"/>
    <n v="34"/>
    <d v="2025-02-03T00:00:00"/>
    <d v="2025-02-09T00:00:00"/>
    <d v="2025-05-18T00:00:00"/>
    <n v="5"/>
    <x v="2"/>
    <n v="0"/>
    <s v="yes"/>
    <s v="customer request"/>
    <s v="Delhivery"/>
    <s v="wh-04"/>
    <x v="4"/>
    <x v="167"/>
    <x v="4602"/>
    <n v="3"/>
    <s v="debit card"/>
    <x v="2"/>
    <s v="standard"/>
  </r>
  <r>
    <s v="ord004836"/>
    <s v="cust01751"/>
    <d v="2025-04-15T00:00:00"/>
    <n v="40"/>
    <d v="2025-04-16T00:00:00"/>
    <d v="2025-04-20T00:00:00"/>
    <d v="2025-04-19T00:00:00"/>
    <n v="3"/>
    <x v="0"/>
    <n v="0"/>
    <s v="no"/>
    <s v="customer request"/>
    <s v="Xpressbees"/>
    <s v="wh-03"/>
    <x v="1"/>
    <x v="272"/>
    <x v="4603"/>
    <n v="4"/>
    <s v="net banking"/>
    <x v="2"/>
    <s v="standard"/>
  </r>
  <r>
    <s v="ord004837"/>
    <s v="cust02913"/>
    <d v="2025-11-03T00:00:00"/>
    <n v="72"/>
    <d v="2025-11-06T00:00:00"/>
    <d v="2025-11-10T00:00:00"/>
    <d v="2025-11-10T00:00:00"/>
    <n v="4"/>
    <x v="0"/>
    <n v="0"/>
    <s v="no"/>
    <s v="customer request"/>
    <s v="Fedex"/>
    <s v="wh-05"/>
    <x v="4"/>
    <x v="141"/>
    <x v="4604"/>
    <n v="4"/>
    <s v="upi"/>
    <x v="5"/>
    <s v="express"/>
  </r>
  <r>
    <s v="ord004838"/>
    <s v="cust02694"/>
    <d v="2025-08-29T00:00:00"/>
    <n v="61"/>
    <d v="2025-08-31T00:00:00"/>
    <d v="2025-09-03T00:00:00"/>
    <d v="2025-09-07T00:00:00"/>
    <n v="7"/>
    <x v="1"/>
    <n v="4"/>
    <s v="no"/>
    <s v="customer request"/>
    <s v="Xpressbees"/>
    <s v="wh-04"/>
    <x v="0"/>
    <x v="413"/>
    <x v="4605"/>
    <n v="5"/>
    <s v="upi"/>
    <x v="3"/>
    <s v="express"/>
  </r>
  <r>
    <s v="ord004839"/>
    <s v="cust01686"/>
    <d v="2025-06-11T00:00:00"/>
    <n v="20"/>
    <d v="2025-06-11T00:00:00"/>
    <d v="2025-06-15T00:00:00"/>
    <d v="2025-06-15T00:00:00"/>
    <n v="4"/>
    <x v="0"/>
    <n v="0"/>
    <s v="no"/>
    <s v="customer request"/>
    <s v="Delhivery"/>
    <s v="wh-03"/>
    <x v="0"/>
    <x v="179"/>
    <x v="4606"/>
    <n v="2"/>
    <s v="net banking"/>
    <x v="0"/>
    <s v="standard"/>
  </r>
  <r>
    <s v="ord004840"/>
    <s v="cust02713"/>
    <d v="2025-01-24T00:00:00"/>
    <n v="50"/>
    <d v="2025-01-26T00:00:00"/>
    <d v="2025-01-28T00:00:00"/>
    <d v="2025-01-28T00:00:00"/>
    <n v="2"/>
    <x v="0"/>
    <n v="0"/>
    <s v="no"/>
    <s v="customer request"/>
    <s v="Dhl"/>
    <s v="wh-04"/>
    <x v="3"/>
    <x v="317"/>
    <x v="4607"/>
    <n v="2"/>
    <s v="cod"/>
    <x v="2"/>
    <s v="express"/>
  </r>
  <r>
    <s v="ord004841"/>
    <s v="cust01689"/>
    <d v="2025-07-16T00:00:00"/>
    <n v="35"/>
    <d v="2025-07-17T00:00:00"/>
    <d v="2025-07-20T00:00:00"/>
    <d v="2025-07-20T00:00:00"/>
    <n v="3"/>
    <x v="0"/>
    <n v="0"/>
    <s v="no"/>
    <s v="customer request"/>
    <s v="Delhivery"/>
    <s v="wh-01"/>
    <x v="4"/>
    <x v="441"/>
    <x v="4608"/>
    <n v="3"/>
    <s v="debit card"/>
    <x v="4"/>
    <s v="standard"/>
  </r>
  <r>
    <s v="ord004842"/>
    <s v="cust00499"/>
    <d v="2025-01-16T00:00:00"/>
    <n v="11"/>
    <d v="2025-01-16T00:00:00"/>
    <d v="2025-01-23T00:00:00"/>
    <d v="2025-01-22T00:00:00"/>
    <n v="6"/>
    <x v="0"/>
    <n v="0"/>
    <s v="no"/>
    <s v="customer request"/>
    <s v="Fedex"/>
    <s v="wh-05"/>
    <x v="2"/>
    <x v="67"/>
    <x v="4609"/>
    <n v="2"/>
    <s v="upi"/>
    <x v="3"/>
    <s v="standard"/>
  </r>
  <r>
    <s v="ord004843"/>
    <s v="cust00824"/>
    <d v="2025-01-18T00:00:00"/>
    <n v="45"/>
    <d v="2025-01-19T00:00:00"/>
    <d v="2025-01-22T00:00:00"/>
    <d v="2025-01-21T00:00:00"/>
    <n v="2"/>
    <x v="0"/>
    <n v="0"/>
    <s v="no"/>
    <s v="customer request"/>
    <s v="Fedex"/>
    <s v="wh-05"/>
    <x v="3"/>
    <x v="102"/>
    <x v="4610"/>
    <n v="5"/>
    <s v="cod"/>
    <x v="5"/>
    <s v="standard"/>
  </r>
  <r>
    <s v="ord004844"/>
    <s v="cust01916"/>
    <d v="2025-01-01T00:00:00"/>
    <n v="71"/>
    <d v="2025-01-03T00:00:00"/>
    <d v="2025-01-10T00:00:00"/>
    <d v="2025-01-10T00:00:00"/>
    <n v="7"/>
    <x v="0"/>
    <n v="0"/>
    <s v="no"/>
    <s v="customer request"/>
    <s v="Dhl"/>
    <s v="wh-02"/>
    <x v="4"/>
    <x v="233"/>
    <x v="4611"/>
    <n v="1"/>
    <s v="cod"/>
    <x v="5"/>
    <s v="standard"/>
  </r>
  <r>
    <s v="ord004845"/>
    <s v="cust01572"/>
    <d v="2025-09-28T00:00:00"/>
    <n v="7"/>
    <d v="2025-09-28T00:00:00"/>
    <d v="2025-09-30T00:00:00"/>
    <d v="2025-09-30T00:00:00"/>
    <n v="2"/>
    <x v="0"/>
    <n v="0"/>
    <s v="no"/>
    <s v="customer request"/>
    <s v="Dhl"/>
    <s v="wh-02"/>
    <x v="1"/>
    <x v="52"/>
    <x v="4612"/>
    <n v="2"/>
    <s v="net banking"/>
    <x v="4"/>
    <s v="express"/>
  </r>
  <r>
    <s v="ord004846"/>
    <s v="cust00874"/>
    <d v="2025-06-30T00:00:00"/>
    <n v="43"/>
    <d v="2025-07-01T00:00:00"/>
    <d v="2025-07-05T00:00:00"/>
    <d v="2025-07-05T00:00:00"/>
    <n v="4"/>
    <x v="0"/>
    <n v="0"/>
    <s v="no"/>
    <s v="customer request"/>
    <s v="Xpressbees"/>
    <s v="wh-02"/>
    <x v="0"/>
    <x v="322"/>
    <x v="4613"/>
    <n v="1"/>
    <s v="credit card"/>
    <x v="1"/>
    <s v="standard"/>
  </r>
  <r>
    <s v="ord004847"/>
    <s v="cust00464"/>
    <d v="2025-03-04T00:00:00"/>
    <n v="69"/>
    <d v="2025-03-06T00:00:00"/>
    <d v="2025-03-09T00:00:00"/>
    <d v="2025-03-09T00:00:00"/>
    <n v="3"/>
    <x v="0"/>
    <n v="0"/>
    <s v="no"/>
    <s v="customer request"/>
    <s v="Bluedart"/>
    <s v="wh-04"/>
    <x v="1"/>
    <x v="205"/>
    <x v="4614"/>
    <n v="1"/>
    <s v="net banking"/>
    <x v="5"/>
    <s v="express"/>
  </r>
  <r>
    <s v="ord004848"/>
    <s v="cust00236"/>
    <d v="2025-09-19T00:00:00"/>
    <n v="61"/>
    <d v="2025-09-21T00:00:00"/>
    <d v="2025-09-27T00:00:00"/>
    <d v="2025-09-26T00:00:00"/>
    <n v="5"/>
    <x v="0"/>
    <n v="0"/>
    <s v="no"/>
    <s v="customer request"/>
    <s v="Delhivery"/>
    <s v="wh-01"/>
    <x v="4"/>
    <x v="326"/>
    <x v="4615"/>
    <n v="3"/>
    <s v="net banking"/>
    <x v="4"/>
    <s v="standard"/>
  </r>
  <r>
    <s v="ord004849"/>
    <s v="cust02230"/>
    <d v="2025-12-26T00:00:00"/>
    <n v="27"/>
    <d v="2025-12-27T00:00:00"/>
    <d v="2025-12-30T00:00:00"/>
    <d v="2025-12-30T00:00:00"/>
    <n v="3"/>
    <x v="0"/>
    <n v="0"/>
    <s v="no"/>
    <s v="customer request"/>
    <s v="Bluedart"/>
    <s v="wh-01"/>
    <x v="1"/>
    <x v="75"/>
    <x v="4616"/>
    <n v="1"/>
    <s v="upi"/>
    <x v="0"/>
    <s v="express"/>
  </r>
  <r>
    <s v="ord004850"/>
    <s v="cust00770"/>
    <d v="2025-08-24T00:00:00"/>
    <n v="26"/>
    <d v="2025-08-25T00:00:00"/>
    <d v="2025-08-31T00:00:00"/>
    <d v="2025-08-30T00:00:00"/>
    <n v="5"/>
    <x v="0"/>
    <n v="0"/>
    <s v="no"/>
    <s v="customer request"/>
    <s v="Ups"/>
    <s v="wh-04"/>
    <x v="1"/>
    <x v="28"/>
    <x v="4617"/>
    <n v="3"/>
    <s v="debit card"/>
    <x v="1"/>
    <s v="standard"/>
  </r>
  <r>
    <s v="ord004851"/>
    <s v="cust00522"/>
    <d v="2025-12-02T00:00:00"/>
    <n v="9"/>
    <d v="2025-12-02T00:00:00"/>
    <d v="2025-12-04T00:00:00"/>
    <d v="2025-12-03T00:00:00"/>
    <n v="1"/>
    <x v="0"/>
    <n v="0"/>
    <s v="no"/>
    <s v="customer request"/>
    <s v="Xpressbees"/>
    <s v="wh-02"/>
    <x v="1"/>
    <x v="427"/>
    <x v="4618"/>
    <n v="5"/>
    <s v="upi"/>
    <x v="0"/>
    <s v="express"/>
  </r>
  <r>
    <s v="ord004852"/>
    <s v="cust00986"/>
    <d v="2025-01-03T00:00:00"/>
    <n v="8"/>
    <d v="2025-01-03T00:00:00"/>
    <d v="2025-01-05T00:00:00"/>
    <d v="2025-01-06T00:00:00"/>
    <n v="3"/>
    <x v="1"/>
    <n v="1"/>
    <s v="no"/>
    <s v="customer request"/>
    <s v="Fedex"/>
    <s v="wh-05"/>
    <x v="0"/>
    <x v="62"/>
    <x v="4619"/>
    <n v="2"/>
    <s v="net banking"/>
    <x v="4"/>
    <s v="express"/>
  </r>
  <r>
    <s v="ord004853"/>
    <s v="cust02437"/>
    <d v="2025-04-18T00:00:00"/>
    <n v="67"/>
    <d v="2025-04-20T00:00:00"/>
    <d v="2025-04-26T00:00:00"/>
    <d v="2025-04-26T00:00:00"/>
    <n v="6"/>
    <x v="0"/>
    <n v="0"/>
    <s v="no"/>
    <s v="customer request"/>
    <s v="Dhl"/>
    <s v="wh-04"/>
    <x v="4"/>
    <x v="406"/>
    <x v="4620"/>
    <n v="3"/>
    <s v="cod"/>
    <x v="2"/>
    <s v="express"/>
  </r>
  <r>
    <s v="ord004854"/>
    <s v="cust00700"/>
    <d v="2025-08-09T00:00:00"/>
    <n v="2"/>
    <d v="2025-08-09T00:00:00"/>
    <d v="2025-08-14T00:00:00"/>
    <d v="2025-08-13T00:00:00"/>
    <n v="4"/>
    <x v="0"/>
    <n v="0"/>
    <s v="no"/>
    <s v="customer request"/>
    <s v="Ups"/>
    <s v="wh-05"/>
    <x v="3"/>
    <x v="278"/>
    <x v="4621"/>
    <n v="5"/>
    <s v="net banking"/>
    <x v="0"/>
    <s v="standard"/>
  </r>
  <r>
    <s v="ord004855"/>
    <s v="cust02685"/>
    <d v="2025-04-06T00:00:00"/>
    <n v="28"/>
    <d v="2025-04-07T00:00:00"/>
    <d v="2025-04-14T00:00:00"/>
    <d v="2025-04-13T00:00:00"/>
    <n v="6"/>
    <x v="0"/>
    <n v="0"/>
    <s v="no"/>
    <s v="customer request"/>
    <s v="Dhl"/>
    <s v="wh-05"/>
    <x v="0"/>
    <x v="340"/>
    <x v="4622"/>
    <n v="2"/>
    <s v="credit card"/>
    <x v="5"/>
    <s v="standard"/>
  </r>
  <r>
    <s v="ord004856"/>
    <s v="cust00612"/>
    <d v="2025-06-05T00:00:00"/>
    <n v="67"/>
    <d v="2025-06-07T00:00:00"/>
    <d v="2025-06-13T00:00:00"/>
    <d v="2025-06-13T00:00:00"/>
    <n v="6"/>
    <x v="0"/>
    <n v="0"/>
    <s v="no"/>
    <s v="customer request"/>
    <s v="Fedex"/>
    <s v="wh-02"/>
    <x v="2"/>
    <x v="189"/>
    <x v="4623"/>
    <n v="4"/>
    <s v="cod"/>
    <x v="4"/>
    <s v="standard"/>
  </r>
  <r>
    <s v="ord004857"/>
    <s v="cust01586"/>
    <d v="2025-07-29T00:00:00"/>
    <n v="24"/>
    <d v="2025-07-30T00:00:00"/>
    <d v="2025-08-04T00:00:00"/>
    <d v="2025-08-03T00:00:00"/>
    <n v="4"/>
    <x v="0"/>
    <n v="0"/>
    <s v="no"/>
    <s v="customer request"/>
    <s v="Bluedart"/>
    <s v="wh-05"/>
    <x v="3"/>
    <x v="6"/>
    <x v="4624"/>
    <n v="2"/>
    <s v="credit card"/>
    <x v="1"/>
    <s v="standard"/>
  </r>
  <r>
    <s v="ord004858"/>
    <s v="cust02764"/>
    <d v="2025-05-04T00:00:00"/>
    <n v="16"/>
    <d v="2025-05-04T00:00:00"/>
    <d v="2025-05-06T00:00:00"/>
    <d v="2025-05-05T00:00:00"/>
    <n v="1"/>
    <x v="0"/>
    <n v="0"/>
    <s v="no"/>
    <s v="customer request"/>
    <s v="Bluedart"/>
    <s v="wh-03"/>
    <x v="1"/>
    <x v="328"/>
    <x v="4625"/>
    <n v="4"/>
    <s v="upi"/>
    <x v="3"/>
    <s v="express"/>
  </r>
  <r>
    <s v="ord004859"/>
    <s v="cust01980"/>
    <d v="2025-12-25T00:00:00"/>
    <n v="22"/>
    <d v="2025-12-25T00:00:00"/>
    <d v="2026-01-01T00:00:00"/>
    <d v="2026-01-01T00:00:00"/>
    <n v="7"/>
    <x v="0"/>
    <n v="0"/>
    <s v="no"/>
    <s v="customer request"/>
    <s v="Dhl"/>
    <s v="wh-02"/>
    <x v="3"/>
    <x v="363"/>
    <x v="4626"/>
    <n v="3"/>
    <s v="cod"/>
    <x v="3"/>
    <s v="standard"/>
  </r>
  <r>
    <s v="ord004860"/>
    <s v="cust01544"/>
    <d v="2025-01-31T00:00:00"/>
    <n v="31"/>
    <d v="2025-02-01T00:00:00"/>
    <d v="2025-02-04T00:00:00"/>
    <d v="2025-02-03T00:00:00"/>
    <n v="2"/>
    <x v="0"/>
    <n v="0"/>
    <s v="no"/>
    <s v="customer request"/>
    <s v="Xpressbees"/>
    <s v="wh-01"/>
    <x v="4"/>
    <x v="60"/>
    <x v="1687"/>
    <n v="4"/>
    <s v="upi"/>
    <x v="0"/>
    <s v="standard"/>
  </r>
  <r>
    <s v="ord004861"/>
    <s v="cust02030"/>
    <d v="2025-05-06T00:00:00"/>
    <n v="38"/>
    <d v="2025-05-07T00:00:00"/>
    <d v="2025-05-13T00:00:00"/>
    <d v="2025-05-13T00:00:00"/>
    <n v="6"/>
    <x v="0"/>
    <n v="0"/>
    <s v="no"/>
    <s v="customer request"/>
    <s v="Fedex"/>
    <s v="wh-05"/>
    <x v="1"/>
    <x v="250"/>
    <x v="3920"/>
    <n v="4"/>
    <s v="credit card"/>
    <x v="3"/>
    <s v="express"/>
  </r>
  <r>
    <s v="ord004862"/>
    <s v="cust02874"/>
    <d v="2025-01-17T00:00:00"/>
    <n v="17"/>
    <d v="2025-01-17T00:00:00"/>
    <d v="2025-01-19T00:00:00"/>
    <d v="2025-01-19T00:00:00"/>
    <n v="2"/>
    <x v="0"/>
    <n v="0"/>
    <s v="no"/>
    <s v="customer request"/>
    <s v="Delhivery"/>
    <s v="wh-01"/>
    <x v="3"/>
    <x v="137"/>
    <x v="1102"/>
    <n v="3"/>
    <s v="credit card"/>
    <x v="0"/>
    <s v="express"/>
  </r>
  <r>
    <s v="ord004863"/>
    <s v="cust02754"/>
    <d v="2025-06-23T00:00:00"/>
    <n v="14"/>
    <d v="2025-06-23T00:00:00"/>
    <d v="2025-06-25T00:00:00"/>
    <d v="2025-06-30T00:00:00"/>
    <n v="7"/>
    <x v="1"/>
    <n v="5"/>
    <s v="no"/>
    <s v="customer request"/>
    <s v="Ecom Express"/>
    <s v="wh-05"/>
    <x v="1"/>
    <x v="3"/>
    <x v="4627"/>
    <n v="5"/>
    <s v="credit card"/>
    <x v="5"/>
    <s v="express"/>
  </r>
  <r>
    <s v="ord004864"/>
    <s v="cust02327"/>
    <d v="2025-05-20T00:00:00"/>
    <n v="40"/>
    <d v="2025-05-21T00:00:00"/>
    <d v="2025-05-26T00:00:00"/>
    <d v="2025-05-25T00:00:00"/>
    <n v="4"/>
    <x v="0"/>
    <n v="0"/>
    <s v="no"/>
    <s v="customer request"/>
    <s v="Fedex"/>
    <s v="wh-02"/>
    <x v="3"/>
    <x v="239"/>
    <x v="4628"/>
    <n v="2"/>
    <s v="credit card"/>
    <x v="1"/>
    <s v="standard"/>
  </r>
  <r>
    <s v="ord004865"/>
    <s v="cust01646"/>
    <d v="2025-04-10T00:00:00"/>
    <n v="7"/>
    <d v="2025-04-10T00:00:00"/>
    <d v="2025-04-12T00:00:00"/>
    <d v="2025-04-11T00:00:00"/>
    <n v="1"/>
    <x v="0"/>
    <n v="0"/>
    <s v="no"/>
    <s v="customer request"/>
    <s v="Xpressbees"/>
    <s v="wh-05"/>
    <x v="0"/>
    <x v="14"/>
    <x v="4629"/>
    <n v="3"/>
    <s v="upi"/>
    <x v="1"/>
    <s v="standard"/>
  </r>
  <r>
    <s v="ord004866"/>
    <s v="cust00571"/>
    <d v="2025-10-16T00:00:00"/>
    <n v="71"/>
    <d v="2025-10-18T00:00:00"/>
    <d v="2025-10-20T00:00:00"/>
    <d v="2025-10-20T00:00:00"/>
    <n v="2"/>
    <x v="0"/>
    <n v="0"/>
    <s v="no"/>
    <s v="customer request"/>
    <s v="Delhivery"/>
    <s v="wh-04"/>
    <x v="0"/>
    <x v="200"/>
    <x v="4630"/>
    <n v="3"/>
    <s v="upi"/>
    <x v="2"/>
    <s v="standard"/>
  </r>
  <r>
    <s v="ord004867"/>
    <s v="cust01898"/>
    <d v="2025-06-16T00:00:00"/>
    <n v="31"/>
    <d v="2025-06-17T00:00:00"/>
    <d v="2025-06-24T00:00:00"/>
    <d v="2025-06-24T00:00:00"/>
    <n v="7"/>
    <x v="0"/>
    <n v="0"/>
    <s v="no"/>
    <s v="customer request"/>
    <s v="Bluedart"/>
    <s v="wh-03"/>
    <x v="2"/>
    <x v="179"/>
    <x v="549"/>
    <n v="5"/>
    <s v="upi"/>
    <x v="1"/>
    <s v="express"/>
  </r>
  <r>
    <s v="ord004868"/>
    <s v="cust00108"/>
    <d v="2025-08-26T00:00:00"/>
    <n v="52"/>
    <d v="2025-08-28T00:00:00"/>
    <d v="2025-08-31T00:00:00"/>
    <d v="2025-08-30T00:00:00"/>
    <n v="2"/>
    <x v="0"/>
    <n v="0"/>
    <s v="no"/>
    <s v="customer request"/>
    <s v="Bluedart"/>
    <s v="wh-04"/>
    <x v="1"/>
    <x v="93"/>
    <x v="4631"/>
    <n v="2"/>
    <s v="credit card"/>
    <x v="5"/>
    <s v="express"/>
  </r>
  <r>
    <s v="ord004869"/>
    <s v="cust01641"/>
    <d v="2025-01-05T00:00:00"/>
    <n v="65"/>
    <d v="2025-01-07T00:00:00"/>
    <d v="2025-01-12T00:00:00"/>
    <d v="2025-01-11T00:00:00"/>
    <n v="4"/>
    <x v="0"/>
    <n v="0"/>
    <s v="no"/>
    <s v="customer request"/>
    <s v="Delhivery"/>
    <s v="wh-01"/>
    <x v="2"/>
    <x v="241"/>
    <x v="4632"/>
    <n v="4"/>
    <s v="debit card"/>
    <x v="4"/>
    <s v="standard"/>
  </r>
  <r>
    <s v="ord004870"/>
    <s v="cust00234"/>
    <d v="2025-10-19T00:00:00"/>
    <n v="36"/>
    <d v="2025-10-20T00:00:00"/>
    <d v="2025-10-27T00:00:00"/>
    <d v="2025-10-26T00:00:00"/>
    <n v="6"/>
    <x v="0"/>
    <n v="0"/>
    <s v="no"/>
    <s v="customer request"/>
    <s v="Ups"/>
    <s v="wh-03"/>
    <x v="4"/>
    <x v="68"/>
    <x v="4633"/>
    <n v="3"/>
    <s v="debit card"/>
    <x v="2"/>
    <s v="standard"/>
  </r>
  <r>
    <s v="ord004871"/>
    <s v="cust01794"/>
    <d v="2025-12-31T00:00:00"/>
    <n v="68"/>
    <d v="2026-01-02T00:00:00"/>
    <d v="2026-01-04T00:00:00"/>
    <d v="2026-01-03T00:00:00"/>
    <n v="1"/>
    <x v="0"/>
    <n v="0"/>
    <s v="no"/>
    <s v="customer request"/>
    <s v="Fedex"/>
    <s v="wh-01"/>
    <x v="0"/>
    <x v="12"/>
    <x v="4634"/>
    <n v="5"/>
    <s v="credit card"/>
    <x v="2"/>
    <s v="standard"/>
  </r>
  <r>
    <s v="ord004872"/>
    <s v="cust02830"/>
    <d v="2025-05-11T00:00:00"/>
    <n v="61"/>
    <d v="2025-05-13T00:00:00"/>
    <d v="2025-05-19T00:00:00"/>
    <d v="2025-05-25T00:00:00"/>
    <n v="12"/>
    <x v="1"/>
    <n v="6"/>
    <s v="no"/>
    <s v="customer request"/>
    <s v="Ups"/>
    <s v="wh-05"/>
    <x v="3"/>
    <x v="233"/>
    <x v="4635"/>
    <n v="3"/>
    <s v="net banking"/>
    <x v="1"/>
    <s v="express"/>
  </r>
  <r>
    <s v="ord004873"/>
    <s v="cust00209"/>
    <d v="2025-10-25T00:00:00"/>
    <n v="14"/>
    <d v="2025-10-25T00:00:00"/>
    <d v="2025-10-27T00:00:00"/>
    <d v="2025-10-26T00:00:00"/>
    <n v="1"/>
    <x v="0"/>
    <n v="0"/>
    <s v="no"/>
    <s v="customer request"/>
    <s v="Delhivery"/>
    <s v="wh-04"/>
    <x v="3"/>
    <x v="327"/>
    <x v="4636"/>
    <n v="4"/>
    <s v="cod"/>
    <x v="1"/>
    <s v="express"/>
  </r>
  <r>
    <s v="ord004874"/>
    <s v="cust02577"/>
    <d v="2025-06-21T00:00:00"/>
    <n v="44"/>
    <d v="2025-06-22T00:00:00"/>
    <d v="2025-06-27T00:00:00"/>
    <d v="2025-06-26T00:00:00"/>
    <n v="4"/>
    <x v="0"/>
    <n v="0"/>
    <s v="no"/>
    <s v="customer request"/>
    <s v="Ecom Express"/>
    <s v="wh-01"/>
    <x v="4"/>
    <x v="55"/>
    <x v="4637"/>
    <n v="3"/>
    <s v="credit card"/>
    <x v="2"/>
    <s v="express"/>
  </r>
  <r>
    <s v="ord004875"/>
    <s v="cust00994"/>
    <d v="2025-12-03T00:00:00"/>
    <n v="49"/>
    <d v="2025-12-05T00:00:00"/>
    <d v="2025-12-11T00:00:00"/>
    <d v="2025-12-10T00:00:00"/>
    <n v="5"/>
    <x v="0"/>
    <n v="0"/>
    <s v="no"/>
    <s v="customer request"/>
    <s v="Fedex"/>
    <s v="wh-03"/>
    <x v="0"/>
    <x v="234"/>
    <x v="4638"/>
    <n v="1"/>
    <s v="debit card"/>
    <x v="1"/>
    <s v="standard"/>
  </r>
  <r>
    <s v="ord004876"/>
    <s v="cust02292"/>
    <d v="2025-05-01T00:00:00"/>
    <n v="58"/>
    <d v="2025-05-03T00:00:00"/>
    <d v="2025-05-07T00:00:00"/>
    <d v="2025-05-18T00:00:00"/>
    <n v="5"/>
    <x v="2"/>
    <n v="0"/>
    <s v="yes"/>
    <s v="payment failure"/>
    <s v="Xpressbees"/>
    <s v="wh-03"/>
    <x v="3"/>
    <x v="44"/>
    <x v="4639"/>
    <n v="2"/>
    <s v="credit card"/>
    <x v="1"/>
    <s v="standard"/>
  </r>
  <r>
    <s v="ord004877"/>
    <s v="cust02672"/>
    <d v="2025-05-23T00:00:00"/>
    <n v="60"/>
    <d v="2025-05-25T00:00:00"/>
    <d v="2025-05-28T00:00:00"/>
    <d v="2025-05-28T00:00:00"/>
    <n v="3"/>
    <x v="0"/>
    <n v="0"/>
    <s v="no"/>
    <s v="customer request"/>
    <s v="Dhl"/>
    <s v="wh-04"/>
    <x v="0"/>
    <x v="158"/>
    <x v="4640"/>
    <n v="4"/>
    <s v="net banking"/>
    <x v="0"/>
    <s v="express"/>
  </r>
  <r>
    <s v="ord004878"/>
    <s v="cust01640"/>
    <d v="2025-10-22T00:00:00"/>
    <n v="72"/>
    <d v="2025-10-25T00:00:00"/>
    <d v="2025-10-30T00:00:00"/>
    <d v="2025-10-29T00:00:00"/>
    <n v="4"/>
    <x v="0"/>
    <n v="0"/>
    <s v="no"/>
    <s v="customer request"/>
    <s v="Xpressbees"/>
    <s v="wh-04"/>
    <x v="0"/>
    <x v="32"/>
    <x v="4641"/>
    <n v="5"/>
    <s v="net banking"/>
    <x v="0"/>
    <s v="standard"/>
  </r>
  <r>
    <s v="ord004879"/>
    <s v="cust00253"/>
    <d v="2025-08-08T00:00:00"/>
    <n v="7"/>
    <d v="2025-08-08T00:00:00"/>
    <d v="2025-08-12T00:00:00"/>
    <d v="2025-08-11T00:00:00"/>
    <n v="3"/>
    <x v="0"/>
    <n v="0"/>
    <s v="no"/>
    <s v="customer request"/>
    <s v="Dhl"/>
    <s v="wh-05"/>
    <x v="4"/>
    <x v="256"/>
    <x v="4642"/>
    <n v="5"/>
    <s v="cod"/>
    <x v="4"/>
    <s v="standard"/>
  </r>
  <r>
    <s v="ord004880"/>
    <s v="cust01104"/>
    <d v="2025-09-06T00:00:00"/>
    <n v="70"/>
    <d v="2025-09-08T00:00:00"/>
    <d v="2025-09-14T00:00:00"/>
    <d v="2025-09-14T00:00:00"/>
    <n v="6"/>
    <x v="0"/>
    <n v="0"/>
    <s v="no"/>
    <s v="customer request"/>
    <s v="Ecom Express"/>
    <s v="wh-01"/>
    <x v="1"/>
    <x v="391"/>
    <x v="4643"/>
    <n v="5"/>
    <s v="net banking"/>
    <x v="2"/>
    <s v="standard"/>
  </r>
  <r>
    <s v="ord004881"/>
    <s v="cust00934"/>
    <d v="2025-03-09T00:00:00"/>
    <n v="54"/>
    <d v="2025-03-11T00:00:00"/>
    <d v="2025-03-18T00:00:00"/>
    <d v="2025-03-18T00:00:00"/>
    <n v="7"/>
    <x v="0"/>
    <n v="0"/>
    <s v="no"/>
    <s v="customer request"/>
    <s v="Delhivery"/>
    <s v="wh-01"/>
    <x v="4"/>
    <x v="25"/>
    <x v="4644"/>
    <n v="2"/>
    <s v="net banking"/>
    <x v="1"/>
    <s v="express"/>
  </r>
  <r>
    <s v="ord004882"/>
    <s v="cust02772"/>
    <d v="2025-02-27T00:00:00"/>
    <n v="65"/>
    <d v="2025-03-01T00:00:00"/>
    <d v="2025-03-07T00:00:00"/>
    <d v="2025-03-06T00:00:00"/>
    <n v="5"/>
    <x v="0"/>
    <n v="0"/>
    <s v="no"/>
    <s v="customer request"/>
    <s v="Xpressbees"/>
    <s v="wh-01"/>
    <x v="0"/>
    <x v="159"/>
    <x v="4645"/>
    <n v="1"/>
    <s v="cod"/>
    <x v="3"/>
    <s v="express"/>
  </r>
  <r>
    <s v="ord004883"/>
    <s v="cust01459"/>
    <d v="2025-10-29T00:00:00"/>
    <n v="8"/>
    <d v="2025-10-29T00:00:00"/>
    <d v="2025-11-02T00:00:00"/>
    <d v="2025-05-18T00:00:00"/>
    <n v="5"/>
    <x v="2"/>
    <n v="0"/>
    <s v="yes"/>
    <s v="logistics issue"/>
    <s v="Dhl"/>
    <s v="wh-03"/>
    <x v="0"/>
    <x v="23"/>
    <x v="4646"/>
    <n v="4"/>
    <s v="net banking"/>
    <x v="0"/>
    <s v="express"/>
  </r>
  <r>
    <s v="ord004884"/>
    <s v="cust02767"/>
    <d v="2025-02-06T00:00:00"/>
    <n v="11"/>
    <d v="2025-02-06T00:00:00"/>
    <d v="2025-02-11T00:00:00"/>
    <d v="2025-02-14T00:00:00"/>
    <n v="8"/>
    <x v="1"/>
    <n v="3"/>
    <s v="no"/>
    <s v="customer request"/>
    <s v="Bluedart"/>
    <s v="wh-03"/>
    <x v="0"/>
    <x v="428"/>
    <x v="4647"/>
    <n v="1"/>
    <s v="cod"/>
    <x v="4"/>
    <s v="standard"/>
  </r>
  <r>
    <s v="ord004885"/>
    <s v="cust02753"/>
    <d v="2025-05-13T00:00:00"/>
    <n v="64"/>
    <d v="2025-05-15T00:00:00"/>
    <d v="2025-05-22T00:00:00"/>
    <d v="2025-05-21T00:00:00"/>
    <n v="6"/>
    <x v="0"/>
    <n v="0"/>
    <s v="no"/>
    <s v="customer request"/>
    <s v="Xpressbees"/>
    <s v="wh-03"/>
    <x v="2"/>
    <x v="259"/>
    <x v="4648"/>
    <n v="5"/>
    <s v="cod"/>
    <x v="4"/>
    <s v="standard"/>
  </r>
  <r>
    <s v="ord004886"/>
    <s v="cust00380"/>
    <d v="2025-01-13T00:00:00"/>
    <n v="3"/>
    <d v="2025-01-13T00:00:00"/>
    <d v="2025-01-20T00:00:00"/>
    <d v="2025-01-19T00:00:00"/>
    <n v="6"/>
    <x v="0"/>
    <n v="0"/>
    <s v="no"/>
    <s v="customer request"/>
    <s v="Ecom Express"/>
    <s v="wh-01"/>
    <x v="4"/>
    <x v="68"/>
    <x v="4649"/>
    <n v="2"/>
    <s v="net banking"/>
    <x v="3"/>
    <s v="express"/>
  </r>
  <r>
    <s v="ord004887"/>
    <s v="cust00085"/>
    <d v="2025-04-11T00:00:00"/>
    <n v="39"/>
    <d v="2025-04-12T00:00:00"/>
    <d v="2025-04-16T00:00:00"/>
    <d v="2025-04-18T00:00:00"/>
    <n v="6"/>
    <x v="1"/>
    <n v="2"/>
    <s v="no"/>
    <s v="customer request"/>
    <s v="Ups"/>
    <s v="wh-05"/>
    <x v="2"/>
    <x v="277"/>
    <x v="4650"/>
    <n v="4"/>
    <s v="upi"/>
    <x v="0"/>
    <s v="standard"/>
  </r>
  <r>
    <s v="ord004888"/>
    <s v="cust01833"/>
    <d v="2025-07-31T00:00:00"/>
    <n v="67"/>
    <d v="2025-08-02T00:00:00"/>
    <d v="2025-08-08T00:00:00"/>
    <d v="2025-08-08T00:00:00"/>
    <n v="6"/>
    <x v="0"/>
    <n v="0"/>
    <s v="no"/>
    <s v="customer request"/>
    <s v="Ecom Express"/>
    <s v="wh-05"/>
    <x v="2"/>
    <x v="59"/>
    <x v="4651"/>
    <n v="5"/>
    <s v="cod"/>
    <x v="2"/>
    <s v="express"/>
  </r>
  <r>
    <s v="ord004889"/>
    <s v="cust00221"/>
    <d v="2025-12-15T00:00:00"/>
    <n v="69"/>
    <d v="2025-12-17T00:00:00"/>
    <d v="2025-12-24T00:00:00"/>
    <d v="2025-12-30T00:00:00"/>
    <n v="13"/>
    <x v="1"/>
    <n v="6"/>
    <s v="no"/>
    <s v="customer request"/>
    <s v="Bluedart"/>
    <s v="wh-05"/>
    <x v="2"/>
    <x v="342"/>
    <x v="4652"/>
    <n v="3"/>
    <s v="upi"/>
    <x v="4"/>
    <s v="standard"/>
  </r>
  <r>
    <s v="ord004890"/>
    <s v="cust00611"/>
    <d v="2025-02-04T00:00:00"/>
    <n v="42"/>
    <d v="2025-02-05T00:00:00"/>
    <d v="2025-02-10T00:00:00"/>
    <d v="2025-02-10T00:00:00"/>
    <n v="5"/>
    <x v="0"/>
    <n v="0"/>
    <s v="no"/>
    <s v="customer request"/>
    <s v="Ups"/>
    <s v="wh-03"/>
    <x v="1"/>
    <x v="68"/>
    <x v="4653"/>
    <n v="4"/>
    <s v="cod"/>
    <x v="3"/>
    <s v="standard"/>
  </r>
  <r>
    <s v="ord004891"/>
    <s v="cust02205"/>
    <d v="2025-08-19T00:00:00"/>
    <n v="72"/>
    <d v="2025-08-22T00:00:00"/>
    <d v="2025-08-26T00:00:00"/>
    <d v="2025-09-03T00:00:00"/>
    <n v="12"/>
    <x v="1"/>
    <n v="8"/>
    <s v="no"/>
    <s v="customer request"/>
    <s v="Fedex"/>
    <s v="wh-02"/>
    <x v="1"/>
    <x v="256"/>
    <x v="4654"/>
    <n v="1"/>
    <s v="debit card"/>
    <x v="2"/>
    <s v="standard"/>
  </r>
  <r>
    <s v="ord004892"/>
    <s v="cust00243"/>
    <d v="2025-09-13T00:00:00"/>
    <n v="10"/>
    <d v="2025-09-13T00:00:00"/>
    <d v="2025-09-19T00:00:00"/>
    <d v="2025-09-19T00:00:00"/>
    <n v="6"/>
    <x v="0"/>
    <n v="0"/>
    <s v="no"/>
    <s v="customer request"/>
    <s v="Fedex"/>
    <s v="wh-03"/>
    <x v="3"/>
    <x v="73"/>
    <x v="4655"/>
    <n v="4"/>
    <s v="upi"/>
    <x v="5"/>
    <s v="express"/>
  </r>
  <r>
    <s v="ord004893"/>
    <s v="cust01990"/>
    <d v="2025-01-21T00:00:00"/>
    <n v="10"/>
    <d v="2025-01-21T00:00:00"/>
    <d v="2025-01-27T00:00:00"/>
    <d v="2025-01-27T00:00:00"/>
    <n v="6"/>
    <x v="0"/>
    <n v="0"/>
    <s v="no"/>
    <s v="customer request"/>
    <s v="Fedex"/>
    <s v="wh-05"/>
    <x v="3"/>
    <x v="428"/>
    <x v="4656"/>
    <n v="4"/>
    <s v="upi"/>
    <x v="2"/>
    <s v="standard"/>
  </r>
  <r>
    <s v="ord004894"/>
    <s v="cust02039"/>
    <d v="2025-09-01T00:00:00"/>
    <n v="57"/>
    <d v="2025-09-03T00:00:00"/>
    <d v="2025-09-09T00:00:00"/>
    <d v="2025-09-08T00:00:00"/>
    <n v="5"/>
    <x v="0"/>
    <n v="0"/>
    <s v="no"/>
    <s v="customer request"/>
    <s v="Delhivery"/>
    <s v="wh-05"/>
    <x v="2"/>
    <x v="53"/>
    <x v="4657"/>
    <n v="2"/>
    <s v="cod"/>
    <x v="3"/>
    <s v="express"/>
  </r>
  <r>
    <s v="ord004895"/>
    <s v="cust01390"/>
    <d v="2025-06-11T00:00:00"/>
    <n v="5"/>
    <d v="2025-06-11T00:00:00"/>
    <d v="2025-06-16T00:00:00"/>
    <d v="2025-06-20T00:00:00"/>
    <n v="9"/>
    <x v="1"/>
    <n v="4"/>
    <s v="no"/>
    <s v="customer request"/>
    <s v="Delhivery"/>
    <s v="wh-01"/>
    <x v="4"/>
    <x v="195"/>
    <x v="4658"/>
    <n v="2"/>
    <s v="credit card"/>
    <x v="5"/>
    <s v="express"/>
  </r>
  <r>
    <s v="ord004896"/>
    <s v="cust01034"/>
    <d v="2025-10-03T00:00:00"/>
    <n v="37"/>
    <d v="2025-10-04T00:00:00"/>
    <d v="2025-10-07T00:00:00"/>
    <d v="2025-10-07T00:00:00"/>
    <n v="3"/>
    <x v="0"/>
    <n v="0"/>
    <s v="no"/>
    <s v="customer request"/>
    <s v="Fedex"/>
    <s v="wh-01"/>
    <x v="2"/>
    <x v="139"/>
    <x v="2973"/>
    <n v="3"/>
    <s v="cod"/>
    <x v="2"/>
    <s v="express"/>
  </r>
  <r>
    <s v="ord004897"/>
    <s v="cust02948"/>
    <d v="2025-04-15T00:00:00"/>
    <n v="49"/>
    <d v="2025-04-17T00:00:00"/>
    <d v="2025-04-24T00:00:00"/>
    <d v="2025-04-23T00:00:00"/>
    <n v="6"/>
    <x v="0"/>
    <n v="0"/>
    <s v="no"/>
    <s v="customer request"/>
    <s v="Xpressbees"/>
    <s v="wh-01"/>
    <x v="0"/>
    <x v="378"/>
    <x v="4659"/>
    <n v="1"/>
    <s v="credit card"/>
    <x v="4"/>
    <s v="standard"/>
  </r>
  <r>
    <s v="ord004898"/>
    <s v="cust01047"/>
    <d v="2025-09-27T00:00:00"/>
    <n v="26"/>
    <d v="2025-09-28T00:00:00"/>
    <d v="2025-10-02T00:00:00"/>
    <d v="2025-10-01T00:00:00"/>
    <n v="3"/>
    <x v="0"/>
    <n v="0"/>
    <s v="no"/>
    <s v="customer request"/>
    <s v="Xpressbees"/>
    <s v="wh-04"/>
    <x v="4"/>
    <x v="330"/>
    <x v="4660"/>
    <n v="3"/>
    <s v="cod"/>
    <x v="4"/>
    <s v="standard"/>
  </r>
  <r>
    <s v="ord004899"/>
    <s v="cust02982"/>
    <d v="2025-12-29T00:00:00"/>
    <n v="65"/>
    <d v="2025-12-31T00:00:00"/>
    <d v="2026-01-06T00:00:00"/>
    <d v="2026-01-05T00:00:00"/>
    <n v="5"/>
    <x v="0"/>
    <n v="0"/>
    <s v="no"/>
    <s v="customer request"/>
    <s v="Fedex"/>
    <s v="wh-04"/>
    <x v="4"/>
    <x v="301"/>
    <x v="4661"/>
    <n v="4"/>
    <s v="cod"/>
    <x v="1"/>
    <s v="express"/>
  </r>
  <r>
    <s v="ord004900"/>
    <s v="cust00730"/>
    <d v="2025-12-17T00:00:00"/>
    <n v="13"/>
    <d v="2025-12-17T00:00:00"/>
    <d v="2025-12-22T00:00:00"/>
    <d v="2025-12-21T00:00:00"/>
    <n v="4"/>
    <x v="0"/>
    <n v="0"/>
    <s v="no"/>
    <s v="customer request"/>
    <s v="Xpressbees"/>
    <s v="wh-03"/>
    <x v="4"/>
    <x v="381"/>
    <x v="4662"/>
    <n v="4"/>
    <s v="upi"/>
    <x v="0"/>
    <s v="express"/>
  </r>
  <r>
    <s v="ord004901"/>
    <s v="cust01339"/>
    <d v="2025-05-24T00:00:00"/>
    <n v="39"/>
    <d v="2025-05-25T00:00:00"/>
    <d v="2025-05-30T00:00:00"/>
    <d v="2025-05-31T00:00:00"/>
    <n v="6"/>
    <x v="1"/>
    <n v="1"/>
    <s v="no"/>
    <s v="customer request"/>
    <s v="Ups"/>
    <s v="wh-05"/>
    <x v="1"/>
    <x v="297"/>
    <x v="4663"/>
    <n v="1"/>
    <s v="net banking"/>
    <x v="5"/>
    <s v="standard"/>
  </r>
  <r>
    <s v="ord004902"/>
    <s v="cust02888"/>
    <d v="2025-07-12T00:00:00"/>
    <n v="50"/>
    <d v="2025-07-14T00:00:00"/>
    <d v="2025-07-21T00:00:00"/>
    <d v="2025-05-18T00:00:00"/>
    <n v="5"/>
    <x v="2"/>
    <n v="0"/>
    <s v="yes"/>
    <s v="customer request"/>
    <s v="Delhivery"/>
    <s v="wh-03"/>
    <x v="1"/>
    <x v="339"/>
    <x v="4664"/>
    <n v="1"/>
    <s v="debit card"/>
    <x v="4"/>
    <s v="express"/>
  </r>
  <r>
    <s v="ord004903"/>
    <s v="cust00898"/>
    <d v="2025-04-07T00:00:00"/>
    <n v="37"/>
    <d v="2025-04-08T00:00:00"/>
    <d v="2025-04-12T00:00:00"/>
    <d v="2025-04-12T00:00:00"/>
    <n v="4"/>
    <x v="0"/>
    <n v="0"/>
    <s v="no"/>
    <s v="customer request"/>
    <s v="Ecom Express"/>
    <s v="wh-04"/>
    <x v="1"/>
    <x v="105"/>
    <x v="4665"/>
    <n v="5"/>
    <s v="debit card"/>
    <x v="0"/>
    <s v="standard"/>
  </r>
  <r>
    <s v="ord004904"/>
    <s v="cust01172"/>
    <d v="2025-01-18T00:00:00"/>
    <n v="7"/>
    <d v="2025-01-18T00:00:00"/>
    <d v="2025-01-20T00:00:00"/>
    <d v="2025-01-19T00:00:00"/>
    <n v="1"/>
    <x v="0"/>
    <n v="0"/>
    <s v="no"/>
    <s v="customer request"/>
    <s v="Dhl"/>
    <s v="wh-04"/>
    <x v="1"/>
    <x v="370"/>
    <x v="4666"/>
    <n v="2"/>
    <s v="credit card"/>
    <x v="4"/>
    <s v="standard"/>
  </r>
  <r>
    <s v="ord004905"/>
    <s v="cust01340"/>
    <d v="2025-10-18T00:00:00"/>
    <n v="3"/>
    <d v="2025-10-18T00:00:00"/>
    <d v="2025-10-24T00:00:00"/>
    <d v="2025-10-28T00:00:00"/>
    <n v="10"/>
    <x v="1"/>
    <n v="4"/>
    <s v="no"/>
    <s v="customer request"/>
    <s v="Ecom Express"/>
    <s v="wh-04"/>
    <x v="1"/>
    <x v="365"/>
    <x v="4667"/>
    <n v="5"/>
    <s v="cod"/>
    <x v="4"/>
    <s v="express"/>
  </r>
  <r>
    <s v="ord004906"/>
    <s v="cust01337"/>
    <d v="2025-02-16T00:00:00"/>
    <n v="38"/>
    <d v="2025-02-17T00:00:00"/>
    <d v="2025-02-22T00:00:00"/>
    <d v="2025-02-22T00:00:00"/>
    <n v="5"/>
    <x v="0"/>
    <n v="0"/>
    <s v="no"/>
    <s v="customer request"/>
    <s v="Bluedart"/>
    <s v="wh-05"/>
    <x v="0"/>
    <x v="263"/>
    <x v="4668"/>
    <n v="1"/>
    <s v="cod"/>
    <x v="3"/>
    <s v="standard"/>
  </r>
  <r>
    <s v="ord004907"/>
    <s v="cust02560"/>
    <d v="2025-08-26T00:00:00"/>
    <n v="4"/>
    <d v="2025-08-26T00:00:00"/>
    <d v="2025-09-02T00:00:00"/>
    <d v="2025-09-01T00:00:00"/>
    <n v="6"/>
    <x v="0"/>
    <n v="0"/>
    <s v="no"/>
    <s v="customer request"/>
    <s v="Ups"/>
    <s v="wh-03"/>
    <x v="4"/>
    <x v="279"/>
    <x v="4669"/>
    <n v="3"/>
    <s v="net banking"/>
    <x v="4"/>
    <s v="standard"/>
  </r>
  <r>
    <s v="ord004908"/>
    <s v="cust00068"/>
    <d v="2025-12-27T00:00:00"/>
    <n v="26"/>
    <d v="2025-12-28T00:00:00"/>
    <d v="2025-12-30T00:00:00"/>
    <d v="2025-12-30T00:00:00"/>
    <n v="2"/>
    <x v="0"/>
    <n v="0"/>
    <s v="no"/>
    <s v="customer request"/>
    <s v="Ecom Express"/>
    <s v="wh-05"/>
    <x v="4"/>
    <x v="48"/>
    <x v="4670"/>
    <n v="4"/>
    <s v="cod"/>
    <x v="1"/>
    <s v="express"/>
  </r>
  <r>
    <s v="ord004909"/>
    <s v="cust00414"/>
    <d v="2025-05-29T00:00:00"/>
    <n v="25"/>
    <d v="2025-05-30T00:00:00"/>
    <d v="2025-06-03T00:00:00"/>
    <d v="2025-06-07T00:00:00"/>
    <n v="8"/>
    <x v="1"/>
    <n v="4"/>
    <s v="no"/>
    <s v="customer request"/>
    <s v="Xpressbees"/>
    <s v="wh-02"/>
    <x v="0"/>
    <x v="171"/>
    <x v="4671"/>
    <n v="1"/>
    <s v="net banking"/>
    <x v="2"/>
    <s v="express"/>
  </r>
  <r>
    <s v="ord004910"/>
    <s v="cust02853"/>
    <d v="2025-11-14T00:00:00"/>
    <n v="52"/>
    <d v="2025-11-16T00:00:00"/>
    <d v="2025-11-22T00:00:00"/>
    <d v="2025-11-21T00:00:00"/>
    <n v="5"/>
    <x v="0"/>
    <n v="0"/>
    <s v="no"/>
    <s v="customer request"/>
    <s v="Bluedart"/>
    <s v="wh-01"/>
    <x v="0"/>
    <x v="441"/>
    <x v="4672"/>
    <n v="2"/>
    <s v="upi"/>
    <x v="3"/>
    <s v="express"/>
  </r>
  <r>
    <s v="ord004911"/>
    <s v="cust02681"/>
    <d v="2025-03-17T00:00:00"/>
    <n v="50"/>
    <d v="2025-03-19T00:00:00"/>
    <d v="2025-03-25T00:00:00"/>
    <d v="2025-03-24T00:00:00"/>
    <n v="5"/>
    <x v="0"/>
    <n v="0"/>
    <s v="no"/>
    <s v="customer request"/>
    <s v="Dhl"/>
    <s v="wh-04"/>
    <x v="3"/>
    <x v="86"/>
    <x v="4673"/>
    <n v="1"/>
    <s v="upi"/>
    <x v="0"/>
    <s v="express"/>
  </r>
  <r>
    <s v="ord004912"/>
    <s v="cust01117"/>
    <d v="2025-03-25T00:00:00"/>
    <n v="7"/>
    <d v="2025-03-25T00:00:00"/>
    <d v="2025-03-27T00:00:00"/>
    <d v="2025-03-26T00:00:00"/>
    <n v="1"/>
    <x v="0"/>
    <n v="0"/>
    <s v="no"/>
    <s v="customer request"/>
    <s v="Bluedart"/>
    <s v="wh-05"/>
    <x v="2"/>
    <x v="150"/>
    <x v="4674"/>
    <n v="1"/>
    <s v="upi"/>
    <x v="2"/>
    <s v="express"/>
  </r>
  <r>
    <s v="ord004913"/>
    <s v="cust00455"/>
    <d v="2025-11-24T00:00:00"/>
    <n v="24"/>
    <d v="2025-11-25T00:00:00"/>
    <d v="2025-11-30T00:00:00"/>
    <d v="2025-11-29T00:00:00"/>
    <n v="4"/>
    <x v="0"/>
    <n v="0"/>
    <s v="no"/>
    <s v="customer request"/>
    <s v="Delhivery"/>
    <s v="wh-02"/>
    <x v="4"/>
    <x v="179"/>
    <x v="4675"/>
    <n v="1"/>
    <s v="credit card"/>
    <x v="4"/>
    <s v="standard"/>
  </r>
  <r>
    <s v="ord004914"/>
    <s v="cust00407"/>
    <d v="2025-09-17T00:00:00"/>
    <n v="32"/>
    <d v="2025-09-18T00:00:00"/>
    <d v="2025-09-24T00:00:00"/>
    <d v="2025-05-18T00:00:00"/>
    <n v="5"/>
    <x v="2"/>
    <n v="0"/>
    <s v="yes"/>
    <s v="logistics issue"/>
    <s v="Delhivery"/>
    <s v="wh-02"/>
    <x v="0"/>
    <x v="229"/>
    <x v="4676"/>
    <n v="2"/>
    <s v="net banking"/>
    <x v="4"/>
    <s v="standard"/>
  </r>
  <r>
    <s v="ord004915"/>
    <s v="cust01960"/>
    <d v="2025-09-10T00:00:00"/>
    <n v="33"/>
    <d v="2025-09-11T00:00:00"/>
    <d v="2025-09-13T00:00:00"/>
    <d v="2025-09-12T00:00:00"/>
    <n v="1"/>
    <x v="0"/>
    <n v="0"/>
    <s v="no"/>
    <s v="customer request"/>
    <s v="Delhivery"/>
    <s v="wh-05"/>
    <x v="0"/>
    <x v="34"/>
    <x v="4677"/>
    <n v="5"/>
    <s v="upi"/>
    <x v="1"/>
    <s v="express"/>
  </r>
  <r>
    <s v="ord004916"/>
    <s v="cust01932"/>
    <d v="2025-06-06T00:00:00"/>
    <n v="31"/>
    <d v="2025-06-07T00:00:00"/>
    <d v="2025-06-12T00:00:00"/>
    <d v="2025-06-11T00:00:00"/>
    <n v="4"/>
    <x v="0"/>
    <n v="0"/>
    <s v="no"/>
    <s v="customer request"/>
    <s v="Ecom Express"/>
    <s v="wh-01"/>
    <x v="0"/>
    <x v="5"/>
    <x v="4678"/>
    <n v="5"/>
    <s v="credit card"/>
    <x v="5"/>
    <s v="express"/>
  </r>
  <r>
    <s v="ord004917"/>
    <s v="cust00299"/>
    <d v="2025-12-02T00:00:00"/>
    <n v="50"/>
    <d v="2025-12-04T00:00:00"/>
    <d v="2025-12-07T00:00:00"/>
    <d v="2025-12-07T00:00:00"/>
    <n v="3"/>
    <x v="0"/>
    <n v="0"/>
    <s v="no"/>
    <s v="customer request"/>
    <s v="Fedex"/>
    <s v="wh-03"/>
    <x v="2"/>
    <x v="164"/>
    <x v="4679"/>
    <n v="1"/>
    <s v="upi"/>
    <x v="5"/>
    <s v="standard"/>
  </r>
  <r>
    <s v="ord004918"/>
    <s v="cust00448"/>
    <d v="2025-08-04T00:00:00"/>
    <n v="9"/>
    <d v="2025-08-04T00:00:00"/>
    <d v="2025-08-09T00:00:00"/>
    <d v="2025-05-18T00:00:00"/>
    <n v="5"/>
    <x v="2"/>
    <n v="0"/>
    <s v="yes"/>
    <s v="out of stock"/>
    <s v="Dhl"/>
    <s v="wh-03"/>
    <x v="3"/>
    <x v="236"/>
    <x v="4680"/>
    <n v="5"/>
    <s v="upi"/>
    <x v="2"/>
    <s v="standard"/>
  </r>
  <r>
    <s v="ord004919"/>
    <s v="cust00551"/>
    <d v="2025-03-14T00:00:00"/>
    <n v="47"/>
    <d v="2025-03-15T00:00:00"/>
    <d v="2025-03-17T00:00:00"/>
    <d v="2025-03-16T00:00:00"/>
    <n v="1"/>
    <x v="0"/>
    <n v="0"/>
    <s v="no"/>
    <s v="customer request"/>
    <s v="Bluedart"/>
    <s v="wh-02"/>
    <x v="0"/>
    <x v="293"/>
    <x v="2684"/>
    <n v="3"/>
    <s v="cod"/>
    <x v="3"/>
    <s v="standard"/>
  </r>
  <r>
    <s v="ord004920"/>
    <s v="cust01589"/>
    <d v="2025-09-06T00:00:00"/>
    <n v="26"/>
    <d v="2025-09-07T00:00:00"/>
    <d v="2025-09-10T00:00:00"/>
    <d v="2025-09-09T00:00:00"/>
    <n v="2"/>
    <x v="0"/>
    <n v="0"/>
    <s v="no"/>
    <s v="customer request"/>
    <s v="Bluedart"/>
    <s v="wh-04"/>
    <x v="4"/>
    <x v="326"/>
    <x v="4681"/>
    <n v="3"/>
    <s v="cod"/>
    <x v="1"/>
    <s v="standard"/>
  </r>
  <r>
    <s v="ord004921"/>
    <s v="cust02986"/>
    <d v="2025-04-06T00:00:00"/>
    <n v="57"/>
    <d v="2025-04-08T00:00:00"/>
    <d v="2025-04-13T00:00:00"/>
    <d v="2025-05-18T00:00:00"/>
    <n v="5"/>
    <x v="2"/>
    <n v="0"/>
    <s v="yes"/>
    <s v="out of stock"/>
    <s v="Ups"/>
    <s v="wh-02"/>
    <x v="0"/>
    <x v="20"/>
    <x v="4682"/>
    <n v="3"/>
    <s v="upi"/>
    <x v="4"/>
    <s v="standard"/>
  </r>
  <r>
    <s v="ord004922"/>
    <s v="cust02901"/>
    <d v="2025-10-29T00:00:00"/>
    <n v="62"/>
    <d v="2025-10-31T00:00:00"/>
    <d v="2025-11-03T00:00:00"/>
    <d v="2025-11-03T00:00:00"/>
    <n v="3"/>
    <x v="0"/>
    <n v="0"/>
    <s v="no"/>
    <s v="customer request"/>
    <s v="Ups"/>
    <s v="wh-02"/>
    <x v="2"/>
    <x v="38"/>
    <x v="4683"/>
    <n v="5"/>
    <s v="net banking"/>
    <x v="1"/>
    <s v="standard"/>
  </r>
  <r>
    <s v="ord004923"/>
    <s v="cust00091"/>
    <d v="2025-09-25T00:00:00"/>
    <n v="65"/>
    <d v="2025-09-27T00:00:00"/>
    <d v="2025-10-04T00:00:00"/>
    <d v="2025-10-04T00:00:00"/>
    <n v="7"/>
    <x v="0"/>
    <n v="0"/>
    <s v="no"/>
    <s v="customer request"/>
    <s v="Fedex"/>
    <s v="wh-04"/>
    <x v="1"/>
    <x v="59"/>
    <x v="4684"/>
    <n v="4"/>
    <s v="credit card"/>
    <x v="2"/>
    <s v="express"/>
  </r>
  <r>
    <s v="ord004924"/>
    <s v="cust02960"/>
    <d v="2025-10-12T00:00:00"/>
    <n v="1"/>
    <d v="2025-10-12T00:00:00"/>
    <d v="2025-10-15T00:00:00"/>
    <d v="2025-10-15T00:00:00"/>
    <n v="3"/>
    <x v="0"/>
    <n v="0"/>
    <s v="no"/>
    <s v="customer request"/>
    <s v="Dhl"/>
    <s v="wh-03"/>
    <x v="4"/>
    <x v="209"/>
    <x v="4685"/>
    <n v="5"/>
    <s v="upi"/>
    <x v="4"/>
    <s v="standard"/>
  </r>
  <r>
    <s v="ord004925"/>
    <s v="cust01048"/>
    <d v="2025-03-28T00:00:00"/>
    <n v="46"/>
    <d v="2025-03-29T00:00:00"/>
    <d v="2025-04-02T00:00:00"/>
    <d v="2025-04-08T00:00:00"/>
    <n v="10"/>
    <x v="1"/>
    <n v="6"/>
    <s v="no"/>
    <s v="customer request"/>
    <s v="Xpressbees"/>
    <s v="wh-03"/>
    <x v="0"/>
    <x v="341"/>
    <x v="4686"/>
    <n v="5"/>
    <s v="credit card"/>
    <x v="3"/>
    <s v="express"/>
  </r>
  <r>
    <s v="ord004926"/>
    <s v="cust00856"/>
    <d v="2025-11-16T00:00:00"/>
    <n v="67"/>
    <d v="2025-11-18T00:00:00"/>
    <d v="2025-11-22T00:00:00"/>
    <d v="2025-11-21T00:00:00"/>
    <n v="3"/>
    <x v="0"/>
    <n v="0"/>
    <s v="no"/>
    <s v="customer request"/>
    <s v="Ecom Express"/>
    <s v="wh-03"/>
    <x v="1"/>
    <x v="187"/>
    <x v="4687"/>
    <n v="5"/>
    <s v="upi"/>
    <x v="1"/>
    <s v="standard"/>
  </r>
  <r>
    <s v="ord004927"/>
    <s v="cust01426"/>
    <d v="2025-11-06T00:00:00"/>
    <n v="19"/>
    <d v="2025-11-06T00:00:00"/>
    <d v="2025-11-11T00:00:00"/>
    <d v="2025-11-11T00:00:00"/>
    <n v="5"/>
    <x v="0"/>
    <n v="0"/>
    <s v="no"/>
    <s v="customer request"/>
    <s v="Delhivery"/>
    <s v="wh-05"/>
    <x v="1"/>
    <x v="263"/>
    <x v="4688"/>
    <n v="1"/>
    <s v="net banking"/>
    <x v="1"/>
    <s v="express"/>
  </r>
  <r>
    <s v="ord004928"/>
    <s v="cust02940"/>
    <d v="2025-07-31T00:00:00"/>
    <n v="48"/>
    <d v="2025-08-02T00:00:00"/>
    <d v="2025-08-06T00:00:00"/>
    <d v="2025-08-06T00:00:00"/>
    <n v="4"/>
    <x v="0"/>
    <n v="0"/>
    <s v="no"/>
    <s v="customer request"/>
    <s v="Fedex"/>
    <s v="wh-05"/>
    <x v="4"/>
    <x v="227"/>
    <x v="4689"/>
    <n v="2"/>
    <s v="net banking"/>
    <x v="2"/>
    <s v="express"/>
  </r>
  <r>
    <s v="ord004929"/>
    <s v="cust00636"/>
    <d v="2025-12-21T00:00:00"/>
    <n v="70"/>
    <d v="2025-12-23T00:00:00"/>
    <d v="2025-12-25T00:00:00"/>
    <d v="2025-12-24T00:00:00"/>
    <n v="1"/>
    <x v="0"/>
    <n v="0"/>
    <s v="no"/>
    <s v="customer request"/>
    <s v="Dhl"/>
    <s v="wh-05"/>
    <x v="1"/>
    <x v="265"/>
    <x v="4690"/>
    <n v="2"/>
    <s v="credit card"/>
    <x v="5"/>
    <s v="express"/>
  </r>
  <r>
    <s v="ord004930"/>
    <s v="cust02015"/>
    <d v="2025-01-27T00:00:00"/>
    <n v="47"/>
    <d v="2025-01-28T00:00:00"/>
    <d v="2025-02-02T00:00:00"/>
    <d v="2025-02-09T00:00:00"/>
    <n v="12"/>
    <x v="1"/>
    <n v="7"/>
    <s v="no"/>
    <s v="customer request"/>
    <s v="Dhl"/>
    <s v="wh-01"/>
    <x v="0"/>
    <x v="259"/>
    <x v="4691"/>
    <n v="2"/>
    <s v="upi"/>
    <x v="1"/>
    <s v="standard"/>
  </r>
  <r>
    <s v="ord004931"/>
    <s v="cust01208"/>
    <d v="2025-09-15T00:00:00"/>
    <n v="24"/>
    <d v="2025-09-16T00:00:00"/>
    <d v="2025-09-21T00:00:00"/>
    <d v="2025-09-20T00:00:00"/>
    <n v="4"/>
    <x v="0"/>
    <n v="0"/>
    <s v="no"/>
    <s v="customer request"/>
    <s v="Ecom Express"/>
    <s v="wh-05"/>
    <x v="2"/>
    <x v="333"/>
    <x v="4692"/>
    <n v="5"/>
    <s v="cod"/>
    <x v="3"/>
    <s v="express"/>
  </r>
  <r>
    <s v="ord004932"/>
    <s v="cust02792"/>
    <d v="2025-08-20T00:00:00"/>
    <n v="41"/>
    <d v="2025-08-21T00:00:00"/>
    <d v="2025-08-24T00:00:00"/>
    <d v="2025-08-23T00:00:00"/>
    <n v="2"/>
    <x v="0"/>
    <n v="0"/>
    <s v="no"/>
    <s v="customer request"/>
    <s v="Dhl"/>
    <s v="wh-03"/>
    <x v="1"/>
    <x v="46"/>
    <x v="4693"/>
    <n v="1"/>
    <s v="debit card"/>
    <x v="1"/>
    <s v="standard"/>
  </r>
  <r>
    <s v="ord004933"/>
    <s v="cust02117"/>
    <d v="2025-04-03T00:00:00"/>
    <n v="20"/>
    <d v="2025-04-03T00:00:00"/>
    <d v="2025-04-05T00:00:00"/>
    <d v="2025-04-05T00:00:00"/>
    <n v="2"/>
    <x v="0"/>
    <n v="0"/>
    <s v="no"/>
    <s v="customer request"/>
    <s v="Bluedart"/>
    <s v="wh-05"/>
    <x v="1"/>
    <x v="386"/>
    <x v="4694"/>
    <n v="2"/>
    <s v="net banking"/>
    <x v="4"/>
    <s v="standard"/>
  </r>
  <r>
    <s v="ord004934"/>
    <s v="cust02805"/>
    <d v="2025-01-27T00:00:00"/>
    <n v="14"/>
    <d v="2025-01-27T00:00:00"/>
    <d v="2025-02-02T00:00:00"/>
    <d v="2025-02-01T00:00:00"/>
    <n v="5"/>
    <x v="0"/>
    <n v="0"/>
    <s v="no"/>
    <s v="customer request"/>
    <s v="Fedex"/>
    <s v="wh-05"/>
    <x v="3"/>
    <x v="44"/>
    <x v="4695"/>
    <n v="3"/>
    <s v="upi"/>
    <x v="1"/>
    <s v="standard"/>
  </r>
  <r>
    <s v="ord004935"/>
    <s v="cust00256"/>
    <d v="2025-01-17T00:00:00"/>
    <n v="24"/>
    <d v="2025-01-18T00:00:00"/>
    <d v="2025-01-21T00:00:00"/>
    <d v="2025-01-20T00:00:00"/>
    <n v="2"/>
    <x v="0"/>
    <n v="0"/>
    <s v="no"/>
    <s v="customer request"/>
    <s v="Ecom Express"/>
    <s v="wh-05"/>
    <x v="2"/>
    <x v="131"/>
    <x v="4696"/>
    <n v="2"/>
    <s v="debit card"/>
    <x v="2"/>
    <s v="express"/>
  </r>
  <r>
    <s v="ord004936"/>
    <s v="cust02160"/>
    <d v="2025-04-23T00:00:00"/>
    <n v="47"/>
    <d v="2025-04-24T00:00:00"/>
    <d v="2025-04-28T00:00:00"/>
    <d v="2025-04-28T00:00:00"/>
    <n v="4"/>
    <x v="0"/>
    <n v="0"/>
    <s v="no"/>
    <s v="customer request"/>
    <s v="Bluedart"/>
    <s v="wh-04"/>
    <x v="2"/>
    <x v="389"/>
    <x v="4697"/>
    <n v="2"/>
    <s v="net banking"/>
    <x v="3"/>
    <s v="standard"/>
  </r>
  <r>
    <s v="ord004937"/>
    <s v="cust01827"/>
    <d v="2025-12-17T00:00:00"/>
    <n v="68"/>
    <d v="2025-12-19T00:00:00"/>
    <d v="2025-12-26T00:00:00"/>
    <d v="2025-12-26T00:00:00"/>
    <n v="7"/>
    <x v="0"/>
    <n v="0"/>
    <s v="no"/>
    <s v="customer request"/>
    <s v="Xpressbees"/>
    <s v="wh-04"/>
    <x v="0"/>
    <x v="54"/>
    <x v="4698"/>
    <n v="3"/>
    <s v="cod"/>
    <x v="0"/>
    <s v="standard"/>
  </r>
  <r>
    <s v="ord004938"/>
    <s v="cust00718"/>
    <d v="2025-07-02T00:00:00"/>
    <n v="23"/>
    <d v="2025-07-02T00:00:00"/>
    <d v="2025-07-06T00:00:00"/>
    <d v="2025-07-06T00:00:00"/>
    <n v="4"/>
    <x v="0"/>
    <n v="0"/>
    <s v="no"/>
    <s v="customer request"/>
    <s v="Fedex"/>
    <s v="wh-03"/>
    <x v="4"/>
    <x v="347"/>
    <x v="4699"/>
    <n v="5"/>
    <s v="cod"/>
    <x v="2"/>
    <s v="standard"/>
  </r>
  <r>
    <s v="ord004939"/>
    <s v="cust02052"/>
    <d v="2025-11-09T00:00:00"/>
    <n v="64"/>
    <d v="2025-11-11T00:00:00"/>
    <d v="2025-11-17T00:00:00"/>
    <d v="2025-11-16T00:00:00"/>
    <n v="5"/>
    <x v="0"/>
    <n v="0"/>
    <s v="no"/>
    <s v="customer request"/>
    <s v="Bluedart"/>
    <s v="wh-03"/>
    <x v="4"/>
    <x v="9"/>
    <x v="4700"/>
    <n v="2"/>
    <s v="upi"/>
    <x v="1"/>
    <s v="standard"/>
  </r>
  <r>
    <s v="ord004940"/>
    <s v="cust01565"/>
    <d v="2025-12-03T00:00:00"/>
    <n v="68"/>
    <d v="2025-12-05T00:00:00"/>
    <d v="2025-12-10T00:00:00"/>
    <d v="2025-12-09T00:00:00"/>
    <n v="4"/>
    <x v="0"/>
    <n v="0"/>
    <s v="no"/>
    <s v="customer request"/>
    <s v="Bluedart"/>
    <s v="wh-01"/>
    <x v="2"/>
    <x v="216"/>
    <x v="1391"/>
    <n v="4"/>
    <s v="credit card"/>
    <x v="3"/>
    <s v="express"/>
  </r>
  <r>
    <s v="ord004941"/>
    <s v="cust02608"/>
    <d v="2025-07-08T00:00:00"/>
    <n v="68"/>
    <d v="2025-07-10T00:00:00"/>
    <d v="2025-07-12T00:00:00"/>
    <d v="2025-07-12T00:00:00"/>
    <n v="2"/>
    <x v="0"/>
    <n v="0"/>
    <s v="no"/>
    <s v="customer request"/>
    <s v="Delhivery"/>
    <s v="wh-01"/>
    <x v="3"/>
    <x v="172"/>
    <x v="4701"/>
    <n v="2"/>
    <s v="debit card"/>
    <x v="0"/>
    <s v="express"/>
  </r>
  <r>
    <s v="ord004942"/>
    <s v="cust01444"/>
    <d v="2025-03-09T00:00:00"/>
    <n v="45"/>
    <d v="2025-03-10T00:00:00"/>
    <d v="2025-03-17T00:00:00"/>
    <d v="2025-03-20T00:00:00"/>
    <n v="10"/>
    <x v="1"/>
    <n v="3"/>
    <s v="no"/>
    <s v="customer request"/>
    <s v="Ups"/>
    <s v="wh-05"/>
    <x v="2"/>
    <x v="140"/>
    <x v="4702"/>
    <n v="3"/>
    <s v="debit card"/>
    <x v="3"/>
    <s v="standard"/>
  </r>
  <r>
    <s v="ord004943"/>
    <s v="cust02521"/>
    <d v="2025-07-08T00:00:00"/>
    <n v="34"/>
    <d v="2025-07-09T00:00:00"/>
    <d v="2025-07-15T00:00:00"/>
    <d v="2025-07-23T00:00:00"/>
    <n v="14"/>
    <x v="1"/>
    <n v="8"/>
    <s v="no"/>
    <s v="customer request"/>
    <s v="Fedex"/>
    <s v="wh-02"/>
    <x v="1"/>
    <x v="197"/>
    <x v="4703"/>
    <n v="5"/>
    <s v="cod"/>
    <x v="0"/>
    <s v="express"/>
  </r>
  <r>
    <s v="ord004944"/>
    <s v="cust01598"/>
    <d v="2025-02-04T00:00:00"/>
    <n v="12"/>
    <d v="2025-02-04T00:00:00"/>
    <d v="2025-02-07T00:00:00"/>
    <d v="2025-02-06T00:00:00"/>
    <n v="2"/>
    <x v="0"/>
    <n v="0"/>
    <s v="no"/>
    <s v="customer request"/>
    <s v="Xpressbees"/>
    <s v="wh-01"/>
    <x v="0"/>
    <x v="331"/>
    <x v="4704"/>
    <n v="2"/>
    <s v="upi"/>
    <x v="2"/>
    <s v="standard"/>
  </r>
  <r>
    <s v="ord004945"/>
    <s v="cust01906"/>
    <d v="2025-04-05T00:00:00"/>
    <n v="19"/>
    <d v="2025-04-05T00:00:00"/>
    <d v="2025-04-08T00:00:00"/>
    <d v="2025-04-07T00:00:00"/>
    <n v="2"/>
    <x v="0"/>
    <n v="0"/>
    <s v="no"/>
    <s v="customer request"/>
    <s v="Dhl"/>
    <s v="wh-02"/>
    <x v="3"/>
    <x v="336"/>
    <x v="4705"/>
    <n v="4"/>
    <s v="upi"/>
    <x v="4"/>
    <s v="standard"/>
  </r>
  <r>
    <s v="ord004946"/>
    <s v="cust01067"/>
    <d v="2025-09-27T00:00:00"/>
    <n v="68"/>
    <d v="2025-09-29T00:00:00"/>
    <d v="2025-10-04T00:00:00"/>
    <d v="2025-10-06T00:00:00"/>
    <n v="7"/>
    <x v="1"/>
    <n v="2"/>
    <s v="no"/>
    <s v="customer request"/>
    <s v="Dhl"/>
    <s v="wh-01"/>
    <x v="1"/>
    <x v="352"/>
    <x v="4706"/>
    <n v="1"/>
    <s v="cod"/>
    <x v="3"/>
    <s v="express"/>
  </r>
  <r>
    <s v="ord004947"/>
    <s v="cust01234"/>
    <d v="2025-04-27T00:00:00"/>
    <n v="62"/>
    <d v="2025-04-29T00:00:00"/>
    <d v="2025-05-03T00:00:00"/>
    <d v="2025-05-02T00:00:00"/>
    <n v="3"/>
    <x v="0"/>
    <n v="0"/>
    <s v="no"/>
    <s v="customer request"/>
    <s v="Ecom Express"/>
    <s v="wh-03"/>
    <x v="3"/>
    <x v="297"/>
    <x v="4707"/>
    <n v="3"/>
    <s v="credit card"/>
    <x v="2"/>
    <s v="express"/>
  </r>
  <r>
    <s v="ord004948"/>
    <s v="cust01194"/>
    <d v="2025-02-24T00:00:00"/>
    <n v="56"/>
    <d v="2025-02-26T00:00:00"/>
    <d v="2025-03-02T00:00:00"/>
    <d v="2025-05-18T00:00:00"/>
    <n v="5"/>
    <x v="2"/>
    <n v="0"/>
    <s v="yes"/>
    <s v="customer request"/>
    <s v="Dhl"/>
    <s v="wh-02"/>
    <x v="3"/>
    <x v="429"/>
    <x v="4708"/>
    <n v="2"/>
    <s v="upi"/>
    <x v="4"/>
    <s v="standard"/>
  </r>
  <r>
    <s v="ord004949"/>
    <s v="cust02676"/>
    <d v="2025-09-28T00:00:00"/>
    <n v="39"/>
    <d v="2025-09-29T00:00:00"/>
    <d v="2025-10-01T00:00:00"/>
    <d v="2025-09-30T00:00:00"/>
    <n v="1"/>
    <x v="0"/>
    <n v="0"/>
    <s v="no"/>
    <s v="customer request"/>
    <s v="Fedex"/>
    <s v="wh-03"/>
    <x v="2"/>
    <x v="362"/>
    <x v="2579"/>
    <n v="1"/>
    <s v="upi"/>
    <x v="3"/>
    <s v="standard"/>
  </r>
  <r>
    <s v="ord004950"/>
    <s v="cust00662"/>
    <d v="2025-07-14T00:00:00"/>
    <n v="17"/>
    <d v="2025-07-14T00:00:00"/>
    <d v="2025-07-21T00:00:00"/>
    <d v="2025-07-23T00:00:00"/>
    <n v="9"/>
    <x v="1"/>
    <n v="2"/>
    <s v="no"/>
    <s v="customer request"/>
    <s v="Dhl"/>
    <s v="wh-04"/>
    <x v="3"/>
    <x v="185"/>
    <x v="4709"/>
    <n v="4"/>
    <s v="cod"/>
    <x v="0"/>
    <s v="express"/>
  </r>
  <r>
    <s v="ord004951"/>
    <s v="cust01179"/>
    <d v="2025-07-18T00:00:00"/>
    <n v="44"/>
    <d v="2025-07-19T00:00:00"/>
    <d v="2025-07-23T00:00:00"/>
    <d v="2025-07-22T00:00:00"/>
    <n v="3"/>
    <x v="0"/>
    <n v="0"/>
    <s v="no"/>
    <s v="customer request"/>
    <s v="Fedex"/>
    <s v="wh-05"/>
    <x v="3"/>
    <x v="35"/>
    <x v="4710"/>
    <n v="3"/>
    <s v="net banking"/>
    <x v="2"/>
    <s v="express"/>
  </r>
  <r>
    <s v="ord004952"/>
    <s v="cust02493"/>
    <d v="2025-06-14T00:00:00"/>
    <n v="46"/>
    <d v="2025-06-15T00:00:00"/>
    <d v="2025-06-17T00:00:00"/>
    <d v="2025-06-20T00:00:00"/>
    <n v="5"/>
    <x v="1"/>
    <n v="3"/>
    <s v="no"/>
    <s v="customer request"/>
    <s v="Xpressbees"/>
    <s v="wh-02"/>
    <x v="3"/>
    <x v="210"/>
    <x v="4711"/>
    <n v="3"/>
    <s v="debit card"/>
    <x v="0"/>
    <s v="express"/>
  </r>
  <r>
    <s v="ord004953"/>
    <s v="cust01193"/>
    <d v="2025-01-25T00:00:00"/>
    <n v="17"/>
    <d v="2025-01-25T00:00:00"/>
    <d v="2025-01-27T00:00:00"/>
    <d v="2025-01-26T00:00:00"/>
    <n v="1"/>
    <x v="0"/>
    <n v="0"/>
    <s v="no"/>
    <s v="customer request"/>
    <s v="Delhivery"/>
    <s v="wh-02"/>
    <x v="3"/>
    <x v="13"/>
    <x v="4712"/>
    <n v="3"/>
    <s v="net banking"/>
    <x v="1"/>
    <s v="standard"/>
  </r>
  <r>
    <s v="ord004954"/>
    <s v="cust02397"/>
    <d v="2025-03-31T00:00:00"/>
    <n v="29"/>
    <d v="2025-04-01T00:00:00"/>
    <d v="2025-04-05T00:00:00"/>
    <d v="2025-04-04T00:00:00"/>
    <n v="3"/>
    <x v="0"/>
    <n v="0"/>
    <s v="no"/>
    <s v="customer request"/>
    <s v="Ups"/>
    <s v="wh-02"/>
    <x v="3"/>
    <x v="351"/>
    <x v="4713"/>
    <n v="5"/>
    <s v="net banking"/>
    <x v="1"/>
    <s v="express"/>
  </r>
  <r>
    <s v="ord004955"/>
    <s v="cust02874"/>
    <d v="2025-11-04T00:00:00"/>
    <n v="44"/>
    <d v="2025-11-05T00:00:00"/>
    <d v="2025-11-08T00:00:00"/>
    <d v="2025-11-07T00:00:00"/>
    <n v="2"/>
    <x v="0"/>
    <n v="0"/>
    <s v="no"/>
    <s v="customer request"/>
    <s v="Delhivery"/>
    <s v="wh-01"/>
    <x v="1"/>
    <x v="199"/>
    <x v="4714"/>
    <n v="1"/>
    <s v="debit card"/>
    <x v="2"/>
    <s v="express"/>
  </r>
  <r>
    <s v="ord004956"/>
    <s v="cust00601"/>
    <d v="2025-08-08T00:00:00"/>
    <n v="19"/>
    <d v="2025-08-08T00:00:00"/>
    <d v="2025-08-13T00:00:00"/>
    <d v="2025-08-16T00:00:00"/>
    <n v="8"/>
    <x v="1"/>
    <n v="3"/>
    <s v="no"/>
    <s v="customer request"/>
    <s v="Bluedart"/>
    <s v="wh-01"/>
    <x v="1"/>
    <x v="88"/>
    <x v="4715"/>
    <n v="2"/>
    <s v="cod"/>
    <x v="1"/>
    <s v="express"/>
  </r>
  <r>
    <s v="ord004957"/>
    <s v="cust02155"/>
    <d v="2025-09-04T00:00:00"/>
    <n v="24"/>
    <d v="2025-09-05T00:00:00"/>
    <d v="2025-09-12T00:00:00"/>
    <d v="2025-05-18T00:00:00"/>
    <n v="5"/>
    <x v="2"/>
    <n v="0"/>
    <s v="yes"/>
    <s v="customer request"/>
    <s v="Ups"/>
    <s v="wh-03"/>
    <x v="2"/>
    <x v="47"/>
    <x v="2467"/>
    <n v="5"/>
    <s v="credit card"/>
    <x v="0"/>
    <s v="standard"/>
  </r>
  <r>
    <s v="ord004958"/>
    <s v="cust00563"/>
    <d v="2025-06-06T00:00:00"/>
    <n v="30"/>
    <d v="2025-06-07T00:00:00"/>
    <d v="2025-06-11T00:00:00"/>
    <d v="2025-05-18T00:00:00"/>
    <n v="5"/>
    <x v="2"/>
    <n v="0"/>
    <s v="yes"/>
    <s v="payment failure"/>
    <s v="Ups"/>
    <s v="wh-03"/>
    <x v="0"/>
    <x v="359"/>
    <x v="4716"/>
    <n v="3"/>
    <s v="net banking"/>
    <x v="4"/>
    <s v="express"/>
  </r>
  <r>
    <s v="ord004959"/>
    <s v="cust02479"/>
    <d v="2025-12-17T00:00:00"/>
    <n v="52"/>
    <d v="2025-12-19T00:00:00"/>
    <d v="2025-12-26T00:00:00"/>
    <d v="2025-12-25T00:00:00"/>
    <n v="6"/>
    <x v="0"/>
    <n v="0"/>
    <s v="no"/>
    <s v="customer request"/>
    <s v="Fedex"/>
    <s v="wh-05"/>
    <x v="2"/>
    <x v="196"/>
    <x v="4717"/>
    <n v="1"/>
    <s v="net banking"/>
    <x v="1"/>
    <s v="standard"/>
  </r>
  <r>
    <s v="ord004960"/>
    <s v="cust01758"/>
    <d v="2025-01-30T00:00:00"/>
    <n v="54"/>
    <d v="2025-02-01T00:00:00"/>
    <d v="2025-02-08T00:00:00"/>
    <d v="2025-02-07T00:00:00"/>
    <n v="6"/>
    <x v="0"/>
    <n v="0"/>
    <s v="no"/>
    <s v="customer request"/>
    <s v="Dhl"/>
    <s v="wh-04"/>
    <x v="3"/>
    <x v="159"/>
    <x v="4718"/>
    <n v="3"/>
    <s v="credit card"/>
    <x v="1"/>
    <s v="standard"/>
  </r>
  <r>
    <s v="ord004961"/>
    <s v="cust01730"/>
    <d v="2025-12-26T00:00:00"/>
    <n v="28"/>
    <d v="2025-12-27T00:00:00"/>
    <d v="2025-12-29T00:00:00"/>
    <d v="2025-12-31T00:00:00"/>
    <n v="4"/>
    <x v="1"/>
    <n v="2"/>
    <s v="no"/>
    <s v="customer request"/>
    <s v="Delhivery"/>
    <s v="wh-05"/>
    <x v="3"/>
    <x v="302"/>
    <x v="4719"/>
    <n v="2"/>
    <s v="credit card"/>
    <x v="0"/>
    <s v="express"/>
  </r>
  <r>
    <s v="ord004962"/>
    <s v="cust00189"/>
    <d v="2025-12-31T00:00:00"/>
    <n v="57"/>
    <d v="2026-01-02T00:00:00"/>
    <d v="2026-01-08T00:00:00"/>
    <d v="2026-01-07T00:00:00"/>
    <n v="5"/>
    <x v="0"/>
    <n v="0"/>
    <s v="no"/>
    <s v="customer request"/>
    <s v="Delhivery"/>
    <s v="wh-02"/>
    <x v="4"/>
    <x v="371"/>
    <x v="4720"/>
    <n v="3"/>
    <s v="net banking"/>
    <x v="0"/>
    <s v="express"/>
  </r>
  <r>
    <s v="ord004963"/>
    <s v="cust00610"/>
    <d v="2025-10-01T00:00:00"/>
    <n v="19"/>
    <d v="2025-10-01T00:00:00"/>
    <d v="2025-10-07T00:00:00"/>
    <d v="2025-10-07T00:00:00"/>
    <n v="6"/>
    <x v="0"/>
    <n v="0"/>
    <s v="no"/>
    <s v="customer request"/>
    <s v="Delhivery"/>
    <s v="wh-05"/>
    <x v="0"/>
    <x v="327"/>
    <x v="4721"/>
    <n v="4"/>
    <s v="debit card"/>
    <x v="2"/>
    <s v="standard"/>
  </r>
  <r>
    <s v="ord004964"/>
    <s v="cust02071"/>
    <d v="2025-11-21T00:00:00"/>
    <n v="27"/>
    <d v="2025-11-22T00:00:00"/>
    <d v="2025-11-27T00:00:00"/>
    <d v="2025-11-27T00:00:00"/>
    <n v="5"/>
    <x v="0"/>
    <n v="0"/>
    <s v="no"/>
    <s v="customer request"/>
    <s v="Bluedart"/>
    <s v="wh-04"/>
    <x v="2"/>
    <x v="139"/>
    <x v="4722"/>
    <n v="2"/>
    <s v="cod"/>
    <x v="3"/>
    <s v="express"/>
  </r>
  <r>
    <s v="ord004965"/>
    <s v="cust01989"/>
    <d v="2025-03-07T00:00:00"/>
    <n v="21"/>
    <d v="2025-03-07T00:00:00"/>
    <d v="2025-03-12T00:00:00"/>
    <d v="2025-05-18T00:00:00"/>
    <n v="5"/>
    <x v="2"/>
    <n v="0"/>
    <s v="yes"/>
    <s v="out of stock"/>
    <s v="Bluedart"/>
    <s v="wh-01"/>
    <x v="0"/>
    <x v="353"/>
    <x v="4723"/>
    <n v="4"/>
    <s v="net banking"/>
    <x v="1"/>
    <s v="standard"/>
  </r>
  <r>
    <s v="ord004966"/>
    <s v="cust00906"/>
    <d v="2025-08-08T00:00:00"/>
    <n v="28"/>
    <d v="2025-08-09T00:00:00"/>
    <d v="2025-08-16T00:00:00"/>
    <d v="2025-08-15T00:00:00"/>
    <n v="6"/>
    <x v="0"/>
    <n v="0"/>
    <s v="no"/>
    <s v="customer request"/>
    <s v="Fedex"/>
    <s v="wh-04"/>
    <x v="0"/>
    <x v="296"/>
    <x v="4724"/>
    <n v="1"/>
    <s v="credit card"/>
    <x v="1"/>
    <s v="standard"/>
  </r>
  <r>
    <s v="ord004967"/>
    <s v="cust01278"/>
    <d v="2025-12-14T00:00:00"/>
    <n v="32"/>
    <d v="2025-12-15T00:00:00"/>
    <d v="2025-12-19T00:00:00"/>
    <d v="2025-12-18T00:00:00"/>
    <n v="3"/>
    <x v="0"/>
    <n v="0"/>
    <s v="no"/>
    <s v="customer request"/>
    <s v="Bluedart"/>
    <s v="wh-02"/>
    <x v="2"/>
    <x v="382"/>
    <x v="4725"/>
    <n v="4"/>
    <s v="net banking"/>
    <x v="5"/>
    <s v="express"/>
  </r>
  <r>
    <s v="ord004968"/>
    <s v="cust01740"/>
    <d v="2025-05-09T00:00:00"/>
    <n v="63"/>
    <d v="2025-05-11T00:00:00"/>
    <d v="2025-05-13T00:00:00"/>
    <d v="2025-05-17T00:00:00"/>
    <n v="6"/>
    <x v="1"/>
    <n v="4"/>
    <s v="no"/>
    <s v="customer request"/>
    <s v="Ups"/>
    <s v="wh-04"/>
    <x v="4"/>
    <x v="287"/>
    <x v="4726"/>
    <n v="2"/>
    <s v="net banking"/>
    <x v="3"/>
    <s v="express"/>
  </r>
  <r>
    <s v="ord004969"/>
    <s v="cust02626"/>
    <d v="2025-06-30T00:00:00"/>
    <n v="57"/>
    <d v="2025-07-02T00:00:00"/>
    <d v="2025-07-07T00:00:00"/>
    <d v="2025-07-07T00:00:00"/>
    <n v="5"/>
    <x v="0"/>
    <n v="0"/>
    <s v="no"/>
    <s v="customer request"/>
    <s v="Xpressbees"/>
    <s v="wh-03"/>
    <x v="1"/>
    <x v="404"/>
    <x v="4727"/>
    <n v="2"/>
    <s v="credit card"/>
    <x v="3"/>
    <s v="standard"/>
  </r>
  <r>
    <s v="ord004970"/>
    <s v="cust02250"/>
    <d v="2025-01-10T00:00:00"/>
    <n v="57"/>
    <d v="2025-01-12T00:00:00"/>
    <d v="2025-01-15T00:00:00"/>
    <d v="2025-01-14T00:00:00"/>
    <n v="2"/>
    <x v="0"/>
    <n v="0"/>
    <s v="no"/>
    <s v="customer request"/>
    <s v="Ups"/>
    <s v="wh-03"/>
    <x v="0"/>
    <x v="339"/>
    <x v="3047"/>
    <n v="5"/>
    <s v="net banking"/>
    <x v="3"/>
    <s v="express"/>
  </r>
  <r>
    <s v="ord004971"/>
    <s v="cust00286"/>
    <d v="2025-08-05T00:00:00"/>
    <n v="5"/>
    <d v="2025-08-05T00:00:00"/>
    <d v="2025-08-10T00:00:00"/>
    <d v="2025-08-09T00:00:00"/>
    <n v="4"/>
    <x v="0"/>
    <n v="0"/>
    <s v="no"/>
    <s v="customer request"/>
    <s v="Bluedart"/>
    <s v="wh-03"/>
    <x v="3"/>
    <x v="97"/>
    <x v="4728"/>
    <n v="2"/>
    <s v="net banking"/>
    <x v="2"/>
    <s v="standard"/>
  </r>
  <r>
    <s v="ord004972"/>
    <s v="cust00879"/>
    <d v="2025-02-25T00:00:00"/>
    <n v="50"/>
    <d v="2025-02-27T00:00:00"/>
    <d v="2025-03-05T00:00:00"/>
    <d v="2025-03-05T00:00:00"/>
    <n v="6"/>
    <x v="0"/>
    <n v="0"/>
    <s v="no"/>
    <s v="customer request"/>
    <s v="Fedex"/>
    <s v="wh-03"/>
    <x v="4"/>
    <x v="238"/>
    <x v="4729"/>
    <n v="2"/>
    <s v="debit card"/>
    <x v="3"/>
    <s v="express"/>
  </r>
  <r>
    <s v="ord004973"/>
    <s v="cust00185"/>
    <d v="2025-01-06T00:00:00"/>
    <n v="8"/>
    <d v="2025-01-06T00:00:00"/>
    <d v="2025-01-08T00:00:00"/>
    <d v="2025-01-07T00:00:00"/>
    <n v="1"/>
    <x v="0"/>
    <n v="0"/>
    <s v="no"/>
    <s v="customer request"/>
    <s v="Xpressbees"/>
    <s v="wh-02"/>
    <x v="3"/>
    <x v="274"/>
    <x v="4730"/>
    <n v="3"/>
    <s v="credit card"/>
    <x v="3"/>
    <s v="standard"/>
  </r>
  <r>
    <s v="ord004974"/>
    <s v="cust02526"/>
    <d v="2025-11-24T00:00:00"/>
    <n v="7"/>
    <d v="2025-11-24T00:00:00"/>
    <d v="2025-11-29T00:00:00"/>
    <d v="2025-11-28T00:00:00"/>
    <n v="4"/>
    <x v="0"/>
    <n v="0"/>
    <s v="no"/>
    <s v="customer request"/>
    <s v="Ecom Express"/>
    <s v="wh-02"/>
    <x v="3"/>
    <x v="99"/>
    <x v="4731"/>
    <n v="5"/>
    <s v="upi"/>
    <x v="3"/>
    <s v="standard"/>
  </r>
  <r>
    <s v="ord004975"/>
    <s v="cust02890"/>
    <d v="2025-03-12T00:00:00"/>
    <n v="50"/>
    <d v="2025-03-14T00:00:00"/>
    <d v="2025-03-17T00:00:00"/>
    <d v="2025-03-16T00:00:00"/>
    <n v="2"/>
    <x v="0"/>
    <n v="0"/>
    <s v="no"/>
    <s v="customer request"/>
    <s v="Bluedart"/>
    <s v="wh-03"/>
    <x v="3"/>
    <x v="90"/>
    <x v="4732"/>
    <n v="3"/>
    <s v="credit card"/>
    <x v="0"/>
    <s v="express"/>
  </r>
  <r>
    <s v="ord004976"/>
    <s v="cust00596"/>
    <d v="2025-11-12T00:00:00"/>
    <n v="67"/>
    <d v="2025-11-14T00:00:00"/>
    <d v="2025-11-20T00:00:00"/>
    <d v="2025-11-20T00:00:00"/>
    <n v="6"/>
    <x v="0"/>
    <n v="0"/>
    <s v="no"/>
    <s v="customer request"/>
    <s v="Bluedart"/>
    <s v="wh-04"/>
    <x v="2"/>
    <x v="103"/>
    <x v="4733"/>
    <n v="4"/>
    <s v="cod"/>
    <x v="4"/>
    <s v="express"/>
  </r>
  <r>
    <s v="ord004977"/>
    <s v="cust02761"/>
    <d v="2025-01-13T00:00:00"/>
    <n v="55"/>
    <d v="2025-01-15T00:00:00"/>
    <d v="2025-01-18T00:00:00"/>
    <d v="2025-01-17T00:00:00"/>
    <n v="2"/>
    <x v="0"/>
    <n v="0"/>
    <s v="no"/>
    <s v="customer request"/>
    <s v="Bluedart"/>
    <s v="wh-05"/>
    <x v="3"/>
    <x v="427"/>
    <x v="4734"/>
    <n v="2"/>
    <s v="cod"/>
    <x v="4"/>
    <s v="standard"/>
  </r>
  <r>
    <s v="ord004978"/>
    <s v="cust00696"/>
    <d v="2025-06-05T00:00:00"/>
    <n v="24"/>
    <d v="2025-06-06T00:00:00"/>
    <d v="2025-06-12T00:00:00"/>
    <d v="2025-06-12T00:00:00"/>
    <n v="6"/>
    <x v="0"/>
    <n v="0"/>
    <s v="no"/>
    <s v="customer request"/>
    <s v="Delhivery"/>
    <s v="wh-03"/>
    <x v="1"/>
    <x v="402"/>
    <x v="4735"/>
    <n v="1"/>
    <s v="debit card"/>
    <x v="5"/>
    <s v="express"/>
  </r>
  <r>
    <s v="ord004979"/>
    <s v="cust00735"/>
    <d v="2025-10-04T00:00:00"/>
    <n v="39"/>
    <d v="2025-10-05T00:00:00"/>
    <d v="2025-10-07T00:00:00"/>
    <d v="2025-10-11T00:00:00"/>
    <n v="6"/>
    <x v="1"/>
    <n v="4"/>
    <s v="no"/>
    <s v="customer request"/>
    <s v="Bluedart"/>
    <s v="wh-02"/>
    <x v="3"/>
    <x v="180"/>
    <x v="4736"/>
    <n v="3"/>
    <s v="net banking"/>
    <x v="3"/>
    <s v="standard"/>
  </r>
  <r>
    <s v="ord004980"/>
    <s v="cust01870"/>
    <d v="2025-03-05T00:00:00"/>
    <n v="67"/>
    <d v="2025-03-07T00:00:00"/>
    <d v="2025-03-11T00:00:00"/>
    <d v="2025-03-16T00:00:00"/>
    <n v="9"/>
    <x v="1"/>
    <n v="5"/>
    <s v="no"/>
    <s v="customer request"/>
    <s v="Xpressbees"/>
    <s v="wh-04"/>
    <x v="0"/>
    <x v="248"/>
    <x v="1435"/>
    <n v="5"/>
    <s v="net banking"/>
    <x v="1"/>
    <s v="standard"/>
  </r>
  <r>
    <s v="ord004981"/>
    <s v="cust01511"/>
    <d v="2025-06-11T00:00:00"/>
    <n v="64"/>
    <d v="2025-06-13T00:00:00"/>
    <d v="2025-06-19T00:00:00"/>
    <d v="2025-06-18T00:00:00"/>
    <n v="5"/>
    <x v="0"/>
    <n v="0"/>
    <s v="no"/>
    <s v="customer request"/>
    <s v="Ecom Express"/>
    <s v="wh-01"/>
    <x v="3"/>
    <x v="399"/>
    <x v="4737"/>
    <n v="3"/>
    <s v="cod"/>
    <x v="5"/>
    <s v="standard"/>
  </r>
  <r>
    <s v="ord004982"/>
    <s v="cust00070"/>
    <d v="2025-09-12T00:00:00"/>
    <n v="43"/>
    <d v="2025-09-13T00:00:00"/>
    <d v="2025-09-16T00:00:00"/>
    <d v="2025-09-16T00:00:00"/>
    <n v="3"/>
    <x v="0"/>
    <n v="0"/>
    <s v="no"/>
    <s v="customer request"/>
    <s v="Xpressbees"/>
    <s v="wh-03"/>
    <x v="0"/>
    <x v="125"/>
    <x v="4738"/>
    <n v="4"/>
    <s v="cod"/>
    <x v="0"/>
    <s v="standard"/>
  </r>
  <r>
    <s v="ord004983"/>
    <s v="cust02506"/>
    <d v="2025-09-21T00:00:00"/>
    <n v="52"/>
    <d v="2025-09-23T00:00:00"/>
    <d v="2025-09-27T00:00:00"/>
    <d v="2025-09-26T00:00:00"/>
    <n v="3"/>
    <x v="0"/>
    <n v="0"/>
    <s v="no"/>
    <s v="customer request"/>
    <s v="Ups"/>
    <s v="wh-05"/>
    <x v="0"/>
    <x v="432"/>
    <x v="4739"/>
    <n v="2"/>
    <s v="upi"/>
    <x v="3"/>
    <s v="express"/>
  </r>
  <r>
    <s v="ord004984"/>
    <s v="cust02145"/>
    <d v="2025-12-08T00:00:00"/>
    <n v="21"/>
    <d v="2025-12-08T00:00:00"/>
    <d v="2025-12-12T00:00:00"/>
    <d v="2025-12-12T00:00:00"/>
    <n v="4"/>
    <x v="0"/>
    <n v="0"/>
    <s v="no"/>
    <s v="customer request"/>
    <s v="Delhivery"/>
    <s v="wh-05"/>
    <x v="2"/>
    <x v="150"/>
    <x v="4740"/>
    <n v="1"/>
    <s v="upi"/>
    <x v="2"/>
    <s v="standard"/>
  </r>
  <r>
    <s v="ord004985"/>
    <s v="cust00411"/>
    <d v="2025-07-19T00:00:00"/>
    <n v="27"/>
    <d v="2025-07-20T00:00:00"/>
    <d v="2025-07-25T00:00:00"/>
    <d v="2025-07-25T00:00:00"/>
    <n v="5"/>
    <x v="0"/>
    <n v="0"/>
    <s v="no"/>
    <s v="customer request"/>
    <s v="Xpressbees"/>
    <s v="wh-01"/>
    <x v="3"/>
    <x v="370"/>
    <x v="4741"/>
    <n v="2"/>
    <s v="credit card"/>
    <x v="0"/>
    <s v="express"/>
  </r>
  <r>
    <s v="ord004986"/>
    <s v="cust01746"/>
    <d v="2025-08-18T00:00:00"/>
    <n v="39"/>
    <d v="2025-08-19T00:00:00"/>
    <d v="2025-08-25T00:00:00"/>
    <d v="2025-08-25T00:00:00"/>
    <n v="6"/>
    <x v="0"/>
    <n v="0"/>
    <s v="no"/>
    <s v="customer request"/>
    <s v="Ups"/>
    <s v="wh-05"/>
    <x v="2"/>
    <x v="342"/>
    <x v="4742"/>
    <n v="1"/>
    <s v="debit card"/>
    <x v="4"/>
    <s v="express"/>
  </r>
  <r>
    <s v="ord004987"/>
    <s v="cust02880"/>
    <d v="2025-03-27T00:00:00"/>
    <n v="21"/>
    <d v="2025-03-27T00:00:00"/>
    <d v="2025-03-30T00:00:00"/>
    <d v="2025-03-29T00:00:00"/>
    <n v="2"/>
    <x v="0"/>
    <n v="0"/>
    <s v="no"/>
    <s v="customer request"/>
    <s v="Fedex"/>
    <s v="wh-01"/>
    <x v="2"/>
    <x v="208"/>
    <x v="4743"/>
    <n v="1"/>
    <s v="debit card"/>
    <x v="2"/>
    <s v="standard"/>
  </r>
  <r>
    <s v="ord004988"/>
    <s v="cust02795"/>
    <d v="2025-11-23T00:00:00"/>
    <n v="64"/>
    <d v="2025-11-25T00:00:00"/>
    <d v="2025-12-02T00:00:00"/>
    <d v="2025-12-02T00:00:00"/>
    <n v="7"/>
    <x v="0"/>
    <n v="0"/>
    <s v="no"/>
    <s v="customer request"/>
    <s v="Xpressbees"/>
    <s v="wh-02"/>
    <x v="1"/>
    <x v="211"/>
    <x v="4744"/>
    <n v="1"/>
    <s v="cod"/>
    <x v="4"/>
    <s v="express"/>
  </r>
  <r>
    <s v="ord004989"/>
    <s v="cust01069"/>
    <d v="2025-01-18T00:00:00"/>
    <n v="38"/>
    <d v="2025-01-19T00:00:00"/>
    <d v="2025-01-22T00:00:00"/>
    <d v="2025-05-18T00:00:00"/>
    <n v="5"/>
    <x v="2"/>
    <n v="0"/>
    <s v="yes"/>
    <s v="payment failure"/>
    <s v="Delhivery"/>
    <s v="wh-04"/>
    <x v="2"/>
    <x v="324"/>
    <x v="4745"/>
    <n v="1"/>
    <s v="credit card"/>
    <x v="0"/>
    <s v="standard"/>
  </r>
  <r>
    <s v="ord004990"/>
    <s v="cust02740"/>
    <d v="2025-11-02T00:00:00"/>
    <n v="37"/>
    <d v="2025-11-03T00:00:00"/>
    <d v="2025-11-07T00:00:00"/>
    <d v="2025-11-08T00:00:00"/>
    <n v="5"/>
    <x v="1"/>
    <n v="1"/>
    <s v="no"/>
    <s v="customer request"/>
    <s v="Fedex"/>
    <s v="wh-04"/>
    <x v="3"/>
    <x v="95"/>
    <x v="4746"/>
    <n v="3"/>
    <s v="cod"/>
    <x v="4"/>
    <s v="express"/>
  </r>
  <r>
    <s v="ord004991"/>
    <s v="cust01503"/>
    <d v="2025-11-22T00:00:00"/>
    <n v="57"/>
    <d v="2025-11-24T00:00:00"/>
    <d v="2025-11-30T00:00:00"/>
    <d v="2025-11-29T00:00:00"/>
    <n v="5"/>
    <x v="0"/>
    <n v="0"/>
    <s v="no"/>
    <s v="customer request"/>
    <s v="Ups"/>
    <s v="wh-02"/>
    <x v="3"/>
    <x v="418"/>
    <x v="4747"/>
    <n v="5"/>
    <s v="debit card"/>
    <x v="2"/>
    <s v="express"/>
  </r>
  <r>
    <s v="ord004992"/>
    <s v="cust02158"/>
    <d v="2025-03-20T00:00:00"/>
    <n v="20"/>
    <d v="2025-03-20T00:00:00"/>
    <d v="2025-03-26T00:00:00"/>
    <d v="2025-03-25T00:00:00"/>
    <n v="5"/>
    <x v="0"/>
    <n v="0"/>
    <s v="no"/>
    <s v="customer request"/>
    <s v="Fedex"/>
    <s v="wh-02"/>
    <x v="1"/>
    <x v="27"/>
    <x v="4748"/>
    <n v="4"/>
    <s v="net banking"/>
    <x v="5"/>
    <s v="express"/>
  </r>
  <r>
    <s v="ord004993"/>
    <s v="cust01770"/>
    <d v="2025-09-20T00:00:00"/>
    <n v="37"/>
    <d v="2025-09-21T00:00:00"/>
    <d v="2025-09-27T00:00:00"/>
    <d v="2025-09-26T00:00:00"/>
    <n v="5"/>
    <x v="0"/>
    <n v="0"/>
    <s v="no"/>
    <s v="customer request"/>
    <s v="Xpressbees"/>
    <s v="wh-05"/>
    <x v="2"/>
    <x v="436"/>
    <x v="4749"/>
    <n v="2"/>
    <s v="upi"/>
    <x v="0"/>
    <s v="standard"/>
  </r>
  <r>
    <s v="ord004994"/>
    <s v="cust02526"/>
    <d v="2025-08-20T00:00:00"/>
    <n v="71"/>
    <d v="2025-08-22T00:00:00"/>
    <d v="2025-08-29T00:00:00"/>
    <d v="2025-08-28T00:00:00"/>
    <n v="6"/>
    <x v="0"/>
    <n v="0"/>
    <s v="no"/>
    <s v="customer request"/>
    <s v="Ecom Express"/>
    <s v="wh-04"/>
    <x v="4"/>
    <x v="130"/>
    <x v="4750"/>
    <n v="4"/>
    <s v="upi"/>
    <x v="3"/>
    <s v="standard"/>
  </r>
  <r>
    <s v="ord004995"/>
    <s v="cust02647"/>
    <d v="2025-12-17T00:00:00"/>
    <n v="68"/>
    <d v="2025-12-19T00:00:00"/>
    <d v="2025-12-26T00:00:00"/>
    <d v="2025-12-31T00:00:00"/>
    <n v="12"/>
    <x v="1"/>
    <n v="5"/>
    <s v="no"/>
    <s v="customer request"/>
    <s v="Ecom Express"/>
    <s v="wh-01"/>
    <x v="1"/>
    <x v="314"/>
    <x v="4751"/>
    <n v="4"/>
    <s v="upi"/>
    <x v="2"/>
    <s v="standard"/>
  </r>
  <r>
    <s v="ord004996"/>
    <s v="cust02794"/>
    <d v="2025-12-18T00:00:00"/>
    <n v="8"/>
    <d v="2025-12-18T00:00:00"/>
    <d v="2025-12-24T00:00:00"/>
    <d v="2025-12-26T00:00:00"/>
    <n v="8"/>
    <x v="1"/>
    <n v="2"/>
    <s v="no"/>
    <s v="customer request"/>
    <s v="Ups"/>
    <s v="wh-01"/>
    <x v="0"/>
    <x v="223"/>
    <x v="4752"/>
    <n v="1"/>
    <s v="net banking"/>
    <x v="0"/>
    <s v="express"/>
  </r>
  <r>
    <s v="ord004997"/>
    <s v="cust02548"/>
    <d v="2025-06-22T00:00:00"/>
    <n v="53"/>
    <d v="2025-06-24T00:00:00"/>
    <d v="2025-07-01T00:00:00"/>
    <d v="2025-07-03T00:00:00"/>
    <n v="9"/>
    <x v="1"/>
    <n v="2"/>
    <s v="no"/>
    <s v="customer request"/>
    <s v="Ups"/>
    <s v="wh-01"/>
    <x v="0"/>
    <x v="22"/>
    <x v="4753"/>
    <n v="4"/>
    <s v="upi"/>
    <x v="0"/>
    <s v="standard"/>
  </r>
  <r>
    <s v="ord004998"/>
    <s v="cust01180"/>
    <d v="2025-04-19T00:00:00"/>
    <n v="69"/>
    <d v="2025-04-21T00:00:00"/>
    <d v="2025-04-26T00:00:00"/>
    <d v="2025-04-25T00:00:00"/>
    <n v="4"/>
    <x v="0"/>
    <n v="0"/>
    <s v="no"/>
    <s v="customer request"/>
    <s v="Delhivery"/>
    <s v="wh-01"/>
    <x v="4"/>
    <x v="311"/>
    <x v="4754"/>
    <n v="4"/>
    <s v="net banking"/>
    <x v="2"/>
    <s v="express"/>
  </r>
  <r>
    <s v="ord004999"/>
    <s v="cust02573"/>
    <d v="2025-12-04T00:00:00"/>
    <n v="72"/>
    <d v="2025-12-07T00:00:00"/>
    <d v="2025-12-13T00:00:00"/>
    <d v="2025-12-13T00:00:00"/>
    <n v="6"/>
    <x v="0"/>
    <n v="0"/>
    <s v="no"/>
    <s v="customer request"/>
    <s v="Bluedart"/>
    <s v="wh-05"/>
    <x v="2"/>
    <x v="219"/>
    <x v="4755"/>
    <n v="2"/>
    <s v="cod"/>
    <x v="2"/>
    <s v="express"/>
  </r>
  <r>
    <s v="ord005000"/>
    <s v="cust01664"/>
    <d v="2025-02-28T00:00:00"/>
    <n v="34"/>
    <d v="2025-03-01T00:00:00"/>
    <d v="2025-03-08T00:00:00"/>
    <d v="2025-03-08T00:00:00"/>
    <n v="7"/>
    <x v="0"/>
    <n v="0"/>
    <s v="no"/>
    <s v="customer request"/>
    <s v="Bluedart"/>
    <s v="wh-01"/>
    <x v="1"/>
    <x v="149"/>
    <x v="4756"/>
    <n v="1"/>
    <s v="debit card"/>
    <x v="3"/>
    <s v="express"/>
  </r>
  <r>
    <s v="ord005001"/>
    <s v="cust00887"/>
    <d v="2025-04-02T00:00:00"/>
    <n v="1"/>
    <d v="2025-04-02T00:00:00"/>
    <d v="2025-04-04T00:00:00"/>
    <d v="2025-04-09T00:00:00"/>
    <n v="7"/>
    <x v="1"/>
    <n v="5"/>
    <s v="no"/>
    <s v="customer request"/>
    <s v="Dhl"/>
    <s v="wh-05"/>
    <x v="3"/>
    <x v="262"/>
    <x v="4757"/>
    <n v="2"/>
    <s v="debit card"/>
    <x v="3"/>
    <s v="standard"/>
  </r>
  <r>
    <s v="ord005002"/>
    <s v="cust01102"/>
    <d v="2025-07-28T00:00:00"/>
    <n v="10"/>
    <d v="2025-07-28T00:00:00"/>
    <d v="2025-08-01T00:00:00"/>
    <d v="2025-08-02T00:00:00"/>
    <n v="5"/>
    <x v="1"/>
    <n v="1"/>
    <s v="no"/>
    <s v="customer request"/>
    <s v="Fedex"/>
    <s v="wh-03"/>
    <x v="2"/>
    <x v="38"/>
    <x v="4758"/>
    <n v="2"/>
    <s v="debit card"/>
    <x v="3"/>
    <s v="standard"/>
  </r>
  <r>
    <s v="ord005003"/>
    <s v="cust02282"/>
    <d v="2025-03-11T00:00:00"/>
    <n v="10"/>
    <d v="2025-03-11T00:00:00"/>
    <d v="2025-03-17T00:00:00"/>
    <d v="2025-03-23T00:00:00"/>
    <n v="12"/>
    <x v="1"/>
    <n v="6"/>
    <s v="no"/>
    <s v="customer request"/>
    <s v="Ecom Express"/>
    <s v="wh-02"/>
    <x v="3"/>
    <x v="245"/>
    <x v="4759"/>
    <n v="2"/>
    <s v="net banking"/>
    <x v="4"/>
    <s v="express"/>
  </r>
  <r>
    <s v="ord005004"/>
    <s v="cust02303"/>
    <d v="2025-06-19T00:00:00"/>
    <n v="51"/>
    <d v="2025-06-21T00:00:00"/>
    <d v="2025-06-23T00:00:00"/>
    <d v="2025-06-23T00:00:00"/>
    <n v="2"/>
    <x v="0"/>
    <n v="0"/>
    <s v="no"/>
    <s v="customer request"/>
    <s v="Dhl"/>
    <s v="wh-05"/>
    <x v="1"/>
    <x v="304"/>
    <x v="3595"/>
    <n v="1"/>
    <s v="cod"/>
    <x v="1"/>
    <s v="standard"/>
  </r>
  <r>
    <s v="ord005005"/>
    <s v="cust00507"/>
    <d v="2025-09-25T00:00:00"/>
    <n v="24"/>
    <d v="2025-09-26T00:00:00"/>
    <d v="2025-10-01T00:00:00"/>
    <d v="2025-09-30T00:00:00"/>
    <n v="4"/>
    <x v="0"/>
    <n v="0"/>
    <s v="no"/>
    <s v="customer request"/>
    <s v="Bluedart"/>
    <s v="wh-03"/>
    <x v="3"/>
    <x v="77"/>
    <x v="4760"/>
    <n v="4"/>
    <s v="upi"/>
    <x v="3"/>
    <s v="standard"/>
  </r>
  <r>
    <s v="ord005006"/>
    <s v="cust00876"/>
    <d v="2025-04-30T00:00:00"/>
    <n v="26"/>
    <d v="2025-05-01T00:00:00"/>
    <d v="2025-05-04T00:00:00"/>
    <d v="2025-05-03T00:00:00"/>
    <n v="2"/>
    <x v="0"/>
    <n v="0"/>
    <s v="no"/>
    <s v="customer request"/>
    <s v="Fedex"/>
    <s v="wh-03"/>
    <x v="1"/>
    <x v="175"/>
    <x v="4761"/>
    <n v="2"/>
    <s v="debit card"/>
    <x v="0"/>
    <s v="express"/>
  </r>
  <r>
    <s v="ord005007"/>
    <s v="cust02192"/>
    <d v="2025-03-13T00:00:00"/>
    <n v="8"/>
    <d v="2025-03-13T00:00:00"/>
    <d v="2025-03-18T00:00:00"/>
    <d v="2025-03-18T00:00:00"/>
    <n v="5"/>
    <x v="0"/>
    <n v="0"/>
    <s v="no"/>
    <s v="customer request"/>
    <s v="Dhl"/>
    <s v="wh-02"/>
    <x v="2"/>
    <x v="353"/>
    <x v="4762"/>
    <n v="2"/>
    <s v="upi"/>
    <x v="0"/>
    <s v="standard"/>
  </r>
  <r>
    <s v="ord005008"/>
    <s v="cust01219"/>
    <d v="2025-10-27T00:00:00"/>
    <n v="27"/>
    <d v="2025-10-28T00:00:00"/>
    <d v="2025-11-02T00:00:00"/>
    <d v="2025-11-07T00:00:00"/>
    <n v="10"/>
    <x v="1"/>
    <n v="5"/>
    <s v="no"/>
    <s v="customer request"/>
    <s v="Delhivery"/>
    <s v="wh-03"/>
    <x v="4"/>
    <x v="224"/>
    <x v="4763"/>
    <n v="2"/>
    <s v="credit card"/>
    <x v="0"/>
    <s v="standard"/>
  </r>
  <r>
    <s v="ord005009"/>
    <s v="cust00469"/>
    <d v="2025-07-29T00:00:00"/>
    <n v="11"/>
    <d v="2025-07-29T00:00:00"/>
    <d v="2025-07-31T00:00:00"/>
    <d v="2025-08-07T00:00:00"/>
    <n v="9"/>
    <x v="1"/>
    <n v="7"/>
    <s v="no"/>
    <s v="customer request"/>
    <s v="Delhivery"/>
    <s v="wh-05"/>
    <x v="3"/>
    <x v="351"/>
    <x v="4764"/>
    <n v="3"/>
    <s v="cod"/>
    <x v="3"/>
    <s v="express"/>
  </r>
  <r>
    <s v="ord005010"/>
    <s v="cust00817"/>
    <d v="2025-05-19T00:00:00"/>
    <n v="23"/>
    <d v="2025-05-19T00:00:00"/>
    <d v="2025-05-25T00:00:00"/>
    <d v="2025-05-25T00:00:00"/>
    <n v="6"/>
    <x v="0"/>
    <n v="0"/>
    <s v="no"/>
    <s v="customer request"/>
    <s v="Dhl"/>
    <s v="wh-03"/>
    <x v="1"/>
    <x v="91"/>
    <x v="4765"/>
    <n v="2"/>
    <s v="net banking"/>
    <x v="0"/>
    <s v="standard"/>
  </r>
  <r>
    <s v="ord005011"/>
    <s v="cust02175"/>
    <d v="2025-06-20T00:00:00"/>
    <n v="29"/>
    <d v="2025-06-21T00:00:00"/>
    <d v="2025-06-28T00:00:00"/>
    <d v="2025-05-18T00:00:00"/>
    <n v="5"/>
    <x v="2"/>
    <n v="0"/>
    <s v="yes"/>
    <s v="payment failure"/>
    <s v="Delhivery"/>
    <s v="wh-01"/>
    <x v="0"/>
    <x v="194"/>
    <x v="4766"/>
    <n v="2"/>
    <s v="upi"/>
    <x v="1"/>
    <s v="express"/>
  </r>
  <r>
    <s v="ord005012"/>
    <s v="cust01354"/>
    <d v="2025-04-03T00:00:00"/>
    <n v="28"/>
    <d v="2025-04-04T00:00:00"/>
    <d v="2025-04-10T00:00:00"/>
    <d v="2025-04-09T00:00:00"/>
    <n v="5"/>
    <x v="0"/>
    <n v="0"/>
    <s v="no"/>
    <s v="customer request"/>
    <s v="Delhivery"/>
    <s v="wh-02"/>
    <x v="4"/>
    <x v="301"/>
    <x v="4767"/>
    <n v="1"/>
    <s v="upi"/>
    <x v="3"/>
    <s v="standard"/>
  </r>
  <r>
    <s v="ord005013"/>
    <s v="cust01445"/>
    <d v="2025-06-11T00:00:00"/>
    <n v="61"/>
    <d v="2025-06-13T00:00:00"/>
    <d v="2025-06-20T00:00:00"/>
    <d v="2025-06-20T00:00:00"/>
    <n v="7"/>
    <x v="0"/>
    <n v="0"/>
    <s v="no"/>
    <s v="customer request"/>
    <s v="Bluedart"/>
    <s v="wh-04"/>
    <x v="2"/>
    <x v="238"/>
    <x v="4768"/>
    <n v="4"/>
    <s v="cod"/>
    <x v="0"/>
    <s v="standard"/>
  </r>
  <r>
    <s v="ord005014"/>
    <s v="cust01346"/>
    <d v="2025-03-09T00:00:00"/>
    <n v="52"/>
    <d v="2025-03-11T00:00:00"/>
    <d v="2025-03-14T00:00:00"/>
    <d v="2025-03-17T00:00:00"/>
    <n v="6"/>
    <x v="1"/>
    <n v="3"/>
    <s v="no"/>
    <s v="customer request"/>
    <s v="Delhivery"/>
    <s v="wh-01"/>
    <x v="3"/>
    <x v="420"/>
    <x v="4769"/>
    <n v="5"/>
    <s v="credit card"/>
    <x v="1"/>
    <s v="express"/>
  </r>
  <r>
    <s v="ord005015"/>
    <s v="cust00444"/>
    <d v="2025-11-07T00:00:00"/>
    <n v="5"/>
    <d v="2025-11-07T00:00:00"/>
    <d v="2025-11-12T00:00:00"/>
    <d v="2025-11-11T00:00:00"/>
    <n v="4"/>
    <x v="0"/>
    <n v="0"/>
    <s v="no"/>
    <s v="customer request"/>
    <s v="Bluedart"/>
    <s v="wh-01"/>
    <x v="2"/>
    <x v="195"/>
    <x v="4770"/>
    <n v="4"/>
    <s v="debit card"/>
    <x v="4"/>
    <s v="express"/>
  </r>
  <r>
    <s v="ord005016"/>
    <s v="cust02588"/>
    <d v="2025-06-17T00:00:00"/>
    <n v="38"/>
    <d v="2025-06-18T00:00:00"/>
    <d v="2025-06-23T00:00:00"/>
    <d v="2025-06-22T00:00:00"/>
    <n v="4"/>
    <x v="0"/>
    <n v="0"/>
    <s v="no"/>
    <s v="customer request"/>
    <s v="Ecom Express"/>
    <s v="wh-01"/>
    <x v="0"/>
    <x v="282"/>
    <x v="4771"/>
    <n v="2"/>
    <s v="cod"/>
    <x v="2"/>
    <s v="standard"/>
  </r>
  <r>
    <s v="ord005017"/>
    <s v="cust02911"/>
    <d v="2025-06-02T00:00:00"/>
    <n v="4"/>
    <d v="2025-06-02T00:00:00"/>
    <d v="2025-06-06T00:00:00"/>
    <d v="2025-06-05T00:00:00"/>
    <n v="3"/>
    <x v="0"/>
    <n v="0"/>
    <s v="no"/>
    <s v="customer request"/>
    <s v="Ups"/>
    <s v="wh-04"/>
    <x v="2"/>
    <x v="434"/>
    <x v="4772"/>
    <n v="1"/>
    <s v="upi"/>
    <x v="3"/>
    <s v="express"/>
  </r>
  <r>
    <s v="ord005018"/>
    <s v="cust00111"/>
    <d v="2025-02-04T00:00:00"/>
    <n v="16"/>
    <d v="2025-02-04T00:00:00"/>
    <d v="2025-02-11T00:00:00"/>
    <d v="2025-02-11T00:00:00"/>
    <n v="7"/>
    <x v="0"/>
    <n v="0"/>
    <s v="no"/>
    <s v="customer request"/>
    <s v="Delhivery"/>
    <s v="wh-05"/>
    <x v="3"/>
    <x v="74"/>
    <x v="4773"/>
    <n v="5"/>
    <s v="net banking"/>
    <x v="3"/>
    <s v="standard"/>
  </r>
  <r>
    <s v="ord005019"/>
    <s v="cust02345"/>
    <d v="2025-04-12T00:00:00"/>
    <n v="62"/>
    <d v="2025-04-14T00:00:00"/>
    <d v="2025-04-20T00:00:00"/>
    <d v="2025-05-18T00:00:00"/>
    <n v="5"/>
    <x v="2"/>
    <n v="0"/>
    <s v="yes"/>
    <s v="customer request"/>
    <s v="Xpressbees"/>
    <s v="wh-04"/>
    <x v="4"/>
    <x v="31"/>
    <x v="4774"/>
    <n v="2"/>
    <s v="upi"/>
    <x v="2"/>
    <s v="standard"/>
  </r>
  <r>
    <s v="ord005020"/>
    <s v="cust01911"/>
    <d v="2025-06-16T00:00:00"/>
    <n v="1"/>
    <d v="2025-06-16T00:00:00"/>
    <d v="2025-06-18T00:00:00"/>
    <d v="2025-05-18T00:00:00"/>
    <n v="5"/>
    <x v="2"/>
    <n v="0"/>
    <s v="yes"/>
    <s v="out of stock"/>
    <s v="Xpressbees"/>
    <s v="wh-03"/>
    <x v="0"/>
    <x v="303"/>
    <x v="4775"/>
    <n v="3"/>
    <s v="debit card"/>
    <x v="2"/>
    <s v="standard"/>
  </r>
  <r>
    <s v="ord005021"/>
    <s v="cust01983"/>
    <d v="2025-06-23T00:00:00"/>
    <n v="59"/>
    <d v="2025-06-25T00:00:00"/>
    <d v="2025-06-27T00:00:00"/>
    <d v="2025-06-26T00:00:00"/>
    <n v="1"/>
    <x v="0"/>
    <n v="0"/>
    <s v="no"/>
    <s v="customer request"/>
    <s v="Ups"/>
    <s v="wh-05"/>
    <x v="0"/>
    <x v="347"/>
    <x v="4776"/>
    <n v="4"/>
    <s v="credit card"/>
    <x v="0"/>
    <s v="standard"/>
  </r>
  <r>
    <s v="ord005022"/>
    <s v="cust02393"/>
    <d v="2025-04-18T00:00:00"/>
    <n v="23"/>
    <d v="2025-04-18T00:00:00"/>
    <d v="2025-04-25T00:00:00"/>
    <d v="2025-04-25T00:00:00"/>
    <n v="7"/>
    <x v="0"/>
    <n v="0"/>
    <s v="no"/>
    <s v="customer request"/>
    <s v="Bluedart"/>
    <s v="wh-04"/>
    <x v="4"/>
    <x v="401"/>
    <x v="4777"/>
    <n v="4"/>
    <s v="cod"/>
    <x v="1"/>
    <s v="express"/>
  </r>
  <r>
    <s v="ord005023"/>
    <s v="cust00041"/>
    <d v="2025-11-01T00:00:00"/>
    <n v="67"/>
    <d v="2025-11-03T00:00:00"/>
    <d v="2025-11-08T00:00:00"/>
    <d v="2025-11-10T00:00:00"/>
    <n v="7"/>
    <x v="1"/>
    <n v="2"/>
    <s v="no"/>
    <s v="customer request"/>
    <s v="Fedex"/>
    <s v="wh-04"/>
    <x v="0"/>
    <x v="193"/>
    <x v="4778"/>
    <n v="4"/>
    <s v="debit card"/>
    <x v="4"/>
    <s v="express"/>
  </r>
  <r>
    <s v="ord005024"/>
    <s v="cust02322"/>
    <d v="2025-06-20T00:00:00"/>
    <n v="2"/>
    <d v="2025-06-20T00:00:00"/>
    <d v="2025-06-26T00:00:00"/>
    <d v="2025-06-26T00:00:00"/>
    <n v="6"/>
    <x v="0"/>
    <n v="0"/>
    <s v="no"/>
    <s v="customer request"/>
    <s v="Delhivery"/>
    <s v="wh-02"/>
    <x v="3"/>
    <x v="23"/>
    <x v="4779"/>
    <n v="2"/>
    <s v="debit card"/>
    <x v="3"/>
    <s v="express"/>
  </r>
  <r>
    <s v="ord005025"/>
    <s v="cust00504"/>
    <d v="2025-01-29T00:00:00"/>
    <n v="53"/>
    <d v="2025-01-31T00:00:00"/>
    <d v="2025-02-05T00:00:00"/>
    <d v="2025-02-08T00:00:00"/>
    <n v="8"/>
    <x v="1"/>
    <n v="3"/>
    <s v="no"/>
    <s v="customer request"/>
    <s v="Ecom Express"/>
    <s v="wh-03"/>
    <x v="0"/>
    <x v="439"/>
    <x v="4780"/>
    <n v="4"/>
    <s v="credit card"/>
    <x v="3"/>
    <s v="standard"/>
  </r>
  <r>
    <s v="ord005026"/>
    <s v="cust02561"/>
    <d v="2025-01-03T00:00:00"/>
    <n v="34"/>
    <d v="2025-01-04T00:00:00"/>
    <d v="2025-01-11T00:00:00"/>
    <d v="2025-01-10T00:00:00"/>
    <n v="6"/>
    <x v="0"/>
    <n v="0"/>
    <s v="no"/>
    <s v="customer request"/>
    <s v="Ups"/>
    <s v="wh-03"/>
    <x v="0"/>
    <x v="190"/>
    <x v="4781"/>
    <n v="1"/>
    <s v="debit card"/>
    <x v="0"/>
    <s v="express"/>
  </r>
  <r>
    <s v="ord005027"/>
    <s v="cust02032"/>
    <d v="2025-11-29T00:00:00"/>
    <n v="47"/>
    <d v="2025-11-30T00:00:00"/>
    <d v="2025-12-05T00:00:00"/>
    <d v="2025-12-05T00:00:00"/>
    <n v="5"/>
    <x v="0"/>
    <n v="0"/>
    <s v="no"/>
    <s v="customer request"/>
    <s v="Ups"/>
    <s v="wh-01"/>
    <x v="1"/>
    <x v="42"/>
    <x v="4782"/>
    <n v="5"/>
    <s v="credit card"/>
    <x v="3"/>
    <s v="express"/>
  </r>
  <r>
    <s v="ord005028"/>
    <s v="cust00905"/>
    <d v="2025-09-19T00:00:00"/>
    <n v="2"/>
    <d v="2025-09-19T00:00:00"/>
    <d v="2025-09-25T00:00:00"/>
    <d v="2025-09-25T00:00:00"/>
    <n v="6"/>
    <x v="0"/>
    <n v="0"/>
    <s v="no"/>
    <s v="customer request"/>
    <s v="Bluedart"/>
    <s v="wh-01"/>
    <x v="2"/>
    <x v="114"/>
    <x v="4783"/>
    <n v="2"/>
    <s v="upi"/>
    <x v="1"/>
    <s v="express"/>
  </r>
  <r>
    <s v="ord005029"/>
    <s v="cust00619"/>
    <d v="2025-02-20T00:00:00"/>
    <n v="70"/>
    <d v="2025-02-22T00:00:00"/>
    <d v="2025-02-24T00:00:00"/>
    <d v="2025-02-23T00:00:00"/>
    <n v="1"/>
    <x v="0"/>
    <n v="0"/>
    <s v="no"/>
    <s v="customer request"/>
    <s v="Ecom Express"/>
    <s v="wh-03"/>
    <x v="4"/>
    <x v="446"/>
    <x v="4784"/>
    <n v="5"/>
    <s v="debit card"/>
    <x v="4"/>
    <s v="standard"/>
  </r>
  <r>
    <s v="ord005030"/>
    <s v="cust01110"/>
    <d v="2025-06-03T00:00:00"/>
    <n v="68"/>
    <d v="2025-06-05T00:00:00"/>
    <d v="2025-06-09T00:00:00"/>
    <d v="2025-06-12T00:00:00"/>
    <n v="7"/>
    <x v="1"/>
    <n v="3"/>
    <s v="no"/>
    <s v="customer request"/>
    <s v="Ecom Express"/>
    <s v="wh-03"/>
    <x v="3"/>
    <x v="30"/>
    <x v="4785"/>
    <n v="3"/>
    <s v="credit card"/>
    <x v="4"/>
    <s v="standard"/>
  </r>
  <r>
    <s v="ord005031"/>
    <s v="cust01804"/>
    <d v="2025-02-24T00:00:00"/>
    <n v="22"/>
    <d v="2025-02-24T00:00:00"/>
    <d v="2025-02-26T00:00:00"/>
    <d v="2025-03-06T00:00:00"/>
    <n v="10"/>
    <x v="1"/>
    <n v="8"/>
    <s v="no"/>
    <s v="customer request"/>
    <s v="Delhivery"/>
    <s v="wh-01"/>
    <x v="3"/>
    <x v="99"/>
    <x v="4786"/>
    <n v="2"/>
    <s v="credit card"/>
    <x v="4"/>
    <s v="express"/>
  </r>
  <r>
    <s v="ord005032"/>
    <s v="cust00551"/>
    <d v="2025-08-19T00:00:00"/>
    <n v="36"/>
    <d v="2025-08-20T00:00:00"/>
    <d v="2025-08-27T00:00:00"/>
    <d v="2025-08-26T00:00:00"/>
    <n v="6"/>
    <x v="0"/>
    <n v="0"/>
    <s v="no"/>
    <s v="customer request"/>
    <s v="Bluedart"/>
    <s v="wh-05"/>
    <x v="1"/>
    <x v="164"/>
    <x v="4787"/>
    <n v="4"/>
    <s v="credit card"/>
    <x v="1"/>
    <s v="standard"/>
  </r>
  <r>
    <s v="ord005033"/>
    <s v="cust00378"/>
    <d v="2025-10-18T00:00:00"/>
    <n v="14"/>
    <d v="2025-10-18T00:00:00"/>
    <d v="2025-10-23T00:00:00"/>
    <d v="2025-10-22T00:00:00"/>
    <n v="4"/>
    <x v="0"/>
    <n v="0"/>
    <s v="no"/>
    <s v="customer request"/>
    <s v="Fedex"/>
    <s v="wh-02"/>
    <x v="2"/>
    <x v="77"/>
    <x v="4788"/>
    <n v="4"/>
    <s v="debit card"/>
    <x v="2"/>
    <s v="express"/>
  </r>
  <r>
    <s v="ord005034"/>
    <s v="cust02452"/>
    <d v="2025-07-05T00:00:00"/>
    <n v="20"/>
    <d v="2025-07-05T00:00:00"/>
    <d v="2025-07-07T00:00:00"/>
    <d v="2025-07-11T00:00:00"/>
    <n v="6"/>
    <x v="1"/>
    <n v="4"/>
    <s v="no"/>
    <s v="customer request"/>
    <s v="Ups"/>
    <s v="wh-03"/>
    <x v="3"/>
    <x v="265"/>
    <x v="4789"/>
    <n v="4"/>
    <s v="net banking"/>
    <x v="0"/>
    <s v="standard"/>
  </r>
  <r>
    <s v="ord005035"/>
    <s v="cust00538"/>
    <d v="2025-07-22T00:00:00"/>
    <n v="12"/>
    <d v="2025-07-22T00:00:00"/>
    <d v="2025-07-29T00:00:00"/>
    <d v="2025-08-06T00:00:00"/>
    <n v="15"/>
    <x v="1"/>
    <n v="8"/>
    <s v="no"/>
    <s v="customer request"/>
    <s v="Xpressbees"/>
    <s v="wh-01"/>
    <x v="4"/>
    <x v="67"/>
    <x v="4790"/>
    <n v="2"/>
    <s v="upi"/>
    <x v="0"/>
    <s v="express"/>
  </r>
  <r>
    <s v="ord005036"/>
    <s v="cust01946"/>
    <d v="2025-02-01T00:00:00"/>
    <n v="31"/>
    <d v="2025-02-02T00:00:00"/>
    <d v="2025-02-06T00:00:00"/>
    <d v="2025-02-05T00:00:00"/>
    <n v="3"/>
    <x v="0"/>
    <n v="0"/>
    <s v="no"/>
    <s v="customer request"/>
    <s v="Fedex"/>
    <s v="wh-04"/>
    <x v="1"/>
    <x v="398"/>
    <x v="4791"/>
    <n v="1"/>
    <s v="debit card"/>
    <x v="4"/>
    <s v="standard"/>
  </r>
  <r>
    <s v="ord005037"/>
    <s v="cust02435"/>
    <d v="2025-07-12T00:00:00"/>
    <n v="18"/>
    <d v="2025-07-12T00:00:00"/>
    <d v="2025-07-19T00:00:00"/>
    <d v="2025-07-26T00:00:00"/>
    <n v="14"/>
    <x v="1"/>
    <n v="7"/>
    <s v="no"/>
    <s v="customer request"/>
    <s v="Delhivery"/>
    <s v="wh-03"/>
    <x v="4"/>
    <x v="97"/>
    <x v="4792"/>
    <n v="2"/>
    <s v="net banking"/>
    <x v="5"/>
    <s v="standard"/>
  </r>
  <r>
    <s v="ord005038"/>
    <s v="cust02069"/>
    <d v="2025-03-05T00:00:00"/>
    <n v="23"/>
    <d v="2025-03-05T00:00:00"/>
    <d v="2025-03-12T00:00:00"/>
    <d v="2025-05-18T00:00:00"/>
    <n v="5"/>
    <x v="2"/>
    <n v="0"/>
    <s v="yes"/>
    <s v="customer request"/>
    <s v="Ecom Express"/>
    <s v="wh-02"/>
    <x v="0"/>
    <x v="28"/>
    <x v="4793"/>
    <n v="4"/>
    <s v="credit card"/>
    <x v="5"/>
    <s v="standard"/>
  </r>
  <r>
    <s v="ord005039"/>
    <s v="cust02823"/>
    <d v="2025-10-18T00:00:00"/>
    <n v="71"/>
    <d v="2025-10-20T00:00:00"/>
    <d v="2025-10-26T00:00:00"/>
    <d v="2025-10-25T00:00:00"/>
    <n v="5"/>
    <x v="0"/>
    <n v="0"/>
    <s v="no"/>
    <s v="customer request"/>
    <s v="Dhl"/>
    <s v="wh-01"/>
    <x v="4"/>
    <x v="246"/>
    <x v="4794"/>
    <n v="4"/>
    <s v="net banking"/>
    <x v="5"/>
    <s v="standard"/>
  </r>
  <r>
    <s v="ord005040"/>
    <s v="cust00680"/>
    <d v="2025-06-19T00:00:00"/>
    <n v="32"/>
    <d v="2025-06-20T00:00:00"/>
    <d v="2025-06-27T00:00:00"/>
    <d v="2025-06-29T00:00:00"/>
    <n v="9"/>
    <x v="1"/>
    <n v="2"/>
    <s v="no"/>
    <s v="customer request"/>
    <s v="Ecom Express"/>
    <s v="wh-01"/>
    <x v="0"/>
    <x v="144"/>
    <x v="4795"/>
    <n v="4"/>
    <s v="debit card"/>
    <x v="3"/>
    <s v="standard"/>
  </r>
  <r>
    <s v="ord005041"/>
    <s v="cust00078"/>
    <d v="2025-05-16T00:00:00"/>
    <n v="33"/>
    <d v="2025-05-17T00:00:00"/>
    <d v="2025-05-22T00:00:00"/>
    <d v="2025-05-27T00:00:00"/>
    <n v="10"/>
    <x v="1"/>
    <n v="5"/>
    <s v="no"/>
    <s v="customer request"/>
    <s v="Ups"/>
    <s v="wh-04"/>
    <x v="0"/>
    <x v="446"/>
    <x v="4796"/>
    <n v="2"/>
    <s v="debit card"/>
    <x v="0"/>
    <s v="standard"/>
  </r>
  <r>
    <s v="ord005042"/>
    <s v="cust01011"/>
    <d v="2025-08-29T00:00:00"/>
    <n v="12"/>
    <d v="2025-08-29T00:00:00"/>
    <d v="2025-09-03T00:00:00"/>
    <d v="2025-09-03T00:00:00"/>
    <n v="5"/>
    <x v="0"/>
    <n v="0"/>
    <s v="no"/>
    <s v="customer request"/>
    <s v="Ups"/>
    <s v="wh-01"/>
    <x v="4"/>
    <x v="198"/>
    <x v="4797"/>
    <n v="2"/>
    <s v="credit card"/>
    <x v="5"/>
    <s v="express"/>
  </r>
  <r>
    <s v="ord005043"/>
    <s v="cust02338"/>
    <d v="2025-12-10T00:00:00"/>
    <n v="22"/>
    <d v="2025-12-10T00:00:00"/>
    <d v="2025-12-16T00:00:00"/>
    <d v="2025-12-16T00:00:00"/>
    <n v="6"/>
    <x v="0"/>
    <n v="0"/>
    <s v="no"/>
    <s v="customer request"/>
    <s v="Ups"/>
    <s v="wh-04"/>
    <x v="4"/>
    <x v="140"/>
    <x v="4798"/>
    <n v="5"/>
    <s v="credit card"/>
    <x v="5"/>
    <s v="express"/>
  </r>
  <r>
    <s v="ord005044"/>
    <s v="cust02231"/>
    <d v="2025-09-28T00:00:00"/>
    <n v="60"/>
    <d v="2025-09-30T00:00:00"/>
    <d v="2025-10-03T00:00:00"/>
    <d v="2025-10-10T00:00:00"/>
    <n v="10"/>
    <x v="1"/>
    <n v="7"/>
    <s v="no"/>
    <s v="customer request"/>
    <s v="Xpressbees"/>
    <s v="wh-03"/>
    <x v="4"/>
    <x v="378"/>
    <x v="4799"/>
    <n v="5"/>
    <s v="cod"/>
    <x v="3"/>
    <s v="express"/>
  </r>
  <r>
    <s v="ord005045"/>
    <s v="cust02085"/>
    <d v="2025-04-25T00:00:00"/>
    <n v="17"/>
    <d v="2025-04-25T00:00:00"/>
    <d v="2025-04-29T00:00:00"/>
    <d v="2025-04-28T00:00:00"/>
    <n v="3"/>
    <x v="0"/>
    <n v="0"/>
    <s v="no"/>
    <s v="customer request"/>
    <s v="Xpressbees"/>
    <s v="wh-04"/>
    <x v="3"/>
    <x v="439"/>
    <x v="4800"/>
    <n v="3"/>
    <s v="net banking"/>
    <x v="2"/>
    <s v="express"/>
  </r>
  <r>
    <s v="ord005046"/>
    <s v="cust02169"/>
    <d v="2025-06-19T00:00:00"/>
    <n v="42"/>
    <d v="2025-06-20T00:00:00"/>
    <d v="2025-06-22T00:00:00"/>
    <d v="2025-06-22T00:00:00"/>
    <n v="2"/>
    <x v="0"/>
    <n v="0"/>
    <s v="no"/>
    <s v="customer request"/>
    <s v="Xpressbees"/>
    <s v="wh-04"/>
    <x v="4"/>
    <x v="12"/>
    <x v="4801"/>
    <n v="3"/>
    <s v="upi"/>
    <x v="3"/>
    <s v="standard"/>
  </r>
  <r>
    <s v="ord005047"/>
    <s v="cust00593"/>
    <d v="2025-02-20T00:00:00"/>
    <n v="64"/>
    <d v="2025-02-22T00:00:00"/>
    <d v="2025-02-25T00:00:00"/>
    <d v="2025-02-25T00:00:00"/>
    <n v="3"/>
    <x v="0"/>
    <n v="0"/>
    <s v="no"/>
    <s v="customer request"/>
    <s v="Bluedart"/>
    <s v="wh-05"/>
    <x v="1"/>
    <x v="289"/>
    <x v="4802"/>
    <n v="2"/>
    <s v="upi"/>
    <x v="1"/>
    <s v="express"/>
  </r>
  <r>
    <s v="ord005048"/>
    <s v="cust01811"/>
    <d v="2025-12-18T00:00:00"/>
    <n v="25"/>
    <d v="2025-12-19T00:00:00"/>
    <d v="2025-12-23T00:00:00"/>
    <d v="2025-12-23T00:00:00"/>
    <n v="4"/>
    <x v="0"/>
    <n v="0"/>
    <s v="no"/>
    <s v="customer request"/>
    <s v="Xpressbees"/>
    <s v="wh-02"/>
    <x v="4"/>
    <x v="205"/>
    <x v="4803"/>
    <n v="5"/>
    <s v="cod"/>
    <x v="5"/>
    <s v="standard"/>
  </r>
  <r>
    <s v="ord005049"/>
    <s v="cust00832"/>
    <d v="2025-10-15T00:00:00"/>
    <n v="19"/>
    <d v="2025-10-15T00:00:00"/>
    <d v="2025-10-17T00:00:00"/>
    <d v="2025-10-17T00:00:00"/>
    <n v="2"/>
    <x v="0"/>
    <n v="0"/>
    <s v="no"/>
    <s v="customer request"/>
    <s v="Bluedart"/>
    <s v="wh-04"/>
    <x v="1"/>
    <x v="85"/>
    <x v="4804"/>
    <n v="2"/>
    <s v="credit card"/>
    <x v="5"/>
    <s v="standard"/>
  </r>
  <r>
    <s v="ord005050"/>
    <s v="cust02348"/>
    <d v="2025-04-26T00:00:00"/>
    <n v="42"/>
    <d v="2025-04-27T00:00:00"/>
    <d v="2025-04-29T00:00:00"/>
    <d v="2025-04-29T00:00:00"/>
    <n v="2"/>
    <x v="0"/>
    <n v="0"/>
    <s v="no"/>
    <s v="customer request"/>
    <s v="Dhl"/>
    <s v="wh-03"/>
    <x v="2"/>
    <x v="195"/>
    <x v="4805"/>
    <n v="5"/>
    <s v="cod"/>
    <x v="1"/>
    <s v="express"/>
  </r>
  <r>
    <s v="ord005051"/>
    <s v="cust02940"/>
    <d v="2025-03-21T00:00:00"/>
    <n v="29"/>
    <d v="2025-03-22T00:00:00"/>
    <d v="2025-03-25T00:00:00"/>
    <d v="2025-03-25T00:00:00"/>
    <n v="3"/>
    <x v="0"/>
    <n v="0"/>
    <s v="no"/>
    <s v="customer request"/>
    <s v="Dhl"/>
    <s v="wh-01"/>
    <x v="1"/>
    <x v="201"/>
    <x v="4806"/>
    <n v="5"/>
    <s v="net banking"/>
    <x v="0"/>
    <s v="express"/>
  </r>
  <r>
    <s v="ord005052"/>
    <s v="cust01943"/>
    <d v="2025-02-18T00:00:00"/>
    <n v="61"/>
    <d v="2025-02-20T00:00:00"/>
    <d v="2025-02-23T00:00:00"/>
    <d v="2025-02-22T00:00:00"/>
    <n v="2"/>
    <x v="0"/>
    <n v="0"/>
    <s v="no"/>
    <s v="customer request"/>
    <s v="Ecom Express"/>
    <s v="wh-01"/>
    <x v="1"/>
    <x v="171"/>
    <x v="4807"/>
    <n v="3"/>
    <s v="cod"/>
    <x v="0"/>
    <s v="standard"/>
  </r>
  <r>
    <s v="ord005053"/>
    <s v="cust01651"/>
    <d v="2025-08-15T00:00:00"/>
    <n v="2"/>
    <d v="2025-08-15T00:00:00"/>
    <d v="2025-08-19T00:00:00"/>
    <d v="2025-08-19T00:00:00"/>
    <n v="4"/>
    <x v="0"/>
    <n v="0"/>
    <s v="no"/>
    <s v="customer request"/>
    <s v="Dhl"/>
    <s v="wh-03"/>
    <x v="4"/>
    <x v="268"/>
    <x v="318"/>
    <n v="1"/>
    <s v="credit card"/>
    <x v="3"/>
    <s v="express"/>
  </r>
  <r>
    <s v="ord005054"/>
    <s v="cust00066"/>
    <d v="2025-02-18T00:00:00"/>
    <n v="24"/>
    <d v="2025-02-19T00:00:00"/>
    <d v="2025-02-22T00:00:00"/>
    <d v="2025-02-22T00:00:00"/>
    <n v="3"/>
    <x v="0"/>
    <n v="0"/>
    <s v="no"/>
    <s v="customer request"/>
    <s v="Ups"/>
    <s v="wh-03"/>
    <x v="1"/>
    <x v="357"/>
    <x v="4808"/>
    <n v="1"/>
    <s v="credit card"/>
    <x v="4"/>
    <s v="express"/>
  </r>
  <r>
    <s v="ord005055"/>
    <s v="cust01613"/>
    <d v="2025-08-25T00:00:00"/>
    <n v="21"/>
    <d v="2025-08-25T00:00:00"/>
    <d v="2025-08-28T00:00:00"/>
    <d v="2025-08-28T00:00:00"/>
    <n v="3"/>
    <x v="0"/>
    <n v="0"/>
    <s v="no"/>
    <s v="customer request"/>
    <s v="Fedex"/>
    <s v="wh-02"/>
    <x v="4"/>
    <x v="371"/>
    <x v="4809"/>
    <n v="5"/>
    <s v="upi"/>
    <x v="3"/>
    <s v="standard"/>
  </r>
  <r>
    <s v="ord005056"/>
    <s v="cust02480"/>
    <d v="2025-07-24T00:00:00"/>
    <n v="14"/>
    <d v="2025-07-24T00:00:00"/>
    <d v="2025-07-30T00:00:00"/>
    <d v="2025-05-18T00:00:00"/>
    <n v="5"/>
    <x v="2"/>
    <n v="0"/>
    <s v="yes"/>
    <s v="out of stock"/>
    <s v="Bluedart"/>
    <s v="wh-02"/>
    <x v="3"/>
    <x v="430"/>
    <x v="4810"/>
    <n v="3"/>
    <s v="cod"/>
    <x v="5"/>
    <s v="standard"/>
  </r>
  <r>
    <s v="ord005057"/>
    <s v="cust01545"/>
    <d v="2025-02-12T00:00:00"/>
    <n v="42"/>
    <d v="2025-02-13T00:00:00"/>
    <d v="2025-02-17T00:00:00"/>
    <d v="2025-02-18T00:00:00"/>
    <n v="5"/>
    <x v="1"/>
    <n v="1"/>
    <s v="no"/>
    <s v="customer request"/>
    <s v="Delhivery"/>
    <s v="wh-03"/>
    <x v="3"/>
    <x v="95"/>
    <x v="4811"/>
    <n v="5"/>
    <s v="net banking"/>
    <x v="5"/>
    <s v="standard"/>
  </r>
  <r>
    <s v="ord005058"/>
    <s v="cust02417"/>
    <d v="2025-03-09T00:00:00"/>
    <n v="70"/>
    <d v="2025-03-11T00:00:00"/>
    <d v="2025-03-17T00:00:00"/>
    <d v="2025-05-18T00:00:00"/>
    <n v="5"/>
    <x v="2"/>
    <n v="0"/>
    <s v="yes"/>
    <s v="out of stock"/>
    <s v="Fedex"/>
    <s v="wh-01"/>
    <x v="2"/>
    <x v="380"/>
    <x v="4812"/>
    <n v="4"/>
    <s v="debit card"/>
    <x v="3"/>
    <s v="standard"/>
  </r>
  <r>
    <s v="ord005059"/>
    <s v="cust00915"/>
    <d v="2025-10-24T00:00:00"/>
    <n v="3"/>
    <d v="2025-10-24T00:00:00"/>
    <d v="2025-10-30T00:00:00"/>
    <d v="2025-10-29T00:00:00"/>
    <n v="5"/>
    <x v="0"/>
    <n v="0"/>
    <s v="no"/>
    <s v="customer request"/>
    <s v="Xpressbees"/>
    <s v="wh-04"/>
    <x v="3"/>
    <x v="106"/>
    <x v="4813"/>
    <n v="4"/>
    <s v="net banking"/>
    <x v="2"/>
    <s v="express"/>
  </r>
  <r>
    <s v="ord005060"/>
    <s v="cust02289"/>
    <d v="2025-07-04T00:00:00"/>
    <n v="16"/>
    <d v="2025-07-04T00:00:00"/>
    <d v="2025-07-08T00:00:00"/>
    <d v="2025-07-07T00:00:00"/>
    <n v="3"/>
    <x v="0"/>
    <n v="0"/>
    <s v="no"/>
    <s v="customer request"/>
    <s v="Ecom Express"/>
    <s v="wh-05"/>
    <x v="2"/>
    <x v="315"/>
    <x v="4814"/>
    <n v="3"/>
    <s v="debit card"/>
    <x v="3"/>
    <s v="standard"/>
  </r>
  <r>
    <s v="ord005061"/>
    <s v="cust00280"/>
    <d v="2025-04-02T00:00:00"/>
    <n v="43"/>
    <d v="2025-04-03T00:00:00"/>
    <d v="2025-04-09T00:00:00"/>
    <d v="2025-04-08T00:00:00"/>
    <n v="5"/>
    <x v="0"/>
    <n v="0"/>
    <s v="no"/>
    <s v="customer request"/>
    <s v="Delhivery"/>
    <s v="wh-05"/>
    <x v="3"/>
    <x v="96"/>
    <x v="4815"/>
    <n v="1"/>
    <s v="credit card"/>
    <x v="0"/>
    <s v="standard"/>
  </r>
  <r>
    <s v="ord005062"/>
    <s v="cust00931"/>
    <d v="2025-02-17T00:00:00"/>
    <n v="41"/>
    <d v="2025-02-18T00:00:00"/>
    <d v="2025-02-25T00:00:00"/>
    <d v="2025-02-24T00:00:00"/>
    <n v="6"/>
    <x v="0"/>
    <n v="0"/>
    <s v="no"/>
    <s v="customer request"/>
    <s v="Fedex"/>
    <s v="wh-03"/>
    <x v="1"/>
    <x v="98"/>
    <x v="4816"/>
    <n v="1"/>
    <s v="cod"/>
    <x v="3"/>
    <s v="express"/>
  </r>
  <r>
    <s v="ord005063"/>
    <s v="cust01264"/>
    <d v="2025-11-01T00:00:00"/>
    <n v="3"/>
    <d v="2025-11-01T00:00:00"/>
    <d v="2025-11-08T00:00:00"/>
    <d v="2025-11-08T00:00:00"/>
    <n v="7"/>
    <x v="0"/>
    <n v="0"/>
    <s v="no"/>
    <s v="customer request"/>
    <s v="Xpressbees"/>
    <s v="wh-01"/>
    <x v="1"/>
    <x v="358"/>
    <x v="4817"/>
    <n v="2"/>
    <s v="cod"/>
    <x v="3"/>
    <s v="standard"/>
  </r>
  <r>
    <s v="ord005064"/>
    <s v="cust00321"/>
    <d v="2025-12-12T00:00:00"/>
    <n v="23"/>
    <d v="2025-12-12T00:00:00"/>
    <d v="2025-12-14T00:00:00"/>
    <d v="2025-12-14T00:00:00"/>
    <n v="2"/>
    <x v="0"/>
    <n v="0"/>
    <s v="no"/>
    <s v="customer request"/>
    <s v="Dhl"/>
    <s v="wh-01"/>
    <x v="1"/>
    <x v="268"/>
    <x v="4818"/>
    <n v="2"/>
    <s v="upi"/>
    <x v="5"/>
    <s v="express"/>
  </r>
  <r>
    <s v="ord005065"/>
    <s v="cust01351"/>
    <d v="2025-07-26T00:00:00"/>
    <n v="20"/>
    <d v="2025-07-26T00:00:00"/>
    <d v="2025-07-29T00:00:00"/>
    <d v="2025-07-29T00:00:00"/>
    <n v="3"/>
    <x v="0"/>
    <n v="0"/>
    <s v="no"/>
    <s v="customer request"/>
    <s v="Bluedart"/>
    <s v="wh-02"/>
    <x v="3"/>
    <x v="422"/>
    <x v="4819"/>
    <n v="5"/>
    <s v="credit card"/>
    <x v="2"/>
    <s v="express"/>
  </r>
  <r>
    <s v="ord005066"/>
    <s v="cust02176"/>
    <d v="2025-08-17T00:00:00"/>
    <n v="70"/>
    <d v="2025-08-19T00:00:00"/>
    <d v="2025-08-26T00:00:00"/>
    <d v="2025-08-26T00:00:00"/>
    <n v="7"/>
    <x v="0"/>
    <n v="0"/>
    <s v="no"/>
    <s v="customer request"/>
    <s v="Ups"/>
    <s v="wh-02"/>
    <x v="1"/>
    <x v="276"/>
    <x v="4820"/>
    <n v="4"/>
    <s v="cod"/>
    <x v="1"/>
    <s v="express"/>
  </r>
  <r>
    <s v="ord005067"/>
    <s v="cust01730"/>
    <d v="2025-12-27T00:00:00"/>
    <n v="36"/>
    <d v="2025-12-28T00:00:00"/>
    <d v="2025-12-31T00:00:00"/>
    <d v="2026-01-03T00:00:00"/>
    <n v="6"/>
    <x v="1"/>
    <n v="3"/>
    <s v="no"/>
    <s v="customer request"/>
    <s v="Xpressbees"/>
    <s v="wh-02"/>
    <x v="1"/>
    <x v="197"/>
    <x v="4821"/>
    <n v="2"/>
    <s v="cod"/>
    <x v="0"/>
    <s v="standard"/>
  </r>
  <r>
    <s v="ord005068"/>
    <s v="cust01885"/>
    <d v="2025-05-27T00:00:00"/>
    <n v="54"/>
    <d v="2025-05-29T00:00:00"/>
    <d v="2025-05-31T00:00:00"/>
    <d v="2025-05-30T00:00:00"/>
    <n v="1"/>
    <x v="0"/>
    <n v="0"/>
    <s v="no"/>
    <s v="customer request"/>
    <s v="Dhl"/>
    <s v="wh-03"/>
    <x v="4"/>
    <x v="418"/>
    <x v="4822"/>
    <n v="4"/>
    <s v="net banking"/>
    <x v="5"/>
    <s v="standard"/>
  </r>
  <r>
    <s v="ord005069"/>
    <s v="cust02758"/>
    <d v="2025-06-22T00:00:00"/>
    <n v="55"/>
    <d v="2025-06-24T00:00:00"/>
    <d v="2025-07-01T00:00:00"/>
    <d v="2025-06-30T00:00:00"/>
    <n v="6"/>
    <x v="0"/>
    <n v="0"/>
    <s v="no"/>
    <s v="customer request"/>
    <s v="Delhivery"/>
    <s v="wh-01"/>
    <x v="3"/>
    <x v="134"/>
    <x v="4823"/>
    <n v="3"/>
    <s v="upi"/>
    <x v="4"/>
    <s v="standard"/>
  </r>
  <r>
    <s v="ord005070"/>
    <s v="cust00538"/>
    <d v="2025-08-11T00:00:00"/>
    <n v="16"/>
    <d v="2025-08-11T00:00:00"/>
    <d v="2025-08-15T00:00:00"/>
    <d v="2025-08-15T00:00:00"/>
    <n v="4"/>
    <x v="0"/>
    <n v="0"/>
    <s v="no"/>
    <s v="customer request"/>
    <s v="Dhl"/>
    <s v="wh-05"/>
    <x v="1"/>
    <x v="131"/>
    <x v="4824"/>
    <n v="4"/>
    <s v="upi"/>
    <x v="2"/>
    <s v="standard"/>
  </r>
  <r>
    <s v="ord005071"/>
    <s v="cust00882"/>
    <d v="2025-05-23T00:00:00"/>
    <n v="69"/>
    <d v="2025-05-25T00:00:00"/>
    <d v="2025-05-30T00:00:00"/>
    <d v="2025-05-18T00:00:00"/>
    <n v="5"/>
    <x v="2"/>
    <n v="0"/>
    <s v="yes"/>
    <s v="payment failure"/>
    <s v="Ups"/>
    <s v="wh-03"/>
    <x v="1"/>
    <x v="139"/>
    <x v="4825"/>
    <n v="3"/>
    <s v="debit card"/>
    <x v="2"/>
    <s v="express"/>
  </r>
  <r>
    <s v="ord005072"/>
    <s v="cust01459"/>
    <d v="2025-05-08T00:00:00"/>
    <n v="13"/>
    <d v="2025-05-08T00:00:00"/>
    <d v="2025-05-10T00:00:00"/>
    <d v="2025-05-10T00:00:00"/>
    <n v="2"/>
    <x v="0"/>
    <n v="0"/>
    <s v="no"/>
    <s v="customer request"/>
    <s v="Bluedart"/>
    <s v="wh-04"/>
    <x v="3"/>
    <x v="152"/>
    <x v="4826"/>
    <n v="1"/>
    <s v="upi"/>
    <x v="4"/>
    <s v="standard"/>
  </r>
  <r>
    <s v="ord005073"/>
    <s v="cust02730"/>
    <d v="2025-01-18T00:00:00"/>
    <n v="71"/>
    <d v="2025-01-20T00:00:00"/>
    <d v="2025-01-26T00:00:00"/>
    <d v="2025-02-02T00:00:00"/>
    <n v="13"/>
    <x v="1"/>
    <n v="7"/>
    <s v="no"/>
    <s v="customer request"/>
    <s v="Delhivery"/>
    <s v="wh-03"/>
    <x v="0"/>
    <x v="192"/>
    <x v="4827"/>
    <n v="2"/>
    <s v="upi"/>
    <x v="4"/>
    <s v="standard"/>
  </r>
  <r>
    <s v="ord005074"/>
    <s v="cust02553"/>
    <d v="2025-07-03T00:00:00"/>
    <n v="50"/>
    <d v="2025-07-05T00:00:00"/>
    <d v="2025-07-08T00:00:00"/>
    <d v="2025-07-07T00:00:00"/>
    <n v="2"/>
    <x v="0"/>
    <n v="0"/>
    <s v="no"/>
    <s v="customer request"/>
    <s v="Ups"/>
    <s v="wh-05"/>
    <x v="0"/>
    <x v="179"/>
    <x v="4828"/>
    <n v="5"/>
    <s v="debit card"/>
    <x v="2"/>
    <s v="standard"/>
  </r>
  <r>
    <s v="ord005075"/>
    <s v="cust02390"/>
    <d v="2025-06-25T00:00:00"/>
    <n v="20"/>
    <d v="2025-06-25T00:00:00"/>
    <d v="2025-06-30T00:00:00"/>
    <d v="2025-06-30T00:00:00"/>
    <n v="5"/>
    <x v="0"/>
    <n v="0"/>
    <s v="no"/>
    <s v="customer request"/>
    <s v="Delhivery"/>
    <s v="wh-03"/>
    <x v="1"/>
    <x v="74"/>
    <x v="4829"/>
    <n v="4"/>
    <s v="net banking"/>
    <x v="5"/>
    <s v="express"/>
  </r>
  <r>
    <s v="ord005076"/>
    <s v="cust01618"/>
    <d v="2025-10-09T00:00:00"/>
    <n v="37"/>
    <d v="2025-10-10T00:00:00"/>
    <d v="2025-10-16T00:00:00"/>
    <d v="2025-10-16T00:00:00"/>
    <n v="6"/>
    <x v="0"/>
    <n v="0"/>
    <s v="no"/>
    <s v="customer request"/>
    <s v="Delhivery"/>
    <s v="wh-04"/>
    <x v="4"/>
    <x v="325"/>
    <x v="4830"/>
    <n v="3"/>
    <s v="cod"/>
    <x v="0"/>
    <s v="express"/>
  </r>
  <r>
    <s v="ord005077"/>
    <s v="cust00124"/>
    <d v="2025-04-01T00:00:00"/>
    <n v="26"/>
    <d v="2025-04-02T00:00:00"/>
    <d v="2025-04-06T00:00:00"/>
    <d v="2025-04-05T00:00:00"/>
    <n v="3"/>
    <x v="0"/>
    <n v="0"/>
    <s v="no"/>
    <s v="customer request"/>
    <s v="Dhl"/>
    <s v="wh-01"/>
    <x v="0"/>
    <x v="230"/>
    <x v="4831"/>
    <n v="1"/>
    <s v="credit card"/>
    <x v="5"/>
    <s v="standard"/>
  </r>
  <r>
    <s v="ord005078"/>
    <s v="cust02244"/>
    <d v="2025-11-03T00:00:00"/>
    <n v="2"/>
    <d v="2025-11-03T00:00:00"/>
    <d v="2025-11-06T00:00:00"/>
    <d v="2025-11-07T00:00:00"/>
    <n v="4"/>
    <x v="1"/>
    <n v="1"/>
    <s v="no"/>
    <s v="customer request"/>
    <s v="Fedex"/>
    <s v="wh-01"/>
    <x v="1"/>
    <x v="269"/>
    <x v="4832"/>
    <n v="1"/>
    <s v="debit card"/>
    <x v="4"/>
    <s v="standard"/>
  </r>
  <r>
    <s v="ord005079"/>
    <s v="cust00451"/>
    <d v="2025-05-21T00:00:00"/>
    <n v="34"/>
    <d v="2025-05-22T00:00:00"/>
    <d v="2025-05-29T00:00:00"/>
    <d v="2025-05-28T00:00:00"/>
    <n v="6"/>
    <x v="0"/>
    <n v="0"/>
    <s v="no"/>
    <s v="customer request"/>
    <s v="Ecom Express"/>
    <s v="wh-03"/>
    <x v="4"/>
    <x v="242"/>
    <x v="4833"/>
    <n v="1"/>
    <s v="cod"/>
    <x v="0"/>
    <s v="express"/>
  </r>
  <r>
    <s v="ord005080"/>
    <s v="cust00152"/>
    <d v="2025-12-16T00:00:00"/>
    <n v="52"/>
    <d v="2025-12-18T00:00:00"/>
    <d v="2025-12-23T00:00:00"/>
    <d v="2025-12-22T00:00:00"/>
    <n v="4"/>
    <x v="0"/>
    <n v="0"/>
    <s v="no"/>
    <s v="customer request"/>
    <s v="Delhivery"/>
    <s v="wh-03"/>
    <x v="4"/>
    <x v="437"/>
    <x v="4834"/>
    <n v="5"/>
    <s v="debit card"/>
    <x v="4"/>
    <s v="standard"/>
  </r>
  <r>
    <s v="ord005081"/>
    <s v="cust00400"/>
    <d v="2025-07-09T00:00:00"/>
    <n v="62"/>
    <d v="2025-07-11T00:00:00"/>
    <d v="2025-07-14T00:00:00"/>
    <d v="2025-07-13T00:00:00"/>
    <n v="2"/>
    <x v="0"/>
    <n v="0"/>
    <s v="no"/>
    <s v="customer request"/>
    <s v="Ups"/>
    <s v="wh-01"/>
    <x v="0"/>
    <x v="280"/>
    <x v="4835"/>
    <n v="4"/>
    <s v="net banking"/>
    <x v="5"/>
    <s v="standard"/>
  </r>
  <r>
    <s v="ord005082"/>
    <s v="cust00921"/>
    <d v="2025-03-17T00:00:00"/>
    <n v="45"/>
    <d v="2025-03-18T00:00:00"/>
    <d v="2025-03-21T00:00:00"/>
    <d v="2025-03-20T00:00:00"/>
    <n v="2"/>
    <x v="0"/>
    <n v="0"/>
    <s v="no"/>
    <s v="customer request"/>
    <s v="Xpressbees"/>
    <s v="wh-02"/>
    <x v="2"/>
    <x v="204"/>
    <x v="4836"/>
    <n v="5"/>
    <s v="upi"/>
    <x v="1"/>
    <s v="standard"/>
  </r>
  <r>
    <s v="ord005083"/>
    <s v="cust00101"/>
    <d v="2025-02-01T00:00:00"/>
    <n v="10"/>
    <d v="2025-02-01T00:00:00"/>
    <d v="2025-02-08T00:00:00"/>
    <d v="2025-02-08T00:00:00"/>
    <n v="7"/>
    <x v="0"/>
    <n v="0"/>
    <s v="no"/>
    <s v="customer request"/>
    <s v="Fedex"/>
    <s v="wh-03"/>
    <x v="1"/>
    <x v="392"/>
    <x v="4837"/>
    <n v="2"/>
    <s v="upi"/>
    <x v="2"/>
    <s v="express"/>
  </r>
  <r>
    <s v="ord005084"/>
    <s v="cust01682"/>
    <d v="2025-08-28T00:00:00"/>
    <n v="21"/>
    <d v="2025-08-28T00:00:00"/>
    <d v="2025-08-30T00:00:00"/>
    <d v="2025-08-29T00:00:00"/>
    <n v="1"/>
    <x v="0"/>
    <n v="0"/>
    <s v="no"/>
    <s v="customer request"/>
    <s v="Bluedart"/>
    <s v="wh-03"/>
    <x v="4"/>
    <x v="98"/>
    <x v="4838"/>
    <n v="5"/>
    <s v="credit card"/>
    <x v="3"/>
    <s v="standard"/>
  </r>
  <r>
    <s v="ord005085"/>
    <s v="cust01517"/>
    <d v="2025-05-21T00:00:00"/>
    <n v="2"/>
    <d v="2025-05-21T00:00:00"/>
    <d v="2025-05-24T00:00:00"/>
    <d v="2025-05-24T00:00:00"/>
    <n v="3"/>
    <x v="0"/>
    <n v="0"/>
    <s v="no"/>
    <s v="customer request"/>
    <s v="Xpressbees"/>
    <s v="wh-04"/>
    <x v="4"/>
    <x v="30"/>
    <x v="4839"/>
    <n v="1"/>
    <s v="upi"/>
    <x v="4"/>
    <s v="standard"/>
  </r>
  <r>
    <s v="ord005086"/>
    <s v="cust01990"/>
    <d v="2025-05-15T00:00:00"/>
    <n v="52"/>
    <d v="2025-05-17T00:00:00"/>
    <d v="2025-05-22T00:00:00"/>
    <d v="2025-05-22T00:00:00"/>
    <n v="5"/>
    <x v="0"/>
    <n v="0"/>
    <s v="no"/>
    <s v="customer request"/>
    <s v="Delhivery"/>
    <s v="wh-04"/>
    <x v="3"/>
    <x v="410"/>
    <x v="4840"/>
    <n v="4"/>
    <s v="debit card"/>
    <x v="0"/>
    <s v="standard"/>
  </r>
  <r>
    <s v="ord005087"/>
    <s v="cust01474"/>
    <d v="2025-07-24T00:00:00"/>
    <n v="66"/>
    <d v="2025-07-26T00:00:00"/>
    <d v="2025-07-29T00:00:00"/>
    <d v="2025-07-28T00:00:00"/>
    <n v="2"/>
    <x v="0"/>
    <n v="0"/>
    <s v="no"/>
    <s v="customer request"/>
    <s v="Ups"/>
    <s v="wh-04"/>
    <x v="1"/>
    <x v="299"/>
    <x v="4841"/>
    <n v="1"/>
    <s v="credit card"/>
    <x v="1"/>
    <s v="express"/>
  </r>
  <r>
    <s v="ord005088"/>
    <s v="cust00962"/>
    <d v="2025-10-29T00:00:00"/>
    <n v="37"/>
    <d v="2025-10-30T00:00:00"/>
    <d v="2025-11-01T00:00:00"/>
    <d v="2025-11-01T00:00:00"/>
    <n v="2"/>
    <x v="0"/>
    <n v="0"/>
    <s v="no"/>
    <s v="customer request"/>
    <s v="Bluedart"/>
    <s v="wh-05"/>
    <x v="1"/>
    <x v="328"/>
    <x v="4842"/>
    <n v="4"/>
    <s v="net banking"/>
    <x v="3"/>
    <s v="express"/>
  </r>
  <r>
    <s v="ord005089"/>
    <s v="cust02983"/>
    <d v="2025-09-18T00:00:00"/>
    <n v="20"/>
    <d v="2025-09-18T00:00:00"/>
    <d v="2025-09-20T00:00:00"/>
    <d v="2025-09-19T00:00:00"/>
    <n v="1"/>
    <x v="0"/>
    <n v="0"/>
    <s v="no"/>
    <s v="customer request"/>
    <s v="Ups"/>
    <s v="wh-01"/>
    <x v="2"/>
    <x v="249"/>
    <x v="1067"/>
    <n v="5"/>
    <s v="cod"/>
    <x v="0"/>
    <s v="standard"/>
  </r>
  <r>
    <s v="ord005090"/>
    <s v="cust02549"/>
    <d v="2025-02-20T00:00:00"/>
    <n v="35"/>
    <d v="2025-02-21T00:00:00"/>
    <d v="2025-02-23T00:00:00"/>
    <d v="2025-02-22T00:00:00"/>
    <n v="1"/>
    <x v="0"/>
    <n v="0"/>
    <s v="no"/>
    <s v="customer request"/>
    <s v="Ups"/>
    <s v="wh-05"/>
    <x v="4"/>
    <x v="266"/>
    <x v="1678"/>
    <n v="1"/>
    <s v="debit card"/>
    <x v="5"/>
    <s v="standard"/>
  </r>
  <r>
    <s v="ord005091"/>
    <s v="cust02064"/>
    <d v="2025-01-01T00:00:00"/>
    <n v="44"/>
    <d v="2025-01-02T00:00:00"/>
    <d v="2025-01-04T00:00:00"/>
    <d v="2025-01-04T00:00:00"/>
    <n v="2"/>
    <x v="0"/>
    <n v="0"/>
    <s v="no"/>
    <s v="customer request"/>
    <s v="Xpressbees"/>
    <s v="wh-01"/>
    <x v="0"/>
    <x v="77"/>
    <x v="4843"/>
    <n v="3"/>
    <s v="debit card"/>
    <x v="4"/>
    <s v="standard"/>
  </r>
  <r>
    <s v="ord005092"/>
    <s v="cust00587"/>
    <d v="2025-07-05T00:00:00"/>
    <n v="5"/>
    <d v="2025-07-05T00:00:00"/>
    <d v="2025-07-07T00:00:00"/>
    <d v="2025-07-06T00:00:00"/>
    <n v="1"/>
    <x v="0"/>
    <n v="0"/>
    <s v="no"/>
    <s v="customer request"/>
    <s v="Delhivery"/>
    <s v="wh-02"/>
    <x v="4"/>
    <x v="315"/>
    <x v="4844"/>
    <n v="4"/>
    <s v="credit card"/>
    <x v="2"/>
    <s v="standard"/>
  </r>
  <r>
    <s v="ord005093"/>
    <s v="cust02387"/>
    <d v="2025-12-01T00:00:00"/>
    <n v="35"/>
    <d v="2025-12-02T00:00:00"/>
    <d v="2025-12-05T00:00:00"/>
    <d v="2025-12-05T00:00:00"/>
    <n v="3"/>
    <x v="0"/>
    <n v="0"/>
    <s v="no"/>
    <s v="customer request"/>
    <s v="Bluedart"/>
    <s v="wh-03"/>
    <x v="4"/>
    <x v="171"/>
    <x v="4845"/>
    <n v="4"/>
    <s v="cod"/>
    <x v="3"/>
    <s v="express"/>
  </r>
  <r>
    <s v="ord005094"/>
    <s v="cust02981"/>
    <d v="2025-04-25T00:00:00"/>
    <n v="70"/>
    <d v="2025-04-27T00:00:00"/>
    <d v="2025-05-01T00:00:00"/>
    <d v="2025-04-30T00:00:00"/>
    <n v="3"/>
    <x v="0"/>
    <n v="0"/>
    <s v="no"/>
    <s v="customer request"/>
    <s v="Delhivery"/>
    <s v="wh-01"/>
    <x v="4"/>
    <x v="107"/>
    <x v="4846"/>
    <n v="3"/>
    <s v="cod"/>
    <x v="5"/>
    <s v="standard"/>
  </r>
  <r>
    <s v="ord005095"/>
    <s v="cust00082"/>
    <d v="2025-08-08T00:00:00"/>
    <n v="20"/>
    <d v="2025-08-08T00:00:00"/>
    <d v="2025-08-11T00:00:00"/>
    <d v="2025-08-11T00:00:00"/>
    <n v="3"/>
    <x v="0"/>
    <n v="0"/>
    <s v="no"/>
    <s v="customer request"/>
    <s v="Ecom Express"/>
    <s v="wh-03"/>
    <x v="3"/>
    <x v="166"/>
    <x v="4847"/>
    <n v="5"/>
    <s v="cod"/>
    <x v="4"/>
    <s v="standard"/>
  </r>
  <r>
    <s v="ord005096"/>
    <s v="cust02967"/>
    <d v="2025-03-23T00:00:00"/>
    <n v="41"/>
    <d v="2025-03-24T00:00:00"/>
    <d v="2025-03-28T00:00:00"/>
    <d v="2025-05-18T00:00:00"/>
    <n v="5"/>
    <x v="2"/>
    <n v="0"/>
    <s v="yes"/>
    <s v="out of stock"/>
    <s v="Bluedart"/>
    <s v="wh-05"/>
    <x v="0"/>
    <x v="256"/>
    <x v="4848"/>
    <n v="1"/>
    <s v="net banking"/>
    <x v="2"/>
    <s v="express"/>
  </r>
  <r>
    <s v="ord005097"/>
    <s v="cust02595"/>
    <d v="2025-09-27T00:00:00"/>
    <n v="35"/>
    <d v="2025-09-28T00:00:00"/>
    <d v="2025-10-05T00:00:00"/>
    <d v="2025-10-07T00:00:00"/>
    <n v="9"/>
    <x v="1"/>
    <n v="2"/>
    <s v="no"/>
    <s v="customer request"/>
    <s v="Bluedart"/>
    <s v="wh-02"/>
    <x v="0"/>
    <x v="5"/>
    <x v="4849"/>
    <n v="1"/>
    <s v="debit card"/>
    <x v="3"/>
    <s v="standard"/>
  </r>
  <r>
    <s v="ord005098"/>
    <s v="cust01830"/>
    <d v="2025-04-28T00:00:00"/>
    <n v="40"/>
    <d v="2025-04-29T00:00:00"/>
    <d v="2025-05-01T00:00:00"/>
    <d v="2025-05-01T00:00:00"/>
    <n v="2"/>
    <x v="0"/>
    <n v="0"/>
    <s v="no"/>
    <s v="customer request"/>
    <s v="Ecom Express"/>
    <s v="wh-02"/>
    <x v="1"/>
    <x v="70"/>
    <x v="4850"/>
    <n v="2"/>
    <s v="net banking"/>
    <x v="4"/>
    <s v="standard"/>
  </r>
  <r>
    <s v="ord005099"/>
    <s v="cust02653"/>
    <d v="2025-08-10T00:00:00"/>
    <n v="71"/>
    <d v="2025-08-12T00:00:00"/>
    <d v="2025-08-16T00:00:00"/>
    <d v="2025-08-16T00:00:00"/>
    <n v="4"/>
    <x v="0"/>
    <n v="0"/>
    <s v="no"/>
    <s v="customer request"/>
    <s v="Dhl"/>
    <s v="wh-04"/>
    <x v="4"/>
    <x v="319"/>
    <x v="4851"/>
    <n v="1"/>
    <s v="credit card"/>
    <x v="0"/>
    <s v="standard"/>
  </r>
  <r>
    <s v="ord005100"/>
    <s v="cust01905"/>
    <d v="2025-01-08T00:00:00"/>
    <n v="7"/>
    <d v="2025-01-08T00:00:00"/>
    <d v="2025-01-10T00:00:00"/>
    <d v="2025-01-14T00:00:00"/>
    <n v="6"/>
    <x v="1"/>
    <n v="4"/>
    <s v="no"/>
    <s v="customer request"/>
    <s v="Dhl"/>
    <s v="wh-03"/>
    <x v="4"/>
    <x v="394"/>
    <x v="4852"/>
    <n v="2"/>
    <s v="net banking"/>
    <x v="1"/>
    <s v="express"/>
  </r>
  <r>
    <s v="ord005101"/>
    <s v="cust00864"/>
    <d v="2025-03-08T00:00:00"/>
    <n v="2"/>
    <d v="2025-03-08T00:00:00"/>
    <d v="2025-03-13T00:00:00"/>
    <d v="2025-03-13T00:00:00"/>
    <n v="5"/>
    <x v="0"/>
    <n v="0"/>
    <s v="no"/>
    <s v="customer request"/>
    <s v="Delhivery"/>
    <s v="wh-02"/>
    <x v="1"/>
    <x v="404"/>
    <x v="4853"/>
    <n v="1"/>
    <s v="cod"/>
    <x v="4"/>
    <s v="express"/>
  </r>
  <r>
    <s v="ord005102"/>
    <s v="cust02460"/>
    <d v="2025-04-26T00:00:00"/>
    <n v="70"/>
    <d v="2025-04-28T00:00:00"/>
    <d v="2025-05-03T00:00:00"/>
    <d v="2025-05-02T00:00:00"/>
    <n v="4"/>
    <x v="0"/>
    <n v="0"/>
    <s v="no"/>
    <s v="customer request"/>
    <s v="Delhivery"/>
    <s v="wh-01"/>
    <x v="0"/>
    <x v="330"/>
    <x v="4854"/>
    <n v="1"/>
    <s v="upi"/>
    <x v="1"/>
    <s v="express"/>
  </r>
  <r>
    <s v="ord005103"/>
    <s v="cust01698"/>
    <d v="2025-10-10T00:00:00"/>
    <n v="64"/>
    <d v="2025-10-12T00:00:00"/>
    <d v="2025-10-14T00:00:00"/>
    <d v="2025-10-22T00:00:00"/>
    <n v="10"/>
    <x v="1"/>
    <n v="8"/>
    <s v="no"/>
    <s v="customer request"/>
    <s v="Ecom Express"/>
    <s v="wh-05"/>
    <x v="3"/>
    <x v="131"/>
    <x v="4855"/>
    <n v="5"/>
    <s v="debit card"/>
    <x v="2"/>
    <s v="express"/>
  </r>
  <r>
    <s v="ord005104"/>
    <s v="cust02095"/>
    <d v="2025-05-22T00:00:00"/>
    <n v="72"/>
    <d v="2025-05-25T00:00:00"/>
    <d v="2025-05-30T00:00:00"/>
    <d v="2025-06-05T00:00:00"/>
    <n v="11"/>
    <x v="1"/>
    <n v="6"/>
    <s v="no"/>
    <s v="customer request"/>
    <s v="Bluedart"/>
    <s v="wh-04"/>
    <x v="2"/>
    <x v="131"/>
    <x v="4856"/>
    <n v="5"/>
    <s v="net banking"/>
    <x v="3"/>
    <s v="express"/>
  </r>
  <r>
    <s v="ord005105"/>
    <s v="cust02053"/>
    <d v="2025-05-16T00:00:00"/>
    <n v="47"/>
    <d v="2025-05-17T00:00:00"/>
    <d v="2025-05-24T00:00:00"/>
    <d v="2025-05-24T00:00:00"/>
    <n v="7"/>
    <x v="0"/>
    <n v="0"/>
    <s v="no"/>
    <s v="customer request"/>
    <s v="Ups"/>
    <s v="wh-03"/>
    <x v="1"/>
    <x v="236"/>
    <x v="2963"/>
    <n v="4"/>
    <s v="cod"/>
    <x v="2"/>
    <s v="express"/>
  </r>
  <r>
    <s v="ord005106"/>
    <s v="cust00767"/>
    <d v="2025-11-19T00:00:00"/>
    <n v="54"/>
    <d v="2025-11-21T00:00:00"/>
    <d v="2025-11-26T00:00:00"/>
    <d v="2025-11-26T00:00:00"/>
    <n v="5"/>
    <x v="0"/>
    <n v="0"/>
    <s v="no"/>
    <s v="customer request"/>
    <s v="Ups"/>
    <s v="wh-04"/>
    <x v="1"/>
    <x v="98"/>
    <x v="4857"/>
    <n v="3"/>
    <s v="upi"/>
    <x v="2"/>
    <s v="standard"/>
  </r>
  <r>
    <s v="ord005107"/>
    <s v="cust01303"/>
    <d v="2025-07-24T00:00:00"/>
    <n v="70"/>
    <d v="2025-07-26T00:00:00"/>
    <d v="2025-08-01T00:00:00"/>
    <d v="2025-07-31T00:00:00"/>
    <n v="5"/>
    <x v="0"/>
    <n v="0"/>
    <s v="no"/>
    <s v="customer request"/>
    <s v="Xpressbees"/>
    <s v="wh-03"/>
    <x v="0"/>
    <x v="402"/>
    <x v="4858"/>
    <n v="4"/>
    <s v="credit card"/>
    <x v="0"/>
    <s v="express"/>
  </r>
  <r>
    <s v="ord005108"/>
    <s v="cust02079"/>
    <d v="2025-08-08T00:00:00"/>
    <n v="9"/>
    <d v="2025-08-08T00:00:00"/>
    <d v="2025-08-10T00:00:00"/>
    <d v="2025-08-10T00:00:00"/>
    <n v="2"/>
    <x v="0"/>
    <n v="0"/>
    <s v="no"/>
    <s v="customer request"/>
    <s v="Delhivery"/>
    <s v="wh-03"/>
    <x v="3"/>
    <x v="412"/>
    <x v="4859"/>
    <n v="4"/>
    <s v="debit card"/>
    <x v="5"/>
    <s v="express"/>
  </r>
  <r>
    <s v="ord005109"/>
    <s v="cust02051"/>
    <d v="2025-03-21T00:00:00"/>
    <n v="10"/>
    <d v="2025-03-21T00:00:00"/>
    <d v="2025-03-27T00:00:00"/>
    <d v="2025-03-27T00:00:00"/>
    <n v="6"/>
    <x v="0"/>
    <n v="0"/>
    <s v="no"/>
    <s v="customer request"/>
    <s v="Delhivery"/>
    <s v="wh-01"/>
    <x v="3"/>
    <x v="51"/>
    <x v="4860"/>
    <n v="1"/>
    <s v="debit card"/>
    <x v="3"/>
    <s v="standard"/>
  </r>
  <r>
    <s v="ord005110"/>
    <s v="cust00489"/>
    <d v="2025-07-07T00:00:00"/>
    <n v="43"/>
    <d v="2025-07-08T00:00:00"/>
    <d v="2025-07-10T00:00:00"/>
    <d v="2025-07-10T00:00:00"/>
    <n v="2"/>
    <x v="0"/>
    <n v="0"/>
    <s v="no"/>
    <s v="customer request"/>
    <s v="Dhl"/>
    <s v="wh-02"/>
    <x v="2"/>
    <x v="143"/>
    <x v="4861"/>
    <n v="2"/>
    <s v="upi"/>
    <x v="5"/>
    <s v="express"/>
  </r>
  <r>
    <s v="ord005111"/>
    <s v="cust02690"/>
    <d v="2025-08-24T00:00:00"/>
    <n v="20"/>
    <d v="2025-08-24T00:00:00"/>
    <d v="2025-08-30T00:00:00"/>
    <d v="2025-08-30T00:00:00"/>
    <n v="6"/>
    <x v="0"/>
    <n v="0"/>
    <s v="no"/>
    <s v="customer request"/>
    <s v="Xpressbees"/>
    <s v="wh-03"/>
    <x v="4"/>
    <x v="6"/>
    <x v="4862"/>
    <n v="3"/>
    <s v="cod"/>
    <x v="3"/>
    <s v="standard"/>
  </r>
  <r>
    <s v="ord005112"/>
    <s v="cust02638"/>
    <d v="2025-09-23T00:00:00"/>
    <n v="44"/>
    <d v="2025-09-24T00:00:00"/>
    <d v="2025-09-28T00:00:00"/>
    <d v="2025-05-18T00:00:00"/>
    <n v="5"/>
    <x v="2"/>
    <n v="0"/>
    <s v="yes"/>
    <s v="out of stock"/>
    <s v="Xpressbees"/>
    <s v="wh-02"/>
    <x v="0"/>
    <x v="420"/>
    <x v="4863"/>
    <n v="3"/>
    <s v="debit card"/>
    <x v="5"/>
    <s v="standard"/>
  </r>
  <r>
    <s v="ord005113"/>
    <s v="cust02129"/>
    <d v="2025-07-01T00:00:00"/>
    <n v="20"/>
    <d v="2025-07-01T00:00:00"/>
    <d v="2025-07-03T00:00:00"/>
    <d v="2025-07-02T00:00:00"/>
    <n v="1"/>
    <x v="0"/>
    <n v="0"/>
    <s v="no"/>
    <s v="customer request"/>
    <s v="Bluedart"/>
    <s v="wh-04"/>
    <x v="1"/>
    <x v="407"/>
    <x v="4864"/>
    <n v="3"/>
    <s v="net banking"/>
    <x v="3"/>
    <s v="standard"/>
  </r>
  <r>
    <s v="ord005114"/>
    <s v="cust01278"/>
    <d v="2025-10-03T00:00:00"/>
    <n v="13"/>
    <d v="2025-10-03T00:00:00"/>
    <d v="2025-10-06T00:00:00"/>
    <d v="2025-10-06T00:00:00"/>
    <n v="3"/>
    <x v="0"/>
    <n v="0"/>
    <s v="no"/>
    <s v="customer request"/>
    <s v="Delhivery"/>
    <s v="wh-05"/>
    <x v="0"/>
    <x v="302"/>
    <x v="4865"/>
    <n v="2"/>
    <s v="upi"/>
    <x v="2"/>
    <s v="standard"/>
  </r>
  <r>
    <s v="ord005115"/>
    <s v="cust00423"/>
    <d v="2025-02-07T00:00:00"/>
    <n v="27"/>
    <d v="2025-02-08T00:00:00"/>
    <d v="2025-02-12T00:00:00"/>
    <d v="2025-02-12T00:00:00"/>
    <n v="4"/>
    <x v="0"/>
    <n v="0"/>
    <s v="no"/>
    <s v="customer request"/>
    <s v="Delhivery"/>
    <s v="wh-05"/>
    <x v="3"/>
    <x v="376"/>
    <x v="4866"/>
    <n v="1"/>
    <s v="debit card"/>
    <x v="0"/>
    <s v="express"/>
  </r>
  <r>
    <s v="ord005116"/>
    <s v="cust00645"/>
    <d v="2025-06-17T00:00:00"/>
    <n v="39"/>
    <d v="2025-06-18T00:00:00"/>
    <d v="2025-06-25T00:00:00"/>
    <d v="2025-06-24T00:00:00"/>
    <n v="6"/>
    <x v="0"/>
    <n v="0"/>
    <s v="no"/>
    <s v="customer request"/>
    <s v="Ecom Express"/>
    <s v="wh-03"/>
    <x v="4"/>
    <x v="5"/>
    <x v="4867"/>
    <n v="4"/>
    <s v="debit card"/>
    <x v="1"/>
    <s v="standard"/>
  </r>
  <r>
    <s v="ord005117"/>
    <s v="cust02001"/>
    <d v="2025-10-18T00:00:00"/>
    <n v="68"/>
    <d v="2025-10-20T00:00:00"/>
    <d v="2025-10-27T00:00:00"/>
    <d v="2025-11-01T00:00:00"/>
    <n v="12"/>
    <x v="1"/>
    <n v="5"/>
    <s v="no"/>
    <s v="customer request"/>
    <s v="Delhivery"/>
    <s v="wh-02"/>
    <x v="0"/>
    <x v="418"/>
    <x v="4868"/>
    <n v="4"/>
    <s v="upi"/>
    <x v="4"/>
    <s v="standard"/>
  </r>
  <r>
    <s v="ord005118"/>
    <s v="cust02658"/>
    <d v="2025-04-23T00:00:00"/>
    <n v="3"/>
    <d v="2025-04-23T00:00:00"/>
    <d v="2025-04-30T00:00:00"/>
    <d v="2025-04-30T00:00:00"/>
    <n v="7"/>
    <x v="0"/>
    <n v="0"/>
    <s v="no"/>
    <s v="customer request"/>
    <s v="Xpressbees"/>
    <s v="wh-04"/>
    <x v="3"/>
    <x v="126"/>
    <x v="4869"/>
    <n v="1"/>
    <s v="credit card"/>
    <x v="4"/>
    <s v="express"/>
  </r>
  <r>
    <s v="ord005119"/>
    <s v="cust02577"/>
    <d v="2025-01-15T00:00:00"/>
    <n v="5"/>
    <d v="2025-01-15T00:00:00"/>
    <d v="2025-01-17T00:00:00"/>
    <d v="2025-01-17T00:00:00"/>
    <n v="2"/>
    <x v="0"/>
    <n v="0"/>
    <s v="no"/>
    <s v="customer request"/>
    <s v="Xpressbees"/>
    <s v="wh-01"/>
    <x v="0"/>
    <x v="160"/>
    <x v="4870"/>
    <n v="2"/>
    <s v="net banking"/>
    <x v="3"/>
    <s v="express"/>
  </r>
  <r>
    <s v="ord005120"/>
    <s v="cust00041"/>
    <d v="2025-01-18T00:00:00"/>
    <n v="69"/>
    <d v="2025-01-20T00:00:00"/>
    <d v="2025-01-27T00:00:00"/>
    <d v="2025-02-04T00:00:00"/>
    <n v="15"/>
    <x v="1"/>
    <n v="8"/>
    <s v="no"/>
    <s v="customer request"/>
    <s v="Xpressbees"/>
    <s v="wh-02"/>
    <x v="1"/>
    <x v="397"/>
    <x v="4871"/>
    <n v="2"/>
    <s v="credit card"/>
    <x v="1"/>
    <s v="standard"/>
  </r>
  <r>
    <s v="ord005121"/>
    <s v="cust01680"/>
    <d v="2025-06-15T00:00:00"/>
    <n v="64"/>
    <d v="2025-06-17T00:00:00"/>
    <d v="2025-06-24T00:00:00"/>
    <d v="2025-07-02T00:00:00"/>
    <n v="15"/>
    <x v="1"/>
    <n v="8"/>
    <s v="no"/>
    <s v="customer request"/>
    <s v="Fedex"/>
    <s v="wh-03"/>
    <x v="1"/>
    <x v="418"/>
    <x v="4872"/>
    <n v="2"/>
    <s v="credit card"/>
    <x v="5"/>
    <s v="standard"/>
  </r>
  <r>
    <s v="ord005122"/>
    <s v="cust02096"/>
    <d v="2025-04-09T00:00:00"/>
    <n v="54"/>
    <d v="2025-04-11T00:00:00"/>
    <d v="2025-04-16T00:00:00"/>
    <d v="2025-04-15T00:00:00"/>
    <n v="4"/>
    <x v="0"/>
    <n v="0"/>
    <s v="no"/>
    <s v="customer request"/>
    <s v="Fedex"/>
    <s v="wh-04"/>
    <x v="1"/>
    <x v="359"/>
    <x v="4873"/>
    <n v="1"/>
    <s v="debit card"/>
    <x v="2"/>
    <s v="express"/>
  </r>
  <r>
    <s v="ord005123"/>
    <s v="cust01051"/>
    <d v="2025-11-26T00:00:00"/>
    <n v="11"/>
    <d v="2025-11-26T00:00:00"/>
    <d v="2025-11-28T00:00:00"/>
    <d v="2025-05-18T00:00:00"/>
    <n v="5"/>
    <x v="2"/>
    <n v="0"/>
    <s v="yes"/>
    <s v="payment failure"/>
    <s v="Dhl"/>
    <s v="wh-05"/>
    <x v="0"/>
    <x v="168"/>
    <x v="763"/>
    <n v="2"/>
    <s v="debit card"/>
    <x v="2"/>
    <s v="standard"/>
  </r>
  <r>
    <s v="ord005124"/>
    <s v="cust02739"/>
    <d v="2025-11-27T00:00:00"/>
    <n v="33"/>
    <d v="2025-11-28T00:00:00"/>
    <d v="2025-12-05T00:00:00"/>
    <d v="2025-12-05T00:00:00"/>
    <n v="7"/>
    <x v="0"/>
    <n v="0"/>
    <s v="no"/>
    <s v="customer request"/>
    <s v="Delhivery"/>
    <s v="wh-02"/>
    <x v="0"/>
    <x v="386"/>
    <x v="4874"/>
    <n v="1"/>
    <s v="cod"/>
    <x v="3"/>
    <s v="express"/>
  </r>
  <r>
    <s v="ord005125"/>
    <s v="cust01595"/>
    <d v="2025-06-21T00:00:00"/>
    <n v="67"/>
    <d v="2025-06-23T00:00:00"/>
    <d v="2025-06-26T00:00:00"/>
    <d v="2025-06-26T00:00:00"/>
    <n v="3"/>
    <x v="0"/>
    <n v="0"/>
    <s v="no"/>
    <s v="customer request"/>
    <s v="Dhl"/>
    <s v="wh-03"/>
    <x v="4"/>
    <x v="164"/>
    <x v="4875"/>
    <n v="2"/>
    <s v="debit card"/>
    <x v="3"/>
    <s v="express"/>
  </r>
  <r>
    <s v="ord005126"/>
    <s v="cust02437"/>
    <d v="2025-05-10T00:00:00"/>
    <n v="56"/>
    <d v="2025-05-12T00:00:00"/>
    <d v="2025-05-19T00:00:00"/>
    <d v="2025-05-18T00:00:00"/>
    <n v="6"/>
    <x v="0"/>
    <n v="0"/>
    <s v="no"/>
    <s v="customer request"/>
    <s v="Delhivery"/>
    <s v="wh-01"/>
    <x v="1"/>
    <x v="8"/>
    <x v="1794"/>
    <n v="2"/>
    <s v="net banking"/>
    <x v="3"/>
    <s v="standard"/>
  </r>
  <r>
    <s v="ord005127"/>
    <s v="cust02647"/>
    <d v="2025-04-07T00:00:00"/>
    <n v="14"/>
    <d v="2025-04-07T00:00:00"/>
    <d v="2025-04-12T00:00:00"/>
    <d v="2025-04-11T00:00:00"/>
    <n v="4"/>
    <x v="0"/>
    <n v="0"/>
    <s v="no"/>
    <s v="customer request"/>
    <s v="Delhivery"/>
    <s v="wh-01"/>
    <x v="4"/>
    <x v="343"/>
    <x v="4876"/>
    <n v="2"/>
    <s v="net banking"/>
    <x v="0"/>
    <s v="express"/>
  </r>
  <r>
    <s v="ord005128"/>
    <s v="cust01100"/>
    <d v="2025-04-27T00:00:00"/>
    <n v="24"/>
    <d v="2025-04-28T00:00:00"/>
    <d v="2025-05-05T00:00:00"/>
    <d v="2025-05-05T00:00:00"/>
    <n v="7"/>
    <x v="0"/>
    <n v="0"/>
    <s v="no"/>
    <s v="customer request"/>
    <s v="Fedex"/>
    <s v="wh-01"/>
    <x v="2"/>
    <x v="67"/>
    <x v="4877"/>
    <n v="5"/>
    <s v="credit card"/>
    <x v="3"/>
    <s v="standard"/>
  </r>
  <r>
    <s v="ord005129"/>
    <s v="cust00751"/>
    <d v="2025-11-26T00:00:00"/>
    <n v="44"/>
    <d v="2025-11-27T00:00:00"/>
    <d v="2025-11-29T00:00:00"/>
    <d v="2025-11-28T00:00:00"/>
    <n v="1"/>
    <x v="0"/>
    <n v="0"/>
    <s v="no"/>
    <s v="customer request"/>
    <s v="Delhivery"/>
    <s v="wh-03"/>
    <x v="1"/>
    <x v="441"/>
    <x v="4878"/>
    <n v="2"/>
    <s v="credit card"/>
    <x v="5"/>
    <s v="standard"/>
  </r>
  <r>
    <s v="ord005130"/>
    <s v="cust02366"/>
    <d v="2025-04-27T00:00:00"/>
    <n v="63"/>
    <d v="2025-04-29T00:00:00"/>
    <d v="2025-05-06T00:00:00"/>
    <d v="2025-05-05T00:00:00"/>
    <n v="6"/>
    <x v="0"/>
    <n v="0"/>
    <s v="no"/>
    <s v="customer request"/>
    <s v="Bluedart"/>
    <s v="wh-02"/>
    <x v="4"/>
    <x v="414"/>
    <x v="33"/>
    <n v="1"/>
    <s v="debit card"/>
    <x v="1"/>
    <s v="standard"/>
  </r>
  <r>
    <s v="ord005131"/>
    <s v="cust02141"/>
    <d v="2025-06-13T00:00:00"/>
    <n v="25"/>
    <d v="2025-06-14T00:00:00"/>
    <d v="2025-06-19T00:00:00"/>
    <d v="2025-06-18T00:00:00"/>
    <n v="4"/>
    <x v="0"/>
    <n v="0"/>
    <s v="no"/>
    <s v="customer request"/>
    <s v="Ecom Express"/>
    <s v="wh-05"/>
    <x v="4"/>
    <x v="122"/>
    <x v="4879"/>
    <n v="1"/>
    <s v="credit card"/>
    <x v="4"/>
    <s v="standard"/>
  </r>
  <r>
    <s v="ord005132"/>
    <s v="cust02447"/>
    <d v="2025-05-30T00:00:00"/>
    <n v="53"/>
    <d v="2025-06-01T00:00:00"/>
    <d v="2025-06-08T00:00:00"/>
    <d v="2025-05-18T00:00:00"/>
    <n v="5"/>
    <x v="2"/>
    <n v="0"/>
    <s v="yes"/>
    <s v="customer request"/>
    <s v="Dhl"/>
    <s v="wh-01"/>
    <x v="3"/>
    <x v="432"/>
    <x v="4880"/>
    <n v="3"/>
    <s v="debit card"/>
    <x v="5"/>
    <s v="standard"/>
  </r>
  <r>
    <s v="ord005133"/>
    <s v="cust01757"/>
    <d v="2025-06-26T00:00:00"/>
    <n v="23"/>
    <d v="2025-06-26T00:00:00"/>
    <d v="2025-06-28T00:00:00"/>
    <d v="2025-06-27T00:00:00"/>
    <n v="1"/>
    <x v="0"/>
    <n v="0"/>
    <s v="no"/>
    <s v="customer request"/>
    <s v="Fedex"/>
    <s v="wh-05"/>
    <x v="0"/>
    <x v="168"/>
    <x v="4881"/>
    <n v="1"/>
    <s v="debit card"/>
    <x v="0"/>
    <s v="standard"/>
  </r>
  <r>
    <s v="ord005134"/>
    <s v="cust02815"/>
    <d v="2025-04-01T00:00:00"/>
    <n v="66"/>
    <d v="2025-04-03T00:00:00"/>
    <d v="2025-04-10T00:00:00"/>
    <d v="2025-04-10T00:00:00"/>
    <n v="7"/>
    <x v="0"/>
    <n v="0"/>
    <s v="no"/>
    <s v="customer request"/>
    <s v="Delhivery"/>
    <s v="wh-03"/>
    <x v="4"/>
    <x v="168"/>
    <x v="4882"/>
    <n v="4"/>
    <s v="net banking"/>
    <x v="5"/>
    <s v="express"/>
  </r>
  <r>
    <s v="ord005135"/>
    <s v="cust01201"/>
    <d v="2025-08-22T00:00:00"/>
    <n v="6"/>
    <d v="2025-08-22T00:00:00"/>
    <d v="2025-08-25T00:00:00"/>
    <d v="2025-08-25T00:00:00"/>
    <n v="3"/>
    <x v="0"/>
    <n v="0"/>
    <s v="no"/>
    <s v="customer request"/>
    <s v="Ecom Express"/>
    <s v="wh-01"/>
    <x v="3"/>
    <x v="185"/>
    <x v="4883"/>
    <n v="2"/>
    <s v="net banking"/>
    <x v="3"/>
    <s v="express"/>
  </r>
  <r>
    <s v="ord005136"/>
    <s v="cust02688"/>
    <d v="2025-03-13T00:00:00"/>
    <n v="10"/>
    <d v="2025-03-13T00:00:00"/>
    <d v="2025-03-18T00:00:00"/>
    <d v="2025-03-20T00:00:00"/>
    <n v="7"/>
    <x v="1"/>
    <n v="2"/>
    <s v="no"/>
    <s v="customer request"/>
    <s v="Delhivery"/>
    <s v="wh-03"/>
    <x v="0"/>
    <x v="282"/>
    <x v="4884"/>
    <n v="3"/>
    <s v="credit card"/>
    <x v="4"/>
    <s v="express"/>
  </r>
  <r>
    <s v="ord005137"/>
    <s v="cust02632"/>
    <d v="2025-03-09T00:00:00"/>
    <n v="64"/>
    <d v="2025-03-11T00:00:00"/>
    <d v="2025-03-17T00:00:00"/>
    <d v="2025-03-25T00:00:00"/>
    <n v="14"/>
    <x v="1"/>
    <n v="8"/>
    <s v="no"/>
    <s v="customer request"/>
    <s v="Ups"/>
    <s v="wh-01"/>
    <x v="3"/>
    <x v="104"/>
    <x v="4885"/>
    <n v="4"/>
    <s v="cod"/>
    <x v="5"/>
    <s v="express"/>
  </r>
  <r>
    <s v="ord005138"/>
    <s v="cust00579"/>
    <d v="2025-05-23T00:00:00"/>
    <n v="25"/>
    <d v="2025-05-24T00:00:00"/>
    <d v="2025-05-31T00:00:00"/>
    <d v="2025-05-31T00:00:00"/>
    <n v="7"/>
    <x v="0"/>
    <n v="0"/>
    <s v="no"/>
    <s v="customer request"/>
    <s v="Ecom Express"/>
    <s v="wh-04"/>
    <x v="3"/>
    <x v="44"/>
    <x v="4886"/>
    <n v="5"/>
    <s v="upi"/>
    <x v="2"/>
    <s v="express"/>
  </r>
  <r>
    <s v="ord005139"/>
    <s v="cust02679"/>
    <d v="2025-06-05T00:00:00"/>
    <n v="65"/>
    <d v="2025-06-07T00:00:00"/>
    <d v="2025-06-10T00:00:00"/>
    <d v="2025-06-09T00:00:00"/>
    <n v="2"/>
    <x v="0"/>
    <n v="0"/>
    <s v="no"/>
    <s v="customer request"/>
    <s v="Xpressbees"/>
    <s v="wh-05"/>
    <x v="3"/>
    <x v="227"/>
    <x v="4887"/>
    <n v="1"/>
    <s v="net banking"/>
    <x v="2"/>
    <s v="express"/>
  </r>
  <r>
    <s v="ord005140"/>
    <s v="cust01526"/>
    <d v="2025-11-03T00:00:00"/>
    <n v="5"/>
    <d v="2025-11-03T00:00:00"/>
    <d v="2025-11-07T00:00:00"/>
    <d v="2025-05-18T00:00:00"/>
    <n v="5"/>
    <x v="2"/>
    <n v="0"/>
    <s v="yes"/>
    <s v="customer request"/>
    <s v="Fedex"/>
    <s v="wh-04"/>
    <x v="1"/>
    <x v="218"/>
    <x v="4888"/>
    <n v="2"/>
    <s v="cod"/>
    <x v="3"/>
    <s v="standard"/>
  </r>
  <r>
    <s v="ord005141"/>
    <s v="cust00865"/>
    <d v="2025-02-13T00:00:00"/>
    <n v="15"/>
    <d v="2025-02-13T00:00:00"/>
    <d v="2025-02-16T00:00:00"/>
    <d v="2025-02-16T00:00:00"/>
    <n v="3"/>
    <x v="0"/>
    <n v="0"/>
    <s v="no"/>
    <s v="customer request"/>
    <s v="Ups"/>
    <s v="wh-05"/>
    <x v="2"/>
    <x v="421"/>
    <x v="4889"/>
    <n v="3"/>
    <s v="debit card"/>
    <x v="2"/>
    <s v="express"/>
  </r>
  <r>
    <s v="ord005142"/>
    <s v="cust00773"/>
    <d v="2025-08-05T00:00:00"/>
    <n v="66"/>
    <d v="2025-08-07T00:00:00"/>
    <d v="2025-08-11T00:00:00"/>
    <d v="2025-08-19T00:00:00"/>
    <n v="12"/>
    <x v="1"/>
    <n v="8"/>
    <s v="no"/>
    <s v="customer request"/>
    <s v="Bluedart"/>
    <s v="wh-01"/>
    <x v="1"/>
    <x v="84"/>
    <x v="4890"/>
    <n v="1"/>
    <s v="credit card"/>
    <x v="5"/>
    <s v="standard"/>
  </r>
  <r>
    <s v="ord005143"/>
    <s v="cust01235"/>
    <d v="2025-02-13T00:00:00"/>
    <n v="13"/>
    <d v="2025-02-13T00:00:00"/>
    <d v="2025-02-15T00:00:00"/>
    <d v="2025-02-14T00:00:00"/>
    <n v="1"/>
    <x v="0"/>
    <n v="0"/>
    <s v="no"/>
    <s v="customer request"/>
    <s v="Delhivery"/>
    <s v="wh-03"/>
    <x v="2"/>
    <x v="442"/>
    <x v="4891"/>
    <n v="4"/>
    <s v="cod"/>
    <x v="1"/>
    <s v="standard"/>
  </r>
  <r>
    <s v="ord005144"/>
    <s v="cust02810"/>
    <d v="2025-10-25T00:00:00"/>
    <n v="46"/>
    <d v="2025-10-26T00:00:00"/>
    <d v="2025-10-28T00:00:00"/>
    <d v="2025-10-27T00:00:00"/>
    <n v="1"/>
    <x v="0"/>
    <n v="0"/>
    <s v="no"/>
    <s v="customer request"/>
    <s v="Ups"/>
    <s v="wh-02"/>
    <x v="2"/>
    <x v="375"/>
    <x v="4892"/>
    <n v="2"/>
    <s v="credit card"/>
    <x v="4"/>
    <s v="standard"/>
  </r>
  <r>
    <s v="ord005145"/>
    <s v="cust01877"/>
    <d v="2025-01-17T00:00:00"/>
    <n v="46"/>
    <d v="2025-01-18T00:00:00"/>
    <d v="2025-01-25T00:00:00"/>
    <d v="2025-01-24T00:00:00"/>
    <n v="6"/>
    <x v="0"/>
    <n v="0"/>
    <s v="no"/>
    <s v="customer request"/>
    <s v="Xpressbees"/>
    <s v="wh-01"/>
    <x v="3"/>
    <x v="332"/>
    <x v="4893"/>
    <n v="3"/>
    <s v="upi"/>
    <x v="0"/>
    <s v="standard"/>
  </r>
  <r>
    <s v="ord005146"/>
    <s v="cust02155"/>
    <d v="2025-08-20T00:00:00"/>
    <n v="71"/>
    <d v="2025-08-22T00:00:00"/>
    <d v="2025-08-27T00:00:00"/>
    <d v="2025-08-26T00:00:00"/>
    <n v="4"/>
    <x v="0"/>
    <n v="0"/>
    <s v="no"/>
    <s v="customer request"/>
    <s v="Dhl"/>
    <s v="wh-03"/>
    <x v="4"/>
    <x v="346"/>
    <x v="4894"/>
    <n v="5"/>
    <s v="net banking"/>
    <x v="2"/>
    <s v="standard"/>
  </r>
  <r>
    <s v="ord005147"/>
    <s v="cust00326"/>
    <d v="2025-04-24T00:00:00"/>
    <n v="58"/>
    <d v="2025-04-26T00:00:00"/>
    <d v="2025-05-03T00:00:00"/>
    <d v="2025-05-18T00:00:00"/>
    <n v="5"/>
    <x v="2"/>
    <n v="0"/>
    <s v="yes"/>
    <s v="customer request"/>
    <s v="Delhivery"/>
    <s v="wh-03"/>
    <x v="0"/>
    <x v="41"/>
    <x v="4895"/>
    <n v="1"/>
    <s v="debit card"/>
    <x v="3"/>
    <s v="express"/>
  </r>
  <r>
    <s v="ord005148"/>
    <s v="cust00188"/>
    <d v="2025-07-16T00:00:00"/>
    <n v="18"/>
    <d v="2025-07-16T00:00:00"/>
    <d v="2025-07-23T00:00:00"/>
    <d v="2025-07-23T00:00:00"/>
    <n v="7"/>
    <x v="0"/>
    <n v="0"/>
    <s v="no"/>
    <s v="customer request"/>
    <s v="Dhl"/>
    <s v="wh-04"/>
    <x v="3"/>
    <x v="232"/>
    <x v="4896"/>
    <n v="4"/>
    <s v="debit card"/>
    <x v="3"/>
    <s v="standard"/>
  </r>
  <r>
    <s v="ord005149"/>
    <s v="cust00739"/>
    <d v="2025-05-09T00:00:00"/>
    <n v="48"/>
    <d v="2025-05-11T00:00:00"/>
    <d v="2025-05-13T00:00:00"/>
    <d v="2025-05-17T00:00:00"/>
    <n v="6"/>
    <x v="1"/>
    <n v="4"/>
    <s v="no"/>
    <s v="customer request"/>
    <s v="Delhivery"/>
    <s v="wh-05"/>
    <x v="4"/>
    <x v="133"/>
    <x v="4897"/>
    <n v="4"/>
    <s v="credit card"/>
    <x v="2"/>
    <s v="express"/>
  </r>
  <r>
    <s v="ord005150"/>
    <s v="cust00541"/>
    <d v="2025-02-06T00:00:00"/>
    <n v="52"/>
    <d v="2025-02-08T00:00:00"/>
    <d v="2025-02-15T00:00:00"/>
    <d v="2025-02-14T00:00:00"/>
    <n v="6"/>
    <x v="0"/>
    <n v="0"/>
    <s v="no"/>
    <s v="customer request"/>
    <s v="Xpressbees"/>
    <s v="wh-03"/>
    <x v="4"/>
    <x v="178"/>
    <x v="4898"/>
    <n v="4"/>
    <s v="net banking"/>
    <x v="4"/>
    <s v="express"/>
  </r>
  <r>
    <s v="ord005151"/>
    <s v="cust02344"/>
    <d v="2025-04-24T00:00:00"/>
    <n v="44"/>
    <d v="2025-04-25T00:00:00"/>
    <d v="2025-04-30T00:00:00"/>
    <d v="2025-04-30T00:00:00"/>
    <n v="5"/>
    <x v="0"/>
    <n v="0"/>
    <s v="no"/>
    <s v="customer request"/>
    <s v="Xpressbees"/>
    <s v="wh-03"/>
    <x v="3"/>
    <x v="226"/>
    <x v="4899"/>
    <n v="5"/>
    <s v="debit card"/>
    <x v="2"/>
    <s v="express"/>
  </r>
  <r>
    <s v="ord005152"/>
    <s v="cust01629"/>
    <d v="2025-03-19T00:00:00"/>
    <n v="2"/>
    <d v="2025-03-19T00:00:00"/>
    <d v="2025-03-23T00:00:00"/>
    <d v="2025-03-23T00:00:00"/>
    <n v="4"/>
    <x v="0"/>
    <n v="0"/>
    <s v="no"/>
    <s v="customer request"/>
    <s v="Fedex"/>
    <s v="wh-05"/>
    <x v="3"/>
    <x v="189"/>
    <x v="4900"/>
    <n v="3"/>
    <s v="net banking"/>
    <x v="5"/>
    <s v="standard"/>
  </r>
  <r>
    <s v="ord005153"/>
    <s v="cust02265"/>
    <d v="2025-10-22T00:00:00"/>
    <n v="11"/>
    <d v="2025-10-22T00:00:00"/>
    <d v="2025-10-28T00:00:00"/>
    <d v="2025-10-28T00:00:00"/>
    <n v="6"/>
    <x v="0"/>
    <n v="0"/>
    <s v="no"/>
    <s v="customer request"/>
    <s v="Delhivery"/>
    <s v="wh-05"/>
    <x v="4"/>
    <x v="398"/>
    <x v="4901"/>
    <n v="5"/>
    <s v="cod"/>
    <x v="0"/>
    <s v="standard"/>
  </r>
  <r>
    <s v="ord005154"/>
    <s v="cust02491"/>
    <d v="2025-07-11T00:00:00"/>
    <n v="67"/>
    <d v="2025-07-13T00:00:00"/>
    <d v="2025-07-15T00:00:00"/>
    <d v="2025-07-18T00:00:00"/>
    <n v="5"/>
    <x v="1"/>
    <n v="3"/>
    <s v="no"/>
    <s v="customer request"/>
    <s v="Dhl"/>
    <s v="wh-01"/>
    <x v="1"/>
    <x v="372"/>
    <x v="4902"/>
    <n v="3"/>
    <s v="net banking"/>
    <x v="4"/>
    <s v="standard"/>
  </r>
  <r>
    <s v="ord005155"/>
    <s v="cust01531"/>
    <d v="2025-04-10T00:00:00"/>
    <n v="37"/>
    <d v="2025-04-11T00:00:00"/>
    <d v="2025-04-15T00:00:00"/>
    <d v="2025-04-21T00:00:00"/>
    <n v="10"/>
    <x v="1"/>
    <n v="6"/>
    <s v="no"/>
    <s v="customer request"/>
    <s v="Delhivery"/>
    <s v="wh-01"/>
    <x v="1"/>
    <x v="401"/>
    <x v="4903"/>
    <n v="3"/>
    <s v="debit card"/>
    <x v="1"/>
    <s v="express"/>
  </r>
  <r>
    <s v="ord005156"/>
    <s v="cust01353"/>
    <d v="2025-03-11T00:00:00"/>
    <n v="65"/>
    <d v="2025-03-13T00:00:00"/>
    <d v="2025-03-17T00:00:00"/>
    <d v="2025-03-17T00:00:00"/>
    <n v="4"/>
    <x v="0"/>
    <n v="0"/>
    <s v="no"/>
    <s v="customer request"/>
    <s v="Dhl"/>
    <s v="wh-02"/>
    <x v="4"/>
    <x v="75"/>
    <x v="4904"/>
    <n v="1"/>
    <s v="upi"/>
    <x v="2"/>
    <s v="express"/>
  </r>
  <r>
    <s v="ord005157"/>
    <s v="cust02450"/>
    <d v="2025-06-18T00:00:00"/>
    <n v="34"/>
    <d v="2025-06-19T00:00:00"/>
    <d v="2025-06-22T00:00:00"/>
    <d v="2025-06-22T00:00:00"/>
    <n v="3"/>
    <x v="0"/>
    <n v="0"/>
    <s v="no"/>
    <s v="customer request"/>
    <s v="Delhivery"/>
    <s v="wh-01"/>
    <x v="3"/>
    <x v="170"/>
    <x v="4905"/>
    <n v="3"/>
    <s v="upi"/>
    <x v="4"/>
    <s v="standard"/>
  </r>
  <r>
    <s v="ord005158"/>
    <s v="cust00664"/>
    <d v="2025-05-16T00:00:00"/>
    <n v="28"/>
    <d v="2025-05-17T00:00:00"/>
    <d v="2025-05-19T00:00:00"/>
    <d v="2025-05-19T00:00:00"/>
    <n v="2"/>
    <x v="0"/>
    <n v="0"/>
    <s v="no"/>
    <s v="customer request"/>
    <s v="Bluedart"/>
    <s v="wh-01"/>
    <x v="2"/>
    <x v="156"/>
    <x v="4906"/>
    <n v="2"/>
    <s v="net banking"/>
    <x v="1"/>
    <s v="express"/>
  </r>
  <r>
    <s v="ord005159"/>
    <s v="cust02232"/>
    <d v="2025-01-05T00:00:00"/>
    <n v="58"/>
    <d v="2025-01-07T00:00:00"/>
    <d v="2025-01-09T00:00:00"/>
    <d v="2025-01-08T00:00:00"/>
    <n v="1"/>
    <x v="0"/>
    <n v="0"/>
    <s v="no"/>
    <s v="customer request"/>
    <s v="Ups"/>
    <s v="wh-01"/>
    <x v="0"/>
    <x v="152"/>
    <x v="4907"/>
    <n v="2"/>
    <s v="credit card"/>
    <x v="1"/>
    <s v="standard"/>
  </r>
  <r>
    <s v="ord005160"/>
    <s v="cust01870"/>
    <d v="2025-11-08T00:00:00"/>
    <n v="39"/>
    <d v="2025-11-09T00:00:00"/>
    <d v="2025-11-16T00:00:00"/>
    <d v="2025-11-15T00:00:00"/>
    <n v="6"/>
    <x v="0"/>
    <n v="0"/>
    <s v="no"/>
    <s v="customer request"/>
    <s v="Fedex"/>
    <s v="wh-01"/>
    <x v="4"/>
    <x v="26"/>
    <x v="4908"/>
    <n v="1"/>
    <s v="debit card"/>
    <x v="3"/>
    <s v="express"/>
  </r>
  <r>
    <s v="ord005161"/>
    <s v="cust02430"/>
    <d v="2025-11-21T00:00:00"/>
    <n v="69"/>
    <d v="2025-11-23T00:00:00"/>
    <d v="2025-11-29T00:00:00"/>
    <d v="2025-11-28T00:00:00"/>
    <n v="5"/>
    <x v="0"/>
    <n v="0"/>
    <s v="no"/>
    <s v="customer request"/>
    <s v="Xpressbees"/>
    <s v="wh-01"/>
    <x v="2"/>
    <x v="250"/>
    <x v="4909"/>
    <n v="1"/>
    <s v="upi"/>
    <x v="5"/>
    <s v="standard"/>
  </r>
  <r>
    <s v="ord005162"/>
    <s v="cust00670"/>
    <d v="2025-08-15T00:00:00"/>
    <n v="4"/>
    <d v="2025-08-15T00:00:00"/>
    <d v="2025-08-18T00:00:00"/>
    <d v="2025-08-17T00:00:00"/>
    <n v="2"/>
    <x v="0"/>
    <n v="0"/>
    <s v="no"/>
    <s v="customer request"/>
    <s v="Ecom Express"/>
    <s v="wh-02"/>
    <x v="1"/>
    <x v="178"/>
    <x v="4910"/>
    <n v="4"/>
    <s v="upi"/>
    <x v="0"/>
    <s v="express"/>
  </r>
  <r>
    <s v="ord005163"/>
    <s v="cust00474"/>
    <d v="2025-01-09T00:00:00"/>
    <n v="61"/>
    <d v="2025-01-11T00:00:00"/>
    <d v="2025-01-15T00:00:00"/>
    <d v="2025-01-17T00:00:00"/>
    <n v="6"/>
    <x v="1"/>
    <n v="2"/>
    <s v="no"/>
    <s v="customer request"/>
    <s v="Bluedart"/>
    <s v="wh-03"/>
    <x v="3"/>
    <x v="263"/>
    <x v="4911"/>
    <n v="5"/>
    <s v="cod"/>
    <x v="5"/>
    <s v="express"/>
  </r>
  <r>
    <s v="ord005164"/>
    <s v="cust00834"/>
    <d v="2025-01-12T00:00:00"/>
    <n v="35"/>
    <d v="2025-01-13T00:00:00"/>
    <d v="2025-01-16T00:00:00"/>
    <d v="2025-01-16T00:00:00"/>
    <n v="3"/>
    <x v="0"/>
    <n v="0"/>
    <s v="no"/>
    <s v="customer request"/>
    <s v="Bluedart"/>
    <s v="wh-02"/>
    <x v="4"/>
    <x v="337"/>
    <x v="4912"/>
    <n v="3"/>
    <s v="upi"/>
    <x v="4"/>
    <s v="express"/>
  </r>
  <r>
    <s v="ord005165"/>
    <s v="cust02589"/>
    <d v="2025-09-16T00:00:00"/>
    <n v="41"/>
    <d v="2025-09-17T00:00:00"/>
    <d v="2025-09-21T00:00:00"/>
    <d v="2025-09-21T00:00:00"/>
    <n v="4"/>
    <x v="0"/>
    <n v="0"/>
    <s v="no"/>
    <s v="customer request"/>
    <s v="Ecom Express"/>
    <s v="wh-03"/>
    <x v="1"/>
    <x v="108"/>
    <x v="4913"/>
    <n v="5"/>
    <s v="upi"/>
    <x v="3"/>
    <s v="express"/>
  </r>
  <r>
    <s v="ord005166"/>
    <s v="cust02058"/>
    <d v="2025-12-05T00:00:00"/>
    <n v="20"/>
    <d v="2025-12-05T00:00:00"/>
    <d v="2025-12-12T00:00:00"/>
    <d v="2025-12-17T00:00:00"/>
    <n v="12"/>
    <x v="1"/>
    <n v="5"/>
    <s v="no"/>
    <s v="customer request"/>
    <s v="Bluedart"/>
    <s v="wh-04"/>
    <x v="4"/>
    <x v="116"/>
    <x v="4914"/>
    <n v="3"/>
    <s v="cod"/>
    <x v="0"/>
    <s v="standard"/>
  </r>
  <r>
    <s v="ord005167"/>
    <s v="cust01837"/>
    <d v="2025-07-29T00:00:00"/>
    <n v="58"/>
    <d v="2025-07-31T00:00:00"/>
    <d v="2025-08-07T00:00:00"/>
    <d v="2025-08-07T00:00:00"/>
    <n v="7"/>
    <x v="0"/>
    <n v="0"/>
    <s v="no"/>
    <s v="customer request"/>
    <s v="Xpressbees"/>
    <s v="wh-01"/>
    <x v="2"/>
    <x v="90"/>
    <x v="4915"/>
    <n v="3"/>
    <s v="net banking"/>
    <x v="3"/>
    <s v="standard"/>
  </r>
  <r>
    <s v="ord005168"/>
    <s v="cust02475"/>
    <d v="2025-03-20T00:00:00"/>
    <n v="62"/>
    <d v="2025-03-22T00:00:00"/>
    <d v="2025-03-25T00:00:00"/>
    <d v="2025-03-25T00:00:00"/>
    <n v="3"/>
    <x v="0"/>
    <n v="0"/>
    <s v="no"/>
    <s v="customer request"/>
    <s v="Dhl"/>
    <s v="wh-02"/>
    <x v="4"/>
    <x v="290"/>
    <x v="4916"/>
    <n v="3"/>
    <s v="net banking"/>
    <x v="0"/>
    <s v="express"/>
  </r>
  <r>
    <s v="ord005169"/>
    <s v="cust00882"/>
    <d v="2025-07-07T00:00:00"/>
    <n v="14"/>
    <d v="2025-07-07T00:00:00"/>
    <d v="2025-07-14T00:00:00"/>
    <d v="2025-07-14T00:00:00"/>
    <n v="7"/>
    <x v="0"/>
    <n v="0"/>
    <s v="no"/>
    <s v="customer request"/>
    <s v="Dhl"/>
    <s v="wh-01"/>
    <x v="1"/>
    <x v="24"/>
    <x v="4009"/>
    <n v="5"/>
    <s v="cod"/>
    <x v="0"/>
    <s v="standard"/>
  </r>
  <r>
    <s v="ord005170"/>
    <s v="cust02606"/>
    <d v="2025-01-14T00:00:00"/>
    <n v="9"/>
    <d v="2025-01-14T00:00:00"/>
    <d v="2025-01-16T00:00:00"/>
    <d v="2025-01-16T00:00:00"/>
    <n v="2"/>
    <x v="0"/>
    <n v="0"/>
    <s v="no"/>
    <s v="customer request"/>
    <s v="Ecom Express"/>
    <s v="wh-02"/>
    <x v="3"/>
    <x v="143"/>
    <x v="4917"/>
    <n v="3"/>
    <s v="credit card"/>
    <x v="1"/>
    <s v="standard"/>
  </r>
  <r>
    <s v="ord005171"/>
    <s v="cust01276"/>
    <d v="2025-07-14T00:00:00"/>
    <n v="32"/>
    <d v="2025-07-15T00:00:00"/>
    <d v="2025-07-21T00:00:00"/>
    <d v="2025-07-21T00:00:00"/>
    <n v="6"/>
    <x v="0"/>
    <n v="0"/>
    <s v="no"/>
    <s v="customer request"/>
    <s v="Bluedart"/>
    <s v="wh-02"/>
    <x v="4"/>
    <x v="218"/>
    <x v="4918"/>
    <n v="3"/>
    <s v="net banking"/>
    <x v="0"/>
    <s v="express"/>
  </r>
  <r>
    <s v="ord005172"/>
    <s v="cust01526"/>
    <d v="2025-07-12T00:00:00"/>
    <n v="60"/>
    <d v="2025-07-14T00:00:00"/>
    <d v="2025-07-17T00:00:00"/>
    <d v="2025-07-16T00:00:00"/>
    <n v="2"/>
    <x v="0"/>
    <n v="0"/>
    <s v="no"/>
    <s v="customer request"/>
    <s v="Delhivery"/>
    <s v="wh-05"/>
    <x v="0"/>
    <x v="89"/>
    <x v="4919"/>
    <n v="4"/>
    <s v="debit card"/>
    <x v="2"/>
    <s v="standard"/>
  </r>
  <r>
    <s v="ord005173"/>
    <s v="cust00935"/>
    <d v="2025-12-07T00:00:00"/>
    <n v="61"/>
    <d v="2025-12-09T00:00:00"/>
    <d v="2025-12-14T00:00:00"/>
    <d v="2025-12-14T00:00:00"/>
    <n v="5"/>
    <x v="0"/>
    <n v="0"/>
    <s v="no"/>
    <s v="customer request"/>
    <s v="Dhl"/>
    <s v="wh-01"/>
    <x v="1"/>
    <x v="114"/>
    <x v="4920"/>
    <n v="4"/>
    <s v="cod"/>
    <x v="2"/>
    <s v="express"/>
  </r>
  <r>
    <s v="ord005174"/>
    <s v="cust02864"/>
    <d v="2025-10-30T00:00:00"/>
    <n v="55"/>
    <d v="2025-11-01T00:00:00"/>
    <d v="2025-11-03T00:00:00"/>
    <d v="2025-11-03T00:00:00"/>
    <n v="2"/>
    <x v="0"/>
    <n v="0"/>
    <s v="no"/>
    <s v="customer request"/>
    <s v="Xpressbees"/>
    <s v="wh-03"/>
    <x v="0"/>
    <x v="321"/>
    <x v="4921"/>
    <n v="4"/>
    <s v="credit card"/>
    <x v="3"/>
    <s v="standard"/>
  </r>
  <r>
    <s v="ord005175"/>
    <s v="cust00531"/>
    <d v="2025-03-12T00:00:00"/>
    <n v="13"/>
    <d v="2025-03-12T00:00:00"/>
    <d v="2025-03-16T00:00:00"/>
    <d v="2025-03-16T00:00:00"/>
    <n v="4"/>
    <x v="0"/>
    <n v="0"/>
    <s v="no"/>
    <s v="customer request"/>
    <s v="Delhivery"/>
    <s v="wh-03"/>
    <x v="2"/>
    <x v="195"/>
    <x v="4922"/>
    <n v="3"/>
    <s v="upi"/>
    <x v="0"/>
    <s v="express"/>
  </r>
  <r>
    <s v="ord005176"/>
    <s v="cust00564"/>
    <d v="2025-01-21T00:00:00"/>
    <n v="1"/>
    <d v="2025-01-21T00:00:00"/>
    <d v="2025-01-24T00:00:00"/>
    <d v="2025-01-24T00:00:00"/>
    <n v="3"/>
    <x v="0"/>
    <n v="0"/>
    <s v="no"/>
    <s v="customer request"/>
    <s v="Dhl"/>
    <s v="wh-02"/>
    <x v="0"/>
    <x v="158"/>
    <x v="4923"/>
    <n v="2"/>
    <s v="credit card"/>
    <x v="2"/>
    <s v="express"/>
  </r>
  <r>
    <s v="ord005177"/>
    <s v="cust02680"/>
    <d v="2025-05-02T00:00:00"/>
    <n v="21"/>
    <d v="2025-05-02T00:00:00"/>
    <d v="2025-05-06T00:00:00"/>
    <d v="2025-05-06T00:00:00"/>
    <n v="4"/>
    <x v="0"/>
    <n v="0"/>
    <s v="no"/>
    <s v="customer request"/>
    <s v="Dhl"/>
    <s v="wh-04"/>
    <x v="3"/>
    <x v="246"/>
    <x v="4924"/>
    <n v="5"/>
    <s v="debit card"/>
    <x v="5"/>
    <s v="standard"/>
  </r>
  <r>
    <s v="ord005178"/>
    <s v="cust01878"/>
    <d v="2025-02-15T00:00:00"/>
    <n v="68"/>
    <d v="2025-02-17T00:00:00"/>
    <d v="2025-02-23T00:00:00"/>
    <d v="2025-02-22T00:00:00"/>
    <n v="5"/>
    <x v="0"/>
    <n v="0"/>
    <s v="no"/>
    <s v="customer request"/>
    <s v="Delhivery"/>
    <s v="wh-02"/>
    <x v="1"/>
    <x v="371"/>
    <x v="3270"/>
    <n v="5"/>
    <s v="credit card"/>
    <x v="2"/>
    <s v="standard"/>
  </r>
  <r>
    <s v="ord005179"/>
    <s v="cust02575"/>
    <d v="2025-03-25T00:00:00"/>
    <n v="37"/>
    <d v="2025-03-26T00:00:00"/>
    <d v="2025-03-31T00:00:00"/>
    <d v="2025-03-31T00:00:00"/>
    <n v="5"/>
    <x v="0"/>
    <n v="0"/>
    <s v="no"/>
    <s v="customer request"/>
    <s v="Fedex"/>
    <s v="wh-05"/>
    <x v="3"/>
    <x v="114"/>
    <x v="4925"/>
    <n v="1"/>
    <s v="net banking"/>
    <x v="4"/>
    <s v="express"/>
  </r>
  <r>
    <s v="ord005180"/>
    <s v="cust00911"/>
    <d v="2025-02-28T00:00:00"/>
    <n v="46"/>
    <d v="2025-03-01T00:00:00"/>
    <d v="2025-03-08T00:00:00"/>
    <d v="2025-05-18T00:00:00"/>
    <n v="5"/>
    <x v="2"/>
    <n v="0"/>
    <s v="yes"/>
    <s v="customer request"/>
    <s v="Ecom Express"/>
    <s v="wh-02"/>
    <x v="0"/>
    <x v="309"/>
    <x v="4926"/>
    <n v="3"/>
    <s v="upi"/>
    <x v="3"/>
    <s v="standard"/>
  </r>
  <r>
    <s v="ord005181"/>
    <s v="cust02177"/>
    <d v="2025-04-04T00:00:00"/>
    <n v="55"/>
    <d v="2025-04-06T00:00:00"/>
    <d v="2025-04-08T00:00:00"/>
    <d v="2025-04-07T00:00:00"/>
    <n v="1"/>
    <x v="0"/>
    <n v="0"/>
    <s v="no"/>
    <s v="customer request"/>
    <s v="Bluedart"/>
    <s v="wh-05"/>
    <x v="2"/>
    <x v="335"/>
    <x v="4927"/>
    <n v="4"/>
    <s v="cod"/>
    <x v="3"/>
    <s v="standard"/>
  </r>
  <r>
    <s v="ord005182"/>
    <s v="cust01154"/>
    <d v="2025-08-04T00:00:00"/>
    <n v="56"/>
    <d v="2025-08-06T00:00:00"/>
    <d v="2025-08-08T00:00:00"/>
    <d v="2025-08-07T00:00:00"/>
    <n v="1"/>
    <x v="0"/>
    <n v="0"/>
    <s v="no"/>
    <s v="customer request"/>
    <s v="Ecom Express"/>
    <s v="wh-01"/>
    <x v="2"/>
    <x v="108"/>
    <x v="4795"/>
    <n v="3"/>
    <s v="net banking"/>
    <x v="1"/>
    <s v="express"/>
  </r>
  <r>
    <s v="ord005183"/>
    <s v="cust02376"/>
    <d v="2025-10-28T00:00:00"/>
    <n v="4"/>
    <d v="2025-10-28T00:00:00"/>
    <d v="2025-10-30T00:00:00"/>
    <d v="2025-10-29T00:00:00"/>
    <n v="1"/>
    <x v="0"/>
    <n v="0"/>
    <s v="no"/>
    <s v="customer request"/>
    <s v="Bluedart"/>
    <s v="wh-05"/>
    <x v="0"/>
    <x v="435"/>
    <x v="4928"/>
    <n v="5"/>
    <s v="cod"/>
    <x v="0"/>
    <s v="express"/>
  </r>
  <r>
    <s v="ord005184"/>
    <s v="cust01466"/>
    <d v="2025-03-18T00:00:00"/>
    <n v="42"/>
    <d v="2025-03-19T00:00:00"/>
    <d v="2025-03-23T00:00:00"/>
    <d v="2025-03-22T00:00:00"/>
    <n v="3"/>
    <x v="0"/>
    <n v="0"/>
    <s v="no"/>
    <s v="customer request"/>
    <s v="Dhl"/>
    <s v="wh-01"/>
    <x v="3"/>
    <x v="237"/>
    <x v="4929"/>
    <n v="2"/>
    <s v="net banking"/>
    <x v="2"/>
    <s v="standard"/>
  </r>
  <r>
    <s v="ord005185"/>
    <s v="cust00309"/>
    <d v="2025-12-09T00:00:00"/>
    <n v="53"/>
    <d v="2025-12-11T00:00:00"/>
    <d v="2025-12-14T00:00:00"/>
    <d v="2025-12-13T00:00:00"/>
    <n v="2"/>
    <x v="0"/>
    <n v="0"/>
    <s v="no"/>
    <s v="customer request"/>
    <s v="Xpressbees"/>
    <s v="wh-02"/>
    <x v="4"/>
    <x v="139"/>
    <x v="4930"/>
    <n v="1"/>
    <s v="cod"/>
    <x v="3"/>
    <s v="express"/>
  </r>
  <r>
    <s v="ord005186"/>
    <s v="cust00886"/>
    <d v="2025-07-11T00:00:00"/>
    <n v="49"/>
    <d v="2025-07-13T00:00:00"/>
    <d v="2025-07-17T00:00:00"/>
    <d v="2025-05-18T00:00:00"/>
    <n v="5"/>
    <x v="2"/>
    <n v="0"/>
    <s v="yes"/>
    <s v="logistics issue"/>
    <s v="Bluedart"/>
    <s v="wh-01"/>
    <x v="4"/>
    <x v="420"/>
    <x v="4931"/>
    <n v="3"/>
    <s v="upi"/>
    <x v="0"/>
    <s v="express"/>
  </r>
  <r>
    <s v="ord005187"/>
    <s v="cust00510"/>
    <d v="2025-12-12T00:00:00"/>
    <n v="58"/>
    <d v="2025-12-14T00:00:00"/>
    <d v="2025-12-17T00:00:00"/>
    <d v="2025-05-18T00:00:00"/>
    <n v="5"/>
    <x v="2"/>
    <n v="0"/>
    <s v="yes"/>
    <s v="customer request"/>
    <s v="Bluedart"/>
    <s v="wh-05"/>
    <x v="0"/>
    <x v="64"/>
    <x v="4932"/>
    <n v="3"/>
    <s v="upi"/>
    <x v="2"/>
    <s v="express"/>
  </r>
  <r>
    <s v="ord005188"/>
    <s v="cust01974"/>
    <d v="2025-07-27T00:00:00"/>
    <n v="21"/>
    <d v="2025-07-27T00:00:00"/>
    <d v="2025-08-01T00:00:00"/>
    <d v="2025-08-07T00:00:00"/>
    <n v="11"/>
    <x v="1"/>
    <n v="6"/>
    <s v="no"/>
    <s v="customer request"/>
    <s v="Dhl"/>
    <s v="wh-01"/>
    <x v="1"/>
    <x v="345"/>
    <x v="4933"/>
    <n v="4"/>
    <s v="debit card"/>
    <x v="5"/>
    <s v="standard"/>
  </r>
  <r>
    <s v="ord005189"/>
    <s v="cust00716"/>
    <d v="2025-11-08T00:00:00"/>
    <n v="48"/>
    <d v="2025-11-10T00:00:00"/>
    <d v="2025-11-16T00:00:00"/>
    <d v="2025-11-21T00:00:00"/>
    <n v="11"/>
    <x v="1"/>
    <n v="5"/>
    <s v="no"/>
    <s v="customer request"/>
    <s v="Fedex"/>
    <s v="wh-05"/>
    <x v="1"/>
    <x v="424"/>
    <x v="4934"/>
    <n v="2"/>
    <s v="cod"/>
    <x v="3"/>
    <s v="standard"/>
  </r>
  <r>
    <s v="ord005190"/>
    <s v="cust02748"/>
    <d v="2025-01-09T00:00:00"/>
    <n v="44"/>
    <d v="2025-01-10T00:00:00"/>
    <d v="2025-01-16T00:00:00"/>
    <d v="2025-01-15T00:00:00"/>
    <n v="5"/>
    <x v="0"/>
    <n v="0"/>
    <s v="no"/>
    <s v="customer request"/>
    <s v="Fedex"/>
    <s v="wh-01"/>
    <x v="2"/>
    <x v="21"/>
    <x v="4935"/>
    <n v="3"/>
    <s v="cod"/>
    <x v="2"/>
    <s v="standard"/>
  </r>
  <r>
    <s v="ord005191"/>
    <s v="cust02685"/>
    <d v="2025-03-15T00:00:00"/>
    <n v="27"/>
    <d v="2025-03-16T00:00:00"/>
    <d v="2025-03-20T00:00:00"/>
    <d v="2025-03-19T00:00:00"/>
    <n v="3"/>
    <x v="0"/>
    <n v="0"/>
    <s v="no"/>
    <s v="customer request"/>
    <s v="Bluedart"/>
    <s v="wh-04"/>
    <x v="0"/>
    <x v="50"/>
    <x v="4936"/>
    <n v="1"/>
    <s v="debit card"/>
    <x v="3"/>
    <s v="express"/>
  </r>
  <r>
    <s v="ord005192"/>
    <s v="cust01111"/>
    <d v="2025-11-14T00:00:00"/>
    <n v="21"/>
    <d v="2025-11-14T00:00:00"/>
    <d v="2025-11-21T00:00:00"/>
    <d v="2025-11-21T00:00:00"/>
    <n v="7"/>
    <x v="0"/>
    <n v="0"/>
    <s v="no"/>
    <s v="customer request"/>
    <s v="Fedex"/>
    <s v="wh-05"/>
    <x v="3"/>
    <x v="447"/>
    <x v="4937"/>
    <n v="5"/>
    <s v="cod"/>
    <x v="4"/>
    <s v="standard"/>
  </r>
  <r>
    <s v="ord005193"/>
    <s v="cust02176"/>
    <d v="2025-05-03T00:00:00"/>
    <n v="9"/>
    <d v="2025-05-03T00:00:00"/>
    <d v="2025-05-10T00:00:00"/>
    <d v="2025-05-10T00:00:00"/>
    <n v="7"/>
    <x v="0"/>
    <n v="0"/>
    <s v="no"/>
    <s v="customer request"/>
    <s v="Bluedart"/>
    <s v="wh-05"/>
    <x v="2"/>
    <x v="196"/>
    <x v="4938"/>
    <n v="4"/>
    <s v="credit card"/>
    <x v="1"/>
    <s v="express"/>
  </r>
  <r>
    <s v="ord005194"/>
    <s v="cust01163"/>
    <d v="2025-06-20T00:00:00"/>
    <n v="8"/>
    <d v="2025-06-20T00:00:00"/>
    <d v="2025-06-27T00:00:00"/>
    <d v="2025-06-27T00:00:00"/>
    <n v="7"/>
    <x v="0"/>
    <n v="0"/>
    <s v="no"/>
    <s v="customer request"/>
    <s v="Delhivery"/>
    <s v="wh-02"/>
    <x v="2"/>
    <x v="434"/>
    <x v="4939"/>
    <n v="3"/>
    <s v="debit card"/>
    <x v="4"/>
    <s v="standard"/>
  </r>
  <r>
    <s v="ord005195"/>
    <s v="cust01880"/>
    <d v="2025-01-22T00:00:00"/>
    <n v="23"/>
    <d v="2025-01-22T00:00:00"/>
    <d v="2025-01-24T00:00:00"/>
    <d v="2025-01-23T00:00:00"/>
    <n v="1"/>
    <x v="0"/>
    <n v="0"/>
    <s v="no"/>
    <s v="customer request"/>
    <s v="Ups"/>
    <s v="wh-02"/>
    <x v="4"/>
    <x v="162"/>
    <x v="4940"/>
    <n v="5"/>
    <s v="net banking"/>
    <x v="0"/>
    <s v="express"/>
  </r>
  <r>
    <s v="ord005196"/>
    <s v="cust01181"/>
    <d v="2025-01-20T00:00:00"/>
    <n v="25"/>
    <d v="2025-01-21T00:00:00"/>
    <d v="2025-01-23T00:00:00"/>
    <d v="2025-01-22T00:00:00"/>
    <n v="1"/>
    <x v="0"/>
    <n v="0"/>
    <s v="no"/>
    <s v="customer request"/>
    <s v="Bluedart"/>
    <s v="wh-04"/>
    <x v="0"/>
    <x v="275"/>
    <x v="4941"/>
    <n v="4"/>
    <s v="upi"/>
    <x v="4"/>
    <s v="standard"/>
  </r>
  <r>
    <s v="ord005197"/>
    <s v="cust02238"/>
    <d v="2025-03-29T00:00:00"/>
    <n v="30"/>
    <d v="2025-03-30T00:00:00"/>
    <d v="2025-04-06T00:00:00"/>
    <d v="2025-04-06T00:00:00"/>
    <n v="7"/>
    <x v="0"/>
    <n v="0"/>
    <s v="no"/>
    <s v="customer request"/>
    <s v="Xpressbees"/>
    <s v="wh-04"/>
    <x v="0"/>
    <x v="317"/>
    <x v="4942"/>
    <n v="4"/>
    <s v="upi"/>
    <x v="1"/>
    <s v="standard"/>
  </r>
  <r>
    <s v="ord005198"/>
    <s v="cust02958"/>
    <d v="2025-07-31T00:00:00"/>
    <n v="18"/>
    <d v="2025-07-31T00:00:00"/>
    <d v="2025-08-03T00:00:00"/>
    <d v="2025-08-02T00:00:00"/>
    <n v="2"/>
    <x v="0"/>
    <n v="0"/>
    <s v="no"/>
    <s v="customer request"/>
    <s v="Bluedart"/>
    <s v="wh-03"/>
    <x v="1"/>
    <x v="50"/>
    <x v="4943"/>
    <n v="4"/>
    <s v="credit card"/>
    <x v="5"/>
    <s v="standard"/>
  </r>
  <r>
    <s v="ord005199"/>
    <s v="cust01072"/>
    <d v="2025-02-22T00:00:00"/>
    <n v="11"/>
    <d v="2025-02-22T00:00:00"/>
    <d v="2025-02-26T00:00:00"/>
    <d v="2025-02-25T00:00:00"/>
    <n v="3"/>
    <x v="0"/>
    <n v="0"/>
    <s v="no"/>
    <s v="customer request"/>
    <s v="Dhl"/>
    <s v="wh-05"/>
    <x v="1"/>
    <x v="266"/>
    <x v="4944"/>
    <n v="3"/>
    <s v="debit card"/>
    <x v="2"/>
    <s v="express"/>
  </r>
  <r>
    <s v="ord005200"/>
    <s v="cust01657"/>
    <d v="2025-10-04T00:00:00"/>
    <n v="49"/>
    <d v="2025-10-06T00:00:00"/>
    <d v="2025-10-10T00:00:00"/>
    <d v="2025-10-09T00:00:00"/>
    <n v="3"/>
    <x v="0"/>
    <n v="0"/>
    <s v="no"/>
    <s v="customer request"/>
    <s v="Ups"/>
    <s v="wh-03"/>
    <x v="0"/>
    <x v="342"/>
    <x v="4945"/>
    <n v="2"/>
    <s v="upi"/>
    <x v="3"/>
    <s v="standard"/>
  </r>
  <r>
    <s v="ord005201"/>
    <s v="cust02299"/>
    <d v="2025-10-01T00:00:00"/>
    <n v="51"/>
    <d v="2025-10-03T00:00:00"/>
    <d v="2025-10-07T00:00:00"/>
    <d v="2025-10-07T00:00:00"/>
    <n v="4"/>
    <x v="0"/>
    <n v="0"/>
    <s v="no"/>
    <s v="customer request"/>
    <s v="Dhl"/>
    <s v="wh-03"/>
    <x v="2"/>
    <x v="299"/>
    <x v="4946"/>
    <n v="2"/>
    <s v="debit card"/>
    <x v="2"/>
    <s v="express"/>
  </r>
  <r>
    <s v="ord005202"/>
    <s v="cust02875"/>
    <d v="2025-12-28T00:00:00"/>
    <n v="28"/>
    <d v="2025-12-29T00:00:00"/>
    <d v="2026-01-01T00:00:00"/>
    <d v="2025-12-31T00:00:00"/>
    <n v="2"/>
    <x v="0"/>
    <n v="0"/>
    <s v="no"/>
    <s v="customer request"/>
    <s v="Dhl"/>
    <s v="wh-05"/>
    <x v="2"/>
    <x v="97"/>
    <x v="4947"/>
    <n v="5"/>
    <s v="net banking"/>
    <x v="3"/>
    <s v="standard"/>
  </r>
  <r>
    <s v="ord005203"/>
    <s v="cust00441"/>
    <d v="2025-02-11T00:00:00"/>
    <n v="23"/>
    <d v="2025-02-11T00:00:00"/>
    <d v="2025-02-17T00:00:00"/>
    <d v="2025-02-17T00:00:00"/>
    <n v="6"/>
    <x v="0"/>
    <n v="0"/>
    <s v="no"/>
    <s v="customer request"/>
    <s v="Fedex"/>
    <s v="wh-03"/>
    <x v="4"/>
    <x v="116"/>
    <x v="4948"/>
    <n v="5"/>
    <s v="debit card"/>
    <x v="1"/>
    <s v="express"/>
  </r>
  <r>
    <s v="ord005204"/>
    <s v="cust01935"/>
    <d v="2025-09-10T00:00:00"/>
    <n v="69"/>
    <d v="2025-09-12T00:00:00"/>
    <d v="2025-09-17T00:00:00"/>
    <d v="2025-09-17T00:00:00"/>
    <n v="5"/>
    <x v="0"/>
    <n v="0"/>
    <s v="no"/>
    <s v="customer request"/>
    <s v="Ups"/>
    <s v="wh-05"/>
    <x v="4"/>
    <x v="424"/>
    <x v="4949"/>
    <n v="4"/>
    <s v="debit card"/>
    <x v="4"/>
    <s v="express"/>
  </r>
  <r>
    <s v="ord005205"/>
    <s v="cust02823"/>
    <d v="2025-01-31T00:00:00"/>
    <n v="39"/>
    <d v="2025-02-01T00:00:00"/>
    <d v="2025-02-05T00:00:00"/>
    <d v="2025-02-05T00:00:00"/>
    <n v="4"/>
    <x v="0"/>
    <n v="0"/>
    <s v="no"/>
    <s v="customer request"/>
    <s v="Bluedart"/>
    <s v="wh-01"/>
    <x v="3"/>
    <x v="225"/>
    <x v="4950"/>
    <n v="1"/>
    <s v="credit card"/>
    <x v="3"/>
    <s v="express"/>
  </r>
  <r>
    <s v="ord005206"/>
    <s v="cust00351"/>
    <d v="2025-07-24T00:00:00"/>
    <n v="32"/>
    <d v="2025-07-25T00:00:00"/>
    <d v="2025-07-30T00:00:00"/>
    <d v="2025-07-30T00:00:00"/>
    <n v="5"/>
    <x v="0"/>
    <n v="0"/>
    <s v="no"/>
    <s v="customer request"/>
    <s v="Bluedart"/>
    <s v="wh-04"/>
    <x v="0"/>
    <x v="88"/>
    <x v="4951"/>
    <n v="5"/>
    <s v="cod"/>
    <x v="1"/>
    <s v="express"/>
  </r>
  <r>
    <s v="ord005207"/>
    <s v="cust01159"/>
    <d v="2025-05-15T00:00:00"/>
    <n v="50"/>
    <d v="2025-05-17T00:00:00"/>
    <d v="2025-05-20T00:00:00"/>
    <d v="2025-05-20T00:00:00"/>
    <n v="3"/>
    <x v="0"/>
    <n v="0"/>
    <s v="no"/>
    <s v="customer request"/>
    <s v="Xpressbees"/>
    <s v="wh-04"/>
    <x v="4"/>
    <x v="53"/>
    <x v="4952"/>
    <n v="3"/>
    <s v="debit card"/>
    <x v="4"/>
    <s v="express"/>
  </r>
  <r>
    <s v="ord005208"/>
    <s v="cust01306"/>
    <d v="2025-11-13T00:00:00"/>
    <n v="39"/>
    <d v="2025-11-14T00:00:00"/>
    <d v="2025-11-19T00:00:00"/>
    <d v="2025-11-24T00:00:00"/>
    <n v="10"/>
    <x v="1"/>
    <n v="5"/>
    <s v="no"/>
    <s v="customer request"/>
    <s v="Delhivery"/>
    <s v="wh-05"/>
    <x v="0"/>
    <x v="246"/>
    <x v="4953"/>
    <n v="3"/>
    <s v="cod"/>
    <x v="1"/>
    <s v="standard"/>
  </r>
  <r>
    <s v="ord005209"/>
    <s v="cust01012"/>
    <d v="2025-01-31T00:00:00"/>
    <n v="35"/>
    <d v="2025-02-01T00:00:00"/>
    <d v="2025-02-05T00:00:00"/>
    <d v="2025-02-10T00:00:00"/>
    <n v="9"/>
    <x v="1"/>
    <n v="5"/>
    <s v="no"/>
    <s v="customer request"/>
    <s v="Ups"/>
    <s v="wh-04"/>
    <x v="4"/>
    <x v="76"/>
    <x v="4954"/>
    <n v="1"/>
    <s v="credit card"/>
    <x v="0"/>
    <s v="express"/>
  </r>
  <r>
    <s v="ord005210"/>
    <s v="cust00863"/>
    <d v="2025-12-15T00:00:00"/>
    <n v="15"/>
    <d v="2025-12-15T00:00:00"/>
    <d v="2025-12-18T00:00:00"/>
    <d v="2025-12-18T00:00:00"/>
    <n v="3"/>
    <x v="0"/>
    <n v="0"/>
    <s v="no"/>
    <s v="customer request"/>
    <s v="Dhl"/>
    <s v="wh-03"/>
    <x v="3"/>
    <x v="390"/>
    <x v="4955"/>
    <n v="5"/>
    <s v="debit card"/>
    <x v="4"/>
    <s v="express"/>
  </r>
  <r>
    <s v="ord005211"/>
    <s v="cust02869"/>
    <d v="2025-09-18T00:00:00"/>
    <n v="13"/>
    <d v="2025-09-18T00:00:00"/>
    <d v="2025-09-20T00:00:00"/>
    <d v="2025-09-19T00:00:00"/>
    <n v="1"/>
    <x v="0"/>
    <n v="0"/>
    <s v="no"/>
    <s v="customer request"/>
    <s v="Ecom Express"/>
    <s v="wh-01"/>
    <x v="4"/>
    <x v="251"/>
    <x v="4956"/>
    <n v="2"/>
    <s v="debit card"/>
    <x v="1"/>
    <s v="standard"/>
  </r>
  <r>
    <s v="ord005212"/>
    <s v="cust01315"/>
    <d v="2025-08-27T00:00:00"/>
    <n v="5"/>
    <d v="2025-08-27T00:00:00"/>
    <d v="2025-09-01T00:00:00"/>
    <d v="2025-08-31T00:00:00"/>
    <n v="4"/>
    <x v="0"/>
    <n v="0"/>
    <s v="no"/>
    <s v="customer request"/>
    <s v="Delhivery"/>
    <s v="wh-05"/>
    <x v="4"/>
    <x v="230"/>
    <x v="4957"/>
    <n v="1"/>
    <s v="upi"/>
    <x v="1"/>
    <s v="standard"/>
  </r>
  <r>
    <s v="ord005213"/>
    <s v="cust00466"/>
    <d v="2025-09-13T00:00:00"/>
    <n v="17"/>
    <d v="2025-09-13T00:00:00"/>
    <d v="2025-09-20T00:00:00"/>
    <d v="2025-09-19T00:00:00"/>
    <n v="6"/>
    <x v="0"/>
    <n v="0"/>
    <s v="no"/>
    <s v="customer request"/>
    <s v="Fedex"/>
    <s v="wh-02"/>
    <x v="1"/>
    <x v="339"/>
    <x v="4958"/>
    <n v="5"/>
    <s v="credit card"/>
    <x v="3"/>
    <s v="express"/>
  </r>
  <r>
    <s v="ord005214"/>
    <s v="cust02251"/>
    <d v="2025-05-07T00:00:00"/>
    <n v="59"/>
    <d v="2025-05-09T00:00:00"/>
    <d v="2025-05-14T00:00:00"/>
    <d v="2025-05-13T00:00:00"/>
    <n v="4"/>
    <x v="0"/>
    <n v="0"/>
    <s v="no"/>
    <s v="customer request"/>
    <s v="Delhivery"/>
    <s v="wh-03"/>
    <x v="0"/>
    <x v="11"/>
    <x v="4959"/>
    <n v="1"/>
    <s v="debit card"/>
    <x v="1"/>
    <s v="express"/>
  </r>
  <r>
    <s v="ord005215"/>
    <s v="cust00661"/>
    <d v="2025-11-25T00:00:00"/>
    <n v="4"/>
    <d v="2025-11-25T00:00:00"/>
    <d v="2025-12-01T00:00:00"/>
    <d v="2025-12-01T00:00:00"/>
    <n v="6"/>
    <x v="0"/>
    <n v="0"/>
    <s v="no"/>
    <s v="customer request"/>
    <s v="Xpressbees"/>
    <s v="wh-01"/>
    <x v="2"/>
    <x v="322"/>
    <x v="4960"/>
    <n v="3"/>
    <s v="upi"/>
    <x v="3"/>
    <s v="express"/>
  </r>
  <r>
    <s v="ord005216"/>
    <s v="cust02884"/>
    <d v="2025-01-04T00:00:00"/>
    <n v="56"/>
    <d v="2025-01-06T00:00:00"/>
    <d v="2025-01-09T00:00:00"/>
    <d v="2025-01-08T00:00:00"/>
    <n v="2"/>
    <x v="0"/>
    <n v="0"/>
    <s v="no"/>
    <s v="customer request"/>
    <s v="Ecom Express"/>
    <s v="wh-03"/>
    <x v="0"/>
    <x v="23"/>
    <x v="4961"/>
    <n v="3"/>
    <s v="credit card"/>
    <x v="1"/>
    <s v="express"/>
  </r>
  <r>
    <s v="ord005217"/>
    <s v="cust02574"/>
    <d v="2025-05-27T00:00:00"/>
    <n v="40"/>
    <d v="2025-05-28T00:00:00"/>
    <d v="2025-06-02T00:00:00"/>
    <d v="2025-06-02T00:00:00"/>
    <n v="5"/>
    <x v="0"/>
    <n v="0"/>
    <s v="no"/>
    <s v="customer request"/>
    <s v="Fedex"/>
    <s v="wh-04"/>
    <x v="4"/>
    <x v="418"/>
    <x v="4962"/>
    <n v="2"/>
    <s v="credit card"/>
    <x v="2"/>
    <s v="standard"/>
  </r>
  <r>
    <s v="ord005218"/>
    <s v="cust02895"/>
    <d v="2025-07-25T00:00:00"/>
    <n v="46"/>
    <d v="2025-07-26T00:00:00"/>
    <d v="2025-07-28T00:00:00"/>
    <d v="2025-07-28T00:00:00"/>
    <n v="2"/>
    <x v="0"/>
    <n v="0"/>
    <s v="no"/>
    <s v="customer request"/>
    <s v="Delhivery"/>
    <s v="wh-02"/>
    <x v="0"/>
    <x v="148"/>
    <x v="4852"/>
    <n v="2"/>
    <s v="cod"/>
    <x v="4"/>
    <s v="standard"/>
  </r>
  <r>
    <s v="ord005219"/>
    <s v="cust02130"/>
    <d v="2025-10-02T00:00:00"/>
    <n v="3"/>
    <d v="2025-10-02T00:00:00"/>
    <d v="2025-10-06T00:00:00"/>
    <d v="2025-10-06T00:00:00"/>
    <n v="4"/>
    <x v="0"/>
    <n v="0"/>
    <s v="no"/>
    <s v="customer request"/>
    <s v="Fedex"/>
    <s v="wh-05"/>
    <x v="0"/>
    <x v="148"/>
    <x v="4963"/>
    <n v="2"/>
    <s v="debit card"/>
    <x v="4"/>
    <s v="standard"/>
  </r>
  <r>
    <s v="ord005220"/>
    <s v="cust01323"/>
    <d v="2025-07-07T00:00:00"/>
    <n v="34"/>
    <d v="2025-07-08T00:00:00"/>
    <d v="2025-07-15T00:00:00"/>
    <d v="2025-07-15T00:00:00"/>
    <n v="7"/>
    <x v="0"/>
    <n v="0"/>
    <s v="no"/>
    <s v="customer request"/>
    <s v="Delhivery"/>
    <s v="wh-01"/>
    <x v="1"/>
    <x v="305"/>
    <x v="4964"/>
    <n v="4"/>
    <s v="cod"/>
    <x v="0"/>
    <s v="express"/>
  </r>
  <r>
    <s v="ord005221"/>
    <s v="cust00034"/>
    <d v="2025-03-29T00:00:00"/>
    <n v="13"/>
    <d v="2025-03-29T00:00:00"/>
    <d v="2025-04-05T00:00:00"/>
    <d v="2025-05-18T00:00:00"/>
    <n v="5"/>
    <x v="2"/>
    <n v="0"/>
    <s v="yes"/>
    <s v="out of stock"/>
    <s v="Xpressbees"/>
    <s v="wh-02"/>
    <x v="3"/>
    <x v="205"/>
    <x v="4965"/>
    <n v="5"/>
    <s v="credit card"/>
    <x v="1"/>
    <s v="express"/>
  </r>
  <r>
    <s v="ord005222"/>
    <s v="cust01216"/>
    <d v="2025-12-24T00:00:00"/>
    <n v="69"/>
    <d v="2025-12-26T00:00:00"/>
    <d v="2026-01-01T00:00:00"/>
    <d v="2025-12-31T00:00:00"/>
    <n v="5"/>
    <x v="0"/>
    <n v="0"/>
    <s v="no"/>
    <s v="customer request"/>
    <s v="Ups"/>
    <s v="wh-05"/>
    <x v="4"/>
    <x v="292"/>
    <x v="4966"/>
    <n v="1"/>
    <s v="cod"/>
    <x v="5"/>
    <s v="standard"/>
  </r>
  <r>
    <s v="ord005223"/>
    <s v="cust00745"/>
    <d v="2025-01-06T00:00:00"/>
    <n v="17"/>
    <d v="2025-01-06T00:00:00"/>
    <d v="2025-01-13T00:00:00"/>
    <d v="2025-01-12T00:00:00"/>
    <n v="6"/>
    <x v="0"/>
    <n v="0"/>
    <s v="no"/>
    <s v="customer request"/>
    <s v="Ecom Express"/>
    <s v="wh-02"/>
    <x v="4"/>
    <x v="331"/>
    <x v="4967"/>
    <n v="1"/>
    <s v="cod"/>
    <x v="4"/>
    <s v="express"/>
  </r>
  <r>
    <s v="ord005224"/>
    <s v="cust01955"/>
    <d v="2025-10-26T00:00:00"/>
    <n v="10"/>
    <d v="2025-10-26T00:00:00"/>
    <d v="2025-11-01T00:00:00"/>
    <d v="2025-05-18T00:00:00"/>
    <n v="5"/>
    <x v="2"/>
    <n v="0"/>
    <s v="yes"/>
    <s v="out of stock"/>
    <s v="Xpressbees"/>
    <s v="wh-04"/>
    <x v="4"/>
    <x v="33"/>
    <x v="4968"/>
    <n v="1"/>
    <s v="debit card"/>
    <x v="1"/>
    <s v="express"/>
  </r>
  <r>
    <s v="ord005225"/>
    <s v="cust00098"/>
    <d v="2025-02-09T00:00:00"/>
    <n v="60"/>
    <d v="2025-02-11T00:00:00"/>
    <d v="2025-02-18T00:00:00"/>
    <d v="2025-02-25T00:00:00"/>
    <n v="14"/>
    <x v="1"/>
    <n v="7"/>
    <s v="no"/>
    <s v="customer request"/>
    <s v="Ecom Express"/>
    <s v="wh-05"/>
    <x v="2"/>
    <x v="388"/>
    <x v="4969"/>
    <n v="1"/>
    <s v="net banking"/>
    <x v="1"/>
    <s v="standard"/>
  </r>
  <r>
    <s v="ord005226"/>
    <s v="cust02395"/>
    <d v="2025-05-08T00:00:00"/>
    <n v="19"/>
    <d v="2025-05-08T00:00:00"/>
    <d v="2025-05-10T00:00:00"/>
    <d v="2025-05-18T00:00:00"/>
    <n v="10"/>
    <x v="1"/>
    <n v="8"/>
    <s v="no"/>
    <s v="customer request"/>
    <s v="Ecom Express"/>
    <s v="wh-03"/>
    <x v="2"/>
    <x v="20"/>
    <x v="4970"/>
    <n v="4"/>
    <s v="cod"/>
    <x v="1"/>
    <s v="express"/>
  </r>
  <r>
    <s v="ord005227"/>
    <s v="cust02490"/>
    <d v="2025-03-05T00:00:00"/>
    <n v="2"/>
    <d v="2025-03-05T00:00:00"/>
    <d v="2025-03-11T00:00:00"/>
    <d v="2025-03-10T00:00:00"/>
    <n v="5"/>
    <x v="0"/>
    <n v="0"/>
    <s v="no"/>
    <s v="customer request"/>
    <s v="Ecom Express"/>
    <s v="wh-05"/>
    <x v="4"/>
    <x v="157"/>
    <x v="4971"/>
    <n v="1"/>
    <s v="debit card"/>
    <x v="2"/>
    <s v="standard"/>
  </r>
  <r>
    <s v="ord005228"/>
    <s v="cust00448"/>
    <d v="2025-02-14T00:00:00"/>
    <n v="58"/>
    <d v="2025-02-16T00:00:00"/>
    <d v="2025-02-23T00:00:00"/>
    <d v="2025-02-22T00:00:00"/>
    <n v="6"/>
    <x v="0"/>
    <n v="0"/>
    <s v="no"/>
    <s v="customer request"/>
    <s v="Delhivery"/>
    <s v="wh-01"/>
    <x v="1"/>
    <x v="284"/>
    <x v="4972"/>
    <n v="4"/>
    <s v="credit card"/>
    <x v="5"/>
    <s v="standard"/>
  </r>
  <r>
    <s v="ord005229"/>
    <s v="cust01851"/>
    <d v="2025-10-23T00:00:00"/>
    <n v="49"/>
    <d v="2025-10-25T00:00:00"/>
    <d v="2025-11-01T00:00:00"/>
    <d v="2025-11-01T00:00:00"/>
    <n v="7"/>
    <x v="0"/>
    <n v="0"/>
    <s v="no"/>
    <s v="customer request"/>
    <s v="Ecom Express"/>
    <s v="wh-02"/>
    <x v="1"/>
    <x v="218"/>
    <x v="4973"/>
    <n v="2"/>
    <s v="net banking"/>
    <x v="4"/>
    <s v="standard"/>
  </r>
  <r>
    <s v="ord005230"/>
    <s v="cust00254"/>
    <d v="2025-10-20T00:00:00"/>
    <n v="3"/>
    <d v="2025-10-20T00:00:00"/>
    <d v="2025-10-23T00:00:00"/>
    <d v="2025-10-29T00:00:00"/>
    <n v="9"/>
    <x v="1"/>
    <n v="6"/>
    <s v="no"/>
    <s v="customer request"/>
    <s v="Delhivery"/>
    <s v="wh-01"/>
    <x v="2"/>
    <x v="325"/>
    <x v="4974"/>
    <n v="5"/>
    <s v="credit card"/>
    <x v="1"/>
    <s v="standard"/>
  </r>
  <r>
    <s v="ord005231"/>
    <s v="cust02783"/>
    <d v="2025-09-11T00:00:00"/>
    <n v="18"/>
    <d v="2025-09-11T00:00:00"/>
    <d v="2025-09-18T00:00:00"/>
    <d v="2025-09-18T00:00:00"/>
    <n v="7"/>
    <x v="0"/>
    <n v="0"/>
    <s v="no"/>
    <s v="customer request"/>
    <s v="Ups"/>
    <s v="wh-03"/>
    <x v="4"/>
    <x v="49"/>
    <x v="4975"/>
    <n v="1"/>
    <s v="debit card"/>
    <x v="1"/>
    <s v="standard"/>
  </r>
  <r>
    <s v="ord005232"/>
    <s v="cust02478"/>
    <d v="2025-12-01T00:00:00"/>
    <n v="34"/>
    <d v="2025-12-02T00:00:00"/>
    <d v="2025-12-08T00:00:00"/>
    <d v="2025-12-09T00:00:00"/>
    <n v="7"/>
    <x v="1"/>
    <n v="1"/>
    <s v="no"/>
    <s v="customer request"/>
    <s v="Fedex"/>
    <s v="wh-05"/>
    <x v="2"/>
    <x v="164"/>
    <x v="4976"/>
    <n v="2"/>
    <s v="credit card"/>
    <x v="4"/>
    <s v="standard"/>
  </r>
  <r>
    <s v="ord005233"/>
    <s v="cust01899"/>
    <d v="2025-11-14T00:00:00"/>
    <n v="63"/>
    <d v="2025-11-16T00:00:00"/>
    <d v="2025-11-20T00:00:00"/>
    <d v="2025-11-19T00:00:00"/>
    <n v="3"/>
    <x v="0"/>
    <n v="0"/>
    <s v="no"/>
    <s v="customer request"/>
    <s v="Dhl"/>
    <s v="wh-03"/>
    <x v="0"/>
    <x v="144"/>
    <x v="4977"/>
    <n v="4"/>
    <s v="credit card"/>
    <x v="4"/>
    <s v="standard"/>
  </r>
  <r>
    <s v="ord005234"/>
    <s v="cust01705"/>
    <d v="2025-01-16T00:00:00"/>
    <n v="5"/>
    <d v="2025-01-16T00:00:00"/>
    <d v="2025-01-18T00:00:00"/>
    <d v="2025-01-17T00:00:00"/>
    <n v="1"/>
    <x v="0"/>
    <n v="0"/>
    <s v="no"/>
    <s v="customer request"/>
    <s v="Xpressbees"/>
    <s v="wh-04"/>
    <x v="2"/>
    <x v="285"/>
    <x v="4978"/>
    <n v="1"/>
    <s v="cod"/>
    <x v="4"/>
    <s v="standard"/>
  </r>
  <r>
    <s v="ord005235"/>
    <s v="cust01895"/>
    <d v="2025-02-22T00:00:00"/>
    <n v="25"/>
    <d v="2025-02-23T00:00:00"/>
    <d v="2025-02-27T00:00:00"/>
    <d v="2025-02-27T00:00:00"/>
    <n v="4"/>
    <x v="0"/>
    <n v="0"/>
    <s v="no"/>
    <s v="customer request"/>
    <s v="Dhl"/>
    <s v="wh-02"/>
    <x v="2"/>
    <x v="399"/>
    <x v="4979"/>
    <n v="1"/>
    <s v="debit card"/>
    <x v="2"/>
    <s v="standard"/>
  </r>
  <r>
    <s v="ord005236"/>
    <s v="cust02464"/>
    <d v="2025-06-10T00:00:00"/>
    <n v="33"/>
    <d v="2025-06-11T00:00:00"/>
    <d v="2025-06-15T00:00:00"/>
    <d v="2025-06-15T00:00:00"/>
    <n v="4"/>
    <x v="0"/>
    <n v="0"/>
    <s v="no"/>
    <s v="customer request"/>
    <s v="Ups"/>
    <s v="wh-05"/>
    <x v="2"/>
    <x v="3"/>
    <x v="4980"/>
    <n v="2"/>
    <s v="upi"/>
    <x v="0"/>
    <s v="express"/>
  </r>
  <r>
    <s v="ord005237"/>
    <s v="cust01593"/>
    <d v="2025-10-24T00:00:00"/>
    <n v="23"/>
    <d v="2025-10-24T00:00:00"/>
    <d v="2025-10-27T00:00:00"/>
    <d v="2025-10-27T00:00:00"/>
    <n v="3"/>
    <x v="0"/>
    <n v="0"/>
    <s v="no"/>
    <s v="customer request"/>
    <s v="Ecom Express"/>
    <s v="wh-04"/>
    <x v="4"/>
    <x v="341"/>
    <x v="4981"/>
    <n v="4"/>
    <s v="cod"/>
    <x v="5"/>
    <s v="standard"/>
  </r>
  <r>
    <s v="ord005238"/>
    <s v="cust00683"/>
    <d v="2025-02-16T00:00:00"/>
    <n v="66"/>
    <d v="2025-02-18T00:00:00"/>
    <d v="2025-02-23T00:00:00"/>
    <d v="2025-02-22T00:00:00"/>
    <n v="4"/>
    <x v="0"/>
    <n v="0"/>
    <s v="no"/>
    <s v="customer request"/>
    <s v="Ecom Express"/>
    <s v="wh-01"/>
    <x v="4"/>
    <x v="339"/>
    <x v="4982"/>
    <n v="4"/>
    <s v="credit card"/>
    <x v="1"/>
    <s v="express"/>
  </r>
  <r>
    <s v="ord005239"/>
    <s v="cust00527"/>
    <d v="2025-10-15T00:00:00"/>
    <n v="25"/>
    <d v="2025-10-16T00:00:00"/>
    <d v="2025-10-23T00:00:00"/>
    <d v="2025-10-22T00:00:00"/>
    <n v="6"/>
    <x v="0"/>
    <n v="0"/>
    <s v="no"/>
    <s v="customer request"/>
    <s v="Bluedart"/>
    <s v="wh-04"/>
    <x v="3"/>
    <x v="53"/>
    <x v="4983"/>
    <n v="3"/>
    <s v="net banking"/>
    <x v="4"/>
    <s v="express"/>
  </r>
  <r>
    <s v="ord005240"/>
    <s v="cust00747"/>
    <d v="2025-10-24T00:00:00"/>
    <n v="7"/>
    <d v="2025-10-24T00:00:00"/>
    <d v="2025-10-28T00:00:00"/>
    <d v="2025-10-27T00:00:00"/>
    <n v="3"/>
    <x v="0"/>
    <n v="0"/>
    <s v="no"/>
    <s v="customer request"/>
    <s v="Delhivery"/>
    <s v="wh-03"/>
    <x v="0"/>
    <x v="387"/>
    <x v="4984"/>
    <n v="3"/>
    <s v="cod"/>
    <x v="3"/>
    <s v="standard"/>
  </r>
  <r>
    <s v="ord005241"/>
    <s v="cust01774"/>
    <d v="2025-10-20T00:00:00"/>
    <n v="38"/>
    <d v="2025-10-21T00:00:00"/>
    <d v="2025-10-24T00:00:00"/>
    <d v="2025-11-01T00:00:00"/>
    <n v="11"/>
    <x v="1"/>
    <n v="8"/>
    <s v="no"/>
    <s v="customer request"/>
    <s v="Ups"/>
    <s v="wh-05"/>
    <x v="0"/>
    <x v="19"/>
    <x v="4985"/>
    <n v="5"/>
    <s v="credit card"/>
    <x v="5"/>
    <s v="express"/>
  </r>
  <r>
    <s v="ord005242"/>
    <s v="cust00043"/>
    <d v="2025-05-18T00:00:00"/>
    <n v="7"/>
    <d v="2025-05-18T00:00:00"/>
    <d v="2025-05-22T00:00:00"/>
    <d v="2025-05-25T00:00:00"/>
    <n v="7"/>
    <x v="1"/>
    <n v="3"/>
    <s v="no"/>
    <s v="customer request"/>
    <s v="Ups"/>
    <s v="wh-03"/>
    <x v="4"/>
    <x v="196"/>
    <x v="3475"/>
    <n v="4"/>
    <s v="net banking"/>
    <x v="2"/>
    <s v="standard"/>
  </r>
  <r>
    <s v="ord005243"/>
    <s v="cust02716"/>
    <d v="2025-08-12T00:00:00"/>
    <n v="56"/>
    <d v="2025-08-14T00:00:00"/>
    <d v="2025-08-20T00:00:00"/>
    <d v="2025-08-20T00:00:00"/>
    <n v="6"/>
    <x v="0"/>
    <n v="0"/>
    <s v="no"/>
    <s v="customer request"/>
    <s v="Ecom Express"/>
    <s v="wh-01"/>
    <x v="0"/>
    <x v="437"/>
    <x v="4986"/>
    <n v="1"/>
    <s v="debit card"/>
    <x v="5"/>
    <s v="standard"/>
  </r>
  <r>
    <s v="ord005244"/>
    <s v="cust01514"/>
    <d v="2025-08-12T00:00:00"/>
    <n v="15"/>
    <d v="2025-08-12T00:00:00"/>
    <d v="2025-08-15T00:00:00"/>
    <d v="2025-08-14T00:00:00"/>
    <n v="2"/>
    <x v="0"/>
    <n v="0"/>
    <s v="no"/>
    <s v="customer request"/>
    <s v="Ups"/>
    <s v="wh-04"/>
    <x v="4"/>
    <x v="235"/>
    <x v="4987"/>
    <n v="5"/>
    <s v="cod"/>
    <x v="0"/>
    <s v="standard"/>
  </r>
  <r>
    <s v="ord005245"/>
    <s v="cust02613"/>
    <d v="2025-02-12T00:00:00"/>
    <n v="72"/>
    <d v="2025-02-15T00:00:00"/>
    <d v="2025-02-17T00:00:00"/>
    <d v="2025-02-23T00:00:00"/>
    <n v="8"/>
    <x v="1"/>
    <n v="6"/>
    <s v="no"/>
    <s v="customer request"/>
    <s v="Ecom Express"/>
    <s v="wh-05"/>
    <x v="1"/>
    <x v="35"/>
    <x v="4988"/>
    <n v="5"/>
    <s v="credit card"/>
    <x v="5"/>
    <s v="express"/>
  </r>
  <r>
    <s v="ord005246"/>
    <s v="cust02987"/>
    <d v="2025-11-27T00:00:00"/>
    <n v="44"/>
    <d v="2025-11-28T00:00:00"/>
    <d v="2025-12-04T00:00:00"/>
    <d v="2025-12-07T00:00:00"/>
    <n v="9"/>
    <x v="1"/>
    <n v="3"/>
    <s v="no"/>
    <s v="customer request"/>
    <s v="Dhl"/>
    <s v="wh-03"/>
    <x v="4"/>
    <x v="426"/>
    <x v="4989"/>
    <n v="4"/>
    <s v="debit card"/>
    <x v="5"/>
    <s v="standard"/>
  </r>
  <r>
    <s v="ord005247"/>
    <s v="cust01474"/>
    <d v="2025-12-24T00:00:00"/>
    <n v="32"/>
    <d v="2025-12-25T00:00:00"/>
    <d v="2025-12-28T00:00:00"/>
    <d v="2025-12-28T00:00:00"/>
    <n v="3"/>
    <x v="0"/>
    <n v="0"/>
    <s v="no"/>
    <s v="customer request"/>
    <s v="Fedex"/>
    <s v="wh-03"/>
    <x v="1"/>
    <x v="319"/>
    <x v="4990"/>
    <n v="4"/>
    <s v="debit card"/>
    <x v="1"/>
    <s v="standard"/>
  </r>
  <r>
    <s v="ord005248"/>
    <s v="cust00547"/>
    <d v="2025-06-04T00:00:00"/>
    <n v="32"/>
    <d v="2025-06-05T00:00:00"/>
    <d v="2025-06-12T00:00:00"/>
    <d v="2025-05-18T00:00:00"/>
    <n v="5"/>
    <x v="2"/>
    <n v="0"/>
    <s v="yes"/>
    <s v="out of stock"/>
    <s v="Fedex"/>
    <s v="wh-05"/>
    <x v="4"/>
    <x v="268"/>
    <x v="4991"/>
    <n v="2"/>
    <s v="net banking"/>
    <x v="4"/>
    <s v="express"/>
  </r>
  <r>
    <s v="ord005249"/>
    <s v="cust02901"/>
    <d v="2025-02-26T00:00:00"/>
    <n v="66"/>
    <d v="2025-02-28T00:00:00"/>
    <d v="2025-03-02T00:00:00"/>
    <d v="2025-03-02T00:00:00"/>
    <n v="2"/>
    <x v="0"/>
    <n v="0"/>
    <s v="no"/>
    <s v="customer request"/>
    <s v="Delhivery"/>
    <s v="wh-02"/>
    <x v="3"/>
    <x v="233"/>
    <x v="4992"/>
    <n v="4"/>
    <s v="credit card"/>
    <x v="1"/>
    <s v="express"/>
  </r>
  <r>
    <s v="ord005250"/>
    <s v="cust01711"/>
    <d v="2025-04-08T00:00:00"/>
    <n v="63"/>
    <d v="2025-04-10T00:00:00"/>
    <d v="2025-04-14T00:00:00"/>
    <d v="2025-04-14T00:00:00"/>
    <n v="4"/>
    <x v="0"/>
    <n v="0"/>
    <s v="no"/>
    <s v="customer request"/>
    <s v="Delhivery"/>
    <s v="wh-04"/>
    <x v="0"/>
    <x v="93"/>
    <x v="3112"/>
    <n v="4"/>
    <s v="credit card"/>
    <x v="5"/>
    <s v="express"/>
  </r>
  <r>
    <s v="ord005251"/>
    <s v="cust01998"/>
    <d v="2025-05-08T00:00:00"/>
    <n v="13"/>
    <d v="2025-05-08T00:00:00"/>
    <d v="2025-05-15T00:00:00"/>
    <d v="2025-05-14T00:00:00"/>
    <n v="6"/>
    <x v="0"/>
    <n v="0"/>
    <s v="no"/>
    <s v="customer request"/>
    <s v="Bluedart"/>
    <s v="wh-05"/>
    <x v="3"/>
    <x v="444"/>
    <x v="4993"/>
    <n v="1"/>
    <s v="debit card"/>
    <x v="5"/>
    <s v="standard"/>
  </r>
  <r>
    <s v="ord005252"/>
    <s v="cust02307"/>
    <d v="2025-06-16T00:00:00"/>
    <n v="2"/>
    <d v="2025-06-16T00:00:00"/>
    <d v="2025-06-22T00:00:00"/>
    <d v="2025-06-22T00:00:00"/>
    <n v="6"/>
    <x v="0"/>
    <n v="0"/>
    <s v="no"/>
    <s v="customer request"/>
    <s v="Dhl"/>
    <s v="wh-05"/>
    <x v="4"/>
    <x v="34"/>
    <x v="4994"/>
    <n v="3"/>
    <s v="credit card"/>
    <x v="1"/>
    <s v="express"/>
  </r>
  <r>
    <s v="ord005253"/>
    <s v="cust02751"/>
    <d v="2025-03-19T00:00:00"/>
    <n v="53"/>
    <d v="2025-03-21T00:00:00"/>
    <d v="2025-03-25T00:00:00"/>
    <d v="2025-03-24T00:00:00"/>
    <n v="3"/>
    <x v="0"/>
    <n v="0"/>
    <s v="no"/>
    <s v="customer request"/>
    <s v="Xpressbees"/>
    <s v="wh-05"/>
    <x v="3"/>
    <x v="35"/>
    <x v="4995"/>
    <n v="5"/>
    <s v="net banking"/>
    <x v="3"/>
    <s v="standard"/>
  </r>
  <r>
    <s v="ord005254"/>
    <s v="cust01477"/>
    <d v="2025-05-03T00:00:00"/>
    <n v="36"/>
    <d v="2025-05-04T00:00:00"/>
    <d v="2025-05-08T00:00:00"/>
    <d v="2025-05-07T00:00:00"/>
    <n v="3"/>
    <x v="0"/>
    <n v="0"/>
    <s v="no"/>
    <s v="customer request"/>
    <s v="Bluedart"/>
    <s v="wh-03"/>
    <x v="1"/>
    <x v="293"/>
    <x v="4996"/>
    <n v="3"/>
    <s v="cod"/>
    <x v="0"/>
    <s v="standard"/>
  </r>
  <r>
    <s v="ord005255"/>
    <s v="cust02374"/>
    <d v="2025-06-11T00:00:00"/>
    <n v="2"/>
    <d v="2025-06-11T00:00:00"/>
    <d v="2025-06-18T00:00:00"/>
    <d v="2025-06-17T00:00:00"/>
    <n v="6"/>
    <x v="0"/>
    <n v="0"/>
    <s v="no"/>
    <s v="customer request"/>
    <s v="Dhl"/>
    <s v="wh-01"/>
    <x v="1"/>
    <x v="42"/>
    <x v="4997"/>
    <n v="1"/>
    <s v="upi"/>
    <x v="1"/>
    <s v="express"/>
  </r>
  <r>
    <s v="ord005256"/>
    <s v="cust02830"/>
    <d v="2025-01-11T00:00:00"/>
    <n v="29"/>
    <d v="2025-01-12T00:00:00"/>
    <d v="2025-01-18T00:00:00"/>
    <d v="2025-01-18T00:00:00"/>
    <n v="6"/>
    <x v="0"/>
    <n v="0"/>
    <s v="no"/>
    <s v="customer request"/>
    <s v="Fedex"/>
    <s v="wh-01"/>
    <x v="2"/>
    <x v="216"/>
    <x v="4998"/>
    <n v="1"/>
    <s v="net banking"/>
    <x v="3"/>
    <s v="standard"/>
  </r>
  <r>
    <s v="ord005257"/>
    <s v="cust00356"/>
    <d v="2025-12-12T00:00:00"/>
    <n v="38"/>
    <d v="2025-12-13T00:00:00"/>
    <d v="2025-12-18T00:00:00"/>
    <d v="2025-12-18T00:00:00"/>
    <n v="5"/>
    <x v="0"/>
    <n v="0"/>
    <s v="no"/>
    <s v="customer request"/>
    <s v="Fedex"/>
    <s v="wh-02"/>
    <x v="1"/>
    <x v="71"/>
    <x v="4999"/>
    <n v="2"/>
    <s v="net banking"/>
    <x v="5"/>
    <s v="standard"/>
  </r>
  <r>
    <s v="ord005258"/>
    <s v="cust01802"/>
    <d v="2025-09-04T00:00:00"/>
    <n v="40"/>
    <d v="2025-09-05T00:00:00"/>
    <d v="2025-09-10T00:00:00"/>
    <d v="2025-09-18T00:00:00"/>
    <n v="13"/>
    <x v="1"/>
    <n v="8"/>
    <s v="no"/>
    <s v="customer request"/>
    <s v="Delhivery"/>
    <s v="wh-05"/>
    <x v="0"/>
    <x v="65"/>
    <x v="5000"/>
    <n v="4"/>
    <s v="cod"/>
    <x v="3"/>
    <s v="standard"/>
  </r>
  <r>
    <s v="ord005259"/>
    <s v="cust00206"/>
    <d v="2025-02-23T00:00:00"/>
    <n v="60"/>
    <d v="2025-02-25T00:00:00"/>
    <d v="2025-03-02T00:00:00"/>
    <d v="2025-03-02T00:00:00"/>
    <n v="5"/>
    <x v="0"/>
    <n v="0"/>
    <s v="no"/>
    <s v="customer request"/>
    <s v="Dhl"/>
    <s v="wh-03"/>
    <x v="2"/>
    <x v="428"/>
    <x v="5001"/>
    <n v="4"/>
    <s v="credit card"/>
    <x v="4"/>
    <s v="express"/>
  </r>
  <r>
    <s v="ord005260"/>
    <s v="cust00617"/>
    <d v="2025-11-03T00:00:00"/>
    <n v="40"/>
    <d v="2025-11-04T00:00:00"/>
    <d v="2025-11-07T00:00:00"/>
    <d v="2025-11-07T00:00:00"/>
    <n v="3"/>
    <x v="0"/>
    <n v="0"/>
    <s v="no"/>
    <s v="customer request"/>
    <s v="Fedex"/>
    <s v="wh-01"/>
    <x v="2"/>
    <x v="187"/>
    <x v="5002"/>
    <n v="3"/>
    <s v="upi"/>
    <x v="1"/>
    <s v="express"/>
  </r>
  <r>
    <s v="ord005261"/>
    <s v="cust00254"/>
    <d v="2025-05-22T00:00:00"/>
    <n v="2"/>
    <d v="2025-05-22T00:00:00"/>
    <d v="2025-05-28T00:00:00"/>
    <d v="2025-05-27T00:00:00"/>
    <n v="5"/>
    <x v="0"/>
    <n v="0"/>
    <s v="no"/>
    <s v="customer request"/>
    <s v="Bluedart"/>
    <s v="wh-01"/>
    <x v="0"/>
    <x v="228"/>
    <x v="5003"/>
    <n v="5"/>
    <s v="cod"/>
    <x v="4"/>
    <s v="express"/>
  </r>
  <r>
    <s v="ord005262"/>
    <s v="cust02071"/>
    <d v="2025-03-29T00:00:00"/>
    <n v="32"/>
    <d v="2025-03-30T00:00:00"/>
    <d v="2025-04-04T00:00:00"/>
    <d v="2025-04-04T00:00:00"/>
    <n v="5"/>
    <x v="0"/>
    <n v="0"/>
    <s v="no"/>
    <s v="customer request"/>
    <s v="Ecom Express"/>
    <s v="wh-03"/>
    <x v="3"/>
    <x v="287"/>
    <x v="5004"/>
    <n v="3"/>
    <s v="cod"/>
    <x v="0"/>
    <s v="standard"/>
  </r>
  <r>
    <s v="ord005263"/>
    <s v="cust01534"/>
    <d v="2025-12-16T00:00:00"/>
    <n v="46"/>
    <d v="2025-12-17T00:00:00"/>
    <d v="2025-12-21T00:00:00"/>
    <d v="2025-12-20T00:00:00"/>
    <n v="3"/>
    <x v="0"/>
    <n v="0"/>
    <s v="no"/>
    <s v="customer request"/>
    <s v="Fedex"/>
    <s v="wh-05"/>
    <x v="2"/>
    <x v="103"/>
    <x v="5005"/>
    <n v="3"/>
    <s v="net banking"/>
    <x v="4"/>
    <s v="standard"/>
  </r>
  <r>
    <s v="ord005264"/>
    <s v="cust01123"/>
    <d v="2025-06-24T00:00:00"/>
    <n v="58"/>
    <d v="2025-06-26T00:00:00"/>
    <d v="2025-06-28T00:00:00"/>
    <d v="2025-06-27T00:00:00"/>
    <n v="1"/>
    <x v="0"/>
    <n v="0"/>
    <s v="no"/>
    <s v="customer request"/>
    <s v="Delhivery"/>
    <s v="wh-03"/>
    <x v="2"/>
    <x v="221"/>
    <x v="5006"/>
    <n v="1"/>
    <s v="cod"/>
    <x v="2"/>
    <s v="standard"/>
  </r>
  <r>
    <s v="ord005265"/>
    <s v="cust00771"/>
    <d v="2025-12-16T00:00:00"/>
    <n v="30"/>
    <d v="2025-12-17T00:00:00"/>
    <d v="2025-12-19T00:00:00"/>
    <d v="2025-12-19T00:00:00"/>
    <n v="2"/>
    <x v="0"/>
    <n v="0"/>
    <s v="no"/>
    <s v="customer request"/>
    <s v="Delhivery"/>
    <s v="wh-01"/>
    <x v="3"/>
    <x v="0"/>
    <x v="5007"/>
    <n v="2"/>
    <s v="upi"/>
    <x v="0"/>
    <s v="express"/>
  </r>
  <r>
    <s v="ord005266"/>
    <s v="cust00995"/>
    <d v="2025-11-24T00:00:00"/>
    <n v="5"/>
    <d v="2025-11-24T00:00:00"/>
    <d v="2025-11-27T00:00:00"/>
    <d v="2025-11-26T00:00:00"/>
    <n v="2"/>
    <x v="0"/>
    <n v="0"/>
    <s v="no"/>
    <s v="customer request"/>
    <s v="Dhl"/>
    <s v="wh-05"/>
    <x v="4"/>
    <x v="16"/>
    <x v="2856"/>
    <n v="4"/>
    <s v="cod"/>
    <x v="2"/>
    <s v="express"/>
  </r>
  <r>
    <s v="ord005267"/>
    <s v="cust02774"/>
    <d v="2025-08-02T00:00:00"/>
    <n v="23"/>
    <d v="2025-08-02T00:00:00"/>
    <d v="2025-08-06T00:00:00"/>
    <d v="2025-08-05T00:00:00"/>
    <n v="3"/>
    <x v="0"/>
    <n v="0"/>
    <s v="no"/>
    <s v="customer request"/>
    <s v="Delhivery"/>
    <s v="wh-05"/>
    <x v="3"/>
    <x v="344"/>
    <x v="2430"/>
    <n v="2"/>
    <s v="net banking"/>
    <x v="3"/>
    <s v="express"/>
  </r>
  <r>
    <s v="ord005268"/>
    <s v="cust00852"/>
    <d v="2025-05-20T00:00:00"/>
    <n v="31"/>
    <d v="2025-05-21T00:00:00"/>
    <d v="2025-05-27T00:00:00"/>
    <d v="2025-05-26T00:00:00"/>
    <n v="5"/>
    <x v="0"/>
    <n v="0"/>
    <s v="no"/>
    <s v="customer request"/>
    <s v="Delhivery"/>
    <s v="wh-03"/>
    <x v="1"/>
    <x v="381"/>
    <x v="5008"/>
    <n v="4"/>
    <s v="cod"/>
    <x v="0"/>
    <s v="express"/>
  </r>
  <r>
    <s v="ord005269"/>
    <s v="cust01045"/>
    <d v="2025-07-25T00:00:00"/>
    <n v="5"/>
    <d v="2025-07-25T00:00:00"/>
    <d v="2025-07-29T00:00:00"/>
    <d v="2025-07-29T00:00:00"/>
    <n v="4"/>
    <x v="0"/>
    <n v="0"/>
    <s v="no"/>
    <s v="customer request"/>
    <s v="Bluedart"/>
    <s v="wh-05"/>
    <x v="0"/>
    <x v="331"/>
    <x v="5009"/>
    <n v="5"/>
    <s v="credit card"/>
    <x v="2"/>
    <s v="standard"/>
  </r>
  <r>
    <s v="ord005270"/>
    <s v="cust02176"/>
    <d v="2025-11-21T00:00:00"/>
    <n v="60"/>
    <d v="2025-11-23T00:00:00"/>
    <d v="2025-11-30T00:00:00"/>
    <d v="2025-11-30T00:00:00"/>
    <n v="7"/>
    <x v="0"/>
    <n v="0"/>
    <s v="no"/>
    <s v="customer request"/>
    <s v="Ecom Express"/>
    <s v="wh-05"/>
    <x v="0"/>
    <x v="415"/>
    <x v="4914"/>
    <n v="2"/>
    <s v="upi"/>
    <x v="1"/>
    <s v="express"/>
  </r>
  <r>
    <s v="ord005271"/>
    <s v="cust02099"/>
    <d v="2025-05-30T00:00:00"/>
    <n v="57"/>
    <d v="2025-06-01T00:00:00"/>
    <d v="2025-06-04T00:00:00"/>
    <d v="2025-06-07T00:00:00"/>
    <n v="6"/>
    <x v="1"/>
    <n v="3"/>
    <s v="no"/>
    <s v="customer request"/>
    <s v="Dhl"/>
    <s v="wh-01"/>
    <x v="4"/>
    <x v="379"/>
    <x v="5010"/>
    <n v="1"/>
    <s v="net banking"/>
    <x v="4"/>
    <s v="standard"/>
  </r>
  <r>
    <s v="ord005272"/>
    <s v="cust01199"/>
    <d v="2025-11-25T00:00:00"/>
    <n v="21"/>
    <d v="2025-11-25T00:00:00"/>
    <d v="2025-12-02T00:00:00"/>
    <d v="2025-12-01T00:00:00"/>
    <n v="6"/>
    <x v="0"/>
    <n v="0"/>
    <s v="no"/>
    <s v="customer request"/>
    <s v="Fedex"/>
    <s v="wh-01"/>
    <x v="1"/>
    <x v="433"/>
    <x v="5011"/>
    <n v="2"/>
    <s v="debit card"/>
    <x v="4"/>
    <s v="express"/>
  </r>
  <r>
    <s v="ord005273"/>
    <s v="cust01220"/>
    <d v="2025-07-13T00:00:00"/>
    <n v="49"/>
    <d v="2025-07-15T00:00:00"/>
    <d v="2025-07-19T00:00:00"/>
    <d v="2025-07-18T00:00:00"/>
    <n v="3"/>
    <x v="0"/>
    <n v="0"/>
    <s v="no"/>
    <s v="customer request"/>
    <s v="Ecom Express"/>
    <s v="wh-03"/>
    <x v="3"/>
    <x v="367"/>
    <x v="5012"/>
    <n v="2"/>
    <s v="upi"/>
    <x v="3"/>
    <s v="standard"/>
  </r>
  <r>
    <s v="ord005274"/>
    <s v="cust02765"/>
    <d v="2025-01-02T00:00:00"/>
    <n v="31"/>
    <d v="2025-01-03T00:00:00"/>
    <d v="2025-01-09T00:00:00"/>
    <d v="2025-01-09T00:00:00"/>
    <n v="6"/>
    <x v="0"/>
    <n v="0"/>
    <s v="no"/>
    <s v="customer request"/>
    <s v="Ups"/>
    <s v="wh-05"/>
    <x v="2"/>
    <x v="259"/>
    <x v="5013"/>
    <n v="5"/>
    <s v="net banking"/>
    <x v="4"/>
    <s v="standard"/>
  </r>
  <r>
    <s v="ord005275"/>
    <s v="cust00824"/>
    <d v="2025-06-13T00:00:00"/>
    <n v="44"/>
    <d v="2025-06-14T00:00:00"/>
    <d v="2025-06-20T00:00:00"/>
    <d v="2025-06-26T00:00:00"/>
    <n v="12"/>
    <x v="1"/>
    <n v="6"/>
    <s v="no"/>
    <s v="customer request"/>
    <s v="Fedex"/>
    <s v="wh-05"/>
    <x v="1"/>
    <x v="440"/>
    <x v="5014"/>
    <n v="2"/>
    <s v="net banking"/>
    <x v="1"/>
    <s v="standard"/>
  </r>
  <r>
    <s v="ord005276"/>
    <s v="cust02952"/>
    <d v="2025-11-24T00:00:00"/>
    <n v="39"/>
    <d v="2025-11-25T00:00:00"/>
    <d v="2025-12-02T00:00:00"/>
    <d v="2025-05-18T00:00:00"/>
    <n v="5"/>
    <x v="2"/>
    <n v="0"/>
    <s v="yes"/>
    <s v="logistics issue"/>
    <s v="Dhl"/>
    <s v="wh-01"/>
    <x v="1"/>
    <x v="350"/>
    <x v="5015"/>
    <n v="4"/>
    <s v="credit card"/>
    <x v="3"/>
    <s v="express"/>
  </r>
  <r>
    <s v="ord005277"/>
    <s v="cust01403"/>
    <d v="2025-01-05T00:00:00"/>
    <n v="16"/>
    <d v="2025-01-05T00:00:00"/>
    <d v="2025-01-11T00:00:00"/>
    <d v="2025-01-10T00:00:00"/>
    <n v="5"/>
    <x v="0"/>
    <n v="0"/>
    <s v="no"/>
    <s v="customer request"/>
    <s v="Bluedart"/>
    <s v="wh-05"/>
    <x v="4"/>
    <x v="111"/>
    <x v="5016"/>
    <n v="5"/>
    <s v="credit card"/>
    <x v="2"/>
    <s v="express"/>
  </r>
  <r>
    <s v="ord005278"/>
    <s v="cust01207"/>
    <d v="2025-07-29T00:00:00"/>
    <n v="27"/>
    <d v="2025-07-30T00:00:00"/>
    <d v="2025-08-04T00:00:00"/>
    <d v="2025-08-11T00:00:00"/>
    <n v="12"/>
    <x v="1"/>
    <n v="7"/>
    <s v="no"/>
    <s v="customer request"/>
    <s v="Bluedart"/>
    <s v="wh-04"/>
    <x v="1"/>
    <x v="280"/>
    <x v="333"/>
    <n v="5"/>
    <s v="upi"/>
    <x v="0"/>
    <s v="standard"/>
  </r>
  <r>
    <s v="ord005279"/>
    <s v="cust02057"/>
    <d v="2025-12-19T00:00:00"/>
    <n v="49"/>
    <d v="2025-12-21T00:00:00"/>
    <d v="2025-12-27T00:00:00"/>
    <d v="2025-12-27T00:00:00"/>
    <n v="6"/>
    <x v="0"/>
    <n v="0"/>
    <s v="no"/>
    <s v="customer request"/>
    <s v="Bluedart"/>
    <s v="wh-04"/>
    <x v="3"/>
    <x v="104"/>
    <x v="5017"/>
    <n v="3"/>
    <s v="debit card"/>
    <x v="3"/>
    <s v="express"/>
  </r>
  <r>
    <s v="ord005280"/>
    <s v="cust01784"/>
    <d v="2025-01-08T00:00:00"/>
    <n v="24"/>
    <d v="2025-01-09T00:00:00"/>
    <d v="2025-01-15T00:00:00"/>
    <d v="2025-01-15T00:00:00"/>
    <n v="6"/>
    <x v="0"/>
    <n v="0"/>
    <s v="no"/>
    <s v="customer request"/>
    <s v="Fedex"/>
    <s v="wh-03"/>
    <x v="3"/>
    <x v="276"/>
    <x v="5018"/>
    <n v="3"/>
    <s v="credit card"/>
    <x v="4"/>
    <s v="standard"/>
  </r>
  <r>
    <s v="ord005281"/>
    <s v="cust00706"/>
    <d v="2025-12-25T00:00:00"/>
    <n v="53"/>
    <d v="2025-12-27T00:00:00"/>
    <d v="2026-01-03T00:00:00"/>
    <d v="2026-01-03T00:00:00"/>
    <n v="7"/>
    <x v="0"/>
    <n v="0"/>
    <s v="no"/>
    <s v="customer request"/>
    <s v="Fedex"/>
    <s v="wh-03"/>
    <x v="3"/>
    <x v="282"/>
    <x v="5019"/>
    <n v="5"/>
    <s v="upi"/>
    <x v="0"/>
    <s v="standard"/>
  </r>
  <r>
    <s v="ord005282"/>
    <s v="cust02454"/>
    <d v="2025-07-12T00:00:00"/>
    <n v="36"/>
    <d v="2025-07-13T00:00:00"/>
    <d v="2025-07-17T00:00:00"/>
    <d v="2025-07-16T00:00:00"/>
    <n v="3"/>
    <x v="0"/>
    <n v="0"/>
    <s v="no"/>
    <s v="customer request"/>
    <s v="Ups"/>
    <s v="wh-03"/>
    <x v="2"/>
    <x v="389"/>
    <x v="5020"/>
    <n v="1"/>
    <s v="credit card"/>
    <x v="5"/>
    <s v="standard"/>
  </r>
  <r>
    <s v="ord005283"/>
    <s v="cust00284"/>
    <d v="2025-04-09T00:00:00"/>
    <n v="52"/>
    <d v="2025-04-11T00:00:00"/>
    <d v="2025-04-14T00:00:00"/>
    <d v="2025-04-13T00:00:00"/>
    <n v="2"/>
    <x v="0"/>
    <n v="0"/>
    <s v="no"/>
    <s v="customer request"/>
    <s v="Fedex"/>
    <s v="wh-05"/>
    <x v="0"/>
    <x v="385"/>
    <x v="5021"/>
    <n v="2"/>
    <s v="cod"/>
    <x v="0"/>
    <s v="standard"/>
  </r>
  <r>
    <s v="ord005284"/>
    <s v="cust02691"/>
    <d v="2025-06-01T00:00:00"/>
    <n v="8"/>
    <d v="2025-06-01T00:00:00"/>
    <d v="2025-06-03T00:00:00"/>
    <d v="2025-06-06T00:00:00"/>
    <n v="5"/>
    <x v="1"/>
    <n v="3"/>
    <s v="no"/>
    <s v="customer request"/>
    <s v="Ecom Express"/>
    <s v="wh-04"/>
    <x v="3"/>
    <x v="119"/>
    <x v="5022"/>
    <n v="5"/>
    <s v="upi"/>
    <x v="3"/>
    <s v="express"/>
  </r>
  <r>
    <s v="ord005285"/>
    <s v="cust02689"/>
    <d v="2025-07-23T00:00:00"/>
    <n v="3"/>
    <d v="2025-07-23T00:00:00"/>
    <d v="2025-07-30T00:00:00"/>
    <d v="2025-08-04T00:00:00"/>
    <n v="12"/>
    <x v="1"/>
    <n v="5"/>
    <s v="no"/>
    <s v="customer request"/>
    <s v="Ups"/>
    <s v="wh-01"/>
    <x v="2"/>
    <x v="226"/>
    <x v="5023"/>
    <n v="2"/>
    <s v="net banking"/>
    <x v="2"/>
    <s v="standard"/>
  </r>
  <r>
    <s v="ord005286"/>
    <s v="cust02294"/>
    <d v="2025-02-23T00:00:00"/>
    <n v="35"/>
    <d v="2025-02-24T00:00:00"/>
    <d v="2025-03-02T00:00:00"/>
    <d v="2025-03-01T00:00:00"/>
    <n v="5"/>
    <x v="0"/>
    <n v="0"/>
    <s v="no"/>
    <s v="customer request"/>
    <s v="Ups"/>
    <s v="wh-04"/>
    <x v="2"/>
    <x v="366"/>
    <x v="5024"/>
    <n v="2"/>
    <s v="debit card"/>
    <x v="1"/>
    <s v="express"/>
  </r>
  <r>
    <s v="ord005287"/>
    <s v="cust00639"/>
    <d v="2025-07-26T00:00:00"/>
    <n v="15"/>
    <d v="2025-07-26T00:00:00"/>
    <d v="2025-07-30T00:00:00"/>
    <d v="2025-07-30T00:00:00"/>
    <n v="4"/>
    <x v="0"/>
    <n v="0"/>
    <s v="no"/>
    <s v="customer request"/>
    <s v="Fedex"/>
    <s v="wh-01"/>
    <x v="2"/>
    <x v="254"/>
    <x v="281"/>
    <n v="4"/>
    <s v="debit card"/>
    <x v="5"/>
    <s v="standard"/>
  </r>
  <r>
    <s v="ord005288"/>
    <s v="cust01042"/>
    <d v="2025-07-10T00:00:00"/>
    <n v="38"/>
    <d v="2025-07-11T00:00:00"/>
    <d v="2025-07-15T00:00:00"/>
    <d v="2025-07-15T00:00:00"/>
    <n v="4"/>
    <x v="0"/>
    <n v="0"/>
    <s v="no"/>
    <s v="customer request"/>
    <s v="Xpressbees"/>
    <s v="wh-04"/>
    <x v="2"/>
    <x v="197"/>
    <x v="5025"/>
    <n v="2"/>
    <s v="net banking"/>
    <x v="1"/>
    <s v="express"/>
  </r>
  <r>
    <s v="ord005289"/>
    <s v="cust01056"/>
    <d v="2025-05-22T00:00:00"/>
    <n v="14"/>
    <d v="2025-05-22T00:00:00"/>
    <d v="2025-05-25T00:00:00"/>
    <d v="2025-05-18T00:00:00"/>
    <n v="5"/>
    <x v="2"/>
    <n v="0"/>
    <s v="yes"/>
    <s v="customer request"/>
    <s v="Fedex"/>
    <s v="wh-03"/>
    <x v="2"/>
    <x v="83"/>
    <x v="5026"/>
    <n v="3"/>
    <s v="upi"/>
    <x v="3"/>
    <s v="standard"/>
  </r>
  <r>
    <s v="ord005290"/>
    <s v="cust01938"/>
    <d v="2025-02-02T00:00:00"/>
    <n v="68"/>
    <d v="2025-02-04T00:00:00"/>
    <d v="2025-02-08T00:00:00"/>
    <d v="2025-02-07T00:00:00"/>
    <n v="3"/>
    <x v="0"/>
    <n v="0"/>
    <s v="no"/>
    <s v="customer request"/>
    <s v="Ups"/>
    <s v="wh-01"/>
    <x v="0"/>
    <x v="418"/>
    <x v="5027"/>
    <n v="3"/>
    <s v="cod"/>
    <x v="4"/>
    <s v="express"/>
  </r>
  <r>
    <s v="ord005291"/>
    <s v="cust01503"/>
    <d v="2025-03-20T00:00:00"/>
    <n v="25"/>
    <d v="2025-03-21T00:00:00"/>
    <d v="2025-03-28T00:00:00"/>
    <d v="2025-03-28T00:00:00"/>
    <n v="7"/>
    <x v="0"/>
    <n v="0"/>
    <s v="no"/>
    <s v="customer request"/>
    <s v="Ups"/>
    <s v="wh-02"/>
    <x v="1"/>
    <x v="375"/>
    <x v="5028"/>
    <n v="1"/>
    <s v="upi"/>
    <x v="2"/>
    <s v="express"/>
  </r>
  <r>
    <s v="ord005292"/>
    <s v="cust00241"/>
    <d v="2025-11-01T00:00:00"/>
    <n v="71"/>
    <d v="2025-11-03T00:00:00"/>
    <d v="2025-11-09T00:00:00"/>
    <d v="2025-11-08T00:00:00"/>
    <n v="5"/>
    <x v="0"/>
    <n v="0"/>
    <s v="no"/>
    <s v="customer request"/>
    <s v="Ecom Express"/>
    <s v="wh-04"/>
    <x v="4"/>
    <x v="199"/>
    <x v="5029"/>
    <n v="2"/>
    <s v="debit card"/>
    <x v="4"/>
    <s v="standard"/>
  </r>
  <r>
    <s v="ord005293"/>
    <s v="cust01876"/>
    <d v="2025-11-12T00:00:00"/>
    <n v="39"/>
    <d v="2025-11-13T00:00:00"/>
    <d v="2025-11-20T00:00:00"/>
    <d v="2025-11-19T00:00:00"/>
    <n v="6"/>
    <x v="0"/>
    <n v="0"/>
    <s v="no"/>
    <s v="customer request"/>
    <s v="Xpressbees"/>
    <s v="wh-04"/>
    <x v="4"/>
    <x v="140"/>
    <x v="5030"/>
    <n v="4"/>
    <s v="cod"/>
    <x v="4"/>
    <s v="standard"/>
  </r>
  <r>
    <s v="ord005294"/>
    <s v="cust02621"/>
    <d v="2025-08-08T00:00:00"/>
    <n v="39"/>
    <d v="2025-08-09T00:00:00"/>
    <d v="2025-08-15T00:00:00"/>
    <d v="2025-08-15T00:00:00"/>
    <n v="6"/>
    <x v="0"/>
    <n v="0"/>
    <s v="no"/>
    <s v="customer request"/>
    <s v="Bluedart"/>
    <s v="wh-01"/>
    <x v="3"/>
    <x v="354"/>
    <x v="5031"/>
    <n v="2"/>
    <s v="debit card"/>
    <x v="0"/>
    <s v="standard"/>
  </r>
  <r>
    <s v="ord005295"/>
    <s v="cust02561"/>
    <d v="2025-07-24T00:00:00"/>
    <n v="15"/>
    <d v="2025-07-24T00:00:00"/>
    <d v="2025-07-27T00:00:00"/>
    <d v="2025-07-27T00:00:00"/>
    <n v="3"/>
    <x v="0"/>
    <n v="0"/>
    <s v="no"/>
    <s v="customer request"/>
    <s v="Bluedart"/>
    <s v="wh-04"/>
    <x v="4"/>
    <x v="368"/>
    <x v="5032"/>
    <n v="5"/>
    <s v="credit card"/>
    <x v="4"/>
    <s v="express"/>
  </r>
  <r>
    <s v="ord005296"/>
    <s v="cust01582"/>
    <d v="2025-05-21T00:00:00"/>
    <n v="42"/>
    <d v="2025-05-22T00:00:00"/>
    <d v="2025-05-26T00:00:00"/>
    <d v="2025-05-25T00:00:00"/>
    <n v="3"/>
    <x v="0"/>
    <n v="0"/>
    <s v="no"/>
    <s v="customer request"/>
    <s v="Ecom Express"/>
    <s v="wh-01"/>
    <x v="1"/>
    <x v="211"/>
    <x v="4550"/>
    <n v="5"/>
    <s v="debit card"/>
    <x v="2"/>
    <s v="standard"/>
  </r>
  <r>
    <s v="ord005297"/>
    <s v="cust01901"/>
    <d v="2025-04-02T00:00:00"/>
    <n v="70"/>
    <d v="2025-04-04T00:00:00"/>
    <d v="2025-04-10T00:00:00"/>
    <d v="2025-04-10T00:00:00"/>
    <n v="6"/>
    <x v="0"/>
    <n v="0"/>
    <s v="no"/>
    <s v="customer request"/>
    <s v="Ups"/>
    <s v="wh-02"/>
    <x v="3"/>
    <x v="223"/>
    <x v="5033"/>
    <n v="4"/>
    <s v="upi"/>
    <x v="1"/>
    <s v="express"/>
  </r>
  <r>
    <s v="ord005298"/>
    <s v="cust02191"/>
    <d v="2025-08-09T00:00:00"/>
    <n v="32"/>
    <d v="2025-08-10T00:00:00"/>
    <d v="2025-08-14T00:00:00"/>
    <d v="2025-08-18T00:00:00"/>
    <n v="8"/>
    <x v="1"/>
    <n v="4"/>
    <s v="no"/>
    <s v="customer request"/>
    <s v="Bluedart"/>
    <s v="wh-01"/>
    <x v="2"/>
    <x v="119"/>
    <x v="5034"/>
    <n v="5"/>
    <s v="debit card"/>
    <x v="0"/>
    <s v="express"/>
  </r>
  <r>
    <s v="ord005299"/>
    <s v="cust01679"/>
    <d v="2025-02-17T00:00:00"/>
    <n v="38"/>
    <d v="2025-02-18T00:00:00"/>
    <d v="2025-02-24T00:00:00"/>
    <d v="2025-02-24T00:00:00"/>
    <n v="6"/>
    <x v="0"/>
    <n v="0"/>
    <s v="no"/>
    <s v="customer request"/>
    <s v="Fedex"/>
    <s v="wh-05"/>
    <x v="4"/>
    <x v="371"/>
    <x v="5035"/>
    <n v="1"/>
    <s v="cod"/>
    <x v="2"/>
    <s v="express"/>
  </r>
  <r>
    <s v="ord005300"/>
    <s v="cust00587"/>
    <d v="2025-10-25T00:00:00"/>
    <n v="11"/>
    <d v="2025-10-25T00:00:00"/>
    <d v="2025-10-27T00:00:00"/>
    <d v="2025-10-27T00:00:00"/>
    <n v="2"/>
    <x v="0"/>
    <n v="0"/>
    <s v="no"/>
    <s v="customer request"/>
    <s v="Ecom Express"/>
    <s v="wh-01"/>
    <x v="1"/>
    <x v="366"/>
    <x v="5036"/>
    <n v="1"/>
    <s v="debit card"/>
    <x v="0"/>
    <s v="standard"/>
  </r>
  <r>
    <s v="ord005301"/>
    <s v="cust00482"/>
    <d v="2025-10-26T00:00:00"/>
    <n v="1"/>
    <d v="2025-10-26T00:00:00"/>
    <d v="2025-10-31T00:00:00"/>
    <d v="2025-10-31T00:00:00"/>
    <n v="5"/>
    <x v="0"/>
    <n v="0"/>
    <s v="no"/>
    <s v="customer request"/>
    <s v="Xpressbees"/>
    <s v="wh-02"/>
    <x v="1"/>
    <x v="235"/>
    <x v="5037"/>
    <n v="2"/>
    <s v="net banking"/>
    <x v="5"/>
    <s v="express"/>
  </r>
  <r>
    <s v="ord005302"/>
    <s v="cust01901"/>
    <d v="2025-01-10T00:00:00"/>
    <n v="70"/>
    <d v="2025-01-12T00:00:00"/>
    <d v="2025-01-18T00:00:00"/>
    <d v="2025-01-17T00:00:00"/>
    <n v="5"/>
    <x v="0"/>
    <n v="0"/>
    <s v="no"/>
    <s v="customer request"/>
    <s v="Ups"/>
    <s v="wh-04"/>
    <x v="2"/>
    <x v="42"/>
    <x v="5038"/>
    <n v="1"/>
    <s v="net banking"/>
    <x v="0"/>
    <s v="express"/>
  </r>
  <r>
    <s v="ord005303"/>
    <s v="cust02831"/>
    <d v="2025-07-10T00:00:00"/>
    <n v="8"/>
    <d v="2025-07-10T00:00:00"/>
    <d v="2025-07-17T00:00:00"/>
    <d v="2025-07-16T00:00:00"/>
    <n v="6"/>
    <x v="0"/>
    <n v="0"/>
    <s v="no"/>
    <s v="customer request"/>
    <s v="Dhl"/>
    <s v="wh-03"/>
    <x v="2"/>
    <x v="137"/>
    <x v="5039"/>
    <n v="4"/>
    <s v="credit card"/>
    <x v="4"/>
    <s v="standard"/>
  </r>
  <r>
    <s v="ord005304"/>
    <s v="cust00044"/>
    <d v="2025-05-27T00:00:00"/>
    <n v="20"/>
    <d v="2025-05-27T00:00:00"/>
    <d v="2025-06-02T00:00:00"/>
    <d v="2025-05-18T00:00:00"/>
    <n v="5"/>
    <x v="2"/>
    <n v="0"/>
    <s v="yes"/>
    <s v="out of stock"/>
    <s v="Bluedart"/>
    <s v="wh-01"/>
    <x v="1"/>
    <x v="353"/>
    <x v="5040"/>
    <n v="5"/>
    <s v="debit card"/>
    <x v="4"/>
    <s v="standard"/>
  </r>
  <r>
    <s v="ord005305"/>
    <s v="cust00979"/>
    <d v="2025-10-25T00:00:00"/>
    <n v="37"/>
    <d v="2025-10-26T00:00:00"/>
    <d v="2025-10-29T00:00:00"/>
    <d v="2025-10-29T00:00:00"/>
    <n v="3"/>
    <x v="0"/>
    <n v="0"/>
    <s v="no"/>
    <s v="customer request"/>
    <s v="Ups"/>
    <s v="wh-05"/>
    <x v="1"/>
    <x v="225"/>
    <x v="3021"/>
    <n v="1"/>
    <s v="cod"/>
    <x v="0"/>
    <s v="standard"/>
  </r>
  <r>
    <s v="ord005306"/>
    <s v="cust02384"/>
    <d v="2025-08-25T00:00:00"/>
    <n v="41"/>
    <d v="2025-08-26T00:00:00"/>
    <d v="2025-08-29T00:00:00"/>
    <d v="2025-05-18T00:00:00"/>
    <n v="5"/>
    <x v="2"/>
    <n v="0"/>
    <s v="yes"/>
    <s v="logistics issue"/>
    <s v="Xpressbees"/>
    <s v="wh-04"/>
    <x v="2"/>
    <x v="122"/>
    <x v="5041"/>
    <n v="3"/>
    <s v="debit card"/>
    <x v="3"/>
    <s v="standard"/>
  </r>
  <r>
    <s v="ord005307"/>
    <s v="cust02962"/>
    <d v="2025-11-28T00:00:00"/>
    <n v="16"/>
    <d v="2025-11-28T00:00:00"/>
    <d v="2025-12-04T00:00:00"/>
    <d v="2025-12-09T00:00:00"/>
    <n v="11"/>
    <x v="1"/>
    <n v="5"/>
    <s v="no"/>
    <s v="customer request"/>
    <s v="Xpressbees"/>
    <s v="wh-05"/>
    <x v="3"/>
    <x v="267"/>
    <x v="4043"/>
    <n v="5"/>
    <s v="credit card"/>
    <x v="3"/>
    <s v="standard"/>
  </r>
  <r>
    <s v="ord005308"/>
    <s v="cust00709"/>
    <d v="2025-04-02T00:00:00"/>
    <n v="25"/>
    <d v="2025-04-03T00:00:00"/>
    <d v="2025-04-10T00:00:00"/>
    <d v="2025-04-09T00:00:00"/>
    <n v="6"/>
    <x v="0"/>
    <n v="0"/>
    <s v="no"/>
    <s v="customer request"/>
    <s v="Delhivery"/>
    <s v="wh-02"/>
    <x v="1"/>
    <x v="216"/>
    <x v="5042"/>
    <n v="5"/>
    <s v="credit card"/>
    <x v="0"/>
    <s v="standard"/>
  </r>
  <r>
    <s v="ord005309"/>
    <s v="cust00394"/>
    <d v="2025-09-12T00:00:00"/>
    <n v="49"/>
    <d v="2025-09-14T00:00:00"/>
    <d v="2025-09-20T00:00:00"/>
    <d v="2025-09-19T00:00:00"/>
    <n v="5"/>
    <x v="0"/>
    <n v="0"/>
    <s v="no"/>
    <s v="customer request"/>
    <s v="Ecom Express"/>
    <s v="wh-05"/>
    <x v="4"/>
    <x v="152"/>
    <x v="5043"/>
    <n v="1"/>
    <s v="net banking"/>
    <x v="4"/>
    <s v="express"/>
  </r>
  <r>
    <s v="ord005310"/>
    <s v="cust02755"/>
    <d v="2025-07-22T00:00:00"/>
    <n v="58"/>
    <d v="2025-07-24T00:00:00"/>
    <d v="2025-07-28T00:00:00"/>
    <d v="2025-07-28T00:00:00"/>
    <n v="4"/>
    <x v="0"/>
    <n v="0"/>
    <s v="no"/>
    <s v="customer request"/>
    <s v="Xpressbees"/>
    <s v="wh-02"/>
    <x v="0"/>
    <x v="288"/>
    <x v="5044"/>
    <n v="4"/>
    <s v="cod"/>
    <x v="0"/>
    <s v="express"/>
  </r>
  <r>
    <s v="ord005311"/>
    <s v="cust00320"/>
    <d v="2025-11-16T00:00:00"/>
    <n v="4"/>
    <d v="2025-11-16T00:00:00"/>
    <d v="2025-11-22T00:00:00"/>
    <d v="2025-05-18T00:00:00"/>
    <n v="5"/>
    <x v="2"/>
    <n v="0"/>
    <s v="yes"/>
    <s v="logistics issue"/>
    <s v="Ups"/>
    <s v="wh-04"/>
    <x v="0"/>
    <x v="313"/>
    <x v="5045"/>
    <n v="5"/>
    <s v="cod"/>
    <x v="2"/>
    <s v="express"/>
  </r>
  <r>
    <s v="ord005312"/>
    <s v="cust02714"/>
    <d v="2025-04-11T00:00:00"/>
    <n v="44"/>
    <d v="2025-04-12T00:00:00"/>
    <d v="2025-04-16T00:00:00"/>
    <d v="2025-04-15T00:00:00"/>
    <n v="3"/>
    <x v="0"/>
    <n v="0"/>
    <s v="no"/>
    <s v="customer request"/>
    <s v="Ecom Express"/>
    <s v="wh-01"/>
    <x v="4"/>
    <x v="164"/>
    <x v="5046"/>
    <n v="3"/>
    <s v="cod"/>
    <x v="2"/>
    <s v="express"/>
  </r>
  <r>
    <s v="ord005313"/>
    <s v="cust01922"/>
    <d v="2025-01-22T00:00:00"/>
    <n v="65"/>
    <d v="2025-01-24T00:00:00"/>
    <d v="2025-01-31T00:00:00"/>
    <d v="2025-01-31T00:00:00"/>
    <n v="7"/>
    <x v="0"/>
    <n v="0"/>
    <s v="no"/>
    <s v="customer request"/>
    <s v="Ecom Express"/>
    <s v="wh-02"/>
    <x v="3"/>
    <x v="108"/>
    <x v="5047"/>
    <n v="2"/>
    <s v="net banking"/>
    <x v="4"/>
    <s v="express"/>
  </r>
  <r>
    <s v="ord005314"/>
    <s v="cust00760"/>
    <d v="2025-01-04T00:00:00"/>
    <n v="62"/>
    <d v="2025-01-06T00:00:00"/>
    <d v="2025-01-08T00:00:00"/>
    <d v="2025-05-18T00:00:00"/>
    <n v="5"/>
    <x v="2"/>
    <n v="0"/>
    <s v="yes"/>
    <s v="payment failure"/>
    <s v="Delhivery"/>
    <s v="wh-05"/>
    <x v="1"/>
    <x v="381"/>
    <x v="2963"/>
    <n v="1"/>
    <s v="net banking"/>
    <x v="3"/>
    <s v="express"/>
  </r>
  <r>
    <s v="ord005315"/>
    <s v="cust02638"/>
    <d v="2025-09-09T00:00:00"/>
    <n v="11"/>
    <d v="2025-09-09T00:00:00"/>
    <d v="2025-09-16T00:00:00"/>
    <d v="2025-09-15T00:00:00"/>
    <n v="6"/>
    <x v="0"/>
    <n v="0"/>
    <s v="no"/>
    <s v="customer request"/>
    <s v="Delhivery"/>
    <s v="wh-03"/>
    <x v="0"/>
    <x v="46"/>
    <x v="5048"/>
    <n v="2"/>
    <s v="cod"/>
    <x v="5"/>
    <s v="standard"/>
  </r>
  <r>
    <s v="ord005316"/>
    <s v="cust02266"/>
    <d v="2025-07-09T00:00:00"/>
    <n v="42"/>
    <d v="2025-07-10T00:00:00"/>
    <d v="2025-07-12T00:00:00"/>
    <d v="2025-07-12T00:00:00"/>
    <n v="2"/>
    <x v="0"/>
    <n v="0"/>
    <s v="no"/>
    <s v="customer request"/>
    <s v="Ups"/>
    <s v="wh-04"/>
    <x v="2"/>
    <x v="302"/>
    <x v="5049"/>
    <n v="4"/>
    <s v="debit card"/>
    <x v="2"/>
    <s v="express"/>
  </r>
  <r>
    <s v="ord005317"/>
    <s v="cust00963"/>
    <d v="2025-11-02T00:00:00"/>
    <n v="67"/>
    <d v="2025-11-04T00:00:00"/>
    <d v="2025-11-06T00:00:00"/>
    <d v="2025-11-06T00:00:00"/>
    <n v="2"/>
    <x v="0"/>
    <n v="0"/>
    <s v="no"/>
    <s v="customer request"/>
    <s v="Bluedart"/>
    <s v="wh-04"/>
    <x v="4"/>
    <x v="315"/>
    <x v="5050"/>
    <n v="4"/>
    <s v="net banking"/>
    <x v="2"/>
    <s v="express"/>
  </r>
  <r>
    <s v="ord005318"/>
    <s v="cust00620"/>
    <d v="2025-09-04T00:00:00"/>
    <n v="39"/>
    <d v="2025-09-05T00:00:00"/>
    <d v="2025-09-08T00:00:00"/>
    <d v="2025-05-18T00:00:00"/>
    <n v="5"/>
    <x v="2"/>
    <n v="0"/>
    <s v="yes"/>
    <s v="payment failure"/>
    <s v="Bluedart"/>
    <s v="wh-02"/>
    <x v="3"/>
    <x v="418"/>
    <x v="5051"/>
    <n v="2"/>
    <s v="debit card"/>
    <x v="3"/>
    <s v="standard"/>
  </r>
  <r>
    <s v="ord005319"/>
    <s v="cust00907"/>
    <d v="2025-10-28T00:00:00"/>
    <n v="16"/>
    <d v="2025-10-28T00:00:00"/>
    <d v="2025-10-31T00:00:00"/>
    <d v="2025-10-30T00:00:00"/>
    <n v="2"/>
    <x v="0"/>
    <n v="0"/>
    <s v="no"/>
    <s v="customer request"/>
    <s v="Ecom Express"/>
    <s v="wh-03"/>
    <x v="0"/>
    <x v="198"/>
    <x v="5052"/>
    <n v="5"/>
    <s v="debit card"/>
    <x v="1"/>
    <s v="express"/>
  </r>
  <r>
    <s v="ord005320"/>
    <s v="cust02964"/>
    <d v="2025-12-30T00:00:00"/>
    <n v="22"/>
    <d v="2025-12-30T00:00:00"/>
    <d v="2026-01-05T00:00:00"/>
    <d v="2026-01-05T00:00:00"/>
    <n v="6"/>
    <x v="0"/>
    <n v="0"/>
    <s v="no"/>
    <s v="customer request"/>
    <s v="Ups"/>
    <s v="wh-03"/>
    <x v="2"/>
    <x v="247"/>
    <x v="5053"/>
    <n v="1"/>
    <s v="net banking"/>
    <x v="0"/>
    <s v="express"/>
  </r>
  <r>
    <s v="ord005321"/>
    <s v="cust00679"/>
    <d v="2025-10-25T00:00:00"/>
    <n v="66"/>
    <d v="2025-10-27T00:00:00"/>
    <d v="2025-10-29T00:00:00"/>
    <d v="2025-10-28T00:00:00"/>
    <n v="1"/>
    <x v="0"/>
    <n v="0"/>
    <s v="no"/>
    <s v="customer request"/>
    <s v="Delhivery"/>
    <s v="wh-03"/>
    <x v="0"/>
    <x v="336"/>
    <x v="5054"/>
    <n v="3"/>
    <s v="debit card"/>
    <x v="1"/>
    <s v="standard"/>
  </r>
  <r>
    <s v="ord005322"/>
    <s v="cust02258"/>
    <d v="2025-10-18T00:00:00"/>
    <n v="55"/>
    <d v="2025-10-20T00:00:00"/>
    <d v="2025-10-25T00:00:00"/>
    <d v="2025-10-25T00:00:00"/>
    <n v="5"/>
    <x v="0"/>
    <n v="0"/>
    <s v="no"/>
    <s v="customer request"/>
    <s v="Ecom Express"/>
    <s v="wh-02"/>
    <x v="4"/>
    <x v="157"/>
    <x v="5055"/>
    <n v="4"/>
    <s v="debit card"/>
    <x v="2"/>
    <s v="standard"/>
  </r>
  <r>
    <s v="ord005323"/>
    <s v="cust01322"/>
    <d v="2025-05-28T00:00:00"/>
    <n v="65"/>
    <d v="2025-05-30T00:00:00"/>
    <d v="2025-06-03T00:00:00"/>
    <d v="2025-06-03T00:00:00"/>
    <n v="4"/>
    <x v="0"/>
    <n v="0"/>
    <s v="no"/>
    <s v="customer request"/>
    <s v="Delhivery"/>
    <s v="wh-05"/>
    <x v="1"/>
    <x v="167"/>
    <x v="5056"/>
    <n v="1"/>
    <s v="upi"/>
    <x v="3"/>
    <s v="express"/>
  </r>
  <r>
    <s v="ord005324"/>
    <s v="cust00871"/>
    <d v="2025-03-02T00:00:00"/>
    <n v="11"/>
    <d v="2025-03-02T00:00:00"/>
    <d v="2025-03-08T00:00:00"/>
    <d v="2025-03-14T00:00:00"/>
    <n v="12"/>
    <x v="1"/>
    <n v="6"/>
    <s v="no"/>
    <s v="customer request"/>
    <s v="Dhl"/>
    <s v="wh-05"/>
    <x v="4"/>
    <x v="109"/>
    <x v="5057"/>
    <n v="4"/>
    <s v="upi"/>
    <x v="0"/>
    <s v="standard"/>
  </r>
  <r>
    <s v="ord005325"/>
    <s v="cust00693"/>
    <d v="2025-04-24T00:00:00"/>
    <n v="8"/>
    <d v="2025-04-24T00:00:00"/>
    <d v="2025-04-26T00:00:00"/>
    <d v="2025-05-18T00:00:00"/>
    <n v="5"/>
    <x v="2"/>
    <n v="0"/>
    <s v="yes"/>
    <s v="payment failure"/>
    <s v="Ecom Express"/>
    <s v="wh-03"/>
    <x v="4"/>
    <x v="181"/>
    <x v="5058"/>
    <n v="3"/>
    <s v="debit card"/>
    <x v="0"/>
    <s v="express"/>
  </r>
  <r>
    <s v="ord005326"/>
    <s v="cust00140"/>
    <d v="2025-07-02T00:00:00"/>
    <n v="30"/>
    <d v="2025-07-03T00:00:00"/>
    <d v="2025-07-06T00:00:00"/>
    <d v="2025-07-06T00:00:00"/>
    <n v="3"/>
    <x v="0"/>
    <n v="0"/>
    <s v="no"/>
    <s v="customer request"/>
    <s v="Xpressbees"/>
    <s v="wh-02"/>
    <x v="1"/>
    <x v="73"/>
    <x v="5059"/>
    <n v="2"/>
    <s v="credit card"/>
    <x v="5"/>
    <s v="standard"/>
  </r>
  <r>
    <s v="ord005327"/>
    <s v="cust00908"/>
    <d v="2025-07-16T00:00:00"/>
    <n v="5"/>
    <d v="2025-07-16T00:00:00"/>
    <d v="2025-07-21T00:00:00"/>
    <d v="2025-07-21T00:00:00"/>
    <n v="5"/>
    <x v="0"/>
    <n v="0"/>
    <s v="no"/>
    <s v="customer request"/>
    <s v="Dhl"/>
    <s v="wh-05"/>
    <x v="4"/>
    <x v="360"/>
    <x v="5060"/>
    <n v="5"/>
    <s v="cod"/>
    <x v="4"/>
    <s v="express"/>
  </r>
  <r>
    <s v="ord005328"/>
    <s v="cust01671"/>
    <d v="2025-04-21T00:00:00"/>
    <n v="6"/>
    <d v="2025-04-21T00:00:00"/>
    <d v="2025-04-26T00:00:00"/>
    <d v="2025-05-02T00:00:00"/>
    <n v="11"/>
    <x v="1"/>
    <n v="6"/>
    <s v="no"/>
    <s v="customer request"/>
    <s v="Fedex"/>
    <s v="wh-02"/>
    <x v="4"/>
    <x v="255"/>
    <x v="5061"/>
    <n v="4"/>
    <s v="credit card"/>
    <x v="1"/>
    <s v="express"/>
  </r>
  <r>
    <s v="ord005329"/>
    <s v="cust00008"/>
    <d v="2025-01-20T00:00:00"/>
    <n v="49"/>
    <d v="2025-01-22T00:00:00"/>
    <d v="2025-01-26T00:00:00"/>
    <d v="2025-05-18T00:00:00"/>
    <n v="5"/>
    <x v="2"/>
    <n v="0"/>
    <s v="yes"/>
    <s v="out of stock"/>
    <s v="Fedex"/>
    <s v="wh-04"/>
    <x v="3"/>
    <x v="432"/>
    <x v="5062"/>
    <n v="2"/>
    <s v="net banking"/>
    <x v="5"/>
    <s v="express"/>
  </r>
  <r>
    <s v="ord005330"/>
    <s v="cust02413"/>
    <d v="2025-09-28T00:00:00"/>
    <n v="60"/>
    <d v="2025-09-30T00:00:00"/>
    <d v="2025-10-05T00:00:00"/>
    <d v="2025-10-04T00:00:00"/>
    <n v="4"/>
    <x v="0"/>
    <n v="0"/>
    <s v="no"/>
    <s v="customer request"/>
    <s v="Bluedart"/>
    <s v="wh-02"/>
    <x v="0"/>
    <x v="411"/>
    <x v="5063"/>
    <n v="2"/>
    <s v="debit card"/>
    <x v="1"/>
    <s v="express"/>
  </r>
  <r>
    <s v="ord005331"/>
    <s v="cust01777"/>
    <d v="2025-11-13T00:00:00"/>
    <n v="65"/>
    <d v="2025-11-15T00:00:00"/>
    <d v="2025-11-17T00:00:00"/>
    <d v="2025-11-16T00:00:00"/>
    <n v="1"/>
    <x v="0"/>
    <n v="0"/>
    <s v="no"/>
    <s v="customer request"/>
    <s v="Delhivery"/>
    <s v="wh-04"/>
    <x v="1"/>
    <x v="269"/>
    <x v="5064"/>
    <n v="2"/>
    <s v="net banking"/>
    <x v="0"/>
    <s v="standard"/>
  </r>
  <r>
    <s v="ord005332"/>
    <s v="cust01259"/>
    <d v="2025-07-31T00:00:00"/>
    <n v="27"/>
    <d v="2025-08-01T00:00:00"/>
    <d v="2025-08-08T00:00:00"/>
    <d v="2025-08-08T00:00:00"/>
    <n v="7"/>
    <x v="0"/>
    <n v="0"/>
    <s v="no"/>
    <s v="customer request"/>
    <s v="Dhl"/>
    <s v="wh-05"/>
    <x v="4"/>
    <x v="337"/>
    <x v="5065"/>
    <n v="5"/>
    <s v="debit card"/>
    <x v="1"/>
    <s v="express"/>
  </r>
  <r>
    <s v="ord005333"/>
    <s v="cust00317"/>
    <d v="2025-05-02T00:00:00"/>
    <n v="56"/>
    <d v="2025-05-04T00:00:00"/>
    <d v="2025-05-09T00:00:00"/>
    <d v="2025-05-09T00:00:00"/>
    <n v="5"/>
    <x v="0"/>
    <n v="0"/>
    <s v="no"/>
    <s v="customer request"/>
    <s v="Fedex"/>
    <s v="wh-03"/>
    <x v="2"/>
    <x v="428"/>
    <x v="2426"/>
    <n v="2"/>
    <s v="cod"/>
    <x v="5"/>
    <s v="standard"/>
  </r>
  <r>
    <s v="ord005334"/>
    <s v="cust01481"/>
    <d v="2025-01-04T00:00:00"/>
    <n v="25"/>
    <d v="2025-01-05T00:00:00"/>
    <d v="2025-01-07T00:00:00"/>
    <d v="2025-01-07T00:00:00"/>
    <n v="2"/>
    <x v="0"/>
    <n v="0"/>
    <s v="no"/>
    <s v="customer request"/>
    <s v="Xpressbees"/>
    <s v="wh-02"/>
    <x v="4"/>
    <x v="6"/>
    <x v="5066"/>
    <n v="4"/>
    <s v="net banking"/>
    <x v="0"/>
    <s v="express"/>
  </r>
  <r>
    <s v="ord005335"/>
    <s v="cust02254"/>
    <d v="2025-05-05T00:00:00"/>
    <n v="72"/>
    <d v="2025-05-08T00:00:00"/>
    <d v="2025-05-12T00:00:00"/>
    <d v="2025-05-15T00:00:00"/>
    <n v="7"/>
    <x v="1"/>
    <n v="3"/>
    <s v="no"/>
    <s v="customer request"/>
    <s v="Xpressbees"/>
    <s v="wh-05"/>
    <x v="3"/>
    <x v="188"/>
    <x v="2837"/>
    <n v="3"/>
    <s v="cod"/>
    <x v="1"/>
    <s v="standard"/>
  </r>
  <r>
    <s v="ord005336"/>
    <s v="cust00385"/>
    <d v="2025-12-31T00:00:00"/>
    <n v="18"/>
    <d v="2025-12-31T00:00:00"/>
    <d v="2026-01-04T00:00:00"/>
    <d v="2026-01-07T00:00:00"/>
    <n v="7"/>
    <x v="1"/>
    <n v="3"/>
    <s v="no"/>
    <s v="customer request"/>
    <s v="Fedex"/>
    <s v="wh-04"/>
    <x v="3"/>
    <x v="27"/>
    <x v="5067"/>
    <n v="5"/>
    <s v="cod"/>
    <x v="0"/>
    <s v="standard"/>
  </r>
  <r>
    <s v="ord005337"/>
    <s v="cust02584"/>
    <d v="2025-04-29T00:00:00"/>
    <n v="50"/>
    <d v="2025-05-01T00:00:00"/>
    <d v="2025-05-07T00:00:00"/>
    <d v="2025-05-07T00:00:00"/>
    <n v="6"/>
    <x v="0"/>
    <n v="0"/>
    <s v="no"/>
    <s v="customer request"/>
    <s v="Dhl"/>
    <s v="wh-04"/>
    <x v="2"/>
    <x v="427"/>
    <x v="5068"/>
    <n v="3"/>
    <s v="net banking"/>
    <x v="4"/>
    <s v="standard"/>
  </r>
  <r>
    <s v="ord005338"/>
    <s v="cust00955"/>
    <d v="2025-09-25T00:00:00"/>
    <n v="67"/>
    <d v="2025-09-27T00:00:00"/>
    <d v="2025-10-03T00:00:00"/>
    <d v="2025-10-02T00:00:00"/>
    <n v="5"/>
    <x v="0"/>
    <n v="0"/>
    <s v="no"/>
    <s v="customer request"/>
    <s v="Delhivery"/>
    <s v="wh-04"/>
    <x v="0"/>
    <x v="33"/>
    <x v="2591"/>
    <n v="5"/>
    <s v="debit card"/>
    <x v="2"/>
    <s v="standard"/>
  </r>
  <r>
    <s v="ord005339"/>
    <s v="cust02766"/>
    <d v="2025-06-18T00:00:00"/>
    <n v="54"/>
    <d v="2025-06-20T00:00:00"/>
    <d v="2025-06-25T00:00:00"/>
    <d v="2025-06-24T00:00:00"/>
    <n v="4"/>
    <x v="0"/>
    <n v="0"/>
    <s v="no"/>
    <s v="customer request"/>
    <s v="Ups"/>
    <s v="wh-02"/>
    <x v="4"/>
    <x v="443"/>
    <x v="5069"/>
    <n v="4"/>
    <s v="credit card"/>
    <x v="3"/>
    <s v="express"/>
  </r>
  <r>
    <s v="ord005340"/>
    <s v="cust00909"/>
    <d v="2025-11-17T00:00:00"/>
    <n v="70"/>
    <d v="2025-11-19T00:00:00"/>
    <d v="2025-11-24T00:00:00"/>
    <d v="2025-11-26T00:00:00"/>
    <n v="7"/>
    <x v="1"/>
    <n v="2"/>
    <s v="no"/>
    <s v="customer request"/>
    <s v="Ecom Express"/>
    <s v="wh-02"/>
    <x v="1"/>
    <x v="29"/>
    <x v="1597"/>
    <n v="1"/>
    <s v="upi"/>
    <x v="4"/>
    <s v="standard"/>
  </r>
  <r>
    <s v="ord005341"/>
    <s v="cust02619"/>
    <d v="2025-09-23T00:00:00"/>
    <n v="27"/>
    <d v="2025-09-24T00:00:00"/>
    <d v="2025-09-30T00:00:00"/>
    <d v="2025-10-04T00:00:00"/>
    <n v="10"/>
    <x v="1"/>
    <n v="4"/>
    <s v="no"/>
    <s v="customer request"/>
    <s v="Dhl"/>
    <s v="wh-01"/>
    <x v="0"/>
    <x v="286"/>
    <x v="5070"/>
    <n v="4"/>
    <s v="debit card"/>
    <x v="1"/>
    <s v="express"/>
  </r>
  <r>
    <s v="ord005342"/>
    <s v="cust02695"/>
    <d v="2025-03-31T00:00:00"/>
    <n v="47"/>
    <d v="2025-04-01T00:00:00"/>
    <d v="2025-04-06T00:00:00"/>
    <d v="2025-04-05T00:00:00"/>
    <n v="4"/>
    <x v="0"/>
    <n v="0"/>
    <s v="no"/>
    <s v="customer request"/>
    <s v="Fedex"/>
    <s v="wh-04"/>
    <x v="4"/>
    <x v="246"/>
    <x v="5071"/>
    <n v="4"/>
    <s v="debit card"/>
    <x v="2"/>
    <s v="express"/>
  </r>
  <r>
    <s v="ord005343"/>
    <s v="cust00530"/>
    <d v="2025-10-02T00:00:00"/>
    <n v="17"/>
    <d v="2025-10-02T00:00:00"/>
    <d v="2025-10-08T00:00:00"/>
    <d v="2025-10-07T00:00:00"/>
    <n v="5"/>
    <x v="0"/>
    <n v="0"/>
    <s v="no"/>
    <s v="customer request"/>
    <s v="Delhivery"/>
    <s v="wh-02"/>
    <x v="1"/>
    <x v="35"/>
    <x v="5072"/>
    <n v="1"/>
    <s v="cod"/>
    <x v="3"/>
    <s v="standard"/>
  </r>
  <r>
    <s v="ord005344"/>
    <s v="cust02163"/>
    <d v="2025-12-08T00:00:00"/>
    <n v="64"/>
    <d v="2025-12-10T00:00:00"/>
    <d v="2025-12-17T00:00:00"/>
    <d v="2025-12-19T00:00:00"/>
    <n v="9"/>
    <x v="1"/>
    <n v="2"/>
    <s v="no"/>
    <s v="customer request"/>
    <s v="Fedex"/>
    <s v="wh-04"/>
    <x v="2"/>
    <x v="300"/>
    <x v="5073"/>
    <n v="3"/>
    <s v="credit card"/>
    <x v="5"/>
    <s v="standard"/>
  </r>
  <r>
    <s v="ord005345"/>
    <s v="cust02889"/>
    <d v="2025-02-28T00:00:00"/>
    <n v="72"/>
    <d v="2025-03-03T00:00:00"/>
    <d v="2025-03-08T00:00:00"/>
    <d v="2025-03-07T00:00:00"/>
    <n v="4"/>
    <x v="0"/>
    <n v="0"/>
    <s v="no"/>
    <s v="customer request"/>
    <s v="Ups"/>
    <s v="wh-03"/>
    <x v="2"/>
    <x v="414"/>
    <x v="5074"/>
    <n v="3"/>
    <s v="credit card"/>
    <x v="0"/>
    <s v="standard"/>
  </r>
  <r>
    <s v="ord005346"/>
    <s v="cust02501"/>
    <d v="2025-05-14T00:00:00"/>
    <n v="12"/>
    <d v="2025-05-14T00:00:00"/>
    <d v="2025-05-16T00:00:00"/>
    <d v="2025-05-23T00:00:00"/>
    <n v="9"/>
    <x v="1"/>
    <n v="7"/>
    <s v="no"/>
    <s v="customer request"/>
    <s v="Ups"/>
    <s v="wh-05"/>
    <x v="4"/>
    <x v="155"/>
    <x v="5075"/>
    <n v="2"/>
    <s v="debit card"/>
    <x v="0"/>
    <s v="express"/>
  </r>
  <r>
    <s v="ord005347"/>
    <s v="cust01772"/>
    <d v="2025-10-25T00:00:00"/>
    <n v="57"/>
    <d v="2025-10-27T00:00:00"/>
    <d v="2025-11-01T00:00:00"/>
    <d v="2025-11-01T00:00:00"/>
    <n v="5"/>
    <x v="0"/>
    <n v="0"/>
    <s v="no"/>
    <s v="customer request"/>
    <s v="Xpressbees"/>
    <s v="wh-02"/>
    <x v="0"/>
    <x v="83"/>
    <x v="5076"/>
    <n v="1"/>
    <s v="credit card"/>
    <x v="0"/>
    <s v="express"/>
  </r>
  <r>
    <s v="ord005348"/>
    <s v="cust02070"/>
    <d v="2025-09-15T00:00:00"/>
    <n v="39"/>
    <d v="2025-09-16T00:00:00"/>
    <d v="2025-09-18T00:00:00"/>
    <d v="2025-09-22T00:00:00"/>
    <n v="6"/>
    <x v="1"/>
    <n v="4"/>
    <s v="no"/>
    <s v="customer request"/>
    <s v="Ecom Express"/>
    <s v="wh-05"/>
    <x v="0"/>
    <x v="416"/>
    <x v="5077"/>
    <n v="5"/>
    <s v="debit card"/>
    <x v="1"/>
    <s v="express"/>
  </r>
  <r>
    <s v="ord005349"/>
    <s v="cust02999"/>
    <d v="2025-06-19T00:00:00"/>
    <n v="10"/>
    <d v="2025-06-19T00:00:00"/>
    <d v="2025-06-22T00:00:00"/>
    <d v="2025-06-22T00:00:00"/>
    <n v="3"/>
    <x v="0"/>
    <n v="0"/>
    <s v="no"/>
    <s v="customer request"/>
    <s v="Ecom Express"/>
    <s v="wh-01"/>
    <x v="3"/>
    <x v="16"/>
    <x v="1485"/>
    <n v="2"/>
    <s v="upi"/>
    <x v="2"/>
    <s v="standard"/>
  </r>
  <r>
    <s v="ord005350"/>
    <s v="cust00673"/>
    <d v="2025-05-30T00:00:00"/>
    <n v="7"/>
    <d v="2025-05-30T00:00:00"/>
    <d v="2025-06-03T00:00:00"/>
    <d v="2025-06-02T00:00:00"/>
    <n v="3"/>
    <x v="0"/>
    <n v="0"/>
    <s v="no"/>
    <s v="customer request"/>
    <s v="Delhivery"/>
    <s v="wh-01"/>
    <x v="1"/>
    <x v="134"/>
    <x v="5078"/>
    <n v="1"/>
    <s v="upi"/>
    <x v="2"/>
    <s v="express"/>
  </r>
  <r>
    <s v="ord005351"/>
    <s v="cust00540"/>
    <d v="2025-02-04T00:00:00"/>
    <n v="37"/>
    <d v="2025-02-05T00:00:00"/>
    <d v="2025-02-11T00:00:00"/>
    <d v="2025-02-11T00:00:00"/>
    <n v="6"/>
    <x v="0"/>
    <n v="0"/>
    <s v="no"/>
    <s v="customer request"/>
    <s v="Bluedart"/>
    <s v="wh-03"/>
    <x v="3"/>
    <x v="415"/>
    <x v="5079"/>
    <n v="3"/>
    <s v="credit card"/>
    <x v="2"/>
    <s v="express"/>
  </r>
  <r>
    <s v="ord005352"/>
    <s v="cust02935"/>
    <d v="2025-07-02T00:00:00"/>
    <n v="34"/>
    <d v="2025-07-03T00:00:00"/>
    <d v="2025-07-07T00:00:00"/>
    <d v="2025-07-06T00:00:00"/>
    <n v="3"/>
    <x v="0"/>
    <n v="0"/>
    <s v="no"/>
    <s v="customer request"/>
    <s v="Dhl"/>
    <s v="wh-03"/>
    <x v="4"/>
    <x v="390"/>
    <x v="5080"/>
    <n v="2"/>
    <s v="debit card"/>
    <x v="1"/>
    <s v="express"/>
  </r>
  <r>
    <s v="ord005353"/>
    <s v="cust00006"/>
    <d v="2025-10-03T00:00:00"/>
    <n v="13"/>
    <d v="2025-10-03T00:00:00"/>
    <d v="2025-10-08T00:00:00"/>
    <d v="2025-10-14T00:00:00"/>
    <n v="11"/>
    <x v="1"/>
    <n v="6"/>
    <s v="no"/>
    <s v="customer request"/>
    <s v="Bluedart"/>
    <s v="wh-03"/>
    <x v="1"/>
    <x v="15"/>
    <x v="5081"/>
    <n v="4"/>
    <s v="debit card"/>
    <x v="2"/>
    <s v="express"/>
  </r>
  <r>
    <s v="ord005354"/>
    <s v="cust00130"/>
    <d v="2025-01-27T00:00:00"/>
    <n v="54"/>
    <d v="2025-01-29T00:00:00"/>
    <d v="2025-01-31T00:00:00"/>
    <d v="2025-01-30T00:00:00"/>
    <n v="1"/>
    <x v="0"/>
    <n v="0"/>
    <s v="no"/>
    <s v="customer request"/>
    <s v="Ecom Express"/>
    <s v="wh-03"/>
    <x v="1"/>
    <x v="117"/>
    <x v="5082"/>
    <n v="5"/>
    <s v="credit card"/>
    <x v="0"/>
    <s v="express"/>
  </r>
  <r>
    <s v="ord005355"/>
    <s v="cust00969"/>
    <d v="2025-07-13T00:00:00"/>
    <n v="42"/>
    <d v="2025-07-14T00:00:00"/>
    <d v="2025-07-20T00:00:00"/>
    <d v="2025-07-20T00:00:00"/>
    <n v="6"/>
    <x v="0"/>
    <n v="0"/>
    <s v="no"/>
    <s v="customer request"/>
    <s v="Fedex"/>
    <s v="wh-03"/>
    <x v="3"/>
    <x v="302"/>
    <x v="5083"/>
    <n v="1"/>
    <s v="net banking"/>
    <x v="4"/>
    <s v="express"/>
  </r>
  <r>
    <s v="ord005356"/>
    <s v="cust00402"/>
    <d v="2025-03-18T00:00:00"/>
    <n v="71"/>
    <d v="2025-03-20T00:00:00"/>
    <d v="2025-03-23T00:00:00"/>
    <d v="2025-03-22T00:00:00"/>
    <n v="2"/>
    <x v="0"/>
    <n v="0"/>
    <s v="no"/>
    <s v="customer request"/>
    <s v="Xpressbees"/>
    <s v="wh-04"/>
    <x v="3"/>
    <x v="36"/>
    <x v="5084"/>
    <n v="3"/>
    <s v="net banking"/>
    <x v="1"/>
    <s v="standard"/>
  </r>
  <r>
    <s v="ord005357"/>
    <s v="cust02997"/>
    <d v="2025-06-19T00:00:00"/>
    <n v="67"/>
    <d v="2025-06-21T00:00:00"/>
    <d v="2025-06-25T00:00:00"/>
    <d v="2025-06-29T00:00:00"/>
    <n v="8"/>
    <x v="1"/>
    <n v="4"/>
    <s v="no"/>
    <s v="customer request"/>
    <s v="Bluedart"/>
    <s v="wh-05"/>
    <x v="2"/>
    <x v="242"/>
    <x v="5085"/>
    <n v="3"/>
    <s v="cod"/>
    <x v="2"/>
    <s v="express"/>
  </r>
  <r>
    <s v="ord005358"/>
    <s v="cust01907"/>
    <d v="2025-11-09T00:00:00"/>
    <n v="41"/>
    <d v="2025-11-10T00:00:00"/>
    <d v="2025-11-16T00:00:00"/>
    <d v="2025-11-15T00:00:00"/>
    <n v="5"/>
    <x v="0"/>
    <n v="0"/>
    <s v="no"/>
    <s v="customer request"/>
    <s v="Fedex"/>
    <s v="wh-05"/>
    <x v="1"/>
    <x v="218"/>
    <x v="5086"/>
    <n v="3"/>
    <s v="upi"/>
    <x v="3"/>
    <s v="express"/>
  </r>
  <r>
    <s v="ord005359"/>
    <s v="cust02541"/>
    <d v="2025-01-14T00:00:00"/>
    <n v="63"/>
    <d v="2025-01-16T00:00:00"/>
    <d v="2025-01-18T00:00:00"/>
    <d v="2025-01-18T00:00:00"/>
    <n v="2"/>
    <x v="0"/>
    <n v="0"/>
    <s v="no"/>
    <s v="customer request"/>
    <s v="Ups"/>
    <s v="wh-03"/>
    <x v="3"/>
    <x v="24"/>
    <x v="5087"/>
    <n v="5"/>
    <s v="credit card"/>
    <x v="4"/>
    <s v="express"/>
  </r>
  <r>
    <s v="ord005360"/>
    <s v="cust00859"/>
    <d v="2025-06-24T00:00:00"/>
    <n v="61"/>
    <d v="2025-06-26T00:00:00"/>
    <d v="2025-07-03T00:00:00"/>
    <d v="2025-07-11T00:00:00"/>
    <n v="15"/>
    <x v="1"/>
    <n v="8"/>
    <s v="no"/>
    <s v="customer request"/>
    <s v="Dhl"/>
    <s v="wh-04"/>
    <x v="1"/>
    <x v="236"/>
    <x v="5088"/>
    <n v="5"/>
    <s v="net banking"/>
    <x v="3"/>
    <s v="express"/>
  </r>
  <r>
    <s v="ord005361"/>
    <s v="cust01921"/>
    <d v="2025-09-03T00:00:00"/>
    <n v="39"/>
    <d v="2025-09-04T00:00:00"/>
    <d v="2025-09-07T00:00:00"/>
    <d v="2025-09-06T00:00:00"/>
    <n v="2"/>
    <x v="0"/>
    <n v="0"/>
    <s v="no"/>
    <s v="customer request"/>
    <s v="Delhivery"/>
    <s v="wh-05"/>
    <x v="4"/>
    <x v="376"/>
    <x v="5089"/>
    <n v="4"/>
    <s v="cod"/>
    <x v="5"/>
    <s v="express"/>
  </r>
  <r>
    <s v="ord005362"/>
    <s v="cust00931"/>
    <d v="2025-10-04T00:00:00"/>
    <n v="56"/>
    <d v="2025-10-06T00:00:00"/>
    <d v="2025-10-08T00:00:00"/>
    <d v="2025-10-11T00:00:00"/>
    <n v="5"/>
    <x v="1"/>
    <n v="3"/>
    <s v="no"/>
    <s v="customer request"/>
    <s v="Xpressbees"/>
    <s v="wh-04"/>
    <x v="3"/>
    <x v="245"/>
    <x v="5090"/>
    <n v="2"/>
    <s v="net banking"/>
    <x v="1"/>
    <s v="standard"/>
  </r>
  <r>
    <s v="ord005363"/>
    <s v="cust00098"/>
    <d v="2025-03-05T00:00:00"/>
    <n v="56"/>
    <d v="2025-03-07T00:00:00"/>
    <d v="2025-03-11T00:00:00"/>
    <d v="2025-03-11T00:00:00"/>
    <n v="4"/>
    <x v="0"/>
    <n v="0"/>
    <s v="no"/>
    <s v="customer request"/>
    <s v="Xpressbees"/>
    <s v="wh-05"/>
    <x v="0"/>
    <x v="165"/>
    <x v="5091"/>
    <n v="4"/>
    <s v="net banking"/>
    <x v="5"/>
    <s v="express"/>
  </r>
  <r>
    <s v="ord005364"/>
    <s v="cust01576"/>
    <d v="2025-10-16T00:00:00"/>
    <n v="13"/>
    <d v="2025-10-16T00:00:00"/>
    <d v="2025-10-23T00:00:00"/>
    <d v="2025-10-23T00:00:00"/>
    <n v="7"/>
    <x v="0"/>
    <n v="0"/>
    <s v="no"/>
    <s v="customer request"/>
    <s v="Dhl"/>
    <s v="wh-04"/>
    <x v="0"/>
    <x v="380"/>
    <x v="1865"/>
    <n v="1"/>
    <s v="credit card"/>
    <x v="5"/>
    <s v="express"/>
  </r>
  <r>
    <s v="ord005365"/>
    <s v="cust02462"/>
    <d v="2025-02-03T00:00:00"/>
    <n v="13"/>
    <d v="2025-02-03T00:00:00"/>
    <d v="2025-02-07T00:00:00"/>
    <d v="2025-02-07T00:00:00"/>
    <n v="4"/>
    <x v="0"/>
    <n v="0"/>
    <s v="no"/>
    <s v="customer request"/>
    <s v="Fedex"/>
    <s v="wh-02"/>
    <x v="0"/>
    <x v="78"/>
    <x v="5092"/>
    <n v="5"/>
    <s v="debit card"/>
    <x v="5"/>
    <s v="express"/>
  </r>
  <r>
    <s v="ord005366"/>
    <s v="cust01794"/>
    <d v="2025-05-22T00:00:00"/>
    <n v="34"/>
    <d v="2025-05-23T00:00:00"/>
    <d v="2025-05-29T00:00:00"/>
    <d v="2025-05-29T00:00:00"/>
    <n v="6"/>
    <x v="0"/>
    <n v="0"/>
    <s v="no"/>
    <s v="customer request"/>
    <s v="Delhivery"/>
    <s v="wh-01"/>
    <x v="4"/>
    <x v="122"/>
    <x v="5093"/>
    <n v="5"/>
    <s v="credit card"/>
    <x v="1"/>
    <s v="standard"/>
  </r>
  <r>
    <s v="ord005367"/>
    <s v="cust02141"/>
    <d v="2025-05-20T00:00:00"/>
    <n v="16"/>
    <d v="2025-05-20T00:00:00"/>
    <d v="2025-05-24T00:00:00"/>
    <d v="2025-05-23T00:00:00"/>
    <n v="3"/>
    <x v="0"/>
    <n v="0"/>
    <s v="no"/>
    <s v="customer request"/>
    <s v="Ecom Express"/>
    <s v="wh-02"/>
    <x v="0"/>
    <x v="346"/>
    <x v="5094"/>
    <n v="3"/>
    <s v="credit card"/>
    <x v="4"/>
    <s v="express"/>
  </r>
  <r>
    <s v="ord005368"/>
    <s v="cust00831"/>
    <d v="2025-07-05T00:00:00"/>
    <n v="65"/>
    <d v="2025-07-07T00:00:00"/>
    <d v="2025-07-13T00:00:00"/>
    <d v="2025-07-13T00:00:00"/>
    <n v="6"/>
    <x v="0"/>
    <n v="0"/>
    <s v="no"/>
    <s v="customer request"/>
    <s v="Dhl"/>
    <s v="wh-04"/>
    <x v="0"/>
    <x v="121"/>
    <x v="5095"/>
    <n v="2"/>
    <s v="credit card"/>
    <x v="2"/>
    <s v="express"/>
  </r>
  <r>
    <s v="ord005369"/>
    <s v="cust00439"/>
    <d v="2025-12-04T00:00:00"/>
    <n v="71"/>
    <d v="2025-12-06T00:00:00"/>
    <d v="2025-12-12T00:00:00"/>
    <d v="2025-12-12T00:00:00"/>
    <n v="6"/>
    <x v="0"/>
    <n v="0"/>
    <s v="no"/>
    <s v="customer request"/>
    <s v="Bluedart"/>
    <s v="wh-02"/>
    <x v="0"/>
    <x v="200"/>
    <x v="5096"/>
    <n v="4"/>
    <s v="net banking"/>
    <x v="5"/>
    <s v="express"/>
  </r>
  <r>
    <s v="ord005370"/>
    <s v="cust02473"/>
    <d v="2025-05-15T00:00:00"/>
    <n v="10"/>
    <d v="2025-05-15T00:00:00"/>
    <d v="2025-05-21T00:00:00"/>
    <d v="2025-05-21T00:00:00"/>
    <n v="6"/>
    <x v="0"/>
    <n v="0"/>
    <s v="no"/>
    <s v="customer request"/>
    <s v="Ecom Express"/>
    <s v="wh-03"/>
    <x v="2"/>
    <x v="157"/>
    <x v="5097"/>
    <n v="4"/>
    <s v="cod"/>
    <x v="4"/>
    <s v="standard"/>
  </r>
  <r>
    <s v="ord005371"/>
    <s v="cust01878"/>
    <d v="2025-05-03T00:00:00"/>
    <n v="17"/>
    <d v="2025-05-03T00:00:00"/>
    <d v="2025-05-08T00:00:00"/>
    <d v="2025-05-08T00:00:00"/>
    <n v="5"/>
    <x v="0"/>
    <n v="0"/>
    <s v="no"/>
    <s v="customer request"/>
    <s v="Bluedart"/>
    <s v="wh-05"/>
    <x v="0"/>
    <x v="308"/>
    <x v="5098"/>
    <n v="3"/>
    <s v="upi"/>
    <x v="5"/>
    <s v="express"/>
  </r>
  <r>
    <s v="ord005372"/>
    <s v="cust01394"/>
    <d v="2025-12-11T00:00:00"/>
    <n v="53"/>
    <d v="2025-12-13T00:00:00"/>
    <d v="2025-12-18T00:00:00"/>
    <d v="2025-12-18T00:00:00"/>
    <n v="5"/>
    <x v="0"/>
    <n v="0"/>
    <s v="no"/>
    <s v="customer request"/>
    <s v="Delhivery"/>
    <s v="wh-01"/>
    <x v="3"/>
    <x v="132"/>
    <x v="5099"/>
    <n v="1"/>
    <s v="credit card"/>
    <x v="2"/>
    <s v="standard"/>
  </r>
  <r>
    <s v="ord005373"/>
    <s v="cust00923"/>
    <d v="2025-01-08T00:00:00"/>
    <n v="6"/>
    <d v="2025-01-08T00:00:00"/>
    <d v="2025-01-12T00:00:00"/>
    <d v="2025-01-11T00:00:00"/>
    <n v="3"/>
    <x v="0"/>
    <n v="0"/>
    <s v="no"/>
    <s v="customer request"/>
    <s v="Ecom Express"/>
    <s v="wh-02"/>
    <x v="3"/>
    <x v="116"/>
    <x v="5100"/>
    <n v="5"/>
    <s v="net banking"/>
    <x v="1"/>
    <s v="express"/>
  </r>
  <r>
    <s v="ord005374"/>
    <s v="cust02719"/>
    <d v="2025-06-03T00:00:00"/>
    <n v="63"/>
    <d v="2025-06-05T00:00:00"/>
    <d v="2025-06-08T00:00:00"/>
    <d v="2025-06-11T00:00:00"/>
    <n v="6"/>
    <x v="1"/>
    <n v="3"/>
    <s v="no"/>
    <s v="customer request"/>
    <s v="Delhivery"/>
    <s v="wh-01"/>
    <x v="4"/>
    <x v="174"/>
    <x v="5101"/>
    <n v="3"/>
    <s v="credit card"/>
    <x v="3"/>
    <s v="standard"/>
  </r>
  <r>
    <s v="ord005375"/>
    <s v="cust02449"/>
    <d v="2025-05-30T00:00:00"/>
    <n v="13"/>
    <d v="2025-05-30T00:00:00"/>
    <d v="2025-06-03T00:00:00"/>
    <d v="2025-06-02T00:00:00"/>
    <n v="3"/>
    <x v="0"/>
    <n v="0"/>
    <s v="no"/>
    <s v="customer request"/>
    <s v="Fedex"/>
    <s v="wh-02"/>
    <x v="1"/>
    <x v="311"/>
    <x v="5102"/>
    <n v="1"/>
    <s v="credit card"/>
    <x v="0"/>
    <s v="express"/>
  </r>
  <r>
    <s v="ord005376"/>
    <s v="cust00504"/>
    <d v="2025-01-14T00:00:00"/>
    <n v="36"/>
    <d v="2025-01-15T00:00:00"/>
    <d v="2025-01-22T00:00:00"/>
    <d v="2025-01-22T00:00:00"/>
    <n v="7"/>
    <x v="0"/>
    <n v="0"/>
    <s v="no"/>
    <s v="customer request"/>
    <s v="Dhl"/>
    <s v="wh-04"/>
    <x v="2"/>
    <x v="413"/>
    <x v="5103"/>
    <n v="5"/>
    <s v="debit card"/>
    <x v="3"/>
    <s v="express"/>
  </r>
  <r>
    <s v="ord005377"/>
    <s v="cust00648"/>
    <d v="2025-09-19T00:00:00"/>
    <n v="26"/>
    <d v="2025-09-20T00:00:00"/>
    <d v="2025-09-22T00:00:00"/>
    <d v="2025-09-27T00:00:00"/>
    <n v="7"/>
    <x v="1"/>
    <n v="5"/>
    <s v="no"/>
    <s v="customer request"/>
    <s v="Bluedart"/>
    <s v="wh-01"/>
    <x v="3"/>
    <x v="304"/>
    <x v="5104"/>
    <n v="4"/>
    <s v="upi"/>
    <x v="3"/>
    <s v="standard"/>
  </r>
  <r>
    <s v="ord005378"/>
    <s v="cust02677"/>
    <d v="2025-02-26T00:00:00"/>
    <n v="11"/>
    <d v="2025-02-26T00:00:00"/>
    <d v="2025-03-02T00:00:00"/>
    <d v="2025-03-02T00:00:00"/>
    <n v="4"/>
    <x v="0"/>
    <n v="0"/>
    <s v="no"/>
    <s v="customer request"/>
    <s v="Bluedart"/>
    <s v="wh-01"/>
    <x v="0"/>
    <x v="197"/>
    <x v="5105"/>
    <n v="4"/>
    <s v="cod"/>
    <x v="1"/>
    <s v="express"/>
  </r>
  <r>
    <s v="ord005379"/>
    <s v="cust01225"/>
    <d v="2025-07-23T00:00:00"/>
    <n v="26"/>
    <d v="2025-07-24T00:00:00"/>
    <d v="2025-07-26T00:00:00"/>
    <d v="2025-07-26T00:00:00"/>
    <n v="2"/>
    <x v="0"/>
    <n v="0"/>
    <s v="no"/>
    <s v="customer request"/>
    <s v="Bluedart"/>
    <s v="wh-02"/>
    <x v="4"/>
    <x v="271"/>
    <x v="5106"/>
    <n v="3"/>
    <s v="credit card"/>
    <x v="4"/>
    <s v="standard"/>
  </r>
  <r>
    <s v="ord005380"/>
    <s v="cust00065"/>
    <d v="2025-01-09T00:00:00"/>
    <n v="65"/>
    <d v="2025-01-11T00:00:00"/>
    <d v="2025-01-15T00:00:00"/>
    <d v="2025-01-15T00:00:00"/>
    <n v="4"/>
    <x v="0"/>
    <n v="0"/>
    <s v="no"/>
    <s v="customer request"/>
    <s v="Dhl"/>
    <s v="wh-05"/>
    <x v="3"/>
    <x v="443"/>
    <x v="5107"/>
    <n v="1"/>
    <s v="credit card"/>
    <x v="3"/>
    <s v="express"/>
  </r>
  <r>
    <s v="ord005381"/>
    <s v="cust02999"/>
    <d v="2025-07-08T00:00:00"/>
    <n v="21"/>
    <d v="2025-07-08T00:00:00"/>
    <d v="2025-07-12T00:00:00"/>
    <d v="2025-07-11T00:00:00"/>
    <n v="3"/>
    <x v="0"/>
    <n v="0"/>
    <s v="no"/>
    <s v="customer request"/>
    <s v="Fedex"/>
    <s v="wh-03"/>
    <x v="1"/>
    <x v="66"/>
    <x v="5108"/>
    <n v="1"/>
    <s v="net banking"/>
    <x v="3"/>
    <s v="express"/>
  </r>
  <r>
    <s v="ord005382"/>
    <s v="cust00604"/>
    <d v="2025-11-20T00:00:00"/>
    <n v="6"/>
    <d v="2025-11-20T00:00:00"/>
    <d v="2025-11-26T00:00:00"/>
    <d v="2025-11-25T00:00:00"/>
    <n v="5"/>
    <x v="0"/>
    <n v="0"/>
    <s v="no"/>
    <s v="customer request"/>
    <s v="Xpressbees"/>
    <s v="wh-05"/>
    <x v="4"/>
    <x v="33"/>
    <x v="5109"/>
    <n v="1"/>
    <s v="net banking"/>
    <x v="3"/>
    <s v="standard"/>
  </r>
  <r>
    <s v="ord005383"/>
    <s v="cust02329"/>
    <d v="2025-09-09T00:00:00"/>
    <n v="57"/>
    <d v="2025-09-11T00:00:00"/>
    <d v="2025-09-17T00:00:00"/>
    <d v="2025-09-23T00:00:00"/>
    <n v="12"/>
    <x v="1"/>
    <n v="6"/>
    <s v="no"/>
    <s v="customer request"/>
    <s v="Xpressbees"/>
    <s v="wh-04"/>
    <x v="2"/>
    <x v="159"/>
    <x v="2387"/>
    <n v="5"/>
    <s v="credit card"/>
    <x v="2"/>
    <s v="express"/>
  </r>
  <r>
    <s v="ord005384"/>
    <s v="cust01783"/>
    <d v="2025-11-21T00:00:00"/>
    <n v="31"/>
    <d v="2025-11-22T00:00:00"/>
    <d v="2025-11-24T00:00:00"/>
    <d v="2025-11-25T00:00:00"/>
    <n v="3"/>
    <x v="1"/>
    <n v="1"/>
    <s v="no"/>
    <s v="customer request"/>
    <s v="Ups"/>
    <s v="wh-05"/>
    <x v="1"/>
    <x v="351"/>
    <x v="5110"/>
    <n v="3"/>
    <s v="cod"/>
    <x v="3"/>
    <s v="standard"/>
  </r>
  <r>
    <s v="ord005385"/>
    <s v="cust00941"/>
    <d v="2025-10-04T00:00:00"/>
    <n v="30"/>
    <d v="2025-10-05T00:00:00"/>
    <d v="2025-10-08T00:00:00"/>
    <d v="2025-10-07T00:00:00"/>
    <n v="2"/>
    <x v="0"/>
    <n v="0"/>
    <s v="no"/>
    <s v="customer request"/>
    <s v="Delhivery"/>
    <s v="wh-03"/>
    <x v="4"/>
    <x v="304"/>
    <x v="5111"/>
    <n v="4"/>
    <s v="credit card"/>
    <x v="1"/>
    <s v="express"/>
  </r>
  <r>
    <s v="ord005386"/>
    <s v="cust00008"/>
    <d v="2025-01-16T00:00:00"/>
    <n v="72"/>
    <d v="2025-01-19T00:00:00"/>
    <d v="2025-01-22T00:00:00"/>
    <d v="2025-01-21T00:00:00"/>
    <n v="2"/>
    <x v="0"/>
    <n v="0"/>
    <s v="no"/>
    <s v="customer request"/>
    <s v="Xpressbees"/>
    <s v="wh-02"/>
    <x v="2"/>
    <x v="405"/>
    <x v="5112"/>
    <n v="5"/>
    <s v="net banking"/>
    <x v="5"/>
    <s v="express"/>
  </r>
  <r>
    <s v="ord005387"/>
    <s v="cust02690"/>
    <d v="2025-04-14T00:00:00"/>
    <n v="51"/>
    <d v="2025-04-16T00:00:00"/>
    <d v="2025-04-23T00:00:00"/>
    <d v="2025-04-27T00:00:00"/>
    <n v="11"/>
    <x v="1"/>
    <n v="4"/>
    <s v="no"/>
    <s v="customer request"/>
    <s v="Dhl"/>
    <s v="wh-02"/>
    <x v="2"/>
    <x v="225"/>
    <x v="5113"/>
    <n v="4"/>
    <s v="cod"/>
    <x v="1"/>
    <s v="standard"/>
  </r>
  <r>
    <s v="ord005388"/>
    <s v="cust01795"/>
    <d v="2025-06-09T00:00:00"/>
    <n v="65"/>
    <d v="2025-06-11T00:00:00"/>
    <d v="2025-06-15T00:00:00"/>
    <d v="2025-06-15T00:00:00"/>
    <n v="4"/>
    <x v="0"/>
    <n v="0"/>
    <s v="no"/>
    <s v="customer request"/>
    <s v="Ups"/>
    <s v="wh-01"/>
    <x v="2"/>
    <x v="44"/>
    <x v="5114"/>
    <n v="3"/>
    <s v="cod"/>
    <x v="3"/>
    <s v="express"/>
  </r>
  <r>
    <s v="ord005389"/>
    <s v="cust00914"/>
    <d v="2025-02-02T00:00:00"/>
    <n v="55"/>
    <d v="2025-02-04T00:00:00"/>
    <d v="2025-02-11T00:00:00"/>
    <d v="2025-02-19T00:00:00"/>
    <n v="15"/>
    <x v="1"/>
    <n v="8"/>
    <s v="no"/>
    <s v="customer request"/>
    <s v="Dhl"/>
    <s v="wh-02"/>
    <x v="4"/>
    <x v="425"/>
    <x v="5115"/>
    <n v="2"/>
    <s v="debit card"/>
    <x v="0"/>
    <s v="standard"/>
  </r>
  <r>
    <s v="ord005390"/>
    <s v="cust01949"/>
    <d v="2025-12-13T00:00:00"/>
    <n v="60"/>
    <d v="2025-12-15T00:00:00"/>
    <d v="2025-12-19T00:00:00"/>
    <d v="2025-12-19T00:00:00"/>
    <n v="4"/>
    <x v="0"/>
    <n v="0"/>
    <s v="no"/>
    <s v="customer request"/>
    <s v="Bluedart"/>
    <s v="wh-03"/>
    <x v="2"/>
    <x v="379"/>
    <x v="5116"/>
    <n v="5"/>
    <s v="upi"/>
    <x v="4"/>
    <s v="express"/>
  </r>
  <r>
    <s v="ord005391"/>
    <s v="cust02175"/>
    <d v="2025-02-19T00:00:00"/>
    <n v="62"/>
    <d v="2025-02-21T00:00:00"/>
    <d v="2025-02-23T00:00:00"/>
    <d v="2025-02-23T00:00:00"/>
    <n v="2"/>
    <x v="0"/>
    <n v="0"/>
    <s v="no"/>
    <s v="customer request"/>
    <s v="Bluedart"/>
    <s v="wh-05"/>
    <x v="3"/>
    <x v="143"/>
    <x v="5117"/>
    <n v="4"/>
    <s v="net banking"/>
    <x v="0"/>
    <s v="express"/>
  </r>
  <r>
    <s v="ord005392"/>
    <s v="cust01875"/>
    <d v="2025-12-08T00:00:00"/>
    <n v="5"/>
    <d v="2025-12-08T00:00:00"/>
    <d v="2025-12-13T00:00:00"/>
    <d v="2025-12-12T00:00:00"/>
    <n v="4"/>
    <x v="0"/>
    <n v="0"/>
    <s v="no"/>
    <s v="customer request"/>
    <s v="Bluedart"/>
    <s v="wh-01"/>
    <x v="3"/>
    <x v="20"/>
    <x v="3050"/>
    <n v="1"/>
    <s v="cod"/>
    <x v="3"/>
    <s v="standard"/>
  </r>
  <r>
    <s v="ord005393"/>
    <s v="cust00986"/>
    <d v="2025-06-22T00:00:00"/>
    <n v="59"/>
    <d v="2025-06-24T00:00:00"/>
    <d v="2025-06-27T00:00:00"/>
    <d v="2025-06-26T00:00:00"/>
    <n v="2"/>
    <x v="0"/>
    <n v="0"/>
    <s v="no"/>
    <s v="customer request"/>
    <s v="Dhl"/>
    <s v="wh-04"/>
    <x v="1"/>
    <x v="247"/>
    <x v="5118"/>
    <n v="1"/>
    <s v="upi"/>
    <x v="4"/>
    <s v="standard"/>
  </r>
  <r>
    <s v="ord005394"/>
    <s v="cust02755"/>
    <d v="2025-03-29T00:00:00"/>
    <n v="45"/>
    <d v="2025-03-30T00:00:00"/>
    <d v="2025-04-02T00:00:00"/>
    <d v="2025-04-01T00:00:00"/>
    <n v="2"/>
    <x v="0"/>
    <n v="0"/>
    <s v="no"/>
    <s v="customer request"/>
    <s v="Xpressbees"/>
    <s v="wh-02"/>
    <x v="2"/>
    <x v="328"/>
    <x v="5119"/>
    <n v="5"/>
    <s v="net banking"/>
    <x v="4"/>
    <s v="standard"/>
  </r>
  <r>
    <s v="ord005395"/>
    <s v="cust02313"/>
    <d v="2025-10-14T00:00:00"/>
    <n v="18"/>
    <d v="2025-10-14T00:00:00"/>
    <d v="2025-10-19T00:00:00"/>
    <d v="2025-10-18T00:00:00"/>
    <n v="4"/>
    <x v="0"/>
    <n v="0"/>
    <s v="no"/>
    <s v="customer request"/>
    <s v="Bluedart"/>
    <s v="wh-05"/>
    <x v="1"/>
    <x v="179"/>
    <x v="5120"/>
    <n v="4"/>
    <s v="upi"/>
    <x v="3"/>
    <s v="standard"/>
  </r>
  <r>
    <s v="ord005396"/>
    <s v="cust01718"/>
    <d v="2025-03-23T00:00:00"/>
    <n v="51"/>
    <d v="2025-03-25T00:00:00"/>
    <d v="2025-03-31T00:00:00"/>
    <d v="2025-03-30T00:00:00"/>
    <n v="5"/>
    <x v="0"/>
    <n v="0"/>
    <s v="no"/>
    <s v="customer request"/>
    <s v="Ups"/>
    <s v="wh-04"/>
    <x v="0"/>
    <x v="283"/>
    <x v="5121"/>
    <n v="4"/>
    <s v="upi"/>
    <x v="4"/>
    <s v="standard"/>
  </r>
  <r>
    <s v="ord005397"/>
    <s v="cust00889"/>
    <d v="2025-08-06T00:00:00"/>
    <n v="45"/>
    <d v="2025-08-07T00:00:00"/>
    <d v="2025-08-13T00:00:00"/>
    <d v="2025-08-12T00:00:00"/>
    <n v="5"/>
    <x v="0"/>
    <n v="0"/>
    <s v="no"/>
    <s v="customer request"/>
    <s v="Dhl"/>
    <s v="wh-04"/>
    <x v="2"/>
    <x v="309"/>
    <x v="5122"/>
    <n v="2"/>
    <s v="debit card"/>
    <x v="1"/>
    <s v="express"/>
  </r>
  <r>
    <s v="ord005398"/>
    <s v="cust01028"/>
    <d v="2025-11-04T00:00:00"/>
    <n v="42"/>
    <d v="2025-11-05T00:00:00"/>
    <d v="2025-11-12T00:00:00"/>
    <d v="2025-11-12T00:00:00"/>
    <n v="7"/>
    <x v="0"/>
    <n v="0"/>
    <s v="no"/>
    <s v="customer request"/>
    <s v="Fedex"/>
    <s v="wh-04"/>
    <x v="4"/>
    <x v="333"/>
    <x v="5123"/>
    <n v="3"/>
    <s v="cod"/>
    <x v="4"/>
    <s v="standard"/>
  </r>
  <r>
    <s v="ord005399"/>
    <s v="cust00381"/>
    <d v="2025-01-15T00:00:00"/>
    <n v="40"/>
    <d v="2025-01-16T00:00:00"/>
    <d v="2025-01-23T00:00:00"/>
    <d v="2025-01-23T00:00:00"/>
    <n v="7"/>
    <x v="0"/>
    <n v="0"/>
    <s v="no"/>
    <s v="customer request"/>
    <s v="Ecom Express"/>
    <s v="wh-03"/>
    <x v="0"/>
    <x v="132"/>
    <x v="3043"/>
    <n v="5"/>
    <s v="debit card"/>
    <x v="5"/>
    <s v="express"/>
  </r>
  <r>
    <s v="ord005400"/>
    <s v="cust00211"/>
    <d v="2025-06-05T00:00:00"/>
    <n v="56"/>
    <d v="2025-06-07T00:00:00"/>
    <d v="2025-06-10T00:00:00"/>
    <d v="2025-06-09T00:00:00"/>
    <n v="2"/>
    <x v="0"/>
    <n v="0"/>
    <s v="no"/>
    <s v="customer request"/>
    <s v="Delhivery"/>
    <s v="wh-03"/>
    <x v="3"/>
    <x v="448"/>
    <x v="5124"/>
    <n v="3"/>
    <s v="credit card"/>
    <x v="4"/>
    <s v="standard"/>
  </r>
  <r>
    <s v="ord005401"/>
    <s v="cust02752"/>
    <d v="2025-04-08T00:00:00"/>
    <n v="69"/>
    <d v="2025-04-10T00:00:00"/>
    <d v="2025-04-15T00:00:00"/>
    <d v="2025-04-20T00:00:00"/>
    <n v="10"/>
    <x v="1"/>
    <n v="5"/>
    <s v="no"/>
    <s v="customer request"/>
    <s v="Dhl"/>
    <s v="wh-02"/>
    <x v="0"/>
    <x v="260"/>
    <x v="5125"/>
    <n v="4"/>
    <s v="debit card"/>
    <x v="5"/>
    <s v="standard"/>
  </r>
  <r>
    <s v="ord005402"/>
    <s v="cust01320"/>
    <d v="2025-04-02T00:00:00"/>
    <n v="49"/>
    <d v="2025-04-04T00:00:00"/>
    <d v="2025-04-09T00:00:00"/>
    <d v="2025-04-09T00:00:00"/>
    <n v="5"/>
    <x v="0"/>
    <n v="0"/>
    <s v="no"/>
    <s v="customer request"/>
    <s v="Ups"/>
    <s v="wh-04"/>
    <x v="0"/>
    <x v="169"/>
    <x v="5126"/>
    <n v="3"/>
    <s v="debit card"/>
    <x v="1"/>
    <s v="standard"/>
  </r>
  <r>
    <s v="ord005403"/>
    <s v="cust00246"/>
    <d v="2025-05-09T00:00:00"/>
    <n v="68"/>
    <d v="2025-05-11T00:00:00"/>
    <d v="2025-05-17T00:00:00"/>
    <d v="2025-05-17T00:00:00"/>
    <n v="6"/>
    <x v="0"/>
    <n v="0"/>
    <s v="no"/>
    <s v="customer request"/>
    <s v="Bluedart"/>
    <s v="wh-02"/>
    <x v="0"/>
    <x v="253"/>
    <x v="5127"/>
    <n v="2"/>
    <s v="cod"/>
    <x v="0"/>
    <s v="standard"/>
  </r>
  <r>
    <s v="ord005404"/>
    <s v="cust01329"/>
    <d v="2025-11-05T00:00:00"/>
    <n v="10"/>
    <d v="2025-11-05T00:00:00"/>
    <d v="2025-11-09T00:00:00"/>
    <d v="2025-11-09T00:00:00"/>
    <n v="4"/>
    <x v="0"/>
    <n v="0"/>
    <s v="no"/>
    <s v="customer request"/>
    <s v="Ups"/>
    <s v="wh-02"/>
    <x v="1"/>
    <x v="181"/>
    <x v="3469"/>
    <n v="5"/>
    <s v="credit card"/>
    <x v="1"/>
    <s v="express"/>
  </r>
  <r>
    <s v="ord005405"/>
    <s v="cust00225"/>
    <d v="2025-10-22T00:00:00"/>
    <n v="39"/>
    <d v="2025-10-23T00:00:00"/>
    <d v="2025-10-25T00:00:00"/>
    <d v="2025-10-25T00:00:00"/>
    <n v="2"/>
    <x v="0"/>
    <n v="0"/>
    <s v="no"/>
    <s v="customer request"/>
    <s v="Delhivery"/>
    <s v="wh-04"/>
    <x v="3"/>
    <x v="217"/>
    <x v="5128"/>
    <n v="5"/>
    <s v="upi"/>
    <x v="0"/>
    <s v="standard"/>
  </r>
  <r>
    <s v="ord005406"/>
    <s v="cust00651"/>
    <d v="2025-12-21T00:00:00"/>
    <n v="53"/>
    <d v="2025-12-23T00:00:00"/>
    <d v="2025-12-30T00:00:00"/>
    <d v="2025-12-29T00:00:00"/>
    <n v="6"/>
    <x v="0"/>
    <n v="0"/>
    <s v="no"/>
    <s v="customer request"/>
    <s v="Delhivery"/>
    <s v="wh-03"/>
    <x v="0"/>
    <x v="395"/>
    <x v="5129"/>
    <n v="3"/>
    <s v="cod"/>
    <x v="2"/>
    <s v="standard"/>
  </r>
  <r>
    <s v="ord005407"/>
    <s v="cust00084"/>
    <d v="2025-12-07T00:00:00"/>
    <n v="44"/>
    <d v="2025-12-08T00:00:00"/>
    <d v="2025-12-13T00:00:00"/>
    <d v="2025-12-12T00:00:00"/>
    <n v="4"/>
    <x v="0"/>
    <n v="0"/>
    <s v="no"/>
    <s v="customer request"/>
    <s v="Delhivery"/>
    <s v="wh-05"/>
    <x v="1"/>
    <x v="356"/>
    <x v="5130"/>
    <n v="5"/>
    <s v="credit card"/>
    <x v="5"/>
    <s v="standard"/>
  </r>
  <r>
    <s v="ord005408"/>
    <s v="cust02456"/>
    <d v="2025-02-14T00:00:00"/>
    <n v="44"/>
    <d v="2025-02-15T00:00:00"/>
    <d v="2025-02-18T00:00:00"/>
    <d v="2025-02-17T00:00:00"/>
    <n v="2"/>
    <x v="0"/>
    <n v="0"/>
    <s v="no"/>
    <s v="customer request"/>
    <s v="Dhl"/>
    <s v="wh-03"/>
    <x v="3"/>
    <x v="228"/>
    <x v="5131"/>
    <n v="5"/>
    <s v="debit card"/>
    <x v="5"/>
    <s v="standard"/>
  </r>
  <r>
    <s v="ord005409"/>
    <s v="cust02325"/>
    <d v="2025-03-21T00:00:00"/>
    <n v="55"/>
    <d v="2025-03-23T00:00:00"/>
    <d v="2025-03-27T00:00:00"/>
    <d v="2025-05-18T00:00:00"/>
    <n v="5"/>
    <x v="2"/>
    <n v="0"/>
    <s v="yes"/>
    <s v="payment failure"/>
    <s v="Delhivery"/>
    <s v="wh-05"/>
    <x v="1"/>
    <x v="389"/>
    <x v="5132"/>
    <n v="1"/>
    <s v="debit card"/>
    <x v="1"/>
    <s v="express"/>
  </r>
  <r>
    <s v="ord005410"/>
    <s v="cust01262"/>
    <d v="2025-10-26T00:00:00"/>
    <n v="56"/>
    <d v="2025-10-28T00:00:00"/>
    <d v="2025-11-04T00:00:00"/>
    <d v="2025-11-04T00:00:00"/>
    <n v="7"/>
    <x v="0"/>
    <n v="0"/>
    <s v="no"/>
    <s v="customer request"/>
    <s v="Bluedart"/>
    <s v="wh-02"/>
    <x v="0"/>
    <x v="429"/>
    <x v="3861"/>
    <n v="2"/>
    <s v="credit card"/>
    <x v="2"/>
    <s v="standard"/>
  </r>
  <r>
    <s v="ord005411"/>
    <s v="cust02680"/>
    <d v="2025-11-07T00:00:00"/>
    <n v="61"/>
    <d v="2025-11-09T00:00:00"/>
    <d v="2025-11-15T00:00:00"/>
    <d v="2025-11-14T00:00:00"/>
    <n v="5"/>
    <x v="0"/>
    <n v="0"/>
    <s v="no"/>
    <s v="customer request"/>
    <s v="Fedex"/>
    <s v="wh-04"/>
    <x v="4"/>
    <x v="231"/>
    <x v="5133"/>
    <n v="2"/>
    <s v="debit card"/>
    <x v="4"/>
    <s v="express"/>
  </r>
  <r>
    <s v="ord005412"/>
    <s v="cust01635"/>
    <d v="2025-07-22T00:00:00"/>
    <n v="65"/>
    <d v="2025-07-24T00:00:00"/>
    <d v="2025-07-31T00:00:00"/>
    <d v="2025-07-30T00:00:00"/>
    <n v="6"/>
    <x v="0"/>
    <n v="0"/>
    <s v="no"/>
    <s v="customer request"/>
    <s v="Xpressbees"/>
    <s v="wh-02"/>
    <x v="2"/>
    <x v="365"/>
    <x v="5134"/>
    <n v="1"/>
    <s v="net banking"/>
    <x v="5"/>
    <s v="express"/>
  </r>
  <r>
    <s v="ord005413"/>
    <s v="cust02982"/>
    <d v="2025-01-08T00:00:00"/>
    <n v="58"/>
    <d v="2025-01-10T00:00:00"/>
    <d v="2025-01-12T00:00:00"/>
    <d v="2025-05-18T00:00:00"/>
    <n v="5"/>
    <x v="2"/>
    <n v="0"/>
    <s v="yes"/>
    <s v="customer request"/>
    <s v="Xpressbees"/>
    <s v="wh-05"/>
    <x v="3"/>
    <x v="117"/>
    <x v="5135"/>
    <n v="3"/>
    <s v="credit card"/>
    <x v="5"/>
    <s v="standard"/>
  </r>
  <r>
    <s v="ord005414"/>
    <s v="cust02143"/>
    <d v="2025-07-27T00:00:00"/>
    <n v="38"/>
    <d v="2025-07-28T00:00:00"/>
    <d v="2025-08-03T00:00:00"/>
    <d v="2025-08-02T00:00:00"/>
    <n v="5"/>
    <x v="0"/>
    <n v="0"/>
    <s v="no"/>
    <s v="customer request"/>
    <s v="Bluedart"/>
    <s v="wh-05"/>
    <x v="1"/>
    <x v="278"/>
    <x v="5136"/>
    <n v="3"/>
    <s v="debit card"/>
    <x v="3"/>
    <s v="express"/>
  </r>
  <r>
    <s v="ord005415"/>
    <s v="cust00671"/>
    <d v="2025-02-27T00:00:00"/>
    <n v="70"/>
    <d v="2025-03-01T00:00:00"/>
    <d v="2025-03-05T00:00:00"/>
    <d v="2025-03-04T00:00:00"/>
    <n v="3"/>
    <x v="0"/>
    <n v="0"/>
    <s v="no"/>
    <s v="customer request"/>
    <s v="Xpressbees"/>
    <s v="wh-04"/>
    <x v="3"/>
    <x v="299"/>
    <x v="5137"/>
    <n v="1"/>
    <s v="net banking"/>
    <x v="0"/>
    <s v="express"/>
  </r>
  <r>
    <s v="ord005416"/>
    <s v="cust00294"/>
    <d v="2025-10-19T00:00:00"/>
    <n v="28"/>
    <d v="2025-10-20T00:00:00"/>
    <d v="2025-10-24T00:00:00"/>
    <d v="2025-10-24T00:00:00"/>
    <n v="4"/>
    <x v="0"/>
    <n v="0"/>
    <s v="no"/>
    <s v="customer request"/>
    <s v="Ups"/>
    <s v="wh-05"/>
    <x v="3"/>
    <x v="410"/>
    <x v="5138"/>
    <n v="3"/>
    <s v="credit card"/>
    <x v="4"/>
    <s v="express"/>
  </r>
  <r>
    <s v="ord005417"/>
    <s v="cust01039"/>
    <d v="2025-09-04T00:00:00"/>
    <n v="19"/>
    <d v="2025-09-04T00:00:00"/>
    <d v="2025-09-11T00:00:00"/>
    <d v="2025-09-10T00:00:00"/>
    <n v="6"/>
    <x v="0"/>
    <n v="0"/>
    <s v="no"/>
    <s v="customer request"/>
    <s v="Ecom Express"/>
    <s v="wh-03"/>
    <x v="4"/>
    <x v="330"/>
    <x v="5139"/>
    <n v="3"/>
    <s v="upi"/>
    <x v="4"/>
    <s v="standard"/>
  </r>
  <r>
    <s v="ord005418"/>
    <s v="cust02798"/>
    <d v="2025-09-03T00:00:00"/>
    <n v="35"/>
    <d v="2025-09-04T00:00:00"/>
    <d v="2025-09-07T00:00:00"/>
    <d v="2025-09-07T00:00:00"/>
    <n v="3"/>
    <x v="0"/>
    <n v="0"/>
    <s v="no"/>
    <s v="customer request"/>
    <s v="Xpressbees"/>
    <s v="wh-04"/>
    <x v="0"/>
    <x v="387"/>
    <x v="5140"/>
    <n v="2"/>
    <s v="debit card"/>
    <x v="1"/>
    <s v="express"/>
  </r>
  <r>
    <s v="ord005419"/>
    <s v="cust00494"/>
    <d v="2025-07-20T00:00:00"/>
    <n v="24"/>
    <d v="2025-07-21T00:00:00"/>
    <d v="2025-07-25T00:00:00"/>
    <d v="2025-07-25T00:00:00"/>
    <n v="4"/>
    <x v="0"/>
    <n v="0"/>
    <s v="no"/>
    <s v="customer request"/>
    <s v="Xpressbees"/>
    <s v="wh-03"/>
    <x v="0"/>
    <x v="95"/>
    <x v="5141"/>
    <n v="4"/>
    <s v="net banking"/>
    <x v="5"/>
    <s v="standard"/>
  </r>
  <r>
    <s v="ord005420"/>
    <s v="cust00761"/>
    <d v="2025-04-13T00:00:00"/>
    <n v="34"/>
    <d v="2025-04-14T00:00:00"/>
    <d v="2025-04-20T00:00:00"/>
    <d v="2025-04-19T00:00:00"/>
    <n v="5"/>
    <x v="0"/>
    <n v="0"/>
    <s v="no"/>
    <s v="customer request"/>
    <s v="Fedex"/>
    <s v="wh-04"/>
    <x v="0"/>
    <x v="449"/>
    <x v="5142"/>
    <n v="2"/>
    <s v="credit card"/>
    <x v="0"/>
    <s v="express"/>
  </r>
  <r>
    <s v="ord005421"/>
    <s v="cust01629"/>
    <d v="2025-09-14T00:00:00"/>
    <n v="14"/>
    <d v="2025-09-14T00:00:00"/>
    <d v="2025-09-20T00:00:00"/>
    <d v="2025-09-19T00:00:00"/>
    <n v="5"/>
    <x v="0"/>
    <n v="0"/>
    <s v="no"/>
    <s v="customer request"/>
    <s v="Xpressbees"/>
    <s v="wh-05"/>
    <x v="1"/>
    <x v="243"/>
    <x v="5143"/>
    <n v="3"/>
    <s v="upi"/>
    <x v="1"/>
    <s v="express"/>
  </r>
  <r>
    <s v="ord005422"/>
    <s v="cust02758"/>
    <d v="2025-07-01T00:00:00"/>
    <n v="30"/>
    <d v="2025-07-02T00:00:00"/>
    <d v="2025-07-08T00:00:00"/>
    <d v="2025-07-13T00:00:00"/>
    <n v="11"/>
    <x v="1"/>
    <n v="5"/>
    <s v="no"/>
    <s v="customer request"/>
    <s v="Fedex"/>
    <s v="wh-05"/>
    <x v="0"/>
    <x v="134"/>
    <x v="5144"/>
    <n v="5"/>
    <s v="credit card"/>
    <x v="1"/>
    <s v="express"/>
  </r>
  <r>
    <s v="ord005423"/>
    <s v="cust02961"/>
    <d v="2025-03-21T00:00:00"/>
    <n v="21"/>
    <d v="2025-03-21T00:00:00"/>
    <d v="2025-03-27T00:00:00"/>
    <d v="2025-03-26T00:00:00"/>
    <n v="5"/>
    <x v="0"/>
    <n v="0"/>
    <s v="no"/>
    <s v="customer request"/>
    <s v="Xpressbees"/>
    <s v="wh-03"/>
    <x v="3"/>
    <x v="415"/>
    <x v="5145"/>
    <n v="3"/>
    <s v="credit card"/>
    <x v="3"/>
    <s v="express"/>
  </r>
  <r>
    <s v="ord005424"/>
    <s v="cust02211"/>
    <d v="2025-07-20T00:00:00"/>
    <n v="11"/>
    <d v="2025-07-20T00:00:00"/>
    <d v="2025-07-23T00:00:00"/>
    <d v="2025-07-23T00:00:00"/>
    <n v="3"/>
    <x v="0"/>
    <n v="0"/>
    <s v="no"/>
    <s v="customer request"/>
    <s v="Ups"/>
    <s v="wh-05"/>
    <x v="2"/>
    <x v="72"/>
    <x v="5146"/>
    <n v="3"/>
    <s v="net banking"/>
    <x v="5"/>
    <s v="express"/>
  </r>
  <r>
    <s v="ord005425"/>
    <s v="cust00263"/>
    <d v="2025-12-28T00:00:00"/>
    <n v="40"/>
    <d v="2025-12-29T00:00:00"/>
    <d v="2026-01-01T00:00:00"/>
    <d v="2026-01-01T00:00:00"/>
    <n v="3"/>
    <x v="0"/>
    <n v="0"/>
    <s v="no"/>
    <s v="customer request"/>
    <s v="Bluedart"/>
    <s v="wh-02"/>
    <x v="2"/>
    <x v="41"/>
    <x v="5147"/>
    <n v="3"/>
    <s v="net banking"/>
    <x v="1"/>
    <s v="standard"/>
  </r>
  <r>
    <s v="ord005426"/>
    <s v="cust00325"/>
    <d v="2025-04-05T00:00:00"/>
    <n v="57"/>
    <d v="2025-04-07T00:00:00"/>
    <d v="2025-04-10T00:00:00"/>
    <d v="2025-05-18T00:00:00"/>
    <n v="5"/>
    <x v="2"/>
    <n v="0"/>
    <s v="yes"/>
    <s v="customer request"/>
    <s v="Fedex"/>
    <s v="wh-01"/>
    <x v="2"/>
    <x v="62"/>
    <x v="5148"/>
    <n v="1"/>
    <s v="credit card"/>
    <x v="5"/>
    <s v="express"/>
  </r>
  <r>
    <s v="ord005427"/>
    <s v="cust00472"/>
    <d v="2025-12-28T00:00:00"/>
    <n v="49"/>
    <d v="2025-12-30T00:00:00"/>
    <d v="2026-01-02T00:00:00"/>
    <d v="2026-01-01T00:00:00"/>
    <n v="2"/>
    <x v="0"/>
    <n v="0"/>
    <s v="no"/>
    <s v="customer request"/>
    <s v="Dhl"/>
    <s v="wh-05"/>
    <x v="3"/>
    <x v="43"/>
    <x v="5149"/>
    <n v="2"/>
    <s v="net banking"/>
    <x v="5"/>
    <s v="express"/>
  </r>
  <r>
    <s v="ord005428"/>
    <s v="cust02410"/>
    <d v="2025-08-24T00:00:00"/>
    <n v="54"/>
    <d v="2025-08-26T00:00:00"/>
    <d v="2025-09-02T00:00:00"/>
    <d v="2025-09-10T00:00:00"/>
    <n v="15"/>
    <x v="1"/>
    <n v="8"/>
    <s v="no"/>
    <s v="customer request"/>
    <s v="Delhivery"/>
    <s v="wh-02"/>
    <x v="0"/>
    <x v="409"/>
    <x v="5150"/>
    <n v="2"/>
    <s v="upi"/>
    <x v="4"/>
    <s v="express"/>
  </r>
  <r>
    <s v="ord005429"/>
    <s v="cust00630"/>
    <d v="2025-02-26T00:00:00"/>
    <n v="16"/>
    <d v="2025-02-26T00:00:00"/>
    <d v="2025-03-03T00:00:00"/>
    <d v="2025-03-02T00:00:00"/>
    <n v="4"/>
    <x v="0"/>
    <n v="0"/>
    <s v="no"/>
    <s v="customer request"/>
    <s v="Fedex"/>
    <s v="wh-02"/>
    <x v="3"/>
    <x v="54"/>
    <x v="5151"/>
    <n v="1"/>
    <s v="cod"/>
    <x v="4"/>
    <s v="express"/>
  </r>
  <r>
    <s v="ord005430"/>
    <s v="cust00283"/>
    <d v="2025-05-12T00:00:00"/>
    <n v="21"/>
    <d v="2025-05-12T00:00:00"/>
    <d v="2025-05-15T00:00:00"/>
    <d v="2025-05-18T00:00:00"/>
    <n v="5"/>
    <x v="2"/>
    <n v="0"/>
    <s v="yes"/>
    <s v="payment failure"/>
    <s v="Delhivery"/>
    <s v="wh-04"/>
    <x v="3"/>
    <x v="336"/>
    <x v="5152"/>
    <n v="3"/>
    <s v="net banking"/>
    <x v="2"/>
    <s v="standard"/>
  </r>
  <r>
    <s v="ord005431"/>
    <s v="cust02245"/>
    <d v="2025-06-15T00:00:00"/>
    <n v="32"/>
    <d v="2025-06-16T00:00:00"/>
    <d v="2025-06-18T00:00:00"/>
    <d v="2025-06-18T00:00:00"/>
    <n v="2"/>
    <x v="0"/>
    <n v="0"/>
    <s v="no"/>
    <s v="customer request"/>
    <s v="Xpressbees"/>
    <s v="wh-04"/>
    <x v="2"/>
    <x v="364"/>
    <x v="5153"/>
    <n v="1"/>
    <s v="credit card"/>
    <x v="3"/>
    <s v="express"/>
  </r>
  <r>
    <s v="ord005432"/>
    <s v="cust00554"/>
    <d v="2025-08-18T00:00:00"/>
    <n v="30"/>
    <d v="2025-08-19T00:00:00"/>
    <d v="2025-08-22T00:00:00"/>
    <d v="2025-08-22T00:00:00"/>
    <n v="3"/>
    <x v="0"/>
    <n v="0"/>
    <s v="no"/>
    <s v="customer request"/>
    <s v="Ups"/>
    <s v="wh-03"/>
    <x v="2"/>
    <x v="406"/>
    <x v="5154"/>
    <n v="5"/>
    <s v="credit card"/>
    <x v="0"/>
    <s v="express"/>
  </r>
  <r>
    <s v="ord005433"/>
    <s v="cust00080"/>
    <d v="2025-09-13T00:00:00"/>
    <n v="6"/>
    <d v="2025-09-13T00:00:00"/>
    <d v="2025-09-20T00:00:00"/>
    <d v="2025-09-19T00:00:00"/>
    <n v="6"/>
    <x v="0"/>
    <n v="0"/>
    <s v="no"/>
    <s v="customer request"/>
    <s v="Ecom Express"/>
    <s v="wh-01"/>
    <x v="2"/>
    <x v="396"/>
    <x v="5155"/>
    <n v="4"/>
    <s v="upi"/>
    <x v="5"/>
    <s v="standard"/>
  </r>
  <r>
    <s v="ord005434"/>
    <s v="cust00760"/>
    <d v="2025-11-11T00:00:00"/>
    <n v="38"/>
    <d v="2025-11-12T00:00:00"/>
    <d v="2025-11-19T00:00:00"/>
    <d v="2025-11-24T00:00:00"/>
    <n v="12"/>
    <x v="1"/>
    <n v="5"/>
    <s v="no"/>
    <s v="customer request"/>
    <s v="Ups"/>
    <s v="wh-04"/>
    <x v="3"/>
    <x v="433"/>
    <x v="5156"/>
    <n v="2"/>
    <s v="net banking"/>
    <x v="3"/>
    <s v="express"/>
  </r>
  <r>
    <s v="ord005435"/>
    <s v="cust00725"/>
    <d v="2025-06-24T00:00:00"/>
    <n v="15"/>
    <d v="2025-06-24T00:00:00"/>
    <d v="2025-06-28T00:00:00"/>
    <d v="2025-06-28T00:00:00"/>
    <n v="4"/>
    <x v="0"/>
    <n v="0"/>
    <s v="no"/>
    <s v="customer request"/>
    <s v="Fedex"/>
    <s v="wh-04"/>
    <x v="2"/>
    <x v="448"/>
    <x v="4081"/>
    <n v="4"/>
    <s v="upi"/>
    <x v="1"/>
    <s v="standard"/>
  </r>
  <r>
    <s v="ord005436"/>
    <s v="cust01129"/>
    <d v="2025-08-15T00:00:00"/>
    <n v="69"/>
    <d v="2025-08-17T00:00:00"/>
    <d v="2025-08-23T00:00:00"/>
    <d v="2025-08-23T00:00:00"/>
    <n v="6"/>
    <x v="0"/>
    <n v="0"/>
    <s v="no"/>
    <s v="customer request"/>
    <s v="Bluedart"/>
    <s v="wh-05"/>
    <x v="3"/>
    <x v="154"/>
    <x v="5157"/>
    <n v="2"/>
    <s v="credit card"/>
    <x v="2"/>
    <s v="express"/>
  </r>
  <r>
    <s v="ord005437"/>
    <s v="cust01920"/>
    <d v="2025-10-15T00:00:00"/>
    <n v="44"/>
    <d v="2025-10-16T00:00:00"/>
    <d v="2025-10-19T00:00:00"/>
    <d v="2025-10-19T00:00:00"/>
    <n v="3"/>
    <x v="0"/>
    <n v="0"/>
    <s v="no"/>
    <s v="customer request"/>
    <s v="Fedex"/>
    <s v="wh-01"/>
    <x v="0"/>
    <x v="450"/>
    <x v="5158"/>
    <n v="3"/>
    <s v="net banking"/>
    <x v="1"/>
    <s v="standard"/>
  </r>
  <r>
    <s v="ord005438"/>
    <s v="cust02439"/>
    <d v="2025-04-18T00:00:00"/>
    <n v="40"/>
    <d v="2025-04-19T00:00:00"/>
    <d v="2025-04-25T00:00:00"/>
    <d v="2025-04-25T00:00:00"/>
    <n v="6"/>
    <x v="0"/>
    <n v="0"/>
    <s v="no"/>
    <s v="customer request"/>
    <s v="Dhl"/>
    <s v="wh-03"/>
    <x v="3"/>
    <x v="25"/>
    <x v="5159"/>
    <n v="5"/>
    <s v="debit card"/>
    <x v="0"/>
    <s v="express"/>
  </r>
  <r>
    <s v="ord005439"/>
    <s v="cust00298"/>
    <d v="2025-08-27T00:00:00"/>
    <n v="24"/>
    <d v="2025-08-28T00:00:00"/>
    <d v="2025-08-31T00:00:00"/>
    <d v="2025-09-05T00:00:00"/>
    <n v="8"/>
    <x v="1"/>
    <n v="5"/>
    <s v="no"/>
    <s v="customer request"/>
    <s v="Ecom Express"/>
    <s v="wh-04"/>
    <x v="0"/>
    <x v="246"/>
    <x v="5160"/>
    <n v="3"/>
    <s v="credit card"/>
    <x v="5"/>
    <s v="standard"/>
  </r>
  <r>
    <s v="ord005440"/>
    <s v="cust00774"/>
    <d v="2025-06-14T00:00:00"/>
    <n v="18"/>
    <d v="2025-06-14T00:00:00"/>
    <d v="2025-06-20T00:00:00"/>
    <d v="2025-06-19T00:00:00"/>
    <n v="5"/>
    <x v="0"/>
    <n v="0"/>
    <s v="no"/>
    <s v="customer request"/>
    <s v="Dhl"/>
    <s v="wh-05"/>
    <x v="1"/>
    <x v="90"/>
    <x v="5161"/>
    <n v="4"/>
    <s v="debit card"/>
    <x v="4"/>
    <s v="express"/>
  </r>
  <r>
    <s v="ord005441"/>
    <s v="cust00415"/>
    <d v="2025-08-25T00:00:00"/>
    <n v="58"/>
    <d v="2025-08-27T00:00:00"/>
    <d v="2025-09-01T00:00:00"/>
    <d v="2025-09-01T00:00:00"/>
    <n v="5"/>
    <x v="0"/>
    <n v="0"/>
    <s v="no"/>
    <s v="customer request"/>
    <s v="Xpressbees"/>
    <s v="wh-05"/>
    <x v="1"/>
    <x v="181"/>
    <x v="5162"/>
    <n v="1"/>
    <s v="cod"/>
    <x v="3"/>
    <s v="standard"/>
  </r>
  <r>
    <s v="ord005442"/>
    <s v="cust00420"/>
    <d v="2025-01-05T00:00:00"/>
    <n v="14"/>
    <d v="2025-01-05T00:00:00"/>
    <d v="2025-01-08T00:00:00"/>
    <d v="2025-01-08T00:00:00"/>
    <n v="3"/>
    <x v="0"/>
    <n v="0"/>
    <s v="no"/>
    <s v="customer request"/>
    <s v="Xpressbees"/>
    <s v="wh-04"/>
    <x v="0"/>
    <x v="444"/>
    <x v="5163"/>
    <n v="5"/>
    <s v="upi"/>
    <x v="5"/>
    <s v="standard"/>
  </r>
  <r>
    <s v="ord005443"/>
    <s v="cust01763"/>
    <d v="2025-02-18T00:00:00"/>
    <n v="26"/>
    <d v="2025-02-19T00:00:00"/>
    <d v="2025-02-26T00:00:00"/>
    <d v="2025-05-18T00:00:00"/>
    <n v="5"/>
    <x v="2"/>
    <n v="0"/>
    <s v="yes"/>
    <s v="out of stock"/>
    <s v="Ups"/>
    <s v="wh-04"/>
    <x v="1"/>
    <x v="56"/>
    <x v="5164"/>
    <n v="4"/>
    <s v="debit card"/>
    <x v="1"/>
    <s v="standard"/>
  </r>
  <r>
    <s v="ord005444"/>
    <s v="cust01619"/>
    <d v="2025-03-31T00:00:00"/>
    <n v="22"/>
    <d v="2025-03-31T00:00:00"/>
    <d v="2025-04-03T00:00:00"/>
    <d v="2025-04-03T00:00:00"/>
    <n v="3"/>
    <x v="0"/>
    <n v="0"/>
    <s v="no"/>
    <s v="customer request"/>
    <s v="Ecom Express"/>
    <s v="wh-04"/>
    <x v="3"/>
    <x v="176"/>
    <x v="5165"/>
    <n v="5"/>
    <s v="debit card"/>
    <x v="5"/>
    <s v="express"/>
  </r>
  <r>
    <s v="ord005445"/>
    <s v="cust00207"/>
    <d v="2025-08-06T00:00:00"/>
    <n v="56"/>
    <d v="2025-08-08T00:00:00"/>
    <d v="2025-08-13T00:00:00"/>
    <d v="2025-08-13T00:00:00"/>
    <n v="5"/>
    <x v="0"/>
    <n v="0"/>
    <s v="no"/>
    <s v="customer request"/>
    <s v="Dhl"/>
    <s v="wh-02"/>
    <x v="1"/>
    <x v="175"/>
    <x v="3368"/>
    <n v="1"/>
    <s v="upi"/>
    <x v="4"/>
    <s v="express"/>
  </r>
  <r>
    <s v="ord005446"/>
    <s v="cust02620"/>
    <d v="2025-11-04T00:00:00"/>
    <n v="11"/>
    <d v="2025-11-04T00:00:00"/>
    <d v="2025-11-11T00:00:00"/>
    <d v="2025-11-12T00:00:00"/>
    <n v="8"/>
    <x v="1"/>
    <n v="1"/>
    <s v="no"/>
    <s v="customer request"/>
    <s v="Ups"/>
    <s v="wh-05"/>
    <x v="3"/>
    <x v="70"/>
    <x v="5166"/>
    <n v="1"/>
    <s v="net banking"/>
    <x v="4"/>
    <s v="express"/>
  </r>
  <r>
    <s v="ord005447"/>
    <s v="cust00300"/>
    <d v="2025-08-26T00:00:00"/>
    <n v="11"/>
    <d v="2025-08-26T00:00:00"/>
    <d v="2025-08-31T00:00:00"/>
    <d v="2025-08-31T00:00:00"/>
    <n v="5"/>
    <x v="0"/>
    <n v="0"/>
    <s v="no"/>
    <s v="customer request"/>
    <s v="Xpressbees"/>
    <s v="wh-02"/>
    <x v="4"/>
    <x v="394"/>
    <x v="5167"/>
    <n v="1"/>
    <s v="credit card"/>
    <x v="1"/>
    <s v="standard"/>
  </r>
  <r>
    <s v="ord005448"/>
    <s v="cust00694"/>
    <d v="2025-06-23T00:00:00"/>
    <n v="37"/>
    <d v="2025-06-24T00:00:00"/>
    <d v="2025-06-28T00:00:00"/>
    <d v="2025-06-30T00:00:00"/>
    <n v="6"/>
    <x v="1"/>
    <n v="2"/>
    <s v="no"/>
    <s v="customer request"/>
    <s v="Ups"/>
    <s v="wh-05"/>
    <x v="0"/>
    <x v="234"/>
    <x v="5168"/>
    <n v="3"/>
    <s v="upi"/>
    <x v="0"/>
    <s v="express"/>
  </r>
  <r>
    <s v="ord005449"/>
    <s v="cust02526"/>
    <d v="2025-06-15T00:00:00"/>
    <n v="25"/>
    <d v="2025-06-16T00:00:00"/>
    <d v="2025-06-20T00:00:00"/>
    <d v="2025-06-19T00:00:00"/>
    <n v="3"/>
    <x v="0"/>
    <n v="0"/>
    <s v="no"/>
    <s v="customer request"/>
    <s v="Fedex"/>
    <s v="wh-05"/>
    <x v="4"/>
    <x v="377"/>
    <x v="5169"/>
    <n v="2"/>
    <s v="debit card"/>
    <x v="0"/>
    <s v="express"/>
  </r>
  <r>
    <s v="ord005450"/>
    <s v="cust01692"/>
    <d v="2025-12-25T00:00:00"/>
    <n v="9"/>
    <d v="2025-12-25T00:00:00"/>
    <d v="2025-12-30T00:00:00"/>
    <d v="2025-12-29T00:00:00"/>
    <n v="4"/>
    <x v="0"/>
    <n v="0"/>
    <s v="no"/>
    <s v="customer request"/>
    <s v="Xpressbees"/>
    <s v="wh-01"/>
    <x v="2"/>
    <x v="168"/>
    <x v="2286"/>
    <n v="2"/>
    <s v="debit card"/>
    <x v="3"/>
    <s v="express"/>
  </r>
  <r>
    <s v="ord005451"/>
    <s v="cust01263"/>
    <d v="2025-08-27T00:00:00"/>
    <n v="18"/>
    <d v="2025-08-27T00:00:00"/>
    <d v="2025-09-03T00:00:00"/>
    <d v="2025-09-02T00:00:00"/>
    <n v="6"/>
    <x v="0"/>
    <n v="0"/>
    <s v="no"/>
    <s v="customer request"/>
    <s v="Xpressbees"/>
    <s v="wh-04"/>
    <x v="0"/>
    <x v="418"/>
    <x v="5170"/>
    <n v="5"/>
    <s v="upi"/>
    <x v="1"/>
    <s v="express"/>
  </r>
  <r>
    <s v="ord005452"/>
    <s v="cust01051"/>
    <d v="2025-10-26T00:00:00"/>
    <n v="44"/>
    <d v="2025-10-27T00:00:00"/>
    <d v="2025-10-30T00:00:00"/>
    <d v="2025-10-30T00:00:00"/>
    <n v="3"/>
    <x v="0"/>
    <n v="0"/>
    <s v="no"/>
    <s v="customer request"/>
    <s v="Dhl"/>
    <s v="wh-03"/>
    <x v="2"/>
    <x v="134"/>
    <x v="5171"/>
    <n v="5"/>
    <s v="credit card"/>
    <x v="5"/>
    <s v="express"/>
  </r>
  <r>
    <s v="ord005453"/>
    <s v="cust01399"/>
    <d v="2025-11-20T00:00:00"/>
    <n v="31"/>
    <d v="2025-11-21T00:00:00"/>
    <d v="2025-11-27T00:00:00"/>
    <d v="2025-11-27T00:00:00"/>
    <n v="6"/>
    <x v="0"/>
    <n v="0"/>
    <s v="no"/>
    <s v="customer request"/>
    <s v="Fedex"/>
    <s v="wh-04"/>
    <x v="4"/>
    <x v="138"/>
    <x v="5172"/>
    <n v="1"/>
    <s v="upi"/>
    <x v="2"/>
    <s v="express"/>
  </r>
  <r>
    <s v="ord005454"/>
    <s v="cust00069"/>
    <d v="2025-08-12T00:00:00"/>
    <n v="57"/>
    <d v="2025-08-14T00:00:00"/>
    <d v="2025-08-19T00:00:00"/>
    <d v="2025-08-19T00:00:00"/>
    <n v="5"/>
    <x v="0"/>
    <n v="0"/>
    <s v="no"/>
    <s v="customer request"/>
    <s v="Bluedart"/>
    <s v="wh-01"/>
    <x v="1"/>
    <x v="402"/>
    <x v="5173"/>
    <n v="3"/>
    <s v="upi"/>
    <x v="4"/>
    <s v="standard"/>
  </r>
  <r>
    <s v="ord005455"/>
    <s v="cust01840"/>
    <d v="2025-09-28T00:00:00"/>
    <n v="17"/>
    <d v="2025-09-28T00:00:00"/>
    <d v="2025-10-01T00:00:00"/>
    <d v="2025-10-01T00:00:00"/>
    <n v="3"/>
    <x v="0"/>
    <n v="0"/>
    <s v="no"/>
    <s v="customer request"/>
    <s v="Ecom Express"/>
    <s v="wh-04"/>
    <x v="4"/>
    <x v="149"/>
    <x v="5174"/>
    <n v="2"/>
    <s v="cod"/>
    <x v="2"/>
    <s v="standard"/>
  </r>
  <r>
    <s v="ord005456"/>
    <s v="cust01815"/>
    <d v="2025-11-15T00:00:00"/>
    <n v="26"/>
    <d v="2025-11-16T00:00:00"/>
    <d v="2025-11-20T00:00:00"/>
    <d v="2025-11-20T00:00:00"/>
    <n v="4"/>
    <x v="0"/>
    <n v="0"/>
    <s v="no"/>
    <s v="customer request"/>
    <s v="Bluedart"/>
    <s v="wh-03"/>
    <x v="3"/>
    <x v="385"/>
    <x v="5175"/>
    <n v="3"/>
    <s v="upi"/>
    <x v="4"/>
    <s v="standard"/>
  </r>
  <r>
    <s v="ord005457"/>
    <s v="cust01411"/>
    <d v="2025-06-13T00:00:00"/>
    <n v="8"/>
    <d v="2025-06-13T00:00:00"/>
    <d v="2025-06-16T00:00:00"/>
    <d v="2025-06-15T00:00:00"/>
    <n v="2"/>
    <x v="0"/>
    <n v="0"/>
    <s v="no"/>
    <s v="customer request"/>
    <s v="Dhl"/>
    <s v="wh-01"/>
    <x v="4"/>
    <x v="103"/>
    <x v="5176"/>
    <n v="2"/>
    <s v="credit card"/>
    <x v="3"/>
    <s v="standard"/>
  </r>
  <r>
    <s v="ord005458"/>
    <s v="cust00685"/>
    <d v="2025-05-24T00:00:00"/>
    <n v="42"/>
    <d v="2025-05-25T00:00:00"/>
    <d v="2025-05-28T00:00:00"/>
    <d v="2025-05-27T00:00:00"/>
    <n v="2"/>
    <x v="0"/>
    <n v="0"/>
    <s v="no"/>
    <s v="customer request"/>
    <s v="Dhl"/>
    <s v="wh-04"/>
    <x v="1"/>
    <x v="262"/>
    <x v="5177"/>
    <n v="3"/>
    <s v="debit card"/>
    <x v="0"/>
    <s v="express"/>
  </r>
  <r>
    <s v="ord005459"/>
    <s v="cust00561"/>
    <d v="2025-04-15T00:00:00"/>
    <n v="52"/>
    <d v="2025-04-17T00:00:00"/>
    <d v="2025-04-24T00:00:00"/>
    <d v="2025-04-23T00:00:00"/>
    <n v="6"/>
    <x v="0"/>
    <n v="0"/>
    <s v="no"/>
    <s v="customer request"/>
    <s v="Delhivery"/>
    <s v="wh-03"/>
    <x v="4"/>
    <x v="374"/>
    <x v="5178"/>
    <n v="5"/>
    <s v="upi"/>
    <x v="0"/>
    <s v="express"/>
  </r>
  <r>
    <s v="ord005460"/>
    <s v="cust02378"/>
    <d v="2025-06-10T00:00:00"/>
    <n v="9"/>
    <d v="2025-06-10T00:00:00"/>
    <d v="2025-06-13T00:00:00"/>
    <d v="2025-06-13T00:00:00"/>
    <n v="3"/>
    <x v="0"/>
    <n v="0"/>
    <s v="no"/>
    <s v="customer request"/>
    <s v="Dhl"/>
    <s v="wh-02"/>
    <x v="0"/>
    <x v="431"/>
    <x v="5179"/>
    <n v="2"/>
    <s v="credit card"/>
    <x v="1"/>
    <s v="standard"/>
  </r>
  <r>
    <s v="ord005461"/>
    <s v="cust02175"/>
    <d v="2025-06-23T00:00:00"/>
    <n v="41"/>
    <d v="2025-06-24T00:00:00"/>
    <d v="2025-06-26T00:00:00"/>
    <d v="2025-06-25T00:00:00"/>
    <n v="1"/>
    <x v="0"/>
    <n v="0"/>
    <s v="no"/>
    <s v="customer request"/>
    <s v="Delhivery"/>
    <s v="wh-04"/>
    <x v="3"/>
    <x v="362"/>
    <x v="5180"/>
    <n v="2"/>
    <s v="net banking"/>
    <x v="4"/>
    <s v="express"/>
  </r>
  <r>
    <s v="ord005462"/>
    <s v="cust02107"/>
    <d v="2025-06-29T00:00:00"/>
    <n v="33"/>
    <d v="2025-06-30T00:00:00"/>
    <d v="2025-07-05T00:00:00"/>
    <d v="2025-07-05T00:00:00"/>
    <n v="5"/>
    <x v="0"/>
    <n v="0"/>
    <s v="no"/>
    <s v="customer request"/>
    <s v="Dhl"/>
    <s v="wh-05"/>
    <x v="3"/>
    <x v="351"/>
    <x v="5181"/>
    <n v="5"/>
    <s v="debit card"/>
    <x v="5"/>
    <s v="express"/>
  </r>
  <r>
    <s v="ord005463"/>
    <s v="cust00035"/>
    <d v="2025-09-19T00:00:00"/>
    <n v="30"/>
    <d v="2025-09-20T00:00:00"/>
    <d v="2025-09-23T00:00:00"/>
    <d v="2025-09-23T00:00:00"/>
    <n v="3"/>
    <x v="0"/>
    <n v="0"/>
    <s v="no"/>
    <s v="customer request"/>
    <s v="Delhivery"/>
    <s v="wh-01"/>
    <x v="0"/>
    <x v="306"/>
    <x v="5182"/>
    <n v="4"/>
    <s v="cod"/>
    <x v="4"/>
    <s v="express"/>
  </r>
  <r>
    <s v="ord005464"/>
    <s v="cust00749"/>
    <d v="2025-11-10T00:00:00"/>
    <n v="70"/>
    <d v="2025-11-12T00:00:00"/>
    <d v="2025-11-17T00:00:00"/>
    <d v="2025-11-17T00:00:00"/>
    <n v="5"/>
    <x v="0"/>
    <n v="0"/>
    <s v="no"/>
    <s v="customer request"/>
    <s v="Ecom Express"/>
    <s v="wh-02"/>
    <x v="1"/>
    <x v="103"/>
    <x v="5183"/>
    <n v="1"/>
    <s v="net banking"/>
    <x v="3"/>
    <s v="express"/>
  </r>
  <r>
    <s v="ord005465"/>
    <s v="cust01576"/>
    <d v="2025-07-26T00:00:00"/>
    <n v="59"/>
    <d v="2025-07-28T00:00:00"/>
    <d v="2025-08-02T00:00:00"/>
    <d v="2025-08-01T00:00:00"/>
    <n v="4"/>
    <x v="0"/>
    <n v="0"/>
    <s v="no"/>
    <s v="customer request"/>
    <s v="Delhivery"/>
    <s v="wh-02"/>
    <x v="4"/>
    <x v="369"/>
    <x v="5184"/>
    <n v="5"/>
    <s v="upi"/>
    <x v="0"/>
    <s v="standard"/>
  </r>
  <r>
    <s v="ord005466"/>
    <s v="cust01148"/>
    <d v="2025-05-11T00:00:00"/>
    <n v="47"/>
    <d v="2025-05-12T00:00:00"/>
    <d v="2025-05-17T00:00:00"/>
    <d v="2025-05-17T00:00:00"/>
    <n v="5"/>
    <x v="0"/>
    <n v="0"/>
    <s v="no"/>
    <s v="customer request"/>
    <s v="Fedex"/>
    <s v="wh-01"/>
    <x v="1"/>
    <x v="149"/>
    <x v="5185"/>
    <n v="3"/>
    <s v="upi"/>
    <x v="5"/>
    <s v="standard"/>
  </r>
  <r>
    <s v="ord005467"/>
    <s v="cust00979"/>
    <d v="2025-06-23T00:00:00"/>
    <n v="11"/>
    <d v="2025-06-23T00:00:00"/>
    <d v="2025-06-25T00:00:00"/>
    <d v="2025-07-03T00:00:00"/>
    <n v="10"/>
    <x v="1"/>
    <n v="8"/>
    <s v="no"/>
    <s v="customer request"/>
    <s v="Ups"/>
    <s v="wh-04"/>
    <x v="1"/>
    <x v="192"/>
    <x v="5186"/>
    <n v="2"/>
    <s v="debit card"/>
    <x v="0"/>
    <s v="express"/>
  </r>
  <r>
    <s v="ord005468"/>
    <s v="cust01938"/>
    <d v="2025-09-06T00:00:00"/>
    <n v="55"/>
    <d v="2025-09-08T00:00:00"/>
    <d v="2025-09-13T00:00:00"/>
    <d v="2025-09-12T00:00:00"/>
    <n v="4"/>
    <x v="0"/>
    <n v="0"/>
    <s v="no"/>
    <s v="customer request"/>
    <s v="Bluedart"/>
    <s v="wh-02"/>
    <x v="2"/>
    <x v="124"/>
    <x v="5187"/>
    <n v="3"/>
    <s v="cod"/>
    <x v="2"/>
    <s v="express"/>
  </r>
  <r>
    <s v="ord005469"/>
    <s v="cust00410"/>
    <d v="2025-08-27T00:00:00"/>
    <n v="64"/>
    <d v="2025-08-29T00:00:00"/>
    <d v="2025-09-01T00:00:00"/>
    <d v="2025-08-31T00:00:00"/>
    <n v="2"/>
    <x v="0"/>
    <n v="0"/>
    <s v="no"/>
    <s v="customer request"/>
    <s v="Ecom Express"/>
    <s v="wh-02"/>
    <x v="2"/>
    <x v="231"/>
    <x v="5188"/>
    <n v="2"/>
    <s v="credit card"/>
    <x v="1"/>
    <s v="standard"/>
  </r>
  <r>
    <s v="ord005470"/>
    <s v="cust02016"/>
    <d v="2025-09-12T00:00:00"/>
    <n v="45"/>
    <d v="2025-09-13T00:00:00"/>
    <d v="2025-09-15T00:00:00"/>
    <d v="2025-09-21T00:00:00"/>
    <n v="8"/>
    <x v="1"/>
    <n v="6"/>
    <s v="no"/>
    <s v="customer request"/>
    <s v="Ups"/>
    <s v="wh-03"/>
    <x v="4"/>
    <x v="54"/>
    <x v="5189"/>
    <n v="2"/>
    <s v="credit card"/>
    <x v="0"/>
    <s v="express"/>
  </r>
  <r>
    <s v="ord005471"/>
    <s v="cust01475"/>
    <d v="2025-09-08T00:00:00"/>
    <n v="16"/>
    <d v="2025-09-08T00:00:00"/>
    <d v="2025-09-12T00:00:00"/>
    <d v="2025-09-11T00:00:00"/>
    <n v="3"/>
    <x v="0"/>
    <n v="0"/>
    <s v="no"/>
    <s v="customer request"/>
    <s v="Bluedart"/>
    <s v="wh-03"/>
    <x v="4"/>
    <x v="267"/>
    <x v="5190"/>
    <n v="2"/>
    <s v="upi"/>
    <x v="1"/>
    <s v="express"/>
  </r>
  <r>
    <s v="ord005472"/>
    <s v="cust00939"/>
    <d v="2025-04-09T00:00:00"/>
    <n v="61"/>
    <d v="2025-04-11T00:00:00"/>
    <d v="2025-04-16T00:00:00"/>
    <d v="2025-04-15T00:00:00"/>
    <n v="4"/>
    <x v="0"/>
    <n v="0"/>
    <s v="no"/>
    <s v="customer request"/>
    <s v="Delhivery"/>
    <s v="wh-05"/>
    <x v="3"/>
    <x v="296"/>
    <x v="5191"/>
    <n v="3"/>
    <s v="net banking"/>
    <x v="1"/>
    <s v="express"/>
  </r>
  <r>
    <s v="ord005473"/>
    <s v="cust02413"/>
    <d v="2025-04-10T00:00:00"/>
    <n v="24"/>
    <d v="2025-04-11T00:00:00"/>
    <d v="2025-04-18T00:00:00"/>
    <d v="2025-04-17T00:00:00"/>
    <n v="6"/>
    <x v="0"/>
    <n v="0"/>
    <s v="no"/>
    <s v="customer request"/>
    <s v="Delhivery"/>
    <s v="wh-03"/>
    <x v="3"/>
    <x v="263"/>
    <x v="5192"/>
    <n v="5"/>
    <s v="debit card"/>
    <x v="2"/>
    <s v="standard"/>
  </r>
  <r>
    <s v="ord005474"/>
    <s v="cust01428"/>
    <d v="2025-03-29T00:00:00"/>
    <n v="35"/>
    <d v="2025-03-30T00:00:00"/>
    <d v="2025-04-01T00:00:00"/>
    <d v="2025-04-01T00:00:00"/>
    <n v="2"/>
    <x v="0"/>
    <n v="0"/>
    <s v="no"/>
    <s v="customer request"/>
    <s v="Ups"/>
    <s v="wh-05"/>
    <x v="1"/>
    <x v="76"/>
    <x v="5193"/>
    <n v="3"/>
    <s v="cod"/>
    <x v="3"/>
    <s v="standard"/>
  </r>
  <r>
    <s v="ord005475"/>
    <s v="cust00854"/>
    <d v="2025-09-15T00:00:00"/>
    <n v="72"/>
    <d v="2025-09-18T00:00:00"/>
    <d v="2025-09-24T00:00:00"/>
    <d v="2025-09-23T00:00:00"/>
    <n v="5"/>
    <x v="0"/>
    <n v="0"/>
    <s v="no"/>
    <s v="customer request"/>
    <s v="Bluedart"/>
    <s v="wh-03"/>
    <x v="1"/>
    <x v="59"/>
    <x v="3740"/>
    <n v="2"/>
    <s v="cod"/>
    <x v="1"/>
    <s v="express"/>
  </r>
  <r>
    <s v="ord005476"/>
    <s v="cust00288"/>
    <d v="2025-07-30T00:00:00"/>
    <n v="8"/>
    <d v="2025-07-30T00:00:00"/>
    <d v="2025-08-05T00:00:00"/>
    <d v="2025-08-05T00:00:00"/>
    <n v="6"/>
    <x v="0"/>
    <n v="0"/>
    <s v="no"/>
    <s v="customer request"/>
    <s v="Ups"/>
    <s v="wh-04"/>
    <x v="4"/>
    <x v="36"/>
    <x v="5194"/>
    <n v="1"/>
    <s v="debit card"/>
    <x v="4"/>
    <s v="express"/>
  </r>
  <r>
    <s v="ord005477"/>
    <s v="cust02042"/>
    <d v="2025-05-04T00:00:00"/>
    <n v="63"/>
    <d v="2025-05-06T00:00:00"/>
    <d v="2025-05-13T00:00:00"/>
    <d v="2025-05-12T00:00:00"/>
    <n v="6"/>
    <x v="0"/>
    <n v="0"/>
    <s v="no"/>
    <s v="customer request"/>
    <s v="Bluedart"/>
    <s v="wh-01"/>
    <x v="4"/>
    <x v="286"/>
    <x v="5195"/>
    <n v="4"/>
    <s v="cod"/>
    <x v="1"/>
    <s v="standard"/>
  </r>
  <r>
    <s v="ord005478"/>
    <s v="cust01086"/>
    <d v="2025-05-27T00:00:00"/>
    <n v="15"/>
    <d v="2025-05-27T00:00:00"/>
    <d v="2025-06-01T00:00:00"/>
    <d v="2025-06-01T00:00:00"/>
    <n v="5"/>
    <x v="0"/>
    <n v="0"/>
    <s v="no"/>
    <s v="customer request"/>
    <s v="Fedex"/>
    <s v="wh-05"/>
    <x v="0"/>
    <x v="386"/>
    <x v="5196"/>
    <n v="2"/>
    <s v="credit card"/>
    <x v="1"/>
    <s v="express"/>
  </r>
  <r>
    <s v="ord005479"/>
    <s v="cust00925"/>
    <d v="2025-11-09T00:00:00"/>
    <n v="12"/>
    <d v="2025-11-09T00:00:00"/>
    <d v="2025-11-11T00:00:00"/>
    <d v="2025-11-10T00:00:00"/>
    <n v="1"/>
    <x v="0"/>
    <n v="0"/>
    <s v="no"/>
    <s v="customer request"/>
    <s v="Ecom Express"/>
    <s v="wh-01"/>
    <x v="3"/>
    <x v="209"/>
    <x v="4995"/>
    <n v="2"/>
    <s v="net banking"/>
    <x v="3"/>
    <s v="express"/>
  </r>
  <r>
    <s v="ord005480"/>
    <s v="cust01268"/>
    <d v="2025-09-13T00:00:00"/>
    <n v="43"/>
    <d v="2025-09-14T00:00:00"/>
    <d v="2025-09-18T00:00:00"/>
    <d v="2025-09-17T00:00:00"/>
    <n v="3"/>
    <x v="0"/>
    <n v="0"/>
    <s v="no"/>
    <s v="customer request"/>
    <s v="Bluedart"/>
    <s v="wh-05"/>
    <x v="2"/>
    <x v="273"/>
    <x v="5197"/>
    <n v="5"/>
    <s v="cod"/>
    <x v="1"/>
    <s v="express"/>
  </r>
  <r>
    <s v="ord005481"/>
    <s v="cust00119"/>
    <d v="2025-07-31T00:00:00"/>
    <n v="30"/>
    <d v="2025-08-01T00:00:00"/>
    <d v="2025-08-03T00:00:00"/>
    <d v="2025-08-05T00:00:00"/>
    <n v="4"/>
    <x v="1"/>
    <n v="2"/>
    <s v="no"/>
    <s v="customer request"/>
    <s v="Ecom Express"/>
    <s v="wh-02"/>
    <x v="1"/>
    <x v="39"/>
    <x v="3355"/>
    <n v="2"/>
    <s v="debit card"/>
    <x v="5"/>
    <s v="standard"/>
  </r>
  <r>
    <s v="ord005482"/>
    <s v="cust00057"/>
    <d v="2025-04-15T00:00:00"/>
    <n v="57"/>
    <d v="2025-04-17T00:00:00"/>
    <d v="2025-04-20T00:00:00"/>
    <d v="2025-04-20T00:00:00"/>
    <n v="3"/>
    <x v="0"/>
    <n v="0"/>
    <s v="no"/>
    <s v="customer request"/>
    <s v="Ecom Express"/>
    <s v="wh-03"/>
    <x v="1"/>
    <x v="165"/>
    <x v="5198"/>
    <n v="2"/>
    <s v="net banking"/>
    <x v="4"/>
    <s v="express"/>
  </r>
  <r>
    <s v="ord005483"/>
    <s v="cust01390"/>
    <d v="2025-03-25T00:00:00"/>
    <n v="68"/>
    <d v="2025-03-27T00:00:00"/>
    <d v="2025-03-31T00:00:00"/>
    <d v="2025-03-31T00:00:00"/>
    <n v="4"/>
    <x v="0"/>
    <n v="0"/>
    <s v="no"/>
    <s v="customer request"/>
    <s v="Bluedart"/>
    <s v="wh-01"/>
    <x v="4"/>
    <x v="268"/>
    <x v="5199"/>
    <n v="4"/>
    <s v="upi"/>
    <x v="4"/>
    <s v="express"/>
  </r>
  <r>
    <s v="ord005484"/>
    <s v="cust02184"/>
    <d v="2025-07-18T00:00:00"/>
    <n v="49"/>
    <d v="2025-07-20T00:00:00"/>
    <d v="2025-07-22T00:00:00"/>
    <d v="2025-07-22T00:00:00"/>
    <n v="2"/>
    <x v="0"/>
    <n v="0"/>
    <s v="no"/>
    <s v="customer request"/>
    <s v="Ups"/>
    <s v="wh-05"/>
    <x v="0"/>
    <x v="181"/>
    <x v="5200"/>
    <n v="2"/>
    <s v="net banking"/>
    <x v="0"/>
    <s v="express"/>
  </r>
  <r>
    <s v="ord005485"/>
    <s v="cust00058"/>
    <d v="2025-02-15T00:00:00"/>
    <n v="58"/>
    <d v="2025-02-17T00:00:00"/>
    <d v="2025-02-21T00:00:00"/>
    <d v="2025-02-21T00:00:00"/>
    <n v="4"/>
    <x v="0"/>
    <n v="0"/>
    <s v="no"/>
    <s v="customer request"/>
    <s v="Ups"/>
    <s v="wh-03"/>
    <x v="2"/>
    <x v="302"/>
    <x v="5201"/>
    <n v="3"/>
    <s v="cod"/>
    <x v="2"/>
    <s v="standard"/>
  </r>
  <r>
    <s v="ord005486"/>
    <s v="cust00046"/>
    <d v="2025-03-15T00:00:00"/>
    <n v="50"/>
    <d v="2025-03-17T00:00:00"/>
    <d v="2025-03-19T00:00:00"/>
    <d v="2025-03-21T00:00:00"/>
    <n v="4"/>
    <x v="1"/>
    <n v="2"/>
    <s v="no"/>
    <s v="customer request"/>
    <s v="Xpressbees"/>
    <s v="wh-03"/>
    <x v="2"/>
    <x v="357"/>
    <x v="5202"/>
    <n v="1"/>
    <s v="cod"/>
    <x v="0"/>
    <s v="express"/>
  </r>
  <r>
    <s v="ord005487"/>
    <s v="cust02106"/>
    <d v="2025-03-01T00:00:00"/>
    <n v="62"/>
    <d v="2025-03-03T00:00:00"/>
    <d v="2025-03-07T00:00:00"/>
    <d v="2025-03-06T00:00:00"/>
    <n v="3"/>
    <x v="0"/>
    <n v="0"/>
    <s v="no"/>
    <s v="customer request"/>
    <s v="Ups"/>
    <s v="wh-02"/>
    <x v="0"/>
    <x v="141"/>
    <x v="220"/>
    <n v="5"/>
    <s v="net banking"/>
    <x v="4"/>
    <s v="express"/>
  </r>
  <r>
    <s v="ord005488"/>
    <s v="cust00127"/>
    <d v="2025-08-30T00:00:00"/>
    <n v="19"/>
    <d v="2025-08-30T00:00:00"/>
    <d v="2025-09-01T00:00:00"/>
    <d v="2025-05-18T00:00:00"/>
    <n v="5"/>
    <x v="2"/>
    <n v="0"/>
    <s v="yes"/>
    <s v="logistics issue"/>
    <s v="Ecom Express"/>
    <s v="wh-05"/>
    <x v="3"/>
    <x v="146"/>
    <x v="5203"/>
    <n v="1"/>
    <s v="upi"/>
    <x v="5"/>
    <s v="express"/>
  </r>
  <r>
    <s v="ord005489"/>
    <s v="cust02634"/>
    <d v="2025-07-30T00:00:00"/>
    <n v="49"/>
    <d v="2025-08-01T00:00:00"/>
    <d v="2025-08-06T00:00:00"/>
    <d v="2025-08-07T00:00:00"/>
    <n v="6"/>
    <x v="1"/>
    <n v="1"/>
    <s v="no"/>
    <s v="customer request"/>
    <s v="Ecom Express"/>
    <s v="wh-01"/>
    <x v="3"/>
    <x v="30"/>
    <x v="4013"/>
    <n v="5"/>
    <s v="credit card"/>
    <x v="1"/>
    <s v="standard"/>
  </r>
  <r>
    <s v="ord005490"/>
    <s v="cust02805"/>
    <d v="2025-05-31T00:00:00"/>
    <n v="48"/>
    <d v="2025-06-02T00:00:00"/>
    <d v="2025-06-07T00:00:00"/>
    <d v="2025-06-07T00:00:00"/>
    <n v="5"/>
    <x v="0"/>
    <n v="0"/>
    <s v="no"/>
    <s v="customer request"/>
    <s v="Delhivery"/>
    <s v="wh-02"/>
    <x v="1"/>
    <x v="88"/>
    <x v="5204"/>
    <n v="3"/>
    <s v="net banking"/>
    <x v="5"/>
    <s v="standard"/>
  </r>
  <r>
    <s v="ord005491"/>
    <s v="cust00227"/>
    <d v="2025-05-05T00:00:00"/>
    <n v="14"/>
    <d v="2025-05-05T00:00:00"/>
    <d v="2025-05-08T00:00:00"/>
    <d v="2025-05-07T00:00:00"/>
    <n v="2"/>
    <x v="0"/>
    <n v="0"/>
    <s v="no"/>
    <s v="customer request"/>
    <s v="Bluedart"/>
    <s v="wh-03"/>
    <x v="4"/>
    <x v="280"/>
    <x v="5205"/>
    <n v="5"/>
    <s v="upi"/>
    <x v="3"/>
    <s v="express"/>
  </r>
  <r>
    <s v="ord005492"/>
    <s v="cust01009"/>
    <d v="2025-12-05T00:00:00"/>
    <n v="43"/>
    <d v="2025-12-06T00:00:00"/>
    <d v="2025-12-11T00:00:00"/>
    <d v="2025-12-10T00:00:00"/>
    <n v="4"/>
    <x v="0"/>
    <n v="0"/>
    <s v="no"/>
    <s v="customer request"/>
    <s v="Delhivery"/>
    <s v="wh-05"/>
    <x v="2"/>
    <x v="218"/>
    <x v="5206"/>
    <n v="3"/>
    <s v="debit card"/>
    <x v="4"/>
    <s v="standard"/>
  </r>
  <r>
    <s v="ord005493"/>
    <s v="cust00442"/>
    <d v="2025-02-12T00:00:00"/>
    <n v="30"/>
    <d v="2025-02-13T00:00:00"/>
    <d v="2025-02-17T00:00:00"/>
    <d v="2025-02-17T00:00:00"/>
    <n v="4"/>
    <x v="0"/>
    <n v="0"/>
    <s v="no"/>
    <s v="customer request"/>
    <s v="Xpressbees"/>
    <s v="wh-05"/>
    <x v="3"/>
    <x v="316"/>
    <x v="5207"/>
    <n v="2"/>
    <s v="upi"/>
    <x v="1"/>
    <s v="express"/>
  </r>
  <r>
    <s v="ord005494"/>
    <s v="cust00828"/>
    <d v="2025-10-16T00:00:00"/>
    <n v="37"/>
    <d v="2025-10-17T00:00:00"/>
    <d v="2025-10-23T00:00:00"/>
    <d v="2025-10-23T00:00:00"/>
    <n v="6"/>
    <x v="0"/>
    <n v="0"/>
    <s v="no"/>
    <s v="customer request"/>
    <s v="Ecom Express"/>
    <s v="wh-05"/>
    <x v="4"/>
    <x v="115"/>
    <x v="5208"/>
    <n v="3"/>
    <s v="upi"/>
    <x v="3"/>
    <s v="express"/>
  </r>
  <r>
    <s v="ord005495"/>
    <s v="cust01803"/>
    <d v="2025-10-15T00:00:00"/>
    <n v="49"/>
    <d v="2025-10-17T00:00:00"/>
    <d v="2025-10-20T00:00:00"/>
    <d v="2025-10-20T00:00:00"/>
    <n v="3"/>
    <x v="0"/>
    <n v="0"/>
    <s v="no"/>
    <s v="customer request"/>
    <s v="Ups"/>
    <s v="wh-03"/>
    <x v="3"/>
    <x v="163"/>
    <x v="5209"/>
    <n v="3"/>
    <s v="upi"/>
    <x v="3"/>
    <s v="express"/>
  </r>
  <r>
    <s v="ord005496"/>
    <s v="cust01618"/>
    <d v="2025-10-12T00:00:00"/>
    <n v="19"/>
    <d v="2025-10-12T00:00:00"/>
    <d v="2025-10-15T00:00:00"/>
    <d v="2025-10-14T00:00:00"/>
    <n v="2"/>
    <x v="0"/>
    <n v="0"/>
    <s v="no"/>
    <s v="customer request"/>
    <s v="Delhivery"/>
    <s v="wh-02"/>
    <x v="2"/>
    <x v="336"/>
    <x v="5210"/>
    <n v="4"/>
    <s v="cod"/>
    <x v="5"/>
    <s v="standard"/>
  </r>
  <r>
    <s v="ord005497"/>
    <s v="cust00877"/>
    <d v="2025-11-18T00:00:00"/>
    <n v="67"/>
    <d v="2025-11-20T00:00:00"/>
    <d v="2025-11-27T00:00:00"/>
    <d v="2025-11-26T00:00:00"/>
    <n v="6"/>
    <x v="0"/>
    <n v="0"/>
    <s v="no"/>
    <s v="customer request"/>
    <s v="Delhivery"/>
    <s v="wh-01"/>
    <x v="2"/>
    <x v="373"/>
    <x v="5211"/>
    <n v="3"/>
    <s v="debit card"/>
    <x v="2"/>
    <s v="standard"/>
  </r>
  <r>
    <s v="ord005498"/>
    <s v="cust02108"/>
    <d v="2025-08-25T00:00:00"/>
    <n v="6"/>
    <d v="2025-08-25T00:00:00"/>
    <d v="2025-08-29T00:00:00"/>
    <d v="2025-05-18T00:00:00"/>
    <n v="5"/>
    <x v="2"/>
    <n v="0"/>
    <s v="yes"/>
    <s v="logistics issue"/>
    <s v="Bluedart"/>
    <s v="wh-01"/>
    <x v="2"/>
    <x v="141"/>
    <x v="5212"/>
    <n v="2"/>
    <s v="cod"/>
    <x v="3"/>
    <s v="standard"/>
  </r>
  <r>
    <s v="ord005499"/>
    <s v="cust02026"/>
    <d v="2025-02-23T00:00:00"/>
    <n v="1"/>
    <d v="2025-02-23T00:00:00"/>
    <d v="2025-02-25T00:00:00"/>
    <d v="2025-02-24T00:00:00"/>
    <n v="1"/>
    <x v="0"/>
    <n v="0"/>
    <s v="no"/>
    <s v="customer request"/>
    <s v="Bluedart"/>
    <s v="wh-01"/>
    <x v="4"/>
    <x v="309"/>
    <x v="965"/>
    <n v="2"/>
    <s v="credit card"/>
    <x v="2"/>
    <s v="standard"/>
  </r>
  <r>
    <s v="ord005500"/>
    <s v="cust02883"/>
    <d v="2025-10-09T00:00:00"/>
    <n v="40"/>
    <d v="2025-10-10T00:00:00"/>
    <d v="2025-10-14T00:00:00"/>
    <d v="2025-10-13T00:00:00"/>
    <n v="3"/>
    <x v="0"/>
    <n v="0"/>
    <s v="no"/>
    <s v="customer request"/>
    <s v="Ups"/>
    <s v="wh-03"/>
    <x v="0"/>
    <x v="422"/>
    <x v="5213"/>
    <n v="5"/>
    <s v="net banking"/>
    <x v="5"/>
    <s v="express"/>
  </r>
  <r>
    <s v="ord005501"/>
    <s v="cust00140"/>
    <d v="2025-02-08T00:00:00"/>
    <n v="7"/>
    <d v="2025-02-08T00:00:00"/>
    <d v="2025-02-15T00:00:00"/>
    <d v="2025-02-18T00:00:00"/>
    <n v="10"/>
    <x v="1"/>
    <n v="3"/>
    <s v="no"/>
    <s v="customer request"/>
    <s v="Ups"/>
    <s v="wh-04"/>
    <x v="1"/>
    <x v="198"/>
    <x v="5214"/>
    <n v="5"/>
    <s v="cod"/>
    <x v="3"/>
    <s v="standard"/>
  </r>
  <r>
    <s v="ord005502"/>
    <s v="cust00004"/>
    <d v="2025-04-04T00:00:00"/>
    <n v="26"/>
    <d v="2025-04-05T00:00:00"/>
    <d v="2025-04-11T00:00:00"/>
    <d v="2025-04-11T00:00:00"/>
    <n v="6"/>
    <x v="0"/>
    <n v="0"/>
    <s v="no"/>
    <s v="customer request"/>
    <s v="Dhl"/>
    <s v="wh-05"/>
    <x v="1"/>
    <x v="447"/>
    <x v="5215"/>
    <n v="1"/>
    <s v="debit card"/>
    <x v="5"/>
    <s v="express"/>
  </r>
  <r>
    <s v="ord005503"/>
    <s v="cust00369"/>
    <d v="2025-04-22T00:00:00"/>
    <n v="18"/>
    <d v="2025-04-22T00:00:00"/>
    <d v="2025-04-29T00:00:00"/>
    <d v="2025-05-05T00:00:00"/>
    <n v="13"/>
    <x v="1"/>
    <n v="6"/>
    <s v="no"/>
    <s v="customer request"/>
    <s v="Xpressbees"/>
    <s v="wh-02"/>
    <x v="0"/>
    <x v="3"/>
    <x v="2555"/>
    <n v="5"/>
    <s v="cod"/>
    <x v="1"/>
    <s v="standard"/>
  </r>
  <r>
    <s v="ord005504"/>
    <s v="cust01990"/>
    <d v="2025-05-19T00:00:00"/>
    <n v="10"/>
    <d v="2025-05-19T00:00:00"/>
    <d v="2025-05-25T00:00:00"/>
    <d v="2025-05-24T00:00:00"/>
    <n v="5"/>
    <x v="0"/>
    <n v="0"/>
    <s v="no"/>
    <s v="customer request"/>
    <s v="Fedex"/>
    <s v="wh-03"/>
    <x v="4"/>
    <x v="246"/>
    <x v="5216"/>
    <n v="1"/>
    <s v="net banking"/>
    <x v="3"/>
    <s v="express"/>
  </r>
  <r>
    <s v="ord005505"/>
    <s v="cust00943"/>
    <d v="2025-03-08T00:00:00"/>
    <n v="64"/>
    <d v="2025-03-10T00:00:00"/>
    <d v="2025-03-13T00:00:00"/>
    <d v="2025-03-12T00:00:00"/>
    <n v="2"/>
    <x v="0"/>
    <n v="0"/>
    <s v="no"/>
    <s v="customer request"/>
    <s v="Xpressbees"/>
    <s v="wh-05"/>
    <x v="3"/>
    <x v="2"/>
    <x v="5217"/>
    <n v="1"/>
    <s v="net banking"/>
    <x v="3"/>
    <s v="standard"/>
  </r>
  <r>
    <s v="ord005506"/>
    <s v="cust00136"/>
    <d v="2025-12-31T00:00:00"/>
    <n v="51"/>
    <d v="2026-01-02T00:00:00"/>
    <d v="2026-01-05T00:00:00"/>
    <d v="2025-05-18T00:00:00"/>
    <n v="5"/>
    <x v="2"/>
    <n v="0"/>
    <s v="yes"/>
    <s v="customer request"/>
    <s v="Dhl"/>
    <s v="wh-02"/>
    <x v="1"/>
    <x v="286"/>
    <x v="5218"/>
    <n v="4"/>
    <s v="upi"/>
    <x v="2"/>
    <s v="standard"/>
  </r>
  <r>
    <s v="ord005507"/>
    <s v="cust01086"/>
    <d v="2025-08-14T00:00:00"/>
    <n v="31"/>
    <d v="2025-08-15T00:00:00"/>
    <d v="2025-08-22T00:00:00"/>
    <d v="2025-05-18T00:00:00"/>
    <n v="5"/>
    <x v="2"/>
    <n v="0"/>
    <s v="yes"/>
    <s v="payment failure"/>
    <s v="Fedex"/>
    <s v="wh-03"/>
    <x v="2"/>
    <x v="175"/>
    <x v="5219"/>
    <n v="3"/>
    <s v="debit card"/>
    <x v="3"/>
    <s v="standard"/>
  </r>
  <r>
    <s v="ord005508"/>
    <s v="cust02231"/>
    <d v="2025-02-08T00:00:00"/>
    <n v="49"/>
    <d v="2025-02-10T00:00:00"/>
    <d v="2025-02-12T00:00:00"/>
    <d v="2025-02-11T00:00:00"/>
    <n v="1"/>
    <x v="0"/>
    <n v="0"/>
    <s v="no"/>
    <s v="customer request"/>
    <s v="Xpressbees"/>
    <s v="wh-05"/>
    <x v="2"/>
    <x v="368"/>
    <x v="4285"/>
    <n v="2"/>
    <s v="debit card"/>
    <x v="2"/>
    <s v="express"/>
  </r>
  <r>
    <s v="ord005509"/>
    <s v="cust01493"/>
    <d v="2025-02-18T00:00:00"/>
    <n v="16"/>
    <d v="2025-02-18T00:00:00"/>
    <d v="2025-02-22T00:00:00"/>
    <d v="2025-02-21T00:00:00"/>
    <n v="3"/>
    <x v="0"/>
    <n v="0"/>
    <s v="no"/>
    <s v="customer request"/>
    <s v="Xpressbees"/>
    <s v="wh-04"/>
    <x v="2"/>
    <x v="385"/>
    <x v="5220"/>
    <n v="5"/>
    <s v="credit card"/>
    <x v="4"/>
    <s v="express"/>
  </r>
  <r>
    <s v="ord005510"/>
    <s v="cust02891"/>
    <d v="2025-11-06T00:00:00"/>
    <n v="25"/>
    <d v="2025-11-07T00:00:00"/>
    <d v="2025-11-11T00:00:00"/>
    <d v="2025-11-10T00:00:00"/>
    <n v="3"/>
    <x v="0"/>
    <n v="0"/>
    <s v="no"/>
    <s v="customer request"/>
    <s v="Fedex"/>
    <s v="wh-04"/>
    <x v="1"/>
    <x v="147"/>
    <x v="5221"/>
    <n v="1"/>
    <s v="debit card"/>
    <x v="3"/>
    <s v="express"/>
  </r>
  <r>
    <s v="ord005511"/>
    <s v="cust02894"/>
    <d v="2025-10-14T00:00:00"/>
    <n v="69"/>
    <d v="2025-10-16T00:00:00"/>
    <d v="2025-10-23T00:00:00"/>
    <d v="2025-10-23T00:00:00"/>
    <n v="7"/>
    <x v="0"/>
    <n v="0"/>
    <s v="no"/>
    <s v="customer request"/>
    <s v="Xpressbees"/>
    <s v="wh-03"/>
    <x v="3"/>
    <x v="150"/>
    <x v="5222"/>
    <n v="3"/>
    <s v="upi"/>
    <x v="1"/>
    <s v="standard"/>
  </r>
  <r>
    <s v="ord005512"/>
    <s v="cust00381"/>
    <d v="2025-10-11T00:00:00"/>
    <n v="56"/>
    <d v="2025-10-13T00:00:00"/>
    <d v="2025-10-17T00:00:00"/>
    <d v="2025-05-18T00:00:00"/>
    <n v="5"/>
    <x v="2"/>
    <n v="0"/>
    <s v="yes"/>
    <s v="logistics issue"/>
    <s v="Fedex"/>
    <s v="wh-02"/>
    <x v="1"/>
    <x v="113"/>
    <x v="5223"/>
    <n v="2"/>
    <s v="upi"/>
    <x v="0"/>
    <s v="standard"/>
  </r>
  <r>
    <s v="ord005513"/>
    <s v="cust00820"/>
    <d v="2025-01-03T00:00:00"/>
    <n v="15"/>
    <d v="2025-01-03T00:00:00"/>
    <d v="2025-01-06T00:00:00"/>
    <d v="2025-05-18T00:00:00"/>
    <n v="5"/>
    <x v="2"/>
    <n v="0"/>
    <s v="yes"/>
    <s v="out of stock"/>
    <s v="Dhl"/>
    <s v="wh-01"/>
    <x v="3"/>
    <x v="281"/>
    <x v="5224"/>
    <n v="5"/>
    <s v="cod"/>
    <x v="0"/>
    <s v="standard"/>
  </r>
  <r>
    <s v="ord005514"/>
    <s v="cust02093"/>
    <d v="2025-03-24T00:00:00"/>
    <n v="41"/>
    <d v="2025-03-25T00:00:00"/>
    <d v="2025-03-29T00:00:00"/>
    <d v="2025-03-29T00:00:00"/>
    <n v="4"/>
    <x v="0"/>
    <n v="0"/>
    <s v="no"/>
    <s v="customer request"/>
    <s v="Ecom Express"/>
    <s v="wh-05"/>
    <x v="0"/>
    <x v="54"/>
    <x v="5225"/>
    <n v="5"/>
    <s v="cod"/>
    <x v="5"/>
    <s v="express"/>
  </r>
  <r>
    <s v="ord005515"/>
    <s v="cust01720"/>
    <d v="2025-01-07T00:00:00"/>
    <n v="22"/>
    <d v="2025-01-07T00:00:00"/>
    <d v="2025-01-12T00:00:00"/>
    <d v="2025-01-12T00:00:00"/>
    <n v="5"/>
    <x v="0"/>
    <n v="0"/>
    <s v="no"/>
    <s v="customer request"/>
    <s v="Ups"/>
    <s v="wh-01"/>
    <x v="3"/>
    <x v="73"/>
    <x v="5226"/>
    <n v="4"/>
    <s v="debit card"/>
    <x v="3"/>
    <s v="standard"/>
  </r>
  <r>
    <s v="ord005516"/>
    <s v="cust02131"/>
    <d v="2025-03-12T00:00:00"/>
    <n v="68"/>
    <d v="2025-03-14T00:00:00"/>
    <d v="2025-03-19T00:00:00"/>
    <d v="2025-03-19T00:00:00"/>
    <n v="5"/>
    <x v="0"/>
    <n v="0"/>
    <s v="no"/>
    <s v="customer request"/>
    <s v="Fedex"/>
    <s v="wh-04"/>
    <x v="4"/>
    <x v="8"/>
    <x v="5227"/>
    <n v="3"/>
    <s v="upi"/>
    <x v="5"/>
    <s v="express"/>
  </r>
  <r>
    <s v="ord005517"/>
    <s v="cust00288"/>
    <d v="2025-06-18T00:00:00"/>
    <n v="28"/>
    <d v="2025-06-19T00:00:00"/>
    <d v="2025-06-21T00:00:00"/>
    <d v="2025-06-20T00:00:00"/>
    <n v="1"/>
    <x v="0"/>
    <n v="0"/>
    <s v="no"/>
    <s v="customer request"/>
    <s v="Bluedart"/>
    <s v="wh-05"/>
    <x v="3"/>
    <x v="399"/>
    <x v="5228"/>
    <n v="4"/>
    <s v="credit card"/>
    <x v="2"/>
    <s v="standard"/>
  </r>
  <r>
    <s v="ord005518"/>
    <s v="cust02267"/>
    <d v="2025-02-15T00:00:00"/>
    <n v="12"/>
    <d v="2025-02-15T00:00:00"/>
    <d v="2025-02-20T00:00:00"/>
    <d v="2025-02-20T00:00:00"/>
    <n v="5"/>
    <x v="0"/>
    <n v="0"/>
    <s v="no"/>
    <s v="customer request"/>
    <s v="Dhl"/>
    <s v="wh-03"/>
    <x v="4"/>
    <x v="201"/>
    <x v="5229"/>
    <n v="1"/>
    <s v="upi"/>
    <x v="3"/>
    <s v="standard"/>
  </r>
  <r>
    <s v="ord005519"/>
    <s v="cust00775"/>
    <d v="2025-04-26T00:00:00"/>
    <n v="42"/>
    <d v="2025-04-27T00:00:00"/>
    <d v="2025-04-29T00:00:00"/>
    <d v="2025-04-29T00:00:00"/>
    <n v="2"/>
    <x v="0"/>
    <n v="0"/>
    <s v="no"/>
    <s v="customer request"/>
    <s v="Xpressbees"/>
    <s v="wh-04"/>
    <x v="4"/>
    <x v="176"/>
    <x v="5230"/>
    <n v="4"/>
    <s v="net banking"/>
    <x v="2"/>
    <s v="express"/>
  </r>
  <r>
    <s v="ord005520"/>
    <s v="cust01965"/>
    <d v="2025-02-14T00:00:00"/>
    <n v="34"/>
    <d v="2025-02-15T00:00:00"/>
    <d v="2025-02-22T00:00:00"/>
    <d v="2025-02-22T00:00:00"/>
    <n v="7"/>
    <x v="0"/>
    <n v="0"/>
    <s v="no"/>
    <s v="customer request"/>
    <s v="Fedex"/>
    <s v="wh-03"/>
    <x v="4"/>
    <x v="346"/>
    <x v="5231"/>
    <n v="2"/>
    <s v="upi"/>
    <x v="1"/>
    <s v="standard"/>
  </r>
  <r>
    <s v="ord005521"/>
    <s v="cust00336"/>
    <d v="2025-03-20T00:00:00"/>
    <n v="44"/>
    <d v="2025-03-21T00:00:00"/>
    <d v="2025-03-25T00:00:00"/>
    <d v="2025-04-01T00:00:00"/>
    <n v="11"/>
    <x v="1"/>
    <n v="7"/>
    <s v="no"/>
    <s v="customer request"/>
    <s v="Bluedart"/>
    <s v="wh-05"/>
    <x v="2"/>
    <x v="415"/>
    <x v="5232"/>
    <n v="5"/>
    <s v="net banking"/>
    <x v="0"/>
    <s v="standard"/>
  </r>
  <r>
    <s v="ord005522"/>
    <s v="cust00857"/>
    <d v="2025-07-24T00:00:00"/>
    <n v="13"/>
    <d v="2025-07-24T00:00:00"/>
    <d v="2025-07-31T00:00:00"/>
    <d v="2025-07-30T00:00:00"/>
    <n v="6"/>
    <x v="0"/>
    <n v="0"/>
    <s v="no"/>
    <s v="customer request"/>
    <s v="Ecom Express"/>
    <s v="wh-02"/>
    <x v="4"/>
    <x v="205"/>
    <x v="3564"/>
    <n v="5"/>
    <s v="net banking"/>
    <x v="1"/>
    <s v="standard"/>
  </r>
  <r>
    <s v="ord005523"/>
    <s v="cust02612"/>
    <d v="2025-10-09T00:00:00"/>
    <n v="33"/>
    <d v="2025-10-10T00:00:00"/>
    <d v="2025-10-12T00:00:00"/>
    <d v="2025-10-14T00:00:00"/>
    <n v="4"/>
    <x v="1"/>
    <n v="2"/>
    <s v="no"/>
    <s v="customer request"/>
    <s v="Delhivery"/>
    <s v="wh-04"/>
    <x v="4"/>
    <x v="123"/>
    <x v="5233"/>
    <n v="1"/>
    <s v="net banking"/>
    <x v="2"/>
    <s v="standard"/>
  </r>
  <r>
    <s v="ord005524"/>
    <s v="cust02236"/>
    <d v="2025-05-27T00:00:00"/>
    <n v="44"/>
    <d v="2025-05-28T00:00:00"/>
    <d v="2025-06-03T00:00:00"/>
    <d v="2025-06-07T00:00:00"/>
    <n v="10"/>
    <x v="1"/>
    <n v="4"/>
    <s v="no"/>
    <s v="customer request"/>
    <s v="Xpressbees"/>
    <s v="wh-02"/>
    <x v="3"/>
    <x v="378"/>
    <x v="5234"/>
    <n v="2"/>
    <s v="credit card"/>
    <x v="3"/>
    <s v="standard"/>
  </r>
  <r>
    <s v="ord005525"/>
    <s v="cust00345"/>
    <d v="2025-10-20T00:00:00"/>
    <n v="10"/>
    <d v="2025-10-20T00:00:00"/>
    <d v="2025-10-25T00:00:00"/>
    <d v="2025-10-25T00:00:00"/>
    <n v="5"/>
    <x v="0"/>
    <n v="0"/>
    <s v="no"/>
    <s v="customer request"/>
    <s v="Xpressbees"/>
    <s v="wh-04"/>
    <x v="0"/>
    <x v="408"/>
    <x v="5235"/>
    <n v="3"/>
    <s v="net banking"/>
    <x v="0"/>
    <s v="express"/>
  </r>
  <r>
    <s v="ord005526"/>
    <s v="cust01244"/>
    <d v="2025-03-23T00:00:00"/>
    <n v="71"/>
    <d v="2025-03-25T00:00:00"/>
    <d v="2025-03-27T00:00:00"/>
    <d v="2025-03-27T00:00:00"/>
    <n v="2"/>
    <x v="0"/>
    <n v="0"/>
    <s v="no"/>
    <s v="customer request"/>
    <s v="Ecom Express"/>
    <s v="wh-05"/>
    <x v="0"/>
    <x v="295"/>
    <x v="5236"/>
    <n v="1"/>
    <s v="net banking"/>
    <x v="4"/>
    <s v="express"/>
  </r>
  <r>
    <s v="ord005527"/>
    <s v="cust01021"/>
    <d v="2025-12-25T00:00:00"/>
    <n v="1"/>
    <d v="2025-12-25T00:00:00"/>
    <d v="2025-12-30T00:00:00"/>
    <d v="2026-01-01T00:00:00"/>
    <n v="7"/>
    <x v="1"/>
    <n v="2"/>
    <s v="no"/>
    <s v="customer request"/>
    <s v="Dhl"/>
    <s v="wh-01"/>
    <x v="3"/>
    <x v="137"/>
    <x v="5237"/>
    <n v="2"/>
    <s v="credit card"/>
    <x v="5"/>
    <s v="express"/>
  </r>
  <r>
    <s v="ord005528"/>
    <s v="cust02978"/>
    <d v="2025-11-18T00:00:00"/>
    <n v="38"/>
    <d v="2025-11-19T00:00:00"/>
    <d v="2025-11-25T00:00:00"/>
    <d v="2025-11-24T00:00:00"/>
    <n v="5"/>
    <x v="0"/>
    <n v="0"/>
    <s v="no"/>
    <s v="customer request"/>
    <s v="Bluedart"/>
    <s v="wh-03"/>
    <x v="3"/>
    <x v="240"/>
    <x v="5238"/>
    <n v="2"/>
    <s v="net banking"/>
    <x v="1"/>
    <s v="standard"/>
  </r>
  <r>
    <s v="ord005529"/>
    <s v="cust02613"/>
    <d v="2025-06-17T00:00:00"/>
    <n v="46"/>
    <d v="2025-06-18T00:00:00"/>
    <d v="2025-06-22T00:00:00"/>
    <d v="2025-06-22T00:00:00"/>
    <n v="4"/>
    <x v="0"/>
    <n v="0"/>
    <s v="no"/>
    <s v="customer request"/>
    <s v="Ups"/>
    <s v="wh-04"/>
    <x v="1"/>
    <x v="387"/>
    <x v="3656"/>
    <n v="5"/>
    <s v="cod"/>
    <x v="1"/>
    <s v="standard"/>
  </r>
  <r>
    <s v="ord005530"/>
    <s v="cust02361"/>
    <d v="2025-07-29T00:00:00"/>
    <n v="2"/>
    <d v="2025-07-29T00:00:00"/>
    <d v="2025-07-31T00:00:00"/>
    <d v="2025-07-30T00:00:00"/>
    <n v="1"/>
    <x v="0"/>
    <n v="0"/>
    <s v="no"/>
    <s v="customer request"/>
    <s v="Dhl"/>
    <s v="wh-05"/>
    <x v="2"/>
    <x v="363"/>
    <x v="5239"/>
    <n v="1"/>
    <s v="cod"/>
    <x v="5"/>
    <s v="express"/>
  </r>
  <r>
    <s v="ord005531"/>
    <s v="cust00562"/>
    <d v="2025-03-03T00:00:00"/>
    <n v="39"/>
    <d v="2025-03-04T00:00:00"/>
    <d v="2025-03-10T00:00:00"/>
    <d v="2025-03-09T00:00:00"/>
    <n v="5"/>
    <x v="0"/>
    <n v="0"/>
    <s v="no"/>
    <s v="customer request"/>
    <s v="Delhivery"/>
    <s v="wh-02"/>
    <x v="4"/>
    <x v="401"/>
    <x v="5240"/>
    <n v="5"/>
    <s v="net banking"/>
    <x v="0"/>
    <s v="standard"/>
  </r>
  <r>
    <s v="ord005532"/>
    <s v="cust02856"/>
    <d v="2025-07-07T00:00:00"/>
    <n v="25"/>
    <d v="2025-07-08T00:00:00"/>
    <d v="2025-07-13T00:00:00"/>
    <d v="2025-07-17T00:00:00"/>
    <n v="9"/>
    <x v="1"/>
    <n v="4"/>
    <s v="no"/>
    <s v="customer request"/>
    <s v="Ecom Express"/>
    <s v="wh-01"/>
    <x v="4"/>
    <x v="83"/>
    <x v="5241"/>
    <n v="3"/>
    <s v="credit card"/>
    <x v="0"/>
    <s v="express"/>
  </r>
  <r>
    <s v="ord005533"/>
    <s v="cust02821"/>
    <d v="2025-07-06T00:00:00"/>
    <n v="72"/>
    <d v="2025-07-09T00:00:00"/>
    <d v="2025-07-11T00:00:00"/>
    <d v="2025-07-10T00:00:00"/>
    <n v="1"/>
    <x v="0"/>
    <n v="0"/>
    <s v="no"/>
    <s v="customer request"/>
    <s v="Ecom Express"/>
    <s v="wh-01"/>
    <x v="0"/>
    <x v="253"/>
    <x v="5242"/>
    <n v="1"/>
    <s v="credit card"/>
    <x v="2"/>
    <s v="standard"/>
  </r>
  <r>
    <s v="ord005534"/>
    <s v="cust02890"/>
    <d v="2025-08-27T00:00:00"/>
    <n v="17"/>
    <d v="2025-08-27T00:00:00"/>
    <d v="2025-08-31T00:00:00"/>
    <d v="2025-08-30T00:00:00"/>
    <n v="3"/>
    <x v="0"/>
    <n v="0"/>
    <s v="no"/>
    <s v="customer request"/>
    <s v="Ups"/>
    <s v="wh-03"/>
    <x v="0"/>
    <x v="263"/>
    <x v="5243"/>
    <n v="5"/>
    <s v="upi"/>
    <x v="2"/>
    <s v="express"/>
  </r>
  <r>
    <s v="ord005535"/>
    <s v="cust02443"/>
    <d v="2025-03-01T00:00:00"/>
    <n v="13"/>
    <d v="2025-03-01T00:00:00"/>
    <d v="2025-03-07T00:00:00"/>
    <d v="2025-03-12T00:00:00"/>
    <n v="11"/>
    <x v="1"/>
    <n v="5"/>
    <s v="no"/>
    <s v="customer request"/>
    <s v="Fedex"/>
    <s v="wh-04"/>
    <x v="2"/>
    <x v="390"/>
    <x v="5244"/>
    <n v="1"/>
    <s v="debit card"/>
    <x v="4"/>
    <s v="express"/>
  </r>
  <r>
    <s v="ord005536"/>
    <s v="cust01034"/>
    <d v="2025-05-23T00:00:00"/>
    <n v="27"/>
    <d v="2025-05-24T00:00:00"/>
    <d v="2025-05-28T00:00:00"/>
    <d v="2025-05-27T00:00:00"/>
    <n v="3"/>
    <x v="0"/>
    <n v="0"/>
    <s v="no"/>
    <s v="customer request"/>
    <s v="Bluedart"/>
    <s v="wh-02"/>
    <x v="3"/>
    <x v="364"/>
    <x v="5245"/>
    <n v="5"/>
    <s v="debit card"/>
    <x v="2"/>
    <s v="express"/>
  </r>
  <r>
    <s v="ord005537"/>
    <s v="cust00882"/>
    <d v="2025-02-22T00:00:00"/>
    <n v="2"/>
    <d v="2025-02-22T00:00:00"/>
    <d v="2025-02-27T00:00:00"/>
    <d v="2025-03-01T00:00:00"/>
    <n v="7"/>
    <x v="1"/>
    <n v="2"/>
    <s v="no"/>
    <s v="customer request"/>
    <s v="Bluedart"/>
    <s v="wh-02"/>
    <x v="4"/>
    <x v="231"/>
    <x v="5246"/>
    <n v="3"/>
    <s v="upi"/>
    <x v="1"/>
    <s v="standard"/>
  </r>
  <r>
    <s v="ord005538"/>
    <s v="cust02255"/>
    <d v="2025-03-22T00:00:00"/>
    <n v="10"/>
    <d v="2025-03-22T00:00:00"/>
    <d v="2025-03-24T00:00:00"/>
    <d v="2025-03-23T00:00:00"/>
    <n v="1"/>
    <x v="0"/>
    <n v="0"/>
    <s v="no"/>
    <s v="customer request"/>
    <s v="Dhl"/>
    <s v="wh-05"/>
    <x v="1"/>
    <x v="82"/>
    <x v="5247"/>
    <n v="5"/>
    <s v="cod"/>
    <x v="3"/>
    <s v="express"/>
  </r>
  <r>
    <s v="ord005539"/>
    <s v="cust02046"/>
    <d v="2025-07-18T00:00:00"/>
    <n v="10"/>
    <d v="2025-07-18T00:00:00"/>
    <d v="2025-07-20T00:00:00"/>
    <d v="2025-07-28T00:00:00"/>
    <n v="10"/>
    <x v="1"/>
    <n v="8"/>
    <s v="no"/>
    <s v="customer request"/>
    <s v="Ups"/>
    <s v="wh-05"/>
    <x v="1"/>
    <x v="106"/>
    <x v="5248"/>
    <n v="3"/>
    <s v="cod"/>
    <x v="5"/>
    <s v="standard"/>
  </r>
  <r>
    <s v="ord005540"/>
    <s v="cust01670"/>
    <d v="2025-06-14T00:00:00"/>
    <n v="37"/>
    <d v="2025-06-15T00:00:00"/>
    <d v="2025-06-21T00:00:00"/>
    <d v="2025-05-18T00:00:00"/>
    <n v="5"/>
    <x v="2"/>
    <n v="0"/>
    <s v="yes"/>
    <s v="logistics issue"/>
    <s v="Ups"/>
    <s v="wh-02"/>
    <x v="1"/>
    <x v="145"/>
    <x v="5249"/>
    <n v="3"/>
    <s v="upi"/>
    <x v="2"/>
    <s v="standard"/>
  </r>
  <r>
    <s v="ord005541"/>
    <s v="cust00354"/>
    <d v="2025-03-31T00:00:00"/>
    <n v="64"/>
    <d v="2025-04-02T00:00:00"/>
    <d v="2025-04-04T00:00:00"/>
    <d v="2025-04-04T00:00:00"/>
    <n v="2"/>
    <x v="0"/>
    <n v="0"/>
    <s v="no"/>
    <s v="customer request"/>
    <s v="Dhl"/>
    <s v="wh-04"/>
    <x v="1"/>
    <x v="127"/>
    <x v="5250"/>
    <n v="2"/>
    <s v="cod"/>
    <x v="4"/>
    <s v="standard"/>
  </r>
  <r>
    <s v="ord005542"/>
    <s v="cust01499"/>
    <d v="2025-05-12T00:00:00"/>
    <n v="40"/>
    <d v="2025-05-13T00:00:00"/>
    <d v="2025-05-20T00:00:00"/>
    <d v="2025-05-20T00:00:00"/>
    <n v="7"/>
    <x v="0"/>
    <n v="0"/>
    <s v="no"/>
    <s v="customer request"/>
    <s v="Ecom Express"/>
    <s v="wh-01"/>
    <x v="3"/>
    <x v="365"/>
    <x v="5251"/>
    <n v="4"/>
    <s v="net banking"/>
    <x v="3"/>
    <s v="express"/>
  </r>
  <r>
    <s v="ord005543"/>
    <s v="cust02630"/>
    <d v="2025-04-09T00:00:00"/>
    <n v="33"/>
    <d v="2025-04-10T00:00:00"/>
    <d v="2025-04-15T00:00:00"/>
    <d v="2025-05-18T00:00:00"/>
    <n v="5"/>
    <x v="2"/>
    <n v="0"/>
    <s v="yes"/>
    <s v="payment failure"/>
    <s v="Ups"/>
    <s v="wh-01"/>
    <x v="4"/>
    <x v="372"/>
    <x v="5252"/>
    <n v="2"/>
    <s v="debit card"/>
    <x v="4"/>
    <s v="express"/>
  </r>
  <r>
    <s v="ord005544"/>
    <s v="cust02883"/>
    <d v="2025-07-04T00:00:00"/>
    <n v="8"/>
    <d v="2025-07-04T00:00:00"/>
    <d v="2025-07-06T00:00:00"/>
    <d v="2025-07-11T00:00:00"/>
    <n v="7"/>
    <x v="1"/>
    <n v="5"/>
    <s v="no"/>
    <s v="customer request"/>
    <s v="Fedex"/>
    <s v="wh-04"/>
    <x v="4"/>
    <x v="56"/>
    <x v="5253"/>
    <n v="4"/>
    <s v="net banking"/>
    <x v="1"/>
    <s v="standard"/>
  </r>
  <r>
    <s v="ord005545"/>
    <s v="cust00137"/>
    <d v="2025-04-11T00:00:00"/>
    <n v="24"/>
    <d v="2025-04-12T00:00:00"/>
    <d v="2025-04-15T00:00:00"/>
    <d v="2025-04-14T00:00:00"/>
    <n v="2"/>
    <x v="0"/>
    <n v="0"/>
    <s v="no"/>
    <s v="customer request"/>
    <s v="Bluedart"/>
    <s v="wh-03"/>
    <x v="2"/>
    <x v="66"/>
    <x v="5254"/>
    <n v="1"/>
    <s v="net banking"/>
    <x v="3"/>
    <s v="express"/>
  </r>
  <r>
    <s v="ord005546"/>
    <s v="cust02492"/>
    <d v="2025-03-28T00:00:00"/>
    <n v="64"/>
    <d v="2025-03-30T00:00:00"/>
    <d v="2025-04-06T00:00:00"/>
    <d v="2025-04-14T00:00:00"/>
    <n v="15"/>
    <x v="1"/>
    <n v="8"/>
    <s v="no"/>
    <s v="customer request"/>
    <s v="Delhivery"/>
    <s v="wh-02"/>
    <x v="1"/>
    <x v="144"/>
    <x v="4971"/>
    <n v="5"/>
    <s v="upi"/>
    <x v="4"/>
    <s v="standard"/>
  </r>
  <r>
    <s v="ord005547"/>
    <s v="cust01208"/>
    <d v="2025-08-02T00:00:00"/>
    <n v="27"/>
    <d v="2025-08-03T00:00:00"/>
    <d v="2025-08-06T00:00:00"/>
    <d v="2025-08-07T00:00:00"/>
    <n v="4"/>
    <x v="1"/>
    <n v="1"/>
    <s v="no"/>
    <s v="customer request"/>
    <s v="Ecom Express"/>
    <s v="wh-04"/>
    <x v="4"/>
    <x v="33"/>
    <x v="5255"/>
    <n v="2"/>
    <s v="net banking"/>
    <x v="0"/>
    <s v="express"/>
  </r>
  <r>
    <s v="ord005548"/>
    <s v="cust00716"/>
    <d v="2025-03-06T00:00:00"/>
    <n v="24"/>
    <d v="2025-03-07T00:00:00"/>
    <d v="2025-03-12T00:00:00"/>
    <d v="2025-03-12T00:00:00"/>
    <n v="5"/>
    <x v="0"/>
    <n v="0"/>
    <s v="no"/>
    <s v="customer request"/>
    <s v="Ecom Express"/>
    <s v="wh-05"/>
    <x v="1"/>
    <x v="90"/>
    <x v="3606"/>
    <n v="3"/>
    <s v="debit card"/>
    <x v="1"/>
    <s v="express"/>
  </r>
  <r>
    <s v="ord005549"/>
    <s v="cust02574"/>
    <d v="2025-07-05T00:00:00"/>
    <n v="29"/>
    <d v="2025-07-06T00:00:00"/>
    <d v="2025-07-08T00:00:00"/>
    <d v="2025-07-07T00:00:00"/>
    <n v="1"/>
    <x v="0"/>
    <n v="0"/>
    <s v="no"/>
    <s v="customer request"/>
    <s v="Fedex"/>
    <s v="wh-03"/>
    <x v="0"/>
    <x v="35"/>
    <x v="3611"/>
    <n v="3"/>
    <s v="credit card"/>
    <x v="2"/>
    <s v="standard"/>
  </r>
  <r>
    <s v="ord005550"/>
    <s v="cust00533"/>
    <d v="2025-09-15T00:00:00"/>
    <n v="14"/>
    <d v="2025-09-15T00:00:00"/>
    <d v="2025-09-22T00:00:00"/>
    <d v="2025-09-21T00:00:00"/>
    <n v="6"/>
    <x v="0"/>
    <n v="0"/>
    <s v="no"/>
    <s v="customer request"/>
    <s v="Xpressbees"/>
    <s v="wh-04"/>
    <x v="1"/>
    <x v="130"/>
    <x v="5256"/>
    <n v="1"/>
    <s v="cod"/>
    <x v="3"/>
    <s v="express"/>
  </r>
  <r>
    <s v="ord005551"/>
    <s v="cust00842"/>
    <d v="2025-04-08T00:00:00"/>
    <n v="5"/>
    <d v="2025-04-08T00:00:00"/>
    <d v="2025-04-11T00:00:00"/>
    <d v="2025-04-18T00:00:00"/>
    <n v="10"/>
    <x v="1"/>
    <n v="7"/>
    <s v="no"/>
    <s v="customer request"/>
    <s v="Ups"/>
    <s v="wh-01"/>
    <x v="3"/>
    <x v="84"/>
    <x v="5257"/>
    <n v="4"/>
    <s v="credit card"/>
    <x v="5"/>
    <s v="standard"/>
  </r>
  <r>
    <s v="ord005552"/>
    <s v="cust02725"/>
    <d v="2025-07-31T00:00:00"/>
    <n v="35"/>
    <d v="2025-08-01T00:00:00"/>
    <d v="2025-08-08T00:00:00"/>
    <d v="2025-08-07T00:00:00"/>
    <n v="6"/>
    <x v="0"/>
    <n v="0"/>
    <s v="no"/>
    <s v="customer request"/>
    <s v="Ups"/>
    <s v="wh-03"/>
    <x v="3"/>
    <x v="99"/>
    <x v="5258"/>
    <n v="2"/>
    <s v="cod"/>
    <x v="5"/>
    <s v="standard"/>
  </r>
  <r>
    <s v="ord005553"/>
    <s v="cust00013"/>
    <d v="2025-10-08T00:00:00"/>
    <n v="44"/>
    <d v="2025-10-09T00:00:00"/>
    <d v="2025-10-13T00:00:00"/>
    <d v="2025-10-21T00:00:00"/>
    <n v="12"/>
    <x v="1"/>
    <n v="8"/>
    <s v="no"/>
    <s v="customer request"/>
    <s v="Delhivery"/>
    <s v="wh-01"/>
    <x v="4"/>
    <x v="15"/>
    <x v="5259"/>
    <n v="1"/>
    <s v="upi"/>
    <x v="1"/>
    <s v="express"/>
  </r>
  <r>
    <s v="ord005554"/>
    <s v="cust00948"/>
    <d v="2025-12-25T00:00:00"/>
    <n v="52"/>
    <d v="2025-12-27T00:00:00"/>
    <d v="2025-12-29T00:00:00"/>
    <d v="2025-12-28T00:00:00"/>
    <n v="1"/>
    <x v="0"/>
    <n v="0"/>
    <s v="no"/>
    <s v="customer request"/>
    <s v="Bluedart"/>
    <s v="wh-04"/>
    <x v="1"/>
    <x v="114"/>
    <x v="5260"/>
    <n v="3"/>
    <s v="upi"/>
    <x v="3"/>
    <s v="standard"/>
  </r>
  <r>
    <s v="ord005555"/>
    <s v="cust00679"/>
    <d v="2025-11-02T00:00:00"/>
    <n v="54"/>
    <d v="2025-11-04T00:00:00"/>
    <d v="2025-11-08T00:00:00"/>
    <d v="2025-11-11T00:00:00"/>
    <n v="7"/>
    <x v="1"/>
    <n v="3"/>
    <s v="no"/>
    <s v="customer request"/>
    <s v="Fedex"/>
    <s v="wh-01"/>
    <x v="4"/>
    <x v="186"/>
    <x v="5261"/>
    <n v="2"/>
    <s v="cod"/>
    <x v="0"/>
    <s v="standard"/>
  </r>
  <r>
    <s v="ord005556"/>
    <s v="cust01488"/>
    <d v="2025-11-24T00:00:00"/>
    <n v="10"/>
    <d v="2025-11-24T00:00:00"/>
    <d v="2025-12-01T00:00:00"/>
    <d v="2025-12-07T00:00:00"/>
    <n v="13"/>
    <x v="1"/>
    <n v="6"/>
    <s v="no"/>
    <s v="customer request"/>
    <s v="Fedex"/>
    <s v="wh-04"/>
    <x v="0"/>
    <x v="48"/>
    <x v="5262"/>
    <n v="2"/>
    <s v="upi"/>
    <x v="0"/>
    <s v="standard"/>
  </r>
  <r>
    <s v="ord005557"/>
    <s v="cust01229"/>
    <d v="2025-03-08T00:00:00"/>
    <n v="72"/>
    <d v="2025-03-11T00:00:00"/>
    <d v="2025-03-13T00:00:00"/>
    <d v="2025-03-13T00:00:00"/>
    <n v="2"/>
    <x v="0"/>
    <n v="0"/>
    <s v="no"/>
    <s v="customer request"/>
    <s v="Ups"/>
    <s v="wh-03"/>
    <x v="1"/>
    <x v="444"/>
    <x v="5263"/>
    <n v="5"/>
    <s v="debit card"/>
    <x v="2"/>
    <s v="standard"/>
  </r>
  <r>
    <s v="ord005558"/>
    <s v="cust02876"/>
    <d v="2025-03-02T00:00:00"/>
    <n v="42"/>
    <d v="2025-03-03T00:00:00"/>
    <d v="2025-03-07T00:00:00"/>
    <d v="2025-05-18T00:00:00"/>
    <n v="5"/>
    <x v="2"/>
    <n v="0"/>
    <s v="yes"/>
    <s v="out of stock"/>
    <s v="Fedex"/>
    <s v="wh-02"/>
    <x v="3"/>
    <x v="416"/>
    <x v="5264"/>
    <n v="4"/>
    <s v="net banking"/>
    <x v="1"/>
    <s v="express"/>
  </r>
  <r>
    <s v="ord005559"/>
    <s v="cust01693"/>
    <d v="2025-02-06T00:00:00"/>
    <n v="36"/>
    <d v="2025-02-07T00:00:00"/>
    <d v="2025-02-11T00:00:00"/>
    <d v="2025-02-10T00:00:00"/>
    <n v="3"/>
    <x v="0"/>
    <n v="0"/>
    <s v="no"/>
    <s v="customer request"/>
    <s v="Ecom Express"/>
    <s v="wh-03"/>
    <x v="0"/>
    <x v="386"/>
    <x v="5265"/>
    <n v="1"/>
    <s v="credit card"/>
    <x v="2"/>
    <s v="express"/>
  </r>
  <r>
    <s v="ord005560"/>
    <s v="cust00168"/>
    <d v="2025-03-07T00:00:00"/>
    <n v="47"/>
    <d v="2025-03-08T00:00:00"/>
    <d v="2025-03-11T00:00:00"/>
    <d v="2025-03-18T00:00:00"/>
    <n v="10"/>
    <x v="1"/>
    <n v="7"/>
    <s v="no"/>
    <s v="customer request"/>
    <s v="Ups"/>
    <s v="wh-05"/>
    <x v="1"/>
    <x v="36"/>
    <x v="5266"/>
    <n v="5"/>
    <s v="debit card"/>
    <x v="4"/>
    <s v="standard"/>
  </r>
  <r>
    <s v="ord005561"/>
    <s v="cust01066"/>
    <d v="2025-01-12T00:00:00"/>
    <n v="4"/>
    <d v="2025-01-12T00:00:00"/>
    <d v="2025-01-16T00:00:00"/>
    <d v="2025-01-23T00:00:00"/>
    <n v="11"/>
    <x v="1"/>
    <n v="7"/>
    <s v="no"/>
    <s v="customer request"/>
    <s v="Ups"/>
    <s v="wh-02"/>
    <x v="2"/>
    <x v="64"/>
    <x v="5267"/>
    <n v="1"/>
    <s v="net banking"/>
    <x v="5"/>
    <s v="express"/>
  </r>
  <r>
    <s v="ord005562"/>
    <s v="cust00116"/>
    <d v="2025-04-17T00:00:00"/>
    <n v="45"/>
    <d v="2025-04-18T00:00:00"/>
    <d v="2025-04-23T00:00:00"/>
    <d v="2025-04-22T00:00:00"/>
    <n v="4"/>
    <x v="0"/>
    <n v="0"/>
    <s v="no"/>
    <s v="customer request"/>
    <s v="Xpressbees"/>
    <s v="wh-05"/>
    <x v="0"/>
    <x v="172"/>
    <x v="5268"/>
    <n v="2"/>
    <s v="upi"/>
    <x v="0"/>
    <s v="standard"/>
  </r>
  <r>
    <s v="ord005563"/>
    <s v="cust01714"/>
    <d v="2025-10-11T00:00:00"/>
    <n v="42"/>
    <d v="2025-10-12T00:00:00"/>
    <d v="2025-10-15T00:00:00"/>
    <d v="2025-10-14T00:00:00"/>
    <n v="2"/>
    <x v="0"/>
    <n v="0"/>
    <s v="no"/>
    <s v="customer request"/>
    <s v="Bluedart"/>
    <s v="wh-04"/>
    <x v="4"/>
    <x v="231"/>
    <x v="5269"/>
    <n v="4"/>
    <s v="net banking"/>
    <x v="3"/>
    <s v="standard"/>
  </r>
  <r>
    <s v="ord005564"/>
    <s v="cust02636"/>
    <d v="2025-12-26T00:00:00"/>
    <n v="8"/>
    <d v="2025-12-26T00:00:00"/>
    <d v="2025-12-30T00:00:00"/>
    <d v="2025-12-29T00:00:00"/>
    <n v="3"/>
    <x v="0"/>
    <n v="0"/>
    <s v="no"/>
    <s v="customer request"/>
    <s v="Xpressbees"/>
    <s v="wh-02"/>
    <x v="2"/>
    <x v="353"/>
    <x v="5270"/>
    <n v="1"/>
    <s v="upi"/>
    <x v="3"/>
    <s v="standard"/>
  </r>
  <r>
    <s v="ord005565"/>
    <s v="cust02746"/>
    <d v="2025-07-04T00:00:00"/>
    <n v="49"/>
    <d v="2025-07-06T00:00:00"/>
    <d v="2025-07-10T00:00:00"/>
    <d v="2025-07-09T00:00:00"/>
    <n v="3"/>
    <x v="0"/>
    <n v="0"/>
    <s v="no"/>
    <s v="customer request"/>
    <s v="Ecom Express"/>
    <s v="wh-04"/>
    <x v="2"/>
    <x v="145"/>
    <x v="5271"/>
    <n v="2"/>
    <s v="net banking"/>
    <x v="5"/>
    <s v="standard"/>
  </r>
  <r>
    <s v="ord005566"/>
    <s v="cust02904"/>
    <d v="2025-05-07T00:00:00"/>
    <n v="20"/>
    <d v="2025-05-07T00:00:00"/>
    <d v="2025-05-12T00:00:00"/>
    <d v="2025-05-11T00:00:00"/>
    <n v="4"/>
    <x v="0"/>
    <n v="0"/>
    <s v="no"/>
    <s v="customer request"/>
    <s v="Bluedart"/>
    <s v="wh-01"/>
    <x v="0"/>
    <x v="82"/>
    <x v="5272"/>
    <n v="3"/>
    <s v="cod"/>
    <x v="1"/>
    <s v="standard"/>
  </r>
  <r>
    <s v="ord005567"/>
    <s v="cust01531"/>
    <d v="2025-02-07T00:00:00"/>
    <n v="12"/>
    <d v="2025-02-07T00:00:00"/>
    <d v="2025-02-13T00:00:00"/>
    <d v="2025-02-13T00:00:00"/>
    <n v="6"/>
    <x v="0"/>
    <n v="0"/>
    <s v="no"/>
    <s v="customer request"/>
    <s v="Delhivery"/>
    <s v="wh-02"/>
    <x v="3"/>
    <x v="447"/>
    <x v="5273"/>
    <n v="2"/>
    <s v="debit card"/>
    <x v="5"/>
    <s v="standard"/>
  </r>
  <r>
    <s v="ord005568"/>
    <s v="cust01440"/>
    <d v="2025-11-24T00:00:00"/>
    <n v="70"/>
    <d v="2025-11-26T00:00:00"/>
    <d v="2025-11-29T00:00:00"/>
    <d v="2025-11-28T00:00:00"/>
    <n v="2"/>
    <x v="0"/>
    <n v="0"/>
    <s v="no"/>
    <s v="customer request"/>
    <s v="Xpressbees"/>
    <s v="wh-03"/>
    <x v="2"/>
    <x v="17"/>
    <x v="5274"/>
    <n v="5"/>
    <s v="cod"/>
    <x v="5"/>
    <s v="express"/>
  </r>
  <r>
    <s v="ord005569"/>
    <s v="cust01870"/>
    <d v="2025-03-21T00:00:00"/>
    <n v="9"/>
    <d v="2025-03-21T00:00:00"/>
    <d v="2025-03-26T00:00:00"/>
    <d v="2025-03-26T00:00:00"/>
    <n v="5"/>
    <x v="0"/>
    <n v="0"/>
    <s v="no"/>
    <s v="customer request"/>
    <s v="Ecom Express"/>
    <s v="wh-01"/>
    <x v="3"/>
    <x v="207"/>
    <x v="5275"/>
    <n v="1"/>
    <s v="credit card"/>
    <x v="3"/>
    <s v="standard"/>
  </r>
  <r>
    <s v="ord005570"/>
    <s v="cust02915"/>
    <d v="2025-07-11T00:00:00"/>
    <n v="24"/>
    <d v="2025-07-12T00:00:00"/>
    <d v="2025-07-18T00:00:00"/>
    <d v="2025-07-26T00:00:00"/>
    <n v="14"/>
    <x v="1"/>
    <n v="8"/>
    <s v="no"/>
    <s v="customer request"/>
    <s v="Fedex"/>
    <s v="wh-01"/>
    <x v="2"/>
    <x v="128"/>
    <x v="2526"/>
    <n v="2"/>
    <s v="cod"/>
    <x v="1"/>
    <s v="standard"/>
  </r>
  <r>
    <s v="ord005571"/>
    <s v="cust02868"/>
    <d v="2025-04-25T00:00:00"/>
    <n v="35"/>
    <d v="2025-04-26T00:00:00"/>
    <d v="2025-05-03T00:00:00"/>
    <d v="2025-05-03T00:00:00"/>
    <n v="7"/>
    <x v="0"/>
    <n v="0"/>
    <s v="no"/>
    <s v="customer request"/>
    <s v="Dhl"/>
    <s v="wh-04"/>
    <x v="3"/>
    <x v="155"/>
    <x v="5276"/>
    <n v="1"/>
    <s v="credit card"/>
    <x v="3"/>
    <s v="standard"/>
  </r>
  <r>
    <s v="ord005572"/>
    <s v="cust00385"/>
    <d v="2025-12-15T00:00:00"/>
    <n v="45"/>
    <d v="2025-12-16T00:00:00"/>
    <d v="2025-12-22T00:00:00"/>
    <d v="2025-12-25T00:00:00"/>
    <n v="9"/>
    <x v="1"/>
    <n v="3"/>
    <s v="no"/>
    <s v="customer request"/>
    <s v="Ups"/>
    <s v="wh-05"/>
    <x v="4"/>
    <x v="332"/>
    <x v="5277"/>
    <n v="1"/>
    <s v="net banking"/>
    <x v="5"/>
    <s v="standard"/>
  </r>
  <r>
    <s v="ord005573"/>
    <s v="cust00501"/>
    <d v="2025-07-04T00:00:00"/>
    <n v="49"/>
    <d v="2025-07-06T00:00:00"/>
    <d v="2025-07-11T00:00:00"/>
    <d v="2025-07-11T00:00:00"/>
    <n v="5"/>
    <x v="0"/>
    <n v="0"/>
    <s v="no"/>
    <s v="customer request"/>
    <s v="Xpressbees"/>
    <s v="wh-04"/>
    <x v="2"/>
    <x v="250"/>
    <x v="5278"/>
    <n v="3"/>
    <s v="upi"/>
    <x v="1"/>
    <s v="express"/>
  </r>
  <r>
    <s v="ord005574"/>
    <s v="cust00126"/>
    <d v="2025-07-28T00:00:00"/>
    <n v="25"/>
    <d v="2025-07-29T00:00:00"/>
    <d v="2025-08-02T00:00:00"/>
    <d v="2025-08-01T00:00:00"/>
    <n v="3"/>
    <x v="0"/>
    <n v="0"/>
    <s v="no"/>
    <s v="customer request"/>
    <s v="Delhivery"/>
    <s v="wh-04"/>
    <x v="4"/>
    <x v="208"/>
    <x v="5279"/>
    <n v="3"/>
    <s v="net banking"/>
    <x v="4"/>
    <s v="express"/>
  </r>
  <r>
    <s v="ord005575"/>
    <s v="cust02385"/>
    <d v="2025-07-05T00:00:00"/>
    <n v="15"/>
    <d v="2025-07-05T00:00:00"/>
    <d v="2025-07-08T00:00:00"/>
    <d v="2025-07-07T00:00:00"/>
    <n v="2"/>
    <x v="0"/>
    <n v="0"/>
    <s v="no"/>
    <s v="customer request"/>
    <s v="Bluedart"/>
    <s v="wh-04"/>
    <x v="4"/>
    <x v="345"/>
    <x v="5280"/>
    <n v="2"/>
    <s v="credit card"/>
    <x v="0"/>
    <s v="standard"/>
  </r>
  <r>
    <s v="ord005576"/>
    <s v="cust01654"/>
    <d v="2025-05-03T00:00:00"/>
    <n v="8"/>
    <d v="2025-05-03T00:00:00"/>
    <d v="2025-05-05T00:00:00"/>
    <d v="2025-05-04T00:00:00"/>
    <n v="1"/>
    <x v="0"/>
    <n v="0"/>
    <s v="no"/>
    <s v="customer request"/>
    <s v="Ups"/>
    <s v="wh-04"/>
    <x v="0"/>
    <x v="38"/>
    <x v="5281"/>
    <n v="4"/>
    <s v="upi"/>
    <x v="4"/>
    <s v="express"/>
  </r>
  <r>
    <s v="ord005577"/>
    <s v="cust00388"/>
    <d v="2025-10-13T00:00:00"/>
    <n v="33"/>
    <d v="2025-10-14T00:00:00"/>
    <d v="2025-10-16T00:00:00"/>
    <d v="2025-10-16T00:00:00"/>
    <n v="2"/>
    <x v="0"/>
    <n v="0"/>
    <s v="no"/>
    <s v="customer request"/>
    <s v="Ups"/>
    <s v="wh-05"/>
    <x v="0"/>
    <x v="373"/>
    <x v="5282"/>
    <n v="1"/>
    <s v="debit card"/>
    <x v="1"/>
    <s v="standard"/>
  </r>
  <r>
    <s v="ord005578"/>
    <s v="cust00735"/>
    <d v="2025-05-23T00:00:00"/>
    <n v="34"/>
    <d v="2025-05-24T00:00:00"/>
    <d v="2025-05-28T00:00:00"/>
    <d v="2025-05-18T00:00:00"/>
    <n v="5"/>
    <x v="2"/>
    <n v="0"/>
    <s v="yes"/>
    <s v="customer request"/>
    <s v="Delhivery"/>
    <s v="wh-02"/>
    <x v="3"/>
    <x v="259"/>
    <x v="5283"/>
    <n v="1"/>
    <s v="credit card"/>
    <x v="3"/>
    <s v="express"/>
  </r>
  <r>
    <s v="ord005579"/>
    <s v="cust00451"/>
    <d v="2025-12-31T00:00:00"/>
    <n v="36"/>
    <d v="2026-01-01T00:00:00"/>
    <d v="2026-01-03T00:00:00"/>
    <d v="2026-01-02T00:00:00"/>
    <n v="1"/>
    <x v="0"/>
    <n v="0"/>
    <s v="no"/>
    <s v="customer request"/>
    <s v="Bluedart"/>
    <s v="wh-02"/>
    <x v="3"/>
    <x v="301"/>
    <x v="5284"/>
    <n v="5"/>
    <s v="cod"/>
    <x v="0"/>
    <s v="standard"/>
  </r>
  <r>
    <s v="ord005580"/>
    <s v="cust02052"/>
    <d v="2025-08-24T00:00:00"/>
    <n v="14"/>
    <d v="2025-08-24T00:00:00"/>
    <d v="2025-08-26T00:00:00"/>
    <d v="2025-05-18T00:00:00"/>
    <n v="5"/>
    <x v="2"/>
    <n v="0"/>
    <s v="yes"/>
    <s v="payment failure"/>
    <s v="Fedex"/>
    <s v="wh-05"/>
    <x v="4"/>
    <x v="446"/>
    <x v="5285"/>
    <n v="3"/>
    <s v="net banking"/>
    <x v="4"/>
    <s v="express"/>
  </r>
  <r>
    <s v="ord005581"/>
    <s v="cust00365"/>
    <d v="2025-02-17T00:00:00"/>
    <n v="64"/>
    <d v="2025-02-19T00:00:00"/>
    <d v="2025-02-23T00:00:00"/>
    <d v="2025-03-01T00:00:00"/>
    <n v="10"/>
    <x v="1"/>
    <n v="6"/>
    <s v="no"/>
    <s v="customer request"/>
    <s v="Fedex"/>
    <s v="wh-04"/>
    <x v="1"/>
    <x v="295"/>
    <x v="5286"/>
    <n v="1"/>
    <s v="net banking"/>
    <x v="2"/>
    <s v="express"/>
  </r>
  <r>
    <s v="ord005582"/>
    <s v="cust02427"/>
    <d v="2025-05-28T00:00:00"/>
    <n v="3"/>
    <d v="2025-05-28T00:00:00"/>
    <d v="2025-06-04T00:00:00"/>
    <d v="2025-06-04T00:00:00"/>
    <n v="7"/>
    <x v="0"/>
    <n v="0"/>
    <s v="no"/>
    <s v="customer request"/>
    <s v="Bluedart"/>
    <s v="wh-03"/>
    <x v="1"/>
    <x v="70"/>
    <x v="5287"/>
    <n v="2"/>
    <s v="net banking"/>
    <x v="3"/>
    <s v="standard"/>
  </r>
  <r>
    <s v="ord005583"/>
    <s v="cust01179"/>
    <d v="2025-04-16T00:00:00"/>
    <n v="16"/>
    <d v="2025-04-16T00:00:00"/>
    <d v="2025-04-21T00:00:00"/>
    <d v="2025-04-20T00:00:00"/>
    <n v="4"/>
    <x v="0"/>
    <n v="0"/>
    <s v="no"/>
    <s v="customer request"/>
    <s v="Ecom Express"/>
    <s v="wh-05"/>
    <x v="0"/>
    <x v="359"/>
    <x v="5288"/>
    <n v="5"/>
    <s v="debit card"/>
    <x v="3"/>
    <s v="express"/>
  </r>
  <r>
    <s v="ord005584"/>
    <s v="cust01873"/>
    <d v="2025-03-13T00:00:00"/>
    <n v="46"/>
    <d v="2025-03-14T00:00:00"/>
    <d v="2025-03-20T00:00:00"/>
    <d v="2025-03-20T00:00:00"/>
    <n v="6"/>
    <x v="0"/>
    <n v="0"/>
    <s v="no"/>
    <s v="customer request"/>
    <s v="Fedex"/>
    <s v="wh-04"/>
    <x v="0"/>
    <x v="307"/>
    <x v="5289"/>
    <n v="5"/>
    <s v="credit card"/>
    <x v="1"/>
    <s v="standard"/>
  </r>
  <r>
    <s v="ord005585"/>
    <s v="cust02681"/>
    <d v="2025-06-13T00:00:00"/>
    <n v="26"/>
    <d v="2025-06-14T00:00:00"/>
    <d v="2025-06-16T00:00:00"/>
    <d v="2025-06-16T00:00:00"/>
    <n v="2"/>
    <x v="0"/>
    <n v="0"/>
    <s v="no"/>
    <s v="customer request"/>
    <s v="Bluedart"/>
    <s v="wh-04"/>
    <x v="2"/>
    <x v="173"/>
    <x v="4624"/>
    <n v="2"/>
    <s v="upi"/>
    <x v="0"/>
    <s v="express"/>
  </r>
  <r>
    <s v="ord005586"/>
    <s v="cust01244"/>
    <d v="2025-07-07T00:00:00"/>
    <n v="67"/>
    <d v="2025-07-09T00:00:00"/>
    <d v="2025-07-11T00:00:00"/>
    <d v="2025-07-10T00:00:00"/>
    <n v="1"/>
    <x v="0"/>
    <n v="0"/>
    <s v="no"/>
    <s v="customer request"/>
    <s v="Ecom Express"/>
    <s v="wh-03"/>
    <x v="3"/>
    <x v="163"/>
    <x v="5290"/>
    <n v="2"/>
    <s v="debit card"/>
    <x v="3"/>
    <s v="express"/>
  </r>
  <r>
    <s v="ord005587"/>
    <s v="cust01561"/>
    <d v="2025-04-15T00:00:00"/>
    <n v="13"/>
    <d v="2025-04-15T00:00:00"/>
    <d v="2025-04-20T00:00:00"/>
    <d v="2025-05-18T00:00:00"/>
    <n v="5"/>
    <x v="2"/>
    <n v="0"/>
    <s v="yes"/>
    <s v="out of stock"/>
    <s v="Ecom Express"/>
    <s v="wh-04"/>
    <x v="1"/>
    <x v="93"/>
    <x v="5291"/>
    <n v="1"/>
    <s v="upi"/>
    <x v="4"/>
    <s v="standard"/>
  </r>
  <r>
    <s v="ord005588"/>
    <s v="cust00709"/>
    <d v="2025-03-01T00:00:00"/>
    <n v="40"/>
    <d v="2025-03-02T00:00:00"/>
    <d v="2025-03-06T00:00:00"/>
    <d v="2025-03-05T00:00:00"/>
    <n v="3"/>
    <x v="0"/>
    <n v="0"/>
    <s v="no"/>
    <s v="customer request"/>
    <s v="Ecom Express"/>
    <s v="wh-03"/>
    <x v="1"/>
    <x v="97"/>
    <x v="5292"/>
    <n v="5"/>
    <s v="credit card"/>
    <x v="5"/>
    <s v="express"/>
  </r>
  <r>
    <s v="ord005589"/>
    <s v="cust01476"/>
    <d v="2025-01-29T00:00:00"/>
    <n v="44"/>
    <d v="2025-01-30T00:00:00"/>
    <d v="2025-02-02T00:00:00"/>
    <d v="2025-02-01T00:00:00"/>
    <n v="2"/>
    <x v="0"/>
    <n v="0"/>
    <s v="no"/>
    <s v="customer request"/>
    <s v="Fedex"/>
    <s v="wh-02"/>
    <x v="0"/>
    <x v="348"/>
    <x v="3489"/>
    <n v="5"/>
    <s v="cod"/>
    <x v="0"/>
    <s v="express"/>
  </r>
  <r>
    <s v="ord005590"/>
    <s v="cust01935"/>
    <d v="2025-02-05T00:00:00"/>
    <n v="25"/>
    <d v="2025-02-06T00:00:00"/>
    <d v="2025-02-12T00:00:00"/>
    <d v="2025-02-20T00:00:00"/>
    <n v="14"/>
    <x v="1"/>
    <n v="8"/>
    <s v="no"/>
    <s v="customer request"/>
    <s v="Bluedart"/>
    <s v="wh-05"/>
    <x v="4"/>
    <x v="426"/>
    <x v="5293"/>
    <n v="1"/>
    <s v="upi"/>
    <x v="3"/>
    <s v="standard"/>
  </r>
  <r>
    <s v="ord005591"/>
    <s v="cust01900"/>
    <d v="2025-12-04T00:00:00"/>
    <n v="32"/>
    <d v="2025-12-05T00:00:00"/>
    <d v="2025-12-09T00:00:00"/>
    <d v="2025-12-08T00:00:00"/>
    <n v="3"/>
    <x v="0"/>
    <n v="0"/>
    <s v="no"/>
    <s v="customer request"/>
    <s v="Dhl"/>
    <s v="wh-05"/>
    <x v="0"/>
    <x v="448"/>
    <x v="5294"/>
    <n v="4"/>
    <s v="net banking"/>
    <x v="5"/>
    <s v="express"/>
  </r>
  <r>
    <s v="ord005592"/>
    <s v="cust00685"/>
    <d v="2025-03-06T00:00:00"/>
    <n v="46"/>
    <d v="2025-03-07T00:00:00"/>
    <d v="2025-03-10T00:00:00"/>
    <d v="2025-03-10T00:00:00"/>
    <n v="3"/>
    <x v="0"/>
    <n v="0"/>
    <s v="no"/>
    <s v="customer request"/>
    <s v="Bluedart"/>
    <s v="wh-03"/>
    <x v="4"/>
    <x v="368"/>
    <x v="5295"/>
    <n v="3"/>
    <s v="cod"/>
    <x v="3"/>
    <s v="express"/>
  </r>
  <r>
    <s v="ord005593"/>
    <s v="cust01191"/>
    <d v="2025-01-26T00:00:00"/>
    <n v="22"/>
    <d v="2025-01-26T00:00:00"/>
    <d v="2025-02-01T00:00:00"/>
    <d v="2025-02-01T00:00:00"/>
    <n v="6"/>
    <x v="0"/>
    <n v="0"/>
    <s v="no"/>
    <s v="customer request"/>
    <s v="Xpressbees"/>
    <s v="wh-03"/>
    <x v="2"/>
    <x v="329"/>
    <x v="5296"/>
    <n v="5"/>
    <s v="cod"/>
    <x v="4"/>
    <s v="standard"/>
  </r>
  <r>
    <s v="ord005594"/>
    <s v="cust00116"/>
    <d v="2025-10-04T00:00:00"/>
    <n v="14"/>
    <d v="2025-10-04T00:00:00"/>
    <d v="2025-10-08T00:00:00"/>
    <d v="2025-10-12T00:00:00"/>
    <n v="8"/>
    <x v="1"/>
    <n v="4"/>
    <s v="no"/>
    <s v="customer request"/>
    <s v="Bluedart"/>
    <s v="wh-01"/>
    <x v="1"/>
    <x v="418"/>
    <x v="5297"/>
    <n v="4"/>
    <s v="debit card"/>
    <x v="4"/>
    <s v="express"/>
  </r>
  <r>
    <s v="ord005595"/>
    <s v="cust00864"/>
    <d v="2025-07-06T00:00:00"/>
    <n v="16"/>
    <d v="2025-07-06T00:00:00"/>
    <d v="2025-07-12T00:00:00"/>
    <d v="2025-07-12T00:00:00"/>
    <n v="6"/>
    <x v="0"/>
    <n v="0"/>
    <s v="no"/>
    <s v="customer request"/>
    <s v="Dhl"/>
    <s v="wh-05"/>
    <x v="0"/>
    <x v="360"/>
    <x v="5298"/>
    <n v="3"/>
    <s v="upi"/>
    <x v="1"/>
    <s v="standard"/>
  </r>
  <r>
    <s v="ord005596"/>
    <s v="cust01509"/>
    <d v="2025-08-27T00:00:00"/>
    <n v="41"/>
    <d v="2025-08-28T00:00:00"/>
    <d v="2025-08-30T00:00:00"/>
    <d v="2025-08-29T00:00:00"/>
    <n v="1"/>
    <x v="0"/>
    <n v="0"/>
    <s v="no"/>
    <s v="customer request"/>
    <s v="Dhl"/>
    <s v="wh-04"/>
    <x v="4"/>
    <x v="357"/>
    <x v="5299"/>
    <n v="4"/>
    <s v="net banking"/>
    <x v="1"/>
    <s v="express"/>
  </r>
  <r>
    <s v="ord005597"/>
    <s v="cust02596"/>
    <d v="2025-04-02T00:00:00"/>
    <n v="65"/>
    <d v="2025-04-04T00:00:00"/>
    <d v="2025-04-08T00:00:00"/>
    <d v="2025-04-07T00:00:00"/>
    <n v="3"/>
    <x v="0"/>
    <n v="0"/>
    <s v="no"/>
    <s v="customer request"/>
    <s v="Xpressbees"/>
    <s v="wh-03"/>
    <x v="1"/>
    <x v="40"/>
    <x v="5300"/>
    <n v="4"/>
    <s v="net banking"/>
    <x v="0"/>
    <s v="standard"/>
  </r>
  <r>
    <s v="ord005598"/>
    <s v="cust00771"/>
    <d v="2025-05-18T00:00:00"/>
    <n v="49"/>
    <d v="2025-05-20T00:00:00"/>
    <d v="2025-05-25T00:00:00"/>
    <d v="2025-05-29T00:00:00"/>
    <n v="9"/>
    <x v="1"/>
    <n v="4"/>
    <s v="no"/>
    <s v="customer request"/>
    <s v="Ecom Express"/>
    <s v="wh-01"/>
    <x v="2"/>
    <x v="436"/>
    <x v="5301"/>
    <n v="2"/>
    <s v="cod"/>
    <x v="5"/>
    <s v="standard"/>
  </r>
  <r>
    <s v="ord005599"/>
    <s v="cust01191"/>
    <d v="2025-12-29T00:00:00"/>
    <n v="36"/>
    <d v="2025-12-30T00:00:00"/>
    <d v="2026-01-03T00:00:00"/>
    <d v="2026-01-02T00:00:00"/>
    <n v="3"/>
    <x v="0"/>
    <n v="0"/>
    <s v="no"/>
    <s v="customer request"/>
    <s v="Dhl"/>
    <s v="wh-02"/>
    <x v="1"/>
    <x v="311"/>
    <x v="4447"/>
    <n v="3"/>
    <s v="cod"/>
    <x v="5"/>
    <s v="express"/>
  </r>
  <r>
    <s v="ord005600"/>
    <s v="cust02446"/>
    <d v="2025-08-13T00:00:00"/>
    <n v="22"/>
    <d v="2025-08-13T00:00:00"/>
    <d v="2025-08-15T00:00:00"/>
    <d v="2025-08-15T00:00:00"/>
    <n v="2"/>
    <x v="0"/>
    <n v="0"/>
    <s v="no"/>
    <s v="customer request"/>
    <s v="Bluedart"/>
    <s v="wh-04"/>
    <x v="4"/>
    <x v="410"/>
    <x v="5302"/>
    <n v="5"/>
    <s v="debit card"/>
    <x v="0"/>
    <s v="express"/>
  </r>
  <r>
    <s v="ord005601"/>
    <s v="cust01737"/>
    <d v="2025-03-25T00:00:00"/>
    <n v="61"/>
    <d v="2025-03-27T00:00:00"/>
    <d v="2025-03-30T00:00:00"/>
    <d v="2025-03-30T00:00:00"/>
    <n v="3"/>
    <x v="0"/>
    <n v="0"/>
    <s v="no"/>
    <s v="customer request"/>
    <s v="Ecom Express"/>
    <s v="wh-05"/>
    <x v="2"/>
    <x v="280"/>
    <x v="5303"/>
    <n v="3"/>
    <s v="upi"/>
    <x v="3"/>
    <s v="express"/>
  </r>
  <r>
    <s v="ord005602"/>
    <s v="cust02924"/>
    <d v="2025-06-22T00:00:00"/>
    <n v="69"/>
    <d v="2025-06-24T00:00:00"/>
    <d v="2025-06-29T00:00:00"/>
    <d v="2025-06-28T00:00:00"/>
    <n v="4"/>
    <x v="0"/>
    <n v="0"/>
    <s v="no"/>
    <s v="customer request"/>
    <s v="Bluedart"/>
    <s v="wh-02"/>
    <x v="0"/>
    <x v="288"/>
    <x v="5304"/>
    <n v="5"/>
    <s v="net banking"/>
    <x v="3"/>
    <s v="express"/>
  </r>
  <r>
    <s v="ord005603"/>
    <s v="cust02000"/>
    <d v="2025-08-25T00:00:00"/>
    <n v="27"/>
    <d v="2025-08-26T00:00:00"/>
    <d v="2025-09-02T00:00:00"/>
    <d v="2025-09-01T00:00:00"/>
    <n v="6"/>
    <x v="0"/>
    <n v="0"/>
    <s v="no"/>
    <s v="customer request"/>
    <s v="Xpressbees"/>
    <s v="wh-01"/>
    <x v="2"/>
    <x v="39"/>
    <x v="5305"/>
    <n v="4"/>
    <s v="upi"/>
    <x v="3"/>
    <s v="standard"/>
  </r>
  <r>
    <s v="ord005604"/>
    <s v="cust00619"/>
    <d v="2025-12-18T00:00:00"/>
    <n v="30"/>
    <d v="2025-12-19T00:00:00"/>
    <d v="2025-12-23T00:00:00"/>
    <d v="2025-12-25T00:00:00"/>
    <n v="6"/>
    <x v="1"/>
    <n v="2"/>
    <s v="no"/>
    <s v="customer request"/>
    <s v="Ups"/>
    <s v="wh-03"/>
    <x v="3"/>
    <x v="174"/>
    <x v="5306"/>
    <n v="3"/>
    <s v="upi"/>
    <x v="0"/>
    <s v="standard"/>
  </r>
  <r>
    <s v="ord005605"/>
    <s v="cust02020"/>
    <d v="2025-05-12T00:00:00"/>
    <n v="37"/>
    <d v="2025-05-13T00:00:00"/>
    <d v="2025-05-18T00:00:00"/>
    <d v="2025-05-21T00:00:00"/>
    <n v="8"/>
    <x v="1"/>
    <n v="3"/>
    <s v="no"/>
    <s v="customer request"/>
    <s v="Ups"/>
    <s v="wh-01"/>
    <x v="0"/>
    <x v="423"/>
    <x v="5307"/>
    <n v="3"/>
    <s v="cod"/>
    <x v="2"/>
    <s v="standard"/>
  </r>
  <r>
    <s v="ord005606"/>
    <s v="cust01290"/>
    <d v="2025-02-10T00:00:00"/>
    <n v="59"/>
    <d v="2025-02-12T00:00:00"/>
    <d v="2025-02-16T00:00:00"/>
    <d v="2025-02-16T00:00:00"/>
    <n v="4"/>
    <x v="0"/>
    <n v="0"/>
    <s v="no"/>
    <s v="customer request"/>
    <s v="Ecom Express"/>
    <s v="wh-05"/>
    <x v="4"/>
    <x v="54"/>
    <x v="137"/>
    <n v="5"/>
    <s v="net banking"/>
    <x v="3"/>
    <s v="express"/>
  </r>
  <r>
    <s v="ord005607"/>
    <s v="cust00438"/>
    <d v="2025-02-25T00:00:00"/>
    <n v="56"/>
    <d v="2025-02-27T00:00:00"/>
    <d v="2025-03-02T00:00:00"/>
    <d v="2025-03-02T00:00:00"/>
    <n v="3"/>
    <x v="0"/>
    <n v="0"/>
    <s v="no"/>
    <s v="customer request"/>
    <s v="Delhivery"/>
    <s v="wh-01"/>
    <x v="1"/>
    <x v="74"/>
    <x v="5308"/>
    <n v="4"/>
    <s v="cod"/>
    <x v="1"/>
    <s v="standard"/>
  </r>
  <r>
    <s v="ord005608"/>
    <s v="cust00886"/>
    <d v="2025-02-23T00:00:00"/>
    <n v="42"/>
    <d v="2025-02-24T00:00:00"/>
    <d v="2025-03-02T00:00:00"/>
    <d v="2025-03-02T00:00:00"/>
    <n v="6"/>
    <x v="0"/>
    <n v="0"/>
    <s v="no"/>
    <s v="customer request"/>
    <s v="Dhl"/>
    <s v="wh-01"/>
    <x v="0"/>
    <x v="210"/>
    <x v="5309"/>
    <n v="5"/>
    <s v="net banking"/>
    <x v="2"/>
    <s v="express"/>
  </r>
  <r>
    <s v="ord005609"/>
    <s v="cust01840"/>
    <d v="2025-06-25T00:00:00"/>
    <n v="25"/>
    <d v="2025-06-26T00:00:00"/>
    <d v="2025-07-02T00:00:00"/>
    <d v="2025-07-01T00:00:00"/>
    <n v="5"/>
    <x v="0"/>
    <n v="0"/>
    <s v="no"/>
    <s v="customer request"/>
    <s v="Bluedart"/>
    <s v="wh-01"/>
    <x v="1"/>
    <x v="324"/>
    <x v="5310"/>
    <n v="4"/>
    <s v="debit card"/>
    <x v="4"/>
    <s v="standard"/>
  </r>
  <r>
    <s v="ord005610"/>
    <s v="cust01035"/>
    <d v="2025-05-25T00:00:00"/>
    <n v="55"/>
    <d v="2025-05-27T00:00:00"/>
    <d v="2025-05-30T00:00:00"/>
    <d v="2025-05-30T00:00:00"/>
    <n v="3"/>
    <x v="0"/>
    <n v="0"/>
    <s v="no"/>
    <s v="customer request"/>
    <s v="Xpressbees"/>
    <s v="wh-03"/>
    <x v="2"/>
    <x v="354"/>
    <x v="5311"/>
    <n v="4"/>
    <s v="upi"/>
    <x v="3"/>
    <s v="express"/>
  </r>
  <r>
    <s v="ord005611"/>
    <s v="cust02360"/>
    <d v="2025-06-09T00:00:00"/>
    <n v="32"/>
    <d v="2025-06-10T00:00:00"/>
    <d v="2025-06-12T00:00:00"/>
    <d v="2025-06-15T00:00:00"/>
    <n v="5"/>
    <x v="1"/>
    <n v="3"/>
    <s v="no"/>
    <s v="customer request"/>
    <s v="Delhivery"/>
    <s v="wh-01"/>
    <x v="0"/>
    <x v="327"/>
    <x v="5312"/>
    <n v="3"/>
    <s v="upi"/>
    <x v="4"/>
    <s v="standard"/>
  </r>
  <r>
    <s v="ord005612"/>
    <s v="cust02857"/>
    <d v="2025-10-17T00:00:00"/>
    <n v="41"/>
    <d v="2025-10-18T00:00:00"/>
    <d v="2025-10-21T00:00:00"/>
    <d v="2025-10-20T00:00:00"/>
    <n v="2"/>
    <x v="0"/>
    <n v="0"/>
    <s v="no"/>
    <s v="customer request"/>
    <s v="Bluedart"/>
    <s v="wh-02"/>
    <x v="0"/>
    <x v="218"/>
    <x v="5313"/>
    <n v="3"/>
    <s v="cod"/>
    <x v="5"/>
    <s v="standard"/>
  </r>
  <r>
    <s v="ord005613"/>
    <s v="cust01317"/>
    <d v="2025-02-07T00:00:00"/>
    <n v="68"/>
    <d v="2025-02-09T00:00:00"/>
    <d v="2025-02-16T00:00:00"/>
    <d v="2025-02-16T00:00:00"/>
    <n v="7"/>
    <x v="0"/>
    <n v="0"/>
    <s v="no"/>
    <s v="customer request"/>
    <s v="Dhl"/>
    <s v="wh-01"/>
    <x v="4"/>
    <x v="49"/>
    <x v="838"/>
    <n v="2"/>
    <s v="credit card"/>
    <x v="0"/>
    <s v="standard"/>
  </r>
  <r>
    <s v="ord005614"/>
    <s v="cust01565"/>
    <d v="2025-07-14T00:00:00"/>
    <n v="53"/>
    <d v="2025-07-16T00:00:00"/>
    <d v="2025-07-20T00:00:00"/>
    <d v="2025-07-26T00:00:00"/>
    <n v="10"/>
    <x v="1"/>
    <n v="6"/>
    <s v="no"/>
    <s v="customer request"/>
    <s v="Ups"/>
    <s v="wh-02"/>
    <x v="2"/>
    <x v="299"/>
    <x v="5314"/>
    <n v="4"/>
    <s v="upi"/>
    <x v="1"/>
    <s v="standard"/>
  </r>
  <r>
    <s v="ord005615"/>
    <s v="cust00365"/>
    <d v="2025-05-14T00:00:00"/>
    <n v="57"/>
    <d v="2025-05-16T00:00:00"/>
    <d v="2025-05-22T00:00:00"/>
    <d v="2025-05-21T00:00:00"/>
    <n v="5"/>
    <x v="0"/>
    <n v="0"/>
    <s v="no"/>
    <s v="customer request"/>
    <s v="Ups"/>
    <s v="wh-02"/>
    <x v="3"/>
    <x v="306"/>
    <x v="5315"/>
    <n v="4"/>
    <s v="debit card"/>
    <x v="2"/>
    <s v="standard"/>
  </r>
  <r>
    <s v="ord005616"/>
    <s v="cust01451"/>
    <d v="2025-01-07T00:00:00"/>
    <n v="49"/>
    <d v="2025-01-09T00:00:00"/>
    <d v="2025-01-13T00:00:00"/>
    <d v="2025-01-16T00:00:00"/>
    <n v="7"/>
    <x v="1"/>
    <n v="3"/>
    <s v="no"/>
    <s v="customer request"/>
    <s v="Ups"/>
    <s v="wh-05"/>
    <x v="3"/>
    <x v="231"/>
    <x v="3601"/>
    <n v="5"/>
    <s v="credit card"/>
    <x v="3"/>
    <s v="standard"/>
  </r>
  <r>
    <s v="ord005617"/>
    <s v="cust00586"/>
    <d v="2025-01-31T00:00:00"/>
    <n v="49"/>
    <d v="2025-02-02T00:00:00"/>
    <d v="2025-02-05T00:00:00"/>
    <d v="2025-02-05T00:00:00"/>
    <n v="3"/>
    <x v="0"/>
    <n v="0"/>
    <s v="no"/>
    <s v="customer request"/>
    <s v="Ups"/>
    <s v="wh-01"/>
    <x v="2"/>
    <x v="292"/>
    <x v="5316"/>
    <n v="5"/>
    <s v="net banking"/>
    <x v="0"/>
    <s v="standard"/>
  </r>
  <r>
    <s v="ord005618"/>
    <s v="cust02407"/>
    <d v="2025-08-21T00:00:00"/>
    <n v="44"/>
    <d v="2025-08-22T00:00:00"/>
    <d v="2025-08-27T00:00:00"/>
    <d v="2025-08-26T00:00:00"/>
    <n v="4"/>
    <x v="0"/>
    <n v="0"/>
    <s v="no"/>
    <s v="customer request"/>
    <s v="Dhl"/>
    <s v="wh-03"/>
    <x v="4"/>
    <x v="426"/>
    <x v="5317"/>
    <n v="1"/>
    <s v="debit card"/>
    <x v="5"/>
    <s v="express"/>
  </r>
  <r>
    <s v="ord005619"/>
    <s v="cust00113"/>
    <d v="2025-07-06T00:00:00"/>
    <n v="48"/>
    <d v="2025-07-08T00:00:00"/>
    <d v="2025-07-11T00:00:00"/>
    <d v="2025-07-11T00:00:00"/>
    <n v="3"/>
    <x v="0"/>
    <n v="0"/>
    <s v="no"/>
    <s v="customer request"/>
    <s v="Bluedart"/>
    <s v="wh-03"/>
    <x v="0"/>
    <x v="37"/>
    <x v="5318"/>
    <n v="3"/>
    <s v="upi"/>
    <x v="3"/>
    <s v="express"/>
  </r>
  <r>
    <s v="ord005620"/>
    <s v="cust01154"/>
    <d v="2025-10-15T00:00:00"/>
    <n v="5"/>
    <d v="2025-10-15T00:00:00"/>
    <d v="2025-10-18T00:00:00"/>
    <d v="2025-05-18T00:00:00"/>
    <n v="5"/>
    <x v="2"/>
    <n v="0"/>
    <s v="yes"/>
    <s v="payment failure"/>
    <s v="Delhivery"/>
    <s v="wh-03"/>
    <x v="4"/>
    <x v="43"/>
    <x v="5319"/>
    <n v="1"/>
    <s v="credit card"/>
    <x v="2"/>
    <s v="express"/>
  </r>
  <r>
    <s v="ord005621"/>
    <s v="cust00522"/>
    <d v="2025-04-06T00:00:00"/>
    <n v="27"/>
    <d v="2025-04-07T00:00:00"/>
    <d v="2025-04-09T00:00:00"/>
    <d v="2025-04-11T00:00:00"/>
    <n v="4"/>
    <x v="1"/>
    <n v="2"/>
    <s v="no"/>
    <s v="customer request"/>
    <s v="Ups"/>
    <s v="wh-05"/>
    <x v="2"/>
    <x v="175"/>
    <x v="5320"/>
    <n v="1"/>
    <s v="cod"/>
    <x v="1"/>
    <s v="standard"/>
  </r>
  <r>
    <s v="ord005622"/>
    <s v="cust02420"/>
    <d v="2025-07-29T00:00:00"/>
    <n v="51"/>
    <d v="2025-07-31T00:00:00"/>
    <d v="2025-08-06T00:00:00"/>
    <d v="2025-08-05T00:00:00"/>
    <n v="5"/>
    <x v="0"/>
    <n v="0"/>
    <s v="no"/>
    <s v="customer request"/>
    <s v="Dhl"/>
    <s v="wh-04"/>
    <x v="0"/>
    <x v="186"/>
    <x v="5321"/>
    <n v="1"/>
    <s v="cod"/>
    <x v="1"/>
    <s v="standard"/>
  </r>
  <r>
    <s v="ord005623"/>
    <s v="cust01982"/>
    <d v="2025-03-22T00:00:00"/>
    <n v="72"/>
    <d v="2025-03-25T00:00:00"/>
    <d v="2025-03-30T00:00:00"/>
    <d v="2025-03-30T00:00:00"/>
    <n v="5"/>
    <x v="0"/>
    <n v="0"/>
    <s v="no"/>
    <s v="customer request"/>
    <s v="Fedex"/>
    <s v="wh-02"/>
    <x v="3"/>
    <x v="0"/>
    <x v="5322"/>
    <n v="1"/>
    <s v="upi"/>
    <x v="2"/>
    <s v="standard"/>
  </r>
  <r>
    <s v="ord005624"/>
    <s v="cust00235"/>
    <d v="2025-12-12T00:00:00"/>
    <n v="42"/>
    <d v="2025-12-13T00:00:00"/>
    <d v="2025-12-18T00:00:00"/>
    <d v="2025-12-18T00:00:00"/>
    <n v="5"/>
    <x v="0"/>
    <n v="0"/>
    <s v="no"/>
    <s v="customer request"/>
    <s v="Bluedart"/>
    <s v="wh-05"/>
    <x v="2"/>
    <x v="407"/>
    <x v="5323"/>
    <n v="5"/>
    <s v="credit card"/>
    <x v="5"/>
    <s v="express"/>
  </r>
  <r>
    <s v="ord005625"/>
    <s v="cust00169"/>
    <d v="2025-02-24T00:00:00"/>
    <n v="68"/>
    <d v="2025-02-26T00:00:00"/>
    <d v="2025-02-28T00:00:00"/>
    <d v="2025-02-28T00:00:00"/>
    <n v="2"/>
    <x v="0"/>
    <n v="0"/>
    <s v="no"/>
    <s v="customer request"/>
    <s v="Dhl"/>
    <s v="wh-01"/>
    <x v="4"/>
    <x v="172"/>
    <x v="5324"/>
    <n v="2"/>
    <s v="credit card"/>
    <x v="1"/>
    <s v="standard"/>
  </r>
  <r>
    <s v="ord005626"/>
    <s v="cust00248"/>
    <d v="2025-04-05T00:00:00"/>
    <n v="65"/>
    <d v="2025-04-07T00:00:00"/>
    <d v="2025-04-14T00:00:00"/>
    <d v="2025-04-13T00:00:00"/>
    <n v="6"/>
    <x v="0"/>
    <n v="0"/>
    <s v="no"/>
    <s v="customer request"/>
    <s v="Dhl"/>
    <s v="wh-01"/>
    <x v="4"/>
    <x v="419"/>
    <x v="5325"/>
    <n v="1"/>
    <s v="net banking"/>
    <x v="2"/>
    <s v="standard"/>
  </r>
  <r>
    <s v="ord005627"/>
    <s v="cust01203"/>
    <d v="2025-02-26T00:00:00"/>
    <n v="57"/>
    <d v="2025-02-28T00:00:00"/>
    <d v="2025-03-04T00:00:00"/>
    <d v="2025-03-03T00:00:00"/>
    <n v="3"/>
    <x v="0"/>
    <n v="0"/>
    <s v="no"/>
    <s v="customer request"/>
    <s v="Fedex"/>
    <s v="wh-02"/>
    <x v="4"/>
    <x v="76"/>
    <x v="5326"/>
    <n v="1"/>
    <s v="net banking"/>
    <x v="2"/>
    <s v="standard"/>
  </r>
  <r>
    <s v="ord005628"/>
    <s v="cust01671"/>
    <d v="2025-09-02T00:00:00"/>
    <n v="66"/>
    <d v="2025-09-04T00:00:00"/>
    <d v="2025-09-07T00:00:00"/>
    <d v="2025-05-18T00:00:00"/>
    <n v="5"/>
    <x v="2"/>
    <n v="0"/>
    <s v="yes"/>
    <s v="customer request"/>
    <s v="Xpressbees"/>
    <s v="wh-02"/>
    <x v="0"/>
    <x v="399"/>
    <x v="5327"/>
    <n v="2"/>
    <s v="upi"/>
    <x v="2"/>
    <s v="express"/>
  </r>
  <r>
    <s v="ord005629"/>
    <s v="cust01430"/>
    <d v="2025-03-26T00:00:00"/>
    <n v="13"/>
    <d v="2025-03-26T00:00:00"/>
    <d v="2025-03-30T00:00:00"/>
    <d v="2025-03-30T00:00:00"/>
    <n v="4"/>
    <x v="0"/>
    <n v="0"/>
    <s v="no"/>
    <s v="customer request"/>
    <s v="Ups"/>
    <s v="wh-03"/>
    <x v="0"/>
    <x v="416"/>
    <x v="5328"/>
    <n v="1"/>
    <s v="cod"/>
    <x v="0"/>
    <s v="express"/>
  </r>
  <r>
    <s v="ord005630"/>
    <s v="cust02942"/>
    <d v="2025-12-24T00:00:00"/>
    <n v="7"/>
    <d v="2025-12-24T00:00:00"/>
    <d v="2025-12-31T00:00:00"/>
    <d v="2025-12-31T00:00:00"/>
    <n v="7"/>
    <x v="0"/>
    <n v="0"/>
    <s v="no"/>
    <s v="customer request"/>
    <s v="Ecom Express"/>
    <s v="wh-04"/>
    <x v="3"/>
    <x v="241"/>
    <x v="2513"/>
    <n v="4"/>
    <s v="debit card"/>
    <x v="1"/>
    <s v="express"/>
  </r>
  <r>
    <s v="ord005631"/>
    <s v="cust01188"/>
    <d v="2025-07-23T00:00:00"/>
    <n v="21"/>
    <d v="2025-07-23T00:00:00"/>
    <d v="2025-07-27T00:00:00"/>
    <d v="2025-07-27T00:00:00"/>
    <n v="4"/>
    <x v="0"/>
    <n v="0"/>
    <s v="no"/>
    <s v="customer request"/>
    <s v="Fedex"/>
    <s v="wh-01"/>
    <x v="1"/>
    <x v="319"/>
    <x v="5329"/>
    <n v="2"/>
    <s v="upi"/>
    <x v="0"/>
    <s v="standard"/>
  </r>
  <r>
    <s v="ord005632"/>
    <s v="cust00892"/>
    <d v="2025-03-31T00:00:00"/>
    <n v="66"/>
    <d v="2025-04-02T00:00:00"/>
    <d v="2025-04-09T00:00:00"/>
    <d v="2025-04-08T00:00:00"/>
    <n v="6"/>
    <x v="0"/>
    <n v="0"/>
    <s v="no"/>
    <s v="customer request"/>
    <s v="Ups"/>
    <s v="wh-05"/>
    <x v="4"/>
    <x v="201"/>
    <x v="5330"/>
    <n v="4"/>
    <s v="credit card"/>
    <x v="3"/>
    <s v="express"/>
  </r>
  <r>
    <s v="ord005633"/>
    <s v="cust02004"/>
    <d v="2025-12-31T00:00:00"/>
    <n v="48"/>
    <d v="2026-01-02T00:00:00"/>
    <d v="2026-01-09T00:00:00"/>
    <d v="2026-01-15T00:00:00"/>
    <n v="13"/>
    <x v="1"/>
    <n v="6"/>
    <s v="no"/>
    <s v="customer request"/>
    <s v="Bluedart"/>
    <s v="wh-03"/>
    <x v="1"/>
    <x v="380"/>
    <x v="5331"/>
    <n v="4"/>
    <s v="upi"/>
    <x v="5"/>
    <s v="standard"/>
  </r>
  <r>
    <s v="ord005634"/>
    <s v="cust01197"/>
    <d v="2025-01-14T00:00:00"/>
    <n v="47"/>
    <d v="2025-01-15T00:00:00"/>
    <d v="2025-01-22T00:00:00"/>
    <d v="2025-01-22T00:00:00"/>
    <n v="7"/>
    <x v="0"/>
    <n v="0"/>
    <s v="no"/>
    <s v="customer request"/>
    <s v="Dhl"/>
    <s v="wh-03"/>
    <x v="4"/>
    <x v="82"/>
    <x v="5332"/>
    <n v="2"/>
    <s v="net banking"/>
    <x v="1"/>
    <s v="express"/>
  </r>
  <r>
    <s v="ord005635"/>
    <s v="cust02094"/>
    <d v="2025-04-29T00:00:00"/>
    <n v="59"/>
    <d v="2025-05-01T00:00:00"/>
    <d v="2025-05-06T00:00:00"/>
    <d v="2025-05-10T00:00:00"/>
    <n v="9"/>
    <x v="1"/>
    <n v="4"/>
    <s v="no"/>
    <s v="customer request"/>
    <s v="Ups"/>
    <s v="wh-05"/>
    <x v="3"/>
    <x v="336"/>
    <x v="5333"/>
    <n v="1"/>
    <s v="cod"/>
    <x v="4"/>
    <s v="express"/>
  </r>
  <r>
    <s v="ord005636"/>
    <s v="cust01773"/>
    <d v="2025-08-19T00:00:00"/>
    <n v="46"/>
    <d v="2025-08-20T00:00:00"/>
    <d v="2025-08-26T00:00:00"/>
    <d v="2025-08-26T00:00:00"/>
    <n v="6"/>
    <x v="0"/>
    <n v="0"/>
    <s v="no"/>
    <s v="customer request"/>
    <s v="Bluedart"/>
    <s v="wh-04"/>
    <x v="0"/>
    <x v="344"/>
    <x v="5334"/>
    <n v="2"/>
    <s v="net banking"/>
    <x v="5"/>
    <s v="standard"/>
  </r>
  <r>
    <s v="ord005637"/>
    <s v="cust00774"/>
    <d v="2025-12-23T00:00:00"/>
    <n v="42"/>
    <d v="2025-12-24T00:00:00"/>
    <d v="2025-12-28T00:00:00"/>
    <d v="2025-12-28T00:00:00"/>
    <n v="4"/>
    <x v="0"/>
    <n v="0"/>
    <s v="no"/>
    <s v="customer request"/>
    <s v="Xpressbees"/>
    <s v="wh-01"/>
    <x v="3"/>
    <x v="264"/>
    <x v="5335"/>
    <n v="2"/>
    <s v="debit card"/>
    <x v="0"/>
    <s v="express"/>
  </r>
  <r>
    <s v="ord005638"/>
    <s v="cust02228"/>
    <d v="2025-11-21T00:00:00"/>
    <n v="42"/>
    <d v="2025-11-22T00:00:00"/>
    <d v="2025-11-24T00:00:00"/>
    <d v="2025-11-24T00:00:00"/>
    <n v="2"/>
    <x v="0"/>
    <n v="0"/>
    <s v="no"/>
    <s v="customer request"/>
    <s v="Dhl"/>
    <s v="wh-05"/>
    <x v="4"/>
    <x v="180"/>
    <x v="5336"/>
    <n v="2"/>
    <s v="upi"/>
    <x v="3"/>
    <s v="standard"/>
  </r>
  <r>
    <s v="ord005639"/>
    <s v="cust01401"/>
    <d v="2025-01-17T00:00:00"/>
    <n v="49"/>
    <d v="2025-01-19T00:00:00"/>
    <d v="2025-01-25T00:00:00"/>
    <d v="2025-01-31T00:00:00"/>
    <n v="12"/>
    <x v="1"/>
    <n v="6"/>
    <s v="no"/>
    <s v="customer request"/>
    <s v="Ecom Express"/>
    <s v="wh-04"/>
    <x v="0"/>
    <x v="392"/>
    <x v="4621"/>
    <n v="3"/>
    <s v="credit card"/>
    <x v="5"/>
    <s v="express"/>
  </r>
  <r>
    <s v="ord005640"/>
    <s v="cust02839"/>
    <d v="2025-10-05T00:00:00"/>
    <n v="66"/>
    <d v="2025-10-07T00:00:00"/>
    <d v="2025-10-09T00:00:00"/>
    <d v="2025-05-18T00:00:00"/>
    <n v="5"/>
    <x v="2"/>
    <n v="0"/>
    <s v="yes"/>
    <s v="out of stock"/>
    <s v="Dhl"/>
    <s v="wh-05"/>
    <x v="2"/>
    <x v="116"/>
    <x v="1832"/>
    <n v="2"/>
    <s v="net banking"/>
    <x v="1"/>
    <s v="standard"/>
  </r>
  <r>
    <s v="ord005641"/>
    <s v="cust01902"/>
    <d v="2025-04-01T00:00:00"/>
    <n v="23"/>
    <d v="2025-04-01T00:00:00"/>
    <d v="2025-04-06T00:00:00"/>
    <d v="2025-04-05T00:00:00"/>
    <n v="4"/>
    <x v="0"/>
    <n v="0"/>
    <s v="no"/>
    <s v="customer request"/>
    <s v="Bluedart"/>
    <s v="wh-03"/>
    <x v="0"/>
    <x v="67"/>
    <x v="5337"/>
    <n v="4"/>
    <s v="credit card"/>
    <x v="5"/>
    <s v="standard"/>
  </r>
  <r>
    <s v="ord005642"/>
    <s v="cust02029"/>
    <d v="2025-06-21T00:00:00"/>
    <n v="2"/>
    <d v="2025-06-21T00:00:00"/>
    <d v="2025-06-25T00:00:00"/>
    <d v="2025-06-25T00:00:00"/>
    <n v="4"/>
    <x v="0"/>
    <n v="0"/>
    <s v="no"/>
    <s v="customer request"/>
    <s v="Ups"/>
    <s v="wh-01"/>
    <x v="0"/>
    <x v="39"/>
    <x v="5338"/>
    <n v="5"/>
    <s v="cod"/>
    <x v="4"/>
    <s v="standard"/>
  </r>
  <r>
    <s v="ord005643"/>
    <s v="cust02887"/>
    <d v="2025-12-22T00:00:00"/>
    <n v="57"/>
    <d v="2025-12-24T00:00:00"/>
    <d v="2025-12-27T00:00:00"/>
    <d v="2025-12-31T00:00:00"/>
    <n v="7"/>
    <x v="1"/>
    <n v="4"/>
    <s v="no"/>
    <s v="customer request"/>
    <s v="Fedex"/>
    <s v="wh-02"/>
    <x v="2"/>
    <x v="20"/>
    <x v="5339"/>
    <n v="4"/>
    <s v="cod"/>
    <x v="2"/>
    <s v="express"/>
  </r>
  <r>
    <s v="ord005644"/>
    <s v="cust02894"/>
    <d v="2025-01-07T00:00:00"/>
    <n v="19"/>
    <d v="2025-01-07T00:00:00"/>
    <d v="2025-01-13T00:00:00"/>
    <d v="2025-01-12T00:00:00"/>
    <n v="5"/>
    <x v="0"/>
    <n v="0"/>
    <s v="no"/>
    <s v="customer request"/>
    <s v="Xpressbees"/>
    <s v="wh-02"/>
    <x v="1"/>
    <x v="277"/>
    <x v="5340"/>
    <n v="5"/>
    <s v="cod"/>
    <x v="3"/>
    <s v="express"/>
  </r>
  <r>
    <s v="ord005645"/>
    <s v="cust01630"/>
    <d v="2025-09-17T00:00:00"/>
    <n v="21"/>
    <d v="2025-09-17T00:00:00"/>
    <d v="2025-09-19T00:00:00"/>
    <d v="2025-09-19T00:00:00"/>
    <n v="2"/>
    <x v="0"/>
    <n v="0"/>
    <s v="no"/>
    <s v="customer request"/>
    <s v="Bluedart"/>
    <s v="wh-01"/>
    <x v="1"/>
    <x v="54"/>
    <x v="5341"/>
    <n v="2"/>
    <s v="upi"/>
    <x v="3"/>
    <s v="standard"/>
  </r>
  <r>
    <s v="ord005646"/>
    <s v="cust01377"/>
    <d v="2025-04-29T00:00:00"/>
    <n v="26"/>
    <d v="2025-04-30T00:00:00"/>
    <d v="2025-05-06T00:00:00"/>
    <d v="2025-05-05T00:00:00"/>
    <n v="5"/>
    <x v="0"/>
    <n v="0"/>
    <s v="no"/>
    <s v="customer request"/>
    <s v="Bluedart"/>
    <s v="wh-05"/>
    <x v="3"/>
    <x v="318"/>
    <x v="4037"/>
    <n v="5"/>
    <s v="upi"/>
    <x v="4"/>
    <s v="standard"/>
  </r>
  <r>
    <s v="ord005647"/>
    <s v="cust00521"/>
    <d v="2025-10-20T00:00:00"/>
    <n v="35"/>
    <d v="2025-10-21T00:00:00"/>
    <d v="2025-10-25T00:00:00"/>
    <d v="2025-10-24T00:00:00"/>
    <n v="3"/>
    <x v="0"/>
    <n v="0"/>
    <s v="no"/>
    <s v="customer request"/>
    <s v="Ups"/>
    <s v="wh-01"/>
    <x v="0"/>
    <x v="68"/>
    <x v="5342"/>
    <n v="4"/>
    <s v="credit card"/>
    <x v="3"/>
    <s v="standard"/>
  </r>
  <r>
    <s v="ord005648"/>
    <s v="cust02933"/>
    <d v="2025-08-17T00:00:00"/>
    <n v="19"/>
    <d v="2025-08-17T00:00:00"/>
    <d v="2025-08-23T00:00:00"/>
    <d v="2025-08-22T00:00:00"/>
    <n v="5"/>
    <x v="0"/>
    <n v="0"/>
    <s v="no"/>
    <s v="customer request"/>
    <s v="Ecom Express"/>
    <s v="wh-03"/>
    <x v="0"/>
    <x v="268"/>
    <x v="5343"/>
    <n v="2"/>
    <s v="cod"/>
    <x v="2"/>
    <s v="express"/>
  </r>
  <r>
    <s v="ord005649"/>
    <s v="cust01098"/>
    <d v="2025-06-28T00:00:00"/>
    <n v="69"/>
    <d v="2025-06-30T00:00:00"/>
    <d v="2025-07-07T00:00:00"/>
    <d v="2025-07-06T00:00:00"/>
    <n v="6"/>
    <x v="0"/>
    <n v="0"/>
    <s v="no"/>
    <s v="customer request"/>
    <s v="Delhivery"/>
    <s v="wh-01"/>
    <x v="0"/>
    <x v="300"/>
    <x v="5344"/>
    <n v="5"/>
    <s v="net banking"/>
    <x v="4"/>
    <s v="express"/>
  </r>
  <r>
    <s v="ord005650"/>
    <s v="cust01872"/>
    <d v="2025-11-29T00:00:00"/>
    <n v="45"/>
    <d v="2025-11-30T00:00:00"/>
    <d v="2025-12-04T00:00:00"/>
    <d v="2025-12-03T00:00:00"/>
    <n v="3"/>
    <x v="0"/>
    <n v="0"/>
    <s v="no"/>
    <s v="customer request"/>
    <s v="Ups"/>
    <s v="wh-05"/>
    <x v="1"/>
    <x v="442"/>
    <x v="5345"/>
    <n v="2"/>
    <s v="cod"/>
    <x v="3"/>
    <s v="express"/>
  </r>
  <r>
    <s v="ord005651"/>
    <s v="cust02136"/>
    <d v="2025-11-19T00:00:00"/>
    <n v="8"/>
    <d v="2025-11-19T00:00:00"/>
    <d v="2025-11-24T00:00:00"/>
    <d v="2025-11-25T00:00:00"/>
    <n v="6"/>
    <x v="1"/>
    <n v="1"/>
    <s v="no"/>
    <s v="customer request"/>
    <s v="Ecom Express"/>
    <s v="wh-04"/>
    <x v="3"/>
    <x v="306"/>
    <x v="5346"/>
    <n v="1"/>
    <s v="upi"/>
    <x v="5"/>
    <s v="express"/>
  </r>
  <r>
    <s v="ord005652"/>
    <s v="cust00783"/>
    <d v="2025-03-04T00:00:00"/>
    <n v="72"/>
    <d v="2025-03-07T00:00:00"/>
    <d v="2025-03-14T00:00:00"/>
    <d v="2025-03-13T00:00:00"/>
    <n v="6"/>
    <x v="0"/>
    <n v="0"/>
    <s v="no"/>
    <s v="customer request"/>
    <s v="Dhl"/>
    <s v="wh-02"/>
    <x v="4"/>
    <x v="312"/>
    <x v="2535"/>
    <n v="4"/>
    <s v="upi"/>
    <x v="4"/>
    <s v="standard"/>
  </r>
  <r>
    <s v="ord005653"/>
    <s v="cust00157"/>
    <d v="2025-12-06T00:00:00"/>
    <n v="55"/>
    <d v="2025-12-08T00:00:00"/>
    <d v="2025-12-14T00:00:00"/>
    <d v="2025-12-14T00:00:00"/>
    <n v="6"/>
    <x v="0"/>
    <n v="0"/>
    <s v="no"/>
    <s v="customer request"/>
    <s v="Ecom Express"/>
    <s v="wh-05"/>
    <x v="1"/>
    <x v="203"/>
    <x v="5347"/>
    <n v="1"/>
    <s v="cod"/>
    <x v="1"/>
    <s v="standard"/>
  </r>
  <r>
    <s v="ord005654"/>
    <s v="cust02318"/>
    <d v="2025-10-10T00:00:00"/>
    <n v="19"/>
    <d v="2025-10-10T00:00:00"/>
    <d v="2025-10-12T00:00:00"/>
    <d v="2025-10-12T00:00:00"/>
    <n v="2"/>
    <x v="0"/>
    <n v="0"/>
    <s v="no"/>
    <s v="customer request"/>
    <s v="Dhl"/>
    <s v="wh-03"/>
    <x v="4"/>
    <x v="338"/>
    <x v="5348"/>
    <n v="2"/>
    <s v="debit card"/>
    <x v="4"/>
    <s v="standard"/>
  </r>
  <r>
    <s v="ord005655"/>
    <s v="cust01057"/>
    <d v="2025-05-02T00:00:00"/>
    <n v="31"/>
    <d v="2025-05-03T00:00:00"/>
    <d v="2025-05-05T00:00:00"/>
    <d v="2025-05-04T00:00:00"/>
    <n v="1"/>
    <x v="0"/>
    <n v="0"/>
    <s v="no"/>
    <s v="customer request"/>
    <s v="Fedex"/>
    <s v="wh-01"/>
    <x v="0"/>
    <x v="157"/>
    <x v="5349"/>
    <n v="2"/>
    <s v="cod"/>
    <x v="5"/>
    <s v="express"/>
  </r>
  <r>
    <s v="ord005656"/>
    <s v="cust02155"/>
    <d v="2025-07-19T00:00:00"/>
    <n v="4"/>
    <d v="2025-07-19T00:00:00"/>
    <d v="2025-07-25T00:00:00"/>
    <d v="2025-05-18T00:00:00"/>
    <n v="5"/>
    <x v="2"/>
    <n v="0"/>
    <s v="yes"/>
    <s v="customer request"/>
    <s v="Ups"/>
    <s v="wh-04"/>
    <x v="4"/>
    <x v="162"/>
    <x v="5350"/>
    <n v="4"/>
    <s v="debit card"/>
    <x v="3"/>
    <s v="standard"/>
  </r>
  <r>
    <s v="ord005657"/>
    <s v="cust01967"/>
    <d v="2025-01-31T00:00:00"/>
    <n v="53"/>
    <d v="2025-02-02T00:00:00"/>
    <d v="2025-02-08T00:00:00"/>
    <d v="2025-02-08T00:00:00"/>
    <n v="6"/>
    <x v="0"/>
    <n v="0"/>
    <s v="no"/>
    <s v="customer request"/>
    <s v="Dhl"/>
    <s v="wh-02"/>
    <x v="0"/>
    <x v="425"/>
    <x v="5351"/>
    <n v="5"/>
    <s v="upi"/>
    <x v="3"/>
    <s v="standard"/>
  </r>
  <r>
    <s v="ord005658"/>
    <s v="cust00557"/>
    <d v="2025-07-17T00:00:00"/>
    <n v="1"/>
    <d v="2025-07-17T00:00:00"/>
    <d v="2025-07-19T00:00:00"/>
    <d v="2025-07-19T00:00:00"/>
    <n v="2"/>
    <x v="0"/>
    <n v="0"/>
    <s v="no"/>
    <s v="customer request"/>
    <s v="Ecom Express"/>
    <s v="wh-02"/>
    <x v="1"/>
    <x v="94"/>
    <x v="5352"/>
    <n v="1"/>
    <s v="upi"/>
    <x v="3"/>
    <s v="standard"/>
  </r>
  <r>
    <s v="ord005659"/>
    <s v="cust00960"/>
    <d v="2025-01-08T00:00:00"/>
    <n v="3"/>
    <d v="2025-01-08T00:00:00"/>
    <d v="2025-01-11T00:00:00"/>
    <d v="2025-01-11T00:00:00"/>
    <n v="3"/>
    <x v="0"/>
    <n v="0"/>
    <s v="no"/>
    <s v="customer request"/>
    <s v="Ecom Express"/>
    <s v="wh-04"/>
    <x v="1"/>
    <x v="131"/>
    <x v="5353"/>
    <n v="4"/>
    <s v="net banking"/>
    <x v="5"/>
    <s v="express"/>
  </r>
  <r>
    <s v="ord005660"/>
    <s v="cust00493"/>
    <d v="2025-01-04T00:00:00"/>
    <n v="50"/>
    <d v="2025-01-06T00:00:00"/>
    <d v="2025-01-09T00:00:00"/>
    <d v="2025-05-18T00:00:00"/>
    <n v="5"/>
    <x v="2"/>
    <n v="0"/>
    <s v="yes"/>
    <s v="logistics issue"/>
    <s v="Xpressbees"/>
    <s v="wh-02"/>
    <x v="3"/>
    <x v="131"/>
    <x v="5354"/>
    <n v="3"/>
    <s v="upi"/>
    <x v="0"/>
    <s v="standard"/>
  </r>
  <r>
    <s v="ord005661"/>
    <s v="cust02597"/>
    <d v="2025-11-21T00:00:00"/>
    <n v="39"/>
    <d v="2025-11-22T00:00:00"/>
    <d v="2025-11-25T00:00:00"/>
    <d v="2025-11-25T00:00:00"/>
    <n v="3"/>
    <x v="0"/>
    <n v="0"/>
    <s v="no"/>
    <s v="customer request"/>
    <s v="Ecom Express"/>
    <s v="wh-02"/>
    <x v="2"/>
    <x v="299"/>
    <x v="5355"/>
    <n v="5"/>
    <s v="upi"/>
    <x v="1"/>
    <s v="standard"/>
  </r>
  <r>
    <s v="ord005662"/>
    <s v="cust01559"/>
    <d v="2025-10-16T00:00:00"/>
    <n v="70"/>
    <d v="2025-10-18T00:00:00"/>
    <d v="2025-10-24T00:00:00"/>
    <d v="2025-05-18T00:00:00"/>
    <n v="5"/>
    <x v="2"/>
    <n v="0"/>
    <s v="yes"/>
    <s v="out of stock"/>
    <s v="Dhl"/>
    <s v="wh-01"/>
    <x v="0"/>
    <x v="318"/>
    <x v="5356"/>
    <n v="4"/>
    <s v="credit card"/>
    <x v="2"/>
    <s v="standard"/>
  </r>
  <r>
    <s v="ord005663"/>
    <s v="cust02155"/>
    <d v="2025-11-22T00:00:00"/>
    <n v="59"/>
    <d v="2025-11-24T00:00:00"/>
    <d v="2025-12-01T00:00:00"/>
    <d v="2025-12-03T00:00:00"/>
    <n v="9"/>
    <x v="1"/>
    <n v="2"/>
    <s v="no"/>
    <s v="customer request"/>
    <s v="Ecom Express"/>
    <s v="wh-02"/>
    <x v="0"/>
    <x v="188"/>
    <x v="1153"/>
    <n v="2"/>
    <s v="cod"/>
    <x v="2"/>
    <s v="standard"/>
  </r>
  <r>
    <s v="ord005664"/>
    <s v="cust01036"/>
    <d v="2025-05-24T00:00:00"/>
    <n v="54"/>
    <d v="2025-05-26T00:00:00"/>
    <d v="2025-06-01T00:00:00"/>
    <d v="2025-06-01T00:00:00"/>
    <n v="6"/>
    <x v="0"/>
    <n v="0"/>
    <s v="no"/>
    <s v="customer request"/>
    <s v="Ups"/>
    <s v="wh-04"/>
    <x v="1"/>
    <x v="107"/>
    <x v="3663"/>
    <n v="4"/>
    <s v="debit card"/>
    <x v="1"/>
    <s v="express"/>
  </r>
  <r>
    <s v="ord005665"/>
    <s v="cust02630"/>
    <d v="2025-08-09T00:00:00"/>
    <n v="67"/>
    <d v="2025-08-11T00:00:00"/>
    <d v="2025-08-15T00:00:00"/>
    <d v="2025-08-15T00:00:00"/>
    <n v="4"/>
    <x v="0"/>
    <n v="0"/>
    <s v="no"/>
    <s v="customer request"/>
    <s v="Fedex"/>
    <s v="wh-04"/>
    <x v="3"/>
    <x v="20"/>
    <x v="5357"/>
    <n v="4"/>
    <s v="net banking"/>
    <x v="0"/>
    <s v="standard"/>
  </r>
  <r>
    <s v="ord005666"/>
    <s v="cust00051"/>
    <d v="2025-04-02T00:00:00"/>
    <n v="4"/>
    <d v="2025-04-02T00:00:00"/>
    <d v="2025-04-04T00:00:00"/>
    <d v="2025-05-18T00:00:00"/>
    <n v="5"/>
    <x v="2"/>
    <n v="0"/>
    <s v="yes"/>
    <s v="customer request"/>
    <s v="Delhivery"/>
    <s v="wh-05"/>
    <x v="1"/>
    <x v="6"/>
    <x v="5358"/>
    <n v="3"/>
    <s v="credit card"/>
    <x v="1"/>
    <s v="standard"/>
  </r>
  <r>
    <s v="ord005667"/>
    <s v="cust02019"/>
    <d v="2025-04-18T00:00:00"/>
    <n v="31"/>
    <d v="2025-04-19T00:00:00"/>
    <d v="2025-04-21T00:00:00"/>
    <d v="2025-04-21T00:00:00"/>
    <n v="2"/>
    <x v="0"/>
    <n v="0"/>
    <s v="no"/>
    <s v="customer request"/>
    <s v="Ecom Express"/>
    <s v="wh-03"/>
    <x v="0"/>
    <x v="409"/>
    <x v="5359"/>
    <n v="5"/>
    <s v="net banking"/>
    <x v="3"/>
    <s v="express"/>
  </r>
  <r>
    <s v="ord005668"/>
    <s v="cust02460"/>
    <d v="2025-01-09T00:00:00"/>
    <n v="44"/>
    <d v="2025-01-10T00:00:00"/>
    <d v="2025-01-15T00:00:00"/>
    <d v="2025-01-15T00:00:00"/>
    <n v="5"/>
    <x v="0"/>
    <n v="0"/>
    <s v="no"/>
    <s v="customer request"/>
    <s v="Delhivery"/>
    <s v="wh-02"/>
    <x v="3"/>
    <x v="286"/>
    <x v="5032"/>
    <n v="5"/>
    <s v="debit card"/>
    <x v="4"/>
    <s v="express"/>
  </r>
  <r>
    <s v="ord005669"/>
    <s v="cust01075"/>
    <d v="2025-10-04T00:00:00"/>
    <n v="26"/>
    <d v="2025-10-05T00:00:00"/>
    <d v="2025-10-11T00:00:00"/>
    <d v="2025-10-16T00:00:00"/>
    <n v="11"/>
    <x v="1"/>
    <n v="5"/>
    <s v="no"/>
    <s v="customer request"/>
    <s v="Dhl"/>
    <s v="wh-01"/>
    <x v="1"/>
    <x v="284"/>
    <x v="5360"/>
    <n v="2"/>
    <s v="net banking"/>
    <x v="5"/>
    <s v="standard"/>
  </r>
  <r>
    <s v="ord005670"/>
    <s v="cust02090"/>
    <d v="2025-05-23T00:00:00"/>
    <n v="2"/>
    <d v="2025-05-23T00:00:00"/>
    <d v="2025-05-27T00:00:00"/>
    <d v="2025-05-18T00:00:00"/>
    <n v="5"/>
    <x v="2"/>
    <n v="0"/>
    <s v="yes"/>
    <s v="logistics issue"/>
    <s v="Delhivery"/>
    <s v="wh-03"/>
    <x v="2"/>
    <x v="52"/>
    <x v="5361"/>
    <n v="3"/>
    <s v="credit card"/>
    <x v="4"/>
    <s v="standard"/>
  </r>
  <r>
    <s v="ord005671"/>
    <s v="cust00977"/>
    <d v="2025-01-22T00:00:00"/>
    <n v="25"/>
    <d v="2025-01-23T00:00:00"/>
    <d v="2025-01-29T00:00:00"/>
    <d v="2025-02-05T00:00:00"/>
    <n v="13"/>
    <x v="1"/>
    <n v="7"/>
    <s v="no"/>
    <s v="customer request"/>
    <s v="Xpressbees"/>
    <s v="wh-03"/>
    <x v="3"/>
    <x v="59"/>
    <x v="5362"/>
    <n v="3"/>
    <s v="credit card"/>
    <x v="3"/>
    <s v="express"/>
  </r>
  <r>
    <s v="ord005672"/>
    <s v="cust00947"/>
    <d v="2025-02-19T00:00:00"/>
    <n v="29"/>
    <d v="2025-02-20T00:00:00"/>
    <d v="2025-02-27T00:00:00"/>
    <d v="2025-05-18T00:00:00"/>
    <n v="5"/>
    <x v="2"/>
    <n v="0"/>
    <s v="yes"/>
    <s v="out of stock"/>
    <s v="Xpressbees"/>
    <s v="wh-03"/>
    <x v="4"/>
    <x v="329"/>
    <x v="5363"/>
    <n v="3"/>
    <s v="debit card"/>
    <x v="0"/>
    <s v="express"/>
  </r>
  <r>
    <s v="ord005673"/>
    <s v="cust01416"/>
    <d v="2025-05-08T00:00:00"/>
    <n v="40"/>
    <d v="2025-05-09T00:00:00"/>
    <d v="2025-05-16T00:00:00"/>
    <d v="2025-05-16T00:00:00"/>
    <n v="7"/>
    <x v="0"/>
    <n v="0"/>
    <s v="no"/>
    <s v="customer request"/>
    <s v="Fedex"/>
    <s v="wh-05"/>
    <x v="4"/>
    <x v="162"/>
    <x v="5364"/>
    <n v="5"/>
    <s v="cod"/>
    <x v="0"/>
    <s v="standard"/>
  </r>
  <r>
    <s v="ord005674"/>
    <s v="cust00989"/>
    <d v="2025-12-16T00:00:00"/>
    <n v="42"/>
    <d v="2025-12-17T00:00:00"/>
    <d v="2025-12-21T00:00:00"/>
    <d v="2025-12-20T00:00:00"/>
    <n v="3"/>
    <x v="0"/>
    <n v="0"/>
    <s v="no"/>
    <s v="customer request"/>
    <s v="Fedex"/>
    <s v="wh-01"/>
    <x v="4"/>
    <x v="203"/>
    <x v="5365"/>
    <n v="4"/>
    <s v="credit card"/>
    <x v="3"/>
    <s v="express"/>
  </r>
  <r>
    <s v="ord005675"/>
    <s v="cust01585"/>
    <d v="2025-11-20T00:00:00"/>
    <n v="4"/>
    <d v="2025-11-20T00:00:00"/>
    <d v="2025-11-22T00:00:00"/>
    <d v="2025-11-22T00:00:00"/>
    <n v="2"/>
    <x v="0"/>
    <n v="0"/>
    <s v="no"/>
    <s v="customer request"/>
    <s v="Delhivery"/>
    <s v="wh-03"/>
    <x v="1"/>
    <x v="151"/>
    <x v="5366"/>
    <n v="2"/>
    <s v="net banking"/>
    <x v="5"/>
    <s v="standard"/>
  </r>
  <r>
    <s v="ord005676"/>
    <s v="cust01815"/>
    <d v="2025-06-22T00:00:00"/>
    <n v="64"/>
    <d v="2025-06-24T00:00:00"/>
    <d v="2025-06-30T00:00:00"/>
    <d v="2025-06-30T00:00:00"/>
    <n v="6"/>
    <x v="0"/>
    <n v="0"/>
    <s v="no"/>
    <s v="customer request"/>
    <s v="Ecom Express"/>
    <s v="wh-02"/>
    <x v="2"/>
    <x v="12"/>
    <x v="2102"/>
    <n v="2"/>
    <s v="credit card"/>
    <x v="2"/>
    <s v="express"/>
  </r>
  <r>
    <s v="ord005677"/>
    <s v="cust00023"/>
    <d v="2025-08-23T00:00:00"/>
    <n v="31"/>
    <d v="2025-08-24T00:00:00"/>
    <d v="2025-08-27T00:00:00"/>
    <d v="2025-08-27T00:00:00"/>
    <n v="3"/>
    <x v="0"/>
    <n v="0"/>
    <s v="no"/>
    <s v="customer request"/>
    <s v="Xpressbees"/>
    <s v="wh-05"/>
    <x v="3"/>
    <x v="356"/>
    <x v="5367"/>
    <n v="4"/>
    <s v="credit card"/>
    <x v="5"/>
    <s v="express"/>
  </r>
  <r>
    <s v="ord005678"/>
    <s v="cust01349"/>
    <d v="2025-02-15T00:00:00"/>
    <n v="67"/>
    <d v="2025-02-17T00:00:00"/>
    <d v="2025-02-21T00:00:00"/>
    <d v="2025-02-21T00:00:00"/>
    <n v="4"/>
    <x v="0"/>
    <n v="0"/>
    <s v="no"/>
    <s v="customer request"/>
    <s v="Ups"/>
    <s v="wh-04"/>
    <x v="3"/>
    <x v="346"/>
    <x v="5368"/>
    <n v="4"/>
    <s v="credit card"/>
    <x v="5"/>
    <s v="express"/>
  </r>
  <r>
    <s v="ord005679"/>
    <s v="cust02681"/>
    <d v="2025-01-13T00:00:00"/>
    <n v="66"/>
    <d v="2025-01-15T00:00:00"/>
    <d v="2025-01-17T00:00:00"/>
    <d v="2025-01-23T00:00:00"/>
    <n v="8"/>
    <x v="1"/>
    <n v="6"/>
    <s v="no"/>
    <s v="customer request"/>
    <s v="Dhl"/>
    <s v="wh-04"/>
    <x v="4"/>
    <x v="279"/>
    <x v="5369"/>
    <n v="3"/>
    <s v="net banking"/>
    <x v="3"/>
    <s v="standard"/>
  </r>
  <r>
    <s v="ord005680"/>
    <s v="cust00386"/>
    <d v="2025-03-15T00:00:00"/>
    <n v="39"/>
    <d v="2025-03-16T00:00:00"/>
    <d v="2025-03-21T00:00:00"/>
    <d v="2025-03-21T00:00:00"/>
    <n v="5"/>
    <x v="0"/>
    <n v="0"/>
    <s v="no"/>
    <s v="customer request"/>
    <s v="Ecom Express"/>
    <s v="wh-02"/>
    <x v="0"/>
    <x v="122"/>
    <x v="5370"/>
    <n v="3"/>
    <s v="credit card"/>
    <x v="4"/>
    <s v="express"/>
  </r>
  <r>
    <s v="ord005681"/>
    <s v="cust00556"/>
    <d v="2025-01-26T00:00:00"/>
    <n v="32"/>
    <d v="2025-01-27T00:00:00"/>
    <d v="2025-02-01T00:00:00"/>
    <d v="2025-02-01T00:00:00"/>
    <n v="5"/>
    <x v="0"/>
    <n v="0"/>
    <s v="no"/>
    <s v="customer request"/>
    <s v="Delhivery"/>
    <s v="wh-05"/>
    <x v="0"/>
    <x v="75"/>
    <x v="5371"/>
    <n v="3"/>
    <s v="credit card"/>
    <x v="5"/>
    <s v="express"/>
  </r>
  <r>
    <s v="ord005682"/>
    <s v="cust02613"/>
    <d v="2025-12-29T00:00:00"/>
    <n v="10"/>
    <d v="2025-12-29T00:00:00"/>
    <d v="2026-01-05T00:00:00"/>
    <d v="2025-05-18T00:00:00"/>
    <n v="5"/>
    <x v="2"/>
    <n v="0"/>
    <s v="yes"/>
    <s v="out of stock"/>
    <s v="Dhl"/>
    <s v="wh-01"/>
    <x v="4"/>
    <x v="34"/>
    <x v="5372"/>
    <n v="3"/>
    <s v="cod"/>
    <x v="3"/>
    <s v="express"/>
  </r>
  <r>
    <s v="ord005683"/>
    <s v="cust00733"/>
    <d v="2025-04-11T00:00:00"/>
    <n v="69"/>
    <d v="2025-04-13T00:00:00"/>
    <d v="2025-04-17T00:00:00"/>
    <d v="2025-04-17T00:00:00"/>
    <n v="4"/>
    <x v="0"/>
    <n v="0"/>
    <s v="no"/>
    <s v="customer request"/>
    <s v="Delhivery"/>
    <s v="wh-02"/>
    <x v="3"/>
    <x v="99"/>
    <x v="838"/>
    <n v="5"/>
    <s v="net banking"/>
    <x v="4"/>
    <s v="standard"/>
  </r>
  <r>
    <s v="ord005684"/>
    <s v="cust00006"/>
    <d v="2025-10-04T00:00:00"/>
    <n v="27"/>
    <d v="2025-10-05T00:00:00"/>
    <d v="2025-10-07T00:00:00"/>
    <d v="2025-10-07T00:00:00"/>
    <n v="2"/>
    <x v="0"/>
    <n v="0"/>
    <s v="no"/>
    <s v="customer request"/>
    <s v="Fedex"/>
    <s v="wh-05"/>
    <x v="3"/>
    <x v="311"/>
    <x v="5373"/>
    <n v="4"/>
    <s v="cod"/>
    <x v="3"/>
    <s v="standard"/>
  </r>
  <r>
    <s v="ord005685"/>
    <s v="cust00536"/>
    <d v="2025-04-02T00:00:00"/>
    <n v="12"/>
    <d v="2025-04-02T00:00:00"/>
    <d v="2025-04-09T00:00:00"/>
    <d v="2025-04-09T00:00:00"/>
    <n v="7"/>
    <x v="0"/>
    <n v="0"/>
    <s v="no"/>
    <s v="customer request"/>
    <s v="Bluedart"/>
    <s v="wh-05"/>
    <x v="3"/>
    <x v="411"/>
    <x v="5374"/>
    <n v="3"/>
    <s v="debit card"/>
    <x v="4"/>
    <s v="express"/>
  </r>
  <r>
    <s v="ord005686"/>
    <s v="cust01836"/>
    <d v="2025-05-07T00:00:00"/>
    <n v="23"/>
    <d v="2025-05-07T00:00:00"/>
    <d v="2025-05-10T00:00:00"/>
    <d v="2025-05-09T00:00:00"/>
    <n v="2"/>
    <x v="0"/>
    <n v="0"/>
    <s v="no"/>
    <s v="customer request"/>
    <s v="Dhl"/>
    <s v="wh-02"/>
    <x v="0"/>
    <x v="421"/>
    <x v="5375"/>
    <n v="2"/>
    <s v="cod"/>
    <x v="3"/>
    <s v="standard"/>
  </r>
  <r>
    <s v="ord005687"/>
    <s v="cust02085"/>
    <d v="2025-01-20T00:00:00"/>
    <n v="49"/>
    <d v="2025-01-22T00:00:00"/>
    <d v="2025-01-27T00:00:00"/>
    <d v="2025-05-18T00:00:00"/>
    <n v="5"/>
    <x v="2"/>
    <n v="0"/>
    <s v="yes"/>
    <s v="customer request"/>
    <s v="Xpressbees"/>
    <s v="wh-05"/>
    <x v="2"/>
    <x v="398"/>
    <x v="5376"/>
    <n v="3"/>
    <s v="credit card"/>
    <x v="0"/>
    <s v="standard"/>
  </r>
  <r>
    <s v="ord005688"/>
    <s v="cust02390"/>
    <d v="2025-10-17T00:00:00"/>
    <n v="25"/>
    <d v="2025-10-18T00:00:00"/>
    <d v="2025-10-25T00:00:00"/>
    <d v="2025-10-25T00:00:00"/>
    <n v="7"/>
    <x v="0"/>
    <n v="0"/>
    <s v="no"/>
    <s v="customer request"/>
    <s v="Fedex"/>
    <s v="wh-01"/>
    <x v="3"/>
    <x v="437"/>
    <x v="5377"/>
    <n v="3"/>
    <s v="debit card"/>
    <x v="1"/>
    <s v="standard"/>
  </r>
  <r>
    <s v="ord005689"/>
    <s v="cust02428"/>
    <d v="2025-05-17T00:00:00"/>
    <n v="2"/>
    <d v="2025-05-17T00:00:00"/>
    <d v="2025-05-23T00:00:00"/>
    <d v="2025-05-23T00:00:00"/>
    <n v="6"/>
    <x v="0"/>
    <n v="0"/>
    <s v="no"/>
    <s v="customer request"/>
    <s v="Delhivery"/>
    <s v="wh-04"/>
    <x v="1"/>
    <x v="40"/>
    <x v="5378"/>
    <n v="3"/>
    <s v="credit card"/>
    <x v="2"/>
    <s v="express"/>
  </r>
  <r>
    <s v="ord005690"/>
    <s v="cust00328"/>
    <d v="2025-01-18T00:00:00"/>
    <n v="64"/>
    <d v="2025-01-20T00:00:00"/>
    <d v="2025-01-25T00:00:00"/>
    <d v="2025-05-18T00:00:00"/>
    <n v="5"/>
    <x v="2"/>
    <n v="0"/>
    <s v="yes"/>
    <s v="customer request"/>
    <s v="Dhl"/>
    <s v="wh-02"/>
    <x v="3"/>
    <x v="36"/>
    <x v="5379"/>
    <n v="5"/>
    <s v="upi"/>
    <x v="3"/>
    <s v="express"/>
  </r>
  <r>
    <s v="ord005691"/>
    <s v="cust00360"/>
    <d v="2025-01-16T00:00:00"/>
    <n v="11"/>
    <d v="2025-01-16T00:00:00"/>
    <d v="2025-01-19T00:00:00"/>
    <d v="2025-01-25T00:00:00"/>
    <n v="9"/>
    <x v="1"/>
    <n v="6"/>
    <s v="no"/>
    <s v="customer request"/>
    <s v="Bluedart"/>
    <s v="wh-01"/>
    <x v="0"/>
    <x v="75"/>
    <x v="866"/>
    <n v="1"/>
    <s v="debit card"/>
    <x v="0"/>
    <s v="standard"/>
  </r>
  <r>
    <s v="ord005692"/>
    <s v="cust02521"/>
    <d v="2025-11-07T00:00:00"/>
    <n v="22"/>
    <d v="2025-11-07T00:00:00"/>
    <d v="2025-11-10T00:00:00"/>
    <d v="2025-11-09T00:00:00"/>
    <n v="2"/>
    <x v="0"/>
    <n v="0"/>
    <s v="no"/>
    <s v="customer request"/>
    <s v="Bluedart"/>
    <s v="wh-04"/>
    <x v="1"/>
    <x v="247"/>
    <x v="5380"/>
    <n v="5"/>
    <s v="upi"/>
    <x v="4"/>
    <s v="express"/>
  </r>
  <r>
    <s v="ord005693"/>
    <s v="cust00997"/>
    <d v="2025-09-11T00:00:00"/>
    <n v="33"/>
    <d v="2025-09-12T00:00:00"/>
    <d v="2025-09-18T00:00:00"/>
    <d v="2025-09-18T00:00:00"/>
    <n v="6"/>
    <x v="0"/>
    <n v="0"/>
    <s v="no"/>
    <s v="customer request"/>
    <s v="Delhivery"/>
    <s v="wh-05"/>
    <x v="3"/>
    <x v="207"/>
    <x v="5381"/>
    <n v="3"/>
    <s v="credit card"/>
    <x v="2"/>
    <s v="standard"/>
  </r>
  <r>
    <s v="ord005694"/>
    <s v="cust02601"/>
    <d v="2025-01-22T00:00:00"/>
    <n v="55"/>
    <d v="2025-01-24T00:00:00"/>
    <d v="2025-01-27T00:00:00"/>
    <d v="2025-01-27T00:00:00"/>
    <n v="3"/>
    <x v="0"/>
    <n v="0"/>
    <s v="no"/>
    <s v="customer request"/>
    <s v="Ecom Express"/>
    <s v="wh-02"/>
    <x v="4"/>
    <x v="415"/>
    <x v="5382"/>
    <n v="5"/>
    <s v="net banking"/>
    <x v="3"/>
    <s v="standard"/>
  </r>
  <r>
    <s v="ord005695"/>
    <s v="cust01416"/>
    <d v="2025-07-14T00:00:00"/>
    <n v="28"/>
    <d v="2025-07-15T00:00:00"/>
    <d v="2025-07-19T00:00:00"/>
    <d v="2025-07-19T00:00:00"/>
    <n v="4"/>
    <x v="0"/>
    <n v="0"/>
    <s v="no"/>
    <s v="customer request"/>
    <s v="Delhivery"/>
    <s v="wh-05"/>
    <x v="2"/>
    <x v="273"/>
    <x v="5383"/>
    <n v="1"/>
    <s v="net banking"/>
    <x v="5"/>
    <s v="express"/>
  </r>
  <r>
    <s v="ord005696"/>
    <s v="cust02006"/>
    <d v="2025-07-25T00:00:00"/>
    <n v="2"/>
    <d v="2025-07-25T00:00:00"/>
    <d v="2025-08-01T00:00:00"/>
    <d v="2025-07-31T00:00:00"/>
    <n v="6"/>
    <x v="0"/>
    <n v="0"/>
    <s v="no"/>
    <s v="customer request"/>
    <s v="Delhivery"/>
    <s v="wh-02"/>
    <x v="4"/>
    <x v="384"/>
    <x v="5384"/>
    <n v="4"/>
    <s v="debit card"/>
    <x v="4"/>
    <s v="standard"/>
  </r>
  <r>
    <s v="ord005697"/>
    <s v="cust00152"/>
    <d v="2025-04-21T00:00:00"/>
    <n v="31"/>
    <d v="2025-04-22T00:00:00"/>
    <d v="2025-04-26T00:00:00"/>
    <d v="2025-04-25T00:00:00"/>
    <n v="3"/>
    <x v="0"/>
    <n v="0"/>
    <s v="no"/>
    <s v="customer request"/>
    <s v="Ecom Express"/>
    <s v="wh-01"/>
    <x v="0"/>
    <x v="171"/>
    <x v="5385"/>
    <n v="1"/>
    <s v="credit card"/>
    <x v="1"/>
    <s v="standard"/>
  </r>
  <r>
    <s v="ord005698"/>
    <s v="cust00167"/>
    <d v="2025-07-26T00:00:00"/>
    <n v="31"/>
    <d v="2025-07-27T00:00:00"/>
    <d v="2025-07-29T00:00:00"/>
    <d v="2025-07-28T00:00:00"/>
    <n v="1"/>
    <x v="0"/>
    <n v="0"/>
    <s v="no"/>
    <s v="customer request"/>
    <s v="Xpressbees"/>
    <s v="wh-03"/>
    <x v="2"/>
    <x v="436"/>
    <x v="5386"/>
    <n v="2"/>
    <s v="credit card"/>
    <x v="5"/>
    <s v="express"/>
  </r>
  <r>
    <s v="ord005699"/>
    <s v="cust02840"/>
    <d v="2025-10-15T00:00:00"/>
    <n v="53"/>
    <d v="2025-10-17T00:00:00"/>
    <d v="2025-10-24T00:00:00"/>
    <d v="2025-10-24T00:00:00"/>
    <n v="7"/>
    <x v="0"/>
    <n v="0"/>
    <s v="no"/>
    <s v="customer request"/>
    <s v="Ecom Express"/>
    <s v="wh-03"/>
    <x v="2"/>
    <x v="435"/>
    <x v="5387"/>
    <n v="2"/>
    <s v="cod"/>
    <x v="2"/>
    <s v="express"/>
  </r>
  <r>
    <s v="ord005700"/>
    <s v="cust00023"/>
    <d v="2025-02-15T00:00:00"/>
    <n v="50"/>
    <d v="2025-02-17T00:00:00"/>
    <d v="2025-02-24T00:00:00"/>
    <d v="2025-02-23T00:00:00"/>
    <n v="6"/>
    <x v="0"/>
    <n v="0"/>
    <s v="no"/>
    <s v="customer request"/>
    <s v="Dhl"/>
    <s v="wh-04"/>
    <x v="0"/>
    <x v="389"/>
    <x v="5388"/>
    <n v="5"/>
    <s v="debit card"/>
    <x v="4"/>
    <s v="standard"/>
  </r>
  <r>
    <s v="ord005701"/>
    <s v="cust02190"/>
    <d v="2025-06-27T00:00:00"/>
    <n v="22"/>
    <d v="2025-06-27T00:00:00"/>
    <d v="2025-07-02T00:00:00"/>
    <d v="2025-07-01T00:00:00"/>
    <n v="4"/>
    <x v="0"/>
    <n v="0"/>
    <s v="no"/>
    <s v="customer request"/>
    <s v="Ups"/>
    <s v="wh-04"/>
    <x v="1"/>
    <x v="72"/>
    <x v="2804"/>
    <n v="3"/>
    <s v="upi"/>
    <x v="2"/>
    <s v="express"/>
  </r>
  <r>
    <s v="ord005702"/>
    <s v="cust02698"/>
    <d v="2025-09-03T00:00:00"/>
    <n v="22"/>
    <d v="2025-09-03T00:00:00"/>
    <d v="2025-09-08T00:00:00"/>
    <d v="2025-09-07T00:00:00"/>
    <n v="4"/>
    <x v="0"/>
    <n v="0"/>
    <s v="no"/>
    <s v="customer request"/>
    <s v="Ecom Express"/>
    <s v="wh-02"/>
    <x v="0"/>
    <x v="139"/>
    <x v="5389"/>
    <n v="3"/>
    <s v="credit card"/>
    <x v="2"/>
    <s v="express"/>
  </r>
  <r>
    <s v="ord005703"/>
    <s v="cust02707"/>
    <d v="2025-04-20T00:00:00"/>
    <n v="41"/>
    <d v="2025-04-21T00:00:00"/>
    <d v="2025-04-24T00:00:00"/>
    <d v="2025-04-24T00:00:00"/>
    <n v="3"/>
    <x v="0"/>
    <n v="0"/>
    <s v="no"/>
    <s v="customer request"/>
    <s v="Dhl"/>
    <s v="wh-02"/>
    <x v="1"/>
    <x v="153"/>
    <x v="1140"/>
    <n v="3"/>
    <s v="upi"/>
    <x v="5"/>
    <s v="express"/>
  </r>
  <r>
    <s v="ord005704"/>
    <s v="cust01838"/>
    <d v="2025-12-15T00:00:00"/>
    <n v="58"/>
    <d v="2025-12-17T00:00:00"/>
    <d v="2025-12-23T00:00:00"/>
    <d v="2025-12-23T00:00:00"/>
    <n v="6"/>
    <x v="0"/>
    <n v="0"/>
    <s v="no"/>
    <s v="customer request"/>
    <s v="Ups"/>
    <s v="wh-04"/>
    <x v="1"/>
    <x v="405"/>
    <x v="5390"/>
    <n v="4"/>
    <s v="credit card"/>
    <x v="0"/>
    <s v="express"/>
  </r>
  <r>
    <s v="ord005705"/>
    <s v="cust00993"/>
    <d v="2025-09-22T00:00:00"/>
    <n v="20"/>
    <d v="2025-09-22T00:00:00"/>
    <d v="2025-09-24T00:00:00"/>
    <d v="2025-09-24T00:00:00"/>
    <n v="2"/>
    <x v="0"/>
    <n v="0"/>
    <s v="no"/>
    <s v="customer request"/>
    <s v="Bluedart"/>
    <s v="wh-01"/>
    <x v="1"/>
    <x v="197"/>
    <x v="5391"/>
    <n v="3"/>
    <s v="debit card"/>
    <x v="4"/>
    <s v="express"/>
  </r>
  <r>
    <s v="ord005706"/>
    <s v="cust00679"/>
    <d v="2025-11-01T00:00:00"/>
    <n v="17"/>
    <d v="2025-11-01T00:00:00"/>
    <d v="2025-11-04T00:00:00"/>
    <d v="2025-11-06T00:00:00"/>
    <n v="5"/>
    <x v="1"/>
    <n v="2"/>
    <s v="no"/>
    <s v="customer request"/>
    <s v="Fedex"/>
    <s v="wh-01"/>
    <x v="4"/>
    <x v="88"/>
    <x v="993"/>
    <n v="5"/>
    <s v="net banking"/>
    <x v="5"/>
    <s v="standard"/>
  </r>
  <r>
    <s v="ord005707"/>
    <s v="cust01673"/>
    <d v="2025-07-09T00:00:00"/>
    <n v="19"/>
    <d v="2025-07-09T00:00:00"/>
    <d v="2025-07-13T00:00:00"/>
    <d v="2025-07-13T00:00:00"/>
    <n v="4"/>
    <x v="0"/>
    <n v="0"/>
    <s v="no"/>
    <s v="customer request"/>
    <s v="Delhivery"/>
    <s v="wh-03"/>
    <x v="2"/>
    <x v="305"/>
    <x v="5392"/>
    <n v="1"/>
    <s v="credit card"/>
    <x v="5"/>
    <s v="standard"/>
  </r>
  <r>
    <s v="ord005708"/>
    <s v="cust02691"/>
    <d v="2025-03-30T00:00:00"/>
    <n v="71"/>
    <d v="2025-04-01T00:00:00"/>
    <d v="2025-04-04T00:00:00"/>
    <d v="2025-04-03T00:00:00"/>
    <n v="2"/>
    <x v="0"/>
    <n v="0"/>
    <s v="no"/>
    <s v="customer request"/>
    <s v="Delhivery"/>
    <s v="wh-03"/>
    <x v="4"/>
    <x v="331"/>
    <x v="5393"/>
    <n v="3"/>
    <s v="upi"/>
    <x v="4"/>
    <s v="express"/>
  </r>
  <r>
    <s v="ord005709"/>
    <s v="cust02559"/>
    <d v="2025-09-19T00:00:00"/>
    <n v="47"/>
    <d v="2025-09-20T00:00:00"/>
    <d v="2025-09-22T00:00:00"/>
    <d v="2025-09-22T00:00:00"/>
    <n v="2"/>
    <x v="0"/>
    <n v="0"/>
    <s v="no"/>
    <s v="customer request"/>
    <s v="Ecom Express"/>
    <s v="wh-01"/>
    <x v="1"/>
    <x v="222"/>
    <x v="566"/>
    <n v="5"/>
    <s v="debit card"/>
    <x v="2"/>
    <s v="standard"/>
  </r>
  <r>
    <s v="ord005710"/>
    <s v="cust01237"/>
    <d v="2025-08-02T00:00:00"/>
    <n v="17"/>
    <d v="2025-08-02T00:00:00"/>
    <d v="2025-08-04T00:00:00"/>
    <d v="2025-08-04T00:00:00"/>
    <n v="2"/>
    <x v="0"/>
    <n v="0"/>
    <s v="no"/>
    <s v="customer request"/>
    <s v="Ups"/>
    <s v="wh-01"/>
    <x v="4"/>
    <x v="304"/>
    <x v="5394"/>
    <n v="5"/>
    <s v="credit card"/>
    <x v="0"/>
    <s v="express"/>
  </r>
  <r>
    <s v="ord005711"/>
    <s v="cust00110"/>
    <d v="2025-12-15T00:00:00"/>
    <n v="20"/>
    <d v="2025-12-15T00:00:00"/>
    <d v="2025-12-18T00:00:00"/>
    <d v="2025-12-18T00:00:00"/>
    <n v="3"/>
    <x v="0"/>
    <n v="0"/>
    <s v="no"/>
    <s v="customer request"/>
    <s v="Ecom Express"/>
    <s v="wh-05"/>
    <x v="1"/>
    <x v="249"/>
    <x v="5395"/>
    <n v="3"/>
    <s v="net banking"/>
    <x v="4"/>
    <s v="standard"/>
  </r>
  <r>
    <s v="ord005712"/>
    <s v="cust01201"/>
    <d v="2025-03-15T00:00:00"/>
    <n v="61"/>
    <d v="2025-03-17T00:00:00"/>
    <d v="2025-03-23T00:00:00"/>
    <d v="2025-03-22T00:00:00"/>
    <n v="5"/>
    <x v="0"/>
    <n v="0"/>
    <s v="no"/>
    <s v="customer request"/>
    <s v="Xpressbees"/>
    <s v="wh-02"/>
    <x v="3"/>
    <x v="240"/>
    <x v="5396"/>
    <n v="5"/>
    <s v="upi"/>
    <x v="2"/>
    <s v="express"/>
  </r>
  <r>
    <s v="ord005713"/>
    <s v="cust02702"/>
    <d v="2025-06-17T00:00:00"/>
    <n v="6"/>
    <d v="2025-06-17T00:00:00"/>
    <d v="2025-06-24T00:00:00"/>
    <d v="2025-06-23T00:00:00"/>
    <n v="6"/>
    <x v="0"/>
    <n v="0"/>
    <s v="no"/>
    <s v="customer request"/>
    <s v="Fedex"/>
    <s v="wh-01"/>
    <x v="4"/>
    <x v="100"/>
    <x v="5397"/>
    <n v="1"/>
    <s v="debit card"/>
    <x v="4"/>
    <s v="standard"/>
  </r>
  <r>
    <s v="ord005714"/>
    <s v="cust01387"/>
    <d v="2025-11-01T00:00:00"/>
    <n v="71"/>
    <d v="2025-11-03T00:00:00"/>
    <d v="2025-11-08T00:00:00"/>
    <d v="2025-11-07T00:00:00"/>
    <n v="4"/>
    <x v="0"/>
    <n v="0"/>
    <s v="no"/>
    <s v="customer request"/>
    <s v="Bluedart"/>
    <s v="wh-01"/>
    <x v="0"/>
    <x v="354"/>
    <x v="2740"/>
    <n v="5"/>
    <s v="debit card"/>
    <x v="4"/>
    <s v="standard"/>
  </r>
  <r>
    <s v="ord005715"/>
    <s v="cust01052"/>
    <d v="2025-06-04T00:00:00"/>
    <n v="6"/>
    <d v="2025-06-04T00:00:00"/>
    <d v="2025-06-09T00:00:00"/>
    <d v="2025-06-16T00:00:00"/>
    <n v="12"/>
    <x v="1"/>
    <n v="7"/>
    <s v="no"/>
    <s v="customer request"/>
    <s v="Xpressbees"/>
    <s v="wh-05"/>
    <x v="4"/>
    <x v="137"/>
    <x v="1848"/>
    <n v="3"/>
    <s v="credit card"/>
    <x v="1"/>
    <s v="standard"/>
  </r>
  <r>
    <s v="ord005716"/>
    <s v="cust00803"/>
    <d v="2025-11-10T00:00:00"/>
    <n v="59"/>
    <d v="2025-11-12T00:00:00"/>
    <d v="2025-11-14T00:00:00"/>
    <d v="2025-11-19T00:00:00"/>
    <n v="7"/>
    <x v="1"/>
    <n v="5"/>
    <s v="no"/>
    <s v="customer request"/>
    <s v="Dhl"/>
    <s v="wh-02"/>
    <x v="3"/>
    <x v="436"/>
    <x v="5398"/>
    <n v="2"/>
    <s v="debit card"/>
    <x v="0"/>
    <s v="express"/>
  </r>
  <r>
    <s v="ord005717"/>
    <s v="cust01140"/>
    <d v="2025-05-01T00:00:00"/>
    <n v="13"/>
    <d v="2025-05-01T00:00:00"/>
    <d v="2025-05-05T00:00:00"/>
    <d v="2025-05-04T00:00:00"/>
    <n v="3"/>
    <x v="0"/>
    <n v="0"/>
    <s v="no"/>
    <s v="customer request"/>
    <s v="Ecom Express"/>
    <s v="wh-05"/>
    <x v="4"/>
    <x v="111"/>
    <x v="5399"/>
    <n v="2"/>
    <s v="upi"/>
    <x v="5"/>
    <s v="express"/>
  </r>
  <r>
    <s v="ord005718"/>
    <s v="cust01251"/>
    <d v="2025-04-02T00:00:00"/>
    <n v="19"/>
    <d v="2025-04-02T00:00:00"/>
    <d v="2025-04-05T00:00:00"/>
    <d v="2025-04-04T00:00:00"/>
    <n v="2"/>
    <x v="0"/>
    <n v="0"/>
    <s v="no"/>
    <s v="customer request"/>
    <s v="Xpressbees"/>
    <s v="wh-03"/>
    <x v="0"/>
    <x v="435"/>
    <x v="5400"/>
    <n v="1"/>
    <s v="cod"/>
    <x v="4"/>
    <s v="express"/>
  </r>
  <r>
    <s v="ord005719"/>
    <s v="cust02594"/>
    <d v="2025-08-30T00:00:00"/>
    <n v="56"/>
    <d v="2025-09-01T00:00:00"/>
    <d v="2025-09-04T00:00:00"/>
    <d v="2025-09-03T00:00:00"/>
    <n v="2"/>
    <x v="0"/>
    <n v="0"/>
    <s v="no"/>
    <s v="customer request"/>
    <s v="Delhivery"/>
    <s v="wh-01"/>
    <x v="0"/>
    <x v="15"/>
    <x v="5401"/>
    <n v="5"/>
    <s v="cod"/>
    <x v="4"/>
    <s v="express"/>
  </r>
  <r>
    <s v="ord005720"/>
    <s v="cust01022"/>
    <d v="2025-12-09T00:00:00"/>
    <n v="57"/>
    <d v="2025-12-11T00:00:00"/>
    <d v="2025-12-14T00:00:00"/>
    <d v="2025-12-14T00:00:00"/>
    <n v="3"/>
    <x v="0"/>
    <n v="0"/>
    <s v="no"/>
    <s v="customer request"/>
    <s v="Xpressbees"/>
    <s v="wh-03"/>
    <x v="3"/>
    <x v="209"/>
    <x v="5402"/>
    <n v="5"/>
    <s v="debit card"/>
    <x v="0"/>
    <s v="express"/>
  </r>
  <r>
    <s v="ord005721"/>
    <s v="cust00160"/>
    <d v="2025-01-30T00:00:00"/>
    <n v="19"/>
    <d v="2025-01-30T00:00:00"/>
    <d v="2025-02-01T00:00:00"/>
    <d v="2025-02-01T00:00:00"/>
    <n v="2"/>
    <x v="0"/>
    <n v="0"/>
    <s v="no"/>
    <s v="customer request"/>
    <s v="Ecom Express"/>
    <s v="wh-03"/>
    <x v="1"/>
    <x v="426"/>
    <x v="5403"/>
    <n v="5"/>
    <s v="cod"/>
    <x v="1"/>
    <s v="express"/>
  </r>
  <r>
    <s v="ord005722"/>
    <s v="cust02564"/>
    <d v="2025-06-14T00:00:00"/>
    <n v="13"/>
    <d v="2025-06-14T00:00:00"/>
    <d v="2025-06-19T00:00:00"/>
    <d v="2025-06-24T00:00:00"/>
    <n v="10"/>
    <x v="1"/>
    <n v="5"/>
    <s v="no"/>
    <s v="customer request"/>
    <s v="Delhivery"/>
    <s v="wh-05"/>
    <x v="2"/>
    <x v="357"/>
    <x v="3709"/>
    <n v="4"/>
    <s v="debit card"/>
    <x v="5"/>
    <s v="standard"/>
  </r>
  <r>
    <s v="ord005723"/>
    <s v="cust02267"/>
    <d v="2025-06-19T00:00:00"/>
    <n v="43"/>
    <d v="2025-06-20T00:00:00"/>
    <d v="2025-06-27T00:00:00"/>
    <d v="2025-06-27T00:00:00"/>
    <n v="7"/>
    <x v="0"/>
    <n v="0"/>
    <s v="no"/>
    <s v="customer request"/>
    <s v="Xpressbees"/>
    <s v="wh-05"/>
    <x v="3"/>
    <x v="384"/>
    <x v="5404"/>
    <n v="5"/>
    <s v="credit card"/>
    <x v="1"/>
    <s v="standard"/>
  </r>
  <r>
    <s v="ord005724"/>
    <s v="cust00006"/>
    <d v="2025-12-15T00:00:00"/>
    <n v="53"/>
    <d v="2025-12-17T00:00:00"/>
    <d v="2025-12-21T00:00:00"/>
    <d v="2025-05-18T00:00:00"/>
    <n v="5"/>
    <x v="2"/>
    <n v="0"/>
    <s v="yes"/>
    <s v="out of stock"/>
    <s v="Xpressbees"/>
    <s v="wh-05"/>
    <x v="0"/>
    <x v="228"/>
    <x v="5405"/>
    <n v="2"/>
    <s v="upi"/>
    <x v="3"/>
    <s v="standard"/>
  </r>
  <r>
    <s v="ord005725"/>
    <s v="cust02492"/>
    <d v="2025-03-27T00:00:00"/>
    <n v="48"/>
    <d v="2025-03-29T00:00:00"/>
    <d v="2025-04-02T00:00:00"/>
    <d v="2025-04-01T00:00:00"/>
    <n v="3"/>
    <x v="0"/>
    <n v="0"/>
    <s v="no"/>
    <s v="customer request"/>
    <s v="Ups"/>
    <s v="wh-05"/>
    <x v="3"/>
    <x v="402"/>
    <x v="5406"/>
    <n v="3"/>
    <s v="credit card"/>
    <x v="2"/>
    <s v="express"/>
  </r>
  <r>
    <s v="ord005726"/>
    <s v="cust00965"/>
    <d v="2025-01-12T00:00:00"/>
    <n v="59"/>
    <d v="2025-01-14T00:00:00"/>
    <d v="2025-01-21T00:00:00"/>
    <d v="2025-01-20T00:00:00"/>
    <n v="6"/>
    <x v="0"/>
    <n v="0"/>
    <s v="no"/>
    <s v="customer request"/>
    <s v="Dhl"/>
    <s v="wh-02"/>
    <x v="0"/>
    <x v="399"/>
    <x v="5407"/>
    <n v="2"/>
    <s v="cod"/>
    <x v="2"/>
    <s v="standard"/>
  </r>
  <r>
    <s v="ord005727"/>
    <s v="cust02687"/>
    <d v="2025-11-27T00:00:00"/>
    <n v="27"/>
    <d v="2025-11-28T00:00:00"/>
    <d v="2025-11-30T00:00:00"/>
    <d v="2025-11-30T00:00:00"/>
    <n v="2"/>
    <x v="0"/>
    <n v="0"/>
    <s v="no"/>
    <s v="customer request"/>
    <s v="Dhl"/>
    <s v="wh-02"/>
    <x v="3"/>
    <x v="165"/>
    <x v="5408"/>
    <n v="5"/>
    <s v="credit card"/>
    <x v="3"/>
    <s v="express"/>
  </r>
  <r>
    <s v="ord005728"/>
    <s v="cust01514"/>
    <d v="2025-12-05T00:00:00"/>
    <n v="39"/>
    <d v="2025-12-06T00:00:00"/>
    <d v="2025-12-08T00:00:00"/>
    <d v="2025-12-08T00:00:00"/>
    <n v="2"/>
    <x v="0"/>
    <n v="0"/>
    <s v="no"/>
    <s v="customer request"/>
    <s v="Xpressbees"/>
    <s v="wh-01"/>
    <x v="3"/>
    <x v="286"/>
    <x v="5409"/>
    <n v="5"/>
    <s v="net banking"/>
    <x v="4"/>
    <s v="standard"/>
  </r>
  <r>
    <s v="ord005729"/>
    <s v="cust01314"/>
    <d v="2025-05-24T00:00:00"/>
    <n v="21"/>
    <d v="2025-05-24T00:00:00"/>
    <d v="2025-05-27T00:00:00"/>
    <d v="2025-05-18T00:00:00"/>
    <n v="5"/>
    <x v="2"/>
    <n v="0"/>
    <s v="yes"/>
    <s v="logistics issue"/>
    <s v="Ups"/>
    <s v="wh-02"/>
    <x v="1"/>
    <x v="370"/>
    <x v="5410"/>
    <n v="3"/>
    <s v="debit card"/>
    <x v="5"/>
    <s v="standard"/>
  </r>
  <r>
    <s v="ord005730"/>
    <s v="cust01647"/>
    <d v="2025-05-14T00:00:00"/>
    <n v="47"/>
    <d v="2025-05-15T00:00:00"/>
    <d v="2025-05-21T00:00:00"/>
    <d v="2025-05-20T00:00:00"/>
    <n v="5"/>
    <x v="0"/>
    <n v="0"/>
    <s v="no"/>
    <s v="customer request"/>
    <s v="Ups"/>
    <s v="wh-02"/>
    <x v="4"/>
    <x v="150"/>
    <x v="5411"/>
    <n v="4"/>
    <s v="cod"/>
    <x v="0"/>
    <s v="standard"/>
  </r>
  <r>
    <s v="ord005731"/>
    <s v="cust00655"/>
    <d v="2025-08-31T00:00:00"/>
    <n v="59"/>
    <d v="2025-09-02T00:00:00"/>
    <d v="2025-09-09T00:00:00"/>
    <d v="2025-09-08T00:00:00"/>
    <n v="6"/>
    <x v="0"/>
    <n v="0"/>
    <s v="no"/>
    <s v="customer request"/>
    <s v="Dhl"/>
    <s v="wh-01"/>
    <x v="2"/>
    <x v="146"/>
    <x v="5412"/>
    <n v="3"/>
    <s v="credit card"/>
    <x v="3"/>
    <s v="express"/>
  </r>
  <r>
    <s v="ord005732"/>
    <s v="cust01872"/>
    <d v="2025-09-14T00:00:00"/>
    <n v="1"/>
    <d v="2025-09-14T00:00:00"/>
    <d v="2025-09-20T00:00:00"/>
    <d v="2025-09-20T00:00:00"/>
    <n v="6"/>
    <x v="0"/>
    <n v="0"/>
    <s v="no"/>
    <s v="customer request"/>
    <s v="Ups"/>
    <s v="wh-03"/>
    <x v="4"/>
    <x v="436"/>
    <x v="5413"/>
    <n v="1"/>
    <s v="cod"/>
    <x v="2"/>
    <s v="express"/>
  </r>
  <r>
    <s v="ord005733"/>
    <s v="cust00504"/>
    <d v="2025-09-25T00:00:00"/>
    <n v="32"/>
    <d v="2025-09-26T00:00:00"/>
    <d v="2025-10-03T00:00:00"/>
    <d v="2025-10-03T00:00:00"/>
    <n v="7"/>
    <x v="0"/>
    <n v="0"/>
    <s v="no"/>
    <s v="customer request"/>
    <s v="Delhivery"/>
    <s v="wh-05"/>
    <x v="4"/>
    <x v="146"/>
    <x v="979"/>
    <n v="3"/>
    <s v="debit card"/>
    <x v="0"/>
    <s v="standard"/>
  </r>
  <r>
    <s v="ord005734"/>
    <s v="cust02595"/>
    <d v="2025-02-18T00:00:00"/>
    <n v="3"/>
    <d v="2025-02-18T00:00:00"/>
    <d v="2025-02-22T00:00:00"/>
    <d v="2025-02-21T00:00:00"/>
    <n v="3"/>
    <x v="0"/>
    <n v="0"/>
    <s v="no"/>
    <s v="customer request"/>
    <s v="Fedex"/>
    <s v="wh-01"/>
    <x v="0"/>
    <x v="1"/>
    <x v="5414"/>
    <n v="4"/>
    <s v="upi"/>
    <x v="2"/>
    <s v="express"/>
  </r>
  <r>
    <s v="ord005735"/>
    <s v="cust01608"/>
    <d v="2025-01-31T00:00:00"/>
    <n v="57"/>
    <d v="2025-02-02T00:00:00"/>
    <d v="2025-02-06T00:00:00"/>
    <d v="2025-02-05T00:00:00"/>
    <n v="3"/>
    <x v="0"/>
    <n v="0"/>
    <s v="no"/>
    <s v="customer request"/>
    <s v="Dhl"/>
    <s v="wh-03"/>
    <x v="4"/>
    <x v="441"/>
    <x v="5415"/>
    <n v="4"/>
    <s v="net banking"/>
    <x v="2"/>
    <s v="standard"/>
  </r>
  <r>
    <s v="ord005736"/>
    <s v="cust00936"/>
    <d v="2025-09-20T00:00:00"/>
    <n v="61"/>
    <d v="2025-09-22T00:00:00"/>
    <d v="2025-09-26T00:00:00"/>
    <d v="2025-05-18T00:00:00"/>
    <n v="5"/>
    <x v="2"/>
    <n v="0"/>
    <s v="yes"/>
    <s v="payment failure"/>
    <s v="Ups"/>
    <s v="wh-04"/>
    <x v="3"/>
    <x v="433"/>
    <x v="5416"/>
    <n v="2"/>
    <s v="upi"/>
    <x v="2"/>
    <s v="standard"/>
  </r>
  <r>
    <s v="ord005737"/>
    <s v="cust01670"/>
    <d v="2025-03-06T00:00:00"/>
    <n v="27"/>
    <d v="2025-03-07T00:00:00"/>
    <d v="2025-03-10T00:00:00"/>
    <d v="2025-03-10T00:00:00"/>
    <n v="3"/>
    <x v="0"/>
    <n v="0"/>
    <s v="no"/>
    <s v="customer request"/>
    <s v="Ups"/>
    <s v="wh-05"/>
    <x v="4"/>
    <x v="402"/>
    <x v="5417"/>
    <n v="3"/>
    <s v="upi"/>
    <x v="4"/>
    <s v="standard"/>
  </r>
  <r>
    <s v="ord005738"/>
    <s v="cust01220"/>
    <d v="2025-10-22T00:00:00"/>
    <n v="48"/>
    <d v="2025-10-24T00:00:00"/>
    <d v="2025-10-29T00:00:00"/>
    <d v="2025-10-29T00:00:00"/>
    <n v="5"/>
    <x v="0"/>
    <n v="0"/>
    <s v="no"/>
    <s v="customer request"/>
    <s v="Fedex"/>
    <s v="wh-01"/>
    <x v="3"/>
    <x v="313"/>
    <x v="5418"/>
    <n v="1"/>
    <s v="debit card"/>
    <x v="0"/>
    <s v="standard"/>
  </r>
  <r>
    <s v="ord005739"/>
    <s v="cust02648"/>
    <d v="2025-08-22T00:00:00"/>
    <n v="40"/>
    <d v="2025-08-23T00:00:00"/>
    <d v="2025-08-28T00:00:00"/>
    <d v="2025-08-27T00:00:00"/>
    <n v="4"/>
    <x v="0"/>
    <n v="0"/>
    <s v="no"/>
    <s v="customer request"/>
    <s v="Bluedart"/>
    <s v="wh-05"/>
    <x v="1"/>
    <x v="351"/>
    <x v="5419"/>
    <n v="5"/>
    <s v="credit card"/>
    <x v="4"/>
    <s v="express"/>
  </r>
  <r>
    <s v="ord005740"/>
    <s v="cust00383"/>
    <d v="2025-08-29T00:00:00"/>
    <n v="41"/>
    <d v="2025-08-30T00:00:00"/>
    <d v="2025-09-02T00:00:00"/>
    <d v="2025-09-01T00:00:00"/>
    <n v="2"/>
    <x v="0"/>
    <n v="0"/>
    <s v="no"/>
    <s v="customer request"/>
    <s v="Delhivery"/>
    <s v="wh-01"/>
    <x v="1"/>
    <x v="147"/>
    <x v="614"/>
    <n v="2"/>
    <s v="upi"/>
    <x v="3"/>
    <s v="standard"/>
  </r>
  <r>
    <s v="ord005741"/>
    <s v="cust01421"/>
    <d v="2025-10-01T00:00:00"/>
    <n v="65"/>
    <d v="2025-10-03T00:00:00"/>
    <d v="2025-10-09T00:00:00"/>
    <d v="2025-10-09T00:00:00"/>
    <n v="6"/>
    <x v="0"/>
    <n v="0"/>
    <s v="no"/>
    <s v="customer request"/>
    <s v="Xpressbees"/>
    <s v="wh-01"/>
    <x v="1"/>
    <x v="347"/>
    <x v="5420"/>
    <n v="4"/>
    <s v="cod"/>
    <x v="4"/>
    <s v="standard"/>
  </r>
  <r>
    <s v="ord005742"/>
    <s v="cust01128"/>
    <d v="2025-06-14T00:00:00"/>
    <n v="37"/>
    <d v="2025-06-15T00:00:00"/>
    <d v="2025-06-22T00:00:00"/>
    <d v="2025-06-21T00:00:00"/>
    <n v="6"/>
    <x v="0"/>
    <n v="0"/>
    <s v="no"/>
    <s v="customer request"/>
    <s v="Dhl"/>
    <s v="wh-04"/>
    <x v="3"/>
    <x v="181"/>
    <x v="5421"/>
    <n v="1"/>
    <s v="upi"/>
    <x v="4"/>
    <s v="express"/>
  </r>
  <r>
    <s v="ord005743"/>
    <s v="cust01035"/>
    <d v="2025-04-04T00:00:00"/>
    <n v="9"/>
    <d v="2025-04-04T00:00:00"/>
    <d v="2025-04-10T00:00:00"/>
    <d v="2025-04-10T00:00:00"/>
    <n v="6"/>
    <x v="0"/>
    <n v="0"/>
    <s v="no"/>
    <s v="customer request"/>
    <s v="Ecom Express"/>
    <s v="wh-02"/>
    <x v="3"/>
    <x v="382"/>
    <x v="5422"/>
    <n v="3"/>
    <s v="debit card"/>
    <x v="5"/>
    <s v="express"/>
  </r>
  <r>
    <s v="ord005744"/>
    <s v="cust02542"/>
    <d v="2025-06-26T00:00:00"/>
    <n v="63"/>
    <d v="2025-06-28T00:00:00"/>
    <d v="2025-06-30T00:00:00"/>
    <d v="2025-07-03T00:00:00"/>
    <n v="5"/>
    <x v="1"/>
    <n v="3"/>
    <s v="no"/>
    <s v="customer request"/>
    <s v="Xpressbees"/>
    <s v="wh-01"/>
    <x v="1"/>
    <x v="315"/>
    <x v="5423"/>
    <n v="5"/>
    <s v="upi"/>
    <x v="0"/>
    <s v="standard"/>
  </r>
  <r>
    <s v="ord005745"/>
    <s v="cust02064"/>
    <d v="2025-02-01T00:00:00"/>
    <n v="70"/>
    <d v="2025-02-03T00:00:00"/>
    <d v="2025-02-05T00:00:00"/>
    <d v="2025-02-04T00:00:00"/>
    <n v="1"/>
    <x v="0"/>
    <n v="0"/>
    <s v="no"/>
    <s v="customer request"/>
    <s v="Bluedart"/>
    <s v="wh-02"/>
    <x v="4"/>
    <x v="104"/>
    <x v="5424"/>
    <n v="3"/>
    <s v="debit card"/>
    <x v="3"/>
    <s v="express"/>
  </r>
  <r>
    <s v="ord005746"/>
    <s v="cust01999"/>
    <d v="2025-10-24T00:00:00"/>
    <n v="31"/>
    <d v="2025-10-25T00:00:00"/>
    <d v="2025-10-29T00:00:00"/>
    <d v="2025-10-29T00:00:00"/>
    <n v="4"/>
    <x v="0"/>
    <n v="0"/>
    <s v="no"/>
    <s v="customer request"/>
    <s v="Fedex"/>
    <s v="wh-05"/>
    <x v="0"/>
    <x v="193"/>
    <x v="39"/>
    <n v="4"/>
    <s v="net banking"/>
    <x v="3"/>
    <s v="express"/>
  </r>
  <r>
    <s v="ord005747"/>
    <s v="cust01093"/>
    <d v="2025-07-18T00:00:00"/>
    <n v="10"/>
    <d v="2025-07-18T00:00:00"/>
    <d v="2025-07-24T00:00:00"/>
    <d v="2025-07-26T00:00:00"/>
    <n v="8"/>
    <x v="1"/>
    <n v="2"/>
    <s v="no"/>
    <s v="customer request"/>
    <s v="Xpressbees"/>
    <s v="wh-03"/>
    <x v="4"/>
    <x v="68"/>
    <x v="5425"/>
    <n v="3"/>
    <s v="debit card"/>
    <x v="1"/>
    <s v="standard"/>
  </r>
  <r>
    <s v="ord005748"/>
    <s v="cust01565"/>
    <d v="2025-01-05T00:00:00"/>
    <n v="11"/>
    <d v="2025-01-05T00:00:00"/>
    <d v="2025-01-09T00:00:00"/>
    <d v="2025-01-11T00:00:00"/>
    <n v="6"/>
    <x v="1"/>
    <n v="2"/>
    <s v="no"/>
    <s v="customer request"/>
    <s v="Bluedart"/>
    <s v="wh-05"/>
    <x v="4"/>
    <x v="191"/>
    <x v="5426"/>
    <n v="2"/>
    <s v="net banking"/>
    <x v="1"/>
    <s v="standard"/>
  </r>
  <r>
    <s v="ord005749"/>
    <s v="cust00053"/>
    <d v="2025-06-01T00:00:00"/>
    <n v="51"/>
    <d v="2025-06-03T00:00:00"/>
    <d v="2025-06-08T00:00:00"/>
    <d v="2025-06-07T00:00:00"/>
    <n v="4"/>
    <x v="0"/>
    <n v="0"/>
    <s v="no"/>
    <s v="customer request"/>
    <s v="Ecom Express"/>
    <s v="wh-02"/>
    <x v="3"/>
    <x v="339"/>
    <x v="5427"/>
    <n v="1"/>
    <s v="cod"/>
    <x v="3"/>
    <s v="standard"/>
  </r>
  <r>
    <s v="ord005750"/>
    <s v="cust02393"/>
    <d v="2025-02-16T00:00:00"/>
    <n v="72"/>
    <d v="2025-02-19T00:00:00"/>
    <d v="2025-02-25T00:00:00"/>
    <d v="2025-02-27T00:00:00"/>
    <n v="8"/>
    <x v="1"/>
    <n v="2"/>
    <s v="no"/>
    <s v="customer request"/>
    <s v="Xpressbees"/>
    <s v="wh-05"/>
    <x v="0"/>
    <x v="316"/>
    <x v="5428"/>
    <n v="2"/>
    <s v="net banking"/>
    <x v="1"/>
    <s v="express"/>
  </r>
  <r>
    <s v="ord005751"/>
    <s v="cust02302"/>
    <d v="2025-11-08T00:00:00"/>
    <n v="55"/>
    <d v="2025-11-10T00:00:00"/>
    <d v="2025-11-15T00:00:00"/>
    <d v="2025-11-18T00:00:00"/>
    <n v="8"/>
    <x v="1"/>
    <n v="3"/>
    <s v="no"/>
    <s v="customer request"/>
    <s v="Xpressbees"/>
    <s v="wh-05"/>
    <x v="0"/>
    <x v="270"/>
    <x v="5429"/>
    <n v="5"/>
    <s v="upi"/>
    <x v="2"/>
    <s v="standard"/>
  </r>
  <r>
    <s v="ord005752"/>
    <s v="cust01146"/>
    <d v="2025-04-04T00:00:00"/>
    <n v="34"/>
    <d v="2025-04-05T00:00:00"/>
    <d v="2025-04-11T00:00:00"/>
    <d v="2025-04-10T00:00:00"/>
    <n v="5"/>
    <x v="0"/>
    <n v="0"/>
    <s v="no"/>
    <s v="customer request"/>
    <s v="Dhl"/>
    <s v="wh-01"/>
    <x v="2"/>
    <x v="134"/>
    <x v="5430"/>
    <n v="3"/>
    <s v="debit card"/>
    <x v="0"/>
    <s v="standard"/>
  </r>
  <r>
    <s v="ord005753"/>
    <s v="cust00806"/>
    <d v="2025-02-02T00:00:00"/>
    <n v="13"/>
    <d v="2025-02-02T00:00:00"/>
    <d v="2025-02-05T00:00:00"/>
    <d v="2025-02-04T00:00:00"/>
    <n v="2"/>
    <x v="0"/>
    <n v="0"/>
    <s v="no"/>
    <s v="customer request"/>
    <s v="Fedex"/>
    <s v="wh-04"/>
    <x v="1"/>
    <x v="115"/>
    <x v="5431"/>
    <n v="2"/>
    <s v="cod"/>
    <x v="1"/>
    <s v="express"/>
  </r>
  <r>
    <s v="ord005754"/>
    <s v="cust02368"/>
    <d v="2025-01-05T00:00:00"/>
    <n v="69"/>
    <d v="2025-01-07T00:00:00"/>
    <d v="2025-01-09T00:00:00"/>
    <d v="2025-01-09T00:00:00"/>
    <n v="2"/>
    <x v="0"/>
    <n v="0"/>
    <s v="no"/>
    <s v="customer request"/>
    <s v="Delhivery"/>
    <s v="wh-05"/>
    <x v="4"/>
    <x v="268"/>
    <x v="3137"/>
    <n v="2"/>
    <s v="credit card"/>
    <x v="1"/>
    <s v="standard"/>
  </r>
  <r>
    <s v="ord005755"/>
    <s v="cust02275"/>
    <d v="2025-11-24T00:00:00"/>
    <n v="24"/>
    <d v="2025-11-25T00:00:00"/>
    <d v="2025-12-02T00:00:00"/>
    <d v="2025-12-01T00:00:00"/>
    <n v="6"/>
    <x v="0"/>
    <n v="0"/>
    <s v="no"/>
    <s v="customer request"/>
    <s v="Dhl"/>
    <s v="wh-04"/>
    <x v="4"/>
    <x v="30"/>
    <x v="5432"/>
    <n v="2"/>
    <s v="credit card"/>
    <x v="2"/>
    <s v="standard"/>
  </r>
  <r>
    <s v="ord005756"/>
    <s v="cust01129"/>
    <d v="2025-04-06T00:00:00"/>
    <n v="13"/>
    <d v="2025-04-06T00:00:00"/>
    <d v="2025-04-10T00:00:00"/>
    <d v="2025-04-09T00:00:00"/>
    <n v="3"/>
    <x v="0"/>
    <n v="0"/>
    <s v="no"/>
    <s v="customer request"/>
    <s v="Ecom Express"/>
    <s v="wh-05"/>
    <x v="3"/>
    <x v="29"/>
    <x v="5433"/>
    <n v="2"/>
    <s v="cod"/>
    <x v="0"/>
    <s v="standard"/>
  </r>
  <r>
    <s v="ord005757"/>
    <s v="cust00218"/>
    <d v="2025-10-28T00:00:00"/>
    <n v="72"/>
    <d v="2025-10-31T00:00:00"/>
    <d v="2025-11-05T00:00:00"/>
    <d v="2025-11-05T00:00:00"/>
    <n v="5"/>
    <x v="0"/>
    <n v="0"/>
    <s v="no"/>
    <s v="customer request"/>
    <s v="Dhl"/>
    <s v="wh-05"/>
    <x v="4"/>
    <x v="254"/>
    <x v="5434"/>
    <n v="2"/>
    <s v="credit card"/>
    <x v="4"/>
    <s v="standard"/>
  </r>
  <r>
    <s v="ord005758"/>
    <s v="cust00148"/>
    <d v="2025-12-13T00:00:00"/>
    <n v="19"/>
    <d v="2025-12-13T00:00:00"/>
    <d v="2025-12-15T00:00:00"/>
    <d v="2025-12-14T00:00:00"/>
    <n v="1"/>
    <x v="0"/>
    <n v="0"/>
    <s v="no"/>
    <s v="customer request"/>
    <s v="Fedex"/>
    <s v="wh-01"/>
    <x v="0"/>
    <x v="40"/>
    <x v="5435"/>
    <n v="4"/>
    <s v="credit card"/>
    <x v="1"/>
    <s v="express"/>
  </r>
  <r>
    <s v="ord005759"/>
    <s v="cust02084"/>
    <d v="2025-04-13T00:00:00"/>
    <n v="31"/>
    <d v="2025-04-14T00:00:00"/>
    <d v="2025-04-17T00:00:00"/>
    <d v="2025-04-17T00:00:00"/>
    <n v="3"/>
    <x v="0"/>
    <n v="0"/>
    <s v="no"/>
    <s v="customer request"/>
    <s v="Dhl"/>
    <s v="wh-01"/>
    <x v="3"/>
    <x v="127"/>
    <x v="5436"/>
    <n v="5"/>
    <s v="net banking"/>
    <x v="5"/>
    <s v="standard"/>
  </r>
  <r>
    <s v="ord005760"/>
    <s v="cust00349"/>
    <d v="2025-07-13T00:00:00"/>
    <n v="22"/>
    <d v="2025-07-13T00:00:00"/>
    <d v="2025-07-18T00:00:00"/>
    <d v="2025-07-18T00:00:00"/>
    <n v="5"/>
    <x v="0"/>
    <n v="0"/>
    <s v="no"/>
    <s v="customer request"/>
    <s v="Xpressbees"/>
    <s v="wh-02"/>
    <x v="4"/>
    <x v="13"/>
    <x v="5437"/>
    <n v="4"/>
    <s v="debit card"/>
    <x v="3"/>
    <s v="express"/>
  </r>
  <r>
    <s v="ord005761"/>
    <s v="cust02749"/>
    <d v="2025-04-09T00:00:00"/>
    <n v="56"/>
    <d v="2025-04-11T00:00:00"/>
    <d v="2025-04-14T00:00:00"/>
    <d v="2025-04-14T00:00:00"/>
    <n v="3"/>
    <x v="0"/>
    <n v="0"/>
    <s v="no"/>
    <s v="customer request"/>
    <s v="Ups"/>
    <s v="wh-05"/>
    <x v="1"/>
    <x v="410"/>
    <x v="5438"/>
    <n v="5"/>
    <s v="credit card"/>
    <x v="4"/>
    <s v="express"/>
  </r>
  <r>
    <s v="ord005762"/>
    <s v="cust01080"/>
    <d v="2025-04-06T00:00:00"/>
    <n v="56"/>
    <d v="2025-04-08T00:00:00"/>
    <d v="2025-04-14T00:00:00"/>
    <d v="2025-04-13T00:00:00"/>
    <n v="5"/>
    <x v="0"/>
    <n v="0"/>
    <s v="no"/>
    <s v="customer request"/>
    <s v="Xpressbees"/>
    <s v="wh-01"/>
    <x v="3"/>
    <x v="410"/>
    <x v="5439"/>
    <n v="2"/>
    <s v="debit card"/>
    <x v="0"/>
    <s v="express"/>
  </r>
  <r>
    <s v="ord005763"/>
    <s v="cust01974"/>
    <d v="2025-07-27T00:00:00"/>
    <n v="60"/>
    <d v="2025-07-29T00:00:00"/>
    <d v="2025-08-04T00:00:00"/>
    <d v="2025-08-04T00:00:00"/>
    <n v="6"/>
    <x v="0"/>
    <n v="0"/>
    <s v="no"/>
    <s v="customer request"/>
    <s v="Ecom Express"/>
    <s v="wh-03"/>
    <x v="4"/>
    <x v="361"/>
    <x v="5440"/>
    <n v="3"/>
    <s v="credit card"/>
    <x v="3"/>
    <s v="express"/>
  </r>
  <r>
    <s v="ord005764"/>
    <s v="cust02547"/>
    <d v="2025-09-04T00:00:00"/>
    <n v="49"/>
    <d v="2025-09-06T00:00:00"/>
    <d v="2025-09-09T00:00:00"/>
    <d v="2025-09-09T00:00:00"/>
    <n v="3"/>
    <x v="0"/>
    <n v="0"/>
    <s v="no"/>
    <s v="customer request"/>
    <s v="Delhivery"/>
    <s v="wh-03"/>
    <x v="0"/>
    <x v="54"/>
    <x v="5441"/>
    <n v="4"/>
    <s v="upi"/>
    <x v="5"/>
    <s v="express"/>
  </r>
  <r>
    <s v="ord005765"/>
    <s v="cust00428"/>
    <d v="2025-04-12T00:00:00"/>
    <n v="22"/>
    <d v="2025-04-12T00:00:00"/>
    <d v="2025-04-15T00:00:00"/>
    <d v="2025-04-14T00:00:00"/>
    <n v="2"/>
    <x v="0"/>
    <n v="0"/>
    <s v="no"/>
    <s v="customer request"/>
    <s v="Fedex"/>
    <s v="wh-01"/>
    <x v="2"/>
    <x v="241"/>
    <x v="5442"/>
    <n v="1"/>
    <s v="credit card"/>
    <x v="5"/>
    <s v="express"/>
  </r>
  <r>
    <s v="ord005766"/>
    <s v="cust01888"/>
    <d v="2025-04-08T00:00:00"/>
    <n v="48"/>
    <d v="2025-04-10T00:00:00"/>
    <d v="2025-04-15T00:00:00"/>
    <d v="2025-04-14T00:00:00"/>
    <n v="4"/>
    <x v="0"/>
    <n v="0"/>
    <s v="no"/>
    <s v="customer request"/>
    <s v="Delhivery"/>
    <s v="wh-03"/>
    <x v="0"/>
    <x v="129"/>
    <x v="5443"/>
    <n v="4"/>
    <s v="cod"/>
    <x v="0"/>
    <s v="standard"/>
  </r>
  <r>
    <s v="ord005767"/>
    <s v="cust02018"/>
    <d v="2025-02-11T00:00:00"/>
    <n v="8"/>
    <d v="2025-02-11T00:00:00"/>
    <d v="2025-02-17T00:00:00"/>
    <d v="2025-02-17T00:00:00"/>
    <n v="6"/>
    <x v="0"/>
    <n v="0"/>
    <s v="no"/>
    <s v="customer request"/>
    <s v="Delhivery"/>
    <s v="wh-04"/>
    <x v="2"/>
    <x v="104"/>
    <x v="5444"/>
    <n v="3"/>
    <s v="net banking"/>
    <x v="2"/>
    <s v="express"/>
  </r>
  <r>
    <s v="ord005768"/>
    <s v="cust00273"/>
    <d v="2025-11-21T00:00:00"/>
    <n v="36"/>
    <d v="2025-11-22T00:00:00"/>
    <d v="2025-11-29T00:00:00"/>
    <d v="2025-12-06T00:00:00"/>
    <n v="14"/>
    <x v="1"/>
    <n v="7"/>
    <s v="no"/>
    <s v="customer request"/>
    <s v="Dhl"/>
    <s v="wh-04"/>
    <x v="4"/>
    <x v="411"/>
    <x v="5445"/>
    <n v="3"/>
    <s v="cod"/>
    <x v="4"/>
    <s v="standard"/>
  </r>
  <r>
    <s v="ord005769"/>
    <s v="cust00875"/>
    <d v="2025-04-02T00:00:00"/>
    <n v="14"/>
    <d v="2025-04-02T00:00:00"/>
    <d v="2025-04-09T00:00:00"/>
    <d v="2025-04-09T00:00:00"/>
    <n v="7"/>
    <x v="0"/>
    <n v="0"/>
    <s v="no"/>
    <s v="customer request"/>
    <s v="Ups"/>
    <s v="wh-04"/>
    <x v="0"/>
    <x v="199"/>
    <x v="5446"/>
    <n v="2"/>
    <s v="debit card"/>
    <x v="1"/>
    <s v="standard"/>
  </r>
  <r>
    <s v="ord005770"/>
    <s v="cust00692"/>
    <d v="2025-07-17T00:00:00"/>
    <n v="71"/>
    <d v="2025-07-19T00:00:00"/>
    <d v="2025-07-23T00:00:00"/>
    <d v="2025-07-23T00:00:00"/>
    <n v="4"/>
    <x v="0"/>
    <n v="0"/>
    <s v="no"/>
    <s v="customer request"/>
    <s v="Bluedart"/>
    <s v="wh-05"/>
    <x v="3"/>
    <x v="45"/>
    <x v="5447"/>
    <n v="5"/>
    <s v="cod"/>
    <x v="1"/>
    <s v="standard"/>
  </r>
  <r>
    <s v="ord005771"/>
    <s v="cust01531"/>
    <d v="2025-01-12T00:00:00"/>
    <n v="52"/>
    <d v="2025-01-14T00:00:00"/>
    <d v="2025-01-17T00:00:00"/>
    <d v="2025-01-24T00:00:00"/>
    <n v="10"/>
    <x v="1"/>
    <n v="7"/>
    <s v="no"/>
    <s v="customer request"/>
    <s v="Ecom Express"/>
    <s v="wh-04"/>
    <x v="0"/>
    <x v="340"/>
    <x v="5448"/>
    <n v="5"/>
    <s v="upi"/>
    <x v="2"/>
    <s v="express"/>
  </r>
  <r>
    <s v="ord005772"/>
    <s v="cust00197"/>
    <d v="2025-06-21T00:00:00"/>
    <n v="63"/>
    <d v="2025-06-23T00:00:00"/>
    <d v="2025-06-26T00:00:00"/>
    <d v="2025-06-26T00:00:00"/>
    <n v="3"/>
    <x v="0"/>
    <n v="0"/>
    <s v="no"/>
    <s v="customer request"/>
    <s v="Bluedart"/>
    <s v="wh-05"/>
    <x v="2"/>
    <x v="403"/>
    <x v="5449"/>
    <n v="1"/>
    <s v="credit card"/>
    <x v="2"/>
    <s v="express"/>
  </r>
  <r>
    <s v="ord005773"/>
    <s v="cust00783"/>
    <d v="2025-11-04T00:00:00"/>
    <n v="18"/>
    <d v="2025-11-04T00:00:00"/>
    <d v="2025-11-07T00:00:00"/>
    <d v="2025-11-07T00:00:00"/>
    <n v="3"/>
    <x v="0"/>
    <n v="0"/>
    <s v="no"/>
    <s v="customer request"/>
    <s v="Ups"/>
    <s v="wh-02"/>
    <x v="2"/>
    <x v="240"/>
    <x v="5450"/>
    <n v="1"/>
    <s v="upi"/>
    <x v="4"/>
    <s v="express"/>
  </r>
  <r>
    <s v="ord005774"/>
    <s v="cust00655"/>
    <d v="2025-06-05T00:00:00"/>
    <n v="46"/>
    <d v="2025-06-06T00:00:00"/>
    <d v="2025-06-11T00:00:00"/>
    <d v="2025-06-10T00:00:00"/>
    <n v="4"/>
    <x v="0"/>
    <n v="0"/>
    <s v="no"/>
    <s v="customer request"/>
    <s v="Ups"/>
    <s v="wh-04"/>
    <x v="1"/>
    <x v="376"/>
    <x v="5451"/>
    <n v="2"/>
    <s v="cod"/>
    <x v="4"/>
    <s v="express"/>
  </r>
  <r>
    <s v="ord005775"/>
    <s v="cust01462"/>
    <d v="2025-07-01T00:00:00"/>
    <n v="36"/>
    <d v="2025-07-02T00:00:00"/>
    <d v="2025-07-09T00:00:00"/>
    <d v="2025-07-08T00:00:00"/>
    <n v="6"/>
    <x v="0"/>
    <n v="0"/>
    <s v="no"/>
    <s v="customer request"/>
    <s v="Ups"/>
    <s v="wh-04"/>
    <x v="4"/>
    <x v="261"/>
    <x v="5452"/>
    <n v="2"/>
    <s v="debit card"/>
    <x v="4"/>
    <s v="express"/>
  </r>
  <r>
    <s v="ord005776"/>
    <s v="cust01874"/>
    <d v="2025-01-24T00:00:00"/>
    <n v="48"/>
    <d v="2025-01-26T00:00:00"/>
    <d v="2025-01-28T00:00:00"/>
    <d v="2025-01-27T00:00:00"/>
    <n v="1"/>
    <x v="0"/>
    <n v="0"/>
    <s v="no"/>
    <s v="customer request"/>
    <s v="Bluedart"/>
    <s v="wh-05"/>
    <x v="2"/>
    <x v="102"/>
    <x v="5453"/>
    <n v="4"/>
    <s v="credit card"/>
    <x v="3"/>
    <s v="express"/>
  </r>
  <r>
    <s v="ord005777"/>
    <s v="cust00142"/>
    <d v="2025-04-09T00:00:00"/>
    <n v="64"/>
    <d v="2025-04-11T00:00:00"/>
    <d v="2025-04-17T00:00:00"/>
    <d v="2025-04-16T00:00:00"/>
    <n v="5"/>
    <x v="0"/>
    <n v="0"/>
    <s v="no"/>
    <s v="customer request"/>
    <s v="Ups"/>
    <s v="wh-05"/>
    <x v="0"/>
    <x v="203"/>
    <x v="5454"/>
    <n v="5"/>
    <s v="upi"/>
    <x v="1"/>
    <s v="standard"/>
  </r>
  <r>
    <s v="ord005778"/>
    <s v="cust02099"/>
    <d v="2025-01-14T00:00:00"/>
    <n v="39"/>
    <d v="2025-01-15T00:00:00"/>
    <d v="2025-01-17T00:00:00"/>
    <d v="2025-01-16T00:00:00"/>
    <n v="1"/>
    <x v="0"/>
    <n v="0"/>
    <s v="no"/>
    <s v="customer request"/>
    <s v="Fedex"/>
    <s v="wh-05"/>
    <x v="3"/>
    <x v="228"/>
    <x v="5455"/>
    <n v="2"/>
    <s v="net banking"/>
    <x v="5"/>
    <s v="express"/>
  </r>
  <r>
    <s v="ord005779"/>
    <s v="cust01558"/>
    <d v="2025-11-13T00:00:00"/>
    <n v="14"/>
    <d v="2025-11-13T00:00:00"/>
    <d v="2025-11-18T00:00:00"/>
    <d v="2025-11-18T00:00:00"/>
    <n v="5"/>
    <x v="0"/>
    <n v="0"/>
    <s v="no"/>
    <s v="customer request"/>
    <s v="Ecom Express"/>
    <s v="wh-04"/>
    <x v="1"/>
    <x v="128"/>
    <x v="5456"/>
    <n v="2"/>
    <s v="debit card"/>
    <x v="2"/>
    <s v="standard"/>
  </r>
  <r>
    <s v="ord005780"/>
    <s v="cust00724"/>
    <d v="2025-06-01T00:00:00"/>
    <n v="39"/>
    <d v="2025-06-02T00:00:00"/>
    <d v="2025-06-05T00:00:00"/>
    <d v="2025-06-05T00:00:00"/>
    <n v="3"/>
    <x v="0"/>
    <n v="0"/>
    <s v="no"/>
    <s v="customer request"/>
    <s v="Xpressbees"/>
    <s v="wh-01"/>
    <x v="1"/>
    <x v="110"/>
    <x v="5457"/>
    <n v="3"/>
    <s v="credit card"/>
    <x v="5"/>
    <s v="standard"/>
  </r>
  <r>
    <s v="ord005781"/>
    <s v="cust02784"/>
    <d v="2025-04-22T00:00:00"/>
    <n v="2"/>
    <d v="2025-04-22T00:00:00"/>
    <d v="2025-04-27T00:00:00"/>
    <d v="2025-04-27T00:00:00"/>
    <n v="5"/>
    <x v="0"/>
    <n v="0"/>
    <s v="no"/>
    <s v="customer request"/>
    <s v="Delhivery"/>
    <s v="wh-03"/>
    <x v="3"/>
    <x v="196"/>
    <x v="5458"/>
    <n v="5"/>
    <s v="upi"/>
    <x v="1"/>
    <s v="express"/>
  </r>
  <r>
    <s v="ord005782"/>
    <s v="cust00669"/>
    <d v="2025-01-09T00:00:00"/>
    <n v="16"/>
    <d v="2025-01-09T00:00:00"/>
    <d v="2025-01-11T00:00:00"/>
    <d v="2025-01-11T00:00:00"/>
    <n v="2"/>
    <x v="0"/>
    <n v="0"/>
    <s v="no"/>
    <s v="customer request"/>
    <s v="Ups"/>
    <s v="wh-04"/>
    <x v="3"/>
    <x v="322"/>
    <x v="5459"/>
    <n v="5"/>
    <s v="credit card"/>
    <x v="2"/>
    <s v="express"/>
  </r>
  <r>
    <s v="ord005783"/>
    <s v="cust01013"/>
    <d v="2025-02-03T00:00:00"/>
    <n v="69"/>
    <d v="2025-02-05T00:00:00"/>
    <d v="2025-02-08T00:00:00"/>
    <d v="2025-02-08T00:00:00"/>
    <n v="3"/>
    <x v="0"/>
    <n v="0"/>
    <s v="no"/>
    <s v="customer request"/>
    <s v="Ups"/>
    <s v="wh-03"/>
    <x v="1"/>
    <x v="128"/>
    <x v="5460"/>
    <n v="1"/>
    <s v="upi"/>
    <x v="3"/>
    <s v="standard"/>
  </r>
  <r>
    <s v="ord005784"/>
    <s v="cust02096"/>
    <d v="2025-04-17T00:00:00"/>
    <n v="19"/>
    <d v="2025-04-17T00:00:00"/>
    <d v="2025-04-21T00:00:00"/>
    <d v="2025-04-21T00:00:00"/>
    <n v="4"/>
    <x v="0"/>
    <n v="0"/>
    <s v="no"/>
    <s v="customer request"/>
    <s v="Xpressbees"/>
    <s v="wh-05"/>
    <x v="0"/>
    <x v="112"/>
    <x v="5461"/>
    <n v="1"/>
    <s v="upi"/>
    <x v="0"/>
    <s v="standard"/>
  </r>
  <r>
    <s v="ord005785"/>
    <s v="cust02593"/>
    <d v="2025-06-19T00:00:00"/>
    <n v="55"/>
    <d v="2025-06-21T00:00:00"/>
    <d v="2025-06-23T00:00:00"/>
    <d v="2025-06-23T00:00:00"/>
    <n v="2"/>
    <x v="0"/>
    <n v="0"/>
    <s v="no"/>
    <s v="customer request"/>
    <s v="Ecom Express"/>
    <s v="wh-02"/>
    <x v="4"/>
    <x v="157"/>
    <x v="5462"/>
    <n v="2"/>
    <s v="cod"/>
    <x v="1"/>
    <s v="standard"/>
  </r>
  <r>
    <s v="ord005786"/>
    <s v="cust00281"/>
    <d v="2025-07-17T00:00:00"/>
    <n v="27"/>
    <d v="2025-07-18T00:00:00"/>
    <d v="2025-07-24T00:00:00"/>
    <d v="2025-07-24T00:00:00"/>
    <n v="6"/>
    <x v="0"/>
    <n v="0"/>
    <s v="no"/>
    <s v="customer request"/>
    <s v="Ecom Express"/>
    <s v="wh-02"/>
    <x v="2"/>
    <x v="181"/>
    <x v="5463"/>
    <n v="4"/>
    <s v="upi"/>
    <x v="0"/>
    <s v="standard"/>
  </r>
  <r>
    <s v="ord005787"/>
    <s v="cust02460"/>
    <d v="2025-04-29T00:00:00"/>
    <n v="26"/>
    <d v="2025-04-30T00:00:00"/>
    <d v="2025-05-03T00:00:00"/>
    <d v="2025-05-03T00:00:00"/>
    <n v="3"/>
    <x v="0"/>
    <n v="0"/>
    <s v="no"/>
    <s v="customer request"/>
    <s v="Bluedart"/>
    <s v="wh-02"/>
    <x v="1"/>
    <x v="149"/>
    <x v="5464"/>
    <n v="1"/>
    <s v="debit card"/>
    <x v="1"/>
    <s v="express"/>
  </r>
  <r>
    <s v="ord005788"/>
    <s v="cust00548"/>
    <d v="2025-12-14T00:00:00"/>
    <n v="47"/>
    <d v="2025-12-15T00:00:00"/>
    <d v="2025-12-17T00:00:00"/>
    <d v="2025-12-17T00:00:00"/>
    <n v="2"/>
    <x v="0"/>
    <n v="0"/>
    <s v="no"/>
    <s v="customer request"/>
    <s v="Ecom Express"/>
    <s v="wh-03"/>
    <x v="4"/>
    <x v="189"/>
    <x v="5465"/>
    <n v="1"/>
    <s v="debit card"/>
    <x v="4"/>
    <s v="express"/>
  </r>
  <r>
    <s v="ord005789"/>
    <s v="cust02396"/>
    <d v="2025-10-06T00:00:00"/>
    <n v="64"/>
    <d v="2025-10-08T00:00:00"/>
    <d v="2025-10-13T00:00:00"/>
    <d v="2025-05-18T00:00:00"/>
    <n v="5"/>
    <x v="2"/>
    <n v="0"/>
    <s v="yes"/>
    <s v="logistics issue"/>
    <s v="Fedex"/>
    <s v="wh-05"/>
    <x v="2"/>
    <x v="305"/>
    <x v="5466"/>
    <n v="5"/>
    <s v="credit card"/>
    <x v="4"/>
    <s v="express"/>
  </r>
  <r>
    <s v="ord005790"/>
    <s v="cust02380"/>
    <d v="2025-04-06T00:00:00"/>
    <n v="56"/>
    <d v="2025-04-08T00:00:00"/>
    <d v="2025-04-13T00:00:00"/>
    <d v="2025-04-12T00:00:00"/>
    <n v="4"/>
    <x v="0"/>
    <n v="0"/>
    <s v="no"/>
    <s v="customer request"/>
    <s v="Dhl"/>
    <s v="wh-01"/>
    <x v="0"/>
    <x v="255"/>
    <x v="5467"/>
    <n v="3"/>
    <s v="debit card"/>
    <x v="4"/>
    <s v="standard"/>
  </r>
  <r>
    <s v="ord005791"/>
    <s v="cust02922"/>
    <d v="2025-12-08T00:00:00"/>
    <n v="41"/>
    <d v="2025-12-09T00:00:00"/>
    <d v="2025-12-16T00:00:00"/>
    <d v="2025-12-16T00:00:00"/>
    <n v="7"/>
    <x v="0"/>
    <n v="0"/>
    <s v="no"/>
    <s v="customer request"/>
    <s v="Delhivery"/>
    <s v="wh-04"/>
    <x v="0"/>
    <x v="379"/>
    <x v="5468"/>
    <n v="5"/>
    <s v="net banking"/>
    <x v="0"/>
    <s v="express"/>
  </r>
  <r>
    <s v="ord005792"/>
    <s v="cust02024"/>
    <d v="2025-04-12T00:00:00"/>
    <n v="54"/>
    <d v="2025-04-14T00:00:00"/>
    <d v="2025-04-20T00:00:00"/>
    <d v="2025-04-19T00:00:00"/>
    <n v="5"/>
    <x v="0"/>
    <n v="0"/>
    <s v="no"/>
    <s v="customer request"/>
    <s v="Fedex"/>
    <s v="wh-02"/>
    <x v="3"/>
    <x v="334"/>
    <x v="1378"/>
    <n v="5"/>
    <s v="debit card"/>
    <x v="5"/>
    <s v="standard"/>
  </r>
  <r>
    <s v="ord005793"/>
    <s v="cust02306"/>
    <d v="2025-04-10T00:00:00"/>
    <n v="24"/>
    <d v="2025-04-11T00:00:00"/>
    <d v="2025-04-16T00:00:00"/>
    <d v="2025-04-15T00:00:00"/>
    <n v="4"/>
    <x v="0"/>
    <n v="0"/>
    <s v="no"/>
    <s v="customer request"/>
    <s v="Xpressbees"/>
    <s v="wh-04"/>
    <x v="2"/>
    <x v="40"/>
    <x v="4631"/>
    <n v="1"/>
    <s v="net banking"/>
    <x v="4"/>
    <s v="express"/>
  </r>
  <r>
    <s v="ord005794"/>
    <s v="cust00448"/>
    <d v="2025-10-17T00:00:00"/>
    <n v="31"/>
    <d v="2025-10-18T00:00:00"/>
    <d v="2025-10-20T00:00:00"/>
    <d v="2025-10-19T00:00:00"/>
    <n v="1"/>
    <x v="0"/>
    <n v="0"/>
    <s v="no"/>
    <s v="customer request"/>
    <s v="Xpressbees"/>
    <s v="wh-02"/>
    <x v="2"/>
    <x v="156"/>
    <x v="5469"/>
    <n v="2"/>
    <s v="credit card"/>
    <x v="0"/>
    <s v="express"/>
  </r>
  <r>
    <s v="ord005795"/>
    <s v="cust00378"/>
    <d v="2025-04-18T00:00:00"/>
    <n v="22"/>
    <d v="2025-04-18T00:00:00"/>
    <d v="2025-04-25T00:00:00"/>
    <d v="2025-04-25T00:00:00"/>
    <n v="7"/>
    <x v="0"/>
    <n v="0"/>
    <s v="no"/>
    <s v="customer request"/>
    <s v="Ups"/>
    <s v="wh-03"/>
    <x v="3"/>
    <x v="136"/>
    <x v="2322"/>
    <n v="4"/>
    <s v="upi"/>
    <x v="5"/>
    <s v="express"/>
  </r>
  <r>
    <s v="ord005796"/>
    <s v="cust01850"/>
    <d v="2025-07-21T00:00:00"/>
    <n v="32"/>
    <d v="2025-07-22T00:00:00"/>
    <d v="2025-07-24T00:00:00"/>
    <d v="2025-07-25T00:00:00"/>
    <n v="3"/>
    <x v="1"/>
    <n v="1"/>
    <s v="no"/>
    <s v="customer request"/>
    <s v="Xpressbees"/>
    <s v="wh-01"/>
    <x v="1"/>
    <x v="31"/>
    <x v="5470"/>
    <n v="3"/>
    <s v="cod"/>
    <x v="0"/>
    <s v="express"/>
  </r>
  <r>
    <s v="ord005797"/>
    <s v="cust00063"/>
    <d v="2025-03-29T00:00:00"/>
    <n v="16"/>
    <d v="2025-03-29T00:00:00"/>
    <d v="2025-04-04T00:00:00"/>
    <d v="2025-04-03T00:00:00"/>
    <n v="5"/>
    <x v="0"/>
    <n v="0"/>
    <s v="no"/>
    <s v="customer request"/>
    <s v="Ups"/>
    <s v="wh-01"/>
    <x v="0"/>
    <x v="218"/>
    <x v="5471"/>
    <n v="5"/>
    <s v="credit card"/>
    <x v="3"/>
    <s v="express"/>
  </r>
  <r>
    <s v="ord005798"/>
    <s v="cust02202"/>
    <d v="2025-12-21T00:00:00"/>
    <n v="40"/>
    <d v="2025-12-22T00:00:00"/>
    <d v="2025-12-25T00:00:00"/>
    <d v="2025-12-25T00:00:00"/>
    <n v="3"/>
    <x v="0"/>
    <n v="0"/>
    <s v="no"/>
    <s v="customer request"/>
    <s v="Bluedart"/>
    <s v="wh-01"/>
    <x v="3"/>
    <x v="238"/>
    <x v="5472"/>
    <n v="4"/>
    <s v="credit card"/>
    <x v="4"/>
    <s v="express"/>
  </r>
  <r>
    <s v="ord005799"/>
    <s v="cust01109"/>
    <d v="2025-03-30T00:00:00"/>
    <n v="8"/>
    <d v="2025-03-30T00:00:00"/>
    <d v="2025-04-05T00:00:00"/>
    <d v="2025-05-18T00:00:00"/>
    <n v="5"/>
    <x v="2"/>
    <n v="0"/>
    <s v="yes"/>
    <s v="logistics issue"/>
    <s v="Ecom Express"/>
    <s v="wh-05"/>
    <x v="2"/>
    <x v="430"/>
    <x v="5473"/>
    <n v="1"/>
    <s v="debit card"/>
    <x v="0"/>
    <s v="standard"/>
  </r>
  <r>
    <s v="ord005800"/>
    <s v="cust01328"/>
    <d v="2025-05-17T00:00:00"/>
    <n v="16"/>
    <d v="2025-05-17T00:00:00"/>
    <d v="2025-05-22T00:00:00"/>
    <d v="2025-05-21T00:00:00"/>
    <n v="4"/>
    <x v="0"/>
    <n v="0"/>
    <s v="no"/>
    <s v="customer request"/>
    <s v="Xpressbees"/>
    <s v="wh-04"/>
    <x v="0"/>
    <x v="439"/>
    <x v="5474"/>
    <n v="4"/>
    <s v="credit card"/>
    <x v="1"/>
    <s v="standard"/>
  </r>
  <r>
    <s v="ord005801"/>
    <s v="cust02075"/>
    <d v="2025-08-23T00:00:00"/>
    <n v="45"/>
    <d v="2025-08-24T00:00:00"/>
    <d v="2025-08-28T00:00:00"/>
    <d v="2025-09-05T00:00:00"/>
    <n v="12"/>
    <x v="1"/>
    <n v="8"/>
    <s v="no"/>
    <s v="customer request"/>
    <s v="Bluedart"/>
    <s v="wh-02"/>
    <x v="1"/>
    <x v="107"/>
    <x v="5475"/>
    <n v="5"/>
    <s v="upi"/>
    <x v="2"/>
    <s v="express"/>
  </r>
  <r>
    <s v="ord005802"/>
    <s v="cust00768"/>
    <d v="2025-12-27T00:00:00"/>
    <n v="22"/>
    <d v="2025-12-27T00:00:00"/>
    <d v="2025-12-30T00:00:00"/>
    <d v="2025-12-30T00:00:00"/>
    <n v="3"/>
    <x v="0"/>
    <n v="0"/>
    <s v="no"/>
    <s v="customer request"/>
    <s v="Ups"/>
    <s v="wh-05"/>
    <x v="3"/>
    <x v="5"/>
    <x v="5476"/>
    <n v="2"/>
    <s v="net banking"/>
    <x v="3"/>
    <s v="express"/>
  </r>
  <r>
    <s v="ord005803"/>
    <s v="cust02356"/>
    <d v="2025-11-14T00:00:00"/>
    <n v="72"/>
    <d v="2025-11-17T00:00:00"/>
    <d v="2025-11-22T00:00:00"/>
    <d v="2025-11-21T00:00:00"/>
    <n v="4"/>
    <x v="0"/>
    <n v="0"/>
    <s v="no"/>
    <s v="customer request"/>
    <s v="Dhl"/>
    <s v="wh-01"/>
    <x v="2"/>
    <x v="351"/>
    <x v="5477"/>
    <n v="2"/>
    <s v="credit card"/>
    <x v="1"/>
    <s v="express"/>
  </r>
  <r>
    <s v="ord005804"/>
    <s v="cust00521"/>
    <d v="2025-05-03T00:00:00"/>
    <n v="31"/>
    <d v="2025-05-04T00:00:00"/>
    <d v="2025-05-11T00:00:00"/>
    <d v="2025-05-10T00:00:00"/>
    <n v="6"/>
    <x v="0"/>
    <n v="0"/>
    <s v="no"/>
    <s v="customer request"/>
    <s v="Dhl"/>
    <s v="wh-04"/>
    <x v="4"/>
    <x v="417"/>
    <x v="5478"/>
    <n v="1"/>
    <s v="debit card"/>
    <x v="0"/>
    <s v="standard"/>
  </r>
  <r>
    <s v="ord005805"/>
    <s v="cust01584"/>
    <d v="2025-12-06T00:00:00"/>
    <n v="34"/>
    <d v="2025-12-07T00:00:00"/>
    <d v="2025-12-09T00:00:00"/>
    <d v="2025-12-09T00:00:00"/>
    <n v="2"/>
    <x v="0"/>
    <n v="0"/>
    <s v="no"/>
    <s v="customer request"/>
    <s v="Xpressbees"/>
    <s v="wh-05"/>
    <x v="2"/>
    <x v="120"/>
    <x v="5479"/>
    <n v="2"/>
    <s v="credit card"/>
    <x v="3"/>
    <s v="express"/>
  </r>
  <r>
    <s v="ord005806"/>
    <s v="cust00580"/>
    <d v="2025-11-02T00:00:00"/>
    <n v="32"/>
    <d v="2025-11-03T00:00:00"/>
    <d v="2025-11-09T00:00:00"/>
    <d v="2025-11-08T00:00:00"/>
    <n v="5"/>
    <x v="0"/>
    <n v="0"/>
    <s v="no"/>
    <s v="customer request"/>
    <s v="Ups"/>
    <s v="wh-01"/>
    <x v="1"/>
    <x v="98"/>
    <x v="306"/>
    <n v="1"/>
    <s v="debit card"/>
    <x v="3"/>
    <s v="express"/>
  </r>
  <r>
    <s v="ord005807"/>
    <s v="cust00565"/>
    <d v="2025-11-04T00:00:00"/>
    <n v="15"/>
    <d v="2025-11-04T00:00:00"/>
    <d v="2025-11-07T00:00:00"/>
    <d v="2025-11-06T00:00:00"/>
    <n v="2"/>
    <x v="0"/>
    <n v="0"/>
    <s v="no"/>
    <s v="customer request"/>
    <s v="Ecom Express"/>
    <s v="wh-04"/>
    <x v="3"/>
    <x v="328"/>
    <x v="1348"/>
    <n v="1"/>
    <s v="cod"/>
    <x v="0"/>
    <s v="standard"/>
  </r>
  <r>
    <s v="ord005808"/>
    <s v="cust00359"/>
    <d v="2025-10-10T00:00:00"/>
    <n v="27"/>
    <d v="2025-10-11T00:00:00"/>
    <d v="2025-10-17T00:00:00"/>
    <d v="2025-10-16T00:00:00"/>
    <n v="5"/>
    <x v="0"/>
    <n v="0"/>
    <s v="no"/>
    <s v="customer request"/>
    <s v="Delhivery"/>
    <s v="wh-02"/>
    <x v="0"/>
    <x v="229"/>
    <x v="5480"/>
    <n v="2"/>
    <s v="debit card"/>
    <x v="5"/>
    <s v="express"/>
  </r>
  <r>
    <s v="ord005809"/>
    <s v="cust00148"/>
    <d v="2025-02-18T00:00:00"/>
    <n v="17"/>
    <d v="2025-02-18T00:00:00"/>
    <d v="2025-02-25T00:00:00"/>
    <d v="2025-02-24T00:00:00"/>
    <n v="6"/>
    <x v="0"/>
    <n v="0"/>
    <s v="no"/>
    <s v="customer request"/>
    <s v="Ecom Express"/>
    <s v="wh-04"/>
    <x v="2"/>
    <x v="15"/>
    <x v="5481"/>
    <n v="4"/>
    <s v="upi"/>
    <x v="4"/>
    <s v="standard"/>
  </r>
  <r>
    <s v="ord005810"/>
    <s v="cust01453"/>
    <d v="2025-06-22T00:00:00"/>
    <n v="60"/>
    <d v="2025-06-24T00:00:00"/>
    <d v="2025-06-26T00:00:00"/>
    <d v="2025-06-26T00:00:00"/>
    <n v="2"/>
    <x v="0"/>
    <n v="0"/>
    <s v="no"/>
    <s v="customer request"/>
    <s v="Ecom Express"/>
    <s v="wh-05"/>
    <x v="3"/>
    <x v="143"/>
    <x v="5482"/>
    <n v="3"/>
    <s v="net banking"/>
    <x v="5"/>
    <s v="standard"/>
  </r>
  <r>
    <s v="ord005811"/>
    <s v="cust02011"/>
    <d v="2025-07-13T00:00:00"/>
    <n v="46"/>
    <d v="2025-07-14T00:00:00"/>
    <d v="2025-07-21T00:00:00"/>
    <d v="2025-07-21T00:00:00"/>
    <n v="7"/>
    <x v="0"/>
    <n v="0"/>
    <s v="no"/>
    <s v="customer request"/>
    <s v="Ups"/>
    <s v="wh-02"/>
    <x v="1"/>
    <x v="33"/>
    <x v="5287"/>
    <n v="5"/>
    <s v="debit card"/>
    <x v="0"/>
    <s v="express"/>
  </r>
  <r>
    <s v="ord005812"/>
    <s v="cust01670"/>
    <d v="2025-08-10T00:00:00"/>
    <n v="54"/>
    <d v="2025-08-12T00:00:00"/>
    <d v="2025-08-14T00:00:00"/>
    <d v="2025-05-18T00:00:00"/>
    <n v="5"/>
    <x v="2"/>
    <n v="0"/>
    <s v="yes"/>
    <s v="payment failure"/>
    <s v="Bluedart"/>
    <s v="wh-04"/>
    <x v="3"/>
    <x v="287"/>
    <x v="5483"/>
    <n v="1"/>
    <s v="net banking"/>
    <x v="1"/>
    <s v="standard"/>
  </r>
  <r>
    <s v="ord005813"/>
    <s v="cust00206"/>
    <d v="2025-07-28T00:00:00"/>
    <n v="9"/>
    <d v="2025-07-28T00:00:00"/>
    <d v="2025-08-01T00:00:00"/>
    <d v="2025-07-31T00:00:00"/>
    <n v="3"/>
    <x v="0"/>
    <n v="0"/>
    <s v="no"/>
    <s v="customer request"/>
    <s v="Delhivery"/>
    <s v="wh-02"/>
    <x v="2"/>
    <x v="49"/>
    <x v="5484"/>
    <n v="1"/>
    <s v="credit card"/>
    <x v="1"/>
    <s v="standard"/>
  </r>
  <r>
    <s v="ord005814"/>
    <s v="cust00748"/>
    <d v="2025-12-11T00:00:00"/>
    <n v="24"/>
    <d v="2025-12-12T00:00:00"/>
    <d v="2025-12-17T00:00:00"/>
    <d v="2025-12-16T00:00:00"/>
    <n v="4"/>
    <x v="0"/>
    <n v="0"/>
    <s v="no"/>
    <s v="customer request"/>
    <s v="Bluedart"/>
    <s v="wh-01"/>
    <x v="0"/>
    <x v="220"/>
    <x v="5485"/>
    <n v="3"/>
    <s v="debit card"/>
    <x v="2"/>
    <s v="express"/>
  </r>
  <r>
    <s v="ord005815"/>
    <s v="cust01091"/>
    <d v="2025-01-21T00:00:00"/>
    <n v="50"/>
    <d v="2025-01-23T00:00:00"/>
    <d v="2025-01-30T00:00:00"/>
    <d v="2025-01-29T00:00:00"/>
    <n v="6"/>
    <x v="0"/>
    <n v="0"/>
    <s v="no"/>
    <s v="customer request"/>
    <s v="Fedex"/>
    <s v="wh-01"/>
    <x v="4"/>
    <x v="411"/>
    <x v="5486"/>
    <n v="2"/>
    <s v="credit card"/>
    <x v="3"/>
    <s v="express"/>
  </r>
  <r>
    <s v="ord005816"/>
    <s v="cust02144"/>
    <d v="2025-08-04T00:00:00"/>
    <n v="61"/>
    <d v="2025-08-06T00:00:00"/>
    <d v="2025-08-13T00:00:00"/>
    <d v="2025-05-18T00:00:00"/>
    <n v="5"/>
    <x v="2"/>
    <n v="0"/>
    <s v="yes"/>
    <s v="payment failure"/>
    <s v="Xpressbees"/>
    <s v="wh-05"/>
    <x v="4"/>
    <x v="140"/>
    <x v="5487"/>
    <n v="2"/>
    <s v="debit card"/>
    <x v="3"/>
    <s v="standard"/>
  </r>
  <r>
    <s v="ord005817"/>
    <s v="cust01711"/>
    <d v="2025-10-12T00:00:00"/>
    <n v="27"/>
    <d v="2025-10-13T00:00:00"/>
    <d v="2025-10-19T00:00:00"/>
    <d v="2025-05-18T00:00:00"/>
    <n v="5"/>
    <x v="2"/>
    <n v="0"/>
    <s v="yes"/>
    <s v="out of stock"/>
    <s v="Ups"/>
    <s v="wh-02"/>
    <x v="2"/>
    <x v="419"/>
    <x v="5488"/>
    <n v="2"/>
    <s v="net banking"/>
    <x v="2"/>
    <s v="standard"/>
  </r>
  <r>
    <s v="ord005818"/>
    <s v="cust00618"/>
    <d v="2025-12-03T00:00:00"/>
    <n v="68"/>
    <d v="2025-12-05T00:00:00"/>
    <d v="2025-12-11T00:00:00"/>
    <d v="2025-12-10T00:00:00"/>
    <n v="5"/>
    <x v="0"/>
    <n v="0"/>
    <s v="no"/>
    <s v="customer request"/>
    <s v="Delhivery"/>
    <s v="wh-02"/>
    <x v="0"/>
    <x v="10"/>
    <x v="5489"/>
    <n v="5"/>
    <s v="upi"/>
    <x v="4"/>
    <s v="standard"/>
  </r>
  <r>
    <s v="ord005819"/>
    <s v="cust02590"/>
    <d v="2025-05-15T00:00:00"/>
    <n v="11"/>
    <d v="2025-05-15T00:00:00"/>
    <d v="2025-05-19T00:00:00"/>
    <d v="2025-05-18T00:00:00"/>
    <n v="3"/>
    <x v="0"/>
    <n v="0"/>
    <s v="no"/>
    <s v="customer request"/>
    <s v="Ecom Express"/>
    <s v="wh-03"/>
    <x v="3"/>
    <x v="99"/>
    <x v="5490"/>
    <n v="3"/>
    <s v="net banking"/>
    <x v="2"/>
    <s v="standard"/>
  </r>
  <r>
    <s v="ord005820"/>
    <s v="cust02333"/>
    <d v="2025-06-11T00:00:00"/>
    <n v="54"/>
    <d v="2025-06-13T00:00:00"/>
    <d v="2025-06-17T00:00:00"/>
    <d v="2025-05-18T00:00:00"/>
    <n v="5"/>
    <x v="2"/>
    <n v="0"/>
    <s v="yes"/>
    <s v="logistics issue"/>
    <s v="Ups"/>
    <s v="wh-01"/>
    <x v="0"/>
    <x v="364"/>
    <x v="5491"/>
    <n v="5"/>
    <s v="credit card"/>
    <x v="4"/>
    <s v="standard"/>
  </r>
  <r>
    <s v="ord005821"/>
    <s v="cust00940"/>
    <d v="2025-02-03T00:00:00"/>
    <n v="30"/>
    <d v="2025-02-04T00:00:00"/>
    <d v="2025-02-07T00:00:00"/>
    <d v="2025-02-13T00:00:00"/>
    <n v="9"/>
    <x v="1"/>
    <n v="6"/>
    <s v="no"/>
    <s v="customer request"/>
    <s v="Delhivery"/>
    <s v="wh-03"/>
    <x v="0"/>
    <x v="249"/>
    <x v="5492"/>
    <n v="4"/>
    <s v="upi"/>
    <x v="5"/>
    <s v="express"/>
  </r>
  <r>
    <s v="ord005822"/>
    <s v="cust02927"/>
    <d v="2025-05-22T00:00:00"/>
    <n v="23"/>
    <d v="2025-05-22T00:00:00"/>
    <d v="2025-05-25T00:00:00"/>
    <d v="2025-05-28T00:00:00"/>
    <n v="6"/>
    <x v="1"/>
    <n v="3"/>
    <s v="no"/>
    <s v="customer request"/>
    <s v="Ups"/>
    <s v="wh-01"/>
    <x v="1"/>
    <x v="223"/>
    <x v="5493"/>
    <n v="4"/>
    <s v="debit card"/>
    <x v="0"/>
    <s v="express"/>
  </r>
  <r>
    <s v="ord005823"/>
    <s v="cust01115"/>
    <d v="2025-06-20T00:00:00"/>
    <n v="10"/>
    <d v="2025-06-20T00:00:00"/>
    <d v="2025-06-24T00:00:00"/>
    <d v="2025-06-24T00:00:00"/>
    <n v="4"/>
    <x v="0"/>
    <n v="0"/>
    <s v="no"/>
    <s v="customer request"/>
    <s v="Ups"/>
    <s v="wh-05"/>
    <x v="3"/>
    <x v="310"/>
    <x v="5494"/>
    <n v="4"/>
    <s v="debit card"/>
    <x v="5"/>
    <s v="standard"/>
  </r>
  <r>
    <s v="ord005824"/>
    <s v="cust02138"/>
    <d v="2025-07-12T00:00:00"/>
    <n v="27"/>
    <d v="2025-07-13T00:00:00"/>
    <d v="2025-07-18T00:00:00"/>
    <d v="2025-07-18T00:00:00"/>
    <n v="5"/>
    <x v="0"/>
    <n v="0"/>
    <s v="no"/>
    <s v="customer request"/>
    <s v="Bluedart"/>
    <s v="wh-02"/>
    <x v="3"/>
    <x v="86"/>
    <x v="5495"/>
    <n v="2"/>
    <s v="upi"/>
    <x v="3"/>
    <s v="standard"/>
  </r>
  <r>
    <s v="ord005825"/>
    <s v="cust01142"/>
    <d v="2025-02-14T00:00:00"/>
    <n v="10"/>
    <d v="2025-02-14T00:00:00"/>
    <d v="2025-02-17T00:00:00"/>
    <d v="2025-02-16T00:00:00"/>
    <n v="2"/>
    <x v="0"/>
    <n v="0"/>
    <s v="no"/>
    <s v="customer request"/>
    <s v="Xpressbees"/>
    <s v="wh-02"/>
    <x v="3"/>
    <x v="114"/>
    <x v="5496"/>
    <n v="5"/>
    <s v="upi"/>
    <x v="3"/>
    <s v="standard"/>
  </r>
  <r>
    <s v="ord005826"/>
    <s v="cust01854"/>
    <d v="2025-07-23T00:00:00"/>
    <n v="60"/>
    <d v="2025-07-25T00:00:00"/>
    <d v="2025-07-29T00:00:00"/>
    <d v="2025-07-28T00:00:00"/>
    <n v="3"/>
    <x v="0"/>
    <n v="0"/>
    <s v="no"/>
    <s v="customer request"/>
    <s v="Ups"/>
    <s v="wh-02"/>
    <x v="2"/>
    <x v="75"/>
    <x v="5497"/>
    <n v="1"/>
    <s v="net banking"/>
    <x v="5"/>
    <s v="standard"/>
  </r>
  <r>
    <s v="ord005827"/>
    <s v="cust00606"/>
    <d v="2025-08-06T00:00:00"/>
    <n v="67"/>
    <d v="2025-08-08T00:00:00"/>
    <d v="2025-08-10T00:00:00"/>
    <d v="2025-08-10T00:00:00"/>
    <n v="2"/>
    <x v="0"/>
    <n v="0"/>
    <s v="no"/>
    <s v="customer request"/>
    <s v="Fedex"/>
    <s v="wh-04"/>
    <x v="0"/>
    <x v="284"/>
    <x v="5498"/>
    <n v="5"/>
    <s v="net banking"/>
    <x v="0"/>
    <s v="express"/>
  </r>
  <r>
    <s v="ord005828"/>
    <s v="cust02444"/>
    <d v="2025-11-05T00:00:00"/>
    <n v="8"/>
    <d v="2025-11-05T00:00:00"/>
    <d v="2025-11-08T00:00:00"/>
    <d v="2025-11-08T00:00:00"/>
    <n v="3"/>
    <x v="0"/>
    <n v="0"/>
    <s v="no"/>
    <s v="customer request"/>
    <s v="Ecom Express"/>
    <s v="wh-05"/>
    <x v="1"/>
    <x v="307"/>
    <x v="5499"/>
    <n v="4"/>
    <s v="net banking"/>
    <x v="2"/>
    <s v="standard"/>
  </r>
  <r>
    <s v="ord005829"/>
    <s v="cust02689"/>
    <d v="2025-06-27T00:00:00"/>
    <n v="28"/>
    <d v="2025-06-28T00:00:00"/>
    <d v="2025-07-02T00:00:00"/>
    <d v="2025-07-01T00:00:00"/>
    <n v="3"/>
    <x v="0"/>
    <n v="0"/>
    <s v="no"/>
    <s v="customer request"/>
    <s v="Fedex"/>
    <s v="wh-04"/>
    <x v="3"/>
    <x v="393"/>
    <x v="5500"/>
    <n v="4"/>
    <s v="credit card"/>
    <x v="2"/>
    <s v="express"/>
  </r>
  <r>
    <s v="ord005830"/>
    <s v="cust02458"/>
    <d v="2025-08-30T00:00:00"/>
    <n v="61"/>
    <d v="2025-09-01T00:00:00"/>
    <d v="2025-09-05T00:00:00"/>
    <d v="2025-09-07T00:00:00"/>
    <n v="6"/>
    <x v="1"/>
    <n v="2"/>
    <s v="no"/>
    <s v="customer request"/>
    <s v="Delhivery"/>
    <s v="wh-03"/>
    <x v="4"/>
    <x v="310"/>
    <x v="5501"/>
    <n v="4"/>
    <s v="cod"/>
    <x v="0"/>
    <s v="standard"/>
  </r>
  <r>
    <s v="ord005831"/>
    <s v="cust01251"/>
    <d v="2025-02-15T00:00:00"/>
    <n v="26"/>
    <d v="2025-02-16T00:00:00"/>
    <d v="2025-02-20T00:00:00"/>
    <d v="2025-02-19T00:00:00"/>
    <n v="3"/>
    <x v="0"/>
    <n v="0"/>
    <s v="no"/>
    <s v="customer request"/>
    <s v="Ups"/>
    <s v="wh-04"/>
    <x v="1"/>
    <x v="7"/>
    <x v="5502"/>
    <n v="1"/>
    <s v="net banking"/>
    <x v="5"/>
    <s v="standard"/>
  </r>
  <r>
    <s v="ord005832"/>
    <s v="cust01357"/>
    <d v="2025-04-14T00:00:00"/>
    <n v="41"/>
    <d v="2025-04-15T00:00:00"/>
    <d v="2025-04-18T00:00:00"/>
    <d v="2025-04-17T00:00:00"/>
    <n v="2"/>
    <x v="0"/>
    <n v="0"/>
    <s v="no"/>
    <s v="customer request"/>
    <s v="Fedex"/>
    <s v="wh-01"/>
    <x v="0"/>
    <x v="0"/>
    <x v="5503"/>
    <n v="4"/>
    <s v="credit card"/>
    <x v="3"/>
    <s v="standard"/>
  </r>
  <r>
    <s v="ord005833"/>
    <s v="cust02524"/>
    <d v="2025-10-31T00:00:00"/>
    <n v="6"/>
    <d v="2025-10-31T00:00:00"/>
    <d v="2025-11-04T00:00:00"/>
    <d v="2025-11-03T00:00:00"/>
    <n v="3"/>
    <x v="0"/>
    <n v="0"/>
    <s v="no"/>
    <s v="customer request"/>
    <s v="Fedex"/>
    <s v="wh-02"/>
    <x v="0"/>
    <x v="169"/>
    <x v="560"/>
    <n v="1"/>
    <s v="debit card"/>
    <x v="5"/>
    <s v="express"/>
  </r>
  <r>
    <s v="ord005834"/>
    <s v="cust01267"/>
    <d v="2025-06-13T00:00:00"/>
    <n v="8"/>
    <d v="2025-06-13T00:00:00"/>
    <d v="2025-06-19T00:00:00"/>
    <d v="2025-05-18T00:00:00"/>
    <n v="5"/>
    <x v="2"/>
    <n v="0"/>
    <s v="yes"/>
    <s v="customer request"/>
    <s v="Dhl"/>
    <s v="wh-03"/>
    <x v="2"/>
    <x v="50"/>
    <x v="5504"/>
    <n v="4"/>
    <s v="net banking"/>
    <x v="3"/>
    <s v="express"/>
  </r>
  <r>
    <s v="ord005835"/>
    <s v="cust00260"/>
    <d v="2025-02-18T00:00:00"/>
    <n v="23"/>
    <d v="2025-02-18T00:00:00"/>
    <d v="2025-02-21T00:00:00"/>
    <d v="2025-02-20T00:00:00"/>
    <n v="2"/>
    <x v="0"/>
    <n v="0"/>
    <s v="no"/>
    <s v="customer request"/>
    <s v="Fedex"/>
    <s v="wh-01"/>
    <x v="1"/>
    <x v="180"/>
    <x v="5505"/>
    <n v="2"/>
    <s v="cod"/>
    <x v="0"/>
    <s v="express"/>
  </r>
  <r>
    <s v="ord005836"/>
    <s v="cust02503"/>
    <d v="2025-03-02T00:00:00"/>
    <n v="25"/>
    <d v="2025-03-03T00:00:00"/>
    <d v="2025-03-09T00:00:00"/>
    <d v="2025-05-18T00:00:00"/>
    <n v="5"/>
    <x v="2"/>
    <n v="0"/>
    <s v="yes"/>
    <s v="logistics issue"/>
    <s v="Bluedart"/>
    <s v="wh-04"/>
    <x v="2"/>
    <x v="132"/>
    <x v="5506"/>
    <n v="5"/>
    <s v="upi"/>
    <x v="5"/>
    <s v="standard"/>
  </r>
  <r>
    <s v="ord005837"/>
    <s v="cust02014"/>
    <d v="2025-07-29T00:00:00"/>
    <n v="34"/>
    <d v="2025-07-30T00:00:00"/>
    <d v="2025-08-02T00:00:00"/>
    <d v="2025-08-01T00:00:00"/>
    <n v="2"/>
    <x v="0"/>
    <n v="0"/>
    <s v="no"/>
    <s v="customer request"/>
    <s v="Fedex"/>
    <s v="wh-01"/>
    <x v="3"/>
    <x v="420"/>
    <x v="5507"/>
    <n v="4"/>
    <s v="upi"/>
    <x v="2"/>
    <s v="standard"/>
  </r>
  <r>
    <s v="ord005838"/>
    <s v="cust00884"/>
    <d v="2025-08-13T00:00:00"/>
    <n v="35"/>
    <d v="2025-08-14T00:00:00"/>
    <d v="2025-08-21T00:00:00"/>
    <d v="2025-08-21T00:00:00"/>
    <n v="7"/>
    <x v="0"/>
    <n v="0"/>
    <s v="no"/>
    <s v="customer request"/>
    <s v="Fedex"/>
    <s v="wh-01"/>
    <x v="1"/>
    <x v="430"/>
    <x v="5508"/>
    <n v="1"/>
    <s v="debit card"/>
    <x v="4"/>
    <s v="standard"/>
  </r>
  <r>
    <s v="ord005839"/>
    <s v="cust02702"/>
    <d v="2025-04-08T00:00:00"/>
    <n v="3"/>
    <d v="2025-04-08T00:00:00"/>
    <d v="2025-04-14T00:00:00"/>
    <d v="2025-04-13T00:00:00"/>
    <n v="5"/>
    <x v="0"/>
    <n v="0"/>
    <s v="no"/>
    <s v="customer request"/>
    <s v="Ecom Express"/>
    <s v="wh-03"/>
    <x v="4"/>
    <x v="192"/>
    <x v="5509"/>
    <n v="1"/>
    <s v="cod"/>
    <x v="3"/>
    <s v="express"/>
  </r>
  <r>
    <s v="ord005840"/>
    <s v="cust02512"/>
    <d v="2025-02-07T00:00:00"/>
    <n v="40"/>
    <d v="2025-02-08T00:00:00"/>
    <d v="2025-02-11T00:00:00"/>
    <d v="2025-02-10T00:00:00"/>
    <n v="2"/>
    <x v="0"/>
    <n v="0"/>
    <s v="no"/>
    <s v="customer request"/>
    <s v="Delhivery"/>
    <s v="wh-02"/>
    <x v="4"/>
    <x v="66"/>
    <x v="5510"/>
    <n v="4"/>
    <s v="debit card"/>
    <x v="5"/>
    <s v="standard"/>
  </r>
  <r>
    <s v="ord005841"/>
    <s v="cust00868"/>
    <d v="2025-05-16T00:00:00"/>
    <n v="4"/>
    <d v="2025-05-16T00:00:00"/>
    <d v="2025-05-22T00:00:00"/>
    <d v="2025-05-22T00:00:00"/>
    <n v="6"/>
    <x v="0"/>
    <n v="0"/>
    <s v="no"/>
    <s v="customer request"/>
    <s v="Ups"/>
    <s v="wh-01"/>
    <x v="2"/>
    <x v="365"/>
    <x v="5511"/>
    <n v="3"/>
    <s v="debit card"/>
    <x v="3"/>
    <s v="standard"/>
  </r>
  <r>
    <s v="ord005842"/>
    <s v="cust00238"/>
    <d v="2025-01-30T00:00:00"/>
    <n v="15"/>
    <d v="2025-01-30T00:00:00"/>
    <d v="2025-02-03T00:00:00"/>
    <d v="2025-02-11T00:00:00"/>
    <n v="12"/>
    <x v="1"/>
    <n v="8"/>
    <s v="no"/>
    <s v="customer request"/>
    <s v="Xpressbees"/>
    <s v="wh-01"/>
    <x v="0"/>
    <x v="299"/>
    <x v="5512"/>
    <n v="2"/>
    <s v="credit card"/>
    <x v="5"/>
    <s v="standard"/>
  </r>
  <r>
    <s v="ord005843"/>
    <s v="cust00869"/>
    <d v="2025-01-27T00:00:00"/>
    <n v="22"/>
    <d v="2025-01-27T00:00:00"/>
    <d v="2025-02-02T00:00:00"/>
    <d v="2025-02-02T00:00:00"/>
    <n v="6"/>
    <x v="0"/>
    <n v="0"/>
    <s v="no"/>
    <s v="customer request"/>
    <s v="Delhivery"/>
    <s v="wh-05"/>
    <x v="1"/>
    <x v="115"/>
    <x v="5513"/>
    <n v="3"/>
    <s v="upi"/>
    <x v="5"/>
    <s v="express"/>
  </r>
  <r>
    <s v="ord005844"/>
    <s v="cust01517"/>
    <d v="2025-03-25T00:00:00"/>
    <n v="27"/>
    <d v="2025-03-26T00:00:00"/>
    <d v="2025-04-02T00:00:00"/>
    <d v="2025-04-01T00:00:00"/>
    <n v="6"/>
    <x v="0"/>
    <n v="0"/>
    <s v="no"/>
    <s v="customer request"/>
    <s v="Xpressbees"/>
    <s v="wh-04"/>
    <x v="3"/>
    <x v="246"/>
    <x v="5514"/>
    <n v="5"/>
    <s v="net banking"/>
    <x v="4"/>
    <s v="express"/>
  </r>
  <r>
    <s v="ord005845"/>
    <s v="cust01398"/>
    <d v="2025-07-29T00:00:00"/>
    <n v="42"/>
    <d v="2025-07-30T00:00:00"/>
    <d v="2025-08-04T00:00:00"/>
    <d v="2025-08-04T00:00:00"/>
    <n v="5"/>
    <x v="0"/>
    <n v="0"/>
    <s v="no"/>
    <s v="customer request"/>
    <s v="Ups"/>
    <s v="wh-02"/>
    <x v="2"/>
    <x v="378"/>
    <x v="5515"/>
    <n v="5"/>
    <s v="debit card"/>
    <x v="3"/>
    <s v="standard"/>
  </r>
  <r>
    <s v="ord005846"/>
    <s v="cust00891"/>
    <d v="2025-08-20T00:00:00"/>
    <n v="29"/>
    <d v="2025-08-21T00:00:00"/>
    <d v="2025-08-25T00:00:00"/>
    <d v="2025-08-24T00:00:00"/>
    <n v="3"/>
    <x v="0"/>
    <n v="0"/>
    <s v="no"/>
    <s v="customer request"/>
    <s v="Bluedart"/>
    <s v="wh-02"/>
    <x v="4"/>
    <x v="384"/>
    <x v="5516"/>
    <n v="1"/>
    <s v="cod"/>
    <x v="3"/>
    <s v="standard"/>
  </r>
  <r>
    <s v="ord005847"/>
    <s v="cust01813"/>
    <d v="2025-07-30T00:00:00"/>
    <n v="29"/>
    <d v="2025-07-31T00:00:00"/>
    <d v="2025-08-03T00:00:00"/>
    <d v="2025-08-02T00:00:00"/>
    <n v="2"/>
    <x v="0"/>
    <n v="0"/>
    <s v="no"/>
    <s v="customer request"/>
    <s v="Fedex"/>
    <s v="wh-01"/>
    <x v="0"/>
    <x v="392"/>
    <x v="5517"/>
    <n v="1"/>
    <s v="credit card"/>
    <x v="3"/>
    <s v="standard"/>
  </r>
  <r>
    <s v="ord005848"/>
    <s v="cust00984"/>
    <d v="2025-08-24T00:00:00"/>
    <n v="8"/>
    <d v="2025-08-24T00:00:00"/>
    <d v="2025-08-28T00:00:00"/>
    <d v="2025-08-27T00:00:00"/>
    <n v="3"/>
    <x v="0"/>
    <n v="0"/>
    <s v="no"/>
    <s v="customer request"/>
    <s v="Bluedart"/>
    <s v="wh-05"/>
    <x v="3"/>
    <x v="87"/>
    <x v="5518"/>
    <n v="4"/>
    <s v="net banking"/>
    <x v="4"/>
    <s v="standard"/>
  </r>
  <r>
    <s v="ord005849"/>
    <s v="cust01657"/>
    <d v="2025-04-10T00:00:00"/>
    <n v="17"/>
    <d v="2025-04-10T00:00:00"/>
    <d v="2025-04-14T00:00:00"/>
    <d v="2025-04-14T00:00:00"/>
    <n v="4"/>
    <x v="0"/>
    <n v="0"/>
    <s v="no"/>
    <s v="customer request"/>
    <s v="Ups"/>
    <s v="wh-02"/>
    <x v="3"/>
    <x v="185"/>
    <x v="5519"/>
    <n v="4"/>
    <s v="upi"/>
    <x v="3"/>
    <s v="standard"/>
  </r>
  <r>
    <s v="ord005850"/>
    <s v="cust00332"/>
    <d v="2025-02-11T00:00:00"/>
    <n v="68"/>
    <d v="2025-02-13T00:00:00"/>
    <d v="2025-02-17T00:00:00"/>
    <d v="2025-02-16T00:00:00"/>
    <n v="3"/>
    <x v="0"/>
    <n v="0"/>
    <s v="no"/>
    <s v="customer request"/>
    <s v="Fedex"/>
    <s v="wh-02"/>
    <x v="1"/>
    <x v="184"/>
    <x v="5520"/>
    <n v="2"/>
    <s v="upi"/>
    <x v="3"/>
    <s v="standard"/>
  </r>
  <r>
    <s v="ord005851"/>
    <s v="cust01400"/>
    <d v="2025-09-28T00:00:00"/>
    <n v="10"/>
    <d v="2025-09-28T00:00:00"/>
    <d v="2025-10-03T00:00:00"/>
    <d v="2025-10-02T00:00:00"/>
    <n v="4"/>
    <x v="0"/>
    <n v="0"/>
    <s v="no"/>
    <s v="customer request"/>
    <s v="Xpressbees"/>
    <s v="wh-02"/>
    <x v="4"/>
    <x v="59"/>
    <x v="4643"/>
    <n v="1"/>
    <s v="cod"/>
    <x v="0"/>
    <s v="express"/>
  </r>
  <r>
    <s v="ord005852"/>
    <s v="cust02535"/>
    <d v="2025-12-15T00:00:00"/>
    <n v="14"/>
    <d v="2025-12-15T00:00:00"/>
    <d v="2025-12-18T00:00:00"/>
    <d v="2025-12-18T00:00:00"/>
    <n v="3"/>
    <x v="0"/>
    <n v="0"/>
    <s v="no"/>
    <s v="customer request"/>
    <s v="Fedex"/>
    <s v="wh-03"/>
    <x v="0"/>
    <x v="218"/>
    <x v="5521"/>
    <n v="5"/>
    <s v="upi"/>
    <x v="1"/>
    <s v="express"/>
  </r>
  <r>
    <s v="ord005853"/>
    <s v="cust00639"/>
    <d v="2025-02-14T00:00:00"/>
    <n v="63"/>
    <d v="2025-02-16T00:00:00"/>
    <d v="2025-02-20T00:00:00"/>
    <d v="2025-02-23T00:00:00"/>
    <n v="7"/>
    <x v="1"/>
    <n v="3"/>
    <s v="no"/>
    <s v="customer request"/>
    <s v="Fedex"/>
    <s v="wh-04"/>
    <x v="2"/>
    <x v="205"/>
    <x v="1644"/>
    <n v="1"/>
    <s v="net banking"/>
    <x v="0"/>
    <s v="standard"/>
  </r>
  <r>
    <s v="ord005854"/>
    <s v="cust01401"/>
    <d v="2025-06-04T00:00:00"/>
    <n v="18"/>
    <d v="2025-06-04T00:00:00"/>
    <d v="2025-06-06T00:00:00"/>
    <d v="2025-06-06T00:00:00"/>
    <n v="2"/>
    <x v="0"/>
    <n v="0"/>
    <s v="no"/>
    <s v="customer request"/>
    <s v="Delhivery"/>
    <s v="wh-04"/>
    <x v="1"/>
    <x v="268"/>
    <x v="5522"/>
    <n v="2"/>
    <s v="credit card"/>
    <x v="3"/>
    <s v="express"/>
  </r>
  <r>
    <s v="ord005855"/>
    <s v="cust01429"/>
    <d v="2025-09-26T00:00:00"/>
    <n v="22"/>
    <d v="2025-09-26T00:00:00"/>
    <d v="2025-10-01T00:00:00"/>
    <d v="2025-09-30T00:00:00"/>
    <n v="4"/>
    <x v="0"/>
    <n v="0"/>
    <s v="no"/>
    <s v="customer request"/>
    <s v="Xpressbees"/>
    <s v="wh-05"/>
    <x v="4"/>
    <x v="307"/>
    <x v="5523"/>
    <n v="2"/>
    <s v="debit card"/>
    <x v="5"/>
    <s v="standard"/>
  </r>
  <r>
    <s v="ord005856"/>
    <s v="cust00863"/>
    <d v="2025-07-16T00:00:00"/>
    <n v="30"/>
    <d v="2025-07-17T00:00:00"/>
    <d v="2025-07-21T00:00:00"/>
    <d v="2025-07-20T00:00:00"/>
    <n v="3"/>
    <x v="0"/>
    <n v="0"/>
    <s v="no"/>
    <s v="customer request"/>
    <s v="Fedex"/>
    <s v="wh-02"/>
    <x v="4"/>
    <x v="345"/>
    <x v="5524"/>
    <n v="4"/>
    <s v="credit card"/>
    <x v="3"/>
    <s v="standard"/>
  </r>
  <r>
    <s v="ord005857"/>
    <s v="cust00945"/>
    <d v="2025-10-23T00:00:00"/>
    <n v="17"/>
    <d v="2025-10-23T00:00:00"/>
    <d v="2025-10-25T00:00:00"/>
    <d v="2025-10-24T00:00:00"/>
    <n v="1"/>
    <x v="0"/>
    <n v="0"/>
    <s v="no"/>
    <s v="customer request"/>
    <s v="Fedex"/>
    <s v="wh-04"/>
    <x v="3"/>
    <x v="350"/>
    <x v="5525"/>
    <n v="3"/>
    <s v="net banking"/>
    <x v="5"/>
    <s v="standard"/>
  </r>
  <r>
    <s v="ord005858"/>
    <s v="cust00889"/>
    <d v="2025-06-02T00:00:00"/>
    <n v="53"/>
    <d v="2025-06-04T00:00:00"/>
    <d v="2025-06-11T00:00:00"/>
    <d v="2025-06-18T00:00:00"/>
    <n v="14"/>
    <x v="1"/>
    <n v="7"/>
    <s v="no"/>
    <s v="customer request"/>
    <s v="Ups"/>
    <s v="wh-02"/>
    <x v="3"/>
    <x v="331"/>
    <x v="5526"/>
    <n v="3"/>
    <s v="debit card"/>
    <x v="0"/>
    <s v="standard"/>
  </r>
  <r>
    <s v="ord005859"/>
    <s v="cust00421"/>
    <d v="2025-06-03T00:00:00"/>
    <n v="68"/>
    <d v="2025-06-05T00:00:00"/>
    <d v="2025-06-09T00:00:00"/>
    <d v="2025-05-18T00:00:00"/>
    <n v="5"/>
    <x v="2"/>
    <n v="0"/>
    <s v="yes"/>
    <s v="logistics issue"/>
    <s v="Fedex"/>
    <s v="wh-04"/>
    <x v="2"/>
    <x v="152"/>
    <x v="5527"/>
    <n v="1"/>
    <s v="credit card"/>
    <x v="2"/>
    <s v="express"/>
  </r>
  <r>
    <s v="ord005860"/>
    <s v="cust00040"/>
    <d v="2025-10-04T00:00:00"/>
    <n v="60"/>
    <d v="2025-10-06T00:00:00"/>
    <d v="2025-10-09T00:00:00"/>
    <d v="2025-10-08T00:00:00"/>
    <n v="2"/>
    <x v="0"/>
    <n v="0"/>
    <s v="no"/>
    <s v="customer request"/>
    <s v="Delhivery"/>
    <s v="wh-04"/>
    <x v="2"/>
    <x v="242"/>
    <x v="5528"/>
    <n v="5"/>
    <s v="upi"/>
    <x v="3"/>
    <s v="standard"/>
  </r>
  <r>
    <s v="ord005861"/>
    <s v="cust01872"/>
    <d v="2025-04-04T00:00:00"/>
    <n v="53"/>
    <d v="2025-04-06T00:00:00"/>
    <d v="2025-04-09T00:00:00"/>
    <d v="2025-04-09T00:00:00"/>
    <n v="3"/>
    <x v="0"/>
    <n v="0"/>
    <s v="no"/>
    <s v="customer request"/>
    <s v="Dhl"/>
    <s v="wh-05"/>
    <x v="3"/>
    <x v="418"/>
    <x v="5529"/>
    <n v="1"/>
    <s v="upi"/>
    <x v="0"/>
    <s v="standard"/>
  </r>
  <r>
    <s v="ord005862"/>
    <s v="cust00947"/>
    <d v="2025-10-18T00:00:00"/>
    <n v="52"/>
    <d v="2025-10-20T00:00:00"/>
    <d v="2025-10-23T00:00:00"/>
    <d v="2025-10-27T00:00:00"/>
    <n v="7"/>
    <x v="1"/>
    <n v="4"/>
    <s v="no"/>
    <s v="customer request"/>
    <s v="Fedex"/>
    <s v="wh-05"/>
    <x v="2"/>
    <x v="337"/>
    <x v="5530"/>
    <n v="5"/>
    <s v="debit card"/>
    <x v="0"/>
    <s v="express"/>
  </r>
  <r>
    <s v="ord005863"/>
    <s v="cust02036"/>
    <d v="2025-08-06T00:00:00"/>
    <n v="23"/>
    <d v="2025-08-06T00:00:00"/>
    <d v="2025-08-13T00:00:00"/>
    <d v="2025-08-13T00:00:00"/>
    <n v="7"/>
    <x v="0"/>
    <n v="0"/>
    <s v="no"/>
    <s v="customer request"/>
    <s v="Ecom Express"/>
    <s v="wh-03"/>
    <x v="0"/>
    <x v="95"/>
    <x v="5531"/>
    <n v="3"/>
    <s v="cod"/>
    <x v="0"/>
    <s v="express"/>
  </r>
  <r>
    <s v="ord005864"/>
    <s v="cust01616"/>
    <d v="2025-03-15T00:00:00"/>
    <n v="32"/>
    <d v="2025-03-16T00:00:00"/>
    <d v="2025-03-19T00:00:00"/>
    <d v="2025-03-22T00:00:00"/>
    <n v="6"/>
    <x v="1"/>
    <n v="3"/>
    <s v="no"/>
    <s v="customer request"/>
    <s v="Ups"/>
    <s v="wh-02"/>
    <x v="2"/>
    <x v="2"/>
    <x v="5532"/>
    <n v="4"/>
    <s v="cod"/>
    <x v="4"/>
    <s v="standard"/>
  </r>
  <r>
    <s v="ord005865"/>
    <s v="cust02438"/>
    <d v="2025-05-19T00:00:00"/>
    <n v="3"/>
    <d v="2025-05-19T00:00:00"/>
    <d v="2025-05-25T00:00:00"/>
    <d v="2025-05-24T00:00:00"/>
    <n v="5"/>
    <x v="0"/>
    <n v="0"/>
    <s v="no"/>
    <s v="customer request"/>
    <s v="Fedex"/>
    <s v="wh-01"/>
    <x v="2"/>
    <x v="423"/>
    <x v="5533"/>
    <n v="2"/>
    <s v="upi"/>
    <x v="2"/>
    <s v="standard"/>
  </r>
  <r>
    <s v="ord005866"/>
    <s v="cust01437"/>
    <d v="2025-09-12T00:00:00"/>
    <n v="12"/>
    <d v="2025-09-12T00:00:00"/>
    <d v="2025-09-16T00:00:00"/>
    <d v="2025-09-16T00:00:00"/>
    <n v="4"/>
    <x v="0"/>
    <n v="0"/>
    <s v="no"/>
    <s v="customer request"/>
    <s v="Fedex"/>
    <s v="wh-03"/>
    <x v="2"/>
    <x v="82"/>
    <x v="5534"/>
    <n v="4"/>
    <s v="credit card"/>
    <x v="3"/>
    <s v="express"/>
  </r>
  <r>
    <s v="ord005867"/>
    <s v="cust00490"/>
    <d v="2025-12-14T00:00:00"/>
    <n v="71"/>
    <d v="2025-12-16T00:00:00"/>
    <d v="2025-12-23T00:00:00"/>
    <d v="2025-12-23T00:00:00"/>
    <n v="7"/>
    <x v="0"/>
    <n v="0"/>
    <s v="no"/>
    <s v="customer request"/>
    <s v="Bluedart"/>
    <s v="wh-05"/>
    <x v="1"/>
    <x v="272"/>
    <x v="3622"/>
    <n v="4"/>
    <s v="debit card"/>
    <x v="4"/>
    <s v="express"/>
  </r>
  <r>
    <s v="ord005868"/>
    <s v="cust01565"/>
    <d v="2025-11-08T00:00:00"/>
    <n v="27"/>
    <d v="2025-11-09T00:00:00"/>
    <d v="2025-11-11T00:00:00"/>
    <d v="2025-11-12T00:00:00"/>
    <n v="3"/>
    <x v="1"/>
    <n v="1"/>
    <s v="no"/>
    <s v="customer request"/>
    <s v="Ecom Express"/>
    <s v="wh-01"/>
    <x v="4"/>
    <x v="284"/>
    <x v="4618"/>
    <n v="5"/>
    <s v="cod"/>
    <x v="5"/>
    <s v="express"/>
  </r>
  <r>
    <s v="ord005869"/>
    <s v="cust00603"/>
    <d v="2025-07-30T00:00:00"/>
    <n v="34"/>
    <d v="2025-07-31T00:00:00"/>
    <d v="2025-08-03T00:00:00"/>
    <d v="2025-08-02T00:00:00"/>
    <n v="2"/>
    <x v="0"/>
    <n v="0"/>
    <s v="no"/>
    <s v="customer request"/>
    <s v="Dhl"/>
    <s v="wh-03"/>
    <x v="4"/>
    <x v="418"/>
    <x v="5535"/>
    <n v="5"/>
    <s v="credit card"/>
    <x v="1"/>
    <s v="express"/>
  </r>
  <r>
    <s v="ord005870"/>
    <s v="cust00261"/>
    <d v="2025-04-01T00:00:00"/>
    <n v="33"/>
    <d v="2025-04-02T00:00:00"/>
    <d v="2025-04-07T00:00:00"/>
    <d v="2025-04-07T00:00:00"/>
    <n v="5"/>
    <x v="0"/>
    <n v="0"/>
    <s v="no"/>
    <s v="customer request"/>
    <s v="Fedex"/>
    <s v="wh-02"/>
    <x v="4"/>
    <x v="114"/>
    <x v="5536"/>
    <n v="2"/>
    <s v="cod"/>
    <x v="1"/>
    <s v="standard"/>
  </r>
  <r>
    <s v="ord005871"/>
    <s v="cust02545"/>
    <d v="2025-08-01T00:00:00"/>
    <n v="50"/>
    <d v="2025-08-03T00:00:00"/>
    <d v="2025-08-08T00:00:00"/>
    <d v="2025-08-08T00:00:00"/>
    <n v="5"/>
    <x v="0"/>
    <n v="0"/>
    <s v="no"/>
    <s v="customer request"/>
    <s v="Dhl"/>
    <s v="wh-01"/>
    <x v="1"/>
    <x v="132"/>
    <x v="5537"/>
    <n v="4"/>
    <s v="cod"/>
    <x v="5"/>
    <s v="express"/>
  </r>
  <r>
    <s v="ord005872"/>
    <s v="cust02777"/>
    <d v="2025-03-22T00:00:00"/>
    <n v="25"/>
    <d v="2025-03-23T00:00:00"/>
    <d v="2025-03-26T00:00:00"/>
    <d v="2025-03-31T00:00:00"/>
    <n v="8"/>
    <x v="1"/>
    <n v="5"/>
    <s v="no"/>
    <s v="customer request"/>
    <s v="Xpressbees"/>
    <s v="wh-04"/>
    <x v="2"/>
    <x v="311"/>
    <x v="5538"/>
    <n v="4"/>
    <s v="debit card"/>
    <x v="1"/>
    <s v="standard"/>
  </r>
  <r>
    <s v="ord005873"/>
    <s v="cust00068"/>
    <d v="2025-10-14T00:00:00"/>
    <n v="45"/>
    <d v="2025-10-15T00:00:00"/>
    <d v="2025-10-18T00:00:00"/>
    <d v="2025-10-18T00:00:00"/>
    <n v="3"/>
    <x v="0"/>
    <n v="0"/>
    <s v="no"/>
    <s v="customer request"/>
    <s v="Xpressbees"/>
    <s v="wh-02"/>
    <x v="2"/>
    <x v="398"/>
    <x v="5539"/>
    <n v="3"/>
    <s v="credit card"/>
    <x v="4"/>
    <s v="standard"/>
  </r>
  <r>
    <s v="ord005874"/>
    <s v="cust01261"/>
    <d v="2025-08-22T00:00:00"/>
    <n v="50"/>
    <d v="2025-08-24T00:00:00"/>
    <d v="2025-08-26T00:00:00"/>
    <d v="2025-08-28T00:00:00"/>
    <n v="4"/>
    <x v="1"/>
    <n v="2"/>
    <s v="no"/>
    <s v="customer request"/>
    <s v="Ecom Express"/>
    <s v="wh-03"/>
    <x v="2"/>
    <x v="8"/>
    <x v="5540"/>
    <n v="1"/>
    <s v="credit card"/>
    <x v="5"/>
    <s v="express"/>
  </r>
  <r>
    <s v="ord005875"/>
    <s v="cust00715"/>
    <d v="2025-03-01T00:00:00"/>
    <n v="10"/>
    <d v="2025-03-01T00:00:00"/>
    <d v="2025-03-08T00:00:00"/>
    <d v="2025-03-08T00:00:00"/>
    <n v="7"/>
    <x v="0"/>
    <n v="0"/>
    <s v="no"/>
    <s v="customer request"/>
    <s v="Delhivery"/>
    <s v="wh-01"/>
    <x v="4"/>
    <x v="321"/>
    <x v="5541"/>
    <n v="4"/>
    <s v="credit card"/>
    <x v="1"/>
    <s v="express"/>
  </r>
  <r>
    <s v="ord005876"/>
    <s v="cust02569"/>
    <d v="2025-05-26T00:00:00"/>
    <n v="23"/>
    <d v="2025-05-26T00:00:00"/>
    <d v="2025-05-31T00:00:00"/>
    <d v="2025-06-08T00:00:00"/>
    <n v="13"/>
    <x v="1"/>
    <n v="8"/>
    <s v="no"/>
    <s v="customer request"/>
    <s v="Delhivery"/>
    <s v="wh-04"/>
    <x v="2"/>
    <x v="342"/>
    <x v="5542"/>
    <n v="4"/>
    <s v="debit card"/>
    <x v="2"/>
    <s v="standard"/>
  </r>
  <r>
    <s v="ord005877"/>
    <s v="cust01126"/>
    <d v="2025-03-28T00:00:00"/>
    <n v="64"/>
    <d v="2025-03-30T00:00:00"/>
    <d v="2025-04-04T00:00:00"/>
    <d v="2025-04-03T00:00:00"/>
    <n v="4"/>
    <x v="0"/>
    <n v="0"/>
    <s v="no"/>
    <s v="customer request"/>
    <s v="Dhl"/>
    <s v="wh-01"/>
    <x v="2"/>
    <x v="86"/>
    <x v="5543"/>
    <n v="5"/>
    <s v="upi"/>
    <x v="1"/>
    <s v="standard"/>
  </r>
  <r>
    <s v="ord005878"/>
    <s v="cust00368"/>
    <d v="2025-02-26T00:00:00"/>
    <n v="4"/>
    <d v="2025-02-26T00:00:00"/>
    <d v="2025-02-28T00:00:00"/>
    <d v="2025-02-28T00:00:00"/>
    <n v="2"/>
    <x v="0"/>
    <n v="0"/>
    <s v="no"/>
    <s v="customer request"/>
    <s v="Ups"/>
    <s v="wh-03"/>
    <x v="1"/>
    <x v="190"/>
    <x v="5544"/>
    <n v="4"/>
    <s v="upi"/>
    <x v="2"/>
    <s v="express"/>
  </r>
  <r>
    <s v="ord005879"/>
    <s v="cust00128"/>
    <d v="2025-05-22T00:00:00"/>
    <n v="23"/>
    <d v="2025-05-22T00:00:00"/>
    <d v="2025-05-28T00:00:00"/>
    <d v="2025-05-28T00:00:00"/>
    <n v="6"/>
    <x v="0"/>
    <n v="0"/>
    <s v="no"/>
    <s v="customer request"/>
    <s v="Bluedart"/>
    <s v="wh-02"/>
    <x v="0"/>
    <x v="76"/>
    <x v="5545"/>
    <n v="4"/>
    <s v="credit card"/>
    <x v="3"/>
    <s v="express"/>
  </r>
  <r>
    <s v="ord005880"/>
    <s v="cust01432"/>
    <d v="2025-12-20T00:00:00"/>
    <n v="41"/>
    <d v="2025-12-21T00:00:00"/>
    <d v="2025-12-24T00:00:00"/>
    <d v="2025-05-18T00:00:00"/>
    <n v="5"/>
    <x v="2"/>
    <n v="0"/>
    <s v="yes"/>
    <s v="customer request"/>
    <s v="Dhl"/>
    <s v="wh-03"/>
    <x v="4"/>
    <x v="391"/>
    <x v="5546"/>
    <n v="4"/>
    <s v="upi"/>
    <x v="1"/>
    <s v="standard"/>
  </r>
  <r>
    <s v="ord005881"/>
    <s v="cust02389"/>
    <d v="2025-05-27T00:00:00"/>
    <n v="48"/>
    <d v="2025-05-29T00:00:00"/>
    <d v="2025-06-01T00:00:00"/>
    <d v="2025-06-02T00:00:00"/>
    <n v="4"/>
    <x v="1"/>
    <n v="1"/>
    <s v="no"/>
    <s v="customer request"/>
    <s v="Bluedart"/>
    <s v="wh-05"/>
    <x v="4"/>
    <x v="325"/>
    <x v="5547"/>
    <n v="2"/>
    <s v="upi"/>
    <x v="3"/>
    <s v="express"/>
  </r>
  <r>
    <s v="ord005882"/>
    <s v="cust00972"/>
    <d v="2025-04-21T00:00:00"/>
    <n v="56"/>
    <d v="2025-04-23T00:00:00"/>
    <d v="2025-04-30T00:00:00"/>
    <d v="2025-05-01T00:00:00"/>
    <n v="8"/>
    <x v="1"/>
    <n v="1"/>
    <s v="no"/>
    <s v="customer request"/>
    <s v="Dhl"/>
    <s v="wh-02"/>
    <x v="3"/>
    <x v="36"/>
    <x v="5548"/>
    <n v="1"/>
    <s v="net banking"/>
    <x v="0"/>
    <s v="express"/>
  </r>
  <r>
    <s v="ord005883"/>
    <s v="cust00271"/>
    <d v="2025-04-22T00:00:00"/>
    <n v="52"/>
    <d v="2025-04-24T00:00:00"/>
    <d v="2025-04-30T00:00:00"/>
    <d v="2025-04-29T00:00:00"/>
    <n v="5"/>
    <x v="0"/>
    <n v="0"/>
    <s v="no"/>
    <s v="customer request"/>
    <s v="Fedex"/>
    <s v="wh-04"/>
    <x v="2"/>
    <x v="283"/>
    <x v="5549"/>
    <n v="5"/>
    <s v="debit card"/>
    <x v="4"/>
    <s v="express"/>
  </r>
  <r>
    <s v="ord005884"/>
    <s v="cust01591"/>
    <d v="2025-01-16T00:00:00"/>
    <n v="45"/>
    <d v="2025-01-17T00:00:00"/>
    <d v="2025-01-19T00:00:00"/>
    <d v="2025-01-19T00:00:00"/>
    <n v="2"/>
    <x v="0"/>
    <n v="0"/>
    <s v="no"/>
    <s v="customer request"/>
    <s v="Fedex"/>
    <s v="wh-03"/>
    <x v="4"/>
    <x v="300"/>
    <x v="5550"/>
    <n v="1"/>
    <s v="cod"/>
    <x v="0"/>
    <s v="express"/>
  </r>
  <r>
    <s v="ord005885"/>
    <s v="cust01763"/>
    <d v="2025-08-24T00:00:00"/>
    <n v="38"/>
    <d v="2025-08-25T00:00:00"/>
    <d v="2025-08-31T00:00:00"/>
    <d v="2025-09-08T00:00:00"/>
    <n v="14"/>
    <x v="1"/>
    <n v="8"/>
    <s v="no"/>
    <s v="customer request"/>
    <s v="Xpressbees"/>
    <s v="wh-03"/>
    <x v="4"/>
    <x v="449"/>
    <x v="5551"/>
    <n v="5"/>
    <s v="debit card"/>
    <x v="4"/>
    <s v="standard"/>
  </r>
  <r>
    <s v="ord005886"/>
    <s v="cust02044"/>
    <d v="2025-02-03T00:00:00"/>
    <n v="46"/>
    <d v="2025-02-04T00:00:00"/>
    <d v="2025-02-11T00:00:00"/>
    <d v="2025-02-10T00:00:00"/>
    <n v="6"/>
    <x v="0"/>
    <n v="0"/>
    <s v="no"/>
    <s v="customer request"/>
    <s v="Delhivery"/>
    <s v="wh-01"/>
    <x v="3"/>
    <x v="266"/>
    <x v="5552"/>
    <n v="4"/>
    <s v="net banking"/>
    <x v="0"/>
    <s v="express"/>
  </r>
  <r>
    <s v="ord005887"/>
    <s v="cust01585"/>
    <d v="2025-04-15T00:00:00"/>
    <n v="53"/>
    <d v="2025-04-17T00:00:00"/>
    <d v="2025-04-19T00:00:00"/>
    <d v="2025-04-18T00:00:00"/>
    <n v="1"/>
    <x v="0"/>
    <n v="0"/>
    <s v="no"/>
    <s v="customer request"/>
    <s v="Fedex"/>
    <s v="wh-05"/>
    <x v="4"/>
    <x v="394"/>
    <x v="5553"/>
    <n v="5"/>
    <s v="debit card"/>
    <x v="3"/>
    <s v="express"/>
  </r>
  <r>
    <s v="ord005888"/>
    <s v="cust00375"/>
    <d v="2025-02-19T00:00:00"/>
    <n v="10"/>
    <d v="2025-02-19T00:00:00"/>
    <d v="2025-02-25T00:00:00"/>
    <d v="2025-02-24T00:00:00"/>
    <n v="5"/>
    <x v="0"/>
    <n v="0"/>
    <s v="no"/>
    <s v="customer request"/>
    <s v="Dhl"/>
    <s v="wh-05"/>
    <x v="1"/>
    <x v="60"/>
    <x v="5554"/>
    <n v="3"/>
    <s v="credit card"/>
    <x v="3"/>
    <s v="express"/>
  </r>
  <r>
    <s v="ord005889"/>
    <s v="cust01265"/>
    <d v="2025-05-17T00:00:00"/>
    <n v="20"/>
    <d v="2025-05-17T00:00:00"/>
    <d v="2025-05-20T00:00:00"/>
    <d v="2025-05-20T00:00:00"/>
    <n v="3"/>
    <x v="0"/>
    <n v="0"/>
    <s v="no"/>
    <s v="customer request"/>
    <s v="Ecom Express"/>
    <s v="wh-03"/>
    <x v="3"/>
    <x v="359"/>
    <x v="5555"/>
    <n v="1"/>
    <s v="upi"/>
    <x v="1"/>
    <s v="express"/>
  </r>
  <r>
    <s v="ord005890"/>
    <s v="cust01503"/>
    <d v="2025-02-06T00:00:00"/>
    <n v="16"/>
    <d v="2025-02-06T00:00:00"/>
    <d v="2025-02-08T00:00:00"/>
    <d v="2025-02-08T00:00:00"/>
    <n v="2"/>
    <x v="0"/>
    <n v="0"/>
    <s v="no"/>
    <s v="customer request"/>
    <s v="Xpressbees"/>
    <s v="wh-01"/>
    <x v="3"/>
    <x v="6"/>
    <x v="5556"/>
    <n v="4"/>
    <s v="credit card"/>
    <x v="1"/>
    <s v="express"/>
  </r>
  <r>
    <s v="ord005891"/>
    <s v="cust02787"/>
    <d v="2025-03-13T00:00:00"/>
    <n v="61"/>
    <d v="2025-03-15T00:00:00"/>
    <d v="2025-03-17T00:00:00"/>
    <d v="2025-03-18T00:00:00"/>
    <n v="3"/>
    <x v="1"/>
    <n v="1"/>
    <s v="no"/>
    <s v="customer request"/>
    <s v="Ups"/>
    <s v="wh-04"/>
    <x v="0"/>
    <x v="362"/>
    <x v="899"/>
    <n v="5"/>
    <s v="credit card"/>
    <x v="2"/>
    <s v="express"/>
  </r>
  <r>
    <s v="ord005892"/>
    <s v="cust00522"/>
    <d v="2025-07-29T00:00:00"/>
    <n v="1"/>
    <d v="2025-07-29T00:00:00"/>
    <d v="2025-08-05T00:00:00"/>
    <d v="2025-08-04T00:00:00"/>
    <n v="6"/>
    <x v="0"/>
    <n v="0"/>
    <s v="no"/>
    <s v="customer request"/>
    <s v="Xpressbees"/>
    <s v="wh-01"/>
    <x v="2"/>
    <x v="120"/>
    <x v="5557"/>
    <n v="1"/>
    <s v="upi"/>
    <x v="2"/>
    <s v="standard"/>
  </r>
  <r>
    <s v="ord005893"/>
    <s v="cust00032"/>
    <d v="2025-07-23T00:00:00"/>
    <n v="56"/>
    <d v="2025-07-25T00:00:00"/>
    <d v="2025-07-28T00:00:00"/>
    <d v="2025-07-28T00:00:00"/>
    <n v="3"/>
    <x v="0"/>
    <n v="0"/>
    <s v="no"/>
    <s v="customer request"/>
    <s v="Delhivery"/>
    <s v="wh-02"/>
    <x v="4"/>
    <x v="27"/>
    <x v="5558"/>
    <n v="4"/>
    <s v="debit card"/>
    <x v="4"/>
    <s v="standard"/>
  </r>
  <r>
    <s v="ord005894"/>
    <s v="cust01216"/>
    <d v="2025-09-17T00:00:00"/>
    <n v="55"/>
    <d v="2025-09-19T00:00:00"/>
    <d v="2025-09-24T00:00:00"/>
    <d v="2025-10-01T00:00:00"/>
    <n v="12"/>
    <x v="1"/>
    <n v="7"/>
    <s v="no"/>
    <s v="customer request"/>
    <s v="Delhivery"/>
    <s v="wh-04"/>
    <x v="2"/>
    <x v="179"/>
    <x v="5559"/>
    <n v="3"/>
    <s v="cod"/>
    <x v="0"/>
    <s v="express"/>
  </r>
  <r>
    <s v="ord005895"/>
    <s v="cust02333"/>
    <d v="2025-05-14T00:00:00"/>
    <n v="38"/>
    <d v="2025-05-15T00:00:00"/>
    <d v="2025-05-22T00:00:00"/>
    <d v="2025-05-21T00:00:00"/>
    <n v="6"/>
    <x v="0"/>
    <n v="0"/>
    <s v="no"/>
    <s v="customer request"/>
    <s v="Ecom Express"/>
    <s v="wh-01"/>
    <x v="3"/>
    <x v="422"/>
    <x v="5560"/>
    <n v="2"/>
    <s v="upi"/>
    <x v="4"/>
    <s v="standard"/>
  </r>
  <r>
    <s v="ord005896"/>
    <s v="cust02212"/>
    <d v="2025-10-30T00:00:00"/>
    <n v="30"/>
    <d v="2025-10-31T00:00:00"/>
    <d v="2025-11-04T00:00:00"/>
    <d v="2025-11-04T00:00:00"/>
    <n v="4"/>
    <x v="0"/>
    <n v="0"/>
    <s v="no"/>
    <s v="customer request"/>
    <s v="Fedex"/>
    <s v="wh-03"/>
    <x v="4"/>
    <x v="335"/>
    <x v="1196"/>
    <n v="5"/>
    <s v="net banking"/>
    <x v="3"/>
    <s v="standard"/>
  </r>
  <r>
    <s v="ord005897"/>
    <s v="cust01947"/>
    <d v="2025-01-24T00:00:00"/>
    <n v="57"/>
    <d v="2025-01-26T00:00:00"/>
    <d v="2025-02-02T00:00:00"/>
    <d v="2025-02-02T00:00:00"/>
    <n v="7"/>
    <x v="0"/>
    <n v="0"/>
    <s v="no"/>
    <s v="customer request"/>
    <s v="Bluedart"/>
    <s v="wh-02"/>
    <x v="0"/>
    <x v="409"/>
    <x v="5561"/>
    <n v="3"/>
    <s v="cod"/>
    <x v="3"/>
    <s v="express"/>
  </r>
  <r>
    <s v="ord005898"/>
    <s v="cust00016"/>
    <d v="2025-04-28T00:00:00"/>
    <n v="66"/>
    <d v="2025-04-30T00:00:00"/>
    <d v="2025-05-04T00:00:00"/>
    <d v="2025-05-10T00:00:00"/>
    <n v="10"/>
    <x v="1"/>
    <n v="6"/>
    <s v="no"/>
    <s v="customer request"/>
    <s v="Xpressbees"/>
    <s v="wh-03"/>
    <x v="2"/>
    <x v="214"/>
    <x v="5562"/>
    <n v="4"/>
    <s v="credit card"/>
    <x v="5"/>
    <s v="standard"/>
  </r>
  <r>
    <s v="ord005899"/>
    <s v="cust00133"/>
    <d v="2025-06-17T00:00:00"/>
    <n v="38"/>
    <d v="2025-06-18T00:00:00"/>
    <d v="2025-06-21T00:00:00"/>
    <d v="2025-06-20T00:00:00"/>
    <n v="2"/>
    <x v="0"/>
    <n v="0"/>
    <s v="no"/>
    <s v="customer request"/>
    <s v="Ups"/>
    <s v="wh-01"/>
    <x v="4"/>
    <x v="345"/>
    <x v="5563"/>
    <n v="1"/>
    <s v="cod"/>
    <x v="3"/>
    <s v="express"/>
  </r>
  <r>
    <s v="ord005900"/>
    <s v="cust00413"/>
    <d v="2025-03-28T00:00:00"/>
    <n v="58"/>
    <d v="2025-03-30T00:00:00"/>
    <d v="2025-04-05T00:00:00"/>
    <d v="2025-04-05T00:00:00"/>
    <n v="6"/>
    <x v="0"/>
    <n v="0"/>
    <s v="no"/>
    <s v="customer request"/>
    <s v="Fedex"/>
    <s v="wh-02"/>
    <x v="4"/>
    <x v="283"/>
    <x v="5564"/>
    <n v="3"/>
    <s v="debit card"/>
    <x v="2"/>
    <s v="standard"/>
  </r>
  <r>
    <s v="ord005901"/>
    <s v="cust00819"/>
    <d v="2025-09-11T00:00:00"/>
    <n v="47"/>
    <d v="2025-09-12T00:00:00"/>
    <d v="2025-09-15T00:00:00"/>
    <d v="2025-09-15T00:00:00"/>
    <n v="3"/>
    <x v="0"/>
    <n v="0"/>
    <s v="no"/>
    <s v="customer request"/>
    <s v="Ecom Express"/>
    <s v="wh-01"/>
    <x v="2"/>
    <x v="448"/>
    <x v="5565"/>
    <n v="1"/>
    <s v="upi"/>
    <x v="2"/>
    <s v="express"/>
  </r>
  <r>
    <s v="ord005902"/>
    <s v="cust02758"/>
    <d v="2025-10-09T00:00:00"/>
    <n v="36"/>
    <d v="2025-10-10T00:00:00"/>
    <d v="2025-10-13T00:00:00"/>
    <d v="2025-10-12T00:00:00"/>
    <n v="2"/>
    <x v="0"/>
    <n v="0"/>
    <s v="no"/>
    <s v="customer request"/>
    <s v="Delhivery"/>
    <s v="wh-01"/>
    <x v="0"/>
    <x v="269"/>
    <x v="5566"/>
    <n v="3"/>
    <s v="debit card"/>
    <x v="3"/>
    <s v="standard"/>
  </r>
  <r>
    <s v="ord005903"/>
    <s v="cust01785"/>
    <d v="2025-08-10T00:00:00"/>
    <n v="32"/>
    <d v="2025-08-11T00:00:00"/>
    <d v="2025-08-14T00:00:00"/>
    <d v="2025-08-14T00:00:00"/>
    <n v="3"/>
    <x v="0"/>
    <n v="0"/>
    <s v="no"/>
    <s v="customer request"/>
    <s v="Dhl"/>
    <s v="wh-02"/>
    <x v="1"/>
    <x v="252"/>
    <x v="5567"/>
    <n v="5"/>
    <s v="upi"/>
    <x v="3"/>
    <s v="express"/>
  </r>
  <r>
    <s v="ord005904"/>
    <s v="cust01989"/>
    <d v="2025-08-31T00:00:00"/>
    <n v="29"/>
    <d v="2025-09-01T00:00:00"/>
    <d v="2025-09-03T00:00:00"/>
    <d v="2025-09-03T00:00:00"/>
    <n v="2"/>
    <x v="0"/>
    <n v="0"/>
    <s v="no"/>
    <s v="customer request"/>
    <s v="Xpressbees"/>
    <s v="wh-02"/>
    <x v="4"/>
    <x v="203"/>
    <x v="5568"/>
    <n v="4"/>
    <s v="upi"/>
    <x v="4"/>
    <s v="express"/>
  </r>
  <r>
    <s v="ord005905"/>
    <s v="cust01948"/>
    <d v="2025-06-08T00:00:00"/>
    <n v="4"/>
    <d v="2025-06-08T00:00:00"/>
    <d v="2025-06-15T00:00:00"/>
    <d v="2025-06-15T00:00:00"/>
    <n v="7"/>
    <x v="0"/>
    <n v="0"/>
    <s v="no"/>
    <s v="customer request"/>
    <s v="Ecom Express"/>
    <s v="wh-03"/>
    <x v="4"/>
    <x v="322"/>
    <x v="5569"/>
    <n v="2"/>
    <s v="debit card"/>
    <x v="2"/>
    <s v="express"/>
  </r>
  <r>
    <s v="ord005906"/>
    <s v="cust02069"/>
    <d v="2025-05-14T00:00:00"/>
    <n v="25"/>
    <d v="2025-05-15T00:00:00"/>
    <d v="2025-05-22T00:00:00"/>
    <d v="2025-05-18T00:00:00"/>
    <n v="5"/>
    <x v="2"/>
    <n v="0"/>
    <s v="yes"/>
    <s v="out of stock"/>
    <s v="Dhl"/>
    <s v="wh-04"/>
    <x v="2"/>
    <x v="95"/>
    <x v="5570"/>
    <n v="1"/>
    <s v="debit card"/>
    <x v="0"/>
    <s v="standard"/>
  </r>
  <r>
    <s v="ord005907"/>
    <s v="cust02242"/>
    <d v="2025-11-04T00:00:00"/>
    <n v="1"/>
    <d v="2025-11-04T00:00:00"/>
    <d v="2025-11-09T00:00:00"/>
    <d v="2025-11-09T00:00:00"/>
    <n v="5"/>
    <x v="0"/>
    <n v="0"/>
    <s v="no"/>
    <s v="customer request"/>
    <s v="Dhl"/>
    <s v="wh-05"/>
    <x v="3"/>
    <x v="62"/>
    <x v="5571"/>
    <n v="2"/>
    <s v="cod"/>
    <x v="2"/>
    <s v="express"/>
  </r>
  <r>
    <s v="ord005908"/>
    <s v="cust00265"/>
    <d v="2025-05-07T00:00:00"/>
    <n v="63"/>
    <d v="2025-05-09T00:00:00"/>
    <d v="2025-05-15T00:00:00"/>
    <d v="2025-05-15T00:00:00"/>
    <n v="6"/>
    <x v="0"/>
    <n v="0"/>
    <s v="no"/>
    <s v="customer request"/>
    <s v="Ecom Express"/>
    <s v="wh-02"/>
    <x v="3"/>
    <x v="321"/>
    <x v="5572"/>
    <n v="2"/>
    <s v="credit card"/>
    <x v="5"/>
    <s v="standard"/>
  </r>
  <r>
    <s v="ord005909"/>
    <s v="cust02607"/>
    <d v="2025-08-24T00:00:00"/>
    <n v="32"/>
    <d v="2025-08-25T00:00:00"/>
    <d v="2025-08-27T00:00:00"/>
    <d v="2025-08-27T00:00:00"/>
    <n v="2"/>
    <x v="0"/>
    <n v="0"/>
    <s v="no"/>
    <s v="customer request"/>
    <s v="Ecom Express"/>
    <s v="wh-05"/>
    <x v="4"/>
    <x v="26"/>
    <x v="5573"/>
    <n v="2"/>
    <s v="upi"/>
    <x v="0"/>
    <s v="express"/>
  </r>
  <r>
    <s v="ord005910"/>
    <s v="cust02363"/>
    <d v="2025-02-04T00:00:00"/>
    <n v="63"/>
    <d v="2025-02-06T00:00:00"/>
    <d v="2025-02-09T00:00:00"/>
    <d v="2025-02-08T00:00:00"/>
    <n v="2"/>
    <x v="0"/>
    <n v="0"/>
    <s v="no"/>
    <s v="customer request"/>
    <s v="Bluedart"/>
    <s v="wh-04"/>
    <x v="3"/>
    <x v="161"/>
    <x v="1580"/>
    <n v="4"/>
    <s v="debit card"/>
    <x v="1"/>
    <s v="express"/>
  </r>
  <r>
    <s v="ord005911"/>
    <s v="cust00894"/>
    <d v="2025-01-08T00:00:00"/>
    <n v="25"/>
    <d v="2025-01-09T00:00:00"/>
    <d v="2025-01-13T00:00:00"/>
    <d v="2025-01-12T00:00:00"/>
    <n v="3"/>
    <x v="0"/>
    <n v="0"/>
    <s v="no"/>
    <s v="customer request"/>
    <s v="Fedex"/>
    <s v="wh-05"/>
    <x v="3"/>
    <x v="80"/>
    <x v="5574"/>
    <n v="3"/>
    <s v="debit card"/>
    <x v="4"/>
    <s v="express"/>
  </r>
  <r>
    <s v="ord005912"/>
    <s v="cust01697"/>
    <d v="2025-04-28T00:00:00"/>
    <n v="26"/>
    <d v="2025-04-29T00:00:00"/>
    <d v="2025-05-03T00:00:00"/>
    <d v="2025-05-18T00:00:00"/>
    <n v="5"/>
    <x v="2"/>
    <n v="0"/>
    <s v="yes"/>
    <s v="customer request"/>
    <s v="Bluedart"/>
    <s v="wh-05"/>
    <x v="4"/>
    <x v="360"/>
    <x v="5575"/>
    <n v="4"/>
    <s v="net banking"/>
    <x v="1"/>
    <s v="express"/>
  </r>
  <r>
    <s v="ord005913"/>
    <s v="cust00780"/>
    <d v="2025-12-07T00:00:00"/>
    <n v="1"/>
    <d v="2025-12-07T00:00:00"/>
    <d v="2025-12-14T00:00:00"/>
    <d v="2025-12-13T00:00:00"/>
    <n v="6"/>
    <x v="0"/>
    <n v="0"/>
    <s v="no"/>
    <s v="customer request"/>
    <s v="Bluedart"/>
    <s v="wh-03"/>
    <x v="4"/>
    <x v="164"/>
    <x v="5576"/>
    <n v="3"/>
    <s v="upi"/>
    <x v="5"/>
    <s v="express"/>
  </r>
  <r>
    <s v="ord005914"/>
    <s v="cust00166"/>
    <d v="2025-06-06T00:00:00"/>
    <n v="60"/>
    <d v="2025-06-08T00:00:00"/>
    <d v="2025-06-13T00:00:00"/>
    <d v="2025-06-12T00:00:00"/>
    <n v="4"/>
    <x v="0"/>
    <n v="0"/>
    <s v="no"/>
    <s v="customer request"/>
    <s v="Dhl"/>
    <s v="wh-03"/>
    <x v="2"/>
    <x v="89"/>
    <x v="5577"/>
    <n v="5"/>
    <s v="net banking"/>
    <x v="5"/>
    <s v="express"/>
  </r>
  <r>
    <s v="ord005915"/>
    <s v="cust02083"/>
    <d v="2025-12-16T00:00:00"/>
    <n v="25"/>
    <d v="2025-12-17T00:00:00"/>
    <d v="2025-12-24T00:00:00"/>
    <d v="2025-12-24T00:00:00"/>
    <n v="7"/>
    <x v="0"/>
    <n v="0"/>
    <s v="no"/>
    <s v="customer request"/>
    <s v="Ecom Express"/>
    <s v="wh-04"/>
    <x v="4"/>
    <x v="336"/>
    <x v="5578"/>
    <n v="1"/>
    <s v="debit card"/>
    <x v="5"/>
    <s v="standard"/>
  </r>
  <r>
    <s v="ord005916"/>
    <s v="cust01726"/>
    <d v="2025-08-21T00:00:00"/>
    <n v="44"/>
    <d v="2025-08-22T00:00:00"/>
    <d v="2025-08-28T00:00:00"/>
    <d v="2025-08-28T00:00:00"/>
    <n v="6"/>
    <x v="0"/>
    <n v="0"/>
    <s v="no"/>
    <s v="customer request"/>
    <s v="Fedex"/>
    <s v="wh-04"/>
    <x v="1"/>
    <x v="175"/>
    <x v="5579"/>
    <n v="4"/>
    <s v="upi"/>
    <x v="0"/>
    <s v="express"/>
  </r>
  <r>
    <s v="ord005917"/>
    <s v="cust00194"/>
    <d v="2025-05-04T00:00:00"/>
    <n v="64"/>
    <d v="2025-05-06T00:00:00"/>
    <d v="2025-05-12T00:00:00"/>
    <d v="2025-05-11T00:00:00"/>
    <n v="5"/>
    <x v="0"/>
    <n v="0"/>
    <s v="no"/>
    <s v="customer request"/>
    <s v="Bluedart"/>
    <s v="wh-04"/>
    <x v="3"/>
    <x v="240"/>
    <x v="5580"/>
    <n v="4"/>
    <s v="upi"/>
    <x v="5"/>
    <s v="standard"/>
  </r>
  <r>
    <s v="ord005918"/>
    <s v="cust01270"/>
    <d v="2025-09-07T00:00:00"/>
    <n v="22"/>
    <d v="2025-09-07T00:00:00"/>
    <d v="2025-09-12T00:00:00"/>
    <d v="2025-09-20T00:00:00"/>
    <n v="13"/>
    <x v="1"/>
    <n v="8"/>
    <s v="no"/>
    <s v="customer request"/>
    <s v="Ups"/>
    <s v="wh-02"/>
    <x v="2"/>
    <x v="270"/>
    <x v="5581"/>
    <n v="5"/>
    <s v="debit card"/>
    <x v="3"/>
    <s v="standard"/>
  </r>
  <r>
    <s v="ord005919"/>
    <s v="cust02813"/>
    <d v="2025-08-16T00:00:00"/>
    <n v="59"/>
    <d v="2025-08-18T00:00:00"/>
    <d v="2025-08-21T00:00:00"/>
    <d v="2025-08-21T00:00:00"/>
    <n v="3"/>
    <x v="0"/>
    <n v="0"/>
    <s v="no"/>
    <s v="customer request"/>
    <s v="Ecom Express"/>
    <s v="wh-05"/>
    <x v="3"/>
    <x v="142"/>
    <x v="5582"/>
    <n v="1"/>
    <s v="upi"/>
    <x v="4"/>
    <s v="standard"/>
  </r>
  <r>
    <s v="ord005920"/>
    <s v="cust01375"/>
    <d v="2025-04-27T00:00:00"/>
    <n v="71"/>
    <d v="2025-04-29T00:00:00"/>
    <d v="2025-05-05T00:00:00"/>
    <d v="2025-05-09T00:00:00"/>
    <n v="10"/>
    <x v="1"/>
    <n v="4"/>
    <s v="no"/>
    <s v="customer request"/>
    <s v="Ecom Express"/>
    <s v="wh-05"/>
    <x v="4"/>
    <x v="111"/>
    <x v="5583"/>
    <n v="5"/>
    <s v="upi"/>
    <x v="4"/>
    <s v="standard"/>
  </r>
  <r>
    <s v="ord005921"/>
    <s v="cust01044"/>
    <d v="2025-01-18T00:00:00"/>
    <n v="37"/>
    <d v="2025-01-19T00:00:00"/>
    <d v="2025-01-26T00:00:00"/>
    <d v="2025-01-25T00:00:00"/>
    <n v="6"/>
    <x v="0"/>
    <n v="0"/>
    <s v="no"/>
    <s v="customer request"/>
    <s v="Ecom Express"/>
    <s v="wh-04"/>
    <x v="1"/>
    <x v="147"/>
    <x v="5584"/>
    <n v="2"/>
    <s v="cod"/>
    <x v="1"/>
    <s v="standard"/>
  </r>
  <r>
    <s v="ord005922"/>
    <s v="cust01050"/>
    <d v="2025-07-01T00:00:00"/>
    <n v="38"/>
    <d v="2025-07-02T00:00:00"/>
    <d v="2025-07-08T00:00:00"/>
    <d v="2025-07-07T00:00:00"/>
    <n v="5"/>
    <x v="0"/>
    <n v="0"/>
    <s v="no"/>
    <s v="customer request"/>
    <s v="Xpressbees"/>
    <s v="wh-02"/>
    <x v="2"/>
    <x v="29"/>
    <x v="5585"/>
    <n v="2"/>
    <s v="net banking"/>
    <x v="4"/>
    <s v="standard"/>
  </r>
  <r>
    <s v="ord005923"/>
    <s v="cust00170"/>
    <d v="2025-03-05T00:00:00"/>
    <n v="54"/>
    <d v="2025-03-07T00:00:00"/>
    <d v="2025-03-10T00:00:00"/>
    <d v="2025-05-18T00:00:00"/>
    <n v="5"/>
    <x v="2"/>
    <n v="0"/>
    <s v="yes"/>
    <s v="payment failure"/>
    <s v="Delhivery"/>
    <s v="wh-04"/>
    <x v="3"/>
    <x v="296"/>
    <x v="5586"/>
    <n v="3"/>
    <s v="debit card"/>
    <x v="1"/>
    <s v="standard"/>
  </r>
  <r>
    <s v="ord005924"/>
    <s v="cust00014"/>
    <d v="2025-04-11T00:00:00"/>
    <n v="64"/>
    <d v="2025-04-13T00:00:00"/>
    <d v="2025-04-20T00:00:00"/>
    <d v="2025-04-28T00:00:00"/>
    <n v="15"/>
    <x v="1"/>
    <n v="8"/>
    <s v="no"/>
    <s v="customer request"/>
    <s v="Delhivery"/>
    <s v="wh-01"/>
    <x v="3"/>
    <x v="185"/>
    <x v="5587"/>
    <n v="1"/>
    <s v="credit card"/>
    <x v="1"/>
    <s v="express"/>
  </r>
  <r>
    <s v="ord005925"/>
    <s v="cust02611"/>
    <d v="2025-01-13T00:00:00"/>
    <n v="30"/>
    <d v="2025-01-14T00:00:00"/>
    <d v="2025-01-18T00:00:00"/>
    <d v="2025-01-18T00:00:00"/>
    <n v="4"/>
    <x v="0"/>
    <n v="0"/>
    <s v="no"/>
    <s v="customer request"/>
    <s v="Xpressbees"/>
    <s v="wh-04"/>
    <x v="2"/>
    <x v="34"/>
    <x v="5588"/>
    <n v="4"/>
    <s v="cod"/>
    <x v="4"/>
    <s v="express"/>
  </r>
  <r>
    <s v="ord005926"/>
    <s v="cust02061"/>
    <d v="2025-05-19T00:00:00"/>
    <n v="70"/>
    <d v="2025-05-21T00:00:00"/>
    <d v="2025-05-25T00:00:00"/>
    <d v="2025-05-24T00:00:00"/>
    <n v="3"/>
    <x v="0"/>
    <n v="0"/>
    <s v="no"/>
    <s v="customer request"/>
    <s v="Fedex"/>
    <s v="wh-01"/>
    <x v="0"/>
    <x v="398"/>
    <x v="5589"/>
    <n v="4"/>
    <s v="cod"/>
    <x v="5"/>
    <s v="express"/>
  </r>
  <r>
    <s v="ord005927"/>
    <s v="cust01837"/>
    <d v="2025-09-07T00:00:00"/>
    <n v="71"/>
    <d v="2025-09-09T00:00:00"/>
    <d v="2025-09-16T00:00:00"/>
    <d v="2025-09-16T00:00:00"/>
    <n v="7"/>
    <x v="0"/>
    <n v="0"/>
    <s v="no"/>
    <s v="customer request"/>
    <s v="Xpressbees"/>
    <s v="wh-03"/>
    <x v="3"/>
    <x v="35"/>
    <x v="5590"/>
    <n v="1"/>
    <s v="credit card"/>
    <x v="4"/>
    <s v="express"/>
  </r>
  <r>
    <s v="ord005928"/>
    <s v="cust01950"/>
    <d v="2025-02-18T00:00:00"/>
    <n v="4"/>
    <d v="2025-02-18T00:00:00"/>
    <d v="2025-02-22T00:00:00"/>
    <d v="2025-03-01T00:00:00"/>
    <n v="11"/>
    <x v="1"/>
    <n v="7"/>
    <s v="no"/>
    <s v="customer request"/>
    <s v="Ecom Express"/>
    <s v="wh-04"/>
    <x v="3"/>
    <x v="186"/>
    <x v="5591"/>
    <n v="1"/>
    <s v="upi"/>
    <x v="1"/>
    <s v="express"/>
  </r>
  <r>
    <s v="ord005929"/>
    <s v="cust00244"/>
    <d v="2025-12-27T00:00:00"/>
    <n v="52"/>
    <d v="2025-12-29T00:00:00"/>
    <d v="2026-01-05T00:00:00"/>
    <d v="2026-01-05T00:00:00"/>
    <n v="7"/>
    <x v="0"/>
    <n v="0"/>
    <s v="no"/>
    <s v="customer request"/>
    <s v="Bluedart"/>
    <s v="wh-03"/>
    <x v="4"/>
    <x v="186"/>
    <x v="5592"/>
    <n v="4"/>
    <s v="credit card"/>
    <x v="5"/>
    <s v="express"/>
  </r>
  <r>
    <s v="ord005930"/>
    <s v="cust02563"/>
    <d v="2025-05-04T00:00:00"/>
    <n v="31"/>
    <d v="2025-05-05T00:00:00"/>
    <d v="2025-05-09T00:00:00"/>
    <d v="2025-05-08T00:00:00"/>
    <n v="3"/>
    <x v="0"/>
    <n v="0"/>
    <s v="no"/>
    <s v="customer request"/>
    <s v="Delhivery"/>
    <s v="wh-04"/>
    <x v="0"/>
    <x v="235"/>
    <x v="1841"/>
    <n v="1"/>
    <s v="credit card"/>
    <x v="4"/>
    <s v="express"/>
  </r>
  <r>
    <s v="ord005931"/>
    <s v="cust01856"/>
    <d v="2025-01-07T00:00:00"/>
    <n v="4"/>
    <d v="2025-01-07T00:00:00"/>
    <d v="2025-01-13T00:00:00"/>
    <d v="2025-01-12T00:00:00"/>
    <n v="5"/>
    <x v="0"/>
    <n v="0"/>
    <s v="no"/>
    <s v="customer request"/>
    <s v="Bluedart"/>
    <s v="wh-04"/>
    <x v="0"/>
    <x v="428"/>
    <x v="5593"/>
    <n v="4"/>
    <s v="credit card"/>
    <x v="5"/>
    <s v="standard"/>
  </r>
  <r>
    <s v="ord005932"/>
    <s v="cust01508"/>
    <d v="2025-08-29T00:00:00"/>
    <n v="28"/>
    <d v="2025-08-30T00:00:00"/>
    <d v="2025-09-06T00:00:00"/>
    <d v="2025-09-06T00:00:00"/>
    <n v="7"/>
    <x v="0"/>
    <n v="0"/>
    <s v="no"/>
    <s v="customer request"/>
    <s v="Bluedart"/>
    <s v="wh-04"/>
    <x v="3"/>
    <x v="184"/>
    <x v="5594"/>
    <n v="4"/>
    <s v="credit card"/>
    <x v="5"/>
    <s v="express"/>
  </r>
  <r>
    <s v="ord005933"/>
    <s v="cust02307"/>
    <d v="2025-01-31T00:00:00"/>
    <n v="38"/>
    <d v="2025-02-01T00:00:00"/>
    <d v="2025-02-04T00:00:00"/>
    <d v="2025-02-04T00:00:00"/>
    <n v="3"/>
    <x v="0"/>
    <n v="0"/>
    <s v="no"/>
    <s v="customer request"/>
    <s v="Fedex"/>
    <s v="wh-03"/>
    <x v="0"/>
    <x v="97"/>
    <x v="5595"/>
    <n v="4"/>
    <s v="upi"/>
    <x v="1"/>
    <s v="standard"/>
  </r>
  <r>
    <s v="ord005934"/>
    <s v="cust01540"/>
    <d v="2025-12-23T00:00:00"/>
    <n v="57"/>
    <d v="2025-12-25T00:00:00"/>
    <d v="2025-12-31T00:00:00"/>
    <d v="2025-12-31T00:00:00"/>
    <n v="6"/>
    <x v="0"/>
    <n v="0"/>
    <s v="no"/>
    <s v="customer request"/>
    <s v="Fedex"/>
    <s v="wh-05"/>
    <x v="4"/>
    <x v="41"/>
    <x v="5596"/>
    <n v="2"/>
    <s v="debit card"/>
    <x v="2"/>
    <s v="express"/>
  </r>
  <r>
    <s v="ord005935"/>
    <s v="cust00350"/>
    <d v="2025-04-23T00:00:00"/>
    <n v="13"/>
    <d v="2025-04-23T00:00:00"/>
    <d v="2025-04-26T00:00:00"/>
    <d v="2025-04-25T00:00:00"/>
    <n v="2"/>
    <x v="0"/>
    <n v="0"/>
    <s v="no"/>
    <s v="customer request"/>
    <s v="Ups"/>
    <s v="wh-05"/>
    <x v="2"/>
    <x v="33"/>
    <x v="5597"/>
    <n v="3"/>
    <s v="cod"/>
    <x v="5"/>
    <s v="express"/>
  </r>
  <r>
    <s v="ord005936"/>
    <s v="cust02094"/>
    <d v="2025-05-24T00:00:00"/>
    <n v="54"/>
    <d v="2025-05-26T00:00:00"/>
    <d v="2025-05-29T00:00:00"/>
    <d v="2025-05-29T00:00:00"/>
    <n v="3"/>
    <x v="0"/>
    <n v="0"/>
    <s v="no"/>
    <s v="customer request"/>
    <s v="Xpressbees"/>
    <s v="wh-01"/>
    <x v="2"/>
    <x v="411"/>
    <x v="5598"/>
    <n v="3"/>
    <s v="net banking"/>
    <x v="5"/>
    <s v="express"/>
  </r>
  <r>
    <s v="ord005937"/>
    <s v="cust00487"/>
    <d v="2025-04-18T00:00:00"/>
    <n v="65"/>
    <d v="2025-04-20T00:00:00"/>
    <d v="2025-04-24T00:00:00"/>
    <d v="2025-04-23T00:00:00"/>
    <n v="3"/>
    <x v="0"/>
    <n v="0"/>
    <s v="no"/>
    <s v="customer request"/>
    <s v="Delhivery"/>
    <s v="wh-05"/>
    <x v="3"/>
    <x v="447"/>
    <x v="5599"/>
    <n v="4"/>
    <s v="net banking"/>
    <x v="1"/>
    <s v="express"/>
  </r>
  <r>
    <s v="ord005938"/>
    <s v="cust02058"/>
    <d v="2025-06-24T00:00:00"/>
    <n v="48"/>
    <d v="2025-06-26T00:00:00"/>
    <d v="2025-07-01T00:00:00"/>
    <d v="2025-06-30T00:00:00"/>
    <n v="4"/>
    <x v="0"/>
    <n v="0"/>
    <s v="no"/>
    <s v="customer request"/>
    <s v="Bluedart"/>
    <s v="wh-02"/>
    <x v="0"/>
    <x v="125"/>
    <x v="956"/>
    <n v="5"/>
    <s v="upi"/>
    <x v="4"/>
    <s v="standard"/>
  </r>
  <r>
    <s v="ord005939"/>
    <s v="cust02612"/>
    <d v="2025-06-14T00:00:00"/>
    <n v="27"/>
    <d v="2025-06-15T00:00:00"/>
    <d v="2025-06-21T00:00:00"/>
    <d v="2025-05-18T00:00:00"/>
    <n v="5"/>
    <x v="2"/>
    <n v="0"/>
    <s v="yes"/>
    <s v="payment failure"/>
    <s v="Ups"/>
    <s v="wh-04"/>
    <x v="1"/>
    <x v="331"/>
    <x v="5600"/>
    <n v="4"/>
    <s v="credit card"/>
    <x v="5"/>
    <s v="standard"/>
  </r>
  <r>
    <s v="ord005940"/>
    <s v="cust00368"/>
    <d v="2025-01-13T00:00:00"/>
    <n v="50"/>
    <d v="2025-01-15T00:00:00"/>
    <d v="2025-01-22T00:00:00"/>
    <d v="2025-01-22T00:00:00"/>
    <n v="7"/>
    <x v="0"/>
    <n v="0"/>
    <s v="no"/>
    <s v="customer request"/>
    <s v="Bluedart"/>
    <s v="wh-04"/>
    <x v="0"/>
    <x v="313"/>
    <x v="5601"/>
    <n v="2"/>
    <s v="net banking"/>
    <x v="2"/>
    <s v="standard"/>
  </r>
  <r>
    <s v="ord005941"/>
    <s v="cust01444"/>
    <d v="2025-11-03T00:00:00"/>
    <n v="50"/>
    <d v="2025-11-05T00:00:00"/>
    <d v="2025-11-09T00:00:00"/>
    <d v="2025-11-08T00:00:00"/>
    <n v="3"/>
    <x v="0"/>
    <n v="0"/>
    <s v="no"/>
    <s v="customer request"/>
    <s v="Delhivery"/>
    <s v="wh-02"/>
    <x v="0"/>
    <x v="9"/>
    <x v="5602"/>
    <n v="5"/>
    <s v="debit card"/>
    <x v="5"/>
    <s v="express"/>
  </r>
  <r>
    <s v="ord005942"/>
    <s v="cust00797"/>
    <d v="2025-11-27T00:00:00"/>
    <n v="51"/>
    <d v="2025-11-29T00:00:00"/>
    <d v="2025-12-03T00:00:00"/>
    <d v="2025-12-02T00:00:00"/>
    <n v="3"/>
    <x v="0"/>
    <n v="0"/>
    <s v="no"/>
    <s v="customer request"/>
    <s v="Delhivery"/>
    <s v="wh-02"/>
    <x v="3"/>
    <x v="355"/>
    <x v="5603"/>
    <n v="3"/>
    <s v="credit card"/>
    <x v="5"/>
    <s v="standard"/>
  </r>
  <r>
    <s v="ord005943"/>
    <s v="cust02768"/>
    <d v="2025-01-27T00:00:00"/>
    <n v="40"/>
    <d v="2025-01-28T00:00:00"/>
    <d v="2025-02-04T00:00:00"/>
    <d v="2025-02-03T00:00:00"/>
    <n v="6"/>
    <x v="0"/>
    <n v="0"/>
    <s v="no"/>
    <s v="customer request"/>
    <s v="Bluedart"/>
    <s v="wh-05"/>
    <x v="0"/>
    <x v="393"/>
    <x v="5604"/>
    <n v="5"/>
    <s v="net banking"/>
    <x v="0"/>
    <s v="standard"/>
  </r>
  <r>
    <s v="ord005944"/>
    <s v="cust02730"/>
    <d v="2025-10-27T00:00:00"/>
    <n v="7"/>
    <d v="2025-10-27T00:00:00"/>
    <d v="2025-10-31T00:00:00"/>
    <d v="2025-11-05T00:00:00"/>
    <n v="9"/>
    <x v="1"/>
    <n v="5"/>
    <s v="no"/>
    <s v="customer request"/>
    <s v="Ups"/>
    <s v="wh-05"/>
    <x v="3"/>
    <x v="238"/>
    <x v="5605"/>
    <n v="1"/>
    <s v="credit card"/>
    <x v="2"/>
    <s v="express"/>
  </r>
  <r>
    <s v="ord005945"/>
    <s v="cust00140"/>
    <d v="2025-06-14T00:00:00"/>
    <n v="34"/>
    <d v="2025-06-15T00:00:00"/>
    <d v="2025-06-18T00:00:00"/>
    <d v="2025-06-18T00:00:00"/>
    <n v="3"/>
    <x v="0"/>
    <n v="0"/>
    <s v="no"/>
    <s v="customer request"/>
    <s v="Ecom Express"/>
    <s v="wh-01"/>
    <x v="3"/>
    <x v="303"/>
    <x v="5606"/>
    <n v="5"/>
    <s v="cod"/>
    <x v="5"/>
    <s v="express"/>
  </r>
  <r>
    <s v="ord005946"/>
    <s v="cust02839"/>
    <d v="2025-08-02T00:00:00"/>
    <n v="59"/>
    <d v="2025-08-04T00:00:00"/>
    <d v="2025-08-09T00:00:00"/>
    <d v="2025-08-08T00:00:00"/>
    <n v="4"/>
    <x v="0"/>
    <n v="0"/>
    <s v="no"/>
    <s v="customer request"/>
    <s v="Dhl"/>
    <s v="wh-02"/>
    <x v="1"/>
    <x v="302"/>
    <x v="5607"/>
    <n v="4"/>
    <s v="upi"/>
    <x v="3"/>
    <s v="standard"/>
  </r>
  <r>
    <s v="ord005947"/>
    <s v="cust00686"/>
    <d v="2025-07-22T00:00:00"/>
    <n v="7"/>
    <d v="2025-07-22T00:00:00"/>
    <d v="2025-07-24T00:00:00"/>
    <d v="2025-07-24T00:00:00"/>
    <n v="2"/>
    <x v="0"/>
    <n v="0"/>
    <s v="no"/>
    <s v="customer request"/>
    <s v="Fedex"/>
    <s v="wh-01"/>
    <x v="0"/>
    <x v="20"/>
    <x v="5608"/>
    <n v="5"/>
    <s v="debit card"/>
    <x v="3"/>
    <s v="standard"/>
  </r>
  <r>
    <s v="ord005948"/>
    <s v="cust02224"/>
    <d v="2025-02-19T00:00:00"/>
    <n v="33"/>
    <d v="2025-02-20T00:00:00"/>
    <d v="2025-02-27T00:00:00"/>
    <d v="2025-02-26T00:00:00"/>
    <n v="6"/>
    <x v="0"/>
    <n v="0"/>
    <s v="no"/>
    <s v="customer request"/>
    <s v="Ecom Express"/>
    <s v="wh-01"/>
    <x v="3"/>
    <x v="212"/>
    <x v="5609"/>
    <n v="1"/>
    <s v="debit card"/>
    <x v="0"/>
    <s v="express"/>
  </r>
  <r>
    <s v="ord005949"/>
    <s v="cust02491"/>
    <d v="2025-11-13T00:00:00"/>
    <n v="27"/>
    <d v="2025-11-14T00:00:00"/>
    <d v="2025-11-21T00:00:00"/>
    <d v="2025-05-18T00:00:00"/>
    <n v="5"/>
    <x v="2"/>
    <n v="0"/>
    <s v="yes"/>
    <s v="logistics issue"/>
    <s v="Fedex"/>
    <s v="wh-01"/>
    <x v="4"/>
    <x v="82"/>
    <x v="5610"/>
    <n v="4"/>
    <s v="net banking"/>
    <x v="0"/>
    <s v="standard"/>
  </r>
  <r>
    <s v="ord005950"/>
    <s v="cust02533"/>
    <d v="2025-02-18T00:00:00"/>
    <n v="33"/>
    <d v="2025-02-19T00:00:00"/>
    <d v="2025-02-23T00:00:00"/>
    <d v="2025-02-23T00:00:00"/>
    <n v="4"/>
    <x v="0"/>
    <n v="0"/>
    <s v="no"/>
    <s v="customer request"/>
    <s v="Ups"/>
    <s v="wh-05"/>
    <x v="0"/>
    <x v="306"/>
    <x v="5611"/>
    <n v="1"/>
    <s v="debit card"/>
    <x v="2"/>
    <s v="standard"/>
  </r>
  <r>
    <s v="ord005951"/>
    <s v="cust02917"/>
    <d v="2025-11-03T00:00:00"/>
    <n v="21"/>
    <d v="2025-11-03T00:00:00"/>
    <d v="2025-11-06T00:00:00"/>
    <d v="2025-11-13T00:00:00"/>
    <n v="10"/>
    <x v="1"/>
    <n v="7"/>
    <s v="no"/>
    <s v="customer request"/>
    <s v="Delhivery"/>
    <s v="wh-02"/>
    <x v="0"/>
    <x v="233"/>
    <x v="5612"/>
    <n v="4"/>
    <s v="net banking"/>
    <x v="4"/>
    <s v="express"/>
  </r>
  <r>
    <s v="ord005952"/>
    <s v="cust02246"/>
    <d v="2025-10-30T00:00:00"/>
    <n v="4"/>
    <d v="2025-10-30T00:00:00"/>
    <d v="2025-11-02T00:00:00"/>
    <d v="2025-11-01T00:00:00"/>
    <n v="2"/>
    <x v="0"/>
    <n v="0"/>
    <s v="no"/>
    <s v="customer request"/>
    <s v="Fedex"/>
    <s v="wh-02"/>
    <x v="1"/>
    <x v="178"/>
    <x v="5613"/>
    <n v="4"/>
    <s v="debit card"/>
    <x v="5"/>
    <s v="express"/>
  </r>
  <r>
    <s v="ord005953"/>
    <s v="cust02707"/>
    <d v="2025-07-23T00:00:00"/>
    <n v="2"/>
    <d v="2025-07-23T00:00:00"/>
    <d v="2025-07-30T00:00:00"/>
    <d v="2025-07-30T00:00:00"/>
    <n v="7"/>
    <x v="0"/>
    <n v="0"/>
    <s v="no"/>
    <s v="customer request"/>
    <s v="Bluedart"/>
    <s v="wh-01"/>
    <x v="0"/>
    <x v="379"/>
    <x v="5614"/>
    <n v="5"/>
    <s v="cod"/>
    <x v="4"/>
    <s v="express"/>
  </r>
  <r>
    <s v="ord005954"/>
    <s v="cust01489"/>
    <d v="2025-01-28T00:00:00"/>
    <n v="33"/>
    <d v="2025-01-29T00:00:00"/>
    <d v="2025-02-03T00:00:00"/>
    <d v="2025-02-02T00:00:00"/>
    <n v="4"/>
    <x v="0"/>
    <n v="0"/>
    <s v="no"/>
    <s v="customer request"/>
    <s v="Ecom Express"/>
    <s v="wh-04"/>
    <x v="0"/>
    <x v="42"/>
    <x v="5615"/>
    <n v="4"/>
    <s v="net banking"/>
    <x v="0"/>
    <s v="standard"/>
  </r>
  <r>
    <s v="ord005955"/>
    <s v="cust00386"/>
    <d v="2025-02-28T00:00:00"/>
    <n v="44"/>
    <d v="2025-03-01T00:00:00"/>
    <d v="2025-03-06T00:00:00"/>
    <d v="2025-03-05T00:00:00"/>
    <n v="4"/>
    <x v="0"/>
    <n v="0"/>
    <s v="no"/>
    <s v="customer request"/>
    <s v="Ecom Express"/>
    <s v="wh-04"/>
    <x v="1"/>
    <x v="385"/>
    <x v="5616"/>
    <n v="5"/>
    <s v="credit card"/>
    <x v="1"/>
    <s v="standard"/>
  </r>
  <r>
    <s v="ord005956"/>
    <s v="cust01687"/>
    <d v="2025-08-21T00:00:00"/>
    <n v="23"/>
    <d v="2025-08-21T00:00:00"/>
    <d v="2025-08-23T00:00:00"/>
    <d v="2025-08-22T00:00:00"/>
    <n v="1"/>
    <x v="0"/>
    <n v="0"/>
    <s v="no"/>
    <s v="customer request"/>
    <s v="Bluedart"/>
    <s v="wh-04"/>
    <x v="4"/>
    <x v="224"/>
    <x v="4029"/>
    <n v="3"/>
    <s v="cod"/>
    <x v="4"/>
    <s v="express"/>
  </r>
  <r>
    <s v="ord005957"/>
    <s v="cust00545"/>
    <d v="2025-08-27T00:00:00"/>
    <n v="39"/>
    <d v="2025-08-28T00:00:00"/>
    <d v="2025-09-02T00:00:00"/>
    <d v="2025-09-01T00:00:00"/>
    <n v="4"/>
    <x v="0"/>
    <n v="0"/>
    <s v="no"/>
    <s v="customer request"/>
    <s v="Ups"/>
    <s v="wh-03"/>
    <x v="3"/>
    <x v="8"/>
    <x v="5617"/>
    <n v="2"/>
    <s v="upi"/>
    <x v="5"/>
    <s v="standard"/>
  </r>
  <r>
    <s v="ord005958"/>
    <s v="cust02102"/>
    <d v="2025-08-22T00:00:00"/>
    <n v="25"/>
    <d v="2025-08-23T00:00:00"/>
    <d v="2025-08-28T00:00:00"/>
    <d v="2025-08-27T00:00:00"/>
    <n v="4"/>
    <x v="0"/>
    <n v="0"/>
    <s v="no"/>
    <s v="customer request"/>
    <s v="Ups"/>
    <s v="wh-02"/>
    <x v="2"/>
    <x v="441"/>
    <x v="660"/>
    <n v="5"/>
    <s v="net banking"/>
    <x v="3"/>
    <s v="express"/>
  </r>
  <r>
    <s v="ord005959"/>
    <s v="cust00606"/>
    <d v="2025-03-14T00:00:00"/>
    <n v="49"/>
    <d v="2025-03-16T00:00:00"/>
    <d v="2025-03-18T00:00:00"/>
    <d v="2025-03-25T00:00:00"/>
    <n v="9"/>
    <x v="1"/>
    <n v="7"/>
    <s v="no"/>
    <s v="customer request"/>
    <s v="Fedex"/>
    <s v="wh-01"/>
    <x v="1"/>
    <x v="236"/>
    <x v="5618"/>
    <n v="3"/>
    <s v="credit card"/>
    <x v="1"/>
    <s v="standard"/>
  </r>
  <r>
    <s v="ord005960"/>
    <s v="cust01274"/>
    <d v="2025-04-15T00:00:00"/>
    <n v="51"/>
    <d v="2025-04-17T00:00:00"/>
    <d v="2025-04-21T00:00:00"/>
    <d v="2025-04-20T00:00:00"/>
    <n v="3"/>
    <x v="0"/>
    <n v="0"/>
    <s v="no"/>
    <s v="customer request"/>
    <s v="Bluedart"/>
    <s v="wh-01"/>
    <x v="3"/>
    <x v="62"/>
    <x v="5619"/>
    <n v="1"/>
    <s v="cod"/>
    <x v="1"/>
    <s v="standard"/>
  </r>
  <r>
    <s v="ord005961"/>
    <s v="cust01626"/>
    <d v="2025-09-06T00:00:00"/>
    <n v="6"/>
    <d v="2025-09-06T00:00:00"/>
    <d v="2025-09-08T00:00:00"/>
    <d v="2025-09-07T00:00:00"/>
    <n v="1"/>
    <x v="0"/>
    <n v="0"/>
    <s v="no"/>
    <s v="customer request"/>
    <s v="Delhivery"/>
    <s v="wh-02"/>
    <x v="4"/>
    <x v="197"/>
    <x v="5620"/>
    <n v="5"/>
    <s v="debit card"/>
    <x v="4"/>
    <s v="standard"/>
  </r>
  <r>
    <s v="ord005962"/>
    <s v="cust02591"/>
    <d v="2025-09-28T00:00:00"/>
    <n v="40"/>
    <d v="2025-09-29T00:00:00"/>
    <d v="2025-10-06T00:00:00"/>
    <d v="2025-10-06T00:00:00"/>
    <n v="7"/>
    <x v="0"/>
    <n v="0"/>
    <s v="no"/>
    <s v="customer request"/>
    <s v="Bluedart"/>
    <s v="wh-01"/>
    <x v="2"/>
    <x v="83"/>
    <x v="5621"/>
    <n v="5"/>
    <s v="debit card"/>
    <x v="2"/>
    <s v="express"/>
  </r>
  <r>
    <s v="ord005963"/>
    <s v="cust02997"/>
    <d v="2025-10-21T00:00:00"/>
    <n v="51"/>
    <d v="2025-10-23T00:00:00"/>
    <d v="2025-10-28T00:00:00"/>
    <d v="2025-10-27T00:00:00"/>
    <n v="4"/>
    <x v="0"/>
    <n v="0"/>
    <s v="no"/>
    <s v="customer request"/>
    <s v="Fedex"/>
    <s v="wh-01"/>
    <x v="4"/>
    <x v="422"/>
    <x v="5622"/>
    <n v="4"/>
    <s v="net banking"/>
    <x v="2"/>
    <s v="standard"/>
  </r>
  <r>
    <s v="ord005964"/>
    <s v="cust00834"/>
    <d v="2025-04-08T00:00:00"/>
    <n v="28"/>
    <d v="2025-04-09T00:00:00"/>
    <d v="2025-04-11T00:00:00"/>
    <d v="2025-04-10T00:00:00"/>
    <n v="1"/>
    <x v="0"/>
    <n v="0"/>
    <s v="no"/>
    <s v="customer request"/>
    <s v="Dhl"/>
    <s v="wh-01"/>
    <x v="3"/>
    <x v="52"/>
    <x v="5623"/>
    <n v="4"/>
    <s v="cod"/>
    <x v="0"/>
    <s v="express"/>
  </r>
  <r>
    <s v="ord005965"/>
    <s v="cust02171"/>
    <d v="2025-11-02T00:00:00"/>
    <n v="23"/>
    <d v="2025-11-02T00:00:00"/>
    <d v="2025-11-07T00:00:00"/>
    <d v="2025-11-07T00:00:00"/>
    <n v="5"/>
    <x v="0"/>
    <n v="0"/>
    <s v="no"/>
    <s v="customer request"/>
    <s v="Dhl"/>
    <s v="wh-01"/>
    <x v="2"/>
    <x v="347"/>
    <x v="5624"/>
    <n v="2"/>
    <s v="upi"/>
    <x v="2"/>
    <s v="standard"/>
  </r>
  <r>
    <s v="ord005966"/>
    <s v="cust00051"/>
    <d v="2025-11-10T00:00:00"/>
    <n v="51"/>
    <d v="2025-11-12T00:00:00"/>
    <d v="2025-11-18T00:00:00"/>
    <d v="2025-11-18T00:00:00"/>
    <n v="6"/>
    <x v="0"/>
    <n v="0"/>
    <s v="no"/>
    <s v="customer request"/>
    <s v="Bluedart"/>
    <s v="wh-04"/>
    <x v="0"/>
    <x v="149"/>
    <x v="5625"/>
    <n v="1"/>
    <s v="cod"/>
    <x v="5"/>
    <s v="express"/>
  </r>
  <r>
    <s v="ord005967"/>
    <s v="cust00651"/>
    <d v="2025-09-27T00:00:00"/>
    <n v="60"/>
    <d v="2025-09-29T00:00:00"/>
    <d v="2025-10-02T00:00:00"/>
    <d v="2025-10-02T00:00:00"/>
    <n v="3"/>
    <x v="0"/>
    <n v="0"/>
    <s v="no"/>
    <s v="customer request"/>
    <s v="Ups"/>
    <s v="wh-05"/>
    <x v="1"/>
    <x v="339"/>
    <x v="3599"/>
    <n v="4"/>
    <s v="upi"/>
    <x v="1"/>
    <s v="express"/>
  </r>
  <r>
    <s v="ord005968"/>
    <s v="cust02174"/>
    <d v="2025-01-23T00:00:00"/>
    <n v="60"/>
    <d v="2025-01-25T00:00:00"/>
    <d v="2025-02-01T00:00:00"/>
    <d v="2025-05-18T00:00:00"/>
    <n v="5"/>
    <x v="2"/>
    <n v="0"/>
    <s v="yes"/>
    <s v="customer request"/>
    <s v="Xpressbees"/>
    <s v="wh-05"/>
    <x v="2"/>
    <x v="180"/>
    <x v="5626"/>
    <n v="4"/>
    <s v="upi"/>
    <x v="3"/>
    <s v="express"/>
  </r>
  <r>
    <s v="ord005969"/>
    <s v="cust02056"/>
    <d v="2025-08-11T00:00:00"/>
    <n v="50"/>
    <d v="2025-08-13T00:00:00"/>
    <d v="2025-08-16T00:00:00"/>
    <d v="2025-08-15T00:00:00"/>
    <n v="2"/>
    <x v="0"/>
    <n v="0"/>
    <s v="no"/>
    <s v="customer request"/>
    <s v="Ups"/>
    <s v="wh-05"/>
    <x v="4"/>
    <x v="447"/>
    <x v="5627"/>
    <n v="2"/>
    <s v="debit card"/>
    <x v="2"/>
    <s v="express"/>
  </r>
  <r>
    <s v="ord005970"/>
    <s v="cust02977"/>
    <d v="2025-06-20T00:00:00"/>
    <n v="37"/>
    <d v="2025-06-21T00:00:00"/>
    <d v="2025-06-27T00:00:00"/>
    <d v="2025-05-18T00:00:00"/>
    <n v="5"/>
    <x v="2"/>
    <n v="0"/>
    <s v="yes"/>
    <s v="payment failure"/>
    <s v="Fedex"/>
    <s v="wh-04"/>
    <x v="2"/>
    <x v="104"/>
    <x v="5628"/>
    <n v="3"/>
    <s v="net banking"/>
    <x v="1"/>
    <s v="express"/>
  </r>
  <r>
    <s v="ord005971"/>
    <s v="cust00618"/>
    <d v="2025-05-12T00:00:00"/>
    <n v="27"/>
    <d v="2025-05-13T00:00:00"/>
    <d v="2025-05-17T00:00:00"/>
    <d v="2025-05-18T00:00:00"/>
    <n v="5"/>
    <x v="1"/>
    <n v="1"/>
    <s v="no"/>
    <s v="customer request"/>
    <s v="Ups"/>
    <s v="wh-03"/>
    <x v="1"/>
    <x v="75"/>
    <x v="4390"/>
    <n v="2"/>
    <s v="credit card"/>
    <x v="5"/>
    <s v="express"/>
  </r>
  <r>
    <s v="ord005972"/>
    <s v="cust00491"/>
    <d v="2025-03-11T00:00:00"/>
    <n v="5"/>
    <d v="2025-03-11T00:00:00"/>
    <d v="2025-03-18T00:00:00"/>
    <d v="2025-03-17T00:00:00"/>
    <n v="6"/>
    <x v="0"/>
    <n v="0"/>
    <s v="no"/>
    <s v="customer request"/>
    <s v="Dhl"/>
    <s v="wh-05"/>
    <x v="2"/>
    <x v="447"/>
    <x v="5629"/>
    <n v="5"/>
    <s v="net banking"/>
    <x v="1"/>
    <s v="express"/>
  </r>
  <r>
    <s v="ord005973"/>
    <s v="cust00587"/>
    <d v="2025-10-17T00:00:00"/>
    <n v="60"/>
    <d v="2025-10-19T00:00:00"/>
    <d v="2025-10-24T00:00:00"/>
    <d v="2025-10-24T00:00:00"/>
    <n v="5"/>
    <x v="0"/>
    <n v="0"/>
    <s v="no"/>
    <s v="customer request"/>
    <s v="Fedex"/>
    <s v="wh-03"/>
    <x v="0"/>
    <x v="91"/>
    <x v="5630"/>
    <n v="3"/>
    <s v="cod"/>
    <x v="5"/>
    <s v="express"/>
  </r>
  <r>
    <s v="ord005974"/>
    <s v="cust01856"/>
    <d v="2025-09-25T00:00:00"/>
    <n v="54"/>
    <d v="2025-09-27T00:00:00"/>
    <d v="2025-10-04T00:00:00"/>
    <d v="2025-10-04T00:00:00"/>
    <n v="7"/>
    <x v="0"/>
    <n v="0"/>
    <s v="no"/>
    <s v="customer request"/>
    <s v="Ecom Express"/>
    <s v="wh-04"/>
    <x v="0"/>
    <x v="320"/>
    <x v="5631"/>
    <n v="4"/>
    <s v="cod"/>
    <x v="4"/>
    <s v="standard"/>
  </r>
  <r>
    <s v="ord005975"/>
    <s v="cust00509"/>
    <d v="2025-06-06T00:00:00"/>
    <n v="59"/>
    <d v="2025-06-08T00:00:00"/>
    <d v="2025-06-11T00:00:00"/>
    <d v="2025-06-14T00:00:00"/>
    <n v="6"/>
    <x v="1"/>
    <n v="3"/>
    <s v="no"/>
    <s v="customer request"/>
    <s v="Fedex"/>
    <s v="wh-02"/>
    <x v="1"/>
    <x v="353"/>
    <x v="3098"/>
    <n v="2"/>
    <s v="credit card"/>
    <x v="2"/>
    <s v="express"/>
  </r>
  <r>
    <s v="ord005976"/>
    <s v="cust02125"/>
    <d v="2025-01-20T00:00:00"/>
    <n v="21"/>
    <d v="2025-01-20T00:00:00"/>
    <d v="2025-01-23T00:00:00"/>
    <d v="2025-01-28T00:00:00"/>
    <n v="8"/>
    <x v="1"/>
    <n v="5"/>
    <s v="no"/>
    <s v="customer request"/>
    <s v="Ups"/>
    <s v="wh-05"/>
    <x v="0"/>
    <x v="425"/>
    <x v="5632"/>
    <n v="3"/>
    <s v="cod"/>
    <x v="5"/>
    <s v="standard"/>
  </r>
  <r>
    <s v="ord005977"/>
    <s v="cust01221"/>
    <d v="2025-01-11T00:00:00"/>
    <n v="21"/>
    <d v="2025-01-11T00:00:00"/>
    <d v="2025-01-14T00:00:00"/>
    <d v="2025-01-13T00:00:00"/>
    <n v="2"/>
    <x v="0"/>
    <n v="0"/>
    <s v="no"/>
    <s v="customer request"/>
    <s v="Fedex"/>
    <s v="wh-02"/>
    <x v="0"/>
    <x v="143"/>
    <x v="5633"/>
    <n v="5"/>
    <s v="cod"/>
    <x v="1"/>
    <s v="standard"/>
  </r>
  <r>
    <s v="ord005978"/>
    <s v="cust01371"/>
    <d v="2025-09-10T00:00:00"/>
    <n v="30"/>
    <d v="2025-09-11T00:00:00"/>
    <d v="2025-09-14T00:00:00"/>
    <d v="2025-05-18T00:00:00"/>
    <n v="5"/>
    <x v="2"/>
    <n v="0"/>
    <s v="yes"/>
    <s v="out of stock"/>
    <s v="Bluedart"/>
    <s v="wh-02"/>
    <x v="1"/>
    <x v="39"/>
    <x v="5634"/>
    <n v="2"/>
    <s v="credit card"/>
    <x v="4"/>
    <s v="express"/>
  </r>
  <r>
    <s v="ord005979"/>
    <s v="cust00775"/>
    <d v="2025-02-09T00:00:00"/>
    <n v="14"/>
    <d v="2025-02-09T00:00:00"/>
    <d v="2025-02-13T00:00:00"/>
    <d v="2025-02-20T00:00:00"/>
    <n v="11"/>
    <x v="1"/>
    <n v="7"/>
    <s v="no"/>
    <s v="customer request"/>
    <s v="Delhivery"/>
    <s v="wh-02"/>
    <x v="4"/>
    <x v="11"/>
    <x v="5635"/>
    <n v="4"/>
    <s v="debit card"/>
    <x v="5"/>
    <s v="express"/>
  </r>
  <r>
    <s v="ord005980"/>
    <s v="cust02860"/>
    <d v="2025-01-09T00:00:00"/>
    <n v="42"/>
    <d v="2025-01-10T00:00:00"/>
    <d v="2025-01-16T00:00:00"/>
    <d v="2025-01-16T00:00:00"/>
    <n v="6"/>
    <x v="0"/>
    <n v="0"/>
    <s v="no"/>
    <s v="customer request"/>
    <s v="Ups"/>
    <s v="wh-01"/>
    <x v="2"/>
    <x v="332"/>
    <x v="474"/>
    <n v="3"/>
    <s v="credit card"/>
    <x v="5"/>
    <s v="express"/>
  </r>
  <r>
    <s v="ord005981"/>
    <s v="cust00141"/>
    <d v="2025-01-03T00:00:00"/>
    <n v="11"/>
    <d v="2025-01-03T00:00:00"/>
    <d v="2025-01-05T00:00:00"/>
    <d v="2025-01-05T00:00:00"/>
    <n v="2"/>
    <x v="0"/>
    <n v="0"/>
    <s v="no"/>
    <s v="customer request"/>
    <s v="Ups"/>
    <s v="wh-04"/>
    <x v="1"/>
    <x v="401"/>
    <x v="5636"/>
    <n v="2"/>
    <s v="upi"/>
    <x v="2"/>
    <s v="express"/>
  </r>
  <r>
    <s v="ord005982"/>
    <s v="cust00592"/>
    <d v="2025-03-04T00:00:00"/>
    <n v="26"/>
    <d v="2025-03-05T00:00:00"/>
    <d v="2025-03-10T00:00:00"/>
    <d v="2025-03-14T00:00:00"/>
    <n v="9"/>
    <x v="1"/>
    <n v="4"/>
    <s v="no"/>
    <s v="customer request"/>
    <s v="Fedex"/>
    <s v="wh-02"/>
    <x v="2"/>
    <x v="44"/>
    <x v="5637"/>
    <n v="4"/>
    <s v="credit card"/>
    <x v="2"/>
    <s v="express"/>
  </r>
  <r>
    <s v="ord005983"/>
    <s v="cust00747"/>
    <d v="2025-04-09T00:00:00"/>
    <n v="59"/>
    <d v="2025-04-11T00:00:00"/>
    <d v="2025-04-15T00:00:00"/>
    <d v="2025-04-14T00:00:00"/>
    <n v="3"/>
    <x v="0"/>
    <n v="0"/>
    <s v="no"/>
    <s v="customer request"/>
    <s v="Bluedart"/>
    <s v="wh-02"/>
    <x v="0"/>
    <x v="317"/>
    <x v="3603"/>
    <n v="5"/>
    <s v="net banking"/>
    <x v="3"/>
    <s v="express"/>
  </r>
  <r>
    <s v="ord005984"/>
    <s v="cust01825"/>
    <d v="2025-12-08T00:00:00"/>
    <n v="32"/>
    <d v="2025-12-09T00:00:00"/>
    <d v="2025-12-12T00:00:00"/>
    <d v="2025-12-12T00:00:00"/>
    <n v="3"/>
    <x v="0"/>
    <n v="0"/>
    <s v="no"/>
    <s v="customer request"/>
    <s v="Dhl"/>
    <s v="wh-01"/>
    <x v="1"/>
    <x v="347"/>
    <x v="5638"/>
    <n v="4"/>
    <s v="upi"/>
    <x v="2"/>
    <s v="express"/>
  </r>
  <r>
    <s v="ord005985"/>
    <s v="cust00283"/>
    <d v="2025-03-13T00:00:00"/>
    <n v="19"/>
    <d v="2025-03-13T00:00:00"/>
    <d v="2025-03-16T00:00:00"/>
    <d v="2025-03-19T00:00:00"/>
    <n v="6"/>
    <x v="1"/>
    <n v="3"/>
    <s v="no"/>
    <s v="customer request"/>
    <s v="Ups"/>
    <s v="wh-01"/>
    <x v="3"/>
    <x v="80"/>
    <x v="5639"/>
    <n v="4"/>
    <s v="credit card"/>
    <x v="1"/>
    <s v="express"/>
  </r>
  <r>
    <s v="ord005986"/>
    <s v="cust02262"/>
    <d v="2025-10-28T00:00:00"/>
    <n v="67"/>
    <d v="2025-10-30T00:00:00"/>
    <d v="2025-11-01T00:00:00"/>
    <d v="2025-11-01T00:00:00"/>
    <n v="2"/>
    <x v="0"/>
    <n v="0"/>
    <s v="no"/>
    <s v="customer request"/>
    <s v="Xpressbees"/>
    <s v="wh-05"/>
    <x v="3"/>
    <x v="5"/>
    <x v="5640"/>
    <n v="5"/>
    <s v="debit card"/>
    <x v="1"/>
    <s v="standard"/>
  </r>
  <r>
    <s v="ord005987"/>
    <s v="cust02167"/>
    <d v="2025-05-12T00:00:00"/>
    <n v="38"/>
    <d v="2025-05-13T00:00:00"/>
    <d v="2025-05-18T00:00:00"/>
    <d v="2025-05-17T00:00:00"/>
    <n v="4"/>
    <x v="0"/>
    <n v="0"/>
    <s v="no"/>
    <s v="customer request"/>
    <s v="Ups"/>
    <s v="wh-01"/>
    <x v="1"/>
    <x v="415"/>
    <x v="5641"/>
    <n v="3"/>
    <s v="credit card"/>
    <x v="1"/>
    <s v="express"/>
  </r>
  <r>
    <s v="ord005988"/>
    <s v="cust01251"/>
    <d v="2025-12-04T00:00:00"/>
    <n v="69"/>
    <d v="2025-12-06T00:00:00"/>
    <d v="2025-12-12T00:00:00"/>
    <d v="2025-12-12T00:00:00"/>
    <n v="6"/>
    <x v="0"/>
    <n v="0"/>
    <s v="no"/>
    <s v="customer request"/>
    <s v="Dhl"/>
    <s v="wh-04"/>
    <x v="2"/>
    <x v="348"/>
    <x v="5642"/>
    <n v="3"/>
    <s v="debit card"/>
    <x v="2"/>
    <s v="standard"/>
  </r>
  <r>
    <s v="ord005989"/>
    <s v="cust00850"/>
    <d v="2025-09-07T00:00:00"/>
    <n v="37"/>
    <d v="2025-09-08T00:00:00"/>
    <d v="2025-09-13T00:00:00"/>
    <d v="2025-09-12T00:00:00"/>
    <n v="4"/>
    <x v="0"/>
    <n v="0"/>
    <s v="no"/>
    <s v="customer request"/>
    <s v="Dhl"/>
    <s v="wh-02"/>
    <x v="3"/>
    <x v="293"/>
    <x v="5643"/>
    <n v="3"/>
    <s v="cod"/>
    <x v="5"/>
    <s v="express"/>
  </r>
  <r>
    <s v="ord005990"/>
    <s v="cust02083"/>
    <d v="2025-10-30T00:00:00"/>
    <n v="6"/>
    <d v="2025-10-30T00:00:00"/>
    <d v="2025-11-06T00:00:00"/>
    <d v="2025-11-06T00:00:00"/>
    <n v="7"/>
    <x v="0"/>
    <n v="0"/>
    <s v="no"/>
    <s v="customer request"/>
    <s v="Dhl"/>
    <s v="wh-02"/>
    <x v="0"/>
    <x v="44"/>
    <x v="5644"/>
    <n v="1"/>
    <s v="upi"/>
    <x v="3"/>
    <s v="express"/>
  </r>
  <r>
    <s v="ord005991"/>
    <s v="cust02982"/>
    <d v="2025-09-11T00:00:00"/>
    <n v="31"/>
    <d v="2025-09-12T00:00:00"/>
    <d v="2025-09-14T00:00:00"/>
    <d v="2025-09-14T00:00:00"/>
    <n v="2"/>
    <x v="0"/>
    <n v="0"/>
    <s v="no"/>
    <s v="customer request"/>
    <s v="Bluedart"/>
    <s v="wh-03"/>
    <x v="0"/>
    <x v="65"/>
    <x v="5645"/>
    <n v="1"/>
    <s v="upi"/>
    <x v="0"/>
    <s v="standard"/>
  </r>
  <r>
    <s v="ord005992"/>
    <s v="cust02763"/>
    <d v="2025-05-27T00:00:00"/>
    <n v="41"/>
    <d v="2025-05-28T00:00:00"/>
    <d v="2025-05-30T00:00:00"/>
    <d v="2025-05-29T00:00:00"/>
    <n v="1"/>
    <x v="0"/>
    <n v="0"/>
    <s v="no"/>
    <s v="customer request"/>
    <s v="Delhivery"/>
    <s v="wh-02"/>
    <x v="4"/>
    <x v="331"/>
    <x v="5646"/>
    <n v="4"/>
    <s v="cod"/>
    <x v="3"/>
    <s v="standard"/>
  </r>
  <r>
    <s v="ord005993"/>
    <s v="cust02592"/>
    <d v="2025-01-14T00:00:00"/>
    <n v="24"/>
    <d v="2025-01-15T00:00:00"/>
    <d v="2025-01-18T00:00:00"/>
    <d v="2025-01-18T00:00:00"/>
    <n v="3"/>
    <x v="0"/>
    <n v="0"/>
    <s v="no"/>
    <s v="customer request"/>
    <s v="Xpressbees"/>
    <s v="wh-02"/>
    <x v="1"/>
    <x v="385"/>
    <x v="5647"/>
    <n v="3"/>
    <s v="upi"/>
    <x v="2"/>
    <s v="standard"/>
  </r>
  <r>
    <s v="ord005994"/>
    <s v="cust00562"/>
    <d v="2025-07-04T00:00:00"/>
    <n v="33"/>
    <d v="2025-07-05T00:00:00"/>
    <d v="2025-07-08T00:00:00"/>
    <d v="2025-05-18T00:00:00"/>
    <n v="5"/>
    <x v="2"/>
    <n v="0"/>
    <s v="yes"/>
    <s v="customer request"/>
    <s v="Xpressbees"/>
    <s v="wh-01"/>
    <x v="4"/>
    <x v="277"/>
    <x v="5648"/>
    <n v="5"/>
    <s v="net banking"/>
    <x v="5"/>
    <s v="standard"/>
  </r>
  <r>
    <s v="ord005995"/>
    <s v="cust02209"/>
    <d v="2025-10-28T00:00:00"/>
    <n v="50"/>
    <d v="2025-10-30T00:00:00"/>
    <d v="2025-11-06T00:00:00"/>
    <d v="2025-11-06T00:00:00"/>
    <n v="7"/>
    <x v="0"/>
    <n v="0"/>
    <s v="no"/>
    <s v="customer request"/>
    <s v="Bluedart"/>
    <s v="wh-03"/>
    <x v="1"/>
    <x v="151"/>
    <x v="5649"/>
    <n v="4"/>
    <s v="debit card"/>
    <x v="2"/>
    <s v="express"/>
  </r>
  <r>
    <s v="ord005996"/>
    <s v="cust02252"/>
    <d v="2025-08-22T00:00:00"/>
    <n v="26"/>
    <d v="2025-08-23T00:00:00"/>
    <d v="2025-08-26T00:00:00"/>
    <d v="2025-08-26T00:00:00"/>
    <n v="3"/>
    <x v="0"/>
    <n v="0"/>
    <s v="no"/>
    <s v="customer request"/>
    <s v="Xpressbees"/>
    <s v="wh-05"/>
    <x v="3"/>
    <x v="268"/>
    <x v="5650"/>
    <n v="3"/>
    <s v="debit card"/>
    <x v="4"/>
    <s v="standard"/>
  </r>
  <r>
    <s v="ord005997"/>
    <s v="cust02132"/>
    <d v="2025-12-06T00:00:00"/>
    <n v="11"/>
    <d v="2025-12-06T00:00:00"/>
    <d v="2025-12-13T00:00:00"/>
    <d v="2025-12-13T00:00:00"/>
    <n v="7"/>
    <x v="0"/>
    <n v="0"/>
    <s v="no"/>
    <s v="customer request"/>
    <s v="Xpressbees"/>
    <s v="wh-01"/>
    <x v="0"/>
    <x v="292"/>
    <x v="5651"/>
    <n v="4"/>
    <s v="upi"/>
    <x v="1"/>
    <s v="express"/>
  </r>
  <r>
    <s v="ord005998"/>
    <s v="cust01289"/>
    <d v="2025-10-16T00:00:00"/>
    <n v="10"/>
    <d v="2025-10-16T00:00:00"/>
    <d v="2025-10-23T00:00:00"/>
    <d v="2025-10-23T00:00:00"/>
    <n v="7"/>
    <x v="0"/>
    <n v="0"/>
    <s v="no"/>
    <s v="customer request"/>
    <s v="Bluedart"/>
    <s v="wh-02"/>
    <x v="4"/>
    <x v="69"/>
    <x v="5652"/>
    <n v="4"/>
    <s v="upi"/>
    <x v="3"/>
    <s v="standard"/>
  </r>
  <r>
    <s v="ord005999"/>
    <s v="cust00432"/>
    <d v="2025-08-17T00:00:00"/>
    <n v="65"/>
    <d v="2025-08-19T00:00:00"/>
    <d v="2025-08-21T00:00:00"/>
    <d v="2025-08-20T00:00:00"/>
    <n v="1"/>
    <x v="0"/>
    <n v="0"/>
    <s v="no"/>
    <s v="customer request"/>
    <s v="Fedex"/>
    <s v="wh-05"/>
    <x v="2"/>
    <x v="386"/>
    <x v="5653"/>
    <n v="4"/>
    <s v="cod"/>
    <x v="2"/>
    <s v="express"/>
  </r>
  <r>
    <s v="ord006000"/>
    <s v="cust00705"/>
    <d v="2025-06-24T00:00:00"/>
    <n v="7"/>
    <d v="2025-06-24T00:00:00"/>
    <d v="2025-06-27T00:00:00"/>
    <d v="2025-06-27T00:00:00"/>
    <n v="3"/>
    <x v="0"/>
    <n v="0"/>
    <s v="no"/>
    <s v="customer request"/>
    <s v="Fedex"/>
    <s v="wh-05"/>
    <x v="0"/>
    <x v="170"/>
    <x v="5654"/>
    <n v="2"/>
    <s v="debit card"/>
    <x v="1"/>
    <s v="express"/>
  </r>
  <r>
    <s v="ord006001"/>
    <s v="cust00264"/>
    <d v="2025-09-13T00:00:00"/>
    <n v="50"/>
    <d v="2025-09-15T00:00:00"/>
    <d v="2025-09-21T00:00:00"/>
    <d v="2025-09-20T00:00:00"/>
    <n v="5"/>
    <x v="0"/>
    <n v="0"/>
    <s v="no"/>
    <s v="customer request"/>
    <s v="Ups"/>
    <s v="wh-04"/>
    <x v="1"/>
    <x v="181"/>
    <x v="5655"/>
    <n v="5"/>
    <s v="net banking"/>
    <x v="2"/>
    <s v="express"/>
  </r>
  <r>
    <s v="ord006002"/>
    <s v="cust00556"/>
    <d v="2025-01-30T00:00:00"/>
    <n v="21"/>
    <d v="2025-01-30T00:00:00"/>
    <d v="2025-02-03T00:00:00"/>
    <d v="2025-02-02T00:00:00"/>
    <n v="3"/>
    <x v="0"/>
    <n v="0"/>
    <s v="no"/>
    <s v="customer request"/>
    <s v="Delhivery"/>
    <s v="wh-01"/>
    <x v="4"/>
    <x v="13"/>
    <x v="5656"/>
    <n v="3"/>
    <s v="net banking"/>
    <x v="4"/>
    <s v="standard"/>
  </r>
  <r>
    <s v="ord006003"/>
    <s v="cust02383"/>
    <d v="2025-12-29T00:00:00"/>
    <n v="44"/>
    <d v="2025-12-30T00:00:00"/>
    <d v="2026-01-05T00:00:00"/>
    <d v="2026-01-05T00:00:00"/>
    <n v="6"/>
    <x v="0"/>
    <n v="0"/>
    <s v="no"/>
    <s v="customer request"/>
    <s v="Ecom Express"/>
    <s v="wh-04"/>
    <x v="2"/>
    <x v="314"/>
    <x v="5657"/>
    <n v="4"/>
    <s v="cod"/>
    <x v="3"/>
    <s v="standard"/>
  </r>
  <r>
    <s v="ord006004"/>
    <s v="cust02569"/>
    <d v="2025-04-20T00:00:00"/>
    <n v="49"/>
    <d v="2025-04-22T00:00:00"/>
    <d v="2025-04-25T00:00:00"/>
    <d v="2025-04-27T00:00:00"/>
    <n v="5"/>
    <x v="1"/>
    <n v="2"/>
    <s v="no"/>
    <s v="customer request"/>
    <s v="Fedex"/>
    <s v="wh-03"/>
    <x v="3"/>
    <x v="194"/>
    <x v="5658"/>
    <n v="5"/>
    <s v="upi"/>
    <x v="1"/>
    <s v="express"/>
  </r>
  <r>
    <s v="ord006005"/>
    <s v="cust02356"/>
    <d v="2025-12-03T00:00:00"/>
    <n v="55"/>
    <d v="2025-12-05T00:00:00"/>
    <d v="2025-12-08T00:00:00"/>
    <d v="2025-12-07T00:00:00"/>
    <n v="2"/>
    <x v="0"/>
    <n v="0"/>
    <s v="no"/>
    <s v="customer request"/>
    <s v="Dhl"/>
    <s v="wh-05"/>
    <x v="0"/>
    <x v="192"/>
    <x v="5659"/>
    <n v="1"/>
    <s v="cod"/>
    <x v="2"/>
    <s v="express"/>
  </r>
  <r>
    <s v="ord006006"/>
    <s v="cust02632"/>
    <d v="2025-12-31T00:00:00"/>
    <n v="4"/>
    <d v="2025-12-31T00:00:00"/>
    <d v="2026-01-07T00:00:00"/>
    <d v="2026-01-06T00:00:00"/>
    <n v="6"/>
    <x v="0"/>
    <n v="0"/>
    <s v="no"/>
    <s v="customer request"/>
    <s v="Ups"/>
    <s v="wh-01"/>
    <x v="0"/>
    <x v="133"/>
    <x v="5660"/>
    <n v="3"/>
    <s v="credit card"/>
    <x v="4"/>
    <s v="standard"/>
  </r>
  <r>
    <s v="ord006007"/>
    <s v="cust01144"/>
    <d v="2025-10-13T00:00:00"/>
    <n v="31"/>
    <d v="2025-10-14T00:00:00"/>
    <d v="2025-10-18T00:00:00"/>
    <d v="2025-10-17T00:00:00"/>
    <n v="3"/>
    <x v="0"/>
    <n v="0"/>
    <s v="no"/>
    <s v="customer request"/>
    <s v="Bluedart"/>
    <s v="wh-01"/>
    <x v="2"/>
    <x v="203"/>
    <x v="5661"/>
    <n v="1"/>
    <s v="cod"/>
    <x v="1"/>
    <s v="standard"/>
  </r>
  <r>
    <s v="ord006008"/>
    <s v="cust00650"/>
    <d v="2025-01-09T00:00:00"/>
    <n v="3"/>
    <d v="2025-01-09T00:00:00"/>
    <d v="2025-01-11T00:00:00"/>
    <d v="2025-01-12T00:00:00"/>
    <n v="3"/>
    <x v="1"/>
    <n v="1"/>
    <s v="no"/>
    <s v="customer request"/>
    <s v="Dhl"/>
    <s v="wh-01"/>
    <x v="1"/>
    <x v="305"/>
    <x v="5662"/>
    <n v="1"/>
    <s v="credit card"/>
    <x v="2"/>
    <s v="express"/>
  </r>
  <r>
    <s v="ord006009"/>
    <s v="cust02212"/>
    <d v="2025-02-02T00:00:00"/>
    <n v="32"/>
    <d v="2025-02-03T00:00:00"/>
    <d v="2025-02-09T00:00:00"/>
    <d v="2025-02-09T00:00:00"/>
    <n v="6"/>
    <x v="0"/>
    <n v="0"/>
    <s v="no"/>
    <s v="customer request"/>
    <s v="Ups"/>
    <s v="wh-01"/>
    <x v="1"/>
    <x v="84"/>
    <x v="5663"/>
    <n v="4"/>
    <s v="upi"/>
    <x v="0"/>
    <s v="standard"/>
  </r>
  <r>
    <s v="ord006010"/>
    <s v="cust02659"/>
    <d v="2025-05-30T00:00:00"/>
    <n v="72"/>
    <d v="2025-06-02T00:00:00"/>
    <d v="2025-06-08T00:00:00"/>
    <d v="2025-06-07T00:00:00"/>
    <n v="5"/>
    <x v="0"/>
    <n v="0"/>
    <s v="no"/>
    <s v="customer request"/>
    <s v="Xpressbees"/>
    <s v="wh-05"/>
    <x v="3"/>
    <x v="82"/>
    <x v="5664"/>
    <n v="5"/>
    <s v="cod"/>
    <x v="3"/>
    <s v="standard"/>
  </r>
  <r>
    <s v="ord006011"/>
    <s v="cust01673"/>
    <d v="2025-11-01T00:00:00"/>
    <n v="56"/>
    <d v="2025-11-03T00:00:00"/>
    <d v="2025-11-10T00:00:00"/>
    <d v="2025-05-18T00:00:00"/>
    <n v="5"/>
    <x v="2"/>
    <n v="0"/>
    <s v="yes"/>
    <s v="payment failure"/>
    <s v="Bluedart"/>
    <s v="wh-01"/>
    <x v="1"/>
    <x v="359"/>
    <x v="5665"/>
    <n v="3"/>
    <s v="upi"/>
    <x v="0"/>
    <s v="standard"/>
  </r>
  <r>
    <s v="ord006012"/>
    <s v="cust00279"/>
    <d v="2025-09-22T00:00:00"/>
    <n v="71"/>
    <d v="2025-09-24T00:00:00"/>
    <d v="2025-09-30T00:00:00"/>
    <d v="2025-05-18T00:00:00"/>
    <n v="5"/>
    <x v="2"/>
    <n v="0"/>
    <s v="yes"/>
    <s v="payment failure"/>
    <s v="Ups"/>
    <s v="wh-03"/>
    <x v="1"/>
    <x v="156"/>
    <x v="5666"/>
    <n v="4"/>
    <s v="cod"/>
    <x v="3"/>
    <s v="standard"/>
  </r>
  <r>
    <s v="ord006013"/>
    <s v="cust01703"/>
    <d v="2025-05-11T00:00:00"/>
    <n v="14"/>
    <d v="2025-05-11T00:00:00"/>
    <d v="2025-05-18T00:00:00"/>
    <d v="2025-05-18T00:00:00"/>
    <n v="7"/>
    <x v="0"/>
    <n v="0"/>
    <s v="no"/>
    <s v="customer request"/>
    <s v="Xpressbees"/>
    <s v="wh-02"/>
    <x v="1"/>
    <x v="119"/>
    <x v="5667"/>
    <n v="4"/>
    <s v="cod"/>
    <x v="4"/>
    <s v="standard"/>
  </r>
  <r>
    <s v="ord006014"/>
    <s v="cust00810"/>
    <d v="2025-11-03T00:00:00"/>
    <n v="36"/>
    <d v="2025-11-04T00:00:00"/>
    <d v="2025-11-06T00:00:00"/>
    <d v="2025-11-06T00:00:00"/>
    <n v="2"/>
    <x v="0"/>
    <n v="0"/>
    <s v="no"/>
    <s v="customer request"/>
    <s v="Bluedart"/>
    <s v="wh-04"/>
    <x v="4"/>
    <x v="313"/>
    <x v="5668"/>
    <n v="1"/>
    <s v="net banking"/>
    <x v="1"/>
    <s v="standard"/>
  </r>
  <r>
    <s v="ord006015"/>
    <s v="cust02373"/>
    <d v="2025-02-03T00:00:00"/>
    <n v="40"/>
    <d v="2025-02-04T00:00:00"/>
    <d v="2025-02-06T00:00:00"/>
    <d v="2025-02-10T00:00:00"/>
    <n v="6"/>
    <x v="1"/>
    <n v="4"/>
    <s v="no"/>
    <s v="customer request"/>
    <s v="Bluedart"/>
    <s v="wh-02"/>
    <x v="4"/>
    <x v="359"/>
    <x v="5669"/>
    <n v="3"/>
    <s v="debit card"/>
    <x v="3"/>
    <s v="express"/>
  </r>
  <r>
    <s v="ord006016"/>
    <s v="cust02968"/>
    <d v="2025-08-15T00:00:00"/>
    <n v="28"/>
    <d v="2025-08-16T00:00:00"/>
    <d v="2025-08-22T00:00:00"/>
    <d v="2025-08-26T00:00:00"/>
    <n v="10"/>
    <x v="1"/>
    <n v="4"/>
    <s v="no"/>
    <s v="customer request"/>
    <s v="Ups"/>
    <s v="wh-05"/>
    <x v="3"/>
    <x v="282"/>
    <x v="5670"/>
    <n v="5"/>
    <s v="cod"/>
    <x v="5"/>
    <s v="express"/>
  </r>
  <r>
    <s v="ord006017"/>
    <s v="cust01445"/>
    <d v="2025-02-20T00:00:00"/>
    <n v="25"/>
    <d v="2025-02-21T00:00:00"/>
    <d v="2025-02-24T00:00:00"/>
    <d v="2025-02-28T00:00:00"/>
    <n v="7"/>
    <x v="1"/>
    <n v="4"/>
    <s v="no"/>
    <s v="customer request"/>
    <s v="Bluedart"/>
    <s v="wh-04"/>
    <x v="3"/>
    <x v="345"/>
    <x v="5671"/>
    <n v="4"/>
    <s v="credit card"/>
    <x v="0"/>
    <s v="express"/>
  </r>
  <r>
    <s v="ord006018"/>
    <s v="cust01417"/>
    <d v="2025-03-06T00:00:00"/>
    <n v="69"/>
    <d v="2025-03-08T00:00:00"/>
    <d v="2025-03-10T00:00:00"/>
    <d v="2025-03-10T00:00:00"/>
    <n v="2"/>
    <x v="0"/>
    <n v="0"/>
    <s v="no"/>
    <s v="customer request"/>
    <s v="Ups"/>
    <s v="wh-01"/>
    <x v="0"/>
    <x v="365"/>
    <x v="5672"/>
    <n v="3"/>
    <s v="net banking"/>
    <x v="4"/>
    <s v="standard"/>
  </r>
  <r>
    <s v="ord006019"/>
    <s v="cust01767"/>
    <d v="2025-11-19T00:00:00"/>
    <n v="41"/>
    <d v="2025-11-20T00:00:00"/>
    <d v="2025-11-24T00:00:00"/>
    <d v="2025-11-23T00:00:00"/>
    <n v="3"/>
    <x v="0"/>
    <n v="0"/>
    <s v="no"/>
    <s v="customer request"/>
    <s v="Fedex"/>
    <s v="wh-02"/>
    <x v="2"/>
    <x v="255"/>
    <x v="5673"/>
    <n v="4"/>
    <s v="upi"/>
    <x v="2"/>
    <s v="express"/>
  </r>
  <r>
    <s v="ord006020"/>
    <s v="cust01548"/>
    <d v="2025-11-07T00:00:00"/>
    <n v="39"/>
    <d v="2025-11-08T00:00:00"/>
    <d v="2025-11-15T00:00:00"/>
    <d v="2025-11-14T00:00:00"/>
    <n v="6"/>
    <x v="0"/>
    <n v="0"/>
    <s v="no"/>
    <s v="customer request"/>
    <s v="Ecom Express"/>
    <s v="wh-03"/>
    <x v="3"/>
    <x v="58"/>
    <x v="5674"/>
    <n v="2"/>
    <s v="upi"/>
    <x v="2"/>
    <s v="express"/>
  </r>
  <r>
    <s v="ord006021"/>
    <s v="cust02868"/>
    <d v="2025-01-03T00:00:00"/>
    <n v="49"/>
    <d v="2025-01-05T00:00:00"/>
    <d v="2025-01-09T00:00:00"/>
    <d v="2025-01-09T00:00:00"/>
    <n v="4"/>
    <x v="0"/>
    <n v="0"/>
    <s v="no"/>
    <s v="customer request"/>
    <s v="Ecom Express"/>
    <s v="wh-04"/>
    <x v="1"/>
    <x v="384"/>
    <x v="5675"/>
    <n v="2"/>
    <s v="cod"/>
    <x v="5"/>
    <s v="standard"/>
  </r>
  <r>
    <s v="ord006022"/>
    <s v="cust00526"/>
    <d v="2025-01-14T00:00:00"/>
    <n v="1"/>
    <d v="2025-01-14T00:00:00"/>
    <d v="2025-01-21T00:00:00"/>
    <d v="2025-01-21T00:00:00"/>
    <n v="7"/>
    <x v="0"/>
    <n v="0"/>
    <s v="no"/>
    <s v="customer request"/>
    <s v="Xpressbees"/>
    <s v="wh-03"/>
    <x v="0"/>
    <x v="153"/>
    <x v="5676"/>
    <n v="2"/>
    <s v="net banking"/>
    <x v="5"/>
    <s v="standard"/>
  </r>
  <r>
    <s v="ord006023"/>
    <s v="cust01626"/>
    <d v="2025-04-12T00:00:00"/>
    <n v="17"/>
    <d v="2025-04-12T00:00:00"/>
    <d v="2025-04-14T00:00:00"/>
    <d v="2025-04-13T00:00:00"/>
    <n v="1"/>
    <x v="0"/>
    <n v="0"/>
    <s v="no"/>
    <s v="customer request"/>
    <s v="Ecom Express"/>
    <s v="wh-03"/>
    <x v="3"/>
    <x v="72"/>
    <x v="5677"/>
    <n v="4"/>
    <s v="cod"/>
    <x v="0"/>
    <s v="standard"/>
  </r>
  <r>
    <s v="ord006024"/>
    <s v="cust01492"/>
    <d v="2025-12-30T00:00:00"/>
    <n v="34"/>
    <d v="2025-12-31T00:00:00"/>
    <d v="2026-01-05T00:00:00"/>
    <d v="2026-01-05T00:00:00"/>
    <n v="5"/>
    <x v="0"/>
    <n v="0"/>
    <s v="no"/>
    <s v="customer request"/>
    <s v="Ecom Express"/>
    <s v="wh-02"/>
    <x v="2"/>
    <x v="396"/>
    <x v="4812"/>
    <n v="2"/>
    <s v="net banking"/>
    <x v="5"/>
    <s v="standard"/>
  </r>
  <r>
    <s v="ord006025"/>
    <s v="cust01631"/>
    <d v="2025-12-17T00:00:00"/>
    <n v="19"/>
    <d v="2025-12-17T00:00:00"/>
    <d v="2025-12-19T00:00:00"/>
    <d v="2025-05-18T00:00:00"/>
    <n v="5"/>
    <x v="2"/>
    <n v="0"/>
    <s v="yes"/>
    <s v="customer request"/>
    <s v="Fedex"/>
    <s v="wh-02"/>
    <x v="3"/>
    <x v="6"/>
    <x v="5678"/>
    <n v="2"/>
    <s v="upi"/>
    <x v="1"/>
    <s v="express"/>
  </r>
  <r>
    <s v="ord006026"/>
    <s v="cust01350"/>
    <d v="2025-07-18T00:00:00"/>
    <n v="62"/>
    <d v="2025-07-20T00:00:00"/>
    <d v="2025-07-22T00:00:00"/>
    <d v="2025-07-30T00:00:00"/>
    <n v="10"/>
    <x v="1"/>
    <n v="8"/>
    <s v="no"/>
    <s v="customer request"/>
    <s v="Xpressbees"/>
    <s v="wh-03"/>
    <x v="4"/>
    <x v="251"/>
    <x v="5679"/>
    <n v="4"/>
    <s v="net banking"/>
    <x v="2"/>
    <s v="express"/>
  </r>
  <r>
    <s v="ord006027"/>
    <s v="cust02940"/>
    <d v="2025-07-25T00:00:00"/>
    <n v="18"/>
    <d v="2025-07-25T00:00:00"/>
    <d v="2025-07-30T00:00:00"/>
    <d v="2025-08-03T00:00:00"/>
    <n v="9"/>
    <x v="1"/>
    <n v="4"/>
    <s v="no"/>
    <s v="customer request"/>
    <s v="Delhivery"/>
    <s v="wh-04"/>
    <x v="0"/>
    <x v="137"/>
    <x v="5680"/>
    <n v="5"/>
    <s v="debit card"/>
    <x v="0"/>
    <s v="standard"/>
  </r>
  <r>
    <s v="ord006028"/>
    <s v="cust00154"/>
    <d v="2025-12-16T00:00:00"/>
    <n v="32"/>
    <d v="2025-12-17T00:00:00"/>
    <d v="2025-12-20T00:00:00"/>
    <d v="2025-12-20T00:00:00"/>
    <n v="3"/>
    <x v="0"/>
    <n v="0"/>
    <s v="no"/>
    <s v="customer request"/>
    <s v="Fedex"/>
    <s v="wh-03"/>
    <x v="2"/>
    <x v="263"/>
    <x v="5681"/>
    <n v="5"/>
    <s v="credit card"/>
    <x v="3"/>
    <s v="standard"/>
  </r>
  <r>
    <s v="ord006029"/>
    <s v="cust00248"/>
    <d v="2025-12-17T00:00:00"/>
    <n v="34"/>
    <d v="2025-12-18T00:00:00"/>
    <d v="2025-12-22T00:00:00"/>
    <d v="2025-05-18T00:00:00"/>
    <n v="5"/>
    <x v="2"/>
    <n v="0"/>
    <s v="yes"/>
    <s v="logistics issue"/>
    <s v="Ecom Express"/>
    <s v="wh-05"/>
    <x v="4"/>
    <x v="260"/>
    <x v="5682"/>
    <n v="4"/>
    <s v="upi"/>
    <x v="5"/>
    <s v="standard"/>
  </r>
  <r>
    <s v="ord006030"/>
    <s v="cust00077"/>
    <d v="2025-12-29T00:00:00"/>
    <n v="22"/>
    <d v="2025-12-29T00:00:00"/>
    <d v="2026-01-04T00:00:00"/>
    <d v="2026-01-04T00:00:00"/>
    <n v="6"/>
    <x v="0"/>
    <n v="0"/>
    <s v="no"/>
    <s v="customer request"/>
    <s v="Fedex"/>
    <s v="wh-02"/>
    <x v="4"/>
    <x v="357"/>
    <x v="5683"/>
    <n v="5"/>
    <s v="net banking"/>
    <x v="1"/>
    <s v="standard"/>
  </r>
  <r>
    <s v="ord006031"/>
    <s v="cust02341"/>
    <d v="2025-06-30T00:00:00"/>
    <n v="28"/>
    <d v="2025-07-01T00:00:00"/>
    <d v="2025-07-04T00:00:00"/>
    <d v="2025-07-07T00:00:00"/>
    <n v="6"/>
    <x v="1"/>
    <n v="3"/>
    <s v="no"/>
    <s v="customer request"/>
    <s v="Dhl"/>
    <s v="wh-02"/>
    <x v="3"/>
    <x v="389"/>
    <x v="2215"/>
    <n v="2"/>
    <s v="cod"/>
    <x v="0"/>
    <s v="standard"/>
  </r>
  <r>
    <s v="ord006032"/>
    <s v="cust01602"/>
    <d v="2025-03-13T00:00:00"/>
    <n v="22"/>
    <d v="2025-03-13T00:00:00"/>
    <d v="2025-03-17T00:00:00"/>
    <d v="2025-03-16T00:00:00"/>
    <n v="3"/>
    <x v="0"/>
    <n v="0"/>
    <s v="no"/>
    <s v="customer request"/>
    <s v="Ecom Express"/>
    <s v="wh-01"/>
    <x v="3"/>
    <x v="302"/>
    <x v="5684"/>
    <n v="1"/>
    <s v="debit card"/>
    <x v="4"/>
    <s v="standard"/>
  </r>
  <r>
    <s v="ord006033"/>
    <s v="cust01890"/>
    <d v="2025-09-15T00:00:00"/>
    <n v="51"/>
    <d v="2025-09-17T00:00:00"/>
    <d v="2025-09-20T00:00:00"/>
    <d v="2025-09-19T00:00:00"/>
    <n v="2"/>
    <x v="0"/>
    <n v="0"/>
    <s v="no"/>
    <s v="customer request"/>
    <s v="Dhl"/>
    <s v="wh-04"/>
    <x v="0"/>
    <x v="191"/>
    <x v="5685"/>
    <n v="3"/>
    <s v="upi"/>
    <x v="1"/>
    <s v="express"/>
  </r>
  <r>
    <s v="ord006034"/>
    <s v="cust02022"/>
    <d v="2025-03-20T00:00:00"/>
    <n v="51"/>
    <d v="2025-03-22T00:00:00"/>
    <d v="2025-03-24T00:00:00"/>
    <d v="2025-03-24T00:00:00"/>
    <n v="2"/>
    <x v="0"/>
    <n v="0"/>
    <s v="no"/>
    <s v="customer request"/>
    <s v="Ups"/>
    <s v="wh-01"/>
    <x v="2"/>
    <x v="290"/>
    <x v="5686"/>
    <n v="4"/>
    <s v="cod"/>
    <x v="5"/>
    <s v="standard"/>
  </r>
  <r>
    <s v="ord006035"/>
    <s v="cust00394"/>
    <d v="2025-03-15T00:00:00"/>
    <n v="23"/>
    <d v="2025-03-15T00:00:00"/>
    <d v="2025-03-22T00:00:00"/>
    <d v="2025-03-21T00:00:00"/>
    <n v="6"/>
    <x v="0"/>
    <n v="0"/>
    <s v="no"/>
    <s v="customer request"/>
    <s v="Delhivery"/>
    <s v="wh-05"/>
    <x v="3"/>
    <x v="122"/>
    <x v="5687"/>
    <n v="2"/>
    <s v="debit card"/>
    <x v="4"/>
    <s v="express"/>
  </r>
  <r>
    <s v="ord006036"/>
    <s v="cust01212"/>
    <d v="2025-10-15T00:00:00"/>
    <n v="5"/>
    <d v="2025-10-15T00:00:00"/>
    <d v="2025-10-18T00:00:00"/>
    <d v="2025-10-26T00:00:00"/>
    <n v="11"/>
    <x v="1"/>
    <n v="8"/>
    <s v="no"/>
    <s v="customer request"/>
    <s v="Xpressbees"/>
    <s v="wh-01"/>
    <x v="1"/>
    <x v="234"/>
    <x v="5688"/>
    <n v="1"/>
    <s v="credit card"/>
    <x v="1"/>
    <s v="standard"/>
  </r>
  <r>
    <s v="ord006037"/>
    <s v="cust01919"/>
    <d v="2025-05-21T00:00:00"/>
    <n v="30"/>
    <d v="2025-05-22T00:00:00"/>
    <d v="2025-05-26T00:00:00"/>
    <d v="2025-06-01T00:00:00"/>
    <n v="10"/>
    <x v="1"/>
    <n v="6"/>
    <s v="no"/>
    <s v="customer request"/>
    <s v="Ecom Express"/>
    <s v="wh-01"/>
    <x v="2"/>
    <x v="434"/>
    <x v="5689"/>
    <n v="4"/>
    <s v="debit card"/>
    <x v="3"/>
    <s v="standard"/>
  </r>
  <r>
    <s v="ord006038"/>
    <s v="cust02795"/>
    <d v="2025-06-27T00:00:00"/>
    <n v="27"/>
    <d v="2025-06-28T00:00:00"/>
    <d v="2025-06-30T00:00:00"/>
    <d v="2025-06-30T00:00:00"/>
    <n v="2"/>
    <x v="0"/>
    <n v="0"/>
    <s v="no"/>
    <s v="customer request"/>
    <s v="Ups"/>
    <s v="wh-05"/>
    <x v="4"/>
    <x v="182"/>
    <x v="5690"/>
    <n v="4"/>
    <s v="net banking"/>
    <x v="2"/>
    <s v="standard"/>
  </r>
  <r>
    <s v="ord006039"/>
    <s v="cust02529"/>
    <d v="2025-01-17T00:00:00"/>
    <n v="46"/>
    <d v="2025-01-18T00:00:00"/>
    <d v="2025-01-21T00:00:00"/>
    <d v="2025-01-21T00:00:00"/>
    <n v="3"/>
    <x v="0"/>
    <n v="0"/>
    <s v="no"/>
    <s v="customer request"/>
    <s v="Dhl"/>
    <s v="wh-05"/>
    <x v="0"/>
    <x v="1"/>
    <x v="5691"/>
    <n v="4"/>
    <s v="credit card"/>
    <x v="3"/>
    <s v="standard"/>
  </r>
  <r>
    <s v="ord006040"/>
    <s v="cust00327"/>
    <d v="2025-07-15T00:00:00"/>
    <n v="28"/>
    <d v="2025-07-16T00:00:00"/>
    <d v="2025-07-20T00:00:00"/>
    <d v="2025-07-20T00:00:00"/>
    <n v="4"/>
    <x v="0"/>
    <n v="0"/>
    <s v="no"/>
    <s v="customer request"/>
    <s v="Delhivery"/>
    <s v="wh-03"/>
    <x v="4"/>
    <x v="159"/>
    <x v="5692"/>
    <n v="3"/>
    <s v="upi"/>
    <x v="3"/>
    <s v="express"/>
  </r>
  <r>
    <s v="ord006041"/>
    <s v="cust00445"/>
    <d v="2025-05-10T00:00:00"/>
    <n v="44"/>
    <d v="2025-05-11T00:00:00"/>
    <d v="2025-05-17T00:00:00"/>
    <d v="2025-05-24T00:00:00"/>
    <n v="13"/>
    <x v="1"/>
    <n v="7"/>
    <s v="no"/>
    <s v="customer request"/>
    <s v="Delhivery"/>
    <s v="wh-02"/>
    <x v="0"/>
    <x v="336"/>
    <x v="5693"/>
    <n v="3"/>
    <s v="upi"/>
    <x v="1"/>
    <s v="standard"/>
  </r>
  <r>
    <s v="ord006042"/>
    <s v="cust00126"/>
    <d v="2025-07-17T00:00:00"/>
    <n v="61"/>
    <d v="2025-07-19T00:00:00"/>
    <d v="2025-07-21T00:00:00"/>
    <d v="2025-07-26T00:00:00"/>
    <n v="7"/>
    <x v="1"/>
    <n v="5"/>
    <s v="no"/>
    <s v="customer request"/>
    <s v="Delhivery"/>
    <s v="wh-01"/>
    <x v="2"/>
    <x v="30"/>
    <x v="5694"/>
    <n v="2"/>
    <s v="credit card"/>
    <x v="5"/>
    <s v="standard"/>
  </r>
  <r>
    <s v="ord006043"/>
    <s v="cust02555"/>
    <d v="2025-07-13T00:00:00"/>
    <n v="49"/>
    <d v="2025-07-15T00:00:00"/>
    <d v="2025-07-20T00:00:00"/>
    <d v="2025-07-19T00:00:00"/>
    <n v="4"/>
    <x v="0"/>
    <n v="0"/>
    <s v="no"/>
    <s v="customer request"/>
    <s v="Ups"/>
    <s v="wh-05"/>
    <x v="4"/>
    <x v="329"/>
    <x v="5695"/>
    <n v="1"/>
    <s v="cod"/>
    <x v="4"/>
    <s v="express"/>
  </r>
  <r>
    <s v="ord006044"/>
    <s v="cust02084"/>
    <d v="2025-10-02T00:00:00"/>
    <n v="45"/>
    <d v="2025-10-03T00:00:00"/>
    <d v="2025-10-09T00:00:00"/>
    <d v="2025-10-09T00:00:00"/>
    <n v="6"/>
    <x v="0"/>
    <n v="0"/>
    <s v="no"/>
    <s v="customer request"/>
    <s v="Bluedart"/>
    <s v="wh-03"/>
    <x v="0"/>
    <x v="42"/>
    <x v="5696"/>
    <n v="1"/>
    <s v="upi"/>
    <x v="4"/>
    <s v="express"/>
  </r>
  <r>
    <s v="ord006045"/>
    <s v="cust01421"/>
    <d v="2025-07-24T00:00:00"/>
    <n v="46"/>
    <d v="2025-07-25T00:00:00"/>
    <d v="2025-07-29T00:00:00"/>
    <d v="2025-07-28T00:00:00"/>
    <n v="3"/>
    <x v="0"/>
    <n v="0"/>
    <s v="no"/>
    <s v="customer request"/>
    <s v="Bluedart"/>
    <s v="wh-04"/>
    <x v="1"/>
    <x v="178"/>
    <x v="5697"/>
    <n v="3"/>
    <s v="upi"/>
    <x v="1"/>
    <s v="express"/>
  </r>
  <r>
    <s v="ord006046"/>
    <s v="cust02284"/>
    <d v="2025-09-22T00:00:00"/>
    <n v="39"/>
    <d v="2025-09-23T00:00:00"/>
    <d v="2025-09-30T00:00:00"/>
    <d v="2025-10-03T00:00:00"/>
    <n v="10"/>
    <x v="1"/>
    <n v="3"/>
    <s v="no"/>
    <s v="customer request"/>
    <s v="Delhivery"/>
    <s v="wh-02"/>
    <x v="3"/>
    <x v="282"/>
    <x v="5698"/>
    <n v="3"/>
    <s v="credit card"/>
    <x v="4"/>
    <s v="express"/>
  </r>
  <r>
    <s v="ord006047"/>
    <s v="cust01601"/>
    <d v="2025-01-25T00:00:00"/>
    <n v="52"/>
    <d v="2025-01-27T00:00:00"/>
    <d v="2025-02-03T00:00:00"/>
    <d v="2025-02-02T00:00:00"/>
    <n v="6"/>
    <x v="0"/>
    <n v="0"/>
    <s v="no"/>
    <s v="customer request"/>
    <s v="Fedex"/>
    <s v="wh-01"/>
    <x v="2"/>
    <x v="197"/>
    <x v="5699"/>
    <n v="2"/>
    <s v="net banking"/>
    <x v="1"/>
    <s v="standard"/>
  </r>
  <r>
    <s v="ord006048"/>
    <s v="cust00004"/>
    <d v="2025-10-29T00:00:00"/>
    <n v="48"/>
    <d v="2025-10-31T00:00:00"/>
    <d v="2025-11-02T00:00:00"/>
    <d v="2025-11-03T00:00:00"/>
    <n v="3"/>
    <x v="1"/>
    <n v="1"/>
    <s v="no"/>
    <s v="customer request"/>
    <s v="Ups"/>
    <s v="wh-04"/>
    <x v="0"/>
    <x v="135"/>
    <x v="5700"/>
    <n v="4"/>
    <s v="net banking"/>
    <x v="1"/>
    <s v="standard"/>
  </r>
  <r>
    <s v="ord006049"/>
    <s v="cust02730"/>
    <d v="2025-02-11T00:00:00"/>
    <n v="50"/>
    <d v="2025-02-13T00:00:00"/>
    <d v="2025-02-15T00:00:00"/>
    <d v="2025-02-14T00:00:00"/>
    <n v="1"/>
    <x v="0"/>
    <n v="0"/>
    <s v="no"/>
    <s v="customer request"/>
    <s v="Delhivery"/>
    <s v="wh-05"/>
    <x v="2"/>
    <x v="167"/>
    <x v="5701"/>
    <n v="3"/>
    <s v="net banking"/>
    <x v="0"/>
    <s v="standard"/>
  </r>
  <r>
    <s v="ord006050"/>
    <s v="cust01468"/>
    <d v="2025-06-04T00:00:00"/>
    <n v="37"/>
    <d v="2025-06-05T00:00:00"/>
    <d v="2025-06-07T00:00:00"/>
    <d v="2025-06-06T00:00:00"/>
    <n v="1"/>
    <x v="0"/>
    <n v="0"/>
    <s v="no"/>
    <s v="customer request"/>
    <s v="Ups"/>
    <s v="wh-05"/>
    <x v="4"/>
    <x v="70"/>
    <x v="5702"/>
    <n v="5"/>
    <s v="upi"/>
    <x v="3"/>
    <s v="express"/>
  </r>
  <r>
    <s v="ord006051"/>
    <s v="cust01956"/>
    <d v="2025-09-01T00:00:00"/>
    <n v="46"/>
    <d v="2025-09-02T00:00:00"/>
    <d v="2025-09-06T00:00:00"/>
    <d v="2025-09-05T00:00:00"/>
    <n v="3"/>
    <x v="0"/>
    <n v="0"/>
    <s v="no"/>
    <s v="customer request"/>
    <s v="Ecom Express"/>
    <s v="wh-04"/>
    <x v="0"/>
    <x v="394"/>
    <x v="5703"/>
    <n v="1"/>
    <s v="credit card"/>
    <x v="5"/>
    <s v="standard"/>
  </r>
  <r>
    <s v="ord006052"/>
    <s v="cust02625"/>
    <d v="2025-09-30T00:00:00"/>
    <n v="29"/>
    <d v="2025-10-01T00:00:00"/>
    <d v="2025-10-06T00:00:00"/>
    <d v="2025-10-08T00:00:00"/>
    <n v="7"/>
    <x v="1"/>
    <n v="2"/>
    <s v="no"/>
    <s v="customer request"/>
    <s v="Ups"/>
    <s v="wh-05"/>
    <x v="3"/>
    <x v="245"/>
    <x v="2633"/>
    <n v="4"/>
    <s v="debit card"/>
    <x v="3"/>
    <s v="standard"/>
  </r>
  <r>
    <s v="ord006053"/>
    <s v="cust02224"/>
    <d v="2025-06-03T00:00:00"/>
    <n v="8"/>
    <d v="2025-06-03T00:00:00"/>
    <d v="2025-06-07T00:00:00"/>
    <d v="2025-06-08T00:00:00"/>
    <n v="5"/>
    <x v="1"/>
    <n v="1"/>
    <s v="no"/>
    <s v="customer request"/>
    <s v="Delhivery"/>
    <s v="wh-02"/>
    <x v="2"/>
    <x v="234"/>
    <x v="5704"/>
    <n v="5"/>
    <s v="cod"/>
    <x v="2"/>
    <s v="express"/>
  </r>
  <r>
    <s v="ord006054"/>
    <s v="cust00571"/>
    <d v="2025-10-12T00:00:00"/>
    <n v="46"/>
    <d v="2025-10-13T00:00:00"/>
    <d v="2025-10-20T00:00:00"/>
    <d v="2025-10-24T00:00:00"/>
    <n v="11"/>
    <x v="1"/>
    <n v="4"/>
    <s v="no"/>
    <s v="customer request"/>
    <s v="Ups"/>
    <s v="wh-02"/>
    <x v="0"/>
    <x v="430"/>
    <x v="5705"/>
    <n v="2"/>
    <s v="cod"/>
    <x v="0"/>
    <s v="standard"/>
  </r>
  <r>
    <s v="ord006055"/>
    <s v="cust02496"/>
    <d v="2025-01-30T00:00:00"/>
    <n v="9"/>
    <d v="2025-01-30T00:00:00"/>
    <d v="2025-02-05T00:00:00"/>
    <d v="2025-02-04T00:00:00"/>
    <n v="5"/>
    <x v="0"/>
    <n v="0"/>
    <s v="no"/>
    <s v="customer request"/>
    <s v="Delhivery"/>
    <s v="wh-02"/>
    <x v="4"/>
    <x v="209"/>
    <x v="5706"/>
    <n v="2"/>
    <s v="upi"/>
    <x v="0"/>
    <s v="standard"/>
  </r>
  <r>
    <s v="ord006056"/>
    <s v="cust02701"/>
    <d v="2025-02-13T00:00:00"/>
    <n v="44"/>
    <d v="2025-02-14T00:00:00"/>
    <d v="2025-02-16T00:00:00"/>
    <d v="2025-02-15T00:00:00"/>
    <n v="1"/>
    <x v="0"/>
    <n v="0"/>
    <s v="no"/>
    <s v="customer request"/>
    <s v="Delhivery"/>
    <s v="wh-04"/>
    <x v="1"/>
    <x v="139"/>
    <x v="5707"/>
    <n v="2"/>
    <s v="net banking"/>
    <x v="5"/>
    <s v="standard"/>
  </r>
  <r>
    <s v="ord006057"/>
    <s v="cust01868"/>
    <d v="2025-04-27T00:00:00"/>
    <n v="1"/>
    <d v="2025-04-27T00:00:00"/>
    <d v="2025-05-04T00:00:00"/>
    <d v="2025-05-03T00:00:00"/>
    <n v="6"/>
    <x v="0"/>
    <n v="0"/>
    <s v="no"/>
    <s v="customer request"/>
    <s v="Ups"/>
    <s v="wh-02"/>
    <x v="2"/>
    <x v="23"/>
    <x v="5708"/>
    <n v="2"/>
    <s v="net banking"/>
    <x v="2"/>
    <s v="standard"/>
  </r>
  <r>
    <s v="ord006058"/>
    <s v="cust02102"/>
    <d v="2025-11-25T00:00:00"/>
    <n v="44"/>
    <d v="2025-11-26T00:00:00"/>
    <d v="2025-11-29T00:00:00"/>
    <d v="2025-05-18T00:00:00"/>
    <n v="5"/>
    <x v="2"/>
    <n v="0"/>
    <s v="yes"/>
    <s v="logistics issue"/>
    <s v="Delhivery"/>
    <s v="wh-03"/>
    <x v="2"/>
    <x v="287"/>
    <x v="5709"/>
    <n v="4"/>
    <s v="cod"/>
    <x v="0"/>
    <s v="standard"/>
  </r>
  <r>
    <s v="ord006059"/>
    <s v="cust01674"/>
    <d v="2025-11-26T00:00:00"/>
    <n v="6"/>
    <d v="2025-11-26T00:00:00"/>
    <d v="2025-12-02T00:00:00"/>
    <d v="2025-12-01T00:00:00"/>
    <n v="5"/>
    <x v="0"/>
    <n v="0"/>
    <s v="no"/>
    <s v="customer request"/>
    <s v="Ups"/>
    <s v="wh-03"/>
    <x v="0"/>
    <x v="253"/>
    <x v="3729"/>
    <n v="5"/>
    <s v="upi"/>
    <x v="4"/>
    <s v="standard"/>
  </r>
  <r>
    <s v="ord006060"/>
    <s v="cust02416"/>
    <d v="2025-03-22T00:00:00"/>
    <n v="25"/>
    <d v="2025-03-23T00:00:00"/>
    <d v="2025-03-27T00:00:00"/>
    <d v="2025-05-18T00:00:00"/>
    <n v="5"/>
    <x v="2"/>
    <n v="0"/>
    <s v="yes"/>
    <s v="out of stock"/>
    <s v="Dhl"/>
    <s v="wh-05"/>
    <x v="4"/>
    <x v="22"/>
    <x v="5710"/>
    <n v="3"/>
    <s v="net banking"/>
    <x v="3"/>
    <s v="standard"/>
  </r>
  <r>
    <s v="ord006061"/>
    <s v="cust00784"/>
    <d v="2025-04-17T00:00:00"/>
    <n v="45"/>
    <d v="2025-04-18T00:00:00"/>
    <d v="2025-04-20T00:00:00"/>
    <d v="2025-04-19T00:00:00"/>
    <n v="1"/>
    <x v="0"/>
    <n v="0"/>
    <s v="no"/>
    <s v="customer request"/>
    <s v="Fedex"/>
    <s v="wh-03"/>
    <x v="1"/>
    <x v="278"/>
    <x v="5711"/>
    <n v="2"/>
    <s v="credit card"/>
    <x v="3"/>
    <s v="express"/>
  </r>
  <r>
    <s v="ord006062"/>
    <s v="cust01155"/>
    <d v="2025-01-09T00:00:00"/>
    <n v="44"/>
    <d v="2025-01-10T00:00:00"/>
    <d v="2025-01-16T00:00:00"/>
    <d v="2025-01-16T00:00:00"/>
    <n v="6"/>
    <x v="0"/>
    <n v="0"/>
    <s v="no"/>
    <s v="customer request"/>
    <s v="Fedex"/>
    <s v="wh-02"/>
    <x v="4"/>
    <x v="74"/>
    <x v="5712"/>
    <n v="1"/>
    <s v="net banking"/>
    <x v="0"/>
    <s v="express"/>
  </r>
  <r>
    <s v="ord006063"/>
    <s v="cust01347"/>
    <d v="2025-08-07T00:00:00"/>
    <n v="26"/>
    <d v="2025-08-08T00:00:00"/>
    <d v="2025-08-11T00:00:00"/>
    <d v="2025-08-10T00:00:00"/>
    <n v="2"/>
    <x v="0"/>
    <n v="0"/>
    <s v="no"/>
    <s v="customer request"/>
    <s v="Dhl"/>
    <s v="wh-02"/>
    <x v="0"/>
    <x v="394"/>
    <x v="334"/>
    <n v="3"/>
    <s v="credit card"/>
    <x v="2"/>
    <s v="standard"/>
  </r>
  <r>
    <s v="ord006064"/>
    <s v="cust00721"/>
    <d v="2025-07-06T00:00:00"/>
    <n v="17"/>
    <d v="2025-07-06T00:00:00"/>
    <d v="2025-07-09T00:00:00"/>
    <d v="2025-07-08T00:00:00"/>
    <n v="2"/>
    <x v="0"/>
    <n v="0"/>
    <s v="no"/>
    <s v="customer request"/>
    <s v="Xpressbees"/>
    <s v="wh-03"/>
    <x v="4"/>
    <x v="397"/>
    <x v="5713"/>
    <n v="4"/>
    <s v="upi"/>
    <x v="0"/>
    <s v="express"/>
  </r>
  <r>
    <s v="ord006065"/>
    <s v="cust00984"/>
    <d v="2025-05-23T00:00:00"/>
    <n v="44"/>
    <d v="2025-05-24T00:00:00"/>
    <d v="2025-05-28T00:00:00"/>
    <d v="2025-05-28T00:00:00"/>
    <n v="4"/>
    <x v="0"/>
    <n v="0"/>
    <s v="no"/>
    <s v="customer request"/>
    <s v="Ecom Express"/>
    <s v="wh-03"/>
    <x v="0"/>
    <x v="219"/>
    <x v="2808"/>
    <n v="1"/>
    <s v="debit card"/>
    <x v="5"/>
    <s v="standard"/>
  </r>
  <r>
    <s v="ord006066"/>
    <s v="cust00849"/>
    <d v="2025-09-07T00:00:00"/>
    <n v="1"/>
    <d v="2025-09-07T00:00:00"/>
    <d v="2025-09-12T00:00:00"/>
    <d v="2025-09-13T00:00:00"/>
    <n v="6"/>
    <x v="1"/>
    <n v="1"/>
    <s v="no"/>
    <s v="customer request"/>
    <s v="Ecom Express"/>
    <s v="wh-05"/>
    <x v="1"/>
    <x v="15"/>
    <x v="5714"/>
    <n v="1"/>
    <s v="debit card"/>
    <x v="4"/>
    <s v="express"/>
  </r>
  <r>
    <s v="ord006067"/>
    <s v="cust02791"/>
    <d v="2025-07-17T00:00:00"/>
    <n v="48"/>
    <d v="2025-07-19T00:00:00"/>
    <d v="2025-07-24T00:00:00"/>
    <d v="2025-07-23T00:00:00"/>
    <n v="4"/>
    <x v="0"/>
    <n v="0"/>
    <s v="no"/>
    <s v="customer request"/>
    <s v="Ecom Express"/>
    <s v="wh-02"/>
    <x v="0"/>
    <x v="84"/>
    <x v="5715"/>
    <n v="4"/>
    <s v="credit card"/>
    <x v="4"/>
    <s v="express"/>
  </r>
  <r>
    <s v="ord006068"/>
    <s v="cust00751"/>
    <d v="2025-07-14T00:00:00"/>
    <n v="22"/>
    <d v="2025-07-14T00:00:00"/>
    <d v="2025-07-17T00:00:00"/>
    <d v="2025-07-17T00:00:00"/>
    <n v="3"/>
    <x v="0"/>
    <n v="0"/>
    <s v="no"/>
    <s v="customer request"/>
    <s v="Ecom Express"/>
    <s v="wh-02"/>
    <x v="0"/>
    <x v="274"/>
    <x v="5716"/>
    <n v="3"/>
    <s v="net banking"/>
    <x v="5"/>
    <s v="express"/>
  </r>
  <r>
    <s v="ord006069"/>
    <s v="cust00864"/>
    <d v="2025-06-29T00:00:00"/>
    <n v="54"/>
    <d v="2025-07-01T00:00:00"/>
    <d v="2025-07-06T00:00:00"/>
    <d v="2025-07-05T00:00:00"/>
    <n v="4"/>
    <x v="0"/>
    <n v="0"/>
    <s v="no"/>
    <s v="customer request"/>
    <s v="Bluedart"/>
    <s v="wh-03"/>
    <x v="4"/>
    <x v="268"/>
    <x v="5717"/>
    <n v="1"/>
    <s v="debit card"/>
    <x v="5"/>
    <s v="express"/>
  </r>
  <r>
    <s v="ord006070"/>
    <s v="cust02852"/>
    <d v="2025-09-13T00:00:00"/>
    <n v="61"/>
    <d v="2025-09-15T00:00:00"/>
    <d v="2025-09-21T00:00:00"/>
    <d v="2025-09-20T00:00:00"/>
    <n v="5"/>
    <x v="0"/>
    <n v="0"/>
    <s v="no"/>
    <s v="customer request"/>
    <s v="Ecom Express"/>
    <s v="wh-05"/>
    <x v="1"/>
    <x v="142"/>
    <x v="5718"/>
    <n v="4"/>
    <s v="cod"/>
    <x v="5"/>
    <s v="standard"/>
  </r>
  <r>
    <s v="ord006071"/>
    <s v="cust00657"/>
    <d v="2025-06-15T00:00:00"/>
    <n v="27"/>
    <d v="2025-06-16T00:00:00"/>
    <d v="2025-06-18T00:00:00"/>
    <d v="2025-06-18T00:00:00"/>
    <n v="2"/>
    <x v="0"/>
    <n v="0"/>
    <s v="no"/>
    <s v="customer request"/>
    <s v="Ups"/>
    <s v="wh-05"/>
    <x v="3"/>
    <x v="374"/>
    <x v="5719"/>
    <n v="5"/>
    <s v="debit card"/>
    <x v="4"/>
    <s v="standard"/>
  </r>
  <r>
    <s v="ord006072"/>
    <s v="cust00499"/>
    <d v="2025-06-15T00:00:00"/>
    <n v="40"/>
    <d v="2025-06-16T00:00:00"/>
    <d v="2025-06-21T00:00:00"/>
    <d v="2025-06-20T00:00:00"/>
    <n v="4"/>
    <x v="0"/>
    <n v="0"/>
    <s v="no"/>
    <s v="customer request"/>
    <s v="Ecom Express"/>
    <s v="wh-03"/>
    <x v="3"/>
    <x v="256"/>
    <x v="5720"/>
    <n v="4"/>
    <s v="credit card"/>
    <x v="3"/>
    <s v="express"/>
  </r>
  <r>
    <s v="ord006073"/>
    <s v="cust02109"/>
    <d v="2025-12-05T00:00:00"/>
    <n v="48"/>
    <d v="2025-12-07T00:00:00"/>
    <d v="2025-12-11T00:00:00"/>
    <d v="2025-12-11T00:00:00"/>
    <n v="4"/>
    <x v="0"/>
    <n v="0"/>
    <s v="no"/>
    <s v="customer request"/>
    <s v="Fedex"/>
    <s v="wh-05"/>
    <x v="2"/>
    <x v="30"/>
    <x v="5721"/>
    <n v="1"/>
    <s v="credit card"/>
    <x v="1"/>
    <s v="express"/>
  </r>
  <r>
    <s v="ord006074"/>
    <s v="cust02541"/>
    <d v="2025-09-05T00:00:00"/>
    <n v="67"/>
    <d v="2025-09-07T00:00:00"/>
    <d v="2025-09-11T00:00:00"/>
    <d v="2025-09-11T00:00:00"/>
    <n v="4"/>
    <x v="0"/>
    <n v="0"/>
    <s v="no"/>
    <s v="customer request"/>
    <s v="Delhivery"/>
    <s v="wh-02"/>
    <x v="1"/>
    <x v="138"/>
    <x v="5722"/>
    <n v="5"/>
    <s v="net banking"/>
    <x v="5"/>
    <s v="express"/>
  </r>
  <r>
    <s v="ord006075"/>
    <s v="cust02739"/>
    <d v="2025-09-26T00:00:00"/>
    <n v="66"/>
    <d v="2025-09-28T00:00:00"/>
    <d v="2025-10-04T00:00:00"/>
    <d v="2025-10-03T00:00:00"/>
    <n v="5"/>
    <x v="0"/>
    <n v="0"/>
    <s v="no"/>
    <s v="customer request"/>
    <s v="Delhivery"/>
    <s v="wh-04"/>
    <x v="3"/>
    <x v="266"/>
    <x v="5723"/>
    <n v="3"/>
    <s v="net banking"/>
    <x v="4"/>
    <s v="express"/>
  </r>
  <r>
    <s v="ord006076"/>
    <s v="cust02786"/>
    <d v="2025-03-04T00:00:00"/>
    <n v="63"/>
    <d v="2025-03-06T00:00:00"/>
    <d v="2025-03-09T00:00:00"/>
    <d v="2025-05-18T00:00:00"/>
    <n v="5"/>
    <x v="2"/>
    <n v="0"/>
    <s v="yes"/>
    <s v="out of stock"/>
    <s v="Bluedart"/>
    <s v="wh-05"/>
    <x v="3"/>
    <x v="394"/>
    <x v="5724"/>
    <n v="4"/>
    <s v="cod"/>
    <x v="5"/>
    <s v="express"/>
  </r>
  <r>
    <s v="ord006077"/>
    <s v="cust00589"/>
    <d v="2025-09-02T00:00:00"/>
    <n v="19"/>
    <d v="2025-09-02T00:00:00"/>
    <d v="2025-09-09T00:00:00"/>
    <d v="2025-09-08T00:00:00"/>
    <n v="6"/>
    <x v="0"/>
    <n v="0"/>
    <s v="no"/>
    <s v="customer request"/>
    <s v="Ups"/>
    <s v="wh-05"/>
    <x v="4"/>
    <x v="88"/>
    <x v="5725"/>
    <n v="4"/>
    <s v="net banking"/>
    <x v="5"/>
    <s v="express"/>
  </r>
  <r>
    <s v="ord006078"/>
    <s v="cust01775"/>
    <d v="2025-12-19T00:00:00"/>
    <n v="9"/>
    <d v="2025-12-19T00:00:00"/>
    <d v="2025-12-22T00:00:00"/>
    <d v="2025-12-22T00:00:00"/>
    <n v="3"/>
    <x v="0"/>
    <n v="0"/>
    <s v="no"/>
    <s v="customer request"/>
    <s v="Ecom Express"/>
    <s v="wh-05"/>
    <x v="0"/>
    <x v="418"/>
    <x v="5726"/>
    <n v="1"/>
    <s v="credit card"/>
    <x v="4"/>
    <s v="express"/>
  </r>
  <r>
    <s v="ord006079"/>
    <s v="cust00445"/>
    <d v="2025-03-19T00:00:00"/>
    <n v="59"/>
    <d v="2025-03-21T00:00:00"/>
    <d v="2025-03-26T00:00:00"/>
    <d v="2025-03-25T00:00:00"/>
    <n v="4"/>
    <x v="0"/>
    <n v="0"/>
    <s v="no"/>
    <s v="customer request"/>
    <s v="Xpressbees"/>
    <s v="wh-02"/>
    <x v="4"/>
    <x v="12"/>
    <x v="5727"/>
    <n v="1"/>
    <s v="net banking"/>
    <x v="5"/>
    <s v="express"/>
  </r>
  <r>
    <s v="ord006080"/>
    <s v="cust01170"/>
    <d v="2025-04-16T00:00:00"/>
    <n v="24"/>
    <d v="2025-04-17T00:00:00"/>
    <d v="2025-04-20T00:00:00"/>
    <d v="2025-04-20T00:00:00"/>
    <n v="3"/>
    <x v="0"/>
    <n v="0"/>
    <s v="no"/>
    <s v="customer request"/>
    <s v="Xpressbees"/>
    <s v="wh-01"/>
    <x v="3"/>
    <x v="153"/>
    <x v="5728"/>
    <n v="2"/>
    <s v="cod"/>
    <x v="1"/>
    <s v="standard"/>
  </r>
  <r>
    <s v="ord006081"/>
    <s v="cust01135"/>
    <d v="2025-01-01T00:00:00"/>
    <n v="39"/>
    <d v="2025-01-02T00:00:00"/>
    <d v="2025-01-06T00:00:00"/>
    <d v="2025-01-08T00:00:00"/>
    <n v="6"/>
    <x v="1"/>
    <n v="2"/>
    <s v="no"/>
    <s v="customer request"/>
    <s v="Bluedart"/>
    <s v="wh-01"/>
    <x v="2"/>
    <x v="25"/>
    <x v="5729"/>
    <n v="1"/>
    <s v="credit card"/>
    <x v="1"/>
    <s v="standard"/>
  </r>
  <r>
    <s v="ord006082"/>
    <s v="cust01590"/>
    <d v="2025-11-17T00:00:00"/>
    <n v="7"/>
    <d v="2025-11-17T00:00:00"/>
    <d v="2025-11-19T00:00:00"/>
    <d v="2025-11-19T00:00:00"/>
    <n v="2"/>
    <x v="0"/>
    <n v="0"/>
    <s v="no"/>
    <s v="customer request"/>
    <s v="Ecom Express"/>
    <s v="wh-04"/>
    <x v="1"/>
    <x v="114"/>
    <x v="5730"/>
    <n v="3"/>
    <s v="upi"/>
    <x v="4"/>
    <s v="express"/>
  </r>
  <r>
    <s v="ord006083"/>
    <s v="cust00833"/>
    <d v="2025-01-03T00:00:00"/>
    <n v="37"/>
    <d v="2025-01-04T00:00:00"/>
    <d v="2025-01-07T00:00:00"/>
    <d v="2025-01-13T00:00:00"/>
    <n v="9"/>
    <x v="1"/>
    <n v="6"/>
    <s v="no"/>
    <s v="customer request"/>
    <s v="Xpressbees"/>
    <s v="wh-04"/>
    <x v="1"/>
    <x v="87"/>
    <x v="4751"/>
    <n v="4"/>
    <s v="credit card"/>
    <x v="3"/>
    <s v="standard"/>
  </r>
  <r>
    <s v="ord006084"/>
    <s v="cust01214"/>
    <d v="2025-01-23T00:00:00"/>
    <n v="18"/>
    <d v="2025-01-23T00:00:00"/>
    <d v="2025-01-25T00:00:00"/>
    <d v="2025-01-24T00:00:00"/>
    <n v="1"/>
    <x v="0"/>
    <n v="0"/>
    <s v="no"/>
    <s v="customer request"/>
    <s v="Delhivery"/>
    <s v="wh-04"/>
    <x v="2"/>
    <x v="246"/>
    <x v="5731"/>
    <n v="3"/>
    <s v="debit card"/>
    <x v="4"/>
    <s v="standard"/>
  </r>
  <r>
    <s v="ord006085"/>
    <s v="cust00813"/>
    <d v="2025-12-09T00:00:00"/>
    <n v="24"/>
    <d v="2025-12-10T00:00:00"/>
    <d v="2025-12-12T00:00:00"/>
    <d v="2025-12-12T00:00:00"/>
    <n v="2"/>
    <x v="0"/>
    <n v="0"/>
    <s v="no"/>
    <s v="customer request"/>
    <s v="Xpressbees"/>
    <s v="wh-05"/>
    <x v="4"/>
    <x v="90"/>
    <x v="1130"/>
    <n v="4"/>
    <s v="net banking"/>
    <x v="3"/>
    <s v="standard"/>
  </r>
  <r>
    <s v="ord006086"/>
    <s v="cust01235"/>
    <d v="2025-03-21T00:00:00"/>
    <n v="15"/>
    <d v="2025-03-21T00:00:00"/>
    <d v="2025-03-23T00:00:00"/>
    <d v="2025-03-23T00:00:00"/>
    <n v="2"/>
    <x v="0"/>
    <n v="0"/>
    <s v="no"/>
    <s v="customer request"/>
    <s v="Xpressbees"/>
    <s v="wh-03"/>
    <x v="4"/>
    <x v="205"/>
    <x v="5732"/>
    <n v="3"/>
    <s v="debit card"/>
    <x v="5"/>
    <s v="express"/>
  </r>
  <r>
    <s v="ord006087"/>
    <s v="cust00109"/>
    <d v="2025-07-29T00:00:00"/>
    <n v="13"/>
    <d v="2025-07-29T00:00:00"/>
    <d v="2025-08-02T00:00:00"/>
    <d v="2025-08-02T00:00:00"/>
    <n v="4"/>
    <x v="0"/>
    <n v="0"/>
    <s v="no"/>
    <s v="customer request"/>
    <s v="Bluedart"/>
    <s v="wh-05"/>
    <x v="3"/>
    <x v="400"/>
    <x v="5733"/>
    <n v="2"/>
    <s v="credit card"/>
    <x v="4"/>
    <s v="standard"/>
  </r>
  <r>
    <s v="ord006088"/>
    <s v="cust00890"/>
    <d v="2025-04-13T00:00:00"/>
    <n v="53"/>
    <d v="2025-04-15T00:00:00"/>
    <d v="2025-04-21T00:00:00"/>
    <d v="2025-04-28T00:00:00"/>
    <n v="13"/>
    <x v="1"/>
    <n v="7"/>
    <s v="no"/>
    <s v="customer request"/>
    <s v="Dhl"/>
    <s v="wh-04"/>
    <x v="2"/>
    <x v="21"/>
    <x v="5734"/>
    <n v="5"/>
    <s v="debit card"/>
    <x v="0"/>
    <s v="standard"/>
  </r>
  <r>
    <s v="ord006089"/>
    <s v="cust02829"/>
    <d v="2025-05-16T00:00:00"/>
    <n v="61"/>
    <d v="2025-05-18T00:00:00"/>
    <d v="2025-05-22T00:00:00"/>
    <d v="2025-05-23T00:00:00"/>
    <n v="5"/>
    <x v="1"/>
    <n v="1"/>
    <s v="no"/>
    <s v="customer request"/>
    <s v="Bluedart"/>
    <s v="wh-04"/>
    <x v="2"/>
    <x v="40"/>
    <x v="5735"/>
    <n v="5"/>
    <s v="debit card"/>
    <x v="4"/>
    <s v="express"/>
  </r>
  <r>
    <s v="ord006090"/>
    <s v="cust00796"/>
    <d v="2025-09-17T00:00:00"/>
    <n v="21"/>
    <d v="2025-09-17T00:00:00"/>
    <d v="2025-09-21T00:00:00"/>
    <d v="2025-09-20T00:00:00"/>
    <n v="3"/>
    <x v="0"/>
    <n v="0"/>
    <s v="no"/>
    <s v="customer request"/>
    <s v="Ups"/>
    <s v="wh-03"/>
    <x v="4"/>
    <x v="397"/>
    <x v="5736"/>
    <n v="5"/>
    <s v="debit card"/>
    <x v="4"/>
    <s v="standard"/>
  </r>
  <r>
    <s v="ord006091"/>
    <s v="cust01759"/>
    <d v="2025-03-17T00:00:00"/>
    <n v="48"/>
    <d v="2025-03-19T00:00:00"/>
    <d v="2025-03-22T00:00:00"/>
    <d v="2025-03-21T00:00:00"/>
    <n v="2"/>
    <x v="0"/>
    <n v="0"/>
    <s v="no"/>
    <s v="customer request"/>
    <s v="Delhivery"/>
    <s v="wh-03"/>
    <x v="2"/>
    <x v="131"/>
    <x v="5737"/>
    <n v="4"/>
    <s v="upi"/>
    <x v="1"/>
    <s v="standard"/>
  </r>
  <r>
    <s v="ord006092"/>
    <s v="cust01854"/>
    <d v="2025-10-09T00:00:00"/>
    <n v="35"/>
    <d v="2025-10-10T00:00:00"/>
    <d v="2025-10-17T00:00:00"/>
    <d v="2025-10-16T00:00:00"/>
    <n v="6"/>
    <x v="0"/>
    <n v="0"/>
    <s v="no"/>
    <s v="customer request"/>
    <s v="Ups"/>
    <s v="wh-04"/>
    <x v="2"/>
    <x v="436"/>
    <x v="5738"/>
    <n v="1"/>
    <s v="debit card"/>
    <x v="3"/>
    <s v="standard"/>
  </r>
  <r>
    <s v="ord006093"/>
    <s v="cust00807"/>
    <d v="2025-11-10T00:00:00"/>
    <n v="62"/>
    <d v="2025-11-12T00:00:00"/>
    <d v="2025-11-15T00:00:00"/>
    <d v="2025-11-14T00:00:00"/>
    <n v="2"/>
    <x v="0"/>
    <n v="0"/>
    <s v="no"/>
    <s v="customer request"/>
    <s v="Ups"/>
    <s v="wh-03"/>
    <x v="0"/>
    <x v="415"/>
    <x v="5739"/>
    <n v="2"/>
    <s v="net banking"/>
    <x v="0"/>
    <s v="express"/>
  </r>
  <r>
    <s v="ord006094"/>
    <s v="cust02994"/>
    <d v="2025-01-12T00:00:00"/>
    <n v="20"/>
    <d v="2025-01-12T00:00:00"/>
    <d v="2025-01-17T00:00:00"/>
    <d v="2025-01-17T00:00:00"/>
    <n v="5"/>
    <x v="0"/>
    <n v="0"/>
    <s v="no"/>
    <s v="customer request"/>
    <s v="Xpressbees"/>
    <s v="wh-05"/>
    <x v="4"/>
    <x v="171"/>
    <x v="5740"/>
    <n v="2"/>
    <s v="cod"/>
    <x v="4"/>
    <s v="standard"/>
  </r>
  <r>
    <s v="ord006095"/>
    <s v="cust01372"/>
    <d v="2025-02-13T00:00:00"/>
    <n v="17"/>
    <d v="2025-02-13T00:00:00"/>
    <d v="2025-02-20T00:00:00"/>
    <d v="2025-02-23T00:00:00"/>
    <n v="10"/>
    <x v="1"/>
    <n v="3"/>
    <s v="no"/>
    <s v="customer request"/>
    <s v="Dhl"/>
    <s v="wh-04"/>
    <x v="0"/>
    <x v="60"/>
    <x v="5741"/>
    <n v="2"/>
    <s v="upi"/>
    <x v="2"/>
    <s v="standard"/>
  </r>
  <r>
    <s v="ord006096"/>
    <s v="cust02769"/>
    <d v="2025-02-26T00:00:00"/>
    <n v="61"/>
    <d v="2025-02-28T00:00:00"/>
    <d v="2025-03-05T00:00:00"/>
    <d v="2025-03-04T00:00:00"/>
    <n v="4"/>
    <x v="0"/>
    <n v="0"/>
    <s v="no"/>
    <s v="customer request"/>
    <s v="Dhl"/>
    <s v="wh-01"/>
    <x v="0"/>
    <x v="340"/>
    <x v="5742"/>
    <n v="3"/>
    <s v="debit card"/>
    <x v="5"/>
    <s v="standard"/>
  </r>
  <r>
    <s v="ord006097"/>
    <s v="cust01541"/>
    <d v="2025-07-22T00:00:00"/>
    <n v="53"/>
    <d v="2025-07-24T00:00:00"/>
    <d v="2025-07-26T00:00:00"/>
    <d v="2025-07-27T00:00:00"/>
    <n v="3"/>
    <x v="1"/>
    <n v="1"/>
    <s v="no"/>
    <s v="customer request"/>
    <s v="Dhl"/>
    <s v="wh-03"/>
    <x v="2"/>
    <x v="202"/>
    <x v="5743"/>
    <n v="1"/>
    <s v="net banking"/>
    <x v="3"/>
    <s v="standard"/>
  </r>
  <r>
    <s v="ord006098"/>
    <s v="cust02418"/>
    <d v="2025-04-30T00:00:00"/>
    <n v="47"/>
    <d v="2025-05-01T00:00:00"/>
    <d v="2025-05-05T00:00:00"/>
    <d v="2025-05-04T00:00:00"/>
    <n v="3"/>
    <x v="0"/>
    <n v="0"/>
    <s v="no"/>
    <s v="customer request"/>
    <s v="Bluedart"/>
    <s v="wh-05"/>
    <x v="2"/>
    <x v="370"/>
    <x v="3796"/>
    <n v="3"/>
    <s v="cod"/>
    <x v="2"/>
    <s v="standard"/>
  </r>
  <r>
    <s v="ord006099"/>
    <s v="cust02450"/>
    <d v="2025-10-09T00:00:00"/>
    <n v="68"/>
    <d v="2025-10-11T00:00:00"/>
    <d v="2025-10-17T00:00:00"/>
    <d v="2025-10-17T00:00:00"/>
    <n v="6"/>
    <x v="0"/>
    <n v="0"/>
    <s v="no"/>
    <s v="customer request"/>
    <s v="Xpressbees"/>
    <s v="wh-05"/>
    <x v="2"/>
    <x v="181"/>
    <x v="5744"/>
    <n v="1"/>
    <s v="debit card"/>
    <x v="2"/>
    <s v="standard"/>
  </r>
  <r>
    <s v="ord006100"/>
    <s v="cust01315"/>
    <d v="2025-04-18T00:00:00"/>
    <n v="21"/>
    <d v="2025-04-18T00:00:00"/>
    <d v="2025-04-24T00:00:00"/>
    <d v="2025-04-24T00:00:00"/>
    <n v="6"/>
    <x v="0"/>
    <n v="0"/>
    <s v="no"/>
    <s v="customer request"/>
    <s v="Ecom Express"/>
    <s v="wh-02"/>
    <x v="0"/>
    <x v="22"/>
    <x v="5745"/>
    <n v="3"/>
    <s v="upi"/>
    <x v="1"/>
    <s v="express"/>
  </r>
  <r>
    <s v="ord006101"/>
    <s v="cust00926"/>
    <d v="2025-01-08T00:00:00"/>
    <n v="50"/>
    <d v="2025-01-10T00:00:00"/>
    <d v="2025-01-12T00:00:00"/>
    <d v="2025-01-12T00:00:00"/>
    <n v="2"/>
    <x v="0"/>
    <n v="0"/>
    <s v="no"/>
    <s v="customer request"/>
    <s v="Xpressbees"/>
    <s v="wh-02"/>
    <x v="2"/>
    <x v="4"/>
    <x v="5746"/>
    <n v="4"/>
    <s v="cod"/>
    <x v="3"/>
    <s v="express"/>
  </r>
  <r>
    <s v="ord006102"/>
    <s v="cust01206"/>
    <d v="2025-04-27T00:00:00"/>
    <n v="39"/>
    <d v="2025-04-28T00:00:00"/>
    <d v="2025-04-30T00:00:00"/>
    <d v="2025-05-05T00:00:00"/>
    <n v="7"/>
    <x v="1"/>
    <n v="5"/>
    <s v="no"/>
    <s v="customer request"/>
    <s v="Xpressbees"/>
    <s v="wh-05"/>
    <x v="4"/>
    <x v="447"/>
    <x v="5747"/>
    <n v="5"/>
    <s v="debit card"/>
    <x v="4"/>
    <s v="express"/>
  </r>
  <r>
    <s v="ord006103"/>
    <s v="cust02607"/>
    <d v="2025-02-19T00:00:00"/>
    <n v="13"/>
    <d v="2025-02-19T00:00:00"/>
    <d v="2025-02-24T00:00:00"/>
    <d v="2025-05-18T00:00:00"/>
    <n v="5"/>
    <x v="2"/>
    <n v="0"/>
    <s v="yes"/>
    <s v="logistics issue"/>
    <s v="Fedex"/>
    <s v="wh-01"/>
    <x v="3"/>
    <x v="344"/>
    <x v="5748"/>
    <n v="3"/>
    <s v="net banking"/>
    <x v="3"/>
    <s v="standard"/>
  </r>
  <r>
    <s v="ord006104"/>
    <s v="cust00731"/>
    <d v="2025-10-01T00:00:00"/>
    <n v="65"/>
    <d v="2025-10-03T00:00:00"/>
    <d v="2025-10-10T00:00:00"/>
    <d v="2025-05-18T00:00:00"/>
    <n v="5"/>
    <x v="2"/>
    <n v="0"/>
    <s v="yes"/>
    <s v="logistics issue"/>
    <s v="Ups"/>
    <s v="wh-01"/>
    <x v="4"/>
    <x v="179"/>
    <x v="5749"/>
    <n v="4"/>
    <s v="credit card"/>
    <x v="2"/>
    <s v="standard"/>
  </r>
  <r>
    <s v="ord006105"/>
    <s v="cust02412"/>
    <d v="2025-03-13T00:00:00"/>
    <n v="62"/>
    <d v="2025-03-15T00:00:00"/>
    <d v="2025-03-22T00:00:00"/>
    <d v="2025-03-22T00:00:00"/>
    <n v="7"/>
    <x v="0"/>
    <n v="0"/>
    <s v="no"/>
    <s v="customer request"/>
    <s v="Dhl"/>
    <s v="wh-01"/>
    <x v="1"/>
    <x v="102"/>
    <x v="5750"/>
    <n v="2"/>
    <s v="upi"/>
    <x v="3"/>
    <s v="express"/>
  </r>
  <r>
    <s v="ord006106"/>
    <s v="cust01896"/>
    <d v="2025-03-21T00:00:00"/>
    <n v="43"/>
    <d v="2025-03-22T00:00:00"/>
    <d v="2025-03-25T00:00:00"/>
    <d v="2025-03-24T00:00:00"/>
    <n v="2"/>
    <x v="0"/>
    <n v="0"/>
    <s v="no"/>
    <s v="customer request"/>
    <s v="Ecom Express"/>
    <s v="wh-02"/>
    <x v="2"/>
    <x v="207"/>
    <x v="5751"/>
    <n v="3"/>
    <s v="upi"/>
    <x v="1"/>
    <s v="standard"/>
  </r>
  <r>
    <s v="ord006107"/>
    <s v="cust02447"/>
    <d v="2025-03-03T00:00:00"/>
    <n v="44"/>
    <d v="2025-03-04T00:00:00"/>
    <d v="2025-03-06T00:00:00"/>
    <d v="2025-03-06T00:00:00"/>
    <n v="2"/>
    <x v="0"/>
    <n v="0"/>
    <s v="no"/>
    <s v="customer request"/>
    <s v="Dhl"/>
    <s v="wh-04"/>
    <x v="1"/>
    <x v="297"/>
    <x v="5752"/>
    <n v="4"/>
    <s v="upi"/>
    <x v="0"/>
    <s v="express"/>
  </r>
  <r>
    <s v="ord006108"/>
    <s v="cust01807"/>
    <d v="2025-07-30T00:00:00"/>
    <n v="13"/>
    <d v="2025-07-30T00:00:00"/>
    <d v="2025-08-03T00:00:00"/>
    <d v="2025-08-07T00:00:00"/>
    <n v="8"/>
    <x v="1"/>
    <n v="4"/>
    <s v="no"/>
    <s v="customer request"/>
    <s v="Bluedart"/>
    <s v="wh-01"/>
    <x v="3"/>
    <x v="224"/>
    <x v="5753"/>
    <n v="4"/>
    <s v="net banking"/>
    <x v="2"/>
    <s v="express"/>
  </r>
  <r>
    <s v="ord006109"/>
    <s v="cust01481"/>
    <d v="2025-12-23T00:00:00"/>
    <n v="27"/>
    <d v="2025-12-24T00:00:00"/>
    <d v="2025-12-31T00:00:00"/>
    <d v="2026-01-04T00:00:00"/>
    <n v="11"/>
    <x v="1"/>
    <n v="4"/>
    <s v="no"/>
    <s v="customer request"/>
    <s v="Xpressbees"/>
    <s v="wh-02"/>
    <x v="4"/>
    <x v="406"/>
    <x v="5754"/>
    <n v="3"/>
    <s v="upi"/>
    <x v="3"/>
    <s v="express"/>
  </r>
  <r>
    <s v="ord006110"/>
    <s v="cust02477"/>
    <d v="2025-07-11T00:00:00"/>
    <n v="50"/>
    <d v="2025-07-13T00:00:00"/>
    <d v="2025-07-17T00:00:00"/>
    <d v="2025-07-17T00:00:00"/>
    <n v="4"/>
    <x v="0"/>
    <n v="0"/>
    <s v="no"/>
    <s v="customer request"/>
    <s v="Xpressbees"/>
    <s v="wh-01"/>
    <x v="0"/>
    <x v="246"/>
    <x v="5755"/>
    <n v="1"/>
    <s v="upi"/>
    <x v="4"/>
    <s v="standard"/>
  </r>
  <r>
    <s v="ord006111"/>
    <s v="cust01183"/>
    <d v="2025-08-28T00:00:00"/>
    <n v="9"/>
    <d v="2025-08-28T00:00:00"/>
    <d v="2025-09-04T00:00:00"/>
    <d v="2025-05-18T00:00:00"/>
    <n v="5"/>
    <x v="2"/>
    <n v="0"/>
    <s v="yes"/>
    <s v="logistics issue"/>
    <s v="Ups"/>
    <s v="wh-01"/>
    <x v="2"/>
    <x v="243"/>
    <x v="1256"/>
    <n v="3"/>
    <s v="debit card"/>
    <x v="2"/>
    <s v="standard"/>
  </r>
  <r>
    <s v="ord006112"/>
    <s v="cust02891"/>
    <d v="2025-04-16T00:00:00"/>
    <n v="25"/>
    <d v="2025-04-17T00:00:00"/>
    <d v="2025-04-23T00:00:00"/>
    <d v="2025-05-18T00:00:00"/>
    <n v="5"/>
    <x v="2"/>
    <n v="0"/>
    <s v="yes"/>
    <s v="customer request"/>
    <s v="Ups"/>
    <s v="wh-04"/>
    <x v="3"/>
    <x v="77"/>
    <x v="5756"/>
    <n v="3"/>
    <s v="cod"/>
    <x v="4"/>
    <s v="standard"/>
  </r>
  <r>
    <s v="ord006113"/>
    <s v="cust00522"/>
    <d v="2025-08-03T00:00:00"/>
    <n v="1"/>
    <d v="2025-08-03T00:00:00"/>
    <d v="2025-08-09T00:00:00"/>
    <d v="2025-08-11T00:00:00"/>
    <n v="8"/>
    <x v="1"/>
    <n v="2"/>
    <s v="no"/>
    <s v="customer request"/>
    <s v="Fedex"/>
    <s v="wh-05"/>
    <x v="1"/>
    <x v="297"/>
    <x v="5757"/>
    <n v="4"/>
    <s v="net banking"/>
    <x v="1"/>
    <s v="express"/>
  </r>
  <r>
    <s v="ord006114"/>
    <s v="cust02526"/>
    <d v="2025-02-22T00:00:00"/>
    <n v="36"/>
    <d v="2025-02-23T00:00:00"/>
    <d v="2025-02-26T00:00:00"/>
    <d v="2025-03-05T00:00:00"/>
    <n v="10"/>
    <x v="1"/>
    <n v="7"/>
    <s v="no"/>
    <s v="customer request"/>
    <s v="Ups"/>
    <s v="wh-01"/>
    <x v="3"/>
    <x v="325"/>
    <x v="5758"/>
    <n v="1"/>
    <s v="debit card"/>
    <x v="1"/>
    <s v="standard"/>
  </r>
  <r>
    <s v="ord006115"/>
    <s v="cust01331"/>
    <d v="2025-03-27T00:00:00"/>
    <n v="24"/>
    <d v="2025-03-28T00:00:00"/>
    <d v="2025-03-31T00:00:00"/>
    <d v="2025-03-30T00:00:00"/>
    <n v="2"/>
    <x v="0"/>
    <n v="0"/>
    <s v="no"/>
    <s v="customer request"/>
    <s v="Ups"/>
    <s v="wh-05"/>
    <x v="2"/>
    <x v="143"/>
    <x v="5759"/>
    <n v="2"/>
    <s v="upi"/>
    <x v="2"/>
    <s v="express"/>
  </r>
  <r>
    <s v="ord006116"/>
    <s v="cust01198"/>
    <d v="2025-02-13T00:00:00"/>
    <n v="72"/>
    <d v="2025-02-16T00:00:00"/>
    <d v="2025-02-21T00:00:00"/>
    <d v="2025-02-21T00:00:00"/>
    <n v="5"/>
    <x v="0"/>
    <n v="0"/>
    <s v="no"/>
    <s v="customer request"/>
    <s v="Bluedart"/>
    <s v="wh-03"/>
    <x v="2"/>
    <x v="56"/>
    <x v="5760"/>
    <n v="2"/>
    <s v="credit card"/>
    <x v="5"/>
    <s v="express"/>
  </r>
  <r>
    <s v="ord006117"/>
    <s v="cust01158"/>
    <d v="2025-08-07T00:00:00"/>
    <n v="44"/>
    <d v="2025-08-08T00:00:00"/>
    <d v="2025-08-10T00:00:00"/>
    <d v="2025-05-18T00:00:00"/>
    <n v="5"/>
    <x v="2"/>
    <n v="0"/>
    <s v="yes"/>
    <s v="out of stock"/>
    <s v="Dhl"/>
    <s v="wh-01"/>
    <x v="3"/>
    <x v="124"/>
    <x v="5761"/>
    <n v="3"/>
    <s v="net banking"/>
    <x v="3"/>
    <s v="express"/>
  </r>
  <r>
    <s v="ord006118"/>
    <s v="cust00219"/>
    <d v="2025-08-14T00:00:00"/>
    <n v="66"/>
    <d v="2025-08-16T00:00:00"/>
    <d v="2025-08-19T00:00:00"/>
    <d v="2025-08-18T00:00:00"/>
    <n v="2"/>
    <x v="0"/>
    <n v="0"/>
    <s v="no"/>
    <s v="customer request"/>
    <s v="Ups"/>
    <s v="wh-05"/>
    <x v="1"/>
    <x v="438"/>
    <x v="5762"/>
    <n v="4"/>
    <s v="upi"/>
    <x v="2"/>
    <s v="standard"/>
  </r>
  <r>
    <s v="ord006119"/>
    <s v="cust01062"/>
    <d v="2025-08-15T00:00:00"/>
    <n v="15"/>
    <d v="2025-08-15T00:00:00"/>
    <d v="2025-08-22T00:00:00"/>
    <d v="2025-08-22T00:00:00"/>
    <n v="7"/>
    <x v="0"/>
    <n v="0"/>
    <s v="no"/>
    <s v="customer request"/>
    <s v="Bluedart"/>
    <s v="wh-04"/>
    <x v="3"/>
    <x v="334"/>
    <x v="5763"/>
    <n v="2"/>
    <s v="debit card"/>
    <x v="0"/>
    <s v="express"/>
  </r>
  <r>
    <s v="ord006120"/>
    <s v="cust00347"/>
    <d v="2025-08-02T00:00:00"/>
    <n v="55"/>
    <d v="2025-08-04T00:00:00"/>
    <d v="2025-08-06T00:00:00"/>
    <d v="2025-08-05T00:00:00"/>
    <n v="1"/>
    <x v="0"/>
    <n v="0"/>
    <s v="no"/>
    <s v="customer request"/>
    <s v="Dhl"/>
    <s v="wh-04"/>
    <x v="2"/>
    <x v="201"/>
    <x v="5764"/>
    <n v="3"/>
    <s v="debit card"/>
    <x v="5"/>
    <s v="express"/>
  </r>
  <r>
    <s v="ord006121"/>
    <s v="cust02487"/>
    <d v="2025-05-21T00:00:00"/>
    <n v="52"/>
    <d v="2025-05-23T00:00:00"/>
    <d v="2025-05-30T00:00:00"/>
    <d v="2025-05-29T00:00:00"/>
    <n v="6"/>
    <x v="0"/>
    <n v="0"/>
    <s v="no"/>
    <s v="customer request"/>
    <s v="Dhl"/>
    <s v="wh-05"/>
    <x v="2"/>
    <x v="17"/>
    <x v="5765"/>
    <n v="5"/>
    <s v="cod"/>
    <x v="2"/>
    <s v="standard"/>
  </r>
  <r>
    <s v="ord006122"/>
    <s v="cust01669"/>
    <d v="2025-03-07T00:00:00"/>
    <n v="24"/>
    <d v="2025-03-08T00:00:00"/>
    <d v="2025-03-11T00:00:00"/>
    <d v="2025-03-11T00:00:00"/>
    <n v="3"/>
    <x v="0"/>
    <n v="0"/>
    <s v="no"/>
    <s v="customer request"/>
    <s v="Ecom Express"/>
    <s v="wh-04"/>
    <x v="0"/>
    <x v="202"/>
    <x v="5766"/>
    <n v="1"/>
    <s v="credit card"/>
    <x v="1"/>
    <s v="standard"/>
  </r>
  <r>
    <s v="ord006123"/>
    <s v="cust01925"/>
    <d v="2025-06-11T00:00:00"/>
    <n v="28"/>
    <d v="2025-06-12T00:00:00"/>
    <d v="2025-06-19T00:00:00"/>
    <d v="2025-06-19T00:00:00"/>
    <n v="7"/>
    <x v="0"/>
    <n v="0"/>
    <s v="no"/>
    <s v="customer request"/>
    <s v="Ecom Express"/>
    <s v="wh-05"/>
    <x v="1"/>
    <x v="123"/>
    <x v="5767"/>
    <n v="3"/>
    <s v="debit card"/>
    <x v="2"/>
    <s v="express"/>
  </r>
  <r>
    <s v="ord006124"/>
    <s v="cust00878"/>
    <d v="2025-09-13T00:00:00"/>
    <n v="35"/>
    <d v="2025-09-14T00:00:00"/>
    <d v="2025-09-17T00:00:00"/>
    <d v="2025-09-16T00:00:00"/>
    <n v="2"/>
    <x v="0"/>
    <n v="0"/>
    <s v="no"/>
    <s v="customer request"/>
    <s v="Bluedart"/>
    <s v="wh-05"/>
    <x v="2"/>
    <x v="61"/>
    <x v="5768"/>
    <n v="2"/>
    <s v="net banking"/>
    <x v="4"/>
    <s v="standard"/>
  </r>
  <r>
    <s v="ord006125"/>
    <s v="cust00244"/>
    <d v="2025-09-02T00:00:00"/>
    <n v="39"/>
    <d v="2025-09-03T00:00:00"/>
    <d v="2025-09-05T00:00:00"/>
    <d v="2025-09-04T00:00:00"/>
    <n v="1"/>
    <x v="0"/>
    <n v="0"/>
    <s v="no"/>
    <s v="customer request"/>
    <s v="Ecom Express"/>
    <s v="wh-05"/>
    <x v="4"/>
    <x v="380"/>
    <x v="5769"/>
    <n v="4"/>
    <s v="debit card"/>
    <x v="4"/>
    <s v="standard"/>
  </r>
  <r>
    <s v="ord006126"/>
    <s v="cust02529"/>
    <d v="2025-09-12T00:00:00"/>
    <n v="51"/>
    <d v="2025-09-14T00:00:00"/>
    <d v="2025-09-21T00:00:00"/>
    <d v="2025-09-21T00:00:00"/>
    <n v="7"/>
    <x v="0"/>
    <n v="0"/>
    <s v="no"/>
    <s v="customer request"/>
    <s v="Ups"/>
    <s v="wh-05"/>
    <x v="2"/>
    <x v="251"/>
    <x v="5770"/>
    <n v="1"/>
    <s v="debit card"/>
    <x v="3"/>
    <s v="standard"/>
  </r>
  <r>
    <s v="ord006127"/>
    <s v="cust02125"/>
    <d v="2025-06-16T00:00:00"/>
    <n v="30"/>
    <d v="2025-06-17T00:00:00"/>
    <d v="2025-06-23T00:00:00"/>
    <d v="2025-06-25T00:00:00"/>
    <n v="8"/>
    <x v="1"/>
    <n v="2"/>
    <s v="no"/>
    <s v="customer request"/>
    <s v="Xpressbees"/>
    <s v="wh-03"/>
    <x v="3"/>
    <x v="106"/>
    <x v="5771"/>
    <n v="1"/>
    <s v="credit card"/>
    <x v="3"/>
    <s v="standard"/>
  </r>
  <r>
    <s v="ord006128"/>
    <s v="cust02397"/>
    <d v="2025-04-26T00:00:00"/>
    <n v="56"/>
    <d v="2025-04-28T00:00:00"/>
    <d v="2025-05-05T00:00:00"/>
    <d v="2025-05-05T00:00:00"/>
    <n v="7"/>
    <x v="0"/>
    <n v="0"/>
    <s v="no"/>
    <s v="customer request"/>
    <s v="Ups"/>
    <s v="wh-03"/>
    <x v="3"/>
    <x v="220"/>
    <x v="3848"/>
    <n v="4"/>
    <s v="debit card"/>
    <x v="2"/>
    <s v="express"/>
  </r>
  <r>
    <s v="ord006129"/>
    <s v="cust01801"/>
    <d v="2025-05-19T00:00:00"/>
    <n v="7"/>
    <d v="2025-05-19T00:00:00"/>
    <d v="2025-05-24T00:00:00"/>
    <d v="2025-05-18T00:00:00"/>
    <n v="5"/>
    <x v="2"/>
    <n v="0"/>
    <s v="yes"/>
    <s v="out of stock"/>
    <s v="Dhl"/>
    <s v="wh-02"/>
    <x v="3"/>
    <x v="432"/>
    <x v="5772"/>
    <n v="3"/>
    <s v="credit card"/>
    <x v="2"/>
    <s v="express"/>
  </r>
  <r>
    <s v="ord006130"/>
    <s v="cust00653"/>
    <d v="2025-03-10T00:00:00"/>
    <n v="28"/>
    <d v="2025-03-11T00:00:00"/>
    <d v="2025-03-16T00:00:00"/>
    <d v="2025-03-15T00:00:00"/>
    <n v="4"/>
    <x v="0"/>
    <n v="0"/>
    <s v="no"/>
    <s v="customer request"/>
    <s v="Xpressbees"/>
    <s v="wh-04"/>
    <x v="1"/>
    <x v="17"/>
    <x v="5773"/>
    <n v="2"/>
    <s v="debit card"/>
    <x v="3"/>
    <s v="express"/>
  </r>
  <r>
    <s v="ord006131"/>
    <s v="cust01934"/>
    <d v="2025-05-28T00:00:00"/>
    <n v="45"/>
    <d v="2025-05-29T00:00:00"/>
    <d v="2025-06-03T00:00:00"/>
    <d v="2025-06-11T00:00:00"/>
    <n v="13"/>
    <x v="1"/>
    <n v="8"/>
    <s v="no"/>
    <s v="customer request"/>
    <s v="Ups"/>
    <s v="wh-02"/>
    <x v="1"/>
    <x v="178"/>
    <x v="5774"/>
    <n v="4"/>
    <s v="cod"/>
    <x v="4"/>
    <s v="express"/>
  </r>
  <r>
    <s v="ord006132"/>
    <s v="cust02546"/>
    <d v="2025-07-30T00:00:00"/>
    <n v="36"/>
    <d v="2025-07-31T00:00:00"/>
    <d v="2025-08-05T00:00:00"/>
    <d v="2025-08-04T00:00:00"/>
    <n v="4"/>
    <x v="0"/>
    <n v="0"/>
    <s v="no"/>
    <s v="customer request"/>
    <s v="Ecom Express"/>
    <s v="wh-02"/>
    <x v="3"/>
    <x v="191"/>
    <x v="5775"/>
    <n v="4"/>
    <s v="cod"/>
    <x v="4"/>
    <s v="express"/>
  </r>
  <r>
    <s v="ord006133"/>
    <s v="cust01168"/>
    <d v="2025-03-28T00:00:00"/>
    <n v="29"/>
    <d v="2025-03-29T00:00:00"/>
    <d v="2025-04-02T00:00:00"/>
    <d v="2025-04-02T00:00:00"/>
    <n v="4"/>
    <x v="0"/>
    <n v="0"/>
    <s v="no"/>
    <s v="customer request"/>
    <s v="Delhivery"/>
    <s v="wh-02"/>
    <x v="1"/>
    <x v="281"/>
    <x v="5776"/>
    <n v="4"/>
    <s v="debit card"/>
    <x v="0"/>
    <s v="express"/>
  </r>
  <r>
    <s v="ord006134"/>
    <s v="cust02193"/>
    <d v="2025-12-11T00:00:00"/>
    <n v="24"/>
    <d v="2025-12-12T00:00:00"/>
    <d v="2025-12-16T00:00:00"/>
    <d v="2025-12-16T00:00:00"/>
    <n v="4"/>
    <x v="0"/>
    <n v="0"/>
    <s v="no"/>
    <s v="customer request"/>
    <s v="Dhl"/>
    <s v="wh-02"/>
    <x v="4"/>
    <x v="308"/>
    <x v="5777"/>
    <n v="2"/>
    <s v="net banking"/>
    <x v="3"/>
    <s v="standard"/>
  </r>
  <r>
    <s v="ord006135"/>
    <s v="cust00996"/>
    <d v="2025-07-01T00:00:00"/>
    <n v="40"/>
    <d v="2025-07-02T00:00:00"/>
    <d v="2025-07-06T00:00:00"/>
    <d v="2025-07-05T00:00:00"/>
    <n v="3"/>
    <x v="0"/>
    <n v="0"/>
    <s v="no"/>
    <s v="customer request"/>
    <s v="Ups"/>
    <s v="wh-02"/>
    <x v="3"/>
    <x v="73"/>
    <x v="5778"/>
    <n v="2"/>
    <s v="credit card"/>
    <x v="5"/>
    <s v="express"/>
  </r>
  <r>
    <s v="ord006136"/>
    <s v="cust00227"/>
    <d v="2025-07-11T00:00:00"/>
    <n v="7"/>
    <d v="2025-07-11T00:00:00"/>
    <d v="2025-07-13T00:00:00"/>
    <d v="2025-07-12T00:00:00"/>
    <n v="1"/>
    <x v="0"/>
    <n v="0"/>
    <s v="no"/>
    <s v="customer request"/>
    <s v="Dhl"/>
    <s v="wh-02"/>
    <x v="1"/>
    <x v="347"/>
    <x v="5779"/>
    <n v="5"/>
    <s v="credit card"/>
    <x v="3"/>
    <s v="standard"/>
  </r>
  <r>
    <s v="ord006137"/>
    <s v="cust01259"/>
    <d v="2025-12-06T00:00:00"/>
    <n v="12"/>
    <d v="2025-12-06T00:00:00"/>
    <d v="2025-12-11T00:00:00"/>
    <d v="2025-12-11T00:00:00"/>
    <n v="5"/>
    <x v="0"/>
    <n v="0"/>
    <s v="no"/>
    <s v="customer request"/>
    <s v="Fedex"/>
    <s v="wh-02"/>
    <x v="3"/>
    <x v="222"/>
    <x v="5780"/>
    <n v="1"/>
    <s v="upi"/>
    <x v="4"/>
    <s v="standard"/>
  </r>
  <r>
    <s v="ord006138"/>
    <s v="cust02612"/>
    <d v="2025-12-08T00:00:00"/>
    <n v="6"/>
    <d v="2025-12-08T00:00:00"/>
    <d v="2025-12-12T00:00:00"/>
    <d v="2025-12-14T00:00:00"/>
    <n v="6"/>
    <x v="1"/>
    <n v="2"/>
    <s v="no"/>
    <s v="customer request"/>
    <s v="Bluedart"/>
    <s v="wh-03"/>
    <x v="0"/>
    <x v="270"/>
    <x v="5781"/>
    <n v="1"/>
    <s v="net banking"/>
    <x v="0"/>
    <s v="standard"/>
  </r>
  <r>
    <s v="ord006139"/>
    <s v="cust00358"/>
    <d v="2025-08-21T00:00:00"/>
    <n v="21"/>
    <d v="2025-08-21T00:00:00"/>
    <d v="2025-08-26T00:00:00"/>
    <d v="2025-08-26T00:00:00"/>
    <n v="5"/>
    <x v="0"/>
    <n v="0"/>
    <s v="no"/>
    <s v="customer request"/>
    <s v="Ecom Express"/>
    <s v="wh-02"/>
    <x v="3"/>
    <x v="6"/>
    <x v="3810"/>
    <n v="2"/>
    <s v="credit card"/>
    <x v="4"/>
    <s v="express"/>
  </r>
  <r>
    <s v="ord006140"/>
    <s v="cust00166"/>
    <d v="2025-10-08T00:00:00"/>
    <n v="12"/>
    <d v="2025-10-08T00:00:00"/>
    <d v="2025-10-15T00:00:00"/>
    <d v="2025-10-14T00:00:00"/>
    <n v="6"/>
    <x v="0"/>
    <n v="0"/>
    <s v="no"/>
    <s v="customer request"/>
    <s v="Ecom Express"/>
    <s v="wh-01"/>
    <x v="2"/>
    <x v="243"/>
    <x v="5782"/>
    <n v="2"/>
    <s v="debit card"/>
    <x v="2"/>
    <s v="standard"/>
  </r>
  <r>
    <s v="ord006141"/>
    <s v="cust01516"/>
    <d v="2025-10-10T00:00:00"/>
    <n v="56"/>
    <d v="2025-10-12T00:00:00"/>
    <d v="2025-10-19T00:00:00"/>
    <d v="2025-10-19T00:00:00"/>
    <n v="7"/>
    <x v="0"/>
    <n v="0"/>
    <s v="no"/>
    <s v="customer request"/>
    <s v="Fedex"/>
    <s v="wh-03"/>
    <x v="2"/>
    <x v="201"/>
    <x v="5783"/>
    <n v="1"/>
    <s v="upi"/>
    <x v="4"/>
    <s v="express"/>
  </r>
  <r>
    <s v="ord006142"/>
    <s v="cust01709"/>
    <d v="2025-06-04T00:00:00"/>
    <n v="13"/>
    <d v="2025-06-04T00:00:00"/>
    <d v="2025-06-11T00:00:00"/>
    <d v="2025-06-10T00:00:00"/>
    <n v="6"/>
    <x v="0"/>
    <n v="0"/>
    <s v="no"/>
    <s v="customer request"/>
    <s v="Bluedart"/>
    <s v="wh-01"/>
    <x v="2"/>
    <x v="387"/>
    <x v="5784"/>
    <n v="5"/>
    <s v="net banking"/>
    <x v="4"/>
    <s v="standard"/>
  </r>
  <r>
    <s v="ord006143"/>
    <s v="cust02243"/>
    <d v="2025-01-10T00:00:00"/>
    <n v="64"/>
    <d v="2025-01-12T00:00:00"/>
    <d v="2025-01-17T00:00:00"/>
    <d v="2025-01-20T00:00:00"/>
    <n v="8"/>
    <x v="1"/>
    <n v="3"/>
    <s v="no"/>
    <s v="customer request"/>
    <s v="Xpressbees"/>
    <s v="wh-03"/>
    <x v="0"/>
    <x v="245"/>
    <x v="202"/>
    <n v="2"/>
    <s v="debit card"/>
    <x v="3"/>
    <s v="standard"/>
  </r>
  <r>
    <s v="ord006144"/>
    <s v="cust02525"/>
    <d v="2025-08-08T00:00:00"/>
    <n v="2"/>
    <d v="2025-08-08T00:00:00"/>
    <d v="2025-08-10T00:00:00"/>
    <d v="2025-08-10T00:00:00"/>
    <n v="2"/>
    <x v="0"/>
    <n v="0"/>
    <s v="no"/>
    <s v="customer request"/>
    <s v="Ecom Express"/>
    <s v="wh-01"/>
    <x v="2"/>
    <x v="202"/>
    <x v="5785"/>
    <n v="3"/>
    <s v="upi"/>
    <x v="4"/>
    <s v="standard"/>
  </r>
  <r>
    <s v="ord006145"/>
    <s v="cust01929"/>
    <d v="2025-12-05T00:00:00"/>
    <n v="3"/>
    <d v="2025-12-05T00:00:00"/>
    <d v="2025-12-08T00:00:00"/>
    <d v="2025-12-08T00:00:00"/>
    <n v="3"/>
    <x v="0"/>
    <n v="0"/>
    <s v="no"/>
    <s v="customer request"/>
    <s v="Xpressbees"/>
    <s v="wh-01"/>
    <x v="1"/>
    <x v="327"/>
    <x v="5786"/>
    <n v="2"/>
    <s v="upi"/>
    <x v="2"/>
    <s v="express"/>
  </r>
  <r>
    <s v="ord006146"/>
    <s v="cust00746"/>
    <d v="2025-03-01T00:00:00"/>
    <n v="3"/>
    <d v="2025-03-01T00:00:00"/>
    <d v="2025-03-03T00:00:00"/>
    <d v="2025-03-03T00:00:00"/>
    <n v="2"/>
    <x v="0"/>
    <n v="0"/>
    <s v="no"/>
    <s v="customer request"/>
    <s v="Delhivery"/>
    <s v="wh-04"/>
    <x v="3"/>
    <x v="121"/>
    <x v="5787"/>
    <n v="2"/>
    <s v="upi"/>
    <x v="4"/>
    <s v="standard"/>
  </r>
  <r>
    <s v="ord006147"/>
    <s v="cust02328"/>
    <d v="2025-02-03T00:00:00"/>
    <n v="1"/>
    <d v="2025-02-03T00:00:00"/>
    <d v="2025-02-05T00:00:00"/>
    <d v="2025-02-04T00:00:00"/>
    <n v="1"/>
    <x v="0"/>
    <n v="0"/>
    <s v="no"/>
    <s v="customer request"/>
    <s v="Ecom Express"/>
    <s v="wh-02"/>
    <x v="0"/>
    <x v="272"/>
    <x v="5763"/>
    <n v="4"/>
    <s v="upi"/>
    <x v="5"/>
    <s v="standard"/>
  </r>
  <r>
    <s v="ord006148"/>
    <s v="cust02771"/>
    <d v="2025-02-23T00:00:00"/>
    <n v="14"/>
    <d v="2025-02-23T00:00:00"/>
    <d v="2025-03-02T00:00:00"/>
    <d v="2025-03-01T00:00:00"/>
    <n v="6"/>
    <x v="0"/>
    <n v="0"/>
    <s v="no"/>
    <s v="customer request"/>
    <s v="Delhivery"/>
    <s v="wh-05"/>
    <x v="1"/>
    <x v="230"/>
    <x v="5788"/>
    <n v="3"/>
    <s v="debit card"/>
    <x v="3"/>
    <s v="standard"/>
  </r>
  <r>
    <s v="ord006149"/>
    <s v="cust00341"/>
    <d v="2025-07-20T00:00:00"/>
    <n v="10"/>
    <d v="2025-07-20T00:00:00"/>
    <d v="2025-07-27T00:00:00"/>
    <d v="2025-07-27T00:00:00"/>
    <n v="7"/>
    <x v="0"/>
    <n v="0"/>
    <s v="no"/>
    <s v="customer request"/>
    <s v="Delhivery"/>
    <s v="wh-05"/>
    <x v="2"/>
    <x v="105"/>
    <x v="5789"/>
    <n v="5"/>
    <s v="cod"/>
    <x v="2"/>
    <s v="express"/>
  </r>
  <r>
    <s v="ord006150"/>
    <s v="cust00726"/>
    <d v="2025-07-23T00:00:00"/>
    <n v="17"/>
    <d v="2025-07-23T00:00:00"/>
    <d v="2025-07-29T00:00:00"/>
    <d v="2025-07-28T00:00:00"/>
    <n v="5"/>
    <x v="0"/>
    <n v="0"/>
    <s v="no"/>
    <s v="customer request"/>
    <s v="Ecom Express"/>
    <s v="wh-03"/>
    <x v="3"/>
    <x v="179"/>
    <x v="5790"/>
    <n v="5"/>
    <s v="upi"/>
    <x v="0"/>
    <s v="standard"/>
  </r>
  <r>
    <s v="ord006151"/>
    <s v="cust00691"/>
    <d v="2025-11-13T00:00:00"/>
    <n v="9"/>
    <d v="2025-11-13T00:00:00"/>
    <d v="2025-11-18T00:00:00"/>
    <d v="2025-11-26T00:00:00"/>
    <n v="13"/>
    <x v="1"/>
    <n v="8"/>
    <s v="no"/>
    <s v="customer request"/>
    <s v="Delhivery"/>
    <s v="wh-04"/>
    <x v="0"/>
    <x v="8"/>
    <x v="5791"/>
    <n v="5"/>
    <s v="debit card"/>
    <x v="2"/>
    <s v="standard"/>
  </r>
  <r>
    <s v="ord006152"/>
    <s v="cust02925"/>
    <d v="2025-10-05T00:00:00"/>
    <n v="61"/>
    <d v="2025-10-07T00:00:00"/>
    <d v="2025-10-10T00:00:00"/>
    <d v="2025-10-09T00:00:00"/>
    <n v="2"/>
    <x v="0"/>
    <n v="0"/>
    <s v="no"/>
    <s v="customer request"/>
    <s v="Delhivery"/>
    <s v="wh-02"/>
    <x v="0"/>
    <x v="88"/>
    <x v="2386"/>
    <n v="3"/>
    <s v="net banking"/>
    <x v="5"/>
    <s v="standard"/>
  </r>
  <r>
    <s v="ord006153"/>
    <s v="cust00880"/>
    <d v="2025-12-01T00:00:00"/>
    <n v="12"/>
    <d v="2025-12-01T00:00:00"/>
    <d v="2025-12-07T00:00:00"/>
    <d v="2025-12-07T00:00:00"/>
    <n v="6"/>
    <x v="0"/>
    <n v="0"/>
    <s v="no"/>
    <s v="customer request"/>
    <s v="Bluedart"/>
    <s v="wh-02"/>
    <x v="0"/>
    <x v="441"/>
    <x v="5792"/>
    <n v="5"/>
    <s v="debit card"/>
    <x v="3"/>
    <s v="standard"/>
  </r>
  <r>
    <s v="ord006154"/>
    <s v="cust00027"/>
    <d v="2025-09-12T00:00:00"/>
    <n v="25"/>
    <d v="2025-09-13T00:00:00"/>
    <d v="2025-09-19T00:00:00"/>
    <d v="2025-09-22T00:00:00"/>
    <n v="9"/>
    <x v="1"/>
    <n v="3"/>
    <s v="no"/>
    <s v="customer request"/>
    <s v="Ecom Express"/>
    <s v="wh-02"/>
    <x v="4"/>
    <x v="8"/>
    <x v="5793"/>
    <n v="2"/>
    <s v="cod"/>
    <x v="4"/>
    <s v="express"/>
  </r>
  <r>
    <s v="ord006155"/>
    <s v="cust02694"/>
    <d v="2025-11-17T00:00:00"/>
    <n v="1"/>
    <d v="2025-11-17T00:00:00"/>
    <d v="2025-11-21T00:00:00"/>
    <d v="2025-11-20T00:00:00"/>
    <n v="3"/>
    <x v="0"/>
    <n v="0"/>
    <s v="no"/>
    <s v="customer request"/>
    <s v="Ups"/>
    <s v="wh-05"/>
    <x v="4"/>
    <x v="91"/>
    <x v="5794"/>
    <n v="5"/>
    <s v="net banking"/>
    <x v="3"/>
    <s v="express"/>
  </r>
  <r>
    <s v="ord006156"/>
    <s v="cust01316"/>
    <d v="2025-07-22T00:00:00"/>
    <n v="62"/>
    <d v="2025-07-24T00:00:00"/>
    <d v="2025-07-29T00:00:00"/>
    <d v="2025-07-29T00:00:00"/>
    <n v="5"/>
    <x v="0"/>
    <n v="0"/>
    <s v="no"/>
    <s v="customer request"/>
    <s v="Fedex"/>
    <s v="wh-01"/>
    <x v="0"/>
    <x v="443"/>
    <x v="5795"/>
    <n v="4"/>
    <s v="credit card"/>
    <x v="5"/>
    <s v="express"/>
  </r>
  <r>
    <s v="ord006157"/>
    <s v="cust02870"/>
    <d v="2025-10-30T00:00:00"/>
    <n v="13"/>
    <d v="2025-10-30T00:00:00"/>
    <d v="2025-11-05T00:00:00"/>
    <d v="2025-11-06T00:00:00"/>
    <n v="7"/>
    <x v="1"/>
    <n v="1"/>
    <s v="no"/>
    <s v="customer request"/>
    <s v="Dhl"/>
    <s v="wh-05"/>
    <x v="0"/>
    <x v="51"/>
    <x v="5796"/>
    <n v="5"/>
    <s v="cod"/>
    <x v="1"/>
    <s v="standard"/>
  </r>
  <r>
    <s v="ord006158"/>
    <s v="cust01704"/>
    <d v="2025-01-08T00:00:00"/>
    <n v="69"/>
    <d v="2025-01-10T00:00:00"/>
    <d v="2025-01-16T00:00:00"/>
    <d v="2025-01-16T00:00:00"/>
    <n v="6"/>
    <x v="0"/>
    <n v="0"/>
    <s v="no"/>
    <s v="customer request"/>
    <s v="Bluedart"/>
    <s v="wh-02"/>
    <x v="4"/>
    <x v="387"/>
    <x v="5797"/>
    <n v="2"/>
    <s v="credit card"/>
    <x v="3"/>
    <s v="standard"/>
  </r>
  <r>
    <s v="ord006159"/>
    <s v="cust01545"/>
    <d v="2025-04-28T00:00:00"/>
    <n v="21"/>
    <d v="2025-04-28T00:00:00"/>
    <d v="2025-05-05T00:00:00"/>
    <d v="2025-05-05T00:00:00"/>
    <n v="7"/>
    <x v="0"/>
    <n v="0"/>
    <s v="no"/>
    <s v="customer request"/>
    <s v="Delhivery"/>
    <s v="wh-02"/>
    <x v="4"/>
    <x v="364"/>
    <x v="5798"/>
    <n v="5"/>
    <s v="cod"/>
    <x v="3"/>
    <s v="standard"/>
  </r>
  <r>
    <s v="ord006160"/>
    <s v="cust01732"/>
    <d v="2025-08-15T00:00:00"/>
    <n v="11"/>
    <d v="2025-08-15T00:00:00"/>
    <d v="2025-08-18T00:00:00"/>
    <d v="2025-08-17T00:00:00"/>
    <n v="2"/>
    <x v="0"/>
    <n v="0"/>
    <s v="no"/>
    <s v="customer request"/>
    <s v="Delhivery"/>
    <s v="wh-05"/>
    <x v="2"/>
    <x v="439"/>
    <x v="5799"/>
    <n v="2"/>
    <s v="credit card"/>
    <x v="5"/>
    <s v="express"/>
  </r>
  <r>
    <s v="ord006161"/>
    <s v="cust01455"/>
    <d v="2025-02-01T00:00:00"/>
    <n v="35"/>
    <d v="2025-02-02T00:00:00"/>
    <d v="2025-02-06T00:00:00"/>
    <d v="2025-02-05T00:00:00"/>
    <n v="3"/>
    <x v="0"/>
    <n v="0"/>
    <s v="no"/>
    <s v="customer request"/>
    <s v="Ups"/>
    <s v="wh-04"/>
    <x v="4"/>
    <x v="336"/>
    <x v="5800"/>
    <n v="1"/>
    <s v="cod"/>
    <x v="2"/>
    <s v="standard"/>
  </r>
  <r>
    <s v="ord006162"/>
    <s v="cust02310"/>
    <d v="2025-03-07T00:00:00"/>
    <n v="61"/>
    <d v="2025-03-09T00:00:00"/>
    <d v="2025-03-14T00:00:00"/>
    <d v="2025-05-18T00:00:00"/>
    <n v="5"/>
    <x v="2"/>
    <n v="0"/>
    <s v="yes"/>
    <s v="payment failure"/>
    <s v="Dhl"/>
    <s v="wh-05"/>
    <x v="3"/>
    <x v="8"/>
    <x v="5801"/>
    <n v="5"/>
    <s v="debit card"/>
    <x v="2"/>
    <s v="standard"/>
  </r>
  <r>
    <s v="ord006163"/>
    <s v="cust02212"/>
    <d v="2025-06-10T00:00:00"/>
    <n v="54"/>
    <d v="2025-06-12T00:00:00"/>
    <d v="2025-06-14T00:00:00"/>
    <d v="2025-06-14T00:00:00"/>
    <n v="2"/>
    <x v="0"/>
    <n v="0"/>
    <s v="no"/>
    <s v="customer request"/>
    <s v="Fedex"/>
    <s v="wh-04"/>
    <x v="2"/>
    <x v="429"/>
    <x v="5802"/>
    <n v="1"/>
    <s v="upi"/>
    <x v="5"/>
    <s v="express"/>
  </r>
  <r>
    <s v="ord006164"/>
    <s v="cust01534"/>
    <d v="2025-04-07T00:00:00"/>
    <n v="37"/>
    <d v="2025-04-08T00:00:00"/>
    <d v="2025-04-15T00:00:00"/>
    <d v="2025-05-18T00:00:00"/>
    <n v="5"/>
    <x v="2"/>
    <n v="0"/>
    <s v="yes"/>
    <s v="customer request"/>
    <s v="Bluedart"/>
    <s v="wh-02"/>
    <x v="4"/>
    <x v="21"/>
    <x v="5803"/>
    <n v="3"/>
    <s v="net banking"/>
    <x v="3"/>
    <s v="express"/>
  </r>
  <r>
    <s v="ord006165"/>
    <s v="cust02234"/>
    <d v="2025-06-28T00:00:00"/>
    <n v="10"/>
    <d v="2025-06-28T00:00:00"/>
    <d v="2025-07-02T00:00:00"/>
    <d v="2025-07-02T00:00:00"/>
    <n v="4"/>
    <x v="0"/>
    <n v="0"/>
    <s v="no"/>
    <s v="customer request"/>
    <s v="Xpressbees"/>
    <s v="wh-04"/>
    <x v="1"/>
    <x v="405"/>
    <x v="5804"/>
    <n v="4"/>
    <s v="cod"/>
    <x v="2"/>
    <s v="express"/>
  </r>
  <r>
    <s v="ord006166"/>
    <s v="cust00137"/>
    <d v="2025-10-12T00:00:00"/>
    <n v="48"/>
    <d v="2025-10-14T00:00:00"/>
    <d v="2025-10-20T00:00:00"/>
    <d v="2025-10-20T00:00:00"/>
    <n v="6"/>
    <x v="0"/>
    <n v="0"/>
    <s v="no"/>
    <s v="customer request"/>
    <s v="Delhivery"/>
    <s v="wh-04"/>
    <x v="4"/>
    <x v="413"/>
    <x v="5805"/>
    <n v="2"/>
    <s v="cod"/>
    <x v="0"/>
    <s v="express"/>
  </r>
  <r>
    <s v="ord006167"/>
    <s v="cust02415"/>
    <d v="2025-02-23T00:00:00"/>
    <n v="46"/>
    <d v="2025-02-24T00:00:00"/>
    <d v="2025-03-01T00:00:00"/>
    <d v="2025-02-28T00:00:00"/>
    <n v="4"/>
    <x v="0"/>
    <n v="0"/>
    <s v="no"/>
    <s v="customer request"/>
    <s v="Xpressbees"/>
    <s v="wh-04"/>
    <x v="1"/>
    <x v="6"/>
    <x v="5806"/>
    <n v="4"/>
    <s v="credit card"/>
    <x v="3"/>
    <s v="express"/>
  </r>
  <r>
    <s v="ord006168"/>
    <s v="cust02386"/>
    <d v="2025-04-01T00:00:00"/>
    <n v="46"/>
    <d v="2025-04-02T00:00:00"/>
    <d v="2025-04-08T00:00:00"/>
    <d v="2025-04-14T00:00:00"/>
    <n v="12"/>
    <x v="1"/>
    <n v="6"/>
    <s v="no"/>
    <s v="customer request"/>
    <s v="Delhivery"/>
    <s v="wh-01"/>
    <x v="3"/>
    <x v="440"/>
    <x v="5807"/>
    <n v="2"/>
    <s v="debit card"/>
    <x v="2"/>
    <s v="standard"/>
  </r>
  <r>
    <s v="ord006169"/>
    <s v="cust01854"/>
    <d v="2025-08-05T00:00:00"/>
    <n v="62"/>
    <d v="2025-08-07T00:00:00"/>
    <d v="2025-08-09T00:00:00"/>
    <d v="2025-08-17T00:00:00"/>
    <n v="10"/>
    <x v="1"/>
    <n v="8"/>
    <s v="no"/>
    <s v="customer request"/>
    <s v="Delhivery"/>
    <s v="wh-04"/>
    <x v="1"/>
    <x v="211"/>
    <x v="5808"/>
    <n v="5"/>
    <s v="cod"/>
    <x v="1"/>
    <s v="standard"/>
  </r>
  <r>
    <s v="ord006170"/>
    <s v="cust01844"/>
    <d v="2025-02-25T00:00:00"/>
    <n v="40"/>
    <d v="2025-02-26T00:00:00"/>
    <d v="2025-02-28T00:00:00"/>
    <d v="2025-02-28T00:00:00"/>
    <n v="2"/>
    <x v="0"/>
    <n v="0"/>
    <s v="no"/>
    <s v="customer request"/>
    <s v="Delhivery"/>
    <s v="wh-04"/>
    <x v="1"/>
    <x v="294"/>
    <x v="5809"/>
    <n v="2"/>
    <s v="net banking"/>
    <x v="2"/>
    <s v="express"/>
  </r>
  <r>
    <s v="ord006171"/>
    <s v="cust00654"/>
    <d v="2025-11-24T00:00:00"/>
    <n v="63"/>
    <d v="2025-11-26T00:00:00"/>
    <d v="2025-12-02T00:00:00"/>
    <d v="2025-05-18T00:00:00"/>
    <n v="5"/>
    <x v="2"/>
    <n v="0"/>
    <s v="yes"/>
    <s v="customer request"/>
    <s v="Dhl"/>
    <s v="wh-04"/>
    <x v="1"/>
    <x v="353"/>
    <x v="5810"/>
    <n v="5"/>
    <s v="credit card"/>
    <x v="4"/>
    <s v="standard"/>
  </r>
  <r>
    <s v="ord006172"/>
    <s v="cust01620"/>
    <d v="2025-11-06T00:00:00"/>
    <n v="35"/>
    <d v="2025-11-07T00:00:00"/>
    <d v="2025-11-11T00:00:00"/>
    <d v="2025-11-11T00:00:00"/>
    <n v="4"/>
    <x v="0"/>
    <n v="0"/>
    <s v="no"/>
    <s v="customer request"/>
    <s v="Delhivery"/>
    <s v="wh-04"/>
    <x v="1"/>
    <x v="277"/>
    <x v="5811"/>
    <n v="1"/>
    <s v="net banking"/>
    <x v="1"/>
    <s v="express"/>
  </r>
  <r>
    <s v="ord006173"/>
    <s v="cust00482"/>
    <d v="2025-01-31T00:00:00"/>
    <n v="51"/>
    <d v="2025-02-02T00:00:00"/>
    <d v="2025-02-06T00:00:00"/>
    <d v="2025-02-06T00:00:00"/>
    <n v="4"/>
    <x v="0"/>
    <n v="0"/>
    <s v="no"/>
    <s v="customer request"/>
    <s v="Bluedart"/>
    <s v="wh-03"/>
    <x v="0"/>
    <x v="431"/>
    <x v="5812"/>
    <n v="1"/>
    <s v="upi"/>
    <x v="1"/>
    <s v="express"/>
  </r>
  <r>
    <s v="ord006174"/>
    <s v="cust02748"/>
    <d v="2025-08-08T00:00:00"/>
    <n v="37"/>
    <d v="2025-08-09T00:00:00"/>
    <d v="2025-08-15T00:00:00"/>
    <d v="2025-08-14T00:00:00"/>
    <n v="5"/>
    <x v="0"/>
    <n v="0"/>
    <s v="no"/>
    <s v="customer request"/>
    <s v="Delhivery"/>
    <s v="wh-01"/>
    <x v="0"/>
    <x v="344"/>
    <x v="5813"/>
    <n v="3"/>
    <s v="upi"/>
    <x v="3"/>
    <s v="standard"/>
  </r>
  <r>
    <s v="ord006175"/>
    <s v="cust02724"/>
    <d v="2025-11-24T00:00:00"/>
    <n v="37"/>
    <d v="2025-11-25T00:00:00"/>
    <d v="2025-12-01T00:00:00"/>
    <d v="2025-11-30T00:00:00"/>
    <n v="5"/>
    <x v="0"/>
    <n v="0"/>
    <s v="no"/>
    <s v="customer request"/>
    <s v="Bluedart"/>
    <s v="wh-05"/>
    <x v="3"/>
    <x v="389"/>
    <x v="5814"/>
    <n v="4"/>
    <s v="net banking"/>
    <x v="0"/>
    <s v="express"/>
  </r>
  <r>
    <s v="ord006176"/>
    <s v="cust02552"/>
    <d v="2025-10-22T00:00:00"/>
    <n v="2"/>
    <d v="2025-10-22T00:00:00"/>
    <d v="2025-10-27T00:00:00"/>
    <d v="2025-10-27T00:00:00"/>
    <n v="5"/>
    <x v="0"/>
    <n v="0"/>
    <s v="no"/>
    <s v="customer request"/>
    <s v="Dhl"/>
    <s v="wh-02"/>
    <x v="4"/>
    <x v="300"/>
    <x v="4894"/>
    <n v="1"/>
    <s v="net banking"/>
    <x v="2"/>
    <s v="express"/>
  </r>
  <r>
    <s v="ord006177"/>
    <s v="cust02777"/>
    <d v="2025-10-08T00:00:00"/>
    <n v="54"/>
    <d v="2025-10-10T00:00:00"/>
    <d v="2025-10-16T00:00:00"/>
    <d v="2025-10-16T00:00:00"/>
    <n v="6"/>
    <x v="0"/>
    <n v="0"/>
    <s v="no"/>
    <s v="customer request"/>
    <s v="Fedex"/>
    <s v="wh-03"/>
    <x v="2"/>
    <x v="247"/>
    <x v="2255"/>
    <n v="1"/>
    <s v="upi"/>
    <x v="5"/>
    <s v="express"/>
  </r>
  <r>
    <s v="ord006178"/>
    <s v="cust02613"/>
    <d v="2025-05-21T00:00:00"/>
    <n v="10"/>
    <d v="2025-05-21T00:00:00"/>
    <d v="2025-05-28T00:00:00"/>
    <d v="2025-05-28T00:00:00"/>
    <n v="7"/>
    <x v="0"/>
    <n v="0"/>
    <s v="no"/>
    <s v="customer request"/>
    <s v="Ups"/>
    <s v="wh-03"/>
    <x v="3"/>
    <x v="1"/>
    <x v="5815"/>
    <n v="2"/>
    <s v="cod"/>
    <x v="2"/>
    <s v="standard"/>
  </r>
  <r>
    <s v="ord006179"/>
    <s v="cust02635"/>
    <d v="2025-01-24T00:00:00"/>
    <n v="25"/>
    <d v="2025-01-25T00:00:00"/>
    <d v="2025-01-29T00:00:00"/>
    <d v="2025-01-28T00:00:00"/>
    <n v="3"/>
    <x v="0"/>
    <n v="0"/>
    <s v="no"/>
    <s v="customer request"/>
    <s v="Ups"/>
    <s v="wh-04"/>
    <x v="1"/>
    <x v="217"/>
    <x v="5816"/>
    <n v="3"/>
    <s v="upi"/>
    <x v="5"/>
    <s v="standard"/>
  </r>
  <r>
    <s v="ord006180"/>
    <s v="cust00944"/>
    <d v="2025-12-12T00:00:00"/>
    <n v="2"/>
    <d v="2025-12-12T00:00:00"/>
    <d v="2025-12-19T00:00:00"/>
    <d v="2025-12-19T00:00:00"/>
    <n v="7"/>
    <x v="0"/>
    <n v="0"/>
    <s v="no"/>
    <s v="customer request"/>
    <s v="Ecom Express"/>
    <s v="wh-03"/>
    <x v="0"/>
    <x v="186"/>
    <x v="5817"/>
    <n v="4"/>
    <s v="net banking"/>
    <x v="3"/>
    <s v="standard"/>
  </r>
  <r>
    <s v="ord006181"/>
    <s v="cust01798"/>
    <d v="2025-08-28T00:00:00"/>
    <n v="21"/>
    <d v="2025-08-28T00:00:00"/>
    <d v="2025-08-31T00:00:00"/>
    <d v="2025-08-31T00:00:00"/>
    <n v="3"/>
    <x v="0"/>
    <n v="0"/>
    <s v="no"/>
    <s v="customer request"/>
    <s v="Xpressbees"/>
    <s v="wh-04"/>
    <x v="0"/>
    <x v="276"/>
    <x v="5818"/>
    <n v="2"/>
    <s v="upi"/>
    <x v="2"/>
    <s v="express"/>
  </r>
  <r>
    <s v="ord006182"/>
    <s v="cust01889"/>
    <d v="2025-12-13T00:00:00"/>
    <n v="14"/>
    <d v="2025-12-13T00:00:00"/>
    <d v="2025-12-15T00:00:00"/>
    <d v="2025-05-18T00:00:00"/>
    <n v="5"/>
    <x v="2"/>
    <n v="0"/>
    <s v="yes"/>
    <s v="logistics issue"/>
    <s v="Ups"/>
    <s v="wh-04"/>
    <x v="3"/>
    <x v="156"/>
    <x v="5819"/>
    <n v="3"/>
    <s v="debit card"/>
    <x v="0"/>
    <s v="standard"/>
  </r>
  <r>
    <s v="ord006183"/>
    <s v="cust02245"/>
    <d v="2025-01-18T00:00:00"/>
    <n v="64"/>
    <d v="2025-01-20T00:00:00"/>
    <d v="2025-01-25T00:00:00"/>
    <d v="2025-01-24T00:00:00"/>
    <n v="4"/>
    <x v="0"/>
    <n v="0"/>
    <s v="no"/>
    <s v="customer request"/>
    <s v="Delhivery"/>
    <s v="wh-03"/>
    <x v="3"/>
    <x v="225"/>
    <x v="5820"/>
    <n v="1"/>
    <s v="net banking"/>
    <x v="2"/>
    <s v="express"/>
  </r>
  <r>
    <s v="ord006184"/>
    <s v="cust01121"/>
    <d v="2025-11-11T00:00:00"/>
    <n v="31"/>
    <d v="2025-11-12T00:00:00"/>
    <d v="2025-11-19T00:00:00"/>
    <d v="2025-11-18T00:00:00"/>
    <n v="6"/>
    <x v="0"/>
    <n v="0"/>
    <s v="no"/>
    <s v="customer request"/>
    <s v="Xpressbees"/>
    <s v="wh-03"/>
    <x v="3"/>
    <x v="138"/>
    <x v="5821"/>
    <n v="3"/>
    <s v="upi"/>
    <x v="1"/>
    <s v="standard"/>
  </r>
  <r>
    <s v="ord006185"/>
    <s v="cust02326"/>
    <d v="2025-11-09T00:00:00"/>
    <n v="14"/>
    <d v="2025-11-09T00:00:00"/>
    <d v="2025-11-16T00:00:00"/>
    <d v="2025-11-15T00:00:00"/>
    <n v="6"/>
    <x v="0"/>
    <n v="0"/>
    <s v="no"/>
    <s v="customer request"/>
    <s v="Delhivery"/>
    <s v="wh-01"/>
    <x v="4"/>
    <x v="312"/>
    <x v="5822"/>
    <n v="4"/>
    <s v="credit card"/>
    <x v="1"/>
    <s v="express"/>
  </r>
  <r>
    <s v="ord006186"/>
    <s v="cust00046"/>
    <d v="2025-06-15T00:00:00"/>
    <n v="19"/>
    <d v="2025-06-15T00:00:00"/>
    <d v="2025-06-19T00:00:00"/>
    <d v="2025-06-18T00:00:00"/>
    <n v="3"/>
    <x v="0"/>
    <n v="0"/>
    <s v="no"/>
    <s v="customer request"/>
    <s v="Bluedart"/>
    <s v="wh-01"/>
    <x v="0"/>
    <x v="204"/>
    <x v="5823"/>
    <n v="2"/>
    <s v="credit card"/>
    <x v="4"/>
    <s v="standard"/>
  </r>
  <r>
    <s v="ord006187"/>
    <s v="cust00522"/>
    <d v="2025-01-17T00:00:00"/>
    <n v="47"/>
    <d v="2025-01-18T00:00:00"/>
    <d v="2025-01-25T00:00:00"/>
    <d v="2025-01-25T00:00:00"/>
    <n v="7"/>
    <x v="0"/>
    <n v="0"/>
    <s v="no"/>
    <s v="customer request"/>
    <s v="Xpressbees"/>
    <s v="wh-01"/>
    <x v="2"/>
    <x v="442"/>
    <x v="5824"/>
    <n v="3"/>
    <s v="net banking"/>
    <x v="1"/>
    <s v="standard"/>
  </r>
  <r>
    <s v="ord006188"/>
    <s v="cust02357"/>
    <d v="2025-05-30T00:00:00"/>
    <n v="15"/>
    <d v="2025-05-30T00:00:00"/>
    <d v="2025-06-05T00:00:00"/>
    <d v="2025-06-04T00:00:00"/>
    <n v="5"/>
    <x v="0"/>
    <n v="0"/>
    <s v="no"/>
    <s v="customer request"/>
    <s v="Fedex"/>
    <s v="wh-05"/>
    <x v="4"/>
    <x v="295"/>
    <x v="5825"/>
    <n v="5"/>
    <s v="upi"/>
    <x v="3"/>
    <s v="express"/>
  </r>
  <r>
    <s v="ord006189"/>
    <s v="cust00625"/>
    <d v="2025-06-13T00:00:00"/>
    <n v="50"/>
    <d v="2025-06-15T00:00:00"/>
    <d v="2025-06-21T00:00:00"/>
    <d v="2025-06-20T00:00:00"/>
    <n v="5"/>
    <x v="0"/>
    <n v="0"/>
    <s v="no"/>
    <s v="customer request"/>
    <s v="Dhl"/>
    <s v="wh-01"/>
    <x v="4"/>
    <x v="337"/>
    <x v="5826"/>
    <n v="5"/>
    <s v="credit card"/>
    <x v="0"/>
    <s v="express"/>
  </r>
  <r>
    <s v="ord006190"/>
    <s v="cust01947"/>
    <d v="2025-07-09T00:00:00"/>
    <n v="53"/>
    <d v="2025-07-11T00:00:00"/>
    <d v="2025-07-14T00:00:00"/>
    <d v="2025-07-14T00:00:00"/>
    <n v="3"/>
    <x v="0"/>
    <n v="0"/>
    <s v="no"/>
    <s v="customer request"/>
    <s v="Ecom Express"/>
    <s v="wh-03"/>
    <x v="1"/>
    <x v="448"/>
    <x v="5827"/>
    <n v="3"/>
    <s v="cod"/>
    <x v="5"/>
    <s v="standard"/>
  </r>
  <r>
    <s v="ord006191"/>
    <s v="cust00550"/>
    <d v="2025-09-13T00:00:00"/>
    <n v="48"/>
    <d v="2025-09-15T00:00:00"/>
    <d v="2025-09-22T00:00:00"/>
    <d v="2025-09-22T00:00:00"/>
    <n v="7"/>
    <x v="0"/>
    <n v="0"/>
    <s v="no"/>
    <s v="customer request"/>
    <s v="Ups"/>
    <s v="wh-02"/>
    <x v="0"/>
    <x v="436"/>
    <x v="5828"/>
    <n v="4"/>
    <s v="cod"/>
    <x v="1"/>
    <s v="standard"/>
  </r>
  <r>
    <s v="ord006192"/>
    <s v="cust01211"/>
    <d v="2025-11-11T00:00:00"/>
    <n v="61"/>
    <d v="2025-11-13T00:00:00"/>
    <d v="2025-11-17T00:00:00"/>
    <d v="2025-11-17T00:00:00"/>
    <n v="4"/>
    <x v="0"/>
    <n v="0"/>
    <s v="no"/>
    <s v="customer request"/>
    <s v="Dhl"/>
    <s v="wh-01"/>
    <x v="1"/>
    <x v="200"/>
    <x v="5829"/>
    <n v="1"/>
    <s v="upi"/>
    <x v="4"/>
    <s v="standard"/>
  </r>
  <r>
    <s v="ord006193"/>
    <s v="cust02934"/>
    <d v="2025-01-26T00:00:00"/>
    <n v="13"/>
    <d v="2025-01-26T00:00:00"/>
    <d v="2025-01-30T00:00:00"/>
    <d v="2025-01-30T00:00:00"/>
    <n v="4"/>
    <x v="0"/>
    <n v="0"/>
    <s v="no"/>
    <s v="customer request"/>
    <s v="Dhl"/>
    <s v="wh-05"/>
    <x v="3"/>
    <x v="224"/>
    <x v="5830"/>
    <n v="5"/>
    <s v="cod"/>
    <x v="2"/>
    <s v="standard"/>
  </r>
  <r>
    <s v="ord006194"/>
    <s v="cust01543"/>
    <d v="2025-04-17T00:00:00"/>
    <n v="48"/>
    <d v="2025-04-19T00:00:00"/>
    <d v="2025-04-23T00:00:00"/>
    <d v="2025-04-23T00:00:00"/>
    <n v="4"/>
    <x v="0"/>
    <n v="0"/>
    <s v="no"/>
    <s v="customer request"/>
    <s v="Delhivery"/>
    <s v="wh-03"/>
    <x v="3"/>
    <x v="177"/>
    <x v="5831"/>
    <n v="1"/>
    <s v="upi"/>
    <x v="3"/>
    <s v="standard"/>
  </r>
  <r>
    <s v="ord006195"/>
    <s v="cust01353"/>
    <d v="2025-08-01T00:00:00"/>
    <n v="5"/>
    <d v="2025-08-01T00:00:00"/>
    <d v="2025-08-03T00:00:00"/>
    <d v="2025-08-11T00:00:00"/>
    <n v="10"/>
    <x v="1"/>
    <n v="8"/>
    <s v="no"/>
    <s v="customer request"/>
    <s v="Fedex"/>
    <s v="wh-04"/>
    <x v="3"/>
    <x v="432"/>
    <x v="5832"/>
    <n v="3"/>
    <s v="net banking"/>
    <x v="3"/>
    <s v="standard"/>
  </r>
  <r>
    <s v="ord006196"/>
    <s v="cust00009"/>
    <d v="2025-03-10T00:00:00"/>
    <n v="53"/>
    <d v="2025-03-12T00:00:00"/>
    <d v="2025-03-17T00:00:00"/>
    <d v="2025-03-17T00:00:00"/>
    <n v="5"/>
    <x v="0"/>
    <n v="0"/>
    <s v="no"/>
    <s v="customer request"/>
    <s v="Fedex"/>
    <s v="wh-01"/>
    <x v="3"/>
    <x v="94"/>
    <x v="47"/>
    <n v="1"/>
    <s v="net banking"/>
    <x v="2"/>
    <s v="standard"/>
  </r>
  <r>
    <s v="ord006197"/>
    <s v="cust02427"/>
    <d v="2025-11-01T00:00:00"/>
    <n v="23"/>
    <d v="2025-11-01T00:00:00"/>
    <d v="2025-11-05T00:00:00"/>
    <d v="2025-11-05T00:00:00"/>
    <n v="4"/>
    <x v="0"/>
    <n v="0"/>
    <s v="no"/>
    <s v="customer request"/>
    <s v="Xpressbees"/>
    <s v="wh-01"/>
    <x v="4"/>
    <x v="423"/>
    <x v="5833"/>
    <n v="1"/>
    <s v="cod"/>
    <x v="4"/>
    <s v="standard"/>
  </r>
  <r>
    <s v="ord006198"/>
    <s v="cust02568"/>
    <d v="2025-12-03T00:00:00"/>
    <n v="22"/>
    <d v="2025-12-03T00:00:00"/>
    <d v="2025-12-08T00:00:00"/>
    <d v="2025-12-07T00:00:00"/>
    <n v="4"/>
    <x v="0"/>
    <n v="0"/>
    <s v="no"/>
    <s v="customer request"/>
    <s v="Xpressbees"/>
    <s v="wh-05"/>
    <x v="4"/>
    <x v="76"/>
    <x v="5834"/>
    <n v="4"/>
    <s v="cod"/>
    <x v="4"/>
    <s v="express"/>
  </r>
  <r>
    <s v="ord006199"/>
    <s v="cust01664"/>
    <d v="2025-08-11T00:00:00"/>
    <n v="15"/>
    <d v="2025-08-11T00:00:00"/>
    <d v="2025-08-13T00:00:00"/>
    <d v="2025-08-12T00:00:00"/>
    <n v="1"/>
    <x v="0"/>
    <n v="0"/>
    <s v="no"/>
    <s v="customer request"/>
    <s v="Fedex"/>
    <s v="wh-05"/>
    <x v="3"/>
    <x v="241"/>
    <x v="5835"/>
    <n v="1"/>
    <s v="cod"/>
    <x v="0"/>
    <s v="standard"/>
  </r>
  <r>
    <s v="ord006200"/>
    <s v="cust02832"/>
    <d v="2025-12-16T00:00:00"/>
    <n v="35"/>
    <d v="2025-12-17T00:00:00"/>
    <d v="2025-12-20T00:00:00"/>
    <d v="2025-12-20T00:00:00"/>
    <n v="3"/>
    <x v="0"/>
    <n v="0"/>
    <s v="no"/>
    <s v="customer request"/>
    <s v="Ecom Express"/>
    <s v="wh-01"/>
    <x v="2"/>
    <x v="282"/>
    <x v="5836"/>
    <n v="2"/>
    <s v="credit card"/>
    <x v="2"/>
    <s v="standard"/>
  </r>
  <r>
    <s v="ord006201"/>
    <s v="cust00767"/>
    <d v="2025-08-15T00:00:00"/>
    <n v="52"/>
    <d v="2025-08-17T00:00:00"/>
    <d v="2025-08-22T00:00:00"/>
    <d v="2025-08-21T00:00:00"/>
    <n v="4"/>
    <x v="0"/>
    <n v="0"/>
    <s v="no"/>
    <s v="customer request"/>
    <s v="Ecom Express"/>
    <s v="wh-03"/>
    <x v="0"/>
    <x v="249"/>
    <x v="2807"/>
    <n v="4"/>
    <s v="debit card"/>
    <x v="4"/>
    <s v="express"/>
  </r>
  <r>
    <s v="ord006202"/>
    <s v="cust02430"/>
    <d v="2025-05-08T00:00:00"/>
    <n v="37"/>
    <d v="2025-05-09T00:00:00"/>
    <d v="2025-05-16T00:00:00"/>
    <d v="2025-05-16T00:00:00"/>
    <n v="7"/>
    <x v="0"/>
    <n v="0"/>
    <s v="no"/>
    <s v="customer request"/>
    <s v="Ecom Express"/>
    <s v="wh-05"/>
    <x v="0"/>
    <x v="373"/>
    <x v="5837"/>
    <n v="4"/>
    <s v="cod"/>
    <x v="3"/>
    <s v="standard"/>
  </r>
  <r>
    <s v="ord006203"/>
    <s v="cust01665"/>
    <d v="2025-10-15T00:00:00"/>
    <n v="64"/>
    <d v="2025-10-17T00:00:00"/>
    <d v="2025-10-23T00:00:00"/>
    <d v="2025-10-29T00:00:00"/>
    <n v="12"/>
    <x v="1"/>
    <n v="6"/>
    <s v="no"/>
    <s v="customer request"/>
    <s v="Delhivery"/>
    <s v="wh-04"/>
    <x v="4"/>
    <x v="4"/>
    <x v="5838"/>
    <n v="3"/>
    <s v="debit card"/>
    <x v="3"/>
    <s v="standard"/>
  </r>
  <r>
    <s v="ord006204"/>
    <s v="cust02821"/>
    <d v="2025-04-30T00:00:00"/>
    <n v="46"/>
    <d v="2025-05-01T00:00:00"/>
    <d v="2025-05-05T00:00:00"/>
    <d v="2025-05-04T00:00:00"/>
    <n v="3"/>
    <x v="0"/>
    <n v="0"/>
    <s v="no"/>
    <s v="customer request"/>
    <s v="Bluedart"/>
    <s v="wh-01"/>
    <x v="4"/>
    <x v="239"/>
    <x v="5839"/>
    <n v="4"/>
    <s v="net banking"/>
    <x v="5"/>
    <s v="standard"/>
  </r>
  <r>
    <s v="ord006205"/>
    <s v="cust01401"/>
    <d v="2025-08-05T00:00:00"/>
    <n v="61"/>
    <d v="2025-08-07T00:00:00"/>
    <d v="2025-08-09T00:00:00"/>
    <d v="2025-05-18T00:00:00"/>
    <n v="5"/>
    <x v="2"/>
    <n v="0"/>
    <s v="yes"/>
    <s v="payment failure"/>
    <s v="Dhl"/>
    <s v="wh-02"/>
    <x v="0"/>
    <x v="201"/>
    <x v="5840"/>
    <n v="3"/>
    <s v="upi"/>
    <x v="4"/>
    <s v="express"/>
  </r>
  <r>
    <s v="ord006206"/>
    <s v="cust00267"/>
    <d v="2025-12-23T00:00:00"/>
    <n v="11"/>
    <d v="2025-12-23T00:00:00"/>
    <d v="2025-12-28T00:00:00"/>
    <d v="2025-12-28T00:00:00"/>
    <n v="5"/>
    <x v="0"/>
    <n v="0"/>
    <s v="no"/>
    <s v="customer request"/>
    <s v="Dhl"/>
    <s v="wh-03"/>
    <x v="1"/>
    <x v="332"/>
    <x v="5841"/>
    <n v="5"/>
    <s v="debit card"/>
    <x v="0"/>
    <s v="standard"/>
  </r>
  <r>
    <s v="ord006207"/>
    <s v="cust01221"/>
    <d v="2025-11-28T00:00:00"/>
    <n v="55"/>
    <d v="2025-11-30T00:00:00"/>
    <d v="2025-12-03T00:00:00"/>
    <d v="2025-12-02T00:00:00"/>
    <n v="2"/>
    <x v="0"/>
    <n v="0"/>
    <s v="no"/>
    <s v="customer request"/>
    <s v="Fedex"/>
    <s v="wh-01"/>
    <x v="1"/>
    <x v="161"/>
    <x v="5842"/>
    <n v="3"/>
    <s v="net banking"/>
    <x v="4"/>
    <s v="standard"/>
  </r>
  <r>
    <s v="ord006208"/>
    <s v="cust02661"/>
    <d v="2025-02-05T00:00:00"/>
    <n v="15"/>
    <d v="2025-02-05T00:00:00"/>
    <d v="2025-02-11T00:00:00"/>
    <d v="2025-05-18T00:00:00"/>
    <n v="5"/>
    <x v="2"/>
    <n v="0"/>
    <s v="yes"/>
    <s v="payment failure"/>
    <s v="Ecom Express"/>
    <s v="wh-04"/>
    <x v="2"/>
    <x v="60"/>
    <x v="5843"/>
    <n v="5"/>
    <s v="debit card"/>
    <x v="0"/>
    <s v="express"/>
  </r>
  <r>
    <s v="ord006209"/>
    <s v="cust02525"/>
    <d v="2025-08-15T00:00:00"/>
    <n v="70"/>
    <d v="2025-08-17T00:00:00"/>
    <d v="2025-08-24T00:00:00"/>
    <d v="2025-08-23T00:00:00"/>
    <n v="6"/>
    <x v="0"/>
    <n v="0"/>
    <s v="no"/>
    <s v="customer request"/>
    <s v="Bluedart"/>
    <s v="wh-02"/>
    <x v="0"/>
    <x v="117"/>
    <x v="5844"/>
    <n v="5"/>
    <s v="net banking"/>
    <x v="2"/>
    <s v="standard"/>
  </r>
  <r>
    <s v="ord006210"/>
    <s v="cust00368"/>
    <d v="2025-08-16T00:00:00"/>
    <n v="57"/>
    <d v="2025-08-18T00:00:00"/>
    <d v="2025-08-20T00:00:00"/>
    <d v="2025-08-25T00:00:00"/>
    <n v="7"/>
    <x v="1"/>
    <n v="5"/>
    <s v="no"/>
    <s v="customer request"/>
    <s v="Bluedart"/>
    <s v="wh-01"/>
    <x v="3"/>
    <x v="161"/>
    <x v="5845"/>
    <n v="1"/>
    <s v="debit card"/>
    <x v="5"/>
    <s v="standard"/>
  </r>
  <r>
    <s v="ord006211"/>
    <s v="cust01514"/>
    <d v="2025-02-12T00:00:00"/>
    <n v="30"/>
    <d v="2025-02-13T00:00:00"/>
    <d v="2025-02-20T00:00:00"/>
    <d v="2025-02-19T00:00:00"/>
    <n v="6"/>
    <x v="0"/>
    <n v="0"/>
    <s v="no"/>
    <s v="customer request"/>
    <s v="Fedex"/>
    <s v="wh-01"/>
    <x v="2"/>
    <x v="61"/>
    <x v="820"/>
    <n v="4"/>
    <s v="net banking"/>
    <x v="4"/>
    <s v="standard"/>
  </r>
  <r>
    <s v="ord006212"/>
    <s v="cust00583"/>
    <d v="2025-09-09T00:00:00"/>
    <n v="14"/>
    <d v="2025-09-09T00:00:00"/>
    <d v="2025-09-16T00:00:00"/>
    <d v="2025-09-16T00:00:00"/>
    <n v="7"/>
    <x v="0"/>
    <n v="0"/>
    <s v="no"/>
    <s v="customer request"/>
    <s v="Ecom Express"/>
    <s v="wh-02"/>
    <x v="0"/>
    <x v="118"/>
    <x v="5846"/>
    <n v="5"/>
    <s v="net banking"/>
    <x v="4"/>
    <s v="express"/>
  </r>
  <r>
    <s v="ord006213"/>
    <s v="cust01410"/>
    <d v="2025-05-15T00:00:00"/>
    <n v="18"/>
    <d v="2025-05-15T00:00:00"/>
    <d v="2025-05-19T00:00:00"/>
    <d v="2025-05-20T00:00:00"/>
    <n v="5"/>
    <x v="1"/>
    <n v="1"/>
    <s v="no"/>
    <s v="customer request"/>
    <s v="Xpressbees"/>
    <s v="wh-01"/>
    <x v="2"/>
    <x v="406"/>
    <x v="5847"/>
    <n v="5"/>
    <s v="upi"/>
    <x v="3"/>
    <s v="standard"/>
  </r>
  <r>
    <s v="ord006214"/>
    <s v="cust01234"/>
    <d v="2025-10-21T00:00:00"/>
    <n v="40"/>
    <d v="2025-10-22T00:00:00"/>
    <d v="2025-10-28T00:00:00"/>
    <d v="2025-11-03T00:00:00"/>
    <n v="12"/>
    <x v="1"/>
    <n v="6"/>
    <s v="no"/>
    <s v="customer request"/>
    <s v="Fedex"/>
    <s v="wh-04"/>
    <x v="0"/>
    <x v="232"/>
    <x v="5848"/>
    <n v="2"/>
    <s v="cod"/>
    <x v="4"/>
    <s v="express"/>
  </r>
  <r>
    <s v="ord006215"/>
    <s v="cust01619"/>
    <d v="2025-02-02T00:00:00"/>
    <n v="9"/>
    <d v="2025-02-02T00:00:00"/>
    <d v="2025-02-05T00:00:00"/>
    <d v="2025-02-04T00:00:00"/>
    <n v="2"/>
    <x v="0"/>
    <n v="0"/>
    <s v="no"/>
    <s v="customer request"/>
    <s v="Dhl"/>
    <s v="wh-04"/>
    <x v="1"/>
    <x v="212"/>
    <x v="5849"/>
    <n v="2"/>
    <s v="cod"/>
    <x v="1"/>
    <s v="standard"/>
  </r>
  <r>
    <s v="ord006216"/>
    <s v="cust02142"/>
    <d v="2025-07-13T00:00:00"/>
    <n v="38"/>
    <d v="2025-07-14T00:00:00"/>
    <d v="2025-07-16T00:00:00"/>
    <d v="2025-07-15T00:00:00"/>
    <n v="1"/>
    <x v="0"/>
    <n v="0"/>
    <s v="no"/>
    <s v="customer request"/>
    <s v="Bluedart"/>
    <s v="wh-03"/>
    <x v="4"/>
    <x v="353"/>
    <x v="3105"/>
    <n v="1"/>
    <s v="cod"/>
    <x v="1"/>
    <s v="express"/>
  </r>
  <r>
    <s v="ord006217"/>
    <s v="cust02052"/>
    <d v="2025-03-03T00:00:00"/>
    <n v="36"/>
    <d v="2025-03-04T00:00:00"/>
    <d v="2025-03-08T00:00:00"/>
    <d v="2025-03-08T00:00:00"/>
    <n v="4"/>
    <x v="0"/>
    <n v="0"/>
    <s v="no"/>
    <s v="customer request"/>
    <s v="Bluedart"/>
    <s v="wh-04"/>
    <x v="3"/>
    <x v="83"/>
    <x v="5850"/>
    <n v="1"/>
    <s v="credit card"/>
    <x v="2"/>
    <s v="express"/>
  </r>
  <r>
    <s v="ord006218"/>
    <s v="cust02146"/>
    <d v="2025-11-13T00:00:00"/>
    <n v="64"/>
    <d v="2025-11-15T00:00:00"/>
    <d v="2025-11-19T00:00:00"/>
    <d v="2025-11-22T00:00:00"/>
    <n v="7"/>
    <x v="1"/>
    <n v="3"/>
    <s v="no"/>
    <s v="customer request"/>
    <s v="Ecom Express"/>
    <s v="wh-01"/>
    <x v="2"/>
    <x v="409"/>
    <x v="5851"/>
    <n v="4"/>
    <s v="cod"/>
    <x v="4"/>
    <s v="express"/>
  </r>
  <r>
    <s v="ord006219"/>
    <s v="cust02825"/>
    <d v="2025-09-29T00:00:00"/>
    <n v="45"/>
    <d v="2025-09-30T00:00:00"/>
    <d v="2025-10-04T00:00:00"/>
    <d v="2025-10-03T00:00:00"/>
    <n v="3"/>
    <x v="0"/>
    <n v="0"/>
    <s v="no"/>
    <s v="customer request"/>
    <s v="Ecom Express"/>
    <s v="wh-03"/>
    <x v="1"/>
    <x v="264"/>
    <x v="5852"/>
    <n v="3"/>
    <s v="upi"/>
    <x v="3"/>
    <s v="express"/>
  </r>
  <r>
    <s v="ord006220"/>
    <s v="cust00784"/>
    <d v="2025-08-04T00:00:00"/>
    <n v="50"/>
    <d v="2025-08-06T00:00:00"/>
    <d v="2025-08-10T00:00:00"/>
    <d v="2025-08-09T00:00:00"/>
    <n v="3"/>
    <x v="0"/>
    <n v="0"/>
    <s v="no"/>
    <s v="customer request"/>
    <s v="Dhl"/>
    <s v="wh-04"/>
    <x v="1"/>
    <x v="210"/>
    <x v="5853"/>
    <n v="3"/>
    <s v="upi"/>
    <x v="3"/>
    <s v="standard"/>
  </r>
  <r>
    <s v="ord006221"/>
    <s v="cust01820"/>
    <d v="2025-02-05T00:00:00"/>
    <n v="62"/>
    <d v="2025-02-07T00:00:00"/>
    <d v="2025-02-10T00:00:00"/>
    <d v="2025-02-10T00:00:00"/>
    <n v="3"/>
    <x v="0"/>
    <n v="0"/>
    <s v="no"/>
    <s v="customer request"/>
    <s v="Xpressbees"/>
    <s v="wh-03"/>
    <x v="0"/>
    <x v="219"/>
    <x v="5854"/>
    <n v="1"/>
    <s v="credit card"/>
    <x v="2"/>
    <s v="express"/>
  </r>
  <r>
    <s v="ord006222"/>
    <s v="cust02231"/>
    <d v="2025-12-19T00:00:00"/>
    <n v="8"/>
    <d v="2025-12-19T00:00:00"/>
    <d v="2025-12-23T00:00:00"/>
    <d v="2025-12-22T00:00:00"/>
    <n v="3"/>
    <x v="0"/>
    <n v="0"/>
    <s v="no"/>
    <s v="customer request"/>
    <s v="Ups"/>
    <s v="wh-05"/>
    <x v="0"/>
    <x v="440"/>
    <x v="5855"/>
    <n v="3"/>
    <s v="upi"/>
    <x v="4"/>
    <s v="standard"/>
  </r>
  <r>
    <s v="ord006223"/>
    <s v="cust01577"/>
    <d v="2025-09-06T00:00:00"/>
    <n v="53"/>
    <d v="2025-09-08T00:00:00"/>
    <d v="2025-09-11T00:00:00"/>
    <d v="2025-09-11T00:00:00"/>
    <n v="3"/>
    <x v="0"/>
    <n v="0"/>
    <s v="no"/>
    <s v="customer request"/>
    <s v="Delhivery"/>
    <s v="wh-02"/>
    <x v="4"/>
    <x v="53"/>
    <x v="5531"/>
    <n v="4"/>
    <s v="credit card"/>
    <x v="4"/>
    <s v="standard"/>
  </r>
  <r>
    <s v="ord006224"/>
    <s v="cust00421"/>
    <d v="2025-09-06T00:00:00"/>
    <n v="71"/>
    <d v="2025-09-08T00:00:00"/>
    <d v="2025-09-14T00:00:00"/>
    <d v="2025-09-13T00:00:00"/>
    <n v="5"/>
    <x v="0"/>
    <n v="0"/>
    <s v="no"/>
    <s v="customer request"/>
    <s v="Xpressbees"/>
    <s v="wh-02"/>
    <x v="3"/>
    <x v="355"/>
    <x v="5856"/>
    <n v="2"/>
    <s v="net banking"/>
    <x v="1"/>
    <s v="express"/>
  </r>
  <r>
    <s v="ord006225"/>
    <s v="cust00706"/>
    <d v="2025-03-02T00:00:00"/>
    <n v="69"/>
    <d v="2025-03-04T00:00:00"/>
    <d v="2025-03-07T00:00:00"/>
    <d v="2025-05-18T00:00:00"/>
    <n v="5"/>
    <x v="2"/>
    <n v="0"/>
    <s v="yes"/>
    <s v="customer request"/>
    <s v="Xpressbees"/>
    <s v="wh-04"/>
    <x v="3"/>
    <x v="288"/>
    <x v="4042"/>
    <n v="1"/>
    <s v="net banking"/>
    <x v="4"/>
    <s v="standard"/>
  </r>
  <r>
    <s v="ord006226"/>
    <s v="cust01208"/>
    <d v="2025-06-08T00:00:00"/>
    <n v="69"/>
    <d v="2025-06-10T00:00:00"/>
    <d v="2025-06-12T00:00:00"/>
    <d v="2025-06-15T00:00:00"/>
    <n v="5"/>
    <x v="1"/>
    <n v="3"/>
    <s v="no"/>
    <s v="customer request"/>
    <s v="Bluedart"/>
    <s v="wh-03"/>
    <x v="3"/>
    <x v="310"/>
    <x v="5857"/>
    <n v="3"/>
    <s v="upi"/>
    <x v="4"/>
    <s v="standard"/>
  </r>
  <r>
    <s v="ord006227"/>
    <s v="cust00665"/>
    <d v="2025-08-21T00:00:00"/>
    <n v="28"/>
    <d v="2025-08-22T00:00:00"/>
    <d v="2025-08-24T00:00:00"/>
    <d v="2025-08-26T00:00:00"/>
    <n v="4"/>
    <x v="1"/>
    <n v="2"/>
    <s v="no"/>
    <s v="customer request"/>
    <s v="Ups"/>
    <s v="wh-03"/>
    <x v="3"/>
    <x v="419"/>
    <x v="5858"/>
    <n v="5"/>
    <s v="cod"/>
    <x v="0"/>
    <s v="standard"/>
  </r>
  <r>
    <s v="ord006228"/>
    <s v="cust01676"/>
    <d v="2025-12-06T00:00:00"/>
    <n v="48"/>
    <d v="2025-12-08T00:00:00"/>
    <d v="2025-12-11T00:00:00"/>
    <d v="2025-05-18T00:00:00"/>
    <n v="5"/>
    <x v="2"/>
    <n v="0"/>
    <s v="yes"/>
    <s v="payment failure"/>
    <s v="Bluedart"/>
    <s v="wh-02"/>
    <x v="2"/>
    <x v="384"/>
    <x v="5859"/>
    <n v="4"/>
    <s v="upi"/>
    <x v="5"/>
    <s v="standard"/>
  </r>
  <r>
    <s v="ord006229"/>
    <s v="cust02919"/>
    <d v="2025-07-08T00:00:00"/>
    <n v="10"/>
    <d v="2025-07-08T00:00:00"/>
    <d v="2025-07-12T00:00:00"/>
    <d v="2025-07-11T00:00:00"/>
    <n v="3"/>
    <x v="0"/>
    <n v="0"/>
    <s v="no"/>
    <s v="customer request"/>
    <s v="Ups"/>
    <s v="wh-05"/>
    <x v="1"/>
    <x v="154"/>
    <x v="5860"/>
    <n v="2"/>
    <s v="net banking"/>
    <x v="5"/>
    <s v="express"/>
  </r>
  <r>
    <s v="ord006230"/>
    <s v="cust01039"/>
    <d v="2025-10-22T00:00:00"/>
    <n v="57"/>
    <d v="2025-10-24T00:00:00"/>
    <d v="2025-10-28T00:00:00"/>
    <d v="2025-10-27T00:00:00"/>
    <n v="3"/>
    <x v="0"/>
    <n v="0"/>
    <s v="no"/>
    <s v="customer request"/>
    <s v="Fedex"/>
    <s v="wh-02"/>
    <x v="3"/>
    <x v="242"/>
    <x v="5861"/>
    <n v="5"/>
    <s v="net banking"/>
    <x v="1"/>
    <s v="express"/>
  </r>
  <r>
    <s v="ord006231"/>
    <s v="cust02764"/>
    <d v="2025-01-08T00:00:00"/>
    <n v="48"/>
    <d v="2025-01-10T00:00:00"/>
    <d v="2025-01-12T00:00:00"/>
    <d v="2025-01-11T00:00:00"/>
    <n v="1"/>
    <x v="0"/>
    <n v="0"/>
    <s v="no"/>
    <s v="customer request"/>
    <s v="Delhivery"/>
    <s v="wh-04"/>
    <x v="4"/>
    <x v="407"/>
    <x v="5862"/>
    <n v="3"/>
    <s v="net banking"/>
    <x v="0"/>
    <s v="standard"/>
  </r>
  <r>
    <s v="ord006232"/>
    <s v="cust01734"/>
    <d v="2025-05-13T00:00:00"/>
    <n v="44"/>
    <d v="2025-05-14T00:00:00"/>
    <d v="2025-05-20T00:00:00"/>
    <d v="2025-05-19T00:00:00"/>
    <n v="5"/>
    <x v="0"/>
    <n v="0"/>
    <s v="no"/>
    <s v="customer request"/>
    <s v="Bluedart"/>
    <s v="wh-05"/>
    <x v="4"/>
    <x v="331"/>
    <x v="5863"/>
    <n v="3"/>
    <s v="credit card"/>
    <x v="4"/>
    <s v="express"/>
  </r>
  <r>
    <s v="ord006233"/>
    <s v="cust00099"/>
    <d v="2025-03-21T00:00:00"/>
    <n v="17"/>
    <d v="2025-03-21T00:00:00"/>
    <d v="2025-03-28T00:00:00"/>
    <d v="2025-03-28T00:00:00"/>
    <n v="7"/>
    <x v="0"/>
    <n v="0"/>
    <s v="no"/>
    <s v="customer request"/>
    <s v="Delhivery"/>
    <s v="wh-01"/>
    <x v="3"/>
    <x v="123"/>
    <x v="5864"/>
    <n v="4"/>
    <s v="credit card"/>
    <x v="4"/>
    <s v="standard"/>
  </r>
  <r>
    <s v="ord006234"/>
    <s v="cust01492"/>
    <d v="2025-11-27T00:00:00"/>
    <n v="59"/>
    <d v="2025-11-29T00:00:00"/>
    <d v="2025-12-05T00:00:00"/>
    <d v="2025-12-05T00:00:00"/>
    <n v="6"/>
    <x v="0"/>
    <n v="0"/>
    <s v="no"/>
    <s v="customer request"/>
    <s v="Fedex"/>
    <s v="wh-05"/>
    <x v="4"/>
    <x v="296"/>
    <x v="5865"/>
    <n v="3"/>
    <s v="cod"/>
    <x v="5"/>
    <s v="express"/>
  </r>
  <r>
    <s v="ord006235"/>
    <s v="cust02641"/>
    <d v="2025-07-14T00:00:00"/>
    <n v="25"/>
    <d v="2025-07-15T00:00:00"/>
    <d v="2025-07-17T00:00:00"/>
    <d v="2025-07-16T00:00:00"/>
    <n v="1"/>
    <x v="0"/>
    <n v="0"/>
    <s v="no"/>
    <s v="customer request"/>
    <s v="Dhl"/>
    <s v="wh-01"/>
    <x v="4"/>
    <x v="226"/>
    <x v="5866"/>
    <n v="1"/>
    <s v="upi"/>
    <x v="1"/>
    <s v="express"/>
  </r>
  <r>
    <s v="ord006236"/>
    <s v="cust00142"/>
    <d v="2025-04-01T00:00:00"/>
    <n v="7"/>
    <d v="2025-04-01T00:00:00"/>
    <d v="2025-04-05T00:00:00"/>
    <d v="2025-04-10T00:00:00"/>
    <n v="9"/>
    <x v="1"/>
    <n v="5"/>
    <s v="no"/>
    <s v="customer request"/>
    <s v="Xpressbees"/>
    <s v="wh-01"/>
    <x v="2"/>
    <x v="202"/>
    <x v="5867"/>
    <n v="3"/>
    <s v="upi"/>
    <x v="5"/>
    <s v="express"/>
  </r>
  <r>
    <s v="ord006237"/>
    <s v="cust01845"/>
    <d v="2025-05-03T00:00:00"/>
    <n v="10"/>
    <d v="2025-05-03T00:00:00"/>
    <d v="2025-05-06T00:00:00"/>
    <d v="2025-05-14T00:00:00"/>
    <n v="11"/>
    <x v="1"/>
    <n v="8"/>
    <s v="no"/>
    <s v="customer request"/>
    <s v="Ecom Express"/>
    <s v="wh-05"/>
    <x v="0"/>
    <x v="418"/>
    <x v="5868"/>
    <n v="4"/>
    <s v="debit card"/>
    <x v="5"/>
    <s v="express"/>
  </r>
  <r>
    <s v="ord006238"/>
    <s v="cust02605"/>
    <d v="2025-11-22T00:00:00"/>
    <n v="34"/>
    <d v="2025-11-23T00:00:00"/>
    <d v="2025-11-25T00:00:00"/>
    <d v="2025-11-24T00:00:00"/>
    <n v="1"/>
    <x v="0"/>
    <n v="0"/>
    <s v="no"/>
    <s v="customer request"/>
    <s v="Fedex"/>
    <s v="wh-01"/>
    <x v="4"/>
    <x v="190"/>
    <x v="5869"/>
    <n v="5"/>
    <s v="credit card"/>
    <x v="2"/>
    <s v="standard"/>
  </r>
  <r>
    <s v="ord006239"/>
    <s v="cust00320"/>
    <d v="2025-12-26T00:00:00"/>
    <n v="37"/>
    <d v="2025-12-27T00:00:00"/>
    <d v="2026-01-01T00:00:00"/>
    <d v="2025-12-31T00:00:00"/>
    <n v="4"/>
    <x v="0"/>
    <n v="0"/>
    <s v="no"/>
    <s v="customer request"/>
    <s v="Dhl"/>
    <s v="wh-04"/>
    <x v="0"/>
    <x v="168"/>
    <x v="5870"/>
    <n v="1"/>
    <s v="upi"/>
    <x v="5"/>
    <s v="express"/>
  </r>
  <r>
    <s v="ord006240"/>
    <s v="cust01702"/>
    <d v="2025-09-21T00:00:00"/>
    <n v="28"/>
    <d v="2025-09-22T00:00:00"/>
    <d v="2025-09-29T00:00:00"/>
    <d v="2025-09-29T00:00:00"/>
    <n v="7"/>
    <x v="0"/>
    <n v="0"/>
    <s v="no"/>
    <s v="customer request"/>
    <s v="Ecom Express"/>
    <s v="wh-01"/>
    <x v="0"/>
    <x v="401"/>
    <x v="5871"/>
    <n v="3"/>
    <s v="upi"/>
    <x v="5"/>
    <s v="express"/>
  </r>
  <r>
    <s v="ord006241"/>
    <s v="cust02469"/>
    <d v="2025-11-10T00:00:00"/>
    <n v="70"/>
    <d v="2025-11-12T00:00:00"/>
    <d v="2025-11-15T00:00:00"/>
    <d v="2025-11-15T00:00:00"/>
    <n v="3"/>
    <x v="0"/>
    <n v="0"/>
    <s v="no"/>
    <s v="customer request"/>
    <s v="Xpressbees"/>
    <s v="wh-03"/>
    <x v="1"/>
    <x v="354"/>
    <x v="5872"/>
    <n v="4"/>
    <s v="credit card"/>
    <x v="0"/>
    <s v="express"/>
  </r>
  <r>
    <s v="ord006242"/>
    <s v="cust01211"/>
    <d v="2025-03-04T00:00:00"/>
    <n v="34"/>
    <d v="2025-03-05T00:00:00"/>
    <d v="2025-03-09T00:00:00"/>
    <d v="2025-03-08T00:00:00"/>
    <n v="3"/>
    <x v="0"/>
    <n v="0"/>
    <s v="no"/>
    <s v="customer request"/>
    <s v="Bluedart"/>
    <s v="wh-05"/>
    <x v="2"/>
    <x v="22"/>
    <x v="5873"/>
    <n v="2"/>
    <s v="net banking"/>
    <x v="0"/>
    <s v="express"/>
  </r>
  <r>
    <s v="ord006243"/>
    <s v="cust00034"/>
    <d v="2025-12-20T00:00:00"/>
    <n v="59"/>
    <d v="2025-12-22T00:00:00"/>
    <d v="2025-12-24T00:00:00"/>
    <d v="2025-12-23T00:00:00"/>
    <n v="1"/>
    <x v="0"/>
    <n v="0"/>
    <s v="no"/>
    <s v="customer request"/>
    <s v="Ecom Express"/>
    <s v="wh-01"/>
    <x v="2"/>
    <x v="130"/>
    <x v="3174"/>
    <n v="3"/>
    <s v="cod"/>
    <x v="2"/>
    <s v="standard"/>
  </r>
  <r>
    <s v="ord006244"/>
    <s v="cust02346"/>
    <d v="2025-09-26T00:00:00"/>
    <n v="36"/>
    <d v="2025-09-27T00:00:00"/>
    <d v="2025-10-04T00:00:00"/>
    <d v="2025-05-18T00:00:00"/>
    <n v="5"/>
    <x v="2"/>
    <n v="0"/>
    <s v="yes"/>
    <s v="customer request"/>
    <s v="Dhl"/>
    <s v="wh-05"/>
    <x v="4"/>
    <x v="120"/>
    <x v="5874"/>
    <n v="5"/>
    <s v="upi"/>
    <x v="5"/>
    <s v="standard"/>
  </r>
  <r>
    <s v="ord006245"/>
    <s v="cust00949"/>
    <d v="2025-02-24T00:00:00"/>
    <n v="40"/>
    <d v="2025-02-25T00:00:00"/>
    <d v="2025-03-03T00:00:00"/>
    <d v="2025-03-02T00:00:00"/>
    <n v="5"/>
    <x v="0"/>
    <n v="0"/>
    <s v="no"/>
    <s v="customer request"/>
    <s v="Ecom Express"/>
    <s v="wh-01"/>
    <x v="4"/>
    <x v="438"/>
    <x v="5875"/>
    <n v="3"/>
    <s v="debit card"/>
    <x v="5"/>
    <s v="standard"/>
  </r>
  <r>
    <s v="ord006246"/>
    <s v="cust01795"/>
    <d v="2025-02-08T00:00:00"/>
    <n v="56"/>
    <d v="2025-02-10T00:00:00"/>
    <d v="2025-02-14T00:00:00"/>
    <d v="2025-02-13T00:00:00"/>
    <n v="3"/>
    <x v="0"/>
    <n v="0"/>
    <s v="no"/>
    <s v="customer request"/>
    <s v="Ecom Express"/>
    <s v="wh-03"/>
    <x v="1"/>
    <x v="116"/>
    <x v="5876"/>
    <n v="3"/>
    <s v="cod"/>
    <x v="3"/>
    <s v="express"/>
  </r>
  <r>
    <s v="ord006247"/>
    <s v="cust01949"/>
    <d v="2025-12-20T00:00:00"/>
    <n v="11"/>
    <d v="2025-12-20T00:00:00"/>
    <d v="2025-12-27T00:00:00"/>
    <d v="2025-12-27T00:00:00"/>
    <n v="7"/>
    <x v="0"/>
    <n v="0"/>
    <s v="no"/>
    <s v="customer request"/>
    <s v="Xpressbees"/>
    <s v="wh-01"/>
    <x v="2"/>
    <x v="199"/>
    <x v="5815"/>
    <n v="4"/>
    <s v="cod"/>
    <x v="2"/>
    <s v="standard"/>
  </r>
  <r>
    <s v="ord006248"/>
    <s v="cust02820"/>
    <d v="2025-06-29T00:00:00"/>
    <n v="46"/>
    <d v="2025-06-30T00:00:00"/>
    <d v="2025-07-07T00:00:00"/>
    <d v="2025-07-07T00:00:00"/>
    <n v="7"/>
    <x v="0"/>
    <n v="0"/>
    <s v="no"/>
    <s v="customer request"/>
    <s v="Fedex"/>
    <s v="wh-01"/>
    <x v="1"/>
    <x v="364"/>
    <x v="5877"/>
    <n v="2"/>
    <s v="debit card"/>
    <x v="5"/>
    <s v="express"/>
  </r>
  <r>
    <s v="ord006249"/>
    <s v="cust02739"/>
    <d v="2025-02-03T00:00:00"/>
    <n v="13"/>
    <d v="2025-02-03T00:00:00"/>
    <d v="2025-02-05T00:00:00"/>
    <d v="2025-02-05T00:00:00"/>
    <n v="2"/>
    <x v="0"/>
    <n v="0"/>
    <s v="no"/>
    <s v="customer request"/>
    <s v="Ecom Express"/>
    <s v="wh-04"/>
    <x v="1"/>
    <x v="431"/>
    <x v="5878"/>
    <n v="1"/>
    <s v="upi"/>
    <x v="0"/>
    <s v="standard"/>
  </r>
  <r>
    <s v="ord006250"/>
    <s v="cust02570"/>
    <d v="2025-09-29T00:00:00"/>
    <n v="28"/>
    <d v="2025-09-30T00:00:00"/>
    <d v="2025-10-06T00:00:00"/>
    <d v="2025-10-09T00:00:00"/>
    <n v="9"/>
    <x v="1"/>
    <n v="3"/>
    <s v="no"/>
    <s v="customer request"/>
    <s v="Bluedart"/>
    <s v="wh-05"/>
    <x v="4"/>
    <x v="117"/>
    <x v="5879"/>
    <n v="5"/>
    <s v="cod"/>
    <x v="5"/>
    <s v="express"/>
  </r>
  <r>
    <s v="ord006251"/>
    <s v="cust02468"/>
    <d v="2025-01-18T00:00:00"/>
    <n v="50"/>
    <d v="2025-01-20T00:00:00"/>
    <d v="2025-01-22T00:00:00"/>
    <d v="2025-01-21T00:00:00"/>
    <n v="1"/>
    <x v="0"/>
    <n v="0"/>
    <s v="no"/>
    <s v="customer request"/>
    <s v="Bluedart"/>
    <s v="wh-01"/>
    <x v="0"/>
    <x v="269"/>
    <x v="5880"/>
    <n v="4"/>
    <s v="debit card"/>
    <x v="1"/>
    <s v="standard"/>
  </r>
  <r>
    <s v="ord006252"/>
    <s v="cust02064"/>
    <d v="2025-09-16T00:00:00"/>
    <n v="10"/>
    <d v="2025-09-16T00:00:00"/>
    <d v="2025-09-18T00:00:00"/>
    <d v="2025-09-25T00:00:00"/>
    <n v="9"/>
    <x v="1"/>
    <n v="7"/>
    <s v="no"/>
    <s v="customer request"/>
    <s v="Ups"/>
    <s v="wh-02"/>
    <x v="0"/>
    <x v="250"/>
    <x v="3343"/>
    <n v="2"/>
    <s v="cod"/>
    <x v="4"/>
    <s v="express"/>
  </r>
  <r>
    <s v="ord006253"/>
    <s v="cust00062"/>
    <d v="2025-09-30T00:00:00"/>
    <n v="38"/>
    <d v="2025-10-01T00:00:00"/>
    <d v="2025-10-07T00:00:00"/>
    <d v="2025-10-06T00:00:00"/>
    <n v="5"/>
    <x v="0"/>
    <n v="0"/>
    <s v="no"/>
    <s v="customer request"/>
    <s v="Delhivery"/>
    <s v="wh-04"/>
    <x v="4"/>
    <x v="434"/>
    <x v="5881"/>
    <n v="2"/>
    <s v="debit card"/>
    <x v="4"/>
    <s v="standard"/>
  </r>
  <r>
    <s v="ord006254"/>
    <s v="cust02301"/>
    <d v="2025-07-12T00:00:00"/>
    <n v="44"/>
    <d v="2025-07-13T00:00:00"/>
    <d v="2025-07-20T00:00:00"/>
    <d v="2025-07-22T00:00:00"/>
    <n v="9"/>
    <x v="1"/>
    <n v="2"/>
    <s v="no"/>
    <s v="customer request"/>
    <s v="Ups"/>
    <s v="wh-03"/>
    <x v="1"/>
    <x v="5"/>
    <x v="5882"/>
    <n v="4"/>
    <s v="credit card"/>
    <x v="0"/>
    <s v="standard"/>
  </r>
  <r>
    <s v="ord006255"/>
    <s v="cust02840"/>
    <d v="2025-06-19T00:00:00"/>
    <n v="69"/>
    <d v="2025-06-21T00:00:00"/>
    <d v="2025-06-24T00:00:00"/>
    <d v="2025-06-28T00:00:00"/>
    <n v="7"/>
    <x v="1"/>
    <n v="4"/>
    <s v="no"/>
    <s v="customer request"/>
    <s v="Dhl"/>
    <s v="wh-04"/>
    <x v="3"/>
    <x v="76"/>
    <x v="5883"/>
    <n v="4"/>
    <s v="credit card"/>
    <x v="2"/>
    <s v="express"/>
  </r>
  <r>
    <s v="ord006256"/>
    <s v="cust01776"/>
    <d v="2025-09-25T00:00:00"/>
    <n v="58"/>
    <d v="2025-09-27T00:00:00"/>
    <d v="2025-10-04T00:00:00"/>
    <d v="2025-10-04T00:00:00"/>
    <n v="7"/>
    <x v="0"/>
    <n v="0"/>
    <s v="no"/>
    <s v="customer request"/>
    <s v="Ups"/>
    <s v="wh-03"/>
    <x v="4"/>
    <x v="193"/>
    <x v="5884"/>
    <n v="1"/>
    <s v="cod"/>
    <x v="4"/>
    <s v="express"/>
  </r>
  <r>
    <s v="ord006257"/>
    <s v="cust01741"/>
    <d v="2025-05-03T00:00:00"/>
    <n v="66"/>
    <d v="2025-05-05T00:00:00"/>
    <d v="2025-05-08T00:00:00"/>
    <d v="2025-05-07T00:00:00"/>
    <n v="2"/>
    <x v="0"/>
    <n v="0"/>
    <s v="no"/>
    <s v="customer request"/>
    <s v="Ups"/>
    <s v="wh-05"/>
    <x v="1"/>
    <x v="91"/>
    <x v="5885"/>
    <n v="3"/>
    <s v="debit card"/>
    <x v="4"/>
    <s v="standard"/>
  </r>
  <r>
    <s v="ord006258"/>
    <s v="cust01265"/>
    <d v="2025-10-10T00:00:00"/>
    <n v="50"/>
    <d v="2025-10-12T00:00:00"/>
    <d v="2025-10-18T00:00:00"/>
    <d v="2025-10-18T00:00:00"/>
    <n v="6"/>
    <x v="0"/>
    <n v="0"/>
    <s v="no"/>
    <s v="customer request"/>
    <s v="Delhivery"/>
    <s v="wh-05"/>
    <x v="2"/>
    <x v="357"/>
    <x v="5886"/>
    <n v="2"/>
    <s v="upi"/>
    <x v="5"/>
    <s v="express"/>
  </r>
  <r>
    <s v="ord006259"/>
    <s v="cust00039"/>
    <d v="2025-11-10T00:00:00"/>
    <n v="33"/>
    <d v="2025-11-11T00:00:00"/>
    <d v="2025-11-13T00:00:00"/>
    <d v="2025-05-18T00:00:00"/>
    <n v="5"/>
    <x v="2"/>
    <n v="0"/>
    <s v="yes"/>
    <s v="out of stock"/>
    <s v="Delhivery"/>
    <s v="wh-01"/>
    <x v="2"/>
    <x v="281"/>
    <x v="5887"/>
    <n v="5"/>
    <s v="credit card"/>
    <x v="4"/>
    <s v="standard"/>
  </r>
  <r>
    <s v="ord006260"/>
    <s v="cust01797"/>
    <d v="2025-09-02T00:00:00"/>
    <n v="58"/>
    <d v="2025-09-04T00:00:00"/>
    <d v="2025-09-08T00:00:00"/>
    <d v="2025-09-08T00:00:00"/>
    <n v="4"/>
    <x v="0"/>
    <n v="0"/>
    <s v="no"/>
    <s v="customer request"/>
    <s v="Dhl"/>
    <s v="wh-03"/>
    <x v="4"/>
    <x v="31"/>
    <x v="5888"/>
    <n v="2"/>
    <s v="cod"/>
    <x v="0"/>
    <s v="express"/>
  </r>
  <r>
    <s v="ord006261"/>
    <s v="cust00914"/>
    <d v="2025-07-05T00:00:00"/>
    <n v="5"/>
    <d v="2025-07-05T00:00:00"/>
    <d v="2025-07-10T00:00:00"/>
    <d v="2025-05-18T00:00:00"/>
    <n v="5"/>
    <x v="2"/>
    <n v="0"/>
    <s v="yes"/>
    <s v="customer request"/>
    <s v="Ups"/>
    <s v="wh-01"/>
    <x v="0"/>
    <x v="43"/>
    <x v="5889"/>
    <n v="5"/>
    <s v="cod"/>
    <x v="4"/>
    <s v="express"/>
  </r>
  <r>
    <s v="ord006262"/>
    <s v="cust02801"/>
    <d v="2025-12-03T00:00:00"/>
    <n v="10"/>
    <d v="2025-12-03T00:00:00"/>
    <d v="2025-12-10T00:00:00"/>
    <d v="2025-05-18T00:00:00"/>
    <n v="5"/>
    <x v="2"/>
    <n v="0"/>
    <s v="yes"/>
    <s v="payment failure"/>
    <s v="Dhl"/>
    <s v="wh-02"/>
    <x v="0"/>
    <x v="119"/>
    <x v="5890"/>
    <n v="3"/>
    <s v="net banking"/>
    <x v="5"/>
    <s v="standard"/>
  </r>
  <r>
    <s v="ord006263"/>
    <s v="cust00404"/>
    <d v="2025-04-06T00:00:00"/>
    <n v="11"/>
    <d v="2025-04-06T00:00:00"/>
    <d v="2025-04-12T00:00:00"/>
    <d v="2025-04-12T00:00:00"/>
    <n v="6"/>
    <x v="0"/>
    <n v="0"/>
    <s v="no"/>
    <s v="customer request"/>
    <s v="Ecom Express"/>
    <s v="wh-05"/>
    <x v="4"/>
    <x v="372"/>
    <x v="5891"/>
    <n v="3"/>
    <s v="debit card"/>
    <x v="1"/>
    <s v="express"/>
  </r>
  <r>
    <s v="ord006264"/>
    <s v="cust00314"/>
    <d v="2025-07-04T00:00:00"/>
    <n v="43"/>
    <d v="2025-07-05T00:00:00"/>
    <d v="2025-07-10T00:00:00"/>
    <d v="2025-07-10T00:00:00"/>
    <n v="5"/>
    <x v="0"/>
    <n v="0"/>
    <s v="no"/>
    <s v="customer request"/>
    <s v="Ups"/>
    <s v="wh-01"/>
    <x v="2"/>
    <x v="78"/>
    <x v="5892"/>
    <n v="3"/>
    <s v="cod"/>
    <x v="3"/>
    <s v="standard"/>
  </r>
  <r>
    <s v="ord006265"/>
    <s v="cust02482"/>
    <d v="2025-03-28T00:00:00"/>
    <n v="2"/>
    <d v="2025-03-28T00:00:00"/>
    <d v="2025-04-02T00:00:00"/>
    <d v="2025-04-01T00:00:00"/>
    <n v="4"/>
    <x v="0"/>
    <n v="0"/>
    <s v="no"/>
    <s v="customer request"/>
    <s v="Bluedart"/>
    <s v="wh-03"/>
    <x v="3"/>
    <x v="132"/>
    <x v="5893"/>
    <n v="3"/>
    <s v="net banking"/>
    <x v="0"/>
    <s v="express"/>
  </r>
  <r>
    <s v="ord006266"/>
    <s v="cust02544"/>
    <d v="2025-08-26T00:00:00"/>
    <n v="23"/>
    <d v="2025-08-26T00:00:00"/>
    <d v="2025-09-02T00:00:00"/>
    <d v="2025-09-01T00:00:00"/>
    <n v="6"/>
    <x v="0"/>
    <n v="0"/>
    <s v="no"/>
    <s v="customer request"/>
    <s v="Ecom Express"/>
    <s v="wh-04"/>
    <x v="4"/>
    <x v="398"/>
    <x v="5894"/>
    <n v="5"/>
    <s v="net banking"/>
    <x v="4"/>
    <s v="standard"/>
  </r>
  <r>
    <s v="ord006267"/>
    <s v="cust02277"/>
    <d v="2025-01-01T00:00:00"/>
    <n v="48"/>
    <d v="2025-01-03T00:00:00"/>
    <d v="2025-01-08T00:00:00"/>
    <d v="2025-01-08T00:00:00"/>
    <n v="5"/>
    <x v="0"/>
    <n v="0"/>
    <s v="no"/>
    <s v="customer request"/>
    <s v="Fedex"/>
    <s v="wh-01"/>
    <x v="2"/>
    <x v="19"/>
    <x v="5895"/>
    <n v="4"/>
    <s v="credit card"/>
    <x v="4"/>
    <s v="standard"/>
  </r>
  <r>
    <s v="ord006268"/>
    <s v="cust00985"/>
    <d v="2025-07-13T00:00:00"/>
    <n v="49"/>
    <d v="2025-07-15T00:00:00"/>
    <d v="2025-07-22T00:00:00"/>
    <d v="2025-07-21T00:00:00"/>
    <n v="6"/>
    <x v="0"/>
    <n v="0"/>
    <s v="no"/>
    <s v="customer request"/>
    <s v="Ups"/>
    <s v="wh-05"/>
    <x v="4"/>
    <x v="305"/>
    <x v="5896"/>
    <n v="3"/>
    <s v="debit card"/>
    <x v="3"/>
    <s v="express"/>
  </r>
  <r>
    <s v="ord006269"/>
    <s v="cust00732"/>
    <d v="2025-04-09T00:00:00"/>
    <n v="18"/>
    <d v="2025-04-09T00:00:00"/>
    <d v="2025-04-16T00:00:00"/>
    <d v="2025-04-15T00:00:00"/>
    <n v="6"/>
    <x v="0"/>
    <n v="0"/>
    <s v="no"/>
    <s v="customer request"/>
    <s v="Delhivery"/>
    <s v="wh-05"/>
    <x v="0"/>
    <x v="313"/>
    <x v="5897"/>
    <n v="1"/>
    <s v="upi"/>
    <x v="1"/>
    <s v="express"/>
  </r>
  <r>
    <s v="ord006270"/>
    <s v="cust02859"/>
    <d v="2025-11-05T00:00:00"/>
    <n v="5"/>
    <d v="2025-11-05T00:00:00"/>
    <d v="2025-11-11T00:00:00"/>
    <d v="2025-11-11T00:00:00"/>
    <n v="6"/>
    <x v="0"/>
    <n v="0"/>
    <s v="no"/>
    <s v="customer request"/>
    <s v="Ups"/>
    <s v="wh-01"/>
    <x v="2"/>
    <x v="434"/>
    <x v="5898"/>
    <n v="2"/>
    <s v="debit card"/>
    <x v="4"/>
    <s v="standard"/>
  </r>
  <r>
    <s v="ord006271"/>
    <s v="cust01882"/>
    <d v="2025-11-18T00:00:00"/>
    <n v="10"/>
    <d v="2025-11-18T00:00:00"/>
    <d v="2025-11-23T00:00:00"/>
    <d v="2025-11-23T00:00:00"/>
    <n v="5"/>
    <x v="0"/>
    <n v="0"/>
    <s v="no"/>
    <s v="customer request"/>
    <s v="Dhl"/>
    <s v="wh-01"/>
    <x v="4"/>
    <x v="76"/>
    <x v="5899"/>
    <n v="4"/>
    <s v="credit card"/>
    <x v="5"/>
    <s v="express"/>
  </r>
  <r>
    <s v="ord006272"/>
    <s v="cust02880"/>
    <d v="2025-12-29T00:00:00"/>
    <n v="33"/>
    <d v="2025-12-30T00:00:00"/>
    <d v="2026-01-02T00:00:00"/>
    <d v="2026-01-06T00:00:00"/>
    <n v="7"/>
    <x v="1"/>
    <n v="4"/>
    <s v="no"/>
    <s v="customer request"/>
    <s v="Delhivery"/>
    <s v="wh-05"/>
    <x v="3"/>
    <x v="392"/>
    <x v="5900"/>
    <n v="2"/>
    <s v="net banking"/>
    <x v="3"/>
    <s v="express"/>
  </r>
  <r>
    <s v="ord006273"/>
    <s v="cust02796"/>
    <d v="2025-07-13T00:00:00"/>
    <n v="65"/>
    <d v="2025-07-15T00:00:00"/>
    <d v="2025-07-21T00:00:00"/>
    <d v="2025-07-20T00:00:00"/>
    <n v="5"/>
    <x v="0"/>
    <n v="0"/>
    <s v="no"/>
    <s v="customer request"/>
    <s v="Bluedart"/>
    <s v="wh-01"/>
    <x v="1"/>
    <x v="330"/>
    <x v="5901"/>
    <n v="3"/>
    <s v="net banking"/>
    <x v="0"/>
    <s v="express"/>
  </r>
  <r>
    <s v="ord006274"/>
    <s v="cust01930"/>
    <d v="2025-01-02T00:00:00"/>
    <n v="6"/>
    <d v="2025-01-02T00:00:00"/>
    <d v="2025-01-06T00:00:00"/>
    <d v="2025-01-11T00:00:00"/>
    <n v="9"/>
    <x v="1"/>
    <n v="5"/>
    <s v="no"/>
    <s v="customer request"/>
    <s v="Fedex"/>
    <s v="wh-01"/>
    <x v="3"/>
    <x v="285"/>
    <x v="5902"/>
    <n v="3"/>
    <s v="credit card"/>
    <x v="0"/>
    <s v="standard"/>
  </r>
  <r>
    <s v="ord006275"/>
    <s v="cust00365"/>
    <d v="2025-07-22T00:00:00"/>
    <n v="22"/>
    <d v="2025-07-22T00:00:00"/>
    <d v="2025-07-26T00:00:00"/>
    <d v="2025-07-25T00:00:00"/>
    <n v="3"/>
    <x v="0"/>
    <n v="0"/>
    <s v="no"/>
    <s v="customer request"/>
    <s v="Ups"/>
    <s v="wh-03"/>
    <x v="3"/>
    <x v="260"/>
    <x v="5903"/>
    <n v="2"/>
    <s v="upi"/>
    <x v="5"/>
    <s v="express"/>
  </r>
  <r>
    <s v="ord006276"/>
    <s v="cust01888"/>
    <d v="2025-08-31T00:00:00"/>
    <n v="17"/>
    <d v="2025-08-31T00:00:00"/>
    <d v="2025-09-06T00:00:00"/>
    <d v="2025-09-11T00:00:00"/>
    <n v="11"/>
    <x v="1"/>
    <n v="5"/>
    <s v="no"/>
    <s v="customer request"/>
    <s v="Ecom Express"/>
    <s v="wh-05"/>
    <x v="0"/>
    <x v="233"/>
    <x v="5904"/>
    <n v="3"/>
    <s v="credit card"/>
    <x v="3"/>
    <s v="express"/>
  </r>
  <r>
    <s v="ord006277"/>
    <s v="cust00832"/>
    <d v="2025-11-22T00:00:00"/>
    <n v="7"/>
    <d v="2025-11-22T00:00:00"/>
    <d v="2025-11-25T00:00:00"/>
    <d v="2025-05-18T00:00:00"/>
    <n v="5"/>
    <x v="2"/>
    <n v="0"/>
    <s v="yes"/>
    <s v="customer request"/>
    <s v="Fedex"/>
    <s v="wh-04"/>
    <x v="1"/>
    <x v="290"/>
    <x v="5905"/>
    <n v="4"/>
    <s v="credit card"/>
    <x v="5"/>
    <s v="standard"/>
  </r>
  <r>
    <s v="ord006278"/>
    <s v="cust02628"/>
    <d v="2025-10-25T00:00:00"/>
    <n v="21"/>
    <d v="2025-10-25T00:00:00"/>
    <d v="2025-10-28T00:00:00"/>
    <d v="2025-10-27T00:00:00"/>
    <n v="2"/>
    <x v="0"/>
    <n v="0"/>
    <s v="no"/>
    <s v="customer request"/>
    <s v="Bluedart"/>
    <s v="wh-05"/>
    <x v="0"/>
    <x v="254"/>
    <x v="4426"/>
    <n v="1"/>
    <s v="upi"/>
    <x v="4"/>
    <s v="standard"/>
  </r>
  <r>
    <s v="ord006279"/>
    <s v="cust00251"/>
    <d v="2025-03-22T00:00:00"/>
    <n v="52"/>
    <d v="2025-03-24T00:00:00"/>
    <d v="2025-03-27T00:00:00"/>
    <d v="2025-03-27T00:00:00"/>
    <n v="3"/>
    <x v="0"/>
    <n v="0"/>
    <s v="no"/>
    <s v="customer request"/>
    <s v="Bluedart"/>
    <s v="wh-05"/>
    <x v="3"/>
    <x v="271"/>
    <x v="5906"/>
    <n v="5"/>
    <s v="net banking"/>
    <x v="2"/>
    <s v="standard"/>
  </r>
  <r>
    <s v="ord006280"/>
    <s v="cust01004"/>
    <d v="2025-06-09T00:00:00"/>
    <n v="29"/>
    <d v="2025-06-10T00:00:00"/>
    <d v="2025-06-14T00:00:00"/>
    <d v="2025-06-14T00:00:00"/>
    <n v="4"/>
    <x v="0"/>
    <n v="0"/>
    <s v="no"/>
    <s v="customer request"/>
    <s v="Fedex"/>
    <s v="wh-01"/>
    <x v="3"/>
    <x v="346"/>
    <x v="5907"/>
    <n v="4"/>
    <s v="upi"/>
    <x v="0"/>
    <s v="express"/>
  </r>
  <r>
    <s v="ord006281"/>
    <s v="cust02210"/>
    <d v="2025-02-12T00:00:00"/>
    <n v="6"/>
    <d v="2025-02-12T00:00:00"/>
    <d v="2025-02-16T00:00:00"/>
    <d v="2025-02-16T00:00:00"/>
    <n v="4"/>
    <x v="0"/>
    <n v="0"/>
    <s v="no"/>
    <s v="customer request"/>
    <s v="Xpressbees"/>
    <s v="wh-02"/>
    <x v="2"/>
    <x v="275"/>
    <x v="5908"/>
    <n v="2"/>
    <s v="cod"/>
    <x v="2"/>
    <s v="standard"/>
  </r>
  <r>
    <s v="ord006282"/>
    <s v="cust01636"/>
    <d v="2025-07-04T00:00:00"/>
    <n v="19"/>
    <d v="2025-07-04T00:00:00"/>
    <d v="2025-07-07T00:00:00"/>
    <d v="2025-07-09T00:00:00"/>
    <n v="5"/>
    <x v="1"/>
    <n v="2"/>
    <s v="no"/>
    <s v="customer request"/>
    <s v="Xpressbees"/>
    <s v="wh-04"/>
    <x v="4"/>
    <x v="331"/>
    <x v="5881"/>
    <n v="5"/>
    <s v="cod"/>
    <x v="5"/>
    <s v="standard"/>
  </r>
  <r>
    <s v="ord006283"/>
    <s v="cust00759"/>
    <d v="2025-04-24T00:00:00"/>
    <n v="40"/>
    <d v="2025-04-25T00:00:00"/>
    <d v="2025-04-30T00:00:00"/>
    <d v="2025-04-29T00:00:00"/>
    <n v="4"/>
    <x v="0"/>
    <n v="0"/>
    <s v="no"/>
    <s v="customer request"/>
    <s v="Dhl"/>
    <s v="wh-02"/>
    <x v="2"/>
    <x v="5"/>
    <x v="5909"/>
    <n v="2"/>
    <s v="cod"/>
    <x v="1"/>
    <s v="standard"/>
  </r>
  <r>
    <s v="ord006284"/>
    <s v="cust02484"/>
    <d v="2025-02-20T00:00:00"/>
    <n v="22"/>
    <d v="2025-02-20T00:00:00"/>
    <d v="2025-02-23T00:00:00"/>
    <d v="2025-05-18T00:00:00"/>
    <n v="5"/>
    <x v="2"/>
    <n v="0"/>
    <s v="yes"/>
    <s v="customer request"/>
    <s v="Fedex"/>
    <s v="wh-03"/>
    <x v="1"/>
    <x v="345"/>
    <x v="5910"/>
    <n v="1"/>
    <s v="credit card"/>
    <x v="2"/>
    <s v="standard"/>
  </r>
  <r>
    <s v="ord006285"/>
    <s v="cust01784"/>
    <d v="2025-12-30T00:00:00"/>
    <n v="1"/>
    <d v="2025-12-30T00:00:00"/>
    <d v="2026-01-06T00:00:00"/>
    <d v="2026-01-05T00:00:00"/>
    <n v="6"/>
    <x v="0"/>
    <n v="0"/>
    <s v="no"/>
    <s v="customer request"/>
    <s v="Delhivery"/>
    <s v="wh-01"/>
    <x v="1"/>
    <x v="349"/>
    <x v="5911"/>
    <n v="1"/>
    <s v="net banking"/>
    <x v="3"/>
    <s v="express"/>
  </r>
  <r>
    <s v="ord006286"/>
    <s v="cust02228"/>
    <d v="2025-01-03T00:00:00"/>
    <n v="67"/>
    <d v="2025-01-05T00:00:00"/>
    <d v="2025-01-07T00:00:00"/>
    <d v="2025-01-06T00:00:00"/>
    <n v="1"/>
    <x v="0"/>
    <n v="0"/>
    <s v="no"/>
    <s v="customer request"/>
    <s v="Ecom Express"/>
    <s v="wh-05"/>
    <x v="2"/>
    <x v="167"/>
    <x v="5912"/>
    <n v="4"/>
    <s v="cod"/>
    <x v="0"/>
    <s v="express"/>
  </r>
  <r>
    <s v="ord006287"/>
    <s v="cust02973"/>
    <d v="2025-05-20T00:00:00"/>
    <n v="51"/>
    <d v="2025-05-22T00:00:00"/>
    <d v="2025-05-24T00:00:00"/>
    <d v="2025-05-24T00:00:00"/>
    <n v="2"/>
    <x v="0"/>
    <n v="0"/>
    <s v="no"/>
    <s v="customer request"/>
    <s v="Ecom Express"/>
    <s v="wh-04"/>
    <x v="3"/>
    <x v="112"/>
    <x v="2326"/>
    <n v="1"/>
    <s v="upi"/>
    <x v="4"/>
    <s v="standard"/>
  </r>
  <r>
    <s v="ord006288"/>
    <s v="cust00761"/>
    <d v="2025-04-04T00:00:00"/>
    <n v="26"/>
    <d v="2025-04-05T00:00:00"/>
    <d v="2025-04-10T00:00:00"/>
    <d v="2025-04-09T00:00:00"/>
    <n v="4"/>
    <x v="0"/>
    <n v="0"/>
    <s v="no"/>
    <s v="customer request"/>
    <s v="Dhl"/>
    <s v="wh-01"/>
    <x v="2"/>
    <x v="176"/>
    <x v="5913"/>
    <n v="5"/>
    <s v="debit card"/>
    <x v="4"/>
    <s v="standard"/>
  </r>
  <r>
    <s v="ord006289"/>
    <s v="cust02056"/>
    <d v="2025-06-05T00:00:00"/>
    <n v="13"/>
    <d v="2025-06-05T00:00:00"/>
    <d v="2025-06-07T00:00:00"/>
    <d v="2025-06-12T00:00:00"/>
    <n v="7"/>
    <x v="1"/>
    <n v="5"/>
    <s v="no"/>
    <s v="customer request"/>
    <s v="Ups"/>
    <s v="wh-03"/>
    <x v="0"/>
    <x v="288"/>
    <x v="5914"/>
    <n v="3"/>
    <s v="credit card"/>
    <x v="4"/>
    <s v="standard"/>
  </r>
  <r>
    <s v="ord006290"/>
    <s v="cust02883"/>
    <d v="2025-11-14T00:00:00"/>
    <n v="13"/>
    <d v="2025-11-14T00:00:00"/>
    <d v="2025-11-16T00:00:00"/>
    <d v="2025-11-16T00:00:00"/>
    <n v="2"/>
    <x v="0"/>
    <n v="0"/>
    <s v="no"/>
    <s v="customer request"/>
    <s v="Delhivery"/>
    <s v="wh-05"/>
    <x v="4"/>
    <x v="5"/>
    <x v="5915"/>
    <n v="5"/>
    <s v="cod"/>
    <x v="0"/>
    <s v="standard"/>
  </r>
  <r>
    <s v="ord006291"/>
    <s v="cust02930"/>
    <d v="2025-04-23T00:00:00"/>
    <n v="67"/>
    <d v="2025-04-25T00:00:00"/>
    <d v="2025-04-29T00:00:00"/>
    <d v="2025-04-29T00:00:00"/>
    <n v="4"/>
    <x v="0"/>
    <n v="0"/>
    <s v="no"/>
    <s v="customer request"/>
    <s v="Delhivery"/>
    <s v="wh-04"/>
    <x v="2"/>
    <x v="194"/>
    <x v="5916"/>
    <n v="3"/>
    <s v="cod"/>
    <x v="4"/>
    <s v="express"/>
  </r>
  <r>
    <s v="ord006292"/>
    <s v="cust01087"/>
    <d v="2025-01-03T00:00:00"/>
    <n v="14"/>
    <d v="2025-01-03T00:00:00"/>
    <d v="2025-01-05T00:00:00"/>
    <d v="2025-01-04T00:00:00"/>
    <n v="1"/>
    <x v="0"/>
    <n v="0"/>
    <s v="no"/>
    <s v="customer request"/>
    <s v="Delhivery"/>
    <s v="wh-01"/>
    <x v="4"/>
    <x v="92"/>
    <x v="5917"/>
    <n v="3"/>
    <s v="cod"/>
    <x v="1"/>
    <s v="standard"/>
  </r>
  <r>
    <s v="ord006293"/>
    <s v="cust01749"/>
    <d v="2025-12-27T00:00:00"/>
    <n v="30"/>
    <d v="2025-12-28T00:00:00"/>
    <d v="2025-12-31T00:00:00"/>
    <d v="2026-01-05T00:00:00"/>
    <n v="8"/>
    <x v="1"/>
    <n v="5"/>
    <s v="no"/>
    <s v="customer request"/>
    <s v="Fedex"/>
    <s v="wh-05"/>
    <x v="1"/>
    <x v="36"/>
    <x v="2888"/>
    <n v="4"/>
    <s v="credit card"/>
    <x v="0"/>
    <s v="express"/>
  </r>
  <r>
    <s v="ord006294"/>
    <s v="cust00973"/>
    <d v="2025-01-27T00:00:00"/>
    <n v="13"/>
    <d v="2025-01-27T00:00:00"/>
    <d v="2025-02-03T00:00:00"/>
    <d v="2025-02-03T00:00:00"/>
    <n v="7"/>
    <x v="0"/>
    <n v="0"/>
    <s v="no"/>
    <s v="customer request"/>
    <s v="Delhivery"/>
    <s v="wh-05"/>
    <x v="2"/>
    <x v="230"/>
    <x v="5918"/>
    <n v="4"/>
    <s v="debit card"/>
    <x v="3"/>
    <s v="standard"/>
  </r>
  <r>
    <s v="ord006295"/>
    <s v="cust00319"/>
    <d v="2025-04-10T00:00:00"/>
    <n v="69"/>
    <d v="2025-04-12T00:00:00"/>
    <d v="2025-04-18T00:00:00"/>
    <d v="2025-04-17T00:00:00"/>
    <n v="5"/>
    <x v="0"/>
    <n v="0"/>
    <s v="no"/>
    <s v="customer request"/>
    <s v="Fedex"/>
    <s v="wh-04"/>
    <x v="2"/>
    <x v="11"/>
    <x v="5919"/>
    <n v="5"/>
    <s v="net banking"/>
    <x v="3"/>
    <s v="standard"/>
  </r>
  <r>
    <s v="ord006296"/>
    <s v="cust01710"/>
    <d v="2025-10-23T00:00:00"/>
    <n v="57"/>
    <d v="2025-10-25T00:00:00"/>
    <d v="2025-11-01T00:00:00"/>
    <d v="2025-11-01T00:00:00"/>
    <n v="7"/>
    <x v="0"/>
    <n v="0"/>
    <s v="no"/>
    <s v="customer request"/>
    <s v="Bluedart"/>
    <s v="wh-03"/>
    <x v="4"/>
    <x v="392"/>
    <x v="5920"/>
    <n v="4"/>
    <s v="net banking"/>
    <x v="5"/>
    <s v="standard"/>
  </r>
  <r>
    <s v="ord006297"/>
    <s v="cust00634"/>
    <d v="2025-03-12T00:00:00"/>
    <n v="36"/>
    <d v="2025-03-13T00:00:00"/>
    <d v="2025-03-20T00:00:00"/>
    <d v="2025-05-18T00:00:00"/>
    <n v="5"/>
    <x v="2"/>
    <n v="0"/>
    <s v="yes"/>
    <s v="customer request"/>
    <s v="Ups"/>
    <s v="wh-02"/>
    <x v="0"/>
    <x v="86"/>
    <x v="5921"/>
    <n v="1"/>
    <s v="cod"/>
    <x v="0"/>
    <s v="standard"/>
  </r>
  <r>
    <s v="ord006298"/>
    <s v="cust02031"/>
    <d v="2025-05-13T00:00:00"/>
    <n v="43"/>
    <d v="2025-05-14T00:00:00"/>
    <d v="2025-05-16T00:00:00"/>
    <d v="2025-05-16T00:00:00"/>
    <n v="2"/>
    <x v="0"/>
    <n v="0"/>
    <s v="no"/>
    <s v="customer request"/>
    <s v="Ecom Express"/>
    <s v="wh-02"/>
    <x v="2"/>
    <x v="396"/>
    <x v="5922"/>
    <n v="5"/>
    <s v="credit card"/>
    <x v="2"/>
    <s v="standard"/>
  </r>
  <r>
    <s v="ord006299"/>
    <s v="cust01119"/>
    <d v="2025-09-12T00:00:00"/>
    <n v="56"/>
    <d v="2025-09-14T00:00:00"/>
    <d v="2025-09-21T00:00:00"/>
    <d v="2025-09-21T00:00:00"/>
    <n v="7"/>
    <x v="0"/>
    <n v="0"/>
    <s v="no"/>
    <s v="customer request"/>
    <s v="Fedex"/>
    <s v="wh-05"/>
    <x v="3"/>
    <x v="302"/>
    <x v="5923"/>
    <n v="2"/>
    <s v="net banking"/>
    <x v="2"/>
    <s v="express"/>
  </r>
  <r>
    <s v="ord006300"/>
    <s v="cust00078"/>
    <d v="2025-03-16T00:00:00"/>
    <n v="56"/>
    <d v="2025-03-18T00:00:00"/>
    <d v="2025-03-22T00:00:00"/>
    <d v="2025-03-21T00:00:00"/>
    <n v="3"/>
    <x v="0"/>
    <n v="0"/>
    <s v="no"/>
    <s v="customer request"/>
    <s v="Dhl"/>
    <s v="wh-01"/>
    <x v="2"/>
    <x v="233"/>
    <x v="5924"/>
    <n v="2"/>
    <s v="upi"/>
    <x v="4"/>
    <s v="express"/>
  </r>
  <r>
    <s v="ord006301"/>
    <s v="cust02481"/>
    <d v="2025-12-11T00:00:00"/>
    <n v="18"/>
    <d v="2025-12-11T00:00:00"/>
    <d v="2025-12-17T00:00:00"/>
    <d v="2025-12-17T00:00:00"/>
    <n v="6"/>
    <x v="0"/>
    <n v="0"/>
    <s v="no"/>
    <s v="customer request"/>
    <s v="Xpressbees"/>
    <s v="wh-03"/>
    <x v="2"/>
    <x v="318"/>
    <x v="341"/>
    <n v="4"/>
    <s v="debit card"/>
    <x v="1"/>
    <s v="standard"/>
  </r>
  <r>
    <s v="ord006302"/>
    <s v="cust02276"/>
    <d v="2025-11-02T00:00:00"/>
    <n v="24"/>
    <d v="2025-11-03T00:00:00"/>
    <d v="2025-11-08T00:00:00"/>
    <d v="2025-11-07T00:00:00"/>
    <n v="4"/>
    <x v="0"/>
    <n v="0"/>
    <s v="no"/>
    <s v="customer request"/>
    <s v="Ups"/>
    <s v="wh-05"/>
    <x v="0"/>
    <x v="391"/>
    <x v="5925"/>
    <n v="1"/>
    <s v="debit card"/>
    <x v="4"/>
    <s v="standard"/>
  </r>
  <r>
    <s v="ord006303"/>
    <s v="cust02199"/>
    <d v="2025-11-29T00:00:00"/>
    <n v="18"/>
    <d v="2025-11-29T00:00:00"/>
    <d v="2025-12-06T00:00:00"/>
    <d v="2025-12-06T00:00:00"/>
    <n v="7"/>
    <x v="0"/>
    <n v="0"/>
    <s v="no"/>
    <s v="customer request"/>
    <s v="Fedex"/>
    <s v="wh-01"/>
    <x v="1"/>
    <x v="166"/>
    <x v="5926"/>
    <n v="2"/>
    <s v="credit card"/>
    <x v="5"/>
    <s v="standard"/>
  </r>
  <r>
    <s v="ord006304"/>
    <s v="cust02296"/>
    <d v="2025-11-23T00:00:00"/>
    <n v="65"/>
    <d v="2025-11-25T00:00:00"/>
    <d v="2025-11-28T00:00:00"/>
    <d v="2025-05-18T00:00:00"/>
    <n v="5"/>
    <x v="2"/>
    <n v="0"/>
    <s v="yes"/>
    <s v="customer request"/>
    <s v="Fedex"/>
    <s v="wh-05"/>
    <x v="0"/>
    <x v="207"/>
    <x v="5927"/>
    <n v="5"/>
    <s v="cod"/>
    <x v="1"/>
    <s v="express"/>
  </r>
  <r>
    <s v="ord006305"/>
    <s v="cust01863"/>
    <d v="2025-08-15T00:00:00"/>
    <n v="39"/>
    <d v="2025-08-16T00:00:00"/>
    <d v="2025-08-21T00:00:00"/>
    <d v="2025-08-20T00:00:00"/>
    <n v="4"/>
    <x v="0"/>
    <n v="0"/>
    <s v="no"/>
    <s v="customer request"/>
    <s v="Fedex"/>
    <s v="wh-03"/>
    <x v="4"/>
    <x v="136"/>
    <x v="4740"/>
    <n v="1"/>
    <s v="debit card"/>
    <x v="1"/>
    <s v="standard"/>
  </r>
  <r>
    <s v="ord006306"/>
    <s v="cust00443"/>
    <d v="2025-05-17T00:00:00"/>
    <n v="14"/>
    <d v="2025-05-17T00:00:00"/>
    <d v="2025-05-22T00:00:00"/>
    <d v="2025-05-26T00:00:00"/>
    <n v="9"/>
    <x v="1"/>
    <n v="4"/>
    <s v="no"/>
    <s v="customer request"/>
    <s v="Ecom Express"/>
    <s v="wh-05"/>
    <x v="3"/>
    <x v="269"/>
    <x v="5928"/>
    <n v="2"/>
    <s v="credit card"/>
    <x v="3"/>
    <s v="standard"/>
  </r>
  <r>
    <s v="ord006307"/>
    <s v="cust01811"/>
    <d v="2025-04-12T00:00:00"/>
    <n v="4"/>
    <d v="2025-04-12T00:00:00"/>
    <d v="2025-04-19T00:00:00"/>
    <d v="2025-04-26T00:00:00"/>
    <n v="14"/>
    <x v="1"/>
    <n v="7"/>
    <s v="no"/>
    <s v="customer request"/>
    <s v="Fedex"/>
    <s v="wh-04"/>
    <x v="0"/>
    <x v="217"/>
    <x v="5929"/>
    <n v="5"/>
    <s v="debit card"/>
    <x v="1"/>
    <s v="express"/>
  </r>
  <r>
    <s v="ord006308"/>
    <s v="cust00055"/>
    <d v="2025-02-05T00:00:00"/>
    <n v="14"/>
    <d v="2025-02-05T00:00:00"/>
    <d v="2025-02-10T00:00:00"/>
    <d v="2025-02-09T00:00:00"/>
    <n v="4"/>
    <x v="0"/>
    <n v="0"/>
    <s v="no"/>
    <s v="customer request"/>
    <s v="Dhl"/>
    <s v="wh-01"/>
    <x v="4"/>
    <x v="306"/>
    <x v="5930"/>
    <n v="3"/>
    <s v="net banking"/>
    <x v="0"/>
    <s v="express"/>
  </r>
  <r>
    <s v="ord006309"/>
    <s v="cust02865"/>
    <d v="2025-06-10T00:00:00"/>
    <n v="14"/>
    <d v="2025-06-10T00:00:00"/>
    <d v="2025-06-14T00:00:00"/>
    <d v="2025-06-13T00:00:00"/>
    <n v="3"/>
    <x v="0"/>
    <n v="0"/>
    <s v="no"/>
    <s v="customer request"/>
    <s v="Ecom Express"/>
    <s v="wh-04"/>
    <x v="3"/>
    <x v="365"/>
    <x v="5931"/>
    <n v="2"/>
    <s v="credit card"/>
    <x v="2"/>
    <s v="standard"/>
  </r>
  <r>
    <s v="ord006310"/>
    <s v="cust00906"/>
    <d v="2025-07-05T00:00:00"/>
    <n v="61"/>
    <d v="2025-07-07T00:00:00"/>
    <d v="2025-07-11T00:00:00"/>
    <d v="2025-07-14T00:00:00"/>
    <n v="7"/>
    <x v="1"/>
    <n v="3"/>
    <s v="no"/>
    <s v="customer request"/>
    <s v="Ups"/>
    <s v="wh-03"/>
    <x v="1"/>
    <x v="416"/>
    <x v="5932"/>
    <n v="2"/>
    <s v="debit card"/>
    <x v="5"/>
    <s v="standard"/>
  </r>
  <r>
    <s v="ord006311"/>
    <s v="cust01108"/>
    <d v="2025-10-22T00:00:00"/>
    <n v="12"/>
    <d v="2025-10-22T00:00:00"/>
    <d v="2025-10-24T00:00:00"/>
    <d v="2025-10-24T00:00:00"/>
    <n v="2"/>
    <x v="0"/>
    <n v="0"/>
    <s v="no"/>
    <s v="customer request"/>
    <s v="Fedex"/>
    <s v="wh-01"/>
    <x v="1"/>
    <x v="32"/>
    <x v="5933"/>
    <n v="2"/>
    <s v="debit card"/>
    <x v="5"/>
    <s v="standard"/>
  </r>
  <r>
    <s v="ord006312"/>
    <s v="cust02556"/>
    <d v="2025-08-12T00:00:00"/>
    <n v="34"/>
    <d v="2025-08-13T00:00:00"/>
    <d v="2025-08-19T00:00:00"/>
    <d v="2025-08-18T00:00:00"/>
    <n v="5"/>
    <x v="0"/>
    <n v="0"/>
    <s v="no"/>
    <s v="customer request"/>
    <s v="Delhivery"/>
    <s v="wh-04"/>
    <x v="1"/>
    <x v="1"/>
    <x v="5934"/>
    <n v="3"/>
    <s v="cod"/>
    <x v="1"/>
    <s v="standard"/>
  </r>
  <r>
    <s v="ord006313"/>
    <s v="cust01469"/>
    <d v="2025-09-03T00:00:00"/>
    <n v="31"/>
    <d v="2025-09-04T00:00:00"/>
    <d v="2025-09-09T00:00:00"/>
    <d v="2025-09-09T00:00:00"/>
    <n v="5"/>
    <x v="0"/>
    <n v="0"/>
    <s v="no"/>
    <s v="customer request"/>
    <s v="Bluedart"/>
    <s v="wh-05"/>
    <x v="4"/>
    <x v="268"/>
    <x v="5935"/>
    <n v="5"/>
    <s v="credit card"/>
    <x v="5"/>
    <s v="express"/>
  </r>
  <r>
    <s v="ord006314"/>
    <s v="cust02981"/>
    <d v="2025-06-20T00:00:00"/>
    <n v="56"/>
    <d v="2025-06-22T00:00:00"/>
    <d v="2025-06-26T00:00:00"/>
    <d v="2025-05-18T00:00:00"/>
    <n v="5"/>
    <x v="2"/>
    <n v="0"/>
    <s v="yes"/>
    <s v="logistics issue"/>
    <s v="Fedex"/>
    <s v="wh-02"/>
    <x v="2"/>
    <x v="0"/>
    <x v="5936"/>
    <n v="5"/>
    <s v="cod"/>
    <x v="0"/>
    <s v="standard"/>
  </r>
  <r>
    <s v="ord006315"/>
    <s v="cust00220"/>
    <d v="2025-04-07T00:00:00"/>
    <n v="70"/>
    <d v="2025-04-09T00:00:00"/>
    <d v="2025-04-14T00:00:00"/>
    <d v="2025-04-22T00:00:00"/>
    <n v="13"/>
    <x v="1"/>
    <n v="8"/>
    <s v="no"/>
    <s v="customer request"/>
    <s v="Dhl"/>
    <s v="wh-05"/>
    <x v="0"/>
    <x v="342"/>
    <x v="5937"/>
    <n v="3"/>
    <s v="credit card"/>
    <x v="3"/>
    <s v="standard"/>
  </r>
  <r>
    <s v="ord006316"/>
    <s v="cust01117"/>
    <d v="2025-05-27T00:00:00"/>
    <n v="29"/>
    <d v="2025-05-28T00:00:00"/>
    <d v="2025-06-02T00:00:00"/>
    <d v="2025-06-01T00:00:00"/>
    <n v="4"/>
    <x v="0"/>
    <n v="0"/>
    <s v="no"/>
    <s v="customer request"/>
    <s v="Xpressbees"/>
    <s v="wh-03"/>
    <x v="2"/>
    <x v="60"/>
    <x v="5938"/>
    <n v="5"/>
    <s v="credit card"/>
    <x v="3"/>
    <s v="express"/>
  </r>
  <r>
    <s v="ord006317"/>
    <s v="cust00983"/>
    <d v="2025-01-24T00:00:00"/>
    <n v="17"/>
    <d v="2025-01-24T00:00:00"/>
    <d v="2025-01-31T00:00:00"/>
    <d v="2025-01-30T00:00:00"/>
    <n v="6"/>
    <x v="0"/>
    <n v="0"/>
    <s v="no"/>
    <s v="customer request"/>
    <s v="Dhl"/>
    <s v="wh-01"/>
    <x v="1"/>
    <x v="199"/>
    <x v="5939"/>
    <n v="1"/>
    <s v="cod"/>
    <x v="0"/>
    <s v="express"/>
  </r>
  <r>
    <s v="ord006318"/>
    <s v="cust00318"/>
    <d v="2025-08-29T00:00:00"/>
    <n v="43"/>
    <d v="2025-08-30T00:00:00"/>
    <d v="2025-09-03T00:00:00"/>
    <d v="2025-09-03T00:00:00"/>
    <n v="4"/>
    <x v="0"/>
    <n v="0"/>
    <s v="no"/>
    <s v="customer request"/>
    <s v="Ecom Express"/>
    <s v="wh-03"/>
    <x v="2"/>
    <x v="241"/>
    <x v="5940"/>
    <n v="2"/>
    <s v="net banking"/>
    <x v="0"/>
    <s v="standard"/>
  </r>
  <r>
    <s v="ord006319"/>
    <s v="cust01155"/>
    <d v="2025-04-01T00:00:00"/>
    <n v="17"/>
    <d v="2025-04-01T00:00:00"/>
    <d v="2025-04-06T00:00:00"/>
    <d v="2025-04-05T00:00:00"/>
    <n v="4"/>
    <x v="0"/>
    <n v="0"/>
    <s v="no"/>
    <s v="customer request"/>
    <s v="Xpressbees"/>
    <s v="wh-05"/>
    <x v="2"/>
    <x v="205"/>
    <x v="5941"/>
    <n v="1"/>
    <s v="debit card"/>
    <x v="0"/>
    <s v="express"/>
  </r>
  <r>
    <s v="ord006320"/>
    <s v="cust00248"/>
    <d v="2025-12-14T00:00:00"/>
    <n v="29"/>
    <d v="2025-12-15T00:00:00"/>
    <d v="2025-12-20T00:00:00"/>
    <d v="2025-05-18T00:00:00"/>
    <n v="5"/>
    <x v="2"/>
    <n v="0"/>
    <s v="yes"/>
    <s v="customer request"/>
    <s v="Xpressbees"/>
    <s v="wh-04"/>
    <x v="4"/>
    <x v="132"/>
    <x v="5942"/>
    <n v="1"/>
    <s v="net banking"/>
    <x v="5"/>
    <s v="express"/>
  </r>
  <r>
    <s v="ord006321"/>
    <s v="cust02611"/>
    <d v="2025-06-10T00:00:00"/>
    <n v="5"/>
    <d v="2025-06-10T00:00:00"/>
    <d v="2025-06-15T00:00:00"/>
    <d v="2025-06-15T00:00:00"/>
    <n v="5"/>
    <x v="0"/>
    <n v="0"/>
    <s v="no"/>
    <s v="customer request"/>
    <s v="Fedex"/>
    <s v="wh-05"/>
    <x v="3"/>
    <x v="448"/>
    <x v="5943"/>
    <n v="5"/>
    <s v="net banking"/>
    <x v="2"/>
    <s v="express"/>
  </r>
  <r>
    <s v="ord006322"/>
    <s v="cust00170"/>
    <d v="2025-01-11T00:00:00"/>
    <n v="26"/>
    <d v="2025-01-12T00:00:00"/>
    <d v="2025-01-19T00:00:00"/>
    <d v="2025-01-18T00:00:00"/>
    <n v="6"/>
    <x v="0"/>
    <n v="0"/>
    <s v="no"/>
    <s v="customer request"/>
    <s v="Xpressbees"/>
    <s v="wh-04"/>
    <x v="1"/>
    <x v="268"/>
    <x v="5944"/>
    <n v="3"/>
    <s v="debit card"/>
    <x v="0"/>
    <s v="standard"/>
  </r>
  <r>
    <s v="ord006323"/>
    <s v="cust00056"/>
    <d v="2025-04-03T00:00:00"/>
    <n v="39"/>
    <d v="2025-04-04T00:00:00"/>
    <d v="2025-04-08T00:00:00"/>
    <d v="2025-04-07T00:00:00"/>
    <n v="3"/>
    <x v="0"/>
    <n v="0"/>
    <s v="no"/>
    <s v="customer request"/>
    <s v="Delhivery"/>
    <s v="wh-05"/>
    <x v="3"/>
    <x v="435"/>
    <x v="5945"/>
    <n v="3"/>
    <s v="cod"/>
    <x v="2"/>
    <s v="standard"/>
  </r>
  <r>
    <s v="ord006324"/>
    <s v="cust00224"/>
    <d v="2025-09-04T00:00:00"/>
    <n v="61"/>
    <d v="2025-09-06T00:00:00"/>
    <d v="2025-09-08T00:00:00"/>
    <d v="2025-09-07T00:00:00"/>
    <n v="1"/>
    <x v="0"/>
    <n v="0"/>
    <s v="no"/>
    <s v="customer request"/>
    <s v="Dhl"/>
    <s v="wh-04"/>
    <x v="4"/>
    <x v="361"/>
    <x v="5946"/>
    <n v="1"/>
    <s v="cod"/>
    <x v="2"/>
    <s v="express"/>
  </r>
  <r>
    <s v="ord006325"/>
    <s v="cust02793"/>
    <d v="2025-08-27T00:00:00"/>
    <n v="56"/>
    <d v="2025-08-29T00:00:00"/>
    <d v="2025-09-01T00:00:00"/>
    <d v="2025-08-31T00:00:00"/>
    <n v="2"/>
    <x v="0"/>
    <n v="0"/>
    <s v="no"/>
    <s v="customer request"/>
    <s v="Delhivery"/>
    <s v="wh-05"/>
    <x v="3"/>
    <x v="332"/>
    <x v="5947"/>
    <n v="3"/>
    <s v="net banking"/>
    <x v="5"/>
    <s v="express"/>
  </r>
  <r>
    <s v="ord006326"/>
    <s v="cust00996"/>
    <d v="2025-12-27T00:00:00"/>
    <n v="22"/>
    <d v="2025-12-27T00:00:00"/>
    <d v="2025-12-31T00:00:00"/>
    <d v="2025-12-30T00:00:00"/>
    <n v="3"/>
    <x v="0"/>
    <n v="0"/>
    <s v="no"/>
    <s v="customer request"/>
    <s v="Bluedart"/>
    <s v="wh-04"/>
    <x v="0"/>
    <x v="140"/>
    <x v="5948"/>
    <n v="5"/>
    <s v="upi"/>
    <x v="0"/>
    <s v="express"/>
  </r>
  <r>
    <s v="ord006327"/>
    <s v="cust02578"/>
    <d v="2025-01-22T00:00:00"/>
    <n v="59"/>
    <d v="2025-01-24T00:00:00"/>
    <d v="2025-01-27T00:00:00"/>
    <d v="2025-01-26T00:00:00"/>
    <n v="2"/>
    <x v="0"/>
    <n v="0"/>
    <s v="no"/>
    <s v="customer request"/>
    <s v="Xpressbees"/>
    <s v="wh-02"/>
    <x v="1"/>
    <x v="76"/>
    <x v="5856"/>
    <n v="5"/>
    <s v="cod"/>
    <x v="1"/>
    <s v="express"/>
  </r>
  <r>
    <s v="ord006328"/>
    <s v="cust00175"/>
    <d v="2025-09-15T00:00:00"/>
    <n v="19"/>
    <d v="2025-09-15T00:00:00"/>
    <d v="2025-09-19T00:00:00"/>
    <d v="2025-09-18T00:00:00"/>
    <n v="3"/>
    <x v="0"/>
    <n v="0"/>
    <s v="no"/>
    <s v="customer request"/>
    <s v="Dhl"/>
    <s v="wh-04"/>
    <x v="1"/>
    <x v="249"/>
    <x v="5949"/>
    <n v="1"/>
    <s v="cod"/>
    <x v="2"/>
    <s v="express"/>
  </r>
  <r>
    <s v="ord006329"/>
    <s v="cust00337"/>
    <d v="2025-07-09T00:00:00"/>
    <n v="10"/>
    <d v="2025-07-09T00:00:00"/>
    <d v="2025-07-11T00:00:00"/>
    <d v="2025-07-10T00:00:00"/>
    <n v="1"/>
    <x v="0"/>
    <n v="0"/>
    <s v="no"/>
    <s v="customer request"/>
    <s v="Ups"/>
    <s v="wh-05"/>
    <x v="3"/>
    <x v="385"/>
    <x v="5950"/>
    <n v="4"/>
    <s v="cod"/>
    <x v="4"/>
    <s v="standard"/>
  </r>
  <r>
    <s v="ord006330"/>
    <s v="cust00842"/>
    <d v="2025-08-03T00:00:00"/>
    <n v="18"/>
    <d v="2025-08-03T00:00:00"/>
    <d v="2025-08-08T00:00:00"/>
    <d v="2025-05-18T00:00:00"/>
    <n v="5"/>
    <x v="2"/>
    <n v="0"/>
    <s v="yes"/>
    <s v="out of stock"/>
    <s v="Ecom Express"/>
    <s v="wh-05"/>
    <x v="3"/>
    <x v="355"/>
    <x v="5951"/>
    <n v="2"/>
    <s v="cod"/>
    <x v="0"/>
    <s v="express"/>
  </r>
  <r>
    <s v="ord006331"/>
    <s v="cust00419"/>
    <d v="2025-06-15T00:00:00"/>
    <n v="26"/>
    <d v="2025-06-16T00:00:00"/>
    <d v="2025-06-23T00:00:00"/>
    <d v="2025-05-18T00:00:00"/>
    <n v="5"/>
    <x v="2"/>
    <n v="0"/>
    <s v="yes"/>
    <s v="logistics issue"/>
    <s v="Xpressbees"/>
    <s v="wh-01"/>
    <x v="3"/>
    <x v="21"/>
    <x v="5952"/>
    <n v="2"/>
    <s v="net banking"/>
    <x v="5"/>
    <s v="express"/>
  </r>
  <r>
    <s v="ord006332"/>
    <s v="cust01363"/>
    <d v="2025-07-02T00:00:00"/>
    <n v="5"/>
    <d v="2025-07-02T00:00:00"/>
    <d v="2025-07-06T00:00:00"/>
    <d v="2025-07-05T00:00:00"/>
    <n v="3"/>
    <x v="0"/>
    <n v="0"/>
    <s v="no"/>
    <s v="customer request"/>
    <s v="Bluedart"/>
    <s v="wh-02"/>
    <x v="1"/>
    <x v="427"/>
    <x v="5953"/>
    <n v="2"/>
    <s v="credit card"/>
    <x v="4"/>
    <s v="standard"/>
  </r>
  <r>
    <s v="ord006333"/>
    <s v="cust02812"/>
    <d v="2025-06-21T00:00:00"/>
    <n v="1"/>
    <d v="2025-06-21T00:00:00"/>
    <d v="2025-06-28T00:00:00"/>
    <d v="2025-06-28T00:00:00"/>
    <n v="7"/>
    <x v="0"/>
    <n v="0"/>
    <s v="no"/>
    <s v="customer request"/>
    <s v="Dhl"/>
    <s v="wh-04"/>
    <x v="3"/>
    <x v="376"/>
    <x v="5710"/>
    <n v="5"/>
    <s v="credit card"/>
    <x v="4"/>
    <s v="standard"/>
  </r>
  <r>
    <s v="ord006334"/>
    <s v="cust00677"/>
    <d v="2025-12-08T00:00:00"/>
    <n v="57"/>
    <d v="2025-12-10T00:00:00"/>
    <d v="2025-12-13T00:00:00"/>
    <d v="2025-12-13T00:00:00"/>
    <n v="3"/>
    <x v="0"/>
    <n v="0"/>
    <s v="no"/>
    <s v="customer request"/>
    <s v="Xpressbees"/>
    <s v="wh-04"/>
    <x v="3"/>
    <x v="413"/>
    <x v="5954"/>
    <n v="5"/>
    <s v="debit card"/>
    <x v="4"/>
    <s v="standard"/>
  </r>
  <r>
    <s v="ord006335"/>
    <s v="cust00029"/>
    <d v="2025-06-17T00:00:00"/>
    <n v="30"/>
    <d v="2025-06-18T00:00:00"/>
    <d v="2025-06-20T00:00:00"/>
    <d v="2025-05-18T00:00:00"/>
    <n v="5"/>
    <x v="2"/>
    <n v="0"/>
    <s v="yes"/>
    <s v="customer request"/>
    <s v="Xpressbees"/>
    <s v="wh-02"/>
    <x v="3"/>
    <x v="53"/>
    <x v="5955"/>
    <n v="5"/>
    <s v="debit card"/>
    <x v="2"/>
    <s v="express"/>
  </r>
  <r>
    <s v="ord006336"/>
    <s v="cust00444"/>
    <d v="2025-08-06T00:00:00"/>
    <n v="30"/>
    <d v="2025-08-07T00:00:00"/>
    <d v="2025-08-13T00:00:00"/>
    <d v="2025-08-12T00:00:00"/>
    <n v="5"/>
    <x v="0"/>
    <n v="0"/>
    <s v="no"/>
    <s v="customer request"/>
    <s v="Ecom Express"/>
    <s v="wh-05"/>
    <x v="3"/>
    <x v="157"/>
    <x v="5956"/>
    <n v="2"/>
    <s v="net banking"/>
    <x v="0"/>
    <s v="standard"/>
  </r>
  <r>
    <s v="ord006337"/>
    <s v="cust00812"/>
    <d v="2025-01-15T00:00:00"/>
    <n v="26"/>
    <d v="2025-01-16T00:00:00"/>
    <d v="2025-01-19T00:00:00"/>
    <d v="2025-01-25T00:00:00"/>
    <n v="9"/>
    <x v="1"/>
    <n v="6"/>
    <s v="no"/>
    <s v="customer request"/>
    <s v="Ecom Express"/>
    <s v="wh-02"/>
    <x v="1"/>
    <x v="439"/>
    <x v="5957"/>
    <n v="3"/>
    <s v="upi"/>
    <x v="1"/>
    <s v="standard"/>
  </r>
  <r>
    <s v="ord006338"/>
    <s v="cust02442"/>
    <d v="2025-05-29T00:00:00"/>
    <n v="16"/>
    <d v="2025-05-29T00:00:00"/>
    <d v="2025-05-31T00:00:00"/>
    <d v="2025-05-30T00:00:00"/>
    <n v="1"/>
    <x v="0"/>
    <n v="0"/>
    <s v="no"/>
    <s v="customer request"/>
    <s v="Fedex"/>
    <s v="wh-04"/>
    <x v="4"/>
    <x v="49"/>
    <x v="5958"/>
    <n v="1"/>
    <s v="cod"/>
    <x v="0"/>
    <s v="express"/>
  </r>
  <r>
    <s v="ord006339"/>
    <s v="cust01731"/>
    <d v="2025-09-04T00:00:00"/>
    <n v="22"/>
    <d v="2025-09-04T00:00:00"/>
    <d v="2025-09-10T00:00:00"/>
    <d v="2025-09-10T00:00:00"/>
    <n v="6"/>
    <x v="0"/>
    <n v="0"/>
    <s v="no"/>
    <s v="customer request"/>
    <s v="Bluedart"/>
    <s v="wh-03"/>
    <x v="2"/>
    <x v="192"/>
    <x v="5959"/>
    <n v="5"/>
    <s v="cod"/>
    <x v="2"/>
    <s v="express"/>
  </r>
  <r>
    <s v="ord006340"/>
    <s v="cust00947"/>
    <d v="2025-06-22T00:00:00"/>
    <n v="13"/>
    <d v="2025-06-22T00:00:00"/>
    <d v="2025-06-26T00:00:00"/>
    <d v="2025-06-26T00:00:00"/>
    <n v="4"/>
    <x v="0"/>
    <n v="0"/>
    <s v="no"/>
    <s v="customer request"/>
    <s v="Ups"/>
    <s v="wh-02"/>
    <x v="1"/>
    <x v="194"/>
    <x v="5960"/>
    <n v="1"/>
    <s v="net banking"/>
    <x v="5"/>
    <s v="standard"/>
  </r>
  <r>
    <s v="ord006341"/>
    <s v="cust02639"/>
    <d v="2025-11-10T00:00:00"/>
    <n v="60"/>
    <d v="2025-11-12T00:00:00"/>
    <d v="2025-11-16T00:00:00"/>
    <d v="2025-11-21T00:00:00"/>
    <n v="9"/>
    <x v="1"/>
    <n v="5"/>
    <s v="no"/>
    <s v="customer request"/>
    <s v="Ecom Express"/>
    <s v="wh-01"/>
    <x v="0"/>
    <x v="126"/>
    <x v="5961"/>
    <n v="4"/>
    <s v="debit card"/>
    <x v="1"/>
    <s v="express"/>
  </r>
  <r>
    <s v="ord006342"/>
    <s v="cust01832"/>
    <d v="2025-07-18T00:00:00"/>
    <n v="43"/>
    <d v="2025-07-19T00:00:00"/>
    <d v="2025-07-21T00:00:00"/>
    <d v="2025-07-21T00:00:00"/>
    <n v="2"/>
    <x v="0"/>
    <n v="0"/>
    <s v="no"/>
    <s v="customer request"/>
    <s v="Xpressbees"/>
    <s v="wh-05"/>
    <x v="2"/>
    <x v="420"/>
    <x v="5962"/>
    <n v="3"/>
    <s v="upi"/>
    <x v="5"/>
    <s v="express"/>
  </r>
  <r>
    <s v="ord006343"/>
    <s v="cust01507"/>
    <d v="2025-08-10T00:00:00"/>
    <n v="52"/>
    <d v="2025-08-12T00:00:00"/>
    <d v="2025-08-18T00:00:00"/>
    <d v="2025-08-18T00:00:00"/>
    <n v="6"/>
    <x v="0"/>
    <n v="0"/>
    <s v="no"/>
    <s v="customer request"/>
    <s v="Xpressbees"/>
    <s v="wh-03"/>
    <x v="1"/>
    <x v="352"/>
    <x v="1441"/>
    <n v="2"/>
    <s v="cod"/>
    <x v="4"/>
    <s v="standard"/>
  </r>
  <r>
    <s v="ord006344"/>
    <s v="cust01018"/>
    <d v="2025-01-26T00:00:00"/>
    <n v="44"/>
    <d v="2025-01-27T00:00:00"/>
    <d v="2025-02-01T00:00:00"/>
    <d v="2025-02-01T00:00:00"/>
    <n v="5"/>
    <x v="0"/>
    <n v="0"/>
    <s v="no"/>
    <s v="customer request"/>
    <s v="Dhl"/>
    <s v="wh-03"/>
    <x v="1"/>
    <x v="283"/>
    <x v="5963"/>
    <n v="5"/>
    <s v="upi"/>
    <x v="2"/>
    <s v="standard"/>
  </r>
  <r>
    <s v="ord006345"/>
    <s v="cust01772"/>
    <d v="2025-10-25T00:00:00"/>
    <n v="19"/>
    <d v="2025-10-25T00:00:00"/>
    <d v="2025-10-31T00:00:00"/>
    <d v="2025-10-31T00:00:00"/>
    <n v="6"/>
    <x v="0"/>
    <n v="0"/>
    <s v="no"/>
    <s v="customer request"/>
    <s v="Delhivery"/>
    <s v="wh-04"/>
    <x v="3"/>
    <x v="100"/>
    <x v="5964"/>
    <n v="1"/>
    <s v="cod"/>
    <x v="3"/>
    <s v="standard"/>
  </r>
  <r>
    <s v="ord006346"/>
    <s v="cust02953"/>
    <d v="2025-09-02T00:00:00"/>
    <n v="10"/>
    <d v="2025-09-02T00:00:00"/>
    <d v="2025-09-07T00:00:00"/>
    <d v="2025-05-18T00:00:00"/>
    <n v="5"/>
    <x v="2"/>
    <n v="0"/>
    <s v="yes"/>
    <s v="out of stock"/>
    <s v="Ecom Express"/>
    <s v="wh-01"/>
    <x v="1"/>
    <x v="382"/>
    <x v="5965"/>
    <n v="3"/>
    <s v="cod"/>
    <x v="0"/>
    <s v="express"/>
  </r>
  <r>
    <s v="ord006347"/>
    <s v="cust02279"/>
    <d v="2025-01-13T00:00:00"/>
    <n v="53"/>
    <d v="2025-01-15T00:00:00"/>
    <d v="2025-01-20T00:00:00"/>
    <d v="2025-01-20T00:00:00"/>
    <n v="5"/>
    <x v="0"/>
    <n v="0"/>
    <s v="no"/>
    <s v="customer request"/>
    <s v="Xpressbees"/>
    <s v="wh-02"/>
    <x v="0"/>
    <x v="287"/>
    <x v="5966"/>
    <n v="1"/>
    <s v="upi"/>
    <x v="0"/>
    <s v="express"/>
  </r>
  <r>
    <s v="ord006348"/>
    <s v="cust01278"/>
    <d v="2025-04-30T00:00:00"/>
    <n v="35"/>
    <d v="2025-05-01T00:00:00"/>
    <d v="2025-05-04T00:00:00"/>
    <d v="2025-05-03T00:00:00"/>
    <n v="2"/>
    <x v="0"/>
    <n v="0"/>
    <s v="no"/>
    <s v="customer request"/>
    <s v="Delhivery"/>
    <s v="wh-04"/>
    <x v="1"/>
    <x v="41"/>
    <x v="5967"/>
    <n v="2"/>
    <s v="credit card"/>
    <x v="3"/>
    <s v="standard"/>
  </r>
  <r>
    <s v="ord006349"/>
    <s v="cust00536"/>
    <d v="2025-05-01T00:00:00"/>
    <n v="63"/>
    <d v="2025-05-03T00:00:00"/>
    <d v="2025-05-06T00:00:00"/>
    <d v="2025-05-05T00:00:00"/>
    <n v="2"/>
    <x v="0"/>
    <n v="0"/>
    <s v="no"/>
    <s v="customer request"/>
    <s v="Ecom Express"/>
    <s v="wh-02"/>
    <x v="0"/>
    <x v="432"/>
    <x v="5968"/>
    <n v="4"/>
    <s v="upi"/>
    <x v="3"/>
    <s v="standard"/>
  </r>
  <r>
    <s v="ord006350"/>
    <s v="cust00759"/>
    <d v="2025-11-21T00:00:00"/>
    <n v="29"/>
    <d v="2025-11-22T00:00:00"/>
    <d v="2025-11-26T00:00:00"/>
    <d v="2025-05-18T00:00:00"/>
    <n v="5"/>
    <x v="2"/>
    <n v="0"/>
    <s v="yes"/>
    <s v="logistics issue"/>
    <s v="Xpressbees"/>
    <s v="wh-05"/>
    <x v="4"/>
    <x v="5"/>
    <x v="669"/>
    <n v="4"/>
    <s v="debit card"/>
    <x v="5"/>
    <s v="express"/>
  </r>
  <r>
    <s v="ord006351"/>
    <s v="cust00319"/>
    <d v="2025-10-26T00:00:00"/>
    <n v="44"/>
    <d v="2025-10-27T00:00:00"/>
    <d v="2025-10-31T00:00:00"/>
    <d v="2025-10-31T00:00:00"/>
    <n v="4"/>
    <x v="0"/>
    <n v="0"/>
    <s v="no"/>
    <s v="customer request"/>
    <s v="Delhivery"/>
    <s v="wh-01"/>
    <x v="3"/>
    <x v="155"/>
    <x v="5969"/>
    <n v="5"/>
    <s v="upi"/>
    <x v="2"/>
    <s v="standard"/>
  </r>
  <r>
    <s v="ord006352"/>
    <s v="cust01824"/>
    <d v="2025-10-26T00:00:00"/>
    <n v="29"/>
    <d v="2025-10-27T00:00:00"/>
    <d v="2025-11-01T00:00:00"/>
    <d v="2025-11-01T00:00:00"/>
    <n v="5"/>
    <x v="0"/>
    <n v="0"/>
    <s v="no"/>
    <s v="customer request"/>
    <s v="Xpressbees"/>
    <s v="wh-03"/>
    <x v="0"/>
    <x v="184"/>
    <x v="5970"/>
    <n v="1"/>
    <s v="upi"/>
    <x v="2"/>
    <s v="express"/>
  </r>
  <r>
    <s v="ord006353"/>
    <s v="cust00823"/>
    <d v="2025-03-30T00:00:00"/>
    <n v="4"/>
    <d v="2025-03-30T00:00:00"/>
    <d v="2025-04-04T00:00:00"/>
    <d v="2025-04-03T00:00:00"/>
    <n v="4"/>
    <x v="0"/>
    <n v="0"/>
    <s v="no"/>
    <s v="customer request"/>
    <s v="Fedex"/>
    <s v="wh-04"/>
    <x v="2"/>
    <x v="246"/>
    <x v="5971"/>
    <n v="3"/>
    <s v="credit card"/>
    <x v="2"/>
    <s v="express"/>
  </r>
  <r>
    <s v="ord006354"/>
    <s v="cust01236"/>
    <d v="2025-03-20T00:00:00"/>
    <n v="20"/>
    <d v="2025-03-20T00:00:00"/>
    <d v="2025-03-24T00:00:00"/>
    <d v="2025-03-24T00:00:00"/>
    <n v="4"/>
    <x v="0"/>
    <n v="0"/>
    <s v="no"/>
    <s v="customer request"/>
    <s v="Ecom Express"/>
    <s v="wh-04"/>
    <x v="3"/>
    <x v="411"/>
    <x v="5972"/>
    <n v="4"/>
    <s v="credit card"/>
    <x v="1"/>
    <s v="standard"/>
  </r>
  <r>
    <s v="ord006355"/>
    <s v="cust01470"/>
    <d v="2025-03-31T00:00:00"/>
    <n v="23"/>
    <d v="2025-03-31T00:00:00"/>
    <d v="2025-04-05T00:00:00"/>
    <d v="2025-04-04T00:00:00"/>
    <n v="4"/>
    <x v="0"/>
    <n v="0"/>
    <s v="no"/>
    <s v="customer request"/>
    <s v="Dhl"/>
    <s v="wh-01"/>
    <x v="3"/>
    <x v="266"/>
    <x v="5973"/>
    <n v="4"/>
    <s v="debit card"/>
    <x v="1"/>
    <s v="standard"/>
  </r>
  <r>
    <s v="ord006356"/>
    <s v="cust01010"/>
    <d v="2025-08-12T00:00:00"/>
    <n v="5"/>
    <d v="2025-08-12T00:00:00"/>
    <d v="2025-08-14T00:00:00"/>
    <d v="2025-05-18T00:00:00"/>
    <n v="5"/>
    <x v="2"/>
    <n v="0"/>
    <s v="yes"/>
    <s v="customer request"/>
    <s v="Xpressbees"/>
    <s v="wh-01"/>
    <x v="4"/>
    <x v="387"/>
    <x v="5974"/>
    <n v="1"/>
    <s v="credit card"/>
    <x v="2"/>
    <s v="express"/>
  </r>
  <r>
    <s v="ord006357"/>
    <s v="cust00271"/>
    <d v="2025-10-12T00:00:00"/>
    <n v="57"/>
    <d v="2025-10-14T00:00:00"/>
    <d v="2025-10-18T00:00:00"/>
    <d v="2025-10-18T00:00:00"/>
    <n v="4"/>
    <x v="0"/>
    <n v="0"/>
    <s v="no"/>
    <s v="customer request"/>
    <s v="Ups"/>
    <s v="wh-02"/>
    <x v="0"/>
    <x v="39"/>
    <x v="5975"/>
    <n v="5"/>
    <s v="debit card"/>
    <x v="1"/>
    <s v="express"/>
  </r>
  <r>
    <s v="ord006358"/>
    <s v="cust01673"/>
    <d v="2025-07-16T00:00:00"/>
    <n v="50"/>
    <d v="2025-07-18T00:00:00"/>
    <d v="2025-07-24T00:00:00"/>
    <d v="2025-07-23T00:00:00"/>
    <n v="5"/>
    <x v="0"/>
    <n v="0"/>
    <s v="no"/>
    <s v="customer request"/>
    <s v="Dhl"/>
    <s v="wh-04"/>
    <x v="2"/>
    <x v="122"/>
    <x v="5976"/>
    <n v="4"/>
    <s v="credit card"/>
    <x v="2"/>
    <s v="express"/>
  </r>
  <r>
    <s v="ord006359"/>
    <s v="cust01008"/>
    <d v="2025-10-31T00:00:00"/>
    <n v="29"/>
    <d v="2025-11-01T00:00:00"/>
    <d v="2025-11-06T00:00:00"/>
    <d v="2025-11-05T00:00:00"/>
    <n v="4"/>
    <x v="0"/>
    <n v="0"/>
    <s v="no"/>
    <s v="customer request"/>
    <s v="Delhivery"/>
    <s v="wh-04"/>
    <x v="3"/>
    <x v="11"/>
    <x v="5977"/>
    <n v="1"/>
    <s v="upi"/>
    <x v="0"/>
    <s v="standard"/>
  </r>
  <r>
    <s v="ord006360"/>
    <s v="cust01243"/>
    <d v="2025-06-26T00:00:00"/>
    <n v="32"/>
    <d v="2025-06-27T00:00:00"/>
    <d v="2025-07-01T00:00:00"/>
    <d v="2025-06-30T00:00:00"/>
    <n v="3"/>
    <x v="0"/>
    <n v="0"/>
    <s v="no"/>
    <s v="customer request"/>
    <s v="Fedex"/>
    <s v="wh-01"/>
    <x v="2"/>
    <x v="5"/>
    <x v="5978"/>
    <n v="2"/>
    <s v="upi"/>
    <x v="1"/>
    <s v="standard"/>
  </r>
  <r>
    <s v="ord006361"/>
    <s v="cust01215"/>
    <d v="2025-04-19T00:00:00"/>
    <n v="12"/>
    <d v="2025-04-19T00:00:00"/>
    <d v="2025-04-24T00:00:00"/>
    <d v="2025-04-23T00:00:00"/>
    <n v="4"/>
    <x v="0"/>
    <n v="0"/>
    <s v="no"/>
    <s v="customer request"/>
    <s v="Dhl"/>
    <s v="wh-01"/>
    <x v="2"/>
    <x v="24"/>
    <x v="5979"/>
    <n v="1"/>
    <s v="cod"/>
    <x v="3"/>
    <s v="express"/>
  </r>
  <r>
    <s v="ord006362"/>
    <s v="cust02974"/>
    <d v="2025-07-30T00:00:00"/>
    <n v="41"/>
    <d v="2025-07-31T00:00:00"/>
    <d v="2025-08-07T00:00:00"/>
    <d v="2025-08-07T00:00:00"/>
    <n v="7"/>
    <x v="0"/>
    <n v="0"/>
    <s v="no"/>
    <s v="customer request"/>
    <s v="Fedex"/>
    <s v="wh-04"/>
    <x v="3"/>
    <x v="130"/>
    <x v="4261"/>
    <n v="3"/>
    <s v="net banking"/>
    <x v="4"/>
    <s v="express"/>
  </r>
  <r>
    <s v="ord006363"/>
    <s v="cust00519"/>
    <d v="2025-03-11T00:00:00"/>
    <n v="61"/>
    <d v="2025-03-13T00:00:00"/>
    <d v="2025-03-18T00:00:00"/>
    <d v="2025-03-18T00:00:00"/>
    <n v="5"/>
    <x v="0"/>
    <n v="0"/>
    <s v="no"/>
    <s v="customer request"/>
    <s v="Bluedart"/>
    <s v="wh-02"/>
    <x v="2"/>
    <x v="165"/>
    <x v="860"/>
    <n v="5"/>
    <s v="net banking"/>
    <x v="4"/>
    <s v="standard"/>
  </r>
  <r>
    <s v="ord006364"/>
    <s v="cust01324"/>
    <d v="2025-09-25T00:00:00"/>
    <n v="62"/>
    <d v="2025-09-27T00:00:00"/>
    <d v="2025-09-30T00:00:00"/>
    <d v="2025-09-30T00:00:00"/>
    <n v="3"/>
    <x v="0"/>
    <n v="0"/>
    <s v="no"/>
    <s v="customer request"/>
    <s v="Fedex"/>
    <s v="wh-03"/>
    <x v="4"/>
    <x v="297"/>
    <x v="5980"/>
    <n v="4"/>
    <s v="net banking"/>
    <x v="5"/>
    <s v="express"/>
  </r>
  <r>
    <s v="ord006365"/>
    <s v="cust02346"/>
    <d v="2025-01-28T00:00:00"/>
    <n v="44"/>
    <d v="2025-01-29T00:00:00"/>
    <d v="2025-02-05T00:00:00"/>
    <d v="2025-02-05T00:00:00"/>
    <n v="7"/>
    <x v="0"/>
    <n v="0"/>
    <s v="no"/>
    <s v="customer request"/>
    <s v="Xpressbees"/>
    <s v="wh-03"/>
    <x v="3"/>
    <x v="32"/>
    <x v="5981"/>
    <n v="4"/>
    <s v="net banking"/>
    <x v="2"/>
    <s v="express"/>
  </r>
  <r>
    <s v="ord006366"/>
    <s v="cust01514"/>
    <d v="2025-08-15T00:00:00"/>
    <n v="2"/>
    <d v="2025-08-15T00:00:00"/>
    <d v="2025-08-19T00:00:00"/>
    <d v="2025-08-18T00:00:00"/>
    <n v="3"/>
    <x v="0"/>
    <n v="0"/>
    <s v="no"/>
    <s v="customer request"/>
    <s v="Ecom Express"/>
    <s v="wh-03"/>
    <x v="0"/>
    <x v="154"/>
    <x v="5982"/>
    <n v="4"/>
    <s v="debit card"/>
    <x v="0"/>
    <s v="express"/>
  </r>
  <r>
    <s v="ord006367"/>
    <s v="cust00614"/>
    <d v="2025-09-16T00:00:00"/>
    <n v="34"/>
    <d v="2025-09-17T00:00:00"/>
    <d v="2025-09-19T00:00:00"/>
    <d v="2025-09-18T00:00:00"/>
    <n v="1"/>
    <x v="0"/>
    <n v="0"/>
    <s v="no"/>
    <s v="customer request"/>
    <s v="Xpressbees"/>
    <s v="wh-05"/>
    <x v="1"/>
    <x v="10"/>
    <x v="5983"/>
    <n v="5"/>
    <s v="debit card"/>
    <x v="0"/>
    <s v="express"/>
  </r>
  <r>
    <s v="ord006368"/>
    <s v="cust00598"/>
    <d v="2025-08-02T00:00:00"/>
    <n v="50"/>
    <d v="2025-08-04T00:00:00"/>
    <d v="2025-08-07T00:00:00"/>
    <d v="2025-08-07T00:00:00"/>
    <n v="3"/>
    <x v="0"/>
    <n v="0"/>
    <s v="no"/>
    <s v="customer request"/>
    <s v="Ecom Express"/>
    <s v="wh-05"/>
    <x v="2"/>
    <x v="158"/>
    <x v="4605"/>
    <n v="4"/>
    <s v="credit card"/>
    <x v="0"/>
    <s v="standard"/>
  </r>
  <r>
    <s v="ord006369"/>
    <s v="cust02149"/>
    <d v="2025-08-03T00:00:00"/>
    <n v="70"/>
    <d v="2025-08-05T00:00:00"/>
    <d v="2025-08-11T00:00:00"/>
    <d v="2025-08-11T00:00:00"/>
    <n v="6"/>
    <x v="0"/>
    <n v="0"/>
    <s v="no"/>
    <s v="customer request"/>
    <s v="Bluedart"/>
    <s v="wh-04"/>
    <x v="2"/>
    <x v="134"/>
    <x v="5984"/>
    <n v="2"/>
    <s v="net banking"/>
    <x v="2"/>
    <s v="standard"/>
  </r>
  <r>
    <s v="ord006370"/>
    <s v="cust02688"/>
    <d v="2025-10-15T00:00:00"/>
    <n v="3"/>
    <d v="2025-10-15T00:00:00"/>
    <d v="2025-10-20T00:00:00"/>
    <d v="2025-10-20T00:00:00"/>
    <n v="5"/>
    <x v="0"/>
    <n v="0"/>
    <s v="no"/>
    <s v="customer request"/>
    <s v="Xpressbees"/>
    <s v="wh-04"/>
    <x v="3"/>
    <x v="145"/>
    <x v="5985"/>
    <n v="4"/>
    <s v="credit card"/>
    <x v="5"/>
    <s v="express"/>
  </r>
  <r>
    <s v="ord006371"/>
    <s v="cust01705"/>
    <d v="2025-04-24T00:00:00"/>
    <n v="40"/>
    <d v="2025-04-25T00:00:00"/>
    <d v="2025-04-29T00:00:00"/>
    <d v="2025-04-29T00:00:00"/>
    <n v="4"/>
    <x v="0"/>
    <n v="0"/>
    <s v="no"/>
    <s v="customer request"/>
    <s v="Delhivery"/>
    <s v="wh-05"/>
    <x v="3"/>
    <x v="68"/>
    <x v="5986"/>
    <n v="2"/>
    <s v="net banking"/>
    <x v="4"/>
    <s v="express"/>
  </r>
  <r>
    <s v="ord006372"/>
    <s v="cust00723"/>
    <d v="2025-12-20T00:00:00"/>
    <n v="23"/>
    <d v="2025-12-20T00:00:00"/>
    <d v="2025-12-23T00:00:00"/>
    <d v="2025-12-28T00:00:00"/>
    <n v="8"/>
    <x v="1"/>
    <n v="5"/>
    <s v="no"/>
    <s v="customer request"/>
    <s v="Xpressbees"/>
    <s v="wh-04"/>
    <x v="3"/>
    <x v="36"/>
    <x v="5987"/>
    <n v="5"/>
    <s v="credit card"/>
    <x v="2"/>
    <s v="express"/>
  </r>
  <r>
    <s v="ord006373"/>
    <s v="cust00236"/>
    <d v="2025-10-13T00:00:00"/>
    <n v="64"/>
    <d v="2025-10-15T00:00:00"/>
    <d v="2025-10-17T00:00:00"/>
    <d v="2025-10-17T00:00:00"/>
    <n v="2"/>
    <x v="0"/>
    <n v="0"/>
    <s v="no"/>
    <s v="customer request"/>
    <s v="Dhl"/>
    <s v="wh-05"/>
    <x v="4"/>
    <x v="313"/>
    <x v="5988"/>
    <n v="3"/>
    <s v="net banking"/>
    <x v="1"/>
    <s v="express"/>
  </r>
  <r>
    <s v="ord006374"/>
    <s v="cust02824"/>
    <d v="2025-10-04T00:00:00"/>
    <n v="50"/>
    <d v="2025-10-06T00:00:00"/>
    <d v="2025-10-08T00:00:00"/>
    <d v="2025-10-07T00:00:00"/>
    <n v="1"/>
    <x v="0"/>
    <n v="0"/>
    <s v="no"/>
    <s v="customer request"/>
    <s v="Dhl"/>
    <s v="wh-05"/>
    <x v="2"/>
    <x v="127"/>
    <x v="5989"/>
    <n v="4"/>
    <s v="net banking"/>
    <x v="3"/>
    <s v="standard"/>
  </r>
  <r>
    <s v="ord006375"/>
    <s v="cust02232"/>
    <d v="2025-01-27T00:00:00"/>
    <n v="26"/>
    <d v="2025-01-28T00:00:00"/>
    <d v="2025-01-30T00:00:00"/>
    <d v="2025-01-30T00:00:00"/>
    <n v="2"/>
    <x v="0"/>
    <n v="0"/>
    <s v="no"/>
    <s v="customer request"/>
    <s v="Ups"/>
    <s v="wh-01"/>
    <x v="3"/>
    <x v="131"/>
    <x v="5990"/>
    <n v="2"/>
    <s v="credit card"/>
    <x v="1"/>
    <s v="express"/>
  </r>
  <r>
    <s v="ord006376"/>
    <s v="cust02142"/>
    <d v="2025-08-16T00:00:00"/>
    <n v="54"/>
    <d v="2025-08-18T00:00:00"/>
    <d v="2025-08-23T00:00:00"/>
    <d v="2025-08-22T00:00:00"/>
    <n v="4"/>
    <x v="0"/>
    <n v="0"/>
    <s v="no"/>
    <s v="customer request"/>
    <s v="Xpressbees"/>
    <s v="wh-03"/>
    <x v="3"/>
    <x v="336"/>
    <x v="5991"/>
    <n v="4"/>
    <s v="cod"/>
    <x v="2"/>
    <s v="standard"/>
  </r>
  <r>
    <s v="ord006377"/>
    <s v="cust02753"/>
    <d v="2025-03-25T00:00:00"/>
    <n v="10"/>
    <d v="2025-03-25T00:00:00"/>
    <d v="2025-03-27T00:00:00"/>
    <d v="2025-03-26T00:00:00"/>
    <n v="1"/>
    <x v="0"/>
    <n v="0"/>
    <s v="no"/>
    <s v="customer request"/>
    <s v="Fedex"/>
    <s v="wh-02"/>
    <x v="0"/>
    <x v="382"/>
    <x v="5992"/>
    <n v="1"/>
    <s v="upi"/>
    <x v="5"/>
    <s v="express"/>
  </r>
  <r>
    <s v="ord006378"/>
    <s v="cust01177"/>
    <d v="2025-07-28T00:00:00"/>
    <n v="20"/>
    <d v="2025-07-28T00:00:00"/>
    <d v="2025-08-03T00:00:00"/>
    <d v="2025-08-03T00:00:00"/>
    <n v="6"/>
    <x v="0"/>
    <n v="0"/>
    <s v="no"/>
    <s v="customer request"/>
    <s v="Bluedart"/>
    <s v="wh-05"/>
    <x v="4"/>
    <x v="379"/>
    <x v="5993"/>
    <n v="1"/>
    <s v="cod"/>
    <x v="4"/>
    <s v="standard"/>
  </r>
  <r>
    <s v="ord006379"/>
    <s v="cust00598"/>
    <d v="2025-04-26T00:00:00"/>
    <n v="31"/>
    <d v="2025-04-27T00:00:00"/>
    <d v="2025-04-30T00:00:00"/>
    <d v="2025-05-06T00:00:00"/>
    <n v="9"/>
    <x v="1"/>
    <n v="6"/>
    <s v="no"/>
    <s v="customer request"/>
    <s v="Ecom Express"/>
    <s v="wh-04"/>
    <x v="4"/>
    <x v="182"/>
    <x v="5994"/>
    <n v="1"/>
    <s v="upi"/>
    <x v="0"/>
    <s v="standard"/>
  </r>
  <r>
    <s v="ord006380"/>
    <s v="cust00466"/>
    <d v="2025-12-26T00:00:00"/>
    <n v="41"/>
    <d v="2025-12-27T00:00:00"/>
    <d v="2025-12-30T00:00:00"/>
    <d v="2025-12-30T00:00:00"/>
    <n v="3"/>
    <x v="0"/>
    <n v="0"/>
    <s v="no"/>
    <s v="customer request"/>
    <s v="Delhivery"/>
    <s v="wh-03"/>
    <x v="1"/>
    <x v="320"/>
    <x v="5995"/>
    <n v="5"/>
    <s v="cod"/>
    <x v="4"/>
    <s v="express"/>
  </r>
  <r>
    <s v="ord006381"/>
    <s v="cust00888"/>
    <d v="2025-05-02T00:00:00"/>
    <n v="43"/>
    <d v="2025-05-03T00:00:00"/>
    <d v="2025-05-09T00:00:00"/>
    <d v="2025-05-09T00:00:00"/>
    <n v="6"/>
    <x v="0"/>
    <n v="0"/>
    <s v="no"/>
    <s v="customer request"/>
    <s v="Fedex"/>
    <s v="wh-01"/>
    <x v="1"/>
    <x v="268"/>
    <x v="5996"/>
    <n v="4"/>
    <s v="credit card"/>
    <x v="5"/>
    <s v="express"/>
  </r>
  <r>
    <s v="ord006382"/>
    <s v="cust01906"/>
    <d v="2025-11-10T00:00:00"/>
    <n v="43"/>
    <d v="2025-11-11T00:00:00"/>
    <d v="2025-11-15T00:00:00"/>
    <d v="2025-11-15T00:00:00"/>
    <n v="4"/>
    <x v="0"/>
    <n v="0"/>
    <s v="no"/>
    <s v="customer request"/>
    <s v="Delhivery"/>
    <s v="wh-03"/>
    <x v="0"/>
    <x v="126"/>
    <x v="5997"/>
    <n v="3"/>
    <s v="upi"/>
    <x v="5"/>
    <s v="express"/>
  </r>
  <r>
    <s v="ord006383"/>
    <s v="cust02885"/>
    <d v="2025-08-30T00:00:00"/>
    <n v="66"/>
    <d v="2025-09-01T00:00:00"/>
    <d v="2025-09-06T00:00:00"/>
    <d v="2025-09-12T00:00:00"/>
    <n v="11"/>
    <x v="1"/>
    <n v="6"/>
    <s v="no"/>
    <s v="customer request"/>
    <s v="Ups"/>
    <s v="wh-03"/>
    <x v="3"/>
    <x v="125"/>
    <x v="5998"/>
    <n v="3"/>
    <s v="net banking"/>
    <x v="0"/>
    <s v="standard"/>
  </r>
  <r>
    <s v="ord006384"/>
    <s v="cust00581"/>
    <d v="2025-03-08T00:00:00"/>
    <n v="19"/>
    <d v="2025-03-08T00:00:00"/>
    <d v="2025-03-11T00:00:00"/>
    <d v="2025-03-19T00:00:00"/>
    <n v="11"/>
    <x v="1"/>
    <n v="8"/>
    <s v="no"/>
    <s v="customer request"/>
    <s v="Fedex"/>
    <s v="wh-01"/>
    <x v="4"/>
    <x v="421"/>
    <x v="5999"/>
    <n v="4"/>
    <s v="credit card"/>
    <x v="1"/>
    <s v="standard"/>
  </r>
  <r>
    <s v="ord006385"/>
    <s v="cust00010"/>
    <d v="2025-04-13T00:00:00"/>
    <n v="17"/>
    <d v="2025-04-13T00:00:00"/>
    <d v="2025-04-16T00:00:00"/>
    <d v="2025-04-15T00:00:00"/>
    <n v="2"/>
    <x v="0"/>
    <n v="0"/>
    <s v="no"/>
    <s v="customer request"/>
    <s v="Fedex"/>
    <s v="wh-03"/>
    <x v="4"/>
    <x v="446"/>
    <x v="1262"/>
    <n v="2"/>
    <s v="credit card"/>
    <x v="3"/>
    <s v="express"/>
  </r>
  <r>
    <s v="ord006386"/>
    <s v="cust02735"/>
    <d v="2025-09-13T00:00:00"/>
    <n v="20"/>
    <d v="2025-09-13T00:00:00"/>
    <d v="2025-09-16T00:00:00"/>
    <d v="2025-09-16T00:00:00"/>
    <n v="3"/>
    <x v="0"/>
    <n v="0"/>
    <s v="no"/>
    <s v="customer request"/>
    <s v="Xpressbees"/>
    <s v="wh-01"/>
    <x v="2"/>
    <x v="218"/>
    <x v="6000"/>
    <n v="1"/>
    <s v="upi"/>
    <x v="5"/>
    <s v="standard"/>
  </r>
  <r>
    <s v="ord006387"/>
    <s v="cust00313"/>
    <d v="2025-03-03T00:00:00"/>
    <n v="34"/>
    <d v="2025-03-04T00:00:00"/>
    <d v="2025-03-10T00:00:00"/>
    <d v="2025-03-10T00:00:00"/>
    <n v="6"/>
    <x v="0"/>
    <n v="0"/>
    <s v="no"/>
    <s v="customer request"/>
    <s v="Ecom Express"/>
    <s v="wh-03"/>
    <x v="2"/>
    <x v="347"/>
    <x v="6001"/>
    <n v="3"/>
    <s v="credit card"/>
    <x v="3"/>
    <s v="standard"/>
  </r>
  <r>
    <s v="ord006388"/>
    <s v="cust02205"/>
    <d v="2025-08-01T00:00:00"/>
    <n v="47"/>
    <d v="2025-08-02T00:00:00"/>
    <d v="2025-08-09T00:00:00"/>
    <d v="2025-08-09T00:00:00"/>
    <n v="7"/>
    <x v="0"/>
    <n v="0"/>
    <s v="no"/>
    <s v="customer request"/>
    <s v="Ecom Express"/>
    <s v="wh-04"/>
    <x v="4"/>
    <x v="403"/>
    <x v="6002"/>
    <n v="4"/>
    <s v="debit card"/>
    <x v="3"/>
    <s v="standard"/>
  </r>
  <r>
    <s v="ord006389"/>
    <s v="cust00217"/>
    <d v="2025-08-23T00:00:00"/>
    <n v="17"/>
    <d v="2025-08-23T00:00:00"/>
    <d v="2025-08-30T00:00:00"/>
    <d v="2025-08-31T00:00:00"/>
    <n v="8"/>
    <x v="1"/>
    <n v="1"/>
    <s v="no"/>
    <s v="customer request"/>
    <s v="Xpressbees"/>
    <s v="wh-04"/>
    <x v="4"/>
    <x v="239"/>
    <x v="6003"/>
    <n v="5"/>
    <s v="cod"/>
    <x v="5"/>
    <s v="express"/>
  </r>
  <r>
    <s v="ord006390"/>
    <s v="cust00845"/>
    <d v="2025-09-26T00:00:00"/>
    <n v="47"/>
    <d v="2025-09-27T00:00:00"/>
    <d v="2025-09-30T00:00:00"/>
    <d v="2025-09-30T00:00:00"/>
    <n v="3"/>
    <x v="0"/>
    <n v="0"/>
    <s v="no"/>
    <s v="customer request"/>
    <s v="Ups"/>
    <s v="wh-05"/>
    <x v="0"/>
    <x v="39"/>
    <x v="6004"/>
    <n v="2"/>
    <s v="debit card"/>
    <x v="4"/>
    <s v="express"/>
  </r>
  <r>
    <s v="ord006391"/>
    <s v="cust01044"/>
    <d v="2025-11-18T00:00:00"/>
    <n v="70"/>
    <d v="2025-11-20T00:00:00"/>
    <d v="2025-11-26T00:00:00"/>
    <d v="2025-11-25T00:00:00"/>
    <n v="5"/>
    <x v="0"/>
    <n v="0"/>
    <s v="no"/>
    <s v="customer request"/>
    <s v="Delhivery"/>
    <s v="wh-04"/>
    <x v="2"/>
    <x v="397"/>
    <x v="6005"/>
    <n v="5"/>
    <s v="net banking"/>
    <x v="1"/>
    <s v="standard"/>
  </r>
  <r>
    <s v="ord006392"/>
    <s v="cust00224"/>
    <d v="2025-06-22T00:00:00"/>
    <n v="6"/>
    <d v="2025-06-22T00:00:00"/>
    <d v="2025-06-27T00:00:00"/>
    <d v="2025-06-27T00:00:00"/>
    <n v="5"/>
    <x v="0"/>
    <n v="0"/>
    <s v="no"/>
    <s v="customer request"/>
    <s v="Xpressbees"/>
    <s v="wh-04"/>
    <x v="2"/>
    <x v="214"/>
    <x v="6006"/>
    <n v="4"/>
    <s v="credit card"/>
    <x v="0"/>
    <s v="standard"/>
  </r>
  <r>
    <s v="ord006393"/>
    <s v="cust00439"/>
    <d v="2025-08-24T00:00:00"/>
    <n v="50"/>
    <d v="2025-08-26T00:00:00"/>
    <d v="2025-08-30T00:00:00"/>
    <d v="2025-08-29T00:00:00"/>
    <n v="3"/>
    <x v="0"/>
    <n v="0"/>
    <s v="no"/>
    <s v="customer request"/>
    <s v="Ecom Express"/>
    <s v="wh-02"/>
    <x v="0"/>
    <x v="334"/>
    <x v="6007"/>
    <n v="3"/>
    <s v="net banking"/>
    <x v="5"/>
    <s v="express"/>
  </r>
  <r>
    <s v="ord006394"/>
    <s v="cust02119"/>
    <d v="2025-06-14T00:00:00"/>
    <n v="70"/>
    <d v="2025-06-16T00:00:00"/>
    <d v="2025-06-21T00:00:00"/>
    <d v="2025-06-21T00:00:00"/>
    <n v="5"/>
    <x v="0"/>
    <n v="0"/>
    <s v="no"/>
    <s v="customer request"/>
    <s v="Ecom Express"/>
    <s v="wh-03"/>
    <x v="4"/>
    <x v="233"/>
    <x v="6008"/>
    <n v="3"/>
    <s v="debit card"/>
    <x v="4"/>
    <s v="standard"/>
  </r>
  <r>
    <s v="ord006395"/>
    <s v="cust02331"/>
    <d v="2025-01-21T00:00:00"/>
    <n v="40"/>
    <d v="2025-01-22T00:00:00"/>
    <d v="2025-01-25T00:00:00"/>
    <d v="2025-02-01T00:00:00"/>
    <n v="10"/>
    <x v="1"/>
    <n v="7"/>
    <s v="no"/>
    <s v="customer request"/>
    <s v="Bluedart"/>
    <s v="wh-03"/>
    <x v="4"/>
    <x v="297"/>
    <x v="6009"/>
    <n v="3"/>
    <s v="net banking"/>
    <x v="5"/>
    <s v="standard"/>
  </r>
  <r>
    <s v="ord006396"/>
    <s v="cust00130"/>
    <d v="2025-07-23T00:00:00"/>
    <n v="37"/>
    <d v="2025-07-24T00:00:00"/>
    <d v="2025-07-29T00:00:00"/>
    <d v="2025-07-28T00:00:00"/>
    <n v="4"/>
    <x v="0"/>
    <n v="0"/>
    <s v="no"/>
    <s v="customer request"/>
    <s v="Ecom Express"/>
    <s v="wh-03"/>
    <x v="3"/>
    <x v="47"/>
    <x v="6010"/>
    <n v="4"/>
    <s v="cod"/>
    <x v="4"/>
    <s v="standard"/>
  </r>
  <r>
    <s v="ord006397"/>
    <s v="cust01555"/>
    <d v="2025-12-01T00:00:00"/>
    <n v="25"/>
    <d v="2025-12-02T00:00:00"/>
    <d v="2025-12-08T00:00:00"/>
    <d v="2025-12-08T00:00:00"/>
    <n v="6"/>
    <x v="0"/>
    <n v="0"/>
    <s v="no"/>
    <s v="customer request"/>
    <s v="Delhivery"/>
    <s v="wh-04"/>
    <x v="0"/>
    <x v="190"/>
    <x v="6011"/>
    <n v="1"/>
    <s v="upi"/>
    <x v="4"/>
    <s v="express"/>
  </r>
  <r>
    <s v="ord006398"/>
    <s v="cust00065"/>
    <d v="2025-03-11T00:00:00"/>
    <n v="37"/>
    <d v="2025-03-12T00:00:00"/>
    <d v="2025-03-15T00:00:00"/>
    <d v="2025-03-15T00:00:00"/>
    <n v="3"/>
    <x v="0"/>
    <n v="0"/>
    <s v="no"/>
    <s v="customer request"/>
    <s v="Ups"/>
    <s v="wh-01"/>
    <x v="4"/>
    <x v="70"/>
    <x v="6012"/>
    <n v="2"/>
    <s v="cod"/>
    <x v="4"/>
    <s v="standard"/>
  </r>
  <r>
    <s v="ord006399"/>
    <s v="cust00637"/>
    <d v="2025-10-27T00:00:00"/>
    <n v="54"/>
    <d v="2025-10-29T00:00:00"/>
    <d v="2025-11-04T00:00:00"/>
    <d v="2025-11-04T00:00:00"/>
    <n v="6"/>
    <x v="0"/>
    <n v="0"/>
    <s v="no"/>
    <s v="customer request"/>
    <s v="Ecom Express"/>
    <s v="wh-05"/>
    <x v="1"/>
    <x v="106"/>
    <x v="6013"/>
    <n v="5"/>
    <s v="cod"/>
    <x v="3"/>
    <s v="express"/>
  </r>
  <r>
    <s v="ord006400"/>
    <s v="cust00455"/>
    <d v="2025-02-23T00:00:00"/>
    <n v="37"/>
    <d v="2025-02-24T00:00:00"/>
    <d v="2025-03-01T00:00:00"/>
    <d v="2025-03-01T00:00:00"/>
    <n v="5"/>
    <x v="0"/>
    <n v="0"/>
    <s v="no"/>
    <s v="customer request"/>
    <s v="Ups"/>
    <s v="wh-03"/>
    <x v="2"/>
    <x v="311"/>
    <x v="6014"/>
    <n v="4"/>
    <s v="debit card"/>
    <x v="1"/>
    <s v="standard"/>
  </r>
  <r>
    <s v="ord006401"/>
    <s v="cust02583"/>
    <d v="2025-05-13T00:00:00"/>
    <n v="35"/>
    <d v="2025-05-14T00:00:00"/>
    <d v="2025-05-17T00:00:00"/>
    <d v="2025-05-16T00:00:00"/>
    <n v="2"/>
    <x v="0"/>
    <n v="0"/>
    <s v="no"/>
    <s v="customer request"/>
    <s v="Fedex"/>
    <s v="wh-05"/>
    <x v="4"/>
    <x v="384"/>
    <x v="6015"/>
    <n v="3"/>
    <s v="credit card"/>
    <x v="2"/>
    <s v="standard"/>
  </r>
  <r>
    <s v="ord006402"/>
    <s v="cust00756"/>
    <d v="2025-11-18T00:00:00"/>
    <n v="58"/>
    <d v="2025-11-20T00:00:00"/>
    <d v="2025-11-24T00:00:00"/>
    <d v="2025-12-01T00:00:00"/>
    <n v="11"/>
    <x v="1"/>
    <n v="7"/>
    <s v="no"/>
    <s v="customer request"/>
    <s v="Dhl"/>
    <s v="wh-05"/>
    <x v="2"/>
    <x v="245"/>
    <x v="6016"/>
    <n v="5"/>
    <s v="net banking"/>
    <x v="5"/>
    <s v="standard"/>
  </r>
  <r>
    <s v="ord006403"/>
    <s v="cust02738"/>
    <d v="2025-10-23T00:00:00"/>
    <n v="12"/>
    <d v="2025-10-23T00:00:00"/>
    <d v="2025-10-30T00:00:00"/>
    <d v="2025-11-07T00:00:00"/>
    <n v="15"/>
    <x v="1"/>
    <n v="8"/>
    <s v="no"/>
    <s v="customer request"/>
    <s v="Delhivery"/>
    <s v="wh-05"/>
    <x v="1"/>
    <x v="21"/>
    <x v="6017"/>
    <n v="4"/>
    <s v="credit card"/>
    <x v="5"/>
    <s v="express"/>
  </r>
  <r>
    <s v="ord006404"/>
    <s v="cust00454"/>
    <d v="2025-10-08T00:00:00"/>
    <n v="19"/>
    <d v="2025-10-08T00:00:00"/>
    <d v="2025-10-14T00:00:00"/>
    <d v="2025-10-22T00:00:00"/>
    <n v="14"/>
    <x v="1"/>
    <n v="8"/>
    <s v="no"/>
    <s v="customer request"/>
    <s v="Ecom Express"/>
    <s v="wh-05"/>
    <x v="1"/>
    <x v="144"/>
    <x v="5467"/>
    <n v="1"/>
    <s v="credit card"/>
    <x v="3"/>
    <s v="express"/>
  </r>
  <r>
    <s v="ord006405"/>
    <s v="cust02372"/>
    <d v="2025-09-11T00:00:00"/>
    <n v="38"/>
    <d v="2025-09-12T00:00:00"/>
    <d v="2025-09-16T00:00:00"/>
    <d v="2025-09-15T00:00:00"/>
    <n v="3"/>
    <x v="0"/>
    <n v="0"/>
    <s v="no"/>
    <s v="customer request"/>
    <s v="Delhivery"/>
    <s v="wh-03"/>
    <x v="2"/>
    <x v="74"/>
    <x v="6018"/>
    <n v="4"/>
    <s v="upi"/>
    <x v="0"/>
    <s v="express"/>
  </r>
  <r>
    <s v="ord006406"/>
    <s v="cust00318"/>
    <d v="2025-01-02T00:00:00"/>
    <n v="4"/>
    <d v="2025-01-02T00:00:00"/>
    <d v="2025-01-04T00:00:00"/>
    <d v="2025-01-03T00:00:00"/>
    <n v="1"/>
    <x v="0"/>
    <n v="0"/>
    <s v="no"/>
    <s v="customer request"/>
    <s v="Dhl"/>
    <s v="wh-03"/>
    <x v="0"/>
    <x v="200"/>
    <x v="6019"/>
    <n v="1"/>
    <s v="credit card"/>
    <x v="4"/>
    <s v="express"/>
  </r>
  <r>
    <s v="ord006407"/>
    <s v="cust00145"/>
    <d v="2025-03-17T00:00:00"/>
    <n v="66"/>
    <d v="2025-03-19T00:00:00"/>
    <d v="2025-03-21T00:00:00"/>
    <d v="2025-03-21T00:00:00"/>
    <n v="2"/>
    <x v="0"/>
    <n v="0"/>
    <s v="no"/>
    <s v="customer request"/>
    <s v="Fedex"/>
    <s v="wh-02"/>
    <x v="1"/>
    <x v="150"/>
    <x v="6020"/>
    <n v="5"/>
    <s v="net banking"/>
    <x v="0"/>
    <s v="standard"/>
  </r>
  <r>
    <s v="ord006408"/>
    <s v="cust00857"/>
    <d v="2025-08-21T00:00:00"/>
    <n v="47"/>
    <d v="2025-08-22T00:00:00"/>
    <d v="2025-08-25T00:00:00"/>
    <d v="2025-08-26T00:00:00"/>
    <n v="4"/>
    <x v="1"/>
    <n v="1"/>
    <s v="no"/>
    <s v="customer request"/>
    <s v="Dhl"/>
    <s v="wh-03"/>
    <x v="1"/>
    <x v="371"/>
    <x v="6021"/>
    <n v="3"/>
    <s v="upi"/>
    <x v="5"/>
    <s v="standard"/>
  </r>
  <r>
    <s v="ord006409"/>
    <s v="cust00480"/>
    <d v="2025-09-08T00:00:00"/>
    <n v="30"/>
    <d v="2025-09-09T00:00:00"/>
    <d v="2025-09-13T00:00:00"/>
    <d v="2025-09-13T00:00:00"/>
    <n v="4"/>
    <x v="0"/>
    <n v="0"/>
    <s v="no"/>
    <s v="customer request"/>
    <s v="Xpressbees"/>
    <s v="wh-03"/>
    <x v="0"/>
    <x v="448"/>
    <x v="6022"/>
    <n v="2"/>
    <s v="debit card"/>
    <x v="2"/>
    <s v="standard"/>
  </r>
  <r>
    <s v="ord006410"/>
    <s v="cust01947"/>
    <d v="2025-10-25T00:00:00"/>
    <n v="39"/>
    <d v="2025-10-26T00:00:00"/>
    <d v="2025-10-30T00:00:00"/>
    <d v="2025-10-29T00:00:00"/>
    <n v="3"/>
    <x v="0"/>
    <n v="0"/>
    <s v="no"/>
    <s v="customer request"/>
    <s v="Xpressbees"/>
    <s v="wh-05"/>
    <x v="1"/>
    <x v="87"/>
    <x v="6023"/>
    <n v="3"/>
    <s v="net banking"/>
    <x v="3"/>
    <s v="standard"/>
  </r>
  <r>
    <s v="ord006411"/>
    <s v="cust02832"/>
    <d v="2025-11-19T00:00:00"/>
    <n v="6"/>
    <d v="2025-11-19T00:00:00"/>
    <d v="2025-11-26T00:00:00"/>
    <d v="2025-11-25T00:00:00"/>
    <n v="6"/>
    <x v="0"/>
    <n v="0"/>
    <s v="no"/>
    <s v="customer request"/>
    <s v="Dhl"/>
    <s v="wh-02"/>
    <x v="0"/>
    <x v="264"/>
    <x v="6024"/>
    <n v="3"/>
    <s v="upi"/>
    <x v="4"/>
    <s v="standard"/>
  </r>
  <r>
    <s v="ord006412"/>
    <s v="cust02793"/>
    <d v="2025-12-07T00:00:00"/>
    <n v="67"/>
    <d v="2025-12-09T00:00:00"/>
    <d v="2025-12-12T00:00:00"/>
    <d v="2025-12-11T00:00:00"/>
    <n v="2"/>
    <x v="0"/>
    <n v="0"/>
    <s v="no"/>
    <s v="customer request"/>
    <s v="Bluedart"/>
    <s v="wh-04"/>
    <x v="0"/>
    <x v="399"/>
    <x v="6025"/>
    <n v="3"/>
    <s v="cod"/>
    <x v="4"/>
    <s v="express"/>
  </r>
  <r>
    <s v="ord006413"/>
    <s v="cust02035"/>
    <d v="2025-12-29T00:00:00"/>
    <n v="70"/>
    <d v="2025-12-31T00:00:00"/>
    <d v="2026-01-07T00:00:00"/>
    <d v="2026-01-06T00:00:00"/>
    <n v="6"/>
    <x v="0"/>
    <n v="0"/>
    <s v="no"/>
    <s v="customer request"/>
    <s v="Delhivery"/>
    <s v="wh-04"/>
    <x v="4"/>
    <x v="150"/>
    <x v="6026"/>
    <n v="4"/>
    <s v="net banking"/>
    <x v="3"/>
    <s v="express"/>
  </r>
  <r>
    <s v="ord006414"/>
    <s v="cust00062"/>
    <d v="2025-05-20T00:00:00"/>
    <n v="57"/>
    <d v="2025-05-22T00:00:00"/>
    <d v="2025-05-28T00:00:00"/>
    <d v="2025-05-28T00:00:00"/>
    <n v="6"/>
    <x v="0"/>
    <n v="0"/>
    <s v="no"/>
    <s v="customer request"/>
    <s v="Dhl"/>
    <s v="wh-05"/>
    <x v="0"/>
    <x v="433"/>
    <x v="6027"/>
    <n v="2"/>
    <s v="upi"/>
    <x v="1"/>
    <s v="standard"/>
  </r>
  <r>
    <s v="ord006415"/>
    <s v="cust00235"/>
    <d v="2025-02-15T00:00:00"/>
    <n v="55"/>
    <d v="2025-02-17T00:00:00"/>
    <d v="2025-02-20T00:00:00"/>
    <d v="2025-02-19T00:00:00"/>
    <n v="2"/>
    <x v="0"/>
    <n v="0"/>
    <s v="no"/>
    <s v="customer request"/>
    <s v="Ups"/>
    <s v="wh-01"/>
    <x v="3"/>
    <x v="374"/>
    <x v="6028"/>
    <n v="2"/>
    <s v="credit card"/>
    <x v="2"/>
    <s v="standard"/>
  </r>
  <r>
    <s v="ord006416"/>
    <s v="cust00878"/>
    <d v="2025-05-20T00:00:00"/>
    <n v="43"/>
    <d v="2025-05-21T00:00:00"/>
    <d v="2025-05-28T00:00:00"/>
    <d v="2025-06-04T00:00:00"/>
    <n v="14"/>
    <x v="1"/>
    <n v="7"/>
    <s v="no"/>
    <s v="customer request"/>
    <s v="Dhl"/>
    <s v="wh-02"/>
    <x v="0"/>
    <x v="75"/>
    <x v="6029"/>
    <n v="1"/>
    <s v="credit card"/>
    <x v="4"/>
    <s v="standard"/>
  </r>
  <r>
    <s v="ord006417"/>
    <s v="cust02652"/>
    <d v="2025-03-07T00:00:00"/>
    <n v="12"/>
    <d v="2025-03-07T00:00:00"/>
    <d v="2025-03-12T00:00:00"/>
    <d v="2025-03-14T00:00:00"/>
    <n v="7"/>
    <x v="1"/>
    <n v="2"/>
    <s v="no"/>
    <s v="customer request"/>
    <s v="Delhivery"/>
    <s v="wh-03"/>
    <x v="4"/>
    <x v="61"/>
    <x v="4857"/>
    <n v="4"/>
    <s v="cod"/>
    <x v="3"/>
    <s v="standard"/>
  </r>
  <r>
    <s v="ord006418"/>
    <s v="cust00781"/>
    <d v="2025-12-25T00:00:00"/>
    <n v="53"/>
    <d v="2025-12-27T00:00:00"/>
    <d v="2025-12-29T00:00:00"/>
    <d v="2025-12-29T00:00:00"/>
    <n v="2"/>
    <x v="0"/>
    <n v="0"/>
    <s v="no"/>
    <s v="customer request"/>
    <s v="Ecom Express"/>
    <s v="wh-02"/>
    <x v="2"/>
    <x v="144"/>
    <x v="6030"/>
    <n v="3"/>
    <s v="net banking"/>
    <x v="2"/>
    <s v="express"/>
  </r>
  <r>
    <s v="ord006419"/>
    <s v="cust01654"/>
    <d v="2025-07-14T00:00:00"/>
    <n v="9"/>
    <d v="2025-07-14T00:00:00"/>
    <d v="2025-07-19T00:00:00"/>
    <d v="2025-07-19T00:00:00"/>
    <n v="5"/>
    <x v="0"/>
    <n v="0"/>
    <s v="no"/>
    <s v="customer request"/>
    <s v="Xpressbees"/>
    <s v="wh-03"/>
    <x v="2"/>
    <x v="443"/>
    <x v="6031"/>
    <n v="2"/>
    <s v="debit card"/>
    <x v="3"/>
    <s v="express"/>
  </r>
  <r>
    <s v="ord006420"/>
    <s v="cust00116"/>
    <d v="2025-11-01T00:00:00"/>
    <n v="38"/>
    <d v="2025-11-02T00:00:00"/>
    <d v="2025-11-08T00:00:00"/>
    <d v="2025-11-07T00:00:00"/>
    <n v="5"/>
    <x v="0"/>
    <n v="0"/>
    <s v="no"/>
    <s v="customer request"/>
    <s v="Bluedart"/>
    <s v="wh-03"/>
    <x v="0"/>
    <x v="126"/>
    <x v="6032"/>
    <n v="1"/>
    <s v="net banking"/>
    <x v="1"/>
    <s v="standard"/>
  </r>
  <r>
    <s v="ord006421"/>
    <s v="cust01199"/>
    <d v="2025-11-09T00:00:00"/>
    <n v="65"/>
    <d v="2025-11-11T00:00:00"/>
    <d v="2025-11-13T00:00:00"/>
    <d v="2025-11-12T00:00:00"/>
    <n v="1"/>
    <x v="0"/>
    <n v="0"/>
    <s v="no"/>
    <s v="customer request"/>
    <s v="Ups"/>
    <s v="wh-01"/>
    <x v="1"/>
    <x v="167"/>
    <x v="6033"/>
    <n v="1"/>
    <s v="cod"/>
    <x v="2"/>
    <s v="standard"/>
  </r>
  <r>
    <s v="ord006422"/>
    <s v="cust00065"/>
    <d v="2025-03-21T00:00:00"/>
    <n v="9"/>
    <d v="2025-03-21T00:00:00"/>
    <d v="2025-03-25T00:00:00"/>
    <d v="2025-03-24T00:00:00"/>
    <n v="3"/>
    <x v="0"/>
    <n v="0"/>
    <s v="no"/>
    <s v="customer request"/>
    <s v="Ecom Express"/>
    <s v="wh-01"/>
    <x v="4"/>
    <x v="353"/>
    <x v="97"/>
    <n v="5"/>
    <s v="upi"/>
    <x v="2"/>
    <s v="express"/>
  </r>
  <r>
    <s v="ord006423"/>
    <s v="cust02893"/>
    <d v="2025-01-25T00:00:00"/>
    <n v="4"/>
    <d v="2025-01-25T00:00:00"/>
    <d v="2025-01-31T00:00:00"/>
    <d v="2025-01-30T00:00:00"/>
    <n v="5"/>
    <x v="0"/>
    <n v="0"/>
    <s v="no"/>
    <s v="customer request"/>
    <s v="Bluedart"/>
    <s v="wh-02"/>
    <x v="4"/>
    <x v="96"/>
    <x v="6034"/>
    <n v="1"/>
    <s v="net banking"/>
    <x v="3"/>
    <s v="express"/>
  </r>
  <r>
    <s v="ord006424"/>
    <s v="cust02418"/>
    <d v="2025-01-12T00:00:00"/>
    <n v="24"/>
    <d v="2025-01-13T00:00:00"/>
    <d v="2025-01-20T00:00:00"/>
    <d v="2025-01-19T00:00:00"/>
    <n v="6"/>
    <x v="0"/>
    <n v="0"/>
    <s v="no"/>
    <s v="customer request"/>
    <s v="Xpressbees"/>
    <s v="wh-05"/>
    <x v="0"/>
    <x v="294"/>
    <x v="6035"/>
    <n v="4"/>
    <s v="credit card"/>
    <x v="3"/>
    <s v="express"/>
  </r>
  <r>
    <s v="ord006425"/>
    <s v="cust01905"/>
    <d v="2025-04-25T00:00:00"/>
    <n v="15"/>
    <d v="2025-04-25T00:00:00"/>
    <d v="2025-04-30T00:00:00"/>
    <d v="2025-04-29T00:00:00"/>
    <n v="4"/>
    <x v="0"/>
    <n v="0"/>
    <s v="no"/>
    <s v="customer request"/>
    <s v="Fedex"/>
    <s v="wh-05"/>
    <x v="0"/>
    <x v="98"/>
    <x v="6036"/>
    <n v="5"/>
    <s v="net banking"/>
    <x v="2"/>
    <s v="express"/>
  </r>
  <r>
    <s v="ord006426"/>
    <s v="cust00103"/>
    <d v="2025-03-23T00:00:00"/>
    <n v="36"/>
    <d v="2025-03-24T00:00:00"/>
    <d v="2025-03-27T00:00:00"/>
    <d v="2025-03-27T00:00:00"/>
    <n v="3"/>
    <x v="0"/>
    <n v="0"/>
    <s v="no"/>
    <s v="customer request"/>
    <s v="Delhivery"/>
    <s v="wh-04"/>
    <x v="2"/>
    <x v="308"/>
    <x v="6037"/>
    <n v="5"/>
    <s v="upi"/>
    <x v="4"/>
    <s v="express"/>
  </r>
  <r>
    <s v="ord006427"/>
    <s v="cust02051"/>
    <d v="2025-01-03T00:00:00"/>
    <n v="28"/>
    <d v="2025-01-04T00:00:00"/>
    <d v="2025-01-07T00:00:00"/>
    <d v="2025-01-07T00:00:00"/>
    <n v="3"/>
    <x v="0"/>
    <n v="0"/>
    <s v="no"/>
    <s v="customer request"/>
    <s v="Ups"/>
    <s v="wh-04"/>
    <x v="3"/>
    <x v="37"/>
    <x v="6038"/>
    <n v="1"/>
    <s v="cod"/>
    <x v="3"/>
    <s v="express"/>
  </r>
  <r>
    <s v="ord006428"/>
    <s v="cust01685"/>
    <d v="2025-04-09T00:00:00"/>
    <n v="26"/>
    <d v="2025-04-10T00:00:00"/>
    <d v="2025-04-13T00:00:00"/>
    <d v="2025-04-20T00:00:00"/>
    <n v="10"/>
    <x v="1"/>
    <n v="7"/>
    <s v="no"/>
    <s v="customer request"/>
    <s v="Ecom Express"/>
    <s v="wh-04"/>
    <x v="1"/>
    <x v="5"/>
    <x v="6039"/>
    <n v="3"/>
    <s v="credit card"/>
    <x v="3"/>
    <s v="standard"/>
  </r>
  <r>
    <s v="ord006429"/>
    <s v="cust02011"/>
    <d v="2025-06-28T00:00:00"/>
    <n v="15"/>
    <d v="2025-06-28T00:00:00"/>
    <d v="2025-07-02T00:00:00"/>
    <d v="2025-07-01T00:00:00"/>
    <n v="3"/>
    <x v="0"/>
    <n v="0"/>
    <s v="no"/>
    <s v="customer request"/>
    <s v="Bluedart"/>
    <s v="wh-02"/>
    <x v="0"/>
    <x v="108"/>
    <x v="6040"/>
    <n v="1"/>
    <s v="net banking"/>
    <x v="2"/>
    <s v="standard"/>
  </r>
  <r>
    <s v="ord006430"/>
    <s v="cust00229"/>
    <d v="2025-08-17T00:00:00"/>
    <n v="53"/>
    <d v="2025-08-19T00:00:00"/>
    <d v="2025-08-24T00:00:00"/>
    <d v="2025-08-23T00:00:00"/>
    <n v="4"/>
    <x v="0"/>
    <n v="0"/>
    <s v="no"/>
    <s v="customer request"/>
    <s v="Xpressbees"/>
    <s v="wh-03"/>
    <x v="2"/>
    <x v="17"/>
    <x v="6041"/>
    <n v="5"/>
    <s v="credit card"/>
    <x v="1"/>
    <s v="standard"/>
  </r>
  <r>
    <s v="ord006431"/>
    <s v="cust01364"/>
    <d v="2025-05-01T00:00:00"/>
    <n v="14"/>
    <d v="2025-05-01T00:00:00"/>
    <d v="2025-05-04T00:00:00"/>
    <d v="2025-05-04T00:00:00"/>
    <n v="3"/>
    <x v="0"/>
    <n v="0"/>
    <s v="no"/>
    <s v="customer request"/>
    <s v="Fedex"/>
    <s v="wh-02"/>
    <x v="0"/>
    <x v="283"/>
    <x v="6042"/>
    <n v="2"/>
    <s v="net banking"/>
    <x v="5"/>
    <s v="standard"/>
  </r>
  <r>
    <s v="ord006432"/>
    <s v="cust02597"/>
    <d v="2025-05-25T00:00:00"/>
    <n v="38"/>
    <d v="2025-05-26T00:00:00"/>
    <d v="2025-06-02T00:00:00"/>
    <d v="2025-06-02T00:00:00"/>
    <n v="7"/>
    <x v="0"/>
    <n v="0"/>
    <s v="no"/>
    <s v="customer request"/>
    <s v="Delhivery"/>
    <s v="wh-05"/>
    <x v="2"/>
    <x v="247"/>
    <x v="6043"/>
    <n v="4"/>
    <s v="upi"/>
    <x v="2"/>
    <s v="express"/>
  </r>
  <r>
    <s v="ord006433"/>
    <s v="cust00148"/>
    <d v="2025-12-08T00:00:00"/>
    <n v="46"/>
    <d v="2025-12-09T00:00:00"/>
    <d v="2025-12-15T00:00:00"/>
    <d v="2025-12-20T00:00:00"/>
    <n v="11"/>
    <x v="1"/>
    <n v="5"/>
    <s v="no"/>
    <s v="customer request"/>
    <s v="Dhl"/>
    <s v="wh-04"/>
    <x v="4"/>
    <x v="81"/>
    <x v="6044"/>
    <n v="5"/>
    <s v="cod"/>
    <x v="0"/>
    <s v="express"/>
  </r>
  <r>
    <s v="ord006434"/>
    <s v="cust00835"/>
    <d v="2025-04-11T00:00:00"/>
    <n v="12"/>
    <d v="2025-04-11T00:00:00"/>
    <d v="2025-04-18T00:00:00"/>
    <d v="2025-05-18T00:00:00"/>
    <n v="5"/>
    <x v="2"/>
    <n v="0"/>
    <s v="yes"/>
    <s v="customer request"/>
    <s v="Ecom Express"/>
    <s v="wh-01"/>
    <x v="1"/>
    <x v="419"/>
    <x v="6045"/>
    <n v="2"/>
    <s v="debit card"/>
    <x v="1"/>
    <s v="standard"/>
  </r>
  <r>
    <s v="ord006435"/>
    <s v="cust00791"/>
    <d v="2025-05-26T00:00:00"/>
    <n v="72"/>
    <d v="2025-05-29T00:00:00"/>
    <d v="2025-05-31T00:00:00"/>
    <d v="2025-05-30T00:00:00"/>
    <n v="1"/>
    <x v="0"/>
    <n v="0"/>
    <s v="no"/>
    <s v="customer request"/>
    <s v="Ecom Express"/>
    <s v="wh-01"/>
    <x v="3"/>
    <x v="212"/>
    <x v="6046"/>
    <n v="4"/>
    <s v="net banking"/>
    <x v="0"/>
    <s v="standard"/>
  </r>
  <r>
    <s v="ord006436"/>
    <s v="cust00702"/>
    <d v="2025-04-09T00:00:00"/>
    <n v="32"/>
    <d v="2025-04-10T00:00:00"/>
    <d v="2025-04-14T00:00:00"/>
    <d v="2025-04-13T00:00:00"/>
    <n v="3"/>
    <x v="0"/>
    <n v="0"/>
    <s v="no"/>
    <s v="customer request"/>
    <s v="Ecom Express"/>
    <s v="wh-03"/>
    <x v="3"/>
    <x v="327"/>
    <x v="6047"/>
    <n v="2"/>
    <s v="cod"/>
    <x v="1"/>
    <s v="standard"/>
  </r>
  <r>
    <s v="ord006437"/>
    <s v="cust00170"/>
    <d v="2025-02-07T00:00:00"/>
    <n v="9"/>
    <d v="2025-02-07T00:00:00"/>
    <d v="2025-02-09T00:00:00"/>
    <d v="2025-02-09T00:00:00"/>
    <n v="2"/>
    <x v="0"/>
    <n v="0"/>
    <s v="no"/>
    <s v="customer request"/>
    <s v="Bluedart"/>
    <s v="wh-03"/>
    <x v="2"/>
    <x v="406"/>
    <x v="6048"/>
    <n v="5"/>
    <s v="net banking"/>
    <x v="5"/>
    <s v="express"/>
  </r>
  <r>
    <s v="ord006438"/>
    <s v="cust02097"/>
    <d v="2025-12-09T00:00:00"/>
    <n v="14"/>
    <d v="2025-12-09T00:00:00"/>
    <d v="2025-12-14T00:00:00"/>
    <d v="2025-12-14T00:00:00"/>
    <n v="5"/>
    <x v="0"/>
    <n v="0"/>
    <s v="no"/>
    <s v="customer request"/>
    <s v="Dhl"/>
    <s v="wh-03"/>
    <x v="1"/>
    <x v="319"/>
    <x v="6049"/>
    <n v="5"/>
    <s v="net banking"/>
    <x v="3"/>
    <s v="standard"/>
  </r>
  <r>
    <s v="ord006439"/>
    <s v="cust02838"/>
    <d v="2025-04-28T00:00:00"/>
    <n v="41"/>
    <d v="2025-04-29T00:00:00"/>
    <d v="2025-05-02T00:00:00"/>
    <d v="2025-05-01T00:00:00"/>
    <n v="2"/>
    <x v="0"/>
    <n v="0"/>
    <s v="no"/>
    <s v="customer request"/>
    <s v="Ecom Express"/>
    <s v="wh-02"/>
    <x v="0"/>
    <x v="184"/>
    <x v="6050"/>
    <n v="4"/>
    <s v="upi"/>
    <x v="2"/>
    <s v="standard"/>
  </r>
  <r>
    <s v="ord006440"/>
    <s v="cust01207"/>
    <d v="2025-08-23T00:00:00"/>
    <n v="11"/>
    <d v="2025-08-23T00:00:00"/>
    <d v="2025-08-27T00:00:00"/>
    <d v="2025-08-26T00:00:00"/>
    <n v="3"/>
    <x v="0"/>
    <n v="0"/>
    <s v="no"/>
    <s v="customer request"/>
    <s v="Dhl"/>
    <s v="wh-01"/>
    <x v="3"/>
    <x v="7"/>
    <x v="6051"/>
    <n v="5"/>
    <s v="debit card"/>
    <x v="4"/>
    <s v="express"/>
  </r>
  <r>
    <s v="ord006441"/>
    <s v="cust02821"/>
    <d v="2025-05-19T00:00:00"/>
    <n v="12"/>
    <d v="2025-05-19T00:00:00"/>
    <d v="2025-05-21T00:00:00"/>
    <d v="2025-05-24T00:00:00"/>
    <n v="5"/>
    <x v="1"/>
    <n v="3"/>
    <s v="no"/>
    <s v="customer request"/>
    <s v="Fedex"/>
    <s v="wh-05"/>
    <x v="4"/>
    <x v="64"/>
    <x v="6052"/>
    <n v="3"/>
    <s v="upi"/>
    <x v="0"/>
    <s v="standard"/>
  </r>
  <r>
    <s v="ord006442"/>
    <s v="cust00164"/>
    <d v="2025-12-21T00:00:00"/>
    <n v="3"/>
    <d v="2025-12-21T00:00:00"/>
    <d v="2025-12-24T00:00:00"/>
    <d v="2025-12-24T00:00:00"/>
    <n v="3"/>
    <x v="0"/>
    <n v="0"/>
    <s v="no"/>
    <s v="customer request"/>
    <s v="Dhl"/>
    <s v="wh-04"/>
    <x v="1"/>
    <x v="213"/>
    <x v="6053"/>
    <n v="1"/>
    <s v="upi"/>
    <x v="4"/>
    <s v="standard"/>
  </r>
  <r>
    <s v="ord006443"/>
    <s v="cust00269"/>
    <d v="2025-03-21T00:00:00"/>
    <n v="35"/>
    <d v="2025-03-22T00:00:00"/>
    <d v="2025-03-27T00:00:00"/>
    <d v="2025-03-26T00:00:00"/>
    <n v="4"/>
    <x v="0"/>
    <n v="0"/>
    <s v="no"/>
    <s v="customer request"/>
    <s v="Dhl"/>
    <s v="wh-03"/>
    <x v="0"/>
    <x v="61"/>
    <x v="6054"/>
    <n v="5"/>
    <s v="net banking"/>
    <x v="0"/>
    <s v="standard"/>
  </r>
  <r>
    <s v="ord006444"/>
    <s v="cust00274"/>
    <d v="2025-11-15T00:00:00"/>
    <n v="1"/>
    <d v="2025-11-15T00:00:00"/>
    <d v="2025-11-21T00:00:00"/>
    <d v="2025-11-20T00:00:00"/>
    <n v="5"/>
    <x v="0"/>
    <n v="0"/>
    <s v="no"/>
    <s v="customer request"/>
    <s v="Fedex"/>
    <s v="wh-05"/>
    <x v="4"/>
    <x v="59"/>
    <x v="6055"/>
    <n v="5"/>
    <s v="net banking"/>
    <x v="3"/>
    <s v="standard"/>
  </r>
  <r>
    <s v="ord006445"/>
    <s v="cust00492"/>
    <d v="2025-06-25T00:00:00"/>
    <n v="57"/>
    <d v="2025-06-27T00:00:00"/>
    <d v="2025-07-04T00:00:00"/>
    <d v="2025-07-03T00:00:00"/>
    <n v="6"/>
    <x v="0"/>
    <n v="0"/>
    <s v="no"/>
    <s v="customer request"/>
    <s v="Ecom Express"/>
    <s v="wh-01"/>
    <x v="1"/>
    <x v="291"/>
    <x v="6056"/>
    <n v="5"/>
    <s v="credit card"/>
    <x v="4"/>
    <s v="express"/>
  </r>
  <r>
    <s v="ord006446"/>
    <s v="cust00083"/>
    <d v="2025-04-17T00:00:00"/>
    <n v="28"/>
    <d v="2025-04-18T00:00:00"/>
    <d v="2025-04-24T00:00:00"/>
    <d v="2025-04-23T00:00:00"/>
    <n v="5"/>
    <x v="0"/>
    <n v="0"/>
    <s v="no"/>
    <s v="customer request"/>
    <s v="Fedex"/>
    <s v="wh-02"/>
    <x v="4"/>
    <x v="63"/>
    <x v="6057"/>
    <n v="4"/>
    <s v="net banking"/>
    <x v="0"/>
    <s v="standard"/>
  </r>
  <r>
    <s v="ord006447"/>
    <s v="cust00694"/>
    <d v="2025-02-03T00:00:00"/>
    <n v="25"/>
    <d v="2025-02-04T00:00:00"/>
    <d v="2025-02-06T00:00:00"/>
    <d v="2025-05-18T00:00:00"/>
    <n v="5"/>
    <x v="2"/>
    <n v="0"/>
    <s v="yes"/>
    <s v="logistics issue"/>
    <s v="Delhivery"/>
    <s v="wh-02"/>
    <x v="3"/>
    <x v="251"/>
    <x v="6058"/>
    <n v="2"/>
    <s v="cod"/>
    <x v="1"/>
    <s v="express"/>
  </r>
  <r>
    <s v="ord006448"/>
    <s v="cust01735"/>
    <d v="2025-04-10T00:00:00"/>
    <n v="65"/>
    <d v="2025-04-12T00:00:00"/>
    <d v="2025-04-17T00:00:00"/>
    <d v="2025-05-18T00:00:00"/>
    <n v="5"/>
    <x v="2"/>
    <n v="0"/>
    <s v="yes"/>
    <s v="out of stock"/>
    <s v="Fedex"/>
    <s v="wh-05"/>
    <x v="3"/>
    <x v="261"/>
    <x v="6059"/>
    <n v="1"/>
    <s v="credit card"/>
    <x v="0"/>
    <s v="standard"/>
  </r>
  <r>
    <s v="ord006449"/>
    <s v="cust02780"/>
    <d v="2025-07-14T00:00:00"/>
    <n v="41"/>
    <d v="2025-07-15T00:00:00"/>
    <d v="2025-07-19T00:00:00"/>
    <d v="2025-07-19T00:00:00"/>
    <n v="4"/>
    <x v="0"/>
    <n v="0"/>
    <s v="no"/>
    <s v="customer request"/>
    <s v="Dhl"/>
    <s v="wh-01"/>
    <x v="3"/>
    <x v="137"/>
    <x v="6060"/>
    <n v="2"/>
    <s v="cod"/>
    <x v="4"/>
    <s v="express"/>
  </r>
  <r>
    <s v="ord006450"/>
    <s v="cust01845"/>
    <d v="2025-04-12T00:00:00"/>
    <n v="17"/>
    <d v="2025-04-12T00:00:00"/>
    <d v="2025-04-14T00:00:00"/>
    <d v="2025-04-13T00:00:00"/>
    <n v="1"/>
    <x v="0"/>
    <n v="0"/>
    <s v="no"/>
    <s v="customer request"/>
    <s v="Xpressbees"/>
    <s v="wh-05"/>
    <x v="3"/>
    <x v="386"/>
    <x v="6061"/>
    <n v="4"/>
    <s v="net banking"/>
    <x v="5"/>
    <s v="express"/>
  </r>
  <r>
    <s v="ord006451"/>
    <s v="cust01275"/>
    <d v="2025-08-13T00:00:00"/>
    <n v="68"/>
    <d v="2025-08-15T00:00:00"/>
    <d v="2025-08-17T00:00:00"/>
    <d v="2025-08-17T00:00:00"/>
    <n v="2"/>
    <x v="0"/>
    <n v="0"/>
    <s v="no"/>
    <s v="customer request"/>
    <s v="Fedex"/>
    <s v="wh-05"/>
    <x v="0"/>
    <x v="355"/>
    <x v="6062"/>
    <n v="5"/>
    <s v="upi"/>
    <x v="1"/>
    <s v="standard"/>
  </r>
  <r>
    <s v="ord006452"/>
    <s v="cust00017"/>
    <d v="2025-01-18T00:00:00"/>
    <n v="32"/>
    <d v="2025-01-19T00:00:00"/>
    <d v="2025-01-21T00:00:00"/>
    <d v="2025-01-20T00:00:00"/>
    <n v="1"/>
    <x v="0"/>
    <n v="0"/>
    <s v="no"/>
    <s v="customer request"/>
    <s v="Ecom Express"/>
    <s v="wh-05"/>
    <x v="2"/>
    <x v="84"/>
    <x v="6063"/>
    <n v="1"/>
    <s v="upi"/>
    <x v="1"/>
    <s v="express"/>
  </r>
  <r>
    <s v="ord006453"/>
    <s v="cust02724"/>
    <d v="2025-06-12T00:00:00"/>
    <n v="59"/>
    <d v="2025-06-14T00:00:00"/>
    <d v="2025-06-20T00:00:00"/>
    <d v="2025-06-19T00:00:00"/>
    <n v="5"/>
    <x v="0"/>
    <n v="0"/>
    <s v="no"/>
    <s v="customer request"/>
    <s v="Fedex"/>
    <s v="wh-05"/>
    <x v="2"/>
    <x v="305"/>
    <x v="6064"/>
    <n v="3"/>
    <s v="debit card"/>
    <x v="4"/>
    <s v="express"/>
  </r>
  <r>
    <s v="ord006454"/>
    <s v="cust02402"/>
    <d v="2025-03-01T00:00:00"/>
    <n v="64"/>
    <d v="2025-03-03T00:00:00"/>
    <d v="2025-03-10T00:00:00"/>
    <d v="2025-03-09T00:00:00"/>
    <n v="6"/>
    <x v="0"/>
    <n v="0"/>
    <s v="no"/>
    <s v="customer request"/>
    <s v="Dhl"/>
    <s v="wh-02"/>
    <x v="2"/>
    <x v="82"/>
    <x v="6065"/>
    <n v="5"/>
    <s v="cod"/>
    <x v="3"/>
    <s v="standard"/>
  </r>
  <r>
    <s v="ord006455"/>
    <s v="cust02143"/>
    <d v="2025-10-25T00:00:00"/>
    <n v="62"/>
    <d v="2025-10-27T00:00:00"/>
    <d v="2025-10-29T00:00:00"/>
    <d v="2025-10-29T00:00:00"/>
    <n v="2"/>
    <x v="0"/>
    <n v="0"/>
    <s v="no"/>
    <s v="customer request"/>
    <s v="Ups"/>
    <s v="wh-02"/>
    <x v="3"/>
    <x v="42"/>
    <x v="6066"/>
    <n v="1"/>
    <s v="net banking"/>
    <x v="1"/>
    <s v="standard"/>
  </r>
  <r>
    <s v="ord006456"/>
    <s v="cust00690"/>
    <d v="2025-04-07T00:00:00"/>
    <n v="11"/>
    <d v="2025-04-07T00:00:00"/>
    <d v="2025-04-12T00:00:00"/>
    <d v="2025-04-11T00:00:00"/>
    <n v="4"/>
    <x v="0"/>
    <n v="0"/>
    <s v="no"/>
    <s v="customer request"/>
    <s v="Dhl"/>
    <s v="wh-03"/>
    <x v="2"/>
    <x v="64"/>
    <x v="6067"/>
    <n v="4"/>
    <s v="net banking"/>
    <x v="0"/>
    <s v="express"/>
  </r>
  <r>
    <s v="ord006457"/>
    <s v="cust02976"/>
    <d v="2025-09-29T00:00:00"/>
    <n v="27"/>
    <d v="2025-09-30T00:00:00"/>
    <d v="2025-10-06T00:00:00"/>
    <d v="2025-10-07T00:00:00"/>
    <n v="7"/>
    <x v="1"/>
    <n v="1"/>
    <s v="no"/>
    <s v="customer request"/>
    <s v="Xpressbees"/>
    <s v="wh-05"/>
    <x v="4"/>
    <x v="368"/>
    <x v="6068"/>
    <n v="1"/>
    <s v="net banking"/>
    <x v="3"/>
    <s v="standard"/>
  </r>
  <r>
    <s v="ord006458"/>
    <s v="cust02402"/>
    <d v="2025-08-21T00:00:00"/>
    <n v="33"/>
    <d v="2025-08-22T00:00:00"/>
    <d v="2025-08-27T00:00:00"/>
    <d v="2025-08-26T00:00:00"/>
    <n v="4"/>
    <x v="0"/>
    <n v="0"/>
    <s v="no"/>
    <s v="customer request"/>
    <s v="Bluedart"/>
    <s v="wh-02"/>
    <x v="1"/>
    <x v="121"/>
    <x v="6069"/>
    <n v="2"/>
    <s v="credit card"/>
    <x v="3"/>
    <s v="express"/>
  </r>
  <r>
    <s v="ord006459"/>
    <s v="cust01262"/>
    <d v="2025-12-27T00:00:00"/>
    <n v="10"/>
    <d v="2025-12-27T00:00:00"/>
    <d v="2026-01-02T00:00:00"/>
    <d v="2026-01-02T00:00:00"/>
    <n v="6"/>
    <x v="0"/>
    <n v="0"/>
    <s v="no"/>
    <s v="customer request"/>
    <s v="Ecom Express"/>
    <s v="wh-04"/>
    <x v="1"/>
    <x v="379"/>
    <x v="6070"/>
    <n v="4"/>
    <s v="debit card"/>
    <x v="3"/>
    <s v="express"/>
  </r>
  <r>
    <s v="ord006460"/>
    <s v="cust00732"/>
    <d v="2025-02-24T00:00:00"/>
    <n v="60"/>
    <d v="2025-02-26T00:00:00"/>
    <d v="2025-03-04T00:00:00"/>
    <d v="2025-03-04T00:00:00"/>
    <n v="6"/>
    <x v="0"/>
    <n v="0"/>
    <s v="no"/>
    <s v="customer request"/>
    <s v="Ups"/>
    <s v="wh-05"/>
    <x v="0"/>
    <x v="233"/>
    <x v="6071"/>
    <n v="5"/>
    <s v="upi"/>
    <x v="0"/>
    <s v="standard"/>
  </r>
  <r>
    <s v="ord006461"/>
    <s v="cust00144"/>
    <d v="2025-08-05T00:00:00"/>
    <n v="6"/>
    <d v="2025-08-05T00:00:00"/>
    <d v="2025-08-12T00:00:00"/>
    <d v="2025-08-11T00:00:00"/>
    <n v="6"/>
    <x v="0"/>
    <n v="0"/>
    <s v="no"/>
    <s v="customer request"/>
    <s v="Xpressbees"/>
    <s v="wh-05"/>
    <x v="1"/>
    <x v="333"/>
    <x v="6072"/>
    <n v="4"/>
    <s v="debit card"/>
    <x v="0"/>
    <s v="standard"/>
  </r>
  <r>
    <s v="ord006462"/>
    <s v="cust02008"/>
    <d v="2025-02-20T00:00:00"/>
    <n v="72"/>
    <d v="2025-02-23T00:00:00"/>
    <d v="2025-02-25T00:00:00"/>
    <d v="2025-02-25T00:00:00"/>
    <n v="2"/>
    <x v="0"/>
    <n v="0"/>
    <s v="no"/>
    <s v="customer request"/>
    <s v="Ecom Express"/>
    <s v="wh-02"/>
    <x v="3"/>
    <x v="191"/>
    <x v="6073"/>
    <n v="3"/>
    <s v="net banking"/>
    <x v="3"/>
    <s v="express"/>
  </r>
  <r>
    <s v="ord006463"/>
    <s v="cust01648"/>
    <d v="2025-11-20T00:00:00"/>
    <n v="57"/>
    <d v="2025-11-22T00:00:00"/>
    <d v="2025-11-24T00:00:00"/>
    <d v="2025-11-24T00:00:00"/>
    <n v="2"/>
    <x v="0"/>
    <n v="0"/>
    <s v="no"/>
    <s v="customer request"/>
    <s v="Xpressbees"/>
    <s v="wh-02"/>
    <x v="1"/>
    <x v="407"/>
    <x v="6074"/>
    <n v="1"/>
    <s v="debit card"/>
    <x v="4"/>
    <s v="standard"/>
  </r>
  <r>
    <s v="ord006464"/>
    <s v="cust01255"/>
    <d v="2025-01-02T00:00:00"/>
    <n v="2"/>
    <d v="2025-01-02T00:00:00"/>
    <d v="2025-01-09T00:00:00"/>
    <d v="2025-01-13T00:00:00"/>
    <n v="11"/>
    <x v="1"/>
    <n v="4"/>
    <s v="no"/>
    <s v="customer request"/>
    <s v="Xpressbees"/>
    <s v="wh-05"/>
    <x v="0"/>
    <x v="336"/>
    <x v="6075"/>
    <n v="5"/>
    <s v="credit card"/>
    <x v="5"/>
    <s v="express"/>
  </r>
  <r>
    <s v="ord006465"/>
    <s v="cust02213"/>
    <d v="2025-06-15T00:00:00"/>
    <n v="57"/>
    <d v="2025-06-17T00:00:00"/>
    <d v="2025-06-24T00:00:00"/>
    <d v="2025-06-24T00:00:00"/>
    <n v="7"/>
    <x v="0"/>
    <n v="0"/>
    <s v="no"/>
    <s v="customer request"/>
    <s v="Bluedart"/>
    <s v="wh-03"/>
    <x v="0"/>
    <x v="254"/>
    <x v="6076"/>
    <n v="3"/>
    <s v="cod"/>
    <x v="0"/>
    <s v="standard"/>
  </r>
  <r>
    <s v="ord006466"/>
    <s v="cust00724"/>
    <d v="2025-11-15T00:00:00"/>
    <n v="3"/>
    <d v="2025-11-15T00:00:00"/>
    <d v="2025-11-19T00:00:00"/>
    <d v="2025-11-19T00:00:00"/>
    <n v="4"/>
    <x v="0"/>
    <n v="0"/>
    <s v="no"/>
    <s v="customer request"/>
    <s v="Fedex"/>
    <s v="wh-01"/>
    <x v="3"/>
    <x v="158"/>
    <x v="6077"/>
    <n v="3"/>
    <s v="upi"/>
    <x v="0"/>
    <s v="standard"/>
  </r>
  <r>
    <s v="ord006467"/>
    <s v="cust00117"/>
    <d v="2025-04-24T00:00:00"/>
    <n v="66"/>
    <d v="2025-04-26T00:00:00"/>
    <d v="2025-04-29T00:00:00"/>
    <d v="2025-04-29T00:00:00"/>
    <n v="3"/>
    <x v="0"/>
    <n v="0"/>
    <s v="no"/>
    <s v="customer request"/>
    <s v="Bluedart"/>
    <s v="wh-02"/>
    <x v="0"/>
    <x v="55"/>
    <x v="6078"/>
    <n v="2"/>
    <s v="debit card"/>
    <x v="1"/>
    <s v="express"/>
  </r>
  <r>
    <s v="ord006468"/>
    <s v="cust01996"/>
    <d v="2025-07-15T00:00:00"/>
    <n v="37"/>
    <d v="2025-07-16T00:00:00"/>
    <d v="2025-07-20T00:00:00"/>
    <d v="2025-07-21T00:00:00"/>
    <n v="5"/>
    <x v="1"/>
    <n v="1"/>
    <s v="no"/>
    <s v="customer request"/>
    <s v="Ups"/>
    <s v="wh-02"/>
    <x v="4"/>
    <x v="182"/>
    <x v="6079"/>
    <n v="5"/>
    <s v="credit card"/>
    <x v="0"/>
    <s v="express"/>
  </r>
  <r>
    <s v="ord006469"/>
    <s v="cust01892"/>
    <d v="2025-04-07T00:00:00"/>
    <n v="48"/>
    <d v="2025-04-09T00:00:00"/>
    <d v="2025-04-15T00:00:00"/>
    <d v="2025-04-15T00:00:00"/>
    <n v="6"/>
    <x v="0"/>
    <n v="0"/>
    <s v="no"/>
    <s v="customer request"/>
    <s v="Fedex"/>
    <s v="wh-04"/>
    <x v="3"/>
    <x v="145"/>
    <x v="5243"/>
    <n v="4"/>
    <s v="cod"/>
    <x v="5"/>
    <s v="standard"/>
  </r>
  <r>
    <s v="ord006470"/>
    <s v="cust02751"/>
    <d v="2025-03-16T00:00:00"/>
    <n v="55"/>
    <d v="2025-03-18T00:00:00"/>
    <d v="2025-03-20T00:00:00"/>
    <d v="2025-03-20T00:00:00"/>
    <n v="2"/>
    <x v="0"/>
    <n v="0"/>
    <s v="no"/>
    <s v="customer request"/>
    <s v="Delhivery"/>
    <s v="wh-03"/>
    <x v="2"/>
    <x v="160"/>
    <x v="6080"/>
    <n v="2"/>
    <s v="debit card"/>
    <x v="3"/>
    <s v="standard"/>
  </r>
  <r>
    <s v="ord006471"/>
    <s v="cust01867"/>
    <d v="2025-04-10T00:00:00"/>
    <n v="19"/>
    <d v="2025-04-10T00:00:00"/>
    <d v="2025-04-13T00:00:00"/>
    <d v="2025-04-21T00:00:00"/>
    <n v="11"/>
    <x v="1"/>
    <n v="8"/>
    <s v="no"/>
    <s v="customer request"/>
    <s v="Delhivery"/>
    <s v="wh-02"/>
    <x v="2"/>
    <x v="95"/>
    <x v="6081"/>
    <n v="4"/>
    <s v="credit card"/>
    <x v="5"/>
    <s v="standard"/>
  </r>
  <r>
    <s v="ord006472"/>
    <s v="cust00515"/>
    <d v="2025-06-02T00:00:00"/>
    <n v="10"/>
    <d v="2025-06-02T00:00:00"/>
    <d v="2025-06-05T00:00:00"/>
    <d v="2025-05-18T00:00:00"/>
    <n v="5"/>
    <x v="2"/>
    <n v="0"/>
    <s v="yes"/>
    <s v="logistics issue"/>
    <s v="Dhl"/>
    <s v="wh-02"/>
    <x v="3"/>
    <x v="307"/>
    <x v="6082"/>
    <n v="4"/>
    <s v="credit card"/>
    <x v="1"/>
    <s v="standard"/>
  </r>
  <r>
    <s v="ord006473"/>
    <s v="cust00445"/>
    <d v="2025-12-30T00:00:00"/>
    <n v="68"/>
    <d v="2026-01-01T00:00:00"/>
    <d v="2026-01-04T00:00:00"/>
    <d v="2025-05-18T00:00:00"/>
    <n v="5"/>
    <x v="2"/>
    <n v="0"/>
    <s v="yes"/>
    <s v="out of stock"/>
    <s v="Ecom Express"/>
    <s v="wh-02"/>
    <x v="2"/>
    <x v="353"/>
    <x v="6083"/>
    <n v="1"/>
    <s v="cod"/>
    <x v="0"/>
    <s v="standard"/>
  </r>
  <r>
    <s v="ord006474"/>
    <s v="cust00207"/>
    <d v="2025-07-14T00:00:00"/>
    <n v="45"/>
    <d v="2025-07-15T00:00:00"/>
    <d v="2025-07-20T00:00:00"/>
    <d v="2025-07-20T00:00:00"/>
    <n v="5"/>
    <x v="0"/>
    <n v="0"/>
    <s v="no"/>
    <s v="customer request"/>
    <s v="Ups"/>
    <s v="wh-01"/>
    <x v="2"/>
    <x v="73"/>
    <x v="6084"/>
    <n v="3"/>
    <s v="net banking"/>
    <x v="0"/>
    <s v="express"/>
  </r>
  <r>
    <s v="ord006475"/>
    <s v="cust00883"/>
    <d v="2025-05-22T00:00:00"/>
    <n v="5"/>
    <d v="2025-05-22T00:00:00"/>
    <d v="2025-05-26T00:00:00"/>
    <d v="2025-05-26T00:00:00"/>
    <n v="4"/>
    <x v="0"/>
    <n v="0"/>
    <s v="no"/>
    <s v="customer request"/>
    <s v="Xpressbees"/>
    <s v="wh-02"/>
    <x v="3"/>
    <x v="353"/>
    <x v="6085"/>
    <n v="2"/>
    <s v="upi"/>
    <x v="1"/>
    <s v="standard"/>
  </r>
  <r>
    <s v="ord006476"/>
    <s v="cust02810"/>
    <d v="2025-12-01T00:00:00"/>
    <n v="16"/>
    <d v="2025-12-01T00:00:00"/>
    <d v="2025-12-06T00:00:00"/>
    <d v="2025-12-05T00:00:00"/>
    <n v="4"/>
    <x v="0"/>
    <n v="0"/>
    <s v="no"/>
    <s v="customer request"/>
    <s v="Xpressbees"/>
    <s v="wh-01"/>
    <x v="1"/>
    <x v="264"/>
    <x v="6086"/>
    <n v="4"/>
    <s v="net banking"/>
    <x v="5"/>
    <s v="express"/>
  </r>
  <r>
    <s v="ord006477"/>
    <s v="cust02964"/>
    <d v="2025-12-27T00:00:00"/>
    <n v="46"/>
    <d v="2025-12-28T00:00:00"/>
    <d v="2025-12-30T00:00:00"/>
    <d v="2025-12-30T00:00:00"/>
    <n v="2"/>
    <x v="0"/>
    <n v="0"/>
    <s v="no"/>
    <s v="customer request"/>
    <s v="Fedex"/>
    <s v="wh-03"/>
    <x v="2"/>
    <x v="303"/>
    <x v="6087"/>
    <n v="1"/>
    <s v="upi"/>
    <x v="2"/>
    <s v="express"/>
  </r>
  <r>
    <s v="ord006478"/>
    <s v="cust02628"/>
    <d v="2025-09-24T00:00:00"/>
    <n v="58"/>
    <d v="2025-09-26T00:00:00"/>
    <d v="2025-10-02T00:00:00"/>
    <d v="2025-10-01T00:00:00"/>
    <n v="5"/>
    <x v="0"/>
    <n v="0"/>
    <s v="no"/>
    <s v="customer request"/>
    <s v="Xpressbees"/>
    <s v="wh-04"/>
    <x v="3"/>
    <x v="198"/>
    <x v="6088"/>
    <n v="5"/>
    <s v="upi"/>
    <x v="1"/>
    <s v="standard"/>
  </r>
  <r>
    <s v="ord006479"/>
    <s v="cust00059"/>
    <d v="2025-01-28T00:00:00"/>
    <n v="43"/>
    <d v="2025-01-29T00:00:00"/>
    <d v="2025-02-02T00:00:00"/>
    <d v="2025-02-01T00:00:00"/>
    <n v="3"/>
    <x v="0"/>
    <n v="0"/>
    <s v="no"/>
    <s v="customer request"/>
    <s v="Fedex"/>
    <s v="wh-04"/>
    <x v="4"/>
    <x v="313"/>
    <x v="6089"/>
    <n v="3"/>
    <s v="cod"/>
    <x v="2"/>
    <s v="standard"/>
  </r>
  <r>
    <s v="ord006480"/>
    <s v="cust02408"/>
    <d v="2025-11-08T00:00:00"/>
    <n v="65"/>
    <d v="2025-11-10T00:00:00"/>
    <d v="2025-11-12T00:00:00"/>
    <d v="2025-11-12T00:00:00"/>
    <n v="2"/>
    <x v="0"/>
    <n v="0"/>
    <s v="no"/>
    <s v="customer request"/>
    <s v="Ups"/>
    <s v="wh-05"/>
    <x v="0"/>
    <x v="76"/>
    <x v="6090"/>
    <n v="4"/>
    <s v="cod"/>
    <x v="0"/>
    <s v="express"/>
  </r>
  <r>
    <s v="ord006481"/>
    <s v="cust00517"/>
    <d v="2025-06-19T00:00:00"/>
    <n v="59"/>
    <d v="2025-06-21T00:00:00"/>
    <d v="2025-06-26T00:00:00"/>
    <d v="2025-06-26T00:00:00"/>
    <n v="5"/>
    <x v="0"/>
    <n v="0"/>
    <s v="no"/>
    <s v="customer request"/>
    <s v="Delhivery"/>
    <s v="wh-04"/>
    <x v="4"/>
    <x v="41"/>
    <x v="6091"/>
    <n v="4"/>
    <s v="cod"/>
    <x v="5"/>
    <s v="express"/>
  </r>
  <r>
    <s v="ord006482"/>
    <s v="cust02596"/>
    <d v="2025-07-30T00:00:00"/>
    <n v="29"/>
    <d v="2025-07-31T00:00:00"/>
    <d v="2025-08-05T00:00:00"/>
    <d v="2025-08-05T00:00:00"/>
    <n v="5"/>
    <x v="0"/>
    <n v="0"/>
    <s v="no"/>
    <s v="customer request"/>
    <s v="Xpressbees"/>
    <s v="wh-05"/>
    <x v="4"/>
    <x v="330"/>
    <x v="6092"/>
    <n v="1"/>
    <s v="credit card"/>
    <x v="2"/>
    <s v="standard"/>
  </r>
  <r>
    <s v="ord006483"/>
    <s v="cust02639"/>
    <d v="2025-10-21T00:00:00"/>
    <n v="15"/>
    <d v="2025-10-21T00:00:00"/>
    <d v="2025-10-24T00:00:00"/>
    <d v="2025-05-18T00:00:00"/>
    <n v="5"/>
    <x v="2"/>
    <n v="0"/>
    <s v="yes"/>
    <s v="out of stock"/>
    <s v="Xpressbees"/>
    <s v="wh-01"/>
    <x v="4"/>
    <x v="120"/>
    <x v="6093"/>
    <n v="5"/>
    <s v="cod"/>
    <x v="4"/>
    <s v="standard"/>
  </r>
  <r>
    <s v="ord006484"/>
    <s v="cust00812"/>
    <d v="2025-05-03T00:00:00"/>
    <n v="21"/>
    <d v="2025-05-03T00:00:00"/>
    <d v="2025-05-06T00:00:00"/>
    <d v="2025-05-06T00:00:00"/>
    <n v="3"/>
    <x v="0"/>
    <n v="0"/>
    <s v="no"/>
    <s v="customer request"/>
    <s v="Ups"/>
    <s v="wh-02"/>
    <x v="2"/>
    <x v="406"/>
    <x v="6094"/>
    <n v="1"/>
    <s v="debit card"/>
    <x v="2"/>
    <s v="express"/>
  </r>
  <r>
    <s v="ord006485"/>
    <s v="cust02562"/>
    <d v="2025-03-13T00:00:00"/>
    <n v="35"/>
    <d v="2025-03-14T00:00:00"/>
    <d v="2025-03-17T00:00:00"/>
    <d v="2025-03-17T00:00:00"/>
    <n v="3"/>
    <x v="0"/>
    <n v="0"/>
    <s v="no"/>
    <s v="customer request"/>
    <s v="Bluedart"/>
    <s v="wh-05"/>
    <x v="0"/>
    <x v="318"/>
    <x v="6095"/>
    <n v="2"/>
    <s v="debit card"/>
    <x v="5"/>
    <s v="standard"/>
  </r>
  <r>
    <s v="ord006486"/>
    <s v="cust00498"/>
    <d v="2025-08-30T00:00:00"/>
    <n v="16"/>
    <d v="2025-08-30T00:00:00"/>
    <d v="2025-09-02T00:00:00"/>
    <d v="2025-09-09T00:00:00"/>
    <n v="10"/>
    <x v="1"/>
    <n v="7"/>
    <s v="no"/>
    <s v="customer request"/>
    <s v="Dhl"/>
    <s v="wh-04"/>
    <x v="0"/>
    <x v="442"/>
    <x v="6096"/>
    <n v="5"/>
    <s v="cod"/>
    <x v="5"/>
    <s v="standard"/>
  </r>
  <r>
    <s v="ord006487"/>
    <s v="cust02914"/>
    <d v="2025-04-28T00:00:00"/>
    <n v="6"/>
    <d v="2025-04-28T00:00:00"/>
    <d v="2025-05-05T00:00:00"/>
    <d v="2025-05-05T00:00:00"/>
    <n v="7"/>
    <x v="0"/>
    <n v="0"/>
    <s v="no"/>
    <s v="customer request"/>
    <s v="Dhl"/>
    <s v="wh-01"/>
    <x v="1"/>
    <x v="69"/>
    <x v="6097"/>
    <n v="4"/>
    <s v="credit card"/>
    <x v="1"/>
    <s v="express"/>
  </r>
  <r>
    <s v="ord006488"/>
    <s v="cust02631"/>
    <d v="2025-02-28T00:00:00"/>
    <n v="3"/>
    <d v="2025-02-28T00:00:00"/>
    <d v="2025-03-06T00:00:00"/>
    <d v="2025-03-06T00:00:00"/>
    <n v="6"/>
    <x v="0"/>
    <n v="0"/>
    <s v="no"/>
    <s v="customer request"/>
    <s v="Bluedart"/>
    <s v="wh-03"/>
    <x v="4"/>
    <x v="28"/>
    <x v="1044"/>
    <n v="1"/>
    <s v="upi"/>
    <x v="1"/>
    <s v="express"/>
  </r>
  <r>
    <s v="ord006489"/>
    <s v="cust00495"/>
    <d v="2025-02-10T00:00:00"/>
    <n v="31"/>
    <d v="2025-02-11T00:00:00"/>
    <d v="2025-02-13T00:00:00"/>
    <d v="2025-02-12T00:00:00"/>
    <n v="1"/>
    <x v="0"/>
    <n v="0"/>
    <s v="no"/>
    <s v="customer request"/>
    <s v="Dhl"/>
    <s v="wh-03"/>
    <x v="1"/>
    <x v="241"/>
    <x v="6098"/>
    <n v="1"/>
    <s v="cod"/>
    <x v="3"/>
    <s v="standard"/>
  </r>
  <r>
    <s v="ord006490"/>
    <s v="cust00709"/>
    <d v="2025-05-11T00:00:00"/>
    <n v="20"/>
    <d v="2025-05-11T00:00:00"/>
    <d v="2025-05-15T00:00:00"/>
    <d v="2025-05-18T00:00:00"/>
    <n v="5"/>
    <x v="2"/>
    <n v="0"/>
    <s v="yes"/>
    <s v="payment failure"/>
    <s v="Ups"/>
    <s v="wh-04"/>
    <x v="4"/>
    <x v="280"/>
    <x v="6099"/>
    <n v="2"/>
    <s v="credit card"/>
    <x v="4"/>
    <s v="standard"/>
  </r>
  <r>
    <s v="ord006491"/>
    <s v="cust00843"/>
    <d v="2025-03-03T00:00:00"/>
    <n v="56"/>
    <d v="2025-03-05T00:00:00"/>
    <d v="2025-03-11T00:00:00"/>
    <d v="2025-03-11T00:00:00"/>
    <n v="6"/>
    <x v="0"/>
    <n v="0"/>
    <s v="no"/>
    <s v="customer request"/>
    <s v="Bluedart"/>
    <s v="wh-04"/>
    <x v="3"/>
    <x v="447"/>
    <x v="6100"/>
    <n v="2"/>
    <s v="debit card"/>
    <x v="1"/>
    <s v="express"/>
  </r>
  <r>
    <s v="ord006492"/>
    <s v="cust00610"/>
    <d v="2025-03-17T00:00:00"/>
    <n v="33"/>
    <d v="2025-03-18T00:00:00"/>
    <d v="2025-03-21T00:00:00"/>
    <d v="2025-03-20T00:00:00"/>
    <n v="2"/>
    <x v="0"/>
    <n v="0"/>
    <s v="no"/>
    <s v="customer request"/>
    <s v="Ecom Express"/>
    <s v="wh-05"/>
    <x v="4"/>
    <x v="64"/>
    <x v="6101"/>
    <n v="2"/>
    <s v="cod"/>
    <x v="0"/>
    <s v="express"/>
  </r>
  <r>
    <s v="ord006493"/>
    <s v="cust01897"/>
    <d v="2025-01-29T00:00:00"/>
    <n v="52"/>
    <d v="2025-01-31T00:00:00"/>
    <d v="2025-02-04T00:00:00"/>
    <d v="2025-02-03T00:00:00"/>
    <n v="3"/>
    <x v="0"/>
    <n v="0"/>
    <s v="no"/>
    <s v="customer request"/>
    <s v="Bluedart"/>
    <s v="wh-01"/>
    <x v="2"/>
    <x v="52"/>
    <x v="6102"/>
    <n v="2"/>
    <s v="cod"/>
    <x v="0"/>
    <s v="express"/>
  </r>
  <r>
    <s v="ord006494"/>
    <s v="cust00938"/>
    <d v="2025-07-15T00:00:00"/>
    <n v="6"/>
    <d v="2025-07-15T00:00:00"/>
    <d v="2025-07-17T00:00:00"/>
    <d v="2025-07-17T00:00:00"/>
    <n v="2"/>
    <x v="0"/>
    <n v="0"/>
    <s v="no"/>
    <s v="customer request"/>
    <s v="Ups"/>
    <s v="wh-03"/>
    <x v="4"/>
    <x v="52"/>
    <x v="6103"/>
    <n v="3"/>
    <s v="debit card"/>
    <x v="5"/>
    <s v="standard"/>
  </r>
  <r>
    <s v="ord006495"/>
    <s v="cust00692"/>
    <d v="2025-04-22T00:00:00"/>
    <n v="53"/>
    <d v="2025-04-24T00:00:00"/>
    <d v="2025-04-27T00:00:00"/>
    <d v="2025-04-26T00:00:00"/>
    <n v="2"/>
    <x v="0"/>
    <n v="0"/>
    <s v="no"/>
    <s v="customer request"/>
    <s v="Ups"/>
    <s v="wh-01"/>
    <x v="4"/>
    <x v="64"/>
    <x v="6104"/>
    <n v="5"/>
    <s v="upi"/>
    <x v="4"/>
    <s v="standard"/>
  </r>
  <r>
    <s v="ord006496"/>
    <s v="cust02379"/>
    <d v="2025-05-11T00:00:00"/>
    <n v="35"/>
    <d v="2025-05-12T00:00:00"/>
    <d v="2025-05-14T00:00:00"/>
    <d v="2025-05-14T00:00:00"/>
    <n v="2"/>
    <x v="0"/>
    <n v="0"/>
    <s v="no"/>
    <s v="customer request"/>
    <s v="Ups"/>
    <s v="wh-02"/>
    <x v="1"/>
    <x v="97"/>
    <x v="6105"/>
    <n v="3"/>
    <s v="upi"/>
    <x v="0"/>
    <s v="standard"/>
  </r>
  <r>
    <s v="ord006497"/>
    <s v="cust00911"/>
    <d v="2025-04-08T00:00:00"/>
    <n v="7"/>
    <d v="2025-04-08T00:00:00"/>
    <d v="2025-04-14T00:00:00"/>
    <d v="2025-04-13T00:00:00"/>
    <n v="5"/>
    <x v="0"/>
    <n v="0"/>
    <s v="no"/>
    <s v="customer request"/>
    <s v="Xpressbees"/>
    <s v="wh-03"/>
    <x v="1"/>
    <x v="237"/>
    <x v="6106"/>
    <n v="2"/>
    <s v="net banking"/>
    <x v="5"/>
    <s v="standard"/>
  </r>
  <r>
    <s v="ord006498"/>
    <s v="cust02600"/>
    <d v="2025-01-29T00:00:00"/>
    <n v="33"/>
    <d v="2025-01-30T00:00:00"/>
    <d v="2025-02-04T00:00:00"/>
    <d v="2025-05-18T00:00:00"/>
    <n v="5"/>
    <x v="2"/>
    <n v="0"/>
    <s v="yes"/>
    <s v="logistics issue"/>
    <s v="Fedex"/>
    <s v="wh-02"/>
    <x v="1"/>
    <x v="92"/>
    <x v="6107"/>
    <n v="3"/>
    <s v="debit card"/>
    <x v="1"/>
    <s v="express"/>
  </r>
  <r>
    <s v="ord006499"/>
    <s v="cust00552"/>
    <d v="2025-12-11T00:00:00"/>
    <n v="33"/>
    <d v="2025-12-12T00:00:00"/>
    <d v="2025-12-18T00:00:00"/>
    <d v="2025-12-17T00:00:00"/>
    <n v="5"/>
    <x v="0"/>
    <n v="0"/>
    <s v="no"/>
    <s v="customer request"/>
    <s v="Delhivery"/>
    <s v="wh-05"/>
    <x v="3"/>
    <x v="125"/>
    <x v="6108"/>
    <n v="4"/>
    <s v="cod"/>
    <x v="4"/>
    <s v="standard"/>
  </r>
  <r>
    <s v="ord006500"/>
    <s v="cust01300"/>
    <d v="2025-10-22T00:00:00"/>
    <n v="56"/>
    <d v="2025-10-24T00:00:00"/>
    <d v="2025-10-31T00:00:00"/>
    <d v="2025-10-31T00:00:00"/>
    <n v="7"/>
    <x v="0"/>
    <n v="0"/>
    <s v="no"/>
    <s v="customer request"/>
    <s v="Dhl"/>
    <s v="wh-03"/>
    <x v="3"/>
    <x v="70"/>
    <x v="6109"/>
    <n v="2"/>
    <s v="upi"/>
    <x v="1"/>
    <s v="standard"/>
  </r>
  <r>
    <s v="ord006501"/>
    <s v="cust00772"/>
    <d v="2025-08-07T00:00:00"/>
    <n v="17"/>
    <d v="2025-08-07T00:00:00"/>
    <d v="2025-08-13T00:00:00"/>
    <d v="2025-08-12T00:00:00"/>
    <n v="5"/>
    <x v="0"/>
    <n v="0"/>
    <s v="no"/>
    <s v="customer request"/>
    <s v="Bluedart"/>
    <s v="wh-04"/>
    <x v="0"/>
    <x v="133"/>
    <x v="6110"/>
    <n v="5"/>
    <s v="credit card"/>
    <x v="1"/>
    <s v="express"/>
  </r>
  <r>
    <s v="ord006502"/>
    <s v="cust02805"/>
    <d v="2025-07-25T00:00:00"/>
    <n v="53"/>
    <d v="2025-07-27T00:00:00"/>
    <d v="2025-07-30T00:00:00"/>
    <d v="2025-07-30T00:00:00"/>
    <n v="3"/>
    <x v="0"/>
    <n v="0"/>
    <s v="no"/>
    <s v="customer request"/>
    <s v="Fedex"/>
    <s v="wh-01"/>
    <x v="3"/>
    <x v="268"/>
    <x v="6111"/>
    <n v="4"/>
    <s v="upi"/>
    <x v="3"/>
    <s v="standard"/>
  </r>
  <r>
    <s v="ord006503"/>
    <s v="cust00824"/>
    <d v="2025-04-22T00:00:00"/>
    <n v="9"/>
    <d v="2025-04-22T00:00:00"/>
    <d v="2025-04-26T00:00:00"/>
    <d v="2025-05-04T00:00:00"/>
    <n v="12"/>
    <x v="1"/>
    <n v="8"/>
    <s v="no"/>
    <s v="customer request"/>
    <s v="Ecom Express"/>
    <s v="wh-01"/>
    <x v="1"/>
    <x v="403"/>
    <x v="6112"/>
    <n v="5"/>
    <s v="net banking"/>
    <x v="5"/>
    <s v="express"/>
  </r>
  <r>
    <s v="ord006504"/>
    <s v="cust00976"/>
    <d v="2025-08-16T00:00:00"/>
    <n v="67"/>
    <d v="2025-08-18T00:00:00"/>
    <d v="2025-08-22T00:00:00"/>
    <d v="2025-08-24T00:00:00"/>
    <n v="6"/>
    <x v="1"/>
    <n v="2"/>
    <s v="no"/>
    <s v="customer request"/>
    <s v="Bluedart"/>
    <s v="wh-04"/>
    <x v="1"/>
    <x v="285"/>
    <x v="6113"/>
    <n v="4"/>
    <s v="upi"/>
    <x v="3"/>
    <s v="express"/>
  </r>
  <r>
    <s v="ord006505"/>
    <s v="cust02792"/>
    <d v="2025-07-04T00:00:00"/>
    <n v="53"/>
    <d v="2025-07-06T00:00:00"/>
    <d v="2025-07-08T00:00:00"/>
    <d v="2025-07-07T00:00:00"/>
    <n v="1"/>
    <x v="0"/>
    <n v="0"/>
    <s v="no"/>
    <s v="customer request"/>
    <s v="Dhl"/>
    <s v="wh-03"/>
    <x v="2"/>
    <x v="205"/>
    <x v="6114"/>
    <n v="5"/>
    <s v="cod"/>
    <x v="1"/>
    <s v="express"/>
  </r>
  <r>
    <s v="ord006506"/>
    <s v="cust00434"/>
    <d v="2025-04-13T00:00:00"/>
    <n v="2"/>
    <d v="2025-04-13T00:00:00"/>
    <d v="2025-04-20T00:00:00"/>
    <d v="2025-04-20T00:00:00"/>
    <n v="7"/>
    <x v="0"/>
    <n v="0"/>
    <s v="no"/>
    <s v="customer request"/>
    <s v="Ups"/>
    <s v="wh-03"/>
    <x v="3"/>
    <x v="408"/>
    <x v="6115"/>
    <n v="4"/>
    <s v="credit card"/>
    <x v="3"/>
    <s v="standard"/>
  </r>
  <r>
    <s v="ord006507"/>
    <s v="cust01250"/>
    <d v="2025-12-25T00:00:00"/>
    <n v="53"/>
    <d v="2025-12-27T00:00:00"/>
    <d v="2025-12-31T00:00:00"/>
    <d v="2025-12-30T00:00:00"/>
    <n v="3"/>
    <x v="0"/>
    <n v="0"/>
    <s v="no"/>
    <s v="customer request"/>
    <s v="Xpressbees"/>
    <s v="wh-03"/>
    <x v="1"/>
    <x v="440"/>
    <x v="6116"/>
    <n v="2"/>
    <s v="cod"/>
    <x v="4"/>
    <s v="express"/>
  </r>
  <r>
    <s v="ord006508"/>
    <s v="cust02048"/>
    <d v="2025-10-02T00:00:00"/>
    <n v="14"/>
    <d v="2025-10-02T00:00:00"/>
    <d v="2025-10-05T00:00:00"/>
    <d v="2025-10-04T00:00:00"/>
    <n v="2"/>
    <x v="0"/>
    <n v="0"/>
    <s v="no"/>
    <s v="customer request"/>
    <s v="Ups"/>
    <s v="wh-03"/>
    <x v="0"/>
    <x v="393"/>
    <x v="6117"/>
    <n v="4"/>
    <s v="cod"/>
    <x v="1"/>
    <s v="express"/>
  </r>
  <r>
    <s v="ord006509"/>
    <s v="cust00567"/>
    <d v="2025-04-04T00:00:00"/>
    <n v="26"/>
    <d v="2025-04-05T00:00:00"/>
    <d v="2025-04-08T00:00:00"/>
    <d v="2025-04-07T00:00:00"/>
    <n v="2"/>
    <x v="0"/>
    <n v="0"/>
    <s v="no"/>
    <s v="customer request"/>
    <s v="Ups"/>
    <s v="wh-01"/>
    <x v="1"/>
    <x v="99"/>
    <x v="6118"/>
    <n v="1"/>
    <s v="net banking"/>
    <x v="4"/>
    <s v="standard"/>
  </r>
  <r>
    <s v="ord006510"/>
    <s v="cust00609"/>
    <d v="2025-04-15T00:00:00"/>
    <n v="45"/>
    <d v="2025-04-16T00:00:00"/>
    <d v="2025-04-21T00:00:00"/>
    <d v="2025-04-21T00:00:00"/>
    <n v="5"/>
    <x v="0"/>
    <n v="0"/>
    <s v="no"/>
    <s v="customer request"/>
    <s v="Ecom Express"/>
    <s v="wh-04"/>
    <x v="1"/>
    <x v="292"/>
    <x v="6119"/>
    <n v="4"/>
    <s v="debit card"/>
    <x v="0"/>
    <s v="standard"/>
  </r>
  <r>
    <s v="ord006511"/>
    <s v="cust02523"/>
    <d v="2025-09-08T00:00:00"/>
    <n v="35"/>
    <d v="2025-09-09T00:00:00"/>
    <d v="2025-09-16T00:00:00"/>
    <d v="2025-09-16T00:00:00"/>
    <n v="7"/>
    <x v="0"/>
    <n v="0"/>
    <s v="no"/>
    <s v="customer request"/>
    <s v="Ups"/>
    <s v="wh-04"/>
    <x v="4"/>
    <x v="143"/>
    <x v="6120"/>
    <n v="5"/>
    <s v="debit card"/>
    <x v="4"/>
    <s v="express"/>
  </r>
  <r>
    <s v="ord006512"/>
    <s v="cust02439"/>
    <d v="2025-12-31T00:00:00"/>
    <n v="28"/>
    <d v="2026-01-01T00:00:00"/>
    <d v="2026-01-04T00:00:00"/>
    <d v="2026-01-03T00:00:00"/>
    <n v="2"/>
    <x v="0"/>
    <n v="0"/>
    <s v="no"/>
    <s v="customer request"/>
    <s v="Ups"/>
    <s v="wh-04"/>
    <x v="1"/>
    <x v="210"/>
    <x v="6121"/>
    <n v="1"/>
    <s v="debit card"/>
    <x v="1"/>
    <s v="express"/>
  </r>
  <r>
    <s v="ord006513"/>
    <s v="cust00378"/>
    <d v="2025-10-29T00:00:00"/>
    <n v="10"/>
    <d v="2025-10-29T00:00:00"/>
    <d v="2025-11-05T00:00:00"/>
    <d v="2025-11-10T00:00:00"/>
    <n v="12"/>
    <x v="1"/>
    <n v="5"/>
    <s v="no"/>
    <s v="customer request"/>
    <s v="Fedex"/>
    <s v="wh-04"/>
    <x v="2"/>
    <x v="255"/>
    <x v="6122"/>
    <n v="3"/>
    <s v="debit card"/>
    <x v="3"/>
    <s v="standard"/>
  </r>
  <r>
    <s v="ord006514"/>
    <s v="cust00988"/>
    <d v="2025-08-09T00:00:00"/>
    <n v="40"/>
    <d v="2025-08-10T00:00:00"/>
    <d v="2025-08-13T00:00:00"/>
    <d v="2025-08-13T00:00:00"/>
    <n v="3"/>
    <x v="0"/>
    <n v="0"/>
    <s v="no"/>
    <s v="customer request"/>
    <s v="Bluedart"/>
    <s v="wh-05"/>
    <x v="4"/>
    <x v="15"/>
    <x v="6123"/>
    <n v="4"/>
    <s v="cod"/>
    <x v="1"/>
    <s v="express"/>
  </r>
  <r>
    <s v="ord006515"/>
    <s v="cust01115"/>
    <d v="2025-12-02T00:00:00"/>
    <n v="45"/>
    <d v="2025-12-03T00:00:00"/>
    <d v="2025-12-09T00:00:00"/>
    <d v="2025-12-17T00:00:00"/>
    <n v="14"/>
    <x v="1"/>
    <n v="8"/>
    <s v="no"/>
    <s v="customer request"/>
    <s v="Delhivery"/>
    <s v="wh-04"/>
    <x v="4"/>
    <x v="215"/>
    <x v="6124"/>
    <n v="3"/>
    <s v="credit card"/>
    <x v="5"/>
    <s v="standard"/>
  </r>
  <r>
    <s v="ord006516"/>
    <s v="cust00481"/>
    <d v="2025-08-20T00:00:00"/>
    <n v="70"/>
    <d v="2025-08-22T00:00:00"/>
    <d v="2025-08-24T00:00:00"/>
    <d v="2025-08-23T00:00:00"/>
    <n v="1"/>
    <x v="0"/>
    <n v="0"/>
    <s v="no"/>
    <s v="customer request"/>
    <s v="Ups"/>
    <s v="wh-05"/>
    <x v="0"/>
    <x v="401"/>
    <x v="6125"/>
    <n v="3"/>
    <s v="cod"/>
    <x v="2"/>
    <s v="standard"/>
  </r>
  <r>
    <s v="ord006517"/>
    <s v="cust02133"/>
    <d v="2025-07-13T00:00:00"/>
    <n v="54"/>
    <d v="2025-07-15T00:00:00"/>
    <d v="2025-07-19T00:00:00"/>
    <d v="2025-07-18T00:00:00"/>
    <n v="3"/>
    <x v="0"/>
    <n v="0"/>
    <s v="no"/>
    <s v="customer request"/>
    <s v="Xpressbees"/>
    <s v="wh-05"/>
    <x v="0"/>
    <x v="293"/>
    <x v="6126"/>
    <n v="2"/>
    <s v="net banking"/>
    <x v="3"/>
    <s v="express"/>
  </r>
  <r>
    <s v="ord006518"/>
    <s v="cust00121"/>
    <d v="2025-08-27T00:00:00"/>
    <n v="43"/>
    <d v="2025-08-28T00:00:00"/>
    <d v="2025-09-04T00:00:00"/>
    <d v="2025-09-03T00:00:00"/>
    <n v="6"/>
    <x v="0"/>
    <n v="0"/>
    <s v="no"/>
    <s v="customer request"/>
    <s v="Dhl"/>
    <s v="wh-05"/>
    <x v="3"/>
    <x v="91"/>
    <x v="6127"/>
    <n v="2"/>
    <s v="credit card"/>
    <x v="5"/>
    <s v="express"/>
  </r>
  <r>
    <s v="ord006519"/>
    <s v="cust02945"/>
    <d v="2025-02-22T00:00:00"/>
    <n v="26"/>
    <d v="2025-02-23T00:00:00"/>
    <d v="2025-03-01T00:00:00"/>
    <d v="2025-03-01T00:00:00"/>
    <n v="6"/>
    <x v="0"/>
    <n v="0"/>
    <s v="no"/>
    <s v="customer request"/>
    <s v="Dhl"/>
    <s v="wh-01"/>
    <x v="0"/>
    <x v="41"/>
    <x v="6128"/>
    <n v="4"/>
    <s v="net banking"/>
    <x v="2"/>
    <s v="express"/>
  </r>
  <r>
    <s v="ord006520"/>
    <s v="cust00038"/>
    <d v="2025-07-09T00:00:00"/>
    <n v="47"/>
    <d v="2025-07-10T00:00:00"/>
    <d v="2025-07-13T00:00:00"/>
    <d v="2025-07-12T00:00:00"/>
    <n v="2"/>
    <x v="0"/>
    <n v="0"/>
    <s v="no"/>
    <s v="customer request"/>
    <s v="Delhivery"/>
    <s v="wh-01"/>
    <x v="1"/>
    <x v="348"/>
    <x v="6129"/>
    <n v="4"/>
    <s v="net banking"/>
    <x v="4"/>
    <s v="express"/>
  </r>
  <r>
    <s v="ord006521"/>
    <s v="cust01037"/>
    <d v="2025-07-22T00:00:00"/>
    <n v="53"/>
    <d v="2025-07-24T00:00:00"/>
    <d v="2025-07-28T00:00:00"/>
    <d v="2025-07-27T00:00:00"/>
    <n v="3"/>
    <x v="0"/>
    <n v="0"/>
    <s v="no"/>
    <s v="customer request"/>
    <s v="Ecom Express"/>
    <s v="wh-05"/>
    <x v="1"/>
    <x v="157"/>
    <x v="5481"/>
    <n v="1"/>
    <s v="credit card"/>
    <x v="2"/>
    <s v="standard"/>
  </r>
  <r>
    <s v="ord006522"/>
    <s v="cust00296"/>
    <d v="2025-03-19T00:00:00"/>
    <n v="23"/>
    <d v="2025-03-19T00:00:00"/>
    <d v="2025-03-21T00:00:00"/>
    <d v="2025-03-21T00:00:00"/>
    <n v="2"/>
    <x v="0"/>
    <n v="0"/>
    <s v="no"/>
    <s v="customer request"/>
    <s v="Delhivery"/>
    <s v="wh-03"/>
    <x v="2"/>
    <x v="376"/>
    <x v="6130"/>
    <n v="2"/>
    <s v="upi"/>
    <x v="3"/>
    <s v="express"/>
  </r>
  <r>
    <s v="ord006523"/>
    <s v="cust00966"/>
    <d v="2025-04-20T00:00:00"/>
    <n v="17"/>
    <d v="2025-04-20T00:00:00"/>
    <d v="2025-04-24T00:00:00"/>
    <d v="2025-04-23T00:00:00"/>
    <n v="3"/>
    <x v="0"/>
    <n v="0"/>
    <s v="no"/>
    <s v="customer request"/>
    <s v="Fedex"/>
    <s v="wh-02"/>
    <x v="3"/>
    <x v="425"/>
    <x v="6131"/>
    <n v="5"/>
    <s v="credit card"/>
    <x v="0"/>
    <s v="express"/>
  </r>
  <r>
    <s v="ord006524"/>
    <s v="cust01696"/>
    <d v="2025-07-27T00:00:00"/>
    <n v="15"/>
    <d v="2025-07-27T00:00:00"/>
    <d v="2025-08-01T00:00:00"/>
    <d v="2025-07-31T00:00:00"/>
    <n v="4"/>
    <x v="0"/>
    <n v="0"/>
    <s v="no"/>
    <s v="customer request"/>
    <s v="Fedex"/>
    <s v="wh-04"/>
    <x v="1"/>
    <x v="402"/>
    <x v="6132"/>
    <n v="3"/>
    <s v="credit card"/>
    <x v="3"/>
    <s v="express"/>
  </r>
  <r>
    <s v="ord006525"/>
    <s v="cust02879"/>
    <d v="2025-01-23T00:00:00"/>
    <n v="46"/>
    <d v="2025-01-24T00:00:00"/>
    <d v="2025-01-27T00:00:00"/>
    <d v="2025-01-27T00:00:00"/>
    <n v="3"/>
    <x v="0"/>
    <n v="0"/>
    <s v="no"/>
    <s v="customer request"/>
    <s v="Xpressbees"/>
    <s v="wh-04"/>
    <x v="3"/>
    <x v="136"/>
    <x v="6014"/>
    <n v="5"/>
    <s v="cod"/>
    <x v="5"/>
    <s v="standard"/>
  </r>
  <r>
    <s v="ord006526"/>
    <s v="cust02072"/>
    <d v="2025-09-01T00:00:00"/>
    <n v="1"/>
    <d v="2025-09-01T00:00:00"/>
    <d v="2025-09-05T00:00:00"/>
    <d v="2025-09-04T00:00:00"/>
    <n v="3"/>
    <x v="0"/>
    <n v="0"/>
    <s v="no"/>
    <s v="customer request"/>
    <s v="Ups"/>
    <s v="wh-03"/>
    <x v="1"/>
    <x v="91"/>
    <x v="6133"/>
    <n v="2"/>
    <s v="debit card"/>
    <x v="1"/>
    <s v="express"/>
  </r>
  <r>
    <s v="ord006527"/>
    <s v="cust01173"/>
    <d v="2025-11-18T00:00:00"/>
    <n v="22"/>
    <d v="2025-11-18T00:00:00"/>
    <d v="2025-11-24T00:00:00"/>
    <d v="2025-11-24T00:00:00"/>
    <n v="6"/>
    <x v="0"/>
    <n v="0"/>
    <s v="no"/>
    <s v="customer request"/>
    <s v="Bluedart"/>
    <s v="wh-02"/>
    <x v="4"/>
    <x v="180"/>
    <x v="6134"/>
    <n v="2"/>
    <s v="upi"/>
    <x v="4"/>
    <s v="express"/>
  </r>
  <r>
    <s v="ord006528"/>
    <s v="cust02754"/>
    <d v="2025-01-01T00:00:00"/>
    <n v="68"/>
    <d v="2025-01-03T00:00:00"/>
    <d v="2025-01-07T00:00:00"/>
    <d v="2025-01-10T00:00:00"/>
    <n v="7"/>
    <x v="1"/>
    <n v="3"/>
    <s v="no"/>
    <s v="customer request"/>
    <s v="Bluedart"/>
    <s v="wh-05"/>
    <x v="3"/>
    <x v="32"/>
    <x v="6135"/>
    <n v="5"/>
    <s v="upi"/>
    <x v="0"/>
    <s v="standard"/>
  </r>
  <r>
    <s v="ord006529"/>
    <s v="cust01023"/>
    <d v="2025-04-20T00:00:00"/>
    <n v="57"/>
    <d v="2025-04-22T00:00:00"/>
    <d v="2025-04-24T00:00:00"/>
    <d v="2025-04-24T00:00:00"/>
    <n v="2"/>
    <x v="0"/>
    <n v="0"/>
    <s v="no"/>
    <s v="customer request"/>
    <s v="Fedex"/>
    <s v="wh-03"/>
    <x v="3"/>
    <x v="403"/>
    <x v="6136"/>
    <n v="4"/>
    <s v="upi"/>
    <x v="0"/>
    <s v="express"/>
  </r>
  <r>
    <s v="ord006530"/>
    <s v="cust02173"/>
    <d v="2025-09-04T00:00:00"/>
    <n v="15"/>
    <d v="2025-09-04T00:00:00"/>
    <d v="2025-09-09T00:00:00"/>
    <d v="2025-09-09T00:00:00"/>
    <n v="5"/>
    <x v="0"/>
    <n v="0"/>
    <s v="no"/>
    <s v="customer request"/>
    <s v="Fedex"/>
    <s v="wh-02"/>
    <x v="3"/>
    <x v="450"/>
    <x v="6137"/>
    <n v="2"/>
    <s v="cod"/>
    <x v="0"/>
    <s v="standard"/>
  </r>
  <r>
    <s v="ord006531"/>
    <s v="cust02291"/>
    <d v="2025-06-07T00:00:00"/>
    <n v="29"/>
    <d v="2025-06-08T00:00:00"/>
    <d v="2025-06-14T00:00:00"/>
    <d v="2025-06-14T00:00:00"/>
    <n v="6"/>
    <x v="0"/>
    <n v="0"/>
    <s v="no"/>
    <s v="customer request"/>
    <s v="Ups"/>
    <s v="wh-01"/>
    <x v="2"/>
    <x v="129"/>
    <x v="6138"/>
    <n v="2"/>
    <s v="upi"/>
    <x v="0"/>
    <s v="standard"/>
  </r>
  <r>
    <s v="ord006532"/>
    <s v="cust00122"/>
    <d v="2025-06-29T00:00:00"/>
    <n v="38"/>
    <d v="2025-06-30T00:00:00"/>
    <d v="2025-07-06T00:00:00"/>
    <d v="2025-07-06T00:00:00"/>
    <n v="6"/>
    <x v="0"/>
    <n v="0"/>
    <s v="no"/>
    <s v="customer request"/>
    <s v="Xpressbees"/>
    <s v="wh-02"/>
    <x v="3"/>
    <x v="172"/>
    <x v="6139"/>
    <n v="1"/>
    <s v="cod"/>
    <x v="5"/>
    <s v="standard"/>
  </r>
  <r>
    <s v="ord006533"/>
    <s v="cust02794"/>
    <d v="2025-02-01T00:00:00"/>
    <n v="2"/>
    <d v="2025-02-01T00:00:00"/>
    <d v="2025-02-05T00:00:00"/>
    <d v="2025-02-05T00:00:00"/>
    <n v="4"/>
    <x v="0"/>
    <n v="0"/>
    <s v="no"/>
    <s v="customer request"/>
    <s v="Ecom Express"/>
    <s v="wh-02"/>
    <x v="2"/>
    <x v="343"/>
    <x v="6140"/>
    <n v="1"/>
    <s v="upi"/>
    <x v="3"/>
    <s v="standard"/>
  </r>
  <r>
    <s v="ord006534"/>
    <s v="cust00538"/>
    <d v="2025-12-21T00:00:00"/>
    <n v="5"/>
    <d v="2025-12-21T00:00:00"/>
    <d v="2025-12-26T00:00:00"/>
    <d v="2025-12-26T00:00:00"/>
    <n v="5"/>
    <x v="0"/>
    <n v="0"/>
    <s v="no"/>
    <s v="customer request"/>
    <s v="Bluedart"/>
    <s v="wh-05"/>
    <x v="1"/>
    <x v="402"/>
    <x v="6141"/>
    <n v="1"/>
    <s v="debit card"/>
    <x v="1"/>
    <s v="express"/>
  </r>
  <r>
    <s v="ord006535"/>
    <s v="cust02668"/>
    <d v="2025-07-14T00:00:00"/>
    <n v="24"/>
    <d v="2025-07-15T00:00:00"/>
    <d v="2025-07-21T00:00:00"/>
    <d v="2025-07-20T00:00:00"/>
    <n v="5"/>
    <x v="0"/>
    <n v="0"/>
    <s v="no"/>
    <s v="customer request"/>
    <s v="Delhivery"/>
    <s v="wh-01"/>
    <x v="2"/>
    <x v="58"/>
    <x v="6142"/>
    <n v="1"/>
    <s v="net banking"/>
    <x v="3"/>
    <s v="standard"/>
  </r>
  <r>
    <s v="ord006536"/>
    <s v="cust00224"/>
    <d v="2025-01-21T00:00:00"/>
    <n v="70"/>
    <d v="2025-01-23T00:00:00"/>
    <d v="2025-01-26T00:00:00"/>
    <d v="2025-01-26T00:00:00"/>
    <n v="3"/>
    <x v="0"/>
    <n v="0"/>
    <s v="no"/>
    <s v="customer request"/>
    <s v="Ecom Express"/>
    <s v="wh-04"/>
    <x v="3"/>
    <x v="287"/>
    <x v="6143"/>
    <n v="1"/>
    <s v="upi"/>
    <x v="5"/>
    <s v="express"/>
  </r>
  <r>
    <s v="ord006537"/>
    <s v="cust01306"/>
    <d v="2025-01-17T00:00:00"/>
    <n v="18"/>
    <d v="2025-01-17T00:00:00"/>
    <d v="2025-01-19T00:00:00"/>
    <d v="2025-01-19T00:00:00"/>
    <n v="2"/>
    <x v="0"/>
    <n v="0"/>
    <s v="no"/>
    <s v="customer request"/>
    <s v="Dhl"/>
    <s v="wh-02"/>
    <x v="3"/>
    <x v="40"/>
    <x v="1371"/>
    <n v="2"/>
    <s v="debit card"/>
    <x v="1"/>
    <s v="express"/>
  </r>
  <r>
    <s v="ord006538"/>
    <s v="cust01137"/>
    <d v="2025-10-09T00:00:00"/>
    <n v="29"/>
    <d v="2025-10-10T00:00:00"/>
    <d v="2025-10-12T00:00:00"/>
    <d v="2025-10-11T00:00:00"/>
    <n v="1"/>
    <x v="0"/>
    <n v="0"/>
    <s v="no"/>
    <s v="customer request"/>
    <s v="Ups"/>
    <s v="wh-01"/>
    <x v="0"/>
    <x v="223"/>
    <x v="6144"/>
    <n v="4"/>
    <s v="credit card"/>
    <x v="0"/>
    <s v="standard"/>
  </r>
  <r>
    <s v="ord006539"/>
    <s v="cust00498"/>
    <d v="2025-08-27T00:00:00"/>
    <n v="70"/>
    <d v="2025-08-29T00:00:00"/>
    <d v="2025-09-01T00:00:00"/>
    <d v="2025-05-18T00:00:00"/>
    <n v="5"/>
    <x v="2"/>
    <n v="0"/>
    <s v="yes"/>
    <s v="logistics issue"/>
    <s v="Xpressbees"/>
    <s v="wh-04"/>
    <x v="1"/>
    <x v="159"/>
    <x v="6145"/>
    <n v="4"/>
    <s v="credit card"/>
    <x v="2"/>
    <s v="standard"/>
  </r>
  <r>
    <s v="ord006540"/>
    <s v="cust00163"/>
    <d v="2025-02-20T00:00:00"/>
    <n v="13"/>
    <d v="2025-02-20T00:00:00"/>
    <d v="2025-02-27T00:00:00"/>
    <d v="2025-02-27T00:00:00"/>
    <n v="7"/>
    <x v="0"/>
    <n v="0"/>
    <s v="no"/>
    <s v="customer request"/>
    <s v="Bluedart"/>
    <s v="wh-03"/>
    <x v="1"/>
    <x v="367"/>
    <x v="6146"/>
    <n v="2"/>
    <s v="debit card"/>
    <x v="5"/>
    <s v="express"/>
  </r>
  <r>
    <s v="ord006541"/>
    <s v="cust02770"/>
    <d v="2025-10-25T00:00:00"/>
    <n v="48"/>
    <d v="2025-10-27T00:00:00"/>
    <d v="2025-11-01T00:00:00"/>
    <d v="2025-10-31T00:00:00"/>
    <n v="4"/>
    <x v="0"/>
    <n v="0"/>
    <s v="no"/>
    <s v="customer request"/>
    <s v="Delhivery"/>
    <s v="wh-05"/>
    <x v="2"/>
    <x v="7"/>
    <x v="6147"/>
    <n v="5"/>
    <s v="credit card"/>
    <x v="3"/>
    <s v="standard"/>
  </r>
  <r>
    <s v="ord006542"/>
    <s v="cust00049"/>
    <d v="2025-03-14T00:00:00"/>
    <n v="56"/>
    <d v="2025-03-16T00:00:00"/>
    <d v="2025-03-18T00:00:00"/>
    <d v="2025-03-17T00:00:00"/>
    <n v="1"/>
    <x v="0"/>
    <n v="0"/>
    <s v="no"/>
    <s v="customer request"/>
    <s v="Xpressbees"/>
    <s v="wh-01"/>
    <x v="1"/>
    <x v="33"/>
    <x v="6148"/>
    <n v="2"/>
    <s v="upi"/>
    <x v="0"/>
    <s v="standard"/>
  </r>
  <r>
    <s v="ord006543"/>
    <s v="cust02220"/>
    <d v="2025-09-02T00:00:00"/>
    <n v="12"/>
    <d v="2025-09-02T00:00:00"/>
    <d v="2025-09-08T00:00:00"/>
    <d v="2025-09-07T00:00:00"/>
    <n v="5"/>
    <x v="0"/>
    <n v="0"/>
    <s v="no"/>
    <s v="customer request"/>
    <s v="Bluedart"/>
    <s v="wh-03"/>
    <x v="0"/>
    <x v="193"/>
    <x v="6149"/>
    <n v="1"/>
    <s v="net banking"/>
    <x v="0"/>
    <s v="express"/>
  </r>
  <r>
    <s v="ord006544"/>
    <s v="cust00575"/>
    <d v="2025-08-09T00:00:00"/>
    <n v="13"/>
    <d v="2025-08-09T00:00:00"/>
    <d v="2025-08-12T00:00:00"/>
    <d v="2025-08-18T00:00:00"/>
    <n v="9"/>
    <x v="1"/>
    <n v="6"/>
    <s v="no"/>
    <s v="customer request"/>
    <s v="Ups"/>
    <s v="wh-03"/>
    <x v="1"/>
    <x v="162"/>
    <x v="6150"/>
    <n v="5"/>
    <s v="net banking"/>
    <x v="4"/>
    <s v="standard"/>
  </r>
  <r>
    <s v="ord006545"/>
    <s v="cust02973"/>
    <d v="2025-05-11T00:00:00"/>
    <n v="26"/>
    <d v="2025-05-12T00:00:00"/>
    <d v="2025-05-18T00:00:00"/>
    <d v="2025-05-23T00:00:00"/>
    <n v="11"/>
    <x v="1"/>
    <n v="5"/>
    <s v="no"/>
    <s v="customer request"/>
    <s v="Dhl"/>
    <s v="wh-03"/>
    <x v="3"/>
    <x v="342"/>
    <x v="6151"/>
    <n v="2"/>
    <s v="debit card"/>
    <x v="0"/>
    <s v="standard"/>
  </r>
  <r>
    <s v="ord006546"/>
    <s v="cust00344"/>
    <d v="2025-06-30T00:00:00"/>
    <n v="50"/>
    <d v="2025-07-02T00:00:00"/>
    <d v="2025-07-05T00:00:00"/>
    <d v="2025-07-04T00:00:00"/>
    <n v="2"/>
    <x v="0"/>
    <n v="0"/>
    <s v="no"/>
    <s v="customer request"/>
    <s v="Ups"/>
    <s v="wh-01"/>
    <x v="4"/>
    <x v="196"/>
    <x v="6152"/>
    <n v="4"/>
    <s v="net banking"/>
    <x v="3"/>
    <s v="express"/>
  </r>
  <r>
    <s v="ord006547"/>
    <s v="cust00252"/>
    <d v="2025-11-09T00:00:00"/>
    <n v="21"/>
    <d v="2025-11-09T00:00:00"/>
    <d v="2025-11-14T00:00:00"/>
    <d v="2025-11-14T00:00:00"/>
    <n v="5"/>
    <x v="0"/>
    <n v="0"/>
    <s v="no"/>
    <s v="customer request"/>
    <s v="Bluedart"/>
    <s v="wh-04"/>
    <x v="0"/>
    <x v="82"/>
    <x v="3935"/>
    <n v="1"/>
    <s v="upi"/>
    <x v="4"/>
    <s v="standard"/>
  </r>
  <r>
    <s v="ord006548"/>
    <s v="cust02306"/>
    <d v="2025-10-24T00:00:00"/>
    <n v="27"/>
    <d v="2025-10-25T00:00:00"/>
    <d v="2025-10-28T00:00:00"/>
    <d v="2025-10-28T00:00:00"/>
    <n v="3"/>
    <x v="0"/>
    <n v="0"/>
    <s v="no"/>
    <s v="customer request"/>
    <s v="Bluedart"/>
    <s v="wh-01"/>
    <x v="1"/>
    <x v="40"/>
    <x v="375"/>
    <n v="3"/>
    <s v="debit card"/>
    <x v="4"/>
    <s v="standard"/>
  </r>
  <r>
    <s v="ord006549"/>
    <s v="cust00316"/>
    <d v="2025-08-06T00:00:00"/>
    <n v="6"/>
    <d v="2025-08-06T00:00:00"/>
    <d v="2025-08-10T00:00:00"/>
    <d v="2025-08-18T00:00:00"/>
    <n v="12"/>
    <x v="1"/>
    <n v="8"/>
    <s v="no"/>
    <s v="customer request"/>
    <s v="Xpressbees"/>
    <s v="wh-03"/>
    <x v="0"/>
    <x v="377"/>
    <x v="6153"/>
    <n v="2"/>
    <s v="credit card"/>
    <x v="4"/>
    <s v="standard"/>
  </r>
  <r>
    <s v="ord006550"/>
    <s v="cust00781"/>
    <d v="2025-01-24T00:00:00"/>
    <n v="40"/>
    <d v="2025-01-25T00:00:00"/>
    <d v="2025-01-31T00:00:00"/>
    <d v="2025-01-31T00:00:00"/>
    <n v="6"/>
    <x v="0"/>
    <n v="0"/>
    <s v="no"/>
    <s v="customer request"/>
    <s v="Ups"/>
    <s v="wh-01"/>
    <x v="4"/>
    <x v="271"/>
    <x v="6154"/>
    <n v="1"/>
    <s v="credit card"/>
    <x v="2"/>
    <s v="express"/>
  </r>
  <r>
    <s v="ord006551"/>
    <s v="cust02476"/>
    <d v="2025-07-05T00:00:00"/>
    <n v="43"/>
    <d v="2025-07-06T00:00:00"/>
    <d v="2025-07-09T00:00:00"/>
    <d v="2025-07-08T00:00:00"/>
    <n v="2"/>
    <x v="0"/>
    <n v="0"/>
    <s v="no"/>
    <s v="customer request"/>
    <s v="Delhivery"/>
    <s v="wh-02"/>
    <x v="2"/>
    <x v="47"/>
    <x v="6155"/>
    <n v="2"/>
    <s v="credit card"/>
    <x v="1"/>
    <s v="standard"/>
  </r>
  <r>
    <s v="ord006552"/>
    <s v="cust01116"/>
    <d v="2025-01-10T00:00:00"/>
    <n v="38"/>
    <d v="2025-01-11T00:00:00"/>
    <d v="2025-01-16T00:00:00"/>
    <d v="2025-01-16T00:00:00"/>
    <n v="5"/>
    <x v="0"/>
    <n v="0"/>
    <s v="no"/>
    <s v="customer request"/>
    <s v="Fedex"/>
    <s v="wh-04"/>
    <x v="2"/>
    <x v="381"/>
    <x v="6156"/>
    <n v="1"/>
    <s v="net banking"/>
    <x v="2"/>
    <s v="standard"/>
  </r>
  <r>
    <s v="ord006553"/>
    <s v="cust00754"/>
    <d v="2025-08-03T00:00:00"/>
    <n v="54"/>
    <d v="2025-08-05T00:00:00"/>
    <d v="2025-08-08T00:00:00"/>
    <d v="2025-08-16T00:00:00"/>
    <n v="11"/>
    <x v="1"/>
    <n v="8"/>
    <s v="no"/>
    <s v="customer request"/>
    <s v="Fedex"/>
    <s v="wh-03"/>
    <x v="3"/>
    <x v="373"/>
    <x v="6157"/>
    <n v="4"/>
    <s v="debit card"/>
    <x v="5"/>
    <s v="express"/>
  </r>
  <r>
    <s v="ord006554"/>
    <s v="cust02219"/>
    <d v="2025-01-10T00:00:00"/>
    <n v="64"/>
    <d v="2025-01-12T00:00:00"/>
    <d v="2025-01-14T00:00:00"/>
    <d v="2025-01-13T00:00:00"/>
    <n v="1"/>
    <x v="0"/>
    <n v="0"/>
    <s v="no"/>
    <s v="customer request"/>
    <s v="Fedex"/>
    <s v="wh-02"/>
    <x v="2"/>
    <x v="413"/>
    <x v="6158"/>
    <n v="4"/>
    <s v="upi"/>
    <x v="0"/>
    <s v="express"/>
  </r>
  <r>
    <s v="ord006555"/>
    <s v="cust02685"/>
    <d v="2025-12-01T00:00:00"/>
    <n v="33"/>
    <d v="2025-12-02T00:00:00"/>
    <d v="2025-12-04T00:00:00"/>
    <d v="2025-05-18T00:00:00"/>
    <n v="5"/>
    <x v="2"/>
    <n v="0"/>
    <s v="yes"/>
    <s v="logistics issue"/>
    <s v="Fedex"/>
    <s v="wh-02"/>
    <x v="4"/>
    <x v="81"/>
    <x v="6159"/>
    <n v="1"/>
    <s v="net banking"/>
    <x v="0"/>
    <s v="express"/>
  </r>
  <r>
    <s v="ord006556"/>
    <s v="cust02511"/>
    <d v="2025-08-30T00:00:00"/>
    <n v="11"/>
    <d v="2025-08-30T00:00:00"/>
    <d v="2025-09-04T00:00:00"/>
    <d v="2025-09-12T00:00:00"/>
    <n v="13"/>
    <x v="1"/>
    <n v="8"/>
    <s v="no"/>
    <s v="customer request"/>
    <s v="Ecom Express"/>
    <s v="wh-01"/>
    <x v="3"/>
    <x v="170"/>
    <x v="6160"/>
    <n v="1"/>
    <s v="net banking"/>
    <x v="5"/>
    <s v="express"/>
  </r>
  <r>
    <s v="ord006557"/>
    <s v="cust02658"/>
    <d v="2025-06-21T00:00:00"/>
    <n v="41"/>
    <d v="2025-06-22T00:00:00"/>
    <d v="2025-06-24T00:00:00"/>
    <d v="2025-05-18T00:00:00"/>
    <n v="5"/>
    <x v="2"/>
    <n v="0"/>
    <s v="yes"/>
    <s v="payment failure"/>
    <s v="Delhivery"/>
    <s v="wh-02"/>
    <x v="1"/>
    <x v="187"/>
    <x v="435"/>
    <n v="1"/>
    <s v="upi"/>
    <x v="3"/>
    <s v="express"/>
  </r>
  <r>
    <s v="ord006558"/>
    <s v="cust00115"/>
    <d v="2025-03-05T00:00:00"/>
    <n v="43"/>
    <d v="2025-03-06T00:00:00"/>
    <d v="2025-03-08T00:00:00"/>
    <d v="2025-03-07T00:00:00"/>
    <n v="1"/>
    <x v="0"/>
    <n v="0"/>
    <s v="no"/>
    <s v="customer request"/>
    <s v="Xpressbees"/>
    <s v="wh-02"/>
    <x v="2"/>
    <x v="191"/>
    <x v="6161"/>
    <n v="4"/>
    <s v="cod"/>
    <x v="5"/>
    <s v="standard"/>
  </r>
  <r>
    <s v="ord006559"/>
    <s v="cust01509"/>
    <d v="2025-05-05T00:00:00"/>
    <n v="21"/>
    <d v="2025-05-05T00:00:00"/>
    <d v="2025-05-07T00:00:00"/>
    <d v="2025-05-07T00:00:00"/>
    <n v="2"/>
    <x v="0"/>
    <n v="0"/>
    <s v="no"/>
    <s v="customer request"/>
    <s v="Fedex"/>
    <s v="wh-03"/>
    <x v="1"/>
    <x v="265"/>
    <x v="6162"/>
    <n v="5"/>
    <s v="debit card"/>
    <x v="5"/>
    <s v="standard"/>
  </r>
  <r>
    <s v="ord006560"/>
    <s v="cust02581"/>
    <d v="2025-08-30T00:00:00"/>
    <n v="33"/>
    <d v="2025-08-31T00:00:00"/>
    <d v="2025-09-05T00:00:00"/>
    <d v="2025-09-05T00:00:00"/>
    <n v="5"/>
    <x v="0"/>
    <n v="0"/>
    <s v="no"/>
    <s v="customer request"/>
    <s v="Ups"/>
    <s v="wh-02"/>
    <x v="3"/>
    <x v="356"/>
    <x v="6163"/>
    <n v="5"/>
    <s v="credit card"/>
    <x v="4"/>
    <s v="standard"/>
  </r>
  <r>
    <s v="ord006561"/>
    <s v="cust00569"/>
    <d v="2025-10-19T00:00:00"/>
    <n v="68"/>
    <d v="2025-10-21T00:00:00"/>
    <d v="2025-10-26T00:00:00"/>
    <d v="2025-10-25T00:00:00"/>
    <n v="4"/>
    <x v="0"/>
    <n v="0"/>
    <s v="no"/>
    <s v="customer request"/>
    <s v="Ecom Express"/>
    <s v="wh-05"/>
    <x v="2"/>
    <x v="189"/>
    <x v="4128"/>
    <n v="4"/>
    <s v="cod"/>
    <x v="2"/>
    <s v="express"/>
  </r>
  <r>
    <s v="ord006562"/>
    <s v="cust02815"/>
    <d v="2025-08-05T00:00:00"/>
    <n v="68"/>
    <d v="2025-08-07T00:00:00"/>
    <d v="2025-08-14T00:00:00"/>
    <d v="2025-08-14T00:00:00"/>
    <n v="7"/>
    <x v="0"/>
    <n v="0"/>
    <s v="no"/>
    <s v="customer request"/>
    <s v="Dhl"/>
    <s v="wh-02"/>
    <x v="4"/>
    <x v="316"/>
    <x v="6164"/>
    <n v="2"/>
    <s v="upi"/>
    <x v="0"/>
    <s v="express"/>
  </r>
  <r>
    <s v="ord006563"/>
    <s v="cust01506"/>
    <d v="2025-10-31T00:00:00"/>
    <n v="51"/>
    <d v="2025-11-02T00:00:00"/>
    <d v="2025-11-06T00:00:00"/>
    <d v="2025-11-05T00:00:00"/>
    <n v="3"/>
    <x v="0"/>
    <n v="0"/>
    <s v="no"/>
    <s v="customer request"/>
    <s v="Ups"/>
    <s v="wh-02"/>
    <x v="0"/>
    <x v="192"/>
    <x v="6165"/>
    <n v="1"/>
    <s v="debit card"/>
    <x v="5"/>
    <s v="express"/>
  </r>
  <r>
    <s v="ord006564"/>
    <s v="cust01915"/>
    <d v="2025-09-02T00:00:00"/>
    <n v="60"/>
    <d v="2025-09-04T00:00:00"/>
    <d v="2025-09-11T00:00:00"/>
    <d v="2025-09-10T00:00:00"/>
    <n v="6"/>
    <x v="0"/>
    <n v="0"/>
    <s v="no"/>
    <s v="customer request"/>
    <s v="Bluedart"/>
    <s v="wh-01"/>
    <x v="2"/>
    <x v="341"/>
    <x v="6166"/>
    <n v="1"/>
    <s v="credit card"/>
    <x v="4"/>
    <s v="standard"/>
  </r>
  <r>
    <s v="ord006565"/>
    <s v="cust01616"/>
    <d v="2025-12-21T00:00:00"/>
    <n v="53"/>
    <d v="2025-12-23T00:00:00"/>
    <d v="2025-12-27T00:00:00"/>
    <d v="2025-12-26T00:00:00"/>
    <n v="3"/>
    <x v="0"/>
    <n v="0"/>
    <s v="no"/>
    <s v="customer request"/>
    <s v="Bluedart"/>
    <s v="wh-01"/>
    <x v="3"/>
    <x v="185"/>
    <x v="6167"/>
    <n v="3"/>
    <s v="upi"/>
    <x v="1"/>
    <s v="express"/>
  </r>
  <r>
    <s v="ord006566"/>
    <s v="cust01757"/>
    <d v="2025-04-24T00:00:00"/>
    <n v="17"/>
    <d v="2025-04-24T00:00:00"/>
    <d v="2025-04-26T00:00:00"/>
    <d v="2025-04-25T00:00:00"/>
    <n v="1"/>
    <x v="0"/>
    <n v="0"/>
    <s v="no"/>
    <s v="customer request"/>
    <s v="Xpressbees"/>
    <s v="wh-05"/>
    <x v="2"/>
    <x v="211"/>
    <x v="6168"/>
    <n v="3"/>
    <s v="credit card"/>
    <x v="4"/>
    <s v="express"/>
  </r>
  <r>
    <s v="ord006567"/>
    <s v="cust02727"/>
    <d v="2025-10-02T00:00:00"/>
    <n v="4"/>
    <d v="2025-10-02T00:00:00"/>
    <d v="2025-10-08T00:00:00"/>
    <d v="2025-10-09T00:00:00"/>
    <n v="7"/>
    <x v="1"/>
    <n v="1"/>
    <s v="no"/>
    <s v="customer request"/>
    <s v="Ecom Express"/>
    <s v="wh-03"/>
    <x v="1"/>
    <x v="4"/>
    <x v="6169"/>
    <n v="4"/>
    <s v="upi"/>
    <x v="4"/>
    <s v="express"/>
  </r>
  <r>
    <s v="ord006568"/>
    <s v="cust02522"/>
    <d v="2025-12-22T00:00:00"/>
    <n v="54"/>
    <d v="2025-12-24T00:00:00"/>
    <d v="2025-12-27T00:00:00"/>
    <d v="2025-12-26T00:00:00"/>
    <n v="2"/>
    <x v="0"/>
    <n v="0"/>
    <s v="no"/>
    <s v="customer request"/>
    <s v="Ecom Express"/>
    <s v="wh-02"/>
    <x v="2"/>
    <x v="23"/>
    <x v="6170"/>
    <n v="4"/>
    <s v="credit card"/>
    <x v="3"/>
    <s v="standard"/>
  </r>
  <r>
    <s v="ord006569"/>
    <s v="cust01713"/>
    <d v="2025-08-21T00:00:00"/>
    <n v="69"/>
    <d v="2025-08-23T00:00:00"/>
    <d v="2025-08-29T00:00:00"/>
    <d v="2025-08-28T00:00:00"/>
    <n v="5"/>
    <x v="0"/>
    <n v="0"/>
    <s v="no"/>
    <s v="customer request"/>
    <s v="Fedex"/>
    <s v="wh-01"/>
    <x v="4"/>
    <x v="162"/>
    <x v="6171"/>
    <n v="4"/>
    <s v="net banking"/>
    <x v="1"/>
    <s v="standard"/>
  </r>
  <r>
    <s v="ord006570"/>
    <s v="cust00535"/>
    <d v="2025-01-15T00:00:00"/>
    <n v="47"/>
    <d v="2025-01-16T00:00:00"/>
    <d v="2025-01-22T00:00:00"/>
    <d v="2025-05-18T00:00:00"/>
    <n v="5"/>
    <x v="2"/>
    <n v="0"/>
    <s v="yes"/>
    <s v="out of stock"/>
    <s v="Ups"/>
    <s v="wh-05"/>
    <x v="0"/>
    <x v="354"/>
    <x v="6172"/>
    <n v="5"/>
    <s v="cod"/>
    <x v="5"/>
    <s v="express"/>
  </r>
  <r>
    <s v="ord006571"/>
    <s v="cust02469"/>
    <d v="2025-03-21T00:00:00"/>
    <n v="58"/>
    <d v="2025-03-23T00:00:00"/>
    <d v="2025-03-29T00:00:00"/>
    <d v="2025-04-03T00:00:00"/>
    <n v="11"/>
    <x v="1"/>
    <n v="5"/>
    <s v="no"/>
    <s v="customer request"/>
    <s v="Dhl"/>
    <s v="wh-04"/>
    <x v="4"/>
    <x v="435"/>
    <x v="6173"/>
    <n v="3"/>
    <s v="upi"/>
    <x v="0"/>
    <s v="standard"/>
  </r>
  <r>
    <s v="ord006572"/>
    <s v="cust00462"/>
    <d v="2025-04-16T00:00:00"/>
    <n v="50"/>
    <d v="2025-04-18T00:00:00"/>
    <d v="2025-04-21T00:00:00"/>
    <d v="2025-04-29T00:00:00"/>
    <n v="11"/>
    <x v="1"/>
    <n v="8"/>
    <s v="no"/>
    <s v="customer request"/>
    <s v="Delhivery"/>
    <s v="wh-05"/>
    <x v="0"/>
    <x v="395"/>
    <x v="201"/>
    <n v="4"/>
    <s v="cod"/>
    <x v="4"/>
    <s v="express"/>
  </r>
  <r>
    <s v="ord006573"/>
    <s v="cust00629"/>
    <d v="2025-09-26T00:00:00"/>
    <n v="41"/>
    <d v="2025-09-27T00:00:00"/>
    <d v="2025-10-04T00:00:00"/>
    <d v="2025-10-03T00:00:00"/>
    <n v="6"/>
    <x v="0"/>
    <n v="0"/>
    <s v="no"/>
    <s v="customer request"/>
    <s v="Ups"/>
    <s v="wh-03"/>
    <x v="2"/>
    <x v="372"/>
    <x v="6174"/>
    <n v="2"/>
    <s v="credit card"/>
    <x v="5"/>
    <s v="standard"/>
  </r>
  <r>
    <s v="ord006574"/>
    <s v="cust01454"/>
    <d v="2025-06-17T00:00:00"/>
    <n v="21"/>
    <d v="2025-06-17T00:00:00"/>
    <d v="2025-06-19T00:00:00"/>
    <d v="2025-06-18T00:00:00"/>
    <n v="1"/>
    <x v="0"/>
    <n v="0"/>
    <s v="no"/>
    <s v="customer request"/>
    <s v="Fedex"/>
    <s v="wh-01"/>
    <x v="1"/>
    <x v="139"/>
    <x v="6175"/>
    <n v="5"/>
    <s v="net banking"/>
    <x v="1"/>
    <s v="express"/>
  </r>
  <r>
    <s v="ord006575"/>
    <s v="cust01331"/>
    <d v="2025-05-19T00:00:00"/>
    <n v="42"/>
    <d v="2025-05-20T00:00:00"/>
    <d v="2025-05-24T00:00:00"/>
    <d v="2025-05-24T00:00:00"/>
    <n v="4"/>
    <x v="0"/>
    <n v="0"/>
    <s v="no"/>
    <s v="customer request"/>
    <s v="Bluedart"/>
    <s v="wh-05"/>
    <x v="3"/>
    <x v="159"/>
    <x v="6176"/>
    <n v="1"/>
    <s v="net banking"/>
    <x v="2"/>
    <s v="express"/>
  </r>
  <r>
    <s v="ord006576"/>
    <s v="cust00085"/>
    <d v="2025-03-17T00:00:00"/>
    <n v="37"/>
    <d v="2025-03-18T00:00:00"/>
    <d v="2025-03-24T00:00:00"/>
    <d v="2025-03-24T00:00:00"/>
    <n v="6"/>
    <x v="0"/>
    <n v="0"/>
    <s v="no"/>
    <s v="customer request"/>
    <s v="Bluedart"/>
    <s v="wh-01"/>
    <x v="0"/>
    <x v="179"/>
    <x v="6177"/>
    <n v="3"/>
    <s v="upi"/>
    <x v="0"/>
    <s v="express"/>
  </r>
  <r>
    <s v="ord006577"/>
    <s v="cust02206"/>
    <d v="2025-12-20T00:00:00"/>
    <n v="58"/>
    <d v="2025-12-22T00:00:00"/>
    <d v="2025-12-26T00:00:00"/>
    <d v="2025-12-31T00:00:00"/>
    <n v="9"/>
    <x v="1"/>
    <n v="5"/>
    <s v="no"/>
    <s v="customer request"/>
    <s v="Delhivery"/>
    <s v="wh-04"/>
    <x v="3"/>
    <x v="153"/>
    <x v="5125"/>
    <n v="1"/>
    <s v="net banking"/>
    <x v="0"/>
    <s v="express"/>
  </r>
  <r>
    <s v="ord006578"/>
    <s v="cust00322"/>
    <d v="2025-08-24T00:00:00"/>
    <n v="35"/>
    <d v="2025-08-25T00:00:00"/>
    <d v="2025-08-28T00:00:00"/>
    <d v="2025-08-27T00:00:00"/>
    <n v="2"/>
    <x v="0"/>
    <n v="0"/>
    <s v="no"/>
    <s v="customer request"/>
    <s v="Dhl"/>
    <s v="wh-03"/>
    <x v="3"/>
    <x v="22"/>
    <x v="6178"/>
    <n v="2"/>
    <s v="debit card"/>
    <x v="0"/>
    <s v="standard"/>
  </r>
  <r>
    <s v="ord006579"/>
    <s v="cust00054"/>
    <d v="2025-07-03T00:00:00"/>
    <n v="32"/>
    <d v="2025-07-04T00:00:00"/>
    <d v="2025-07-07T00:00:00"/>
    <d v="2025-07-09T00:00:00"/>
    <n v="5"/>
    <x v="1"/>
    <n v="2"/>
    <s v="no"/>
    <s v="customer request"/>
    <s v="Delhivery"/>
    <s v="wh-01"/>
    <x v="3"/>
    <x v="428"/>
    <x v="6179"/>
    <n v="4"/>
    <s v="upi"/>
    <x v="0"/>
    <s v="standard"/>
  </r>
  <r>
    <s v="ord006580"/>
    <s v="cust00925"/>
    <d v="2025-01-06T00:00:00"/>
    <n v="14"/>
    <d v="2025-01-06T00:00:00"/>
    <d v="2025-01-08T00:00:00"/>
    <d v="2025-01-08T00:00:00"/>
    <n v="2"/>
    <x v="0"/>
    <n v="0"/>
    <s v="no"/>
    <s v="customer request"/>
    <s v="Ups"/>
    <s v="wh-04"/>
    <x v="1"/>
    <x v="23"/>
    <x v="6180"/>
    <n v="5"/>
    <s v="upi"/>
    <x v="1"/>
    <s v="standard"/>
  </r>
  <r>
    <s v="ord006581"/>
    <s v="cust00425"/>
    <d v="2025-05-11T00:00:00"/>
    <n v="40"/>
    <d v="2025-05-12T00:00:00"/>
    <d v="2025-05-15T00:00:00"/>
    <d v="2025-05-14T00:00:00"/>
    <n v="2"/>
    <x v="0"/>
    <n v="0"/>
    <s v="no"/>
    <s v="customer request"/>
    <s v="Xpressbees"/>
    <s v="wh-04"/>
    <x v="2"/>
    <x v="321"/>
    <x v="5224"/>
    <n v="3"/>
    <s v="cod"/>
    <x v="1"/>
    <s v="express"/>
  </r>
  <r>
    <s v="ord006582"/>
    <s v="cust02409"/>
    <d v="2025-04-16T00:00:00"/>
    <n v="35"/>
    <d v="2025-04-17T00:00:00"/>
    <d v="2025-04-23T00:00:00"/>
    <d v="2025-04-22T00:00:00"/>
    <n v="5"/>
    <x v="0"/>
    <n v="0"/>
    <s v="no"/>
    <s v="customer request"/>
    <s v="Fedex"/>
    <s v="wh-03"/>
    <x v="3"/>
    <x v="450"/>
    <x v="6181"/>
    <n v="2"/>
    <s v="net banking"/>
    <x v="3"/>
    <s v="standard"/>
  </r>
  <r>
    <s v="ord006583"/>
    <s v="cust01104"/>
    <d v="2025-05-05T00:00:00"/>
    <n v="41"/>
    <d v="2025-05-06T00:00:00"/>
    <d v="2025-05-09T00:00:00"/>
    <d v="2025-05-09T00:00:00"/>
    <n v="3"/>
    <x v="0"/>
    <n v="0"/>
    <s v="no"/>
    <s v="customer request"/>
    <s v="Delhivery"/>
    <s v="wh-01"/>
    <x v="2"/>
    <x v="291"/>
    <x v="6182"/>
    <n v="5"/>
    <s v="net banking"/>
    <x v="4"/>
    <s v="express"/>
  </r>
  <r>
    <s v="ord006584"/>
    <s v="cust01829"/>
    <d v="2025-06-14T00:00:00"/>
    <n v="60"/>
    <d v="2025-06-16T00:00:00"/>
    <d v="2025-06-18T00:00:00"/>
    <d v="2025-06-18T00:00:00"/>
    <n v="2"/>
    <x v="0"/>
    <n v="0"/>
    <s v="no"/>
    <s v="customer request"/>
    <s v="Ecom Express"/>
    <s v="wh-04"/>
    <x v="3"/>
    <x v="312"/>
    <x v="6183"/>
    <n v="3"/>
    <s v="upi"/>
    <x v="0"/>
    <s v="standard"/>
  </r>
  <r>
    <s v="ord006585"/>
    <s v="cust01815"/>
    <d v="2025-07-31T00:00:00"/>
    <n v="7"/>
    <d v="2025-07-31T00:00:00"/>
    <d v="2025-08-07T00:00:00"/>
    <d v="2025-05-18T00:00:00"/>
    <n v="5"/>
    <x v="2"/>
    <n v="0"/>
    <s v="yes"/>
    <s v="customer request"/>
    <s v="Delhivery"/>
    <s v="wh-02"/>
    <x v="0"/>
    <x v="185"/>
    <x v="4016"/>
    <n v="5"/>
    <s v="credit card"/>
    <x v="4"/>
    <s v="express"/>
  </r>
  <r>
    <s v="ord006586"/>
    <s v="cust01389"/>
    <d v="2025-05-10T00:00:00"/>
    <n v="45"/>
    <d v="2025-05-11T00:00:00"/>
    <d v="2025-05-18T00:00:00"/>
    <d v="2025-05-18T00:00:00"/>
    <n v="7"/>
    <x v="0"/>
    <n v="0"/>
    <s v="no"/>
    <s v="customer request"/>
    <s v="Ups"/>
    <s v="wh-02"/>
    <x v="2"/>
    <x v="265"/>
    <x v="6184"/>
    <n v="1"/>
    <s v="net banking"/>
    <x v="3"/>
    <s v="standard"/>
  </r>
  <r>
    <s v="ord006587"/>
    <s v="cust02168"/>
    <d v="2025-06-10T00:00:00"/>
    <n v="63"/>
    <d v="2025-06-12T00:00:00"/>
    <d v="2025-06-18T00:00:00"/>
    <d v="2025-05-18T00:00:00"/>
    <n v="5"/>
    <x v="2"/>
    <n v="0"/>
    <s v="yes"/>
    <s v="logistics issue"/>
    <s v="Xpressbees"/>
    <s v="wh-04"/>
    <x v="0"/>
    <x v="10"/>
    <x v="6185"/>
    <n v="2"/>
    <s v="net banking"/>
    <x v="5"/>
    <s v="standard"/>
  </r>
  <r>
    <s v="ord006588"/>
    <s v="cust02839"/>
    <d v="2025-12-24T00:00:00"/>
    <n v="67"/>
    <d v="2025-12-26T00:00:00"/>
    <d v="2025-12-31T00:00:00"/>
    <d v="2025-12-30T00:00:00"/>
    <n v="4"/>
    <x v="0"/>
    <n v="0"/>
    <s v="no"/>
    <s v="customer request"/>
    <s v="Ups"/>
    <s v="wh-03"/>
    <x v="4"/>
    <x v="252"/>
    <x v="6186"/>
    <n v="3"/>
    <s v="net banking"/>
    <x v="5"/>
    <s v="standard"/>
  </r>
  <r>
    <s v="ord006589"/>
    <s v="cust02695"/>
    <d v="2025-08-11T00:00:00"/>
    <n v="43"/>
    <d v="2025-08-12T00:00:00"/>
    <d v="2025-08-18T00:00:00"/>
    <d v="2025-08-25T00:00:00"/>
    <n v="13"/>
    <x v="1"/>
    <n v="7"/>
    <s v="no"/>
    <s v="customer request"/>
    <s v="Ecom Express"/>
    <s v="wh-04"/>
    <x v="4"/>
    <x v="374"/>
    <x v="6187"/>
    <n v="4"/>
    <s v="debit card"/>
    <x v="2"/>
    <s v="express"/>
  </r>
  <r>
    <s v="ord006590"/>
    <s v="cust01272"/>
    <d v="2025-09-07T00:00:00"/>
    <n v="43"/>
    <d v="2025-09-08T00:00:00"/>
    <d v="2025-09-14T00:00:00"/>
    <d v="2025-09-14T00:00:00"/>
    <n v="6"/>
    <x v="0"/>
    <n v="0"/>
    <s v="no"/>
    <s v="customer request"/>
    <s v="Ups"/>
    <s v="wh-02"/>
    <x v="0"/>
    <x v="256"/>
    <x v="6188"/>
    <n v="4"/>
    <s v="credit card"/>
    <x v="3"/>
    <s v="express"/>
  </r>
  <r>
    <s v="ord006591"/>
    <s v="cust01845"/>
    <d v="2025-09-19T00:00:00"/>
    <n v="5"/>
    <d v="2025-09-19T00:00:00"/>
    <d v="2025-09-23T00:00:00"/>
    <d v="2025-05-18T00:00:00"/>
    <n v="5"/>
    <x v="2"/>
    <n v="0"/>
    <s v="yes"/>
    <s v="logistics issue"/>
    <s v="Delhivery"/>
    <s v="wh-05"/>
    <x v="4"/>
    <x v="221"/>
    <x v="6189"/>
    <n v="3"/>
    <s v="net banking"/>
    <x v="0"/>
    <s v="standard"/>
  </r>
  <r>
    <s v="ord006592"/>
    <s v="cust02182"/>
    <d v="2025-06-27T00:00:00"/>
    <n v="31"/>
    <d v="2025-06-28T00:00:00"/>
    <d v="2025-07-03T00:00:00"/>
    <d v="2025-07-02T00:00:00"/>
    <n v="4"/>
    <x v="0"/>
    <n v="0"/>
    <s v="no"/>
    <s v="customer request"/>
    <s v="Bluedart"/>
    <s v="wh-02"/>
    <x v="0"/>
    <x v="327"/>
    <x v="6190"/>
    <n v="1"/>
    <s v="cod"/>
    <x v="5"/>
    <s v="standard"/>
  </r>
  <r>
    <s v="ord006593"/>
    <s v="cust00322"/>
    <d v="2025-01-04T00:00:00"/>
    <n v="44"/>
    <d v="2025-01-05T00:00:00"/>
    <d v="2025-01-08T00:00:00"/>
    <d v="2025-01-08T00:00:00"/>
    <n v="3"/>
    <x v="0"/>
    <n v="0"/>
    <s v="no"/>
    <s v="customer request"/>
    <s v="Fedex"/>
    <s v="wh-03"/>
    <x v="2"/>
    <x v="297"/>
    <x v="6191"/>
    <n v="4"/>
    <s v="upi"/>
    <x v="0"/>
    <s v="standard"/>
  </r>
  <r>
    <s v="ord006594"/>
    <s v="cust02104"/>
    <d v="2025-07-19T00:00:00"/>
    <n v="66"/>
    <d v="2025-07-21T00:00:00"/>
    <d v="2025-07-24T00:00:00"/>
    <d v="2025-07-23T00:00:00"/>
    <n v="2"/>
    <x v="0"/>
    <n v="0"/>
    <s v="no"/>
    <s v="customer request"/>
    <s v="Xpressbees"/>
    <s v="wh-02"/>
    <x v="4"/>
    <x v="91"/>
    <x v="6192"/>
    <n v="1"/>
    <s v="cod"/>
    <x v="2"/>
    <s v="express"/>
  </r>
  <r>
    <s v="ord006595"/>
    <s v="cust00185"/>
    <d v="2025-07-30T00:00:00"/>
    <n v="31"/>
    <d v="2025-07-31T00:00:00"/>
    <d v="2025-08-04T00:00:00"/>
    <d v="2025-08-04T00:00:00"/>
    <n v="4"/>
    <x v="0"/>
    <n v="0"/>
    <s v="no"/>
    <s v="customer request"/>
    <s v="Ecom Express"/>
    <s v="wh-03"/>
    <x v="2"/>
    <x v="142"/>
    <x v="5854"/>
    <n v="3"/>
    <s v="net banking"/>
    <x v="3"/>
    <s v="standard"/>
  </r>
  <r>
    <s v="ord006596"/>
    <s v="cust02473"/>
    <d v="2025-03-06T00:00:00"/>
    <n v="62"/>
    <d v="2025-03-08T00:00:00"/>
    <d v="2025-03-12T00:00:00"/>
    <d v="2025-05-18T00:00:00"/>
    <n v="5"/>
    <x v="2"/>
    <n v="0"/>
    <s v="yes"/>
    <s v="out of stock"/>
    <s v="Ecom Express"/>
    <s v="wh-01"/>
    <x v="0"/>
    <x v="133"/>
    <x v="6193"/>
    <n v="1"/>
    <s v="upi"/>
    <x v="5"/>
    <s v="express"/>
  </r>
  <r>
    <s v="ord006597"/>
    <s v="cust00368"/>
    <d v="2025-06-13T00:00:00"/>
    <n v="14"/>
    <d v="2025-06-13T00:00:00"/>
    <d v="2025-06-16T00:00:00"/>
    <d v="2025-06-15T00:00:00"/>
    <n v="2"/>
    <x v="0"/>
    <n v="0"/>
    <s v="no"/>
    <s v="customer request"/>
    <s v="Delhivery"/>
    <s v="wh-02"/>
    <x v="2"/>
    <x v="276"/>
    <x v="6194"/>
    <n v="5"/>
    <s v="upi"/>
    <x v="2"/>
    <s v="standard"/>
  </r>
  <r>
    <s v="ord006598"/>
    <s v="cust02305"/>
    <d v="2025-10-26T00:00:00"/>
    <n v="36"/>
    <d v="2025-10-27T00:00:00"/>
    <d v="2025-11-03T00:00:00"/>
    <d v="2025-11-03T00:00:00"/>
    <n v="7"/>
    <x v="0"/>
    <n v="0"/>
    <s v="no"/>
    <s v="customer request"/>
    <s v="Fedex"/>
    <s v="wh-01"/>
    <x v="4"/>
    <x v="210"/>
    <x v="6195"/>
    <n v="2"/>
    <s v="cod"/>
    <x v="4"/>
    <s v="standard"/>
  </r>
  <r>
    <s v="ord006599"/>
    <s v="cust02463"/>
    <d v="2025-06-11T00:00:00"/>
    <n v="32"/>
    <d v="2025-06-12T00:00:00"/>
    <d v="2025-06-15T00:00:00"/>
    <d v="2025-06-15T00:00:00"/>
    <n v="3"/>
    <x v="0"/>
    <n v="0"/>
    <s v="no"/>
    <s v="customer request"/>
    <s v="Xpressbees"/>
    <s v="wh-03"/>
    <x v="3"/>
    <x v="74"/>
    <x v="6196"/>
    <n v="3"/>
    <s v="net banking"/>
    <x v="4"/>
    <s v="express"/>
  </r>
  <r>
    <s v="ord006600"/>
    <s v="cust00066"/>
    <d v="2025-06-24T00:00:00"/>
    <n v="56"/>
    <d v="2025-06-26T00:00:00"/>
    <d v="2025-07-01T00:00:00"/>
    <d v="2025-06-30T00:00:00"/>
    <n v="4"/>
    <x v="0"/>
    <n v="0"/>
    <s v="no"/>
    <s v="customer request"/>
    <s v="Ecom Express"/>
    <s v="wh-01"/>
    <x v="2"/>
    <x v="275"/>
    <x v="4996"/>
    <n v="3"/>
    <s v="cod"/>
    <x v="3"/>
    <s v="express"/>
  </r>
  <r>
    <s v="ord006601"/>
    <s v="cust01902"/>
    <d v="2025-09-28T00:00:00"/>
    <n v="63"/>
    <d v="2025-09-30T00:00:00"/>
    <d v="2025-10-06T00:00:00"/>
    <d v="2025-10-06T00:00:00"/>
    <n v="6"/>
    <x v="0"/>
    <n v="0"/>
    <s v="no"/>
    <s v="customer request"/>
    <s v="Ecom Express"/>
    <s v="wh-03"/>
    <x v="3"/>
    <x v="85"/>
    <x v="6197"/>
    <n v="2"/>
    <s v="net banking"/>
    <x v="2"/>
    <s v="standard"/>
  </r>
  <r>
    <s v="ord006602"/>
    <s v="cust01196"/>
    <d v="2025-12-01T00:00:00"/>
    <n v="53"/>
    <d v="2025-12-03T00:00:00"/>
    <d v="2025-12-09T00:00:00"/>
    <d v="2025-12-08T00:00:00"/>
    <n v="5"/>
    <x v="0"/>
    <n v="0"/>
    <s v="no"/>
    <s v="customer request"/>
    <s v="Dhl"/>
    <s v="wh-03"/>
    <x v="0"/>
    <x v="280"/>
    <x v="1421"/>
    <n v="1"/>
    <s v="upi"/>
    <x v="5"/>
    <s v="standard"/>
  </r>
  <r>
    <s v="ord006603"/>
    <s v="cust01537"/>
    <d v="2025-12-24T00:00:00"/>
    <n v="67"/>
    <d v="2025-12-26T00:00:00"/>
    <d v="2025-12-28T00:00:00"/>
    <d v="2025-12-27T00:00:00"/>
    <n v="1"/>
    <x v="0"/>
    <n v="0"/>
    <s v="no"/>
    <s v="customer request"/>
    <s v="Delhivery"/>
    <s v="wh-01"/>
    <x v="4"/>
    <x v="359"/>
    <x v="1476"/>
    <n v="3"/>
    <s v="cod"/>
    <x v="1"/>
    <s v="express"/>
  </r>
  <r>
    <s v="ord006604"/>
    <s v="cust02205"/>
    <d v="2025-06-22T00:00:00"/>
    <n v="29"/>
    <d v="2025-06-23T00:00:00"/>
    <d v="2025-06-26T00:00:00"/>
    <d v="2025-06-25T00:00:00"/>
    <n v="2"/>
    <x v="0"/>
    <n v="0"/>
    <s v="no"/>
    <s v="customer request"/>
    <s v="Ups"/>
    <s v="wh-03"/>
    <x v="4"/>
    <x v="238"/>
    <x v="6198"/>
    <n v="1"/>
    <s v="net banking"/>
    <x v="2"/>
    <s v="express"/>
  </r>
  <r>
    <s v="ord006605"/>
    <s v="cust01750"/>
    <d v="2025-11-26T00:00:00"/>
    <n v="26"/>
    <d v="2025-11-27T00:00:00"/>
    <d v="2025-12-03T00:00:00"/>
    <d v="2025-12-02T00:00:00"/>
    <n v="5"/>
    <x v="0"/>
    <n v="0"/>
    <s v="no"/>
    <s v="customer request"/>
    <s v="Dhl"/>
    <s v="wh-05"/>
    <x v="4"/>
    <x v="7"/>
    <x v="6199"/>
    <n v="3"/>
    <s v="cod"/>
    <x v="2"/>
    <s v="standard"/>
  </r>
  <r>
    <s v="ord006606"/>
    <s v="cust01924"/>
    <d v="2025-10-11T00:00:00"/>
    <n v="28"/>
    <d v="2025-10-12T00:00:00"/>
    <d v="2025-10-19T00:00:00"/>
    <d v="2025-10-18T00:00:00"/>
    <n v="6"/>
    <x v="0"/>
    <n v="0"/>
    <s v="no"/>
    <s v="customer request"/>
    <s v="Fedex"/>
    <s v="wh-02"/>
    <x v="1"/>
    <x v="401"/>
    <x v="6200"/>
    <n v="2"/>
    <s v="cod"/>
    <x v="1"/>
    <s v="express"/>
  </r>
  <r>
    <s v="ord006607"/>
    <s v="cust02223"/>
    <d v="2025-06-13T00:00:00"/>
    <n v="40"/>
    <d v="2025-06-14T00:00:00"/>
    <d v="2025-06-19T00:00:00"/>
    <d v="2025-06-19T00:00:00"/>
    <n v="5"/>
    <x v="0"/>
    <n v="0"/>
    <s v="no"/>
    <s v="customer request"/>
    <s v="Fedex"/>
    <s v="wh-02"/>
    <x v="3"/>
    <x v="425"/>
    <x v="6201"/>
    <n v="5"/>
    <s v="net banking"/>
    <x v="1"/>
    <s v="standard"/>
  </r>
  <r>
    <s v="ord006608"/>
    <s v="cust01809"/>
    <d v="2025-05-21T00:00:00"/>
    <n v="72"/>
    <d v="2025-05-24T00:00:00"/>
    <d v="2025-05-28T00:00:00"/>
    <d v="2025-05-27T00:00:00"/>
    <n v="3"/>
    <x v="0"/>
    <n v="0"/>
    <s v="no"/>
    <s v="customer request"/>
    <s v="Delhivery"/>
    <s v="wh-03"/>
    <x v="1"/>
    <x v="202"/>
    <x v="6202"/>
    <n v="3"/>
    <s v="debit card"/>
    <x v="1"/>
    <s v="standard"/>
  </r>
  <r>
    <s v="ord006609"/>
    <s v="cust02625"/>
    <d v="2025-09-13T00:00:00"/>
    <n v="30"/>
    <d v="2025-09-14T00:00:00"/>
    <d v="2025-09-21T00:00:00"/>
    <d v="2025-09-21T00:00:00"/>
    <n v="7"/>
    <x v="0"/>
    <n v="0"/>
    <s v="no"/>
    <s v="customer request"/>
    <s v="Dhl"/>
    <s v="wh-03"/>
    <x v="4"/>
    <x v="355"/>
    <x v="6203"/>
    <n v="5"/>
    <s v="cod"/>
    <x v="1"/>
    <s v="standard"/>
  </r>
  <r>
    <s v="ord006610"/>
    <s v="cust01197"/>
    <d v="2025-04-25T00:00:00"/>
    <n v="1"/>
    <d v="2025-04-25T00:00:00"/>
    <d v="2025-04-30T00:00:00"/>
    <d v="2025-05-02T00:00:00"/>
    <n v="7"/>
    <x v="1"/>
    <n v="2"/>
    <s v="no"/>
    <s v="customer request"/>
    <s v="Ups"/>
    <s v="wh-05"/>
    <x v="4"/>
    <x v="412"/>
    <x v="6204"/>
    <n v="1"/>
    <s v="debit card"/>
    <x v="0"/>
    <s v="standard"/>
  </r>
  <r>
    <s v="ord006611"/>
    <s v="cust00329"/>
    <d v="2025-10-24T00:00:00"/>
    <n v="32"/>
    <d v="2025-10-25T00:00:00"/>
    <d v="2025-10-29T00:00:00"/>
    <d v="2025-10-28T00:00:00"/>
    <n v="3"/>
    <x v="0"/>
    <n v="0"/>
    <s v="no"/>
    <s v="customer request"/>
    <s v="Xpressbees"/>
    <s v="wh-02"/>
    <x v="4"/>
    <x v="99"/>
    <x v="6205"/>
    <n v="2"/>
    <s v="debit card"/>
    <x v="5"/>
    <s v="standard"/>
  </r>
  <r>
    <s v="ord006612"/>
    <s v="cust02720"/>
    <d v="2025-03-04T00:00:00"/>
    <n v="25"/>
    <d v="2025-03-05T00:00:00"/>
    <d v="2025-03-09T00:00:00"/>
    <d v="2025-03-08T00:00:00"/>
    <n v="3"/>
    <x v="0"/>
    <n v="0"/>
    <s v="no"/>
    <s v="customer request"/>
    <s v="Bluedart"/>
    <s v="wh-05"/>
    <x v="0"/>
    <x v="47"/>
    <x v="6206"/>
    <n v="2"/>
    <s v="net banking"/>
    <x v="1"/>
    <s v="standard"/>
  </r>
  <r>
    <s v="ord006613"/>
    <s v="cust00090"/>
    <d v="2025-08-27T00:00:00"/>
    <n v="32"/>
    <d v="2025-08-28T00:00:00"/>
    <d v="2025-09-02T00:00:00"/>
    <d v="2025-09-01T00:00:00"/>
    <n v="4"/>
    <x v="0"/>
    <n v="0"/>
    <s v="no"/>
    <s v="customer request"/>
    <s v="Xpressbees"/>
    <s v="wh-02"/>
    <x v="3"/>
    <x v="322"/>
    <x v="6207"/>
    <n v="5"/>
    <s v="debit card"/>
    <x v="4"/>
    <s v="standard"/>
  </r>
  <r>
    <s v="ord006614"/>
    <s v="cust01932"/>
    <d v="2025-05-30T00:00:00"/>
    <n v="58"/>
    <d v="2025-06-01T00:00:00"/>
    <d v="2025-06-07T00:00:00"/>
    <d v="2025-06-06T00:00:00"/>
    <n v="5"/>
    <x v="0"/>
    <n v="0"/>
    <s v="no"/>
    <s v="customer request"/>
    <s v="Ecom Express"/>
    <s v="wh-03"/>
    <x v="2"/>
    <x v="294"/>
    <x v="6208"/>
    <n v="2"/>
    <s v="upi"/>
    <x v="4"/>
    <s v="standard"/>
  </r>
  <r>
    <s v="ord006615"/>
    <s v="cust00408"/>
    <d v="2025-09-16T00:00:00"/>
    <n v="55"/>
    <d v="2025-09-18T00:00:00"/>
    <d v="2025-09-24T00:00:00"/>
    <d v="2025-09-23T00:00:00"/>
    <n v="5"/>
    <x v="0"/>
    <n v="0"/>
    <s v="no"/>
    <s v="customer request"/>
    <s v="Ups"/>
    <s v="wh-01"/>
    <x v="0"/>
    <x v="27"/>
    <x v="6209"/>
    <n v="5"/>
    <s v="credit card"/>
    <x v="3"/>
    <s v="express"/>
  </r>
  <r>
    <s v="ord006616"/>
    <s v="cust02577"/>
    <d v="2025-03-30T00:00:00"/>
    <n v="65"/>
    <d v="2025-04-01T00:00:00"/>
    <d v="2025-04-05T00:00:00"/>
    <d v="2025-04-04T00:00:00"/>
    <n v="3"/>
    <x v="0"/>
    <n v="0"/>
    <s v="no"/>
    <s v="customer request"/>
    <s v="Bluedart"/>
    <s v="wh-01"/>
    <x v="0"/>
    <x v="321"/>
    <x v="2752"/>
    <n v="2"/>
    <s v="cod"/>
    <x v="3"/>
    <s v="express"/>
  </r>
  <r>
    <s v="ord006617"/>
    <s v="cust02772"/>
    <d v="2025-11-04T00:00:00"/>
    <n v="31"/>
    <d v="2025-11-05T00:00:00"/>
    <d v="2025-11-09T00:00:00"/>
    <d v="2025-11-08T00:00:00"/>
    <n v="3"/>
    <x v="0"/>
    <n v="0"/>
    <s v="no"/>
    <s v="customer request"/>
    <s v="Ecom Express"/>
    <s v="wh-03"/>
    <x v="3"/>
    <x v="348"/>
    <x v="3133"/>
    <n v="4"/>
    <s v="upi"/>
    <x v="5"/>
    <s v="standard"/>
  </r>
  <r>
    <s v="ord006618"/>
    <s v="cust01190"/>
    <d v="2025-05-06T00:00:00"/>
    <n v="50"/>
    <d v="2025-05-08T00:00:00"/>
    <d v="2025-05-12T00:00:00"/>
    <d v="2025-05-11T00:00:00"/>
    <n v="3"/>
    <x v="0"/>
    <n v="0"/>
    <s v="no"/>
    <s v="customer request"/>
    <s v="Ups"/>
    <s v="wh-04"/>
    <x v="4"/>
    <x v="96"/>
    <x v="6210"/>
    <n v="5"/>
    <s v="cod"/>
    <x v="0"/>
    <s v="express"/>
  </r>
  <r>
    <s v="ord006619"/>
    <s v="cust01747"/>
    <d v="2025-08-12T00:00:00"/>
    <n v="33"/>
    <d v="2025-08-13T00:00:00"/>
    <d v="2025-08-19T00:00:00"/>
    <d v="2025-08-19T00:00:00"/>
    <n v="6"/>
    <x v="0"/>
    <n v="0"/>
    <s v="no"/>
    <s v="customer request"/>
    <s v="Delhivery"/>
    <s v="wh-05"/>
    <x v="3"/>
    <x v="241"/>
    <x v="6211"/>
    <n v="4"/>
    <s v="net banking"/>
    <x v="0"/>
    <s v="standard"/>
  </r>
  <r>
    <s v="ord006620"/>
    <s v="cust02818"/>
    <d v="2025-11-13T00:00:00"/>
    <n v="3"/>
    <d v="2025-11-13T00:00:00"/>
    <d v="2025-11-17T00:00:00"/>
    <d v="2025-11-16T00:00:00"/>
    <n v="3"/>
    <x v="0"/>
    <n v="0"/>
    <s v="no"/>
    <s v="customer request"/>
    <s v="Delhivery"/>
    <s v="wh-03"/>
    <x v="1"/>
    <x v="311"/>
    <x v="3739"/>
    <n v="3"/>
    <s v="cod"/>
    <x v="2"/>
    <s v="express"/>
  </r>
  <r>
    <s v="ord006621"/>
    <s v="cust01569"/>
    <d v="2025-03-15T00:00:00"/>
    <n v="51"/>
    <d v="2025-03-17T00:00:00"/>
    <d v="2025-03-21T00:00:00"/>
    <d v="2025-03-21T00:00:00"/>
    <n v="4"/>
    <x v="0"/>
    <n v="0"/>
    <s v="no"/>
    <s v="customer request"/>
    <s v="Bluedart"/>
    <s v="wh-01"/>
    <x v="2"/>
    <x v="79"/>
    <x v="1474"/>
    <n v="5"/>
    <s v="credit card"/>
    <x v="5"/>
    <s v="express"/>
  </r>
  <r>
    <s v="ord006622"/>
    <s v="cust02721"/>
    <d v="2025-07-05T00:00:00"/>
    <n v="34"/>
    <d v="2025-07-06T00:00:00"/>
    <d v="2025-07-11T00:00:00"/>
    <d v="2025-07-10T00:00:00"/>
    <n v="4"/>
    <x v="0"/>
    <n v="0"/>
    <s v="no"/>
    <s v="customer request"/>
    <s v="Ecom Express"/>
    <s v="wh-05"/>
    <x v="1"/>
    <x v="297"/>
    <x v="6212"/>
    <n v="3"/>
    <s v="credit card"/>
    <x v="4"/>
    <s v="standard"/>
  </r>
  <r>
    <s v="ord006623"/>
    <s v="cust01144"/>
    <d v="2025-08-02T00:00:00"/>
    <n v="65"/>
    <d v="2025-08-04T00:00:00"/>
    <d v="2025-08-11T00:00:00"/>
    <d v="2025-08-11T00:00:00"/>
    <n v="7"/>
    <x v="0"/>
    <n v="0"/>
    <s v="no"/>
    <s v="customer request"/>
    <s v="Delhivery"/>
    <s v="wh-03"/>
    <x v="4"/>
    <x v="121"/>
    <x v="6213"/>
    <n v="5"/>
    <s v="net banking"/>
    <x v="3"/>
    <s v="standard"/>
  </r>
  <r>
    <s v="ord006624"/>
    <s v="cust00224"/>
    <d v="2025-08-25T00:00:00"/>
    <n v="34"/>
    <d v="2025-08-26T00:00:00"/>
    <d v="2025-08-29T00:00:00"/>
    <d v="2025-08-29T00:00:00"/>
    <n v="3"/>
    <x v="0"/>
    <n v="0"/>
    <s v="no"/>
    <s v="customer request"/>
    <s v="Bluedart"/>
    <s v="wh-02"/>
    <x v="3"/>
    <x v="97"/>
    <x v="2214"/>
    <n v="3"/>
    <s v="debit card"/>
    <x v="3"/>
    <s v="standard"/>
  </r>
  <r>
    <s v="ord006625"/>
    <s v="cust01550"/>
    <d v="2025-10-03T00:00:00"/>
    <n v="49"/>
    <d v="2025-10-05T00:00:00"/>
    <d v="2025-10-11T00:00:00"/>
    <d v="2025-10-10T00:00:00"/>
    <n v="5"/>
    <x v="0"/>
    <n v="0"/>
    <s v="no"/>
    <s v="customer request"/>
    <s v="Xpressbees"/>
    <s v="wh-01"/>
    <x v="4"/>
    <x v="121"/>
    <x v="6214"/>
    <n v="4"/>
    <s v="credit card"/>
    <x v="4"/>
    <s v="express"/>
  </r>
  <r>
    <s v="ord006626"/>
    <s v="cust01144"/>
    <d v="2025-10-13T00:00:00"/>
    <n v="25"/>
    <d v="2025-10-14T00:00:00"/>
    <d v="2025-10-20T00:00:00"/>
    <d v="2025-10-19T00:00:00"/>
    <n v="5"/>
    <x v="0"/>
    <n v="0"/>
    <s v="no"/>
    <s v="customer request"/>
    <s v="Delhivery"/>
    <s v="wh-03"/>
    <x v="2"/>
    <x v="289"/>
    <x v="6215"/>
    <n v="1"/>
    <s v="upi"/>
    <x v="2"/>
    <s v="express"/>
  </r>
  <r>
    <s v="ord006627"/>
    <s v="cust01076"/>
    <d v="2025-02-12T00:00:00"/>
    <n v="71"/>
    <d v="2025-02-14T00:00:00"/>
    <d v="2025-02-19T00:00:00"/>
    <d v="2025-02-21T00:00:00"/>
    <n v="7"/>
    <x v="1"/>
    <n v="2"/>
    <s v="no"/>
    <s v="customer request"/>
    <s v="Dhl"/>
    <s v="wh-02"/>
    <x v="1"/>
    <x v="314"/>
    <x v="3810"/>
    <n v="1"/>
    <s v="debit card"/>
    <x v="0"/>
    <s v="express"/>
  </r>
  <r>
    <s v="ord006628"/>
    <s v="cust01222"/>
    <d v="2025-07-03T00:00:00"/>
    <n v="34"/>
    <d v="2025-07-04T00:00:00"/>
    <d v="2025-07-10T00:00:00"/>
    <d v="2025-07-10T00:00:00"/>
    <n v="6"/>
    <x v="0"/>
    <n v="0"/>
    <s v="no"/>
    <s v="customer request"/>
    <s v="Fedex"/>
    <s v="wh-03"/>
    <x v="1"/>
    <x v="0"/>
    <x v="6216"/>
    <n v="5"/>
    <s v="debit card"/>
    <x v="3"/>
    <s v="express"/>
  </r>
  <r>
    <s v="ord006629"/>
    <s v="cust01802"/>
    <d v="2025-03-17T00:00:00"/>
    <n v="72"/>
    <d v="2025-03-20T00:00:00"/>
    <d v="2025-03-22T00:00:00"/>
    <d v="2025-03-21T00:00:00"/>
    <n v="1"/>
    <x v="0"/>
    <n v="0"/>
    <s v="no"/>
    <s v="customer request"/>
    <s v="Fedex"/>
    <s v="wh-02"/>
    <x v="0"/>
    <x v="185"/>
    <x v="6217"/>
    <n v="1"/>
    <s v="upi"/>
    <x v="1"/>
    <s v="standard"/>
  </r>
  <r>
    <s v="ord006630"/>
    <s v="cust00723"/>
    <d v="2025-04-12T00:00:00"/>
    <n v="15"/>
    <d v="2025-04-12T00:00:00"/>
    <d v="2025-04-15T00:00:00"/>
    <d v="2025-04-15T00:00:00"/>
    <n v="3"/>
    <x v="0"/>
    <n v="0"/>
    <s v="no"/>
    <s v="customer request"/>
    <s v="Dhl"/>
    <s v="wh-02"/>
    <x v="1"/>
    <x v="429"/>
    <x v="6218"/>
    <n v="5"/>
    <s v="credit card"/>
    <x v="4"/>
    <s v="standard"/>
  </r>
  <r>
    <s v="ord006631"/>
    <s v="cust00091"/>
    <d v="2025-04-17T00:00:00"/>
    <n v="2"/>
    <d v="2025-04-17T00:00:00"/>
    <d v="2025-04-19T00:00:00"/>
    <d v="2025-04-20T00:00:00"/>
    <n v="3"/>
    <x v="1"/>
    <n v="1"/>
    <s v="no"/>
    <s v="customer request"/>
    <s v="Xpressbees"/>
    <s v="wh-04"/>
    <x v="0"/>
    <x v="121"/>
    <x v="6219"/>
    <n v="1"/>
    <s v="debit card"/>
    <x v="1"/>
    <s v="standard"/>
  </r>
  <r>
    <s v="ord006632"/>
    <s v="cust01329"/>
    <d v="2025-02-02T00:00:00"/>
    <n v="39"/>
    <d v="2025-02-03T00:00:00"/>
    <d v="2025-02-09T00:00:00"/>
    <d v="2025-02-08T00:00:00"/>
    <n v="5"/>
    <x v="0"/>
    <n v="0"/>
    <s v="no"/>
    <s v="customer request"/>
    <s v="Ecom Express"/>
    <s v="wh-05"/>
    <x v="4"/>
    <x v="357"/>
    <x v="6220"/>
    <n v="5"/>
    <s v="cod"/>
    <x v="1"/>
    <s v="express"/>
  </r>
  <r>
    <s v="ord006633"/>
    <s v="cust01724"/>
    <d v="2025-04-28T00:00:00"/>
    <n v="44"/>
    <d v="2025-04-29T00:00:00"/>
    <d v="2025-05-01T00:00:00"/>
    <d v="2025-05-06T00:00:00"/>
    <n v="7"/>
    <x v="1"/>
    <n v="5"/>
    <s v="no"/>
    <s v="customer request"/>
    <s v="Bluedart"/>
    <s v="wh-04"/>
    <x v="2"/>
    <x v="249"/>
    <x v="6221"/>
    <n v="1"/>
    <s v="debit card"/>
    <x v="1"/>
    <s v="express"/>
  </r>
  <r>
    <s v="ord006634"/>
    <s v="cust01587"/>
    <d v="2025-01-25T00:00:00"/>
    <n v="27"/>
    <d v="2025-01-26T00:00:00"/>
    <d v="2025-01-28T00:00:00"/>
    <d v="2025-01-27T00:00:00"/>
    <n v="1"/>
    <x v="0"/>
    <n v="0"/>
    <s v="no"/>
    <s v="customer request"/>
    <s v="Dhl"/>
    <s v="wh-01"/>
    <x v="2"/>
    <x v="425"/>
    <x v="6222"/>
    <n v="3"/>
    <s v="net banking"/>
    <x v="1"/>
    <s v="express"/>
  </r>
  <r>
    <s v="ord006635"/>
    <s v="cust02237"/>
    <d v="2025-08-28T00:00:00"/>
    <n v="65"/>
    <d v="2025-08-30T00:00:00"/>
    <d v="2025-09-05T00:00:00"/>
    <d v="2025-09-04T00:00:00"/>
    <n v="5"/>
    <x v="0"/>
    <n v="0"/>
    <s v="no"/>
    <s v="customer request"/>
    <s v="Ecom Express"/>
    <s v="wh-03"/>
    <x v="0"/>
    <x v="298"/>
    <x v="6223"/>
    <n v="2"/>
    <s v="net banking"/>
    <x v="5"/>
    <s v="standard"/>
  </r>
  <r>
    <s v="ord006636"/>
    <s v="cust00987"/>
    <d v="2025-02-12T00:00:00"/>
    <n v="18"/>
    <d v="2025-02-12T00:00:00"/>
    <d v="2025-02-15T00:00:00"/>
    <d v="2025-02-14T00:00:00"/>
    <n v="2"/>
    <x v="0"/>
    <n v="0"/>
    <s v="no"/>
    <s v="customer request"/>
    <s v="Xpressbees"/>
    <s v="wh-03"/>
    <x v="1"/>
    <x v="429"/>
    <x v="6224"/>
    <n v="5"/>
    <s v="net banking"/>
    <x v="5"/>
    <s v="express"/>
  </r>
  <r>
    <s v="ord006637"/>
    <s v="cust02456"/>
    <d v="2025-01-02T00:00:00"/>
    <n v="55"/>
    <d v="2025-01-04T00:00:00"/>
    <d v="2025-01-11T00:00:00"/>
    <d v="2025-01-11T00:00:00"/>
    <n v="7"/>
    <x v="0"/>
    <n v="0"/>
    <s v="no"/>
    <s v="customer request"/>
    <s v="Dhl"/>
    <s v="wh-01"/>
    <x v="1"/>
    <x v="366"/>
    <x v="3407"/>
    <n v="1"/>
    <s v="upi"/>
    <x v="3"/>
    <s v="express"/>
  </r>
  <r>
    <s v="ord006638"/>
    <s v="cust01264"/>
    <d v="2025-05-13T00:00:00"/>
    <n v="35"/>
    <d v="2025-05-14T00:00:00"/>
    <d v="2025-05-20T00:00:00"/>
    <d v="2025-05-19T00:00:00"/>
    <n v="5"/>
    <x v="0"/>
    <n v="0"/>
    <s v="no"/>
    <s v="customer request"/>
    <s v="Ups"/>
    <s v="wh-04"/>
    <x v="4"/>
    <x v="94"/>
    <x v="6225"/>
    <n v="4"/>
    <s v="credit card"/>
    <x v="4"/>
    <s v="express"/>
  </r>
  <r>
    <s v="ord006639"/>
    <s v="cust02828"/>
    <d v="2025-05-27T00:00:00"/>
    <n v="62"/>
    <d v="2025-05-29T00:00:00"/>
    <d v="2025-06-05T00:00:00"/>
    <d v="2025-06-06T00:00:00"/>
    <n v="8"/>
    <x v="1"/>
    <n v="1"/>
    <s v="no"/>
    <s v="customer request"/>
    <s v="Fedex"/>
    <s v="wh-03"/>
    <x v="2"/>
    <x v="229"/>
    <x v="6226"/>
    <n v="5"/>
    <s v="net banking"/>
    <x v="0"/>
    <s v="express"/>
  </r>
  <r>
    <s v="ord006640"/>
    <s v="cust00917"/>
    <d v="2025-07-11T00:00:00"/>
    <n v="42"/>
    <d v="2025-07-12T00:00:00"/>
    <d v="2025-07-17T00:00:00"/>
    <d v="2025-05-18T00:00:00"/>
    <n v="5"/>
    <x v="2"/>
    <n v="0"/>
    <s v="yes"/>
    <s v="logistics issue"/>
    <s v="Xpressbees"/>
    <s v="wh-04"/>
    <x v="1"/>
    <x v="353"/>
    <x v="6227"/>
    <n v="5"/>
    <s v="upi"/>
    <x v="3"/>
    <s v="standard"/>
  </r>
  <r>
    <s v="ord006641"/>
    <s v="cust02199"/>
    <d v="2025-03-17T00:00:00"/>
    <n v="46"/>
    <d v="2025-03-18T00:00:00"/>
    <d v="2025-03-22T00:00:00"/>
    <d v="2025-03-30T00:00:00"/>
    <n v="12"/>
    <x v="1"/>
    <n v="8"/>
    <s v="no"/>
    <s v="customer request"/>
    <s v="Bluedart"/>
    <s v="wh-04"/>
    <x v="1"/>
    <x v="255"/>
    <x v="6228"/>
    <n v="4"/>
    <s v="net banking"/>
    <x v="0"/>
    <s v="express"/>
  </r>
  <r>
    <s v="ord006642"/>
    <s v="cust01425"/>
    <d v="2025-02-27T00:00:00"/>
    <n v="63"/>
    <d v="2025-03-01T00:00:00"/>
    <d v="2025-03-06T00:00:00"/>
    <d v="2025-03-06T00:00:00"/>
    <n v="5"/>
    <x v="0"/>
    <n v="0"/>
    <s v="no"/>
    <s v="customer request"/>
    <s v="Fedex"/>
    <s v="wh-01"/>
    <x v="0"/>
    <x v="24"/>
    <x v="6229"/>
    <n v="3"/>
    <s v="upi"/>
    <x v="2"/>
    <s v="express"/>
  </r>
  <r>
    <s v="ord006643"/>
    <s v="cust01286"/>
    <d v="2025-09-05T00:00:00"/>
    <n v="46"/>
    <d v="2025-09-06T00:00:00"/>
    <d v="2025-09-09T00:00:00"/>
    <d v="2025-09-09T00:00:00"/>
    <n v="3"/>
    <x v="0"/>
    <n v="0"/>
    <s v="no"/>
    <s v="customer request"/>
    <s v="Fedex"/>
    <s v="wh-05"/>
    <x v="3"/>
    <x v="138"/>
    <x v="6230"/>
    <n v="4"/>
    <s v="net banking"/>
    <x v="4"/>
    <s v="standard"/>
  </r>
  <r>
    <s v="ord006644"/>
    <s v="cust00054"/>
    <d v="2025-08-23T00:00:00"/>
    <n v="13"/>
    <d v="2025-08-23T00:00:00"/>
    <d v="2025-08-26T00:00:00"/>
    <d v="2025-08-25T00:00:00"/>
    <n v="2"/>
    <x v="0"/>
    <n v="0"/>
    <s v="no"/>
    <s v="customer request"/>
    <s v="Ups"/>
    <s v="wh-01"/>
    <x v="3"/>
    <x v="111"/>
    <x v="6231"/>
    <n v="5"/>
    <s v="cod"/>
    <x v="5"/>
    <s v="standard"/>
  </r>
  <r>
    <s v="ord006645"/>
    <s v="cust00281"/>
    <d v="2025-08-15T00:00:00"/>
    <n v="57"/>
    <d v="2025-08-17T00:00:00"/>
    <d v="2025-08-22T00:00:00"/>
    <d v="2025-08-22T00:00:00"/>
    <n v="5"/>
    <x v="0"/>
    <n v="0"/>
    <s v="no"/>
    <s v="customer request"/>
    <s v="Bluedart"/>
    <s v="wh-03"/>
    <x v="4"/>
    <x v="16"/>
    <x v="6232"/>
    <n v="5"/>
    <s v="debit card"/>
    <x v="0"/>
    <s v="standard"/>
  </r>
  <r>
    <s v="ord006646"/>
    <s v="cust00724"/>
    <d v="2025-08-14T00:00:00"/>
    <n v="22"/>
    <d v="2025-08-14T00:00:00"/>
    <d v="2025-08-17T00:00:00"/>
    <d v="2025-05-18T00:00:00"/>
    <n v="5"/>
    <x v="2"/>
    <n v="0"/>
    <s v="yes"/>
    <s v="customer request"/>
    <s v="Ecom Express"/>
    <s v="wh-03"/>
    <x v="2"/>
    <x v="204"/>
    <x v="6233"/>
    <n v="3"/>
    <s v="debit card"/>
    <x v="3"/>
    <s v="express"/>
  </r>
  <r>
    <s v="ord006647"/>
    <s v="cust01670"/>
    <d v="2025-04-27T00:00:00"/>
    <n v="46"/>
    <d v="2025-04-28T00:00:00"/>
    <d v="2025-05-04T00:00:00"/>
    <d v="2025-05-03T00:00:00"/>
    <n v="5"/>
    <x v="0"/>
    <n v="0"/>
    <s v="no"/>
    <s v="customer request"/>
    <s v="Delhivery"/>
    <s v="wh-01"/>
    <x v="1"/>
    <x v="247"/>
    <x v="6234"/>
    <n v="3"/>
    <s v="cod"/>
    <x v="1"/>
    <s v="express"/>
  </r>
  <r>
    <s v="ord006648"/>
    <s v="cust02708"/>
    <d v="2025-05-02T00:00:00"/>
    <n v="28"/>
    <d v="2025-05-03T00:00:00"/>
    <d v="2025-05-06T00:00:00"/>
    <d v="2025-05-06T00:00:00"/>
    <n v="3"/>
    <x v="0"/>
    <n v="0"/>
    <s v="no"/>
    <s v="customer request"/>
    <s v="Ecom Express"/>
    <s v="wh-02"/>
    <x v="2"/>
    <x v="228"/>
    <x v="6235"/>
    <n v="1"/>
    <s v="net banking"/>
    <x v="1"/>
    <s v="express"/>
  </r>
  <r>
    <s v="ord006649"/>
    <s v="cust00602"/>
    <d v="2025-10-21T00:00:00"/>
    <n v="31"/>
    <d v="2025-10-22T00:00:00"/>
    <d v="2025-10-27T00:00:00"/>
    <d v="2025-10-26T00:00:00"/>
    <n v="4"/>
    <x v="0"/>
    <n v="0"/>
    <s v="no"/>
    <s v="customer request"/>
    <s v="Dhl"/>
    <s v="wh-04"/>
    <x v="3"/>
    <x v="262"/>
    <x v="6236"/>
    <n v="3"/>
    <s v="net banking"/>
    <x v="1"/>
    <s v="express"/>
  </r>
  <r>
    <s v="ord006650"/>
    <s v="cust02898"/>
    <d v="2025-12-20T00:00:00"/>
    <n v="14"/>
    <d v="2025-12-20T00:00:00"/>
    <d v="2025-12-24T00:00:00"/>
    <d v="2025-12-24T00:00:00"/>
    <n v="4"/>
    <x v="0"/>
    <n v="0"/>
    <s v="no"/>
    <s v="customer request"/>
    <s v="Fedex"/>
    <s v="wh-01"/>
    <x v="3"/>
    <x v="243"/>
    <x v="2760"/>
    <n v="3"/>
    <s v="cod"/>
    <x v="0"/>
    <s v="express"/>
  </r>
  <r>
    <s v="ord006651"/>
    <s v="cust00442"/>
    <d v="2025-03-01T00:00:00"/>
    <n v="15"/>
    <d v="2025-03-01T00:00:00"/>
    <d v="2025-03-04T00:00:00"/>
    <d v="2025-03-03T00:00:00"/>
    <n v="2"/>
    <x v="0"/>
    <n v="0"/>
    <s v="no"/>
    <s v="customer request"/>
    <s v="Ups"/>
    <s v="wh-02"/>
    <x v="4"/>
    <x v="4"/>
    <x v="6237"/>
    <n v="2"/>
    <s v="cod"/>
    <x v="3"/>
    <s v="standard"/>
  </r>
  <r>
    <s v="ord006652"/>
    <s v="cust00103"/>
    <d v="2025-06-13T00:00:00"/>
    <n v="59"/>
    <d v="2025-06-15T00:00:00"/>
    <d v="2025-06-17T00:00:00"/>
    <d v="2025-06-17T00:00:00"/>
    <n v="2"/>
    <x v="0"/>
    <n v="0"/>
    <s v="no"/>
    <s v="customer request"/>
    <s v="Fedex"/>
    <s v="wh-02"/>
    <x v="0"/>
    <x v="22"/>
    <x v="4945"/>
    <n v="4"/>
    <s v="net banking"/>
    <x v="0"/>
    <s v="standard"/>
  </r>
  <r>
    <s v="ord006653"/>
    <s v="cust00690"/>
    <d v="2025-05-12T00:00:00"/>
    <n v="71"/>
    <d v="2025-05-14T00:00:00"/>
    <d v="2025-05-20T00:00:00"/>
    <d v="2025-05-23T00:00:00"/>
    <n v="9"/>
    <x v="1"/>
    <n v="3"/>
    <s v="no"/>
    <s v="customer request"/>
    <s v="Xpressbees"/>
    <s v="wh-01"/>
    <x v="4"/>
    <x v="64"/>
    <x v="3757"/>
    <n v="5"/>
    <s v="debit card"/>
    <x v="0"/>
    <s v="express"/>
  </r>
  <r>
    <s v="ord006654"/>
    <s v="cust01664"/>
    <d v="2025-01-23T00:00:00"/>
    <n v="22"/>
    <d v="2025-01-23T00:00:00"/>
    <d v="2025-01-28T00:00:00"/>
    <d v="2025-01-27T00:00:00"/>
    <n v="4"/>
    <x v="0"/>
    <n v="0"/>
    <s v="no"/>
    <s v="customer request"/>
    <s v="Xpressbees"/>
    <s v="wh-04"/>
    <x v="1"/>
    <x v="291"/>
    <x v="6238"/>
    <n v="1"/>
    <s v="cod"/>
    <x v="0"/>
    <s v="standard"/>
  </r>
  <r>
    <s v="ord006655"/>
    <s v="cust02416"/>
    <d v="2025-09-13T00:00:00"/>
    <n v="47"/>
    <d v="2025-09-14T00:00:00"/>
    <d v="2025-09-16T00:00:00"/>
    <d v="2025-09-20T00:00:00"/>
    <n v="6"/>
    <x v="1"/>
    <n v="4"/>
    <s v="no"/>
    <s v="customer request"/>
    <s v="Fedex"/>
    <s v="wh-04"/>
    <x v="1"/>
    <x v="69"/>
    <x v="6239"/>
    <n v="2"/>
    <s v="debit card"/>
    <x v="0"/>
    <s v="express"/>
  </r>
  <r>
    <s v="ord006656"/>
    <s v="cust02532"/>
    <d v="2025-02-28T00:00:00"/>
    <n v="71"/>
    <d v="2025-03-02T00:00:00"/>
    <d v="2025-03-05T00:00:00"/>
    <d v="2025-03-11T00:00:00"/>
    <n v="9"/>
    <x v="1"/>
    <n v="6"/>
    <s v="no"/>
    <s v="customer request"/>
    <s v="Delhivery"/>
    <s v="wh-03"/>
    <x v="0"/>
    <x v="115"/>
    <x v="6240"/>
    <n v="4"/>
    <s v="net banking"/>
    <x v="5"/>
    <s v="standard"/>
  </r>
  <r>
    <s v="ord006657"/>
    <s v="cust02975"/>
    <d v="2025-02-10T00:00:00"/>
    <n v="9"/>
    <d v="2025-02-10T00:00:00"/>
    <d v="2025-02-12T00:00:00"/>
    <d v="2025-02-11T00:00:00"/>
    <n v="1"/>
    <x v="0"/>
    <n v="0"/>
    <s v="no"/>
    <s v="customer request"/>
    <s v="Ups"/>
    <s v="wh-05"/>
    <x v="4"/>
    <x v="333"/>
    <x v="6241"/>
    <n v="1"/>
    <s v="credit card"/>
    <x v="4"/>
    <s v="express"/>
  </r>
  <r>
    <s v="ord006658"/>
    <s v="cust02916"/>
    <d v="2025-03-09T00:00:00"/>
    <n v="34"/>
    <d v="2025-03-10T00:00:00"/>
    <d v="2025-03-14T00:00:00"/>
    <d v="2025-03-13T00:00:00"/>
    <n v="3"/>
    <x v="0"/>
    <n v="0"/>
    <s v="no"/>
    <s v="customer request"/>
    <s v="Fedex"/>
    <s v="wh-05"/>
    <x v="0"/>
    <x v="448"/>
    <x v="6242"/>
    <n v="2"/>
    <s v="cod"/>
    <x v="0"/>
    <s v="standard"/>
  </r>
  <r>
    <s v="ord006659"/>
    <s v="cust01490"/>
    <d v="2025-02-15T00:00:00"/>
    <n v="16"/>
    <d v="2025-02-15T00:00:00"/>
    <d v="2025-02-20T00:00:00"/>
    <d v="2025-05-18T00:00:00"/>
    <n v="5"/>
    <x v="2"/>
    <n v="0"/>
    <s v="yes"/>
    <s v="logistics issue"/>
    <s v="Fedex"/>
    <s v="wh-05"/>
    <x v="4"/>
    <x v="255"/>
    <x v="6243"/>
    <n v="3"/>
    <s v="net banking"/>
    <x v="1"/>
    <s v="express"/>
  </r>
  <r>
    <s v="ord006660"/>
    <s v="cust02632"/>
    <d v="2025-12-24T00:00:00"/>
    <n v="29"/>
    <d v="2025-12-25T00:00:00"/>
    <d v="2025-12-28T00:00:00"/>
    <d v="2025-12-28T00:00:00"/>
    <n v="3"/>
    <x v="0"/>
    <n v="0"/>
    <s v="no"/>
    <s v="customer request"/>
    <s v="Bluedart"/>
    <s v="wh-01"/>
    <x v="3"/>
    <x v="280"/>
    <x v="6244"/>
    <n v="2"/>
    <s v="debit card"/>
    <x v="4"/>
    <s v="standard"/>
  </r>
  <r>
    <s v="ord006661"/>
    <s v="cust00067"/>
    <d v="2025-11-12T00:00:00"/>
    <n v="6"/>
    <d v="2025-11-12T00:00:00"/>
    <d v="2025-11-15T00:00:00"/>
    <d v="2025-11-16T00:00:00"/>
    <n v="4"/>
    <x v="1"/>
    <n v="1"/>
    <s v="no"/>
    <s v="customer request"/>
    <s v="Fedex"/>
    <s v="wh-02"/>
    <x v="3"/>
    <x v="260"/>
    <x v="6245"/>
    <n v="4"/>
    <s v="cod"/>
    <x v="2"/>
    <s v="standard"/>
  </r>
  <r>
    <s v="ord006662"/>
    <s v="cust02095"/>
    <d v="2025-09-23T00:00:00"/>
    <n v="18"/>
    <d v="2025-09-23T00:00:00"/>
    <d v="2025-09-27T00:00:00"/>
    <d v="2025-09-29T00:00:00"/>
    <n v="6"/>
    <x v="1"/>
    <n v="2"/>
    <s v="no"/>
    <s v="customer request"/>
    <s v="Ups"/>
    <s v="wh-01"/>
    <x v="0"/>
    <x v="29"/>
    <x v="6246"/>
    <n v="3"/>
    <s v="credit card"/>
    <x v="4"/>
    <s v="standard"/>
  </r>
  <r>
    <s v="ord006663"/>
    <s v="cust02010"/>
    <d v="2025-10-28T00:00:00"/>
    <n v="14"/>
    <d v="2025-10-28T00:00:00"/>
    <d v="2025-10-31T00:00:00"/>
    <d v="2025-10-30T00:00:00"/>
    <n v="2"/>
    <x v="0"/>
    <n v="0"/>
    <s v="no"/>
    <s v="customer request"/>
    <s v="Xpressbees"/>
    <s v="wh-05"/>
    <x v="2"/>
    <x v="86"/>
    <x v="6247"/>
    <n v="2"/>
    <s v="debit card"/>
    <x v="4"/>
    <s v="express"/>
  </r>
  <r>
    <s v="ord006664"/>
    <s v="cust02624"/>
    <d v="2025-11-07T00:00:00"/>
    <n v="51"/>
    <d v="2025-11-09T00:00:00"/>
    <d v="2025-11-12T00:00:00"/>
    <d v="2025-11-12T00:00:00"/>
    <n v="3"/>
    <x v="0"/>
    <n v="0"/>
    <s v="no"/>
    <s v="customer request"/>
    <s v="Bluedart"/>
    <s v="wh-01"/>
    <x v="0"/>
    <x v="347"/>
    <x v="2321"/>
    <n v="3"/>
    <s v="cod"/>
    <x v="4"/>
    <s v="standard"/>
  </r>
  <r>
    <s v="ord006665"/>
    <s v="cust01066"/>
    <d v="2025-02-11T00:00:00"/>
    <n v="13"/>
    <d v="2025-02-11T00:00:00"/>
    <d v="2025-02-15T00:00:00"/>
    <d v="2025-02-15T00:00:00"/>
    <n v="4"/>
    <x v="0"/>
    <n v="0"/>
    <s v="no"/>
    <s v="customer request"/>
    <s v="Xpressbees"/>
    <s v="wh-03"/>
    <x v="3"/>
    <x v="226"/>
    <x v="6248"/>
    <n v="5"/>
    <s v="credit card"/>
    <x v="2"/>
    <s v="standard"/>
  </r>
  <r>
    <s v="ord006666"/>
    <s v="cust01922"/>
    <d v="2025-07-09T00:00:00"/>
    <n v="61"/>
    <d v="2025-07-11T00:00:00"/>
    <d v="2025-07-18T00:00:00"/>
    <d v="2025-07-17T00:00:00"/>
    <n v="6"/>
    <x v="0"/>
    <n v="0"/>
    <s v="no"/>
    <s v="customer request"/>
    <s v="Delhivery"/>
    <s v="wh-04"/>
    <x v="2"/>
    <x v="132"/>
    <x v="6249"/>
    <n v="4"/>
    <s v="net banking"/>
    <x v="1"/>
    <s v="express"/>
  </r>
  <r>
    <s v="ord006667"/>
    <s v="cust01213"/>
    <d v="2025-03-01T00:00:00"/>
    <n v="11"/>
    <d v="2025-03-01T00:00:00"/>
    <d v="2025-03-03T00:00:00"/>
    <d v="2025-03-03T00:00:00"/>
    <n v="2"/>
    <x v="0"/>
    <n v="0"/>
    <s v="no"/>
    <s v="customer request"/>
    <s v="Ups"/>
    <s v="wh-05"/>
    <x v="3"/>
    <x v="105"/>
    <x v="6250"/>
    <n v="1"/>
    <s v="debit card"/>
    <x v="4"/>
    <s v="express"/>
  </r>
  <r>
    <s v="ord006668"/>
    <s v="cust00203"/>
    <d v="2025-01-05T00:00:00"/>
    <n v="56"/>
    <d v="2025-01-07T00:00:00"/>
    <d v="2025-01-12T00:00:00"/>
    <d v="2025-05-18T00:00:00"/>
    <n v="5"/>
    <x v="2"/>
    <n v="0"/>
    <s v="yes"/>
    <s v="customer request"/>
    <s v="Ups"/>
    <s v="wh-05"/>
    <x v="4"/>
    <x v="266"/>
    <x v="6251"/>
    <n v="4"/>
    <s v="debit card"/>
    <x v="0"/>
    <s v="standard"/>
  </r>
  <r>
    <s v="ord006669"/>
    <s v="cust02870"/>
    <d v="2025-12-09T00:00:00"/>
    <n v="29"/>
    <d v="2025-12-10T00:00:00"/>
    <d v="2025-12-13T00:00:00"/>
    <d v="2025-12-12T00:00:00"/>
    <n v="2"/>
    <x v="0"/>
    <n v="0"/>
    <s v="no"/>
    <s v="customer request"/>
    <s v="Xpressbees"/>
    <s v="wh-01"/>
    <x v="3"/>
    <x v="122"/>
    <x v="6252"/>
    <n v="3"/>
    <s v="credit card"/>
    <x v="3"/>
    <s v="express"/>
  </r>
  <r>
    <s v="ord006670"/>
    <s v="cust00862"/>
    <d v="2025-11-21T00:00:00"/>
    <n v="4"/>
    <d v="2025-11-21T00:00:00"/>
    <d v="2025-11-23T00:00:00"/>
    <d v="2025-11-22T00:00:00"/>
    <n v="1"/>
    <x v="0"/>
    <n v="0"/>
    <s v="no"/>
    <s v="customer request"/>
    <s v="Xpressbees"/>
    <s v="wh-02"/>
    <x v="3"/>
    <x v="155"/>
    <x v="6253"/>
    <n v="2"/>
    <s v="credit card"/>
    <x v="3"/>
    <s v="express"/>
  </r>
  <r>
    <s v="ord006671"/>
    <s v="cust01197"/>
    <d v="2025-02-19T00:00:00"/>
    <n v="37"/>
    <d v="2025-02-20T00:00:00"/>
    <d v="2025-02-24T00:00:00"/>
    <d v="2025-02-23T00:00:00"/>
    <n v="3"/>
    <x v="0"/>
    <n v="0"/>
    <s v="no"/>
    <s v="customer request"/>
    <s v="Ups"/>
    <s v="wh-05"/>
    <x v="3"/>
    <x v="150"/>
    <x v="6254"/>
    <n v="3"/>
    <s v="debit card"/>
    <x v="5"/>
    <s v="express"/>
  </r>
  <r>
    <s v="ord006672"/>
    <s v="cust02475"/>
    <d v="2025-04-18T00:00:00"/>
    <n v="8"/>
    <d v="2025-04-18T00:00:00"/>
    <d v="2025-04-21T00:00:00"/>
    <d v="2025-05-18T00:00:00"/>
    <n v="5"/>
    <x v="2"/>
    <n v="0"/>
    <s v="yes"/>
    <s v="logistics issue"/>
    <s v="Dhl"/>
    <s v="wh-05"/>
    <x v="2"/>
    <x v="127"/>
    <x v="6255"/>
    <n v="4"/>
    <s v="credit card"/>
    <x v="4"/>
    <s v="standard"/>
  </r>
  <r>
    <s v="ord006673"/>
    <s v="cust00657"/>
    <d v="2025-01-13T00:00:00"/>
    <n v="13"/>
    <d v="2025-01-13T00:00:00"/>
    <d v="2025-01-17T00:00:00"/>
    <d v="2025-01-17T00:00:00"/>
    <n v="4"/>
    <x v="0"/>
    <n v="0"/>
    <s v="no"/>
    <s v="customer request"/>
    <s v="Ecom Express"/>
    <s v="wh-03"/>
    <x v="2"/>
    <x v="347"/>
    <x v="6256"/>
    <n v="2"/>
    <s v="upi"/>
    <x v="3"/>
    <s v="standard"/>
  </r>
  <r>
    <s v="ord006674"/>
    <s v="cust01644"/>
    <d v="2025-03-16T00:00:00"/>
    <n v="1"/>
    <d v="2025-03-16T00:00:00"/>
    <d v="2025-03-22T00:00:00"/>
    <d v="2025-03-29T00:00:00"/>
    <n v="13"/>
    <x v="1"/>
    <n v="7"/>
    <s v="no"/>
    <s v="customer request"/>
    <s v="Ups"/>
    <s v="wh-01"/>
    <x v="2"/>
    <x v="9"/>
    <x v="6257"/>
    <n v="5"/>
    <s v="upi"/>
    <x v="5"/>
    <s v="standard"/>
  </r>
  <r>
    <s v="ord006675"/>
    <s v="cust01140"/>
    <d v="2025-12-30T00:00:00"/>
    <n v="56"/>
    <d v="2026-01-01T00:00:00"/>
    <d v="2026-01-07T00:00:00"/>
    <d v="2026-01-09T00:00:00"/>
    <n v="8"/>
    <x v="1"/>
    <n v="2"/>
    <s v="no"/>
    <s v="customer request"/>
    <s v="Ups"/>
    <s v="wh-02"/>
    <x v="2"/>
    <x v="101"/>
    <x v="1642"/>
    <n v="4"/>
    <s v="cod"/>
    <x v="3"/>
    <s v="express"/>
  </r>
  <r>
    <s v="ord006676"/>
    <s v="cust00332"/>
    <d v="2025-03-24T00:00:00"/>
    <n v="64"/>
    <d v="2025-03-26T00:00:00"/>
    <d v="2025-03-28T00:00:00"/>
    <d v="2025-03-27T00:00:00"/>
    <n v="1"/>
    <x v="0"/>
    <n v="0"/>
    <s v="no"/>
    <s v="customer request"/>
    <s v="Ecom Express"/>
    <s v="wh-01"/>
    <x v="0"/>
    <x v="233"/>
    <x v="6258"/>
    <n v="1"/>
    <s v="net banking"/>
    <x v="0"/>
    <s v="express"/>
  </r>
  <r>
    <s v="ord006677"/>
    <s v="cust00492"/>
    <d v="2025-10-13T00:00:00"/>
    <n v="33"/>
    <d v="2025-10-14T00:00:00"/>
    <d v="2025-10-19T00:00:00"/>
    <d v="2025-10-23T00:00:00"/>
    <n v="9"/>
    <x v="1"/>
    <n v="4"/>
    <s v="no"/>
    <s v="customer request"/>
    <s v="Xpressbees"/>
    <s v="wh-03"/>
    <x v="0"/>
    <x v="291"/>
    <x v="6259"/>
    <n v="5"/>
    <s v="upi"/>
    <x v="5"/>
    <s v="express"/>
  </r>
  <r>
    <s v="ord006678"/>
    <s v="cust00657"/>
    <d v="2025-08-04T00:00:00"/>
    <n v="59"/>
    <d v="2025-08-06T00:00:00"/>
    <d v="2025-08-09T00:00:00"/>
    <d v="2025-08-08T00:00:00"/>
    <n v="2"/>
    <x v="0"/>
    <n v="0"/>
    <s v="no"/>
    <s v="customer request"/>
    <s v="Xpressbees"/>
    <s v="wh-01"/>
    <x v="4"/>
    <x v="357"/>
    <x v="4805"/>
    <n v="4"/>
    <s v="cod"/>
    <x v="4"/>
    <s v="standard"/>
  </r>
  <r>
    <s v="ord006679"/>
    <s v="cust01878"/>
    <d v="2025-03-24T00:00:00"/>
    <n v="58"/>
    <d v="2025-03-26T00:00:00"/>
    <d v="2025-03-31T00:00:00"/>
    <d v="2025-04-02T00:00:00"/>
    <n v="7"/>
    <x v="1"/>
    <n v="2"/>
    <s v="no"/>
    <s v="customer request"/>
    <s v="Dhl"/>
    <s v="wh-05"/>
    <x v="4"/>
    <x v="413"/>
    <x v="6260"/>
    <n v="3"/>
    <s v="debit card"/>
    <x v="0"/>
    <s v="standard"/>
  </r>
  <r>
    <s v="ord006680"/>
    <s v="cust00004"/>
    <d v="2025-10-19T00:00:00"/>
    <n v="63"/>
    <d v="2025-10-21T00:00:00"/>
    <d v="2025-10-25T00:00:00"/>
    <d v="2025-10-25T00:00:00"/>
    <n v="4"/>
    <x v="0"/>
    <n v="0"/>
    <s v="no"/>
    <s v="customer request"/>
    <s v="Xpressbees"/>
    <s v="wh-05"/>
    <x v="0"/>
    <x v="424"/>
    <x v="6261"/>
    <n v="3"/>
    <s v="debit card"/>
    <x v="0"/>
    <s v="express"/>
  </r>
  <r>
    <s v="ord006681"/>
    <s v="cust02951"/>
    <d v="2025-05-02T00:00:00"/>
    <n v="26"/>
    <d v="2025-05-03T00:00:00"/>
    <d v="2025-05-07T00:00:00"/>
    <d v="2025-05-06T00:00:00"/>
    <n v="3"/>
    <x v="0"/>
    <n v="0"/>
    <s v="no"/>
    <s v="customer request"/>
    <s v="Fedex"/>
    <s v="wh-01"/>
    <x v="2"/>
    <x v="186"/>
    <x v="6262"/>
    <n v="5"/>
    <s v="upi"/>
    <x v="4"/>
    <s v="express"/>
  </r>
  <r>
    <s v="ord006682"/>
    <s v="cust02239"/>
    <d v="2025-07-06T00:00:00"/>
    <n v="15"/>
    <d v="2025-07-06T00:00:00"/>
    <d v="2025-07-12T00:00:00"/>
    <d v="2025-07-11T00:00:00"/>
    <n v="5"/>
    <x v="0"/>
    <n v="0"/>
    <s v="no"/>
    <s v="customer request"/>
    <s v="Ups"/>
    <s v="wh-03"/>
    <x v="0"/>
    <x v="449"/>
    <x v="6263"/>
    <n v="2"/>
    <s v="credit card"/>
    <x v="4"/>
    <s v="express"/>
  </r>
  <r>
    <s v="ord006683"/>
    <s v="cust02525"/>
    <d v="2025-11-11T00:00:00"/>
    <n v="4"/>
    <d v="2025-11-11T00:00:00"/>
    <d v="2025-11-18T00:00:00"/>
    <d v="2025-11-18T00:00:00"/>
    <n v="7"/>
    <x v="0"/>
    <n v="0"/>
    <s v="no"/>
    <s v="customer request"/>
    <s v="Ups"/>
    <s v="wh-04"/>
    <x v="0"/>
    <x v="395"/>
    <x v="6264"/>
    <n v="4"/>
    <s v="debit card"/>
    <x v="4"/>
    <s v="standard"/>
  </r>
  <r>
    <s v="ord006684"/>
    <s v="cust00613"/>
    <d v="2025-03-28T00:00:00"/>
    <n v="12"/>
    <d v="2025-03-28T00:00:00"/>
    <d v="2025-04-01T00:00:00"/>
    <d v="2025-05-18T00:00:00"/>
    <n v="5"/>
    <x v="2"/>
    <n v="0"/>
    <s v="yes"/>
    <s v="out of stock"/>
    <s v="Xpressbees"/>
    <s v="wh-04"/>
    <x v="0"/>
    <x v="379"/>
    <x v="6265"/>
    <n v="2"/>
    <s v="upi"/>
    <x v="2"/>
    <s v="express"/>
  </r>
  <r>
    <s v="ord006685"/>
    <s v="cust00330"/>
    <d v="2025-05-13T00:00:00"/>
    <n v="15"/>
    <d v="2025-05-13T00:00:00"/>
    <d v="2025-05-18T00:00:00"/>
    <d v="2025-05-17T00:00:00"/>
    <n v="4"/>
    <x v="0"/>
    <n v="0"/>
    <s v="no"/>
    <s v="customer request"/>
    <s v="Ecom Express"/>
    <s v="wh-02"/>
    <x v="4"/>
    <x v="4"/>
    <x v="6266"/>
    <n v="4"/>
    <s v="debit card"/>
    <x v="4"/>
    <s v="standard"/>
  </r>
  <r>
    <s v="ord006686"/>
    <s v="cust00570"/>
    <d v="2025-05-22T00:00:00"/>
    <n v="70"/>
    <d v="2025-05-24T00:00:00"/>
    <d v="2025-05-28T00:00:00"/>
    <d v="2025-05-18T00:00:00"/>
    <n v="5"/>
    <x v="2"/>
    <n v="0"/>
    <s v="yes"/>
    <s v="customer request"/>
    <s v="Delhivery"/>
    <s v="wh-01"/>
    <x v="4"/>
    <x v="42"/>
    <x v="6267"/>
    <n v="2"/>
    <s v="credit card"/>
    <x v="5"/>
    <s v="express"/>
  </r>
  <r>
    <s v="ord006687"/>
    <s v="cust01878"/>
    <d v="2025-03-18T00:00:00"/>
    <n v="67"/>
    <d v="2025-03-20T00:00:00"/>
    <d v="2025-03-24T00:00:00"/>
    <d v="2025-03-30T00:00:00"/>
    <n v="10"/>
    <x v="1"/>
    <n v="6"/>
    <s v="no"/>
    <s v="customer request"/>
    <s v="Dhl"/>
    <s v="wh-03"/>
    <x v="0"/>
    <x v="97"/>
    <x v="6268"/>
    <n v="5"/>
    <s v="credit card"/>
    <x v="4"/>
    <s v="express"/>
  </r>
  <r>
    <s v="ord006688"/>
    <s v="cust01274"/>
    <d v="2025-11-02T00:00:00"/>
    <n v="23"/>
    <d v="2025-11-02T00:00:00"/>
    <d v="2025-11-09T00:00:00"/>
    <d v="2025-11-09T00:00:00"/>
    <n v="7"/>
    <x v="0"/>
    <n v="0"/>
    <s v="no"/>
    <s v="customer request"/>
    <s v="Ups"/>
    <s v="wh-05"/>
    <x v="1"/>
    <x v="380"/>
    <x v="6269"/>
    <n v="3"/>
    <s v="debit card"/>
    <x v="2"/>
    <s v="standard"/>
  </r>
  <r>
    <s v="ord006689"/>
    <s v="cust02068"/>
    <d v="2025-04-29T00:00:00"/>
    <n v="21"/>
    <d v="2025-04-29T00:00:00"/>
    <d v="2025-05-03T00:00:00"/>
    <d v="2025-05-11T00:00:00"/>
    <n v="12"/>
    <x v="1"/>
    <n v="8"/>
    <s v="no"/>
    <s v="customer request"/>
    <s v="Dhl"/>
    <s v="wh-03"/>
    <x v="4"/>
    <x v="411"/>
    <x v="6270"/>
    <n v="1"/>
    <s v="upi"/>
    <x v="0"/>
    <s v="express"/>
  </r>
  <r>
    <s v="ord006690"/>
    <s v="cust01014"/>
    <d v="2025-12-08T00:00:00"/>
    <n v="6"/>
    <d v="2025-12-08T00:00:00"/>
    <d v="2025-12-10T00:00:00"/>
    <d v="2025-12-10T00:00:00"/>
    <n v="2"/>
    <x v="0"/>
    <n v="0"/>
    <s v="no"/>
    <s v="customer request"/>
    <s v="Delhivery"/>
    <s v="wh-04"/>
    <x v="0"/>
    <x v="23"/>
    <x v="6271"/>
    <n v="5"/>
    <s v="credit card"/>
    <x v="2"/>
    <s v="standard"/>
  </r>
  <r>
    <s v="ord006691"/>
    <s v="cust00538"/>
    <d v="2025-07-11T00:00:00"/>
    <n v="71"/>
    <d v="2025-07-13T00:00:00"/>
    <d v="2025-07-20T00:00:00"/>
    <d v="2025-07-19T00:00:00"/>
    <n v="6"/>
    <x v="0"/>
    <n v="0"/>
    <s v="no"/>
    <s v="customer request"/>
    <s v="Delhivery"/>
    <s v="wh-04"/>
    <x v="4"/>
    <x v="263"/>
    <x v="6272"/>
    <n v="4"/>
    <s v="credit card"/>
    <x v="3"/>
    <s v="standard"/>
  </r>
  <r>
    <s v="ord006692"/>
    <s v="cust02267"/>
    <d v="2025-08-25T00:00:00"/>
    <n v="36"/>
    <d v="2025-08-26T00:00:00"/>
    <d v="2025-08-29T00:00:00"/>
    <d v="2025-08-29T00:00:00"/>
    <n v="3"/>
    <x v="0"/>
    <n v="0"/>
    <s v="no"/>
    <s v="customer request"/>
    <s v="Xpressbees"/>
    <s v="wh-01"/>
    <x v="2"/>
    <x v="64"/>
    <x v="6273"/>
    <n v="2"/>
    <s v="cod"/>
    <x v="3"/>
    <s v="standard"/>
  </r>
  <r>
    <s v="ord006693"/>
    <s v="cust02649"/>
    <d v="2025-06-12T00:00:00"/>
    <n v="29"/>
    <d v="2025-06-13T00:00:00"/>
    <d v="2025-06-15T00:00:00"/>
    <d v="2025-06-15T00:00:00"/>
    <n v="2"/>
    <x v="0"/>
    <n v="0"/>
    <s v="no"/>
    <s v="customer request"/>
    <s v="Xpressbees"/>
    <s v="wh-04"/>
    <x v="4"/>
    <x v="66"/>
    <x v="6274"/>
    <n v="4"/>
    <s v="net banking"/>
    <x v="2"/>
    <s v="express"/>
  </r>
  <r>
    <s v="ord006694"/>
    <s v="cust01847"/>
    <d v="2025-01-10T00:00:00"/>
    <n v="66"/>
    <d v="2025-01-12T00:00:00"/>
    <d v="2025-01-19T00:00:00"/>
    <d v="2025-01-19T00:00:00"/>
    <n v="7"/>
    <x v="0"/>
    <n v="0"/>
    <s v="no"/>
    <s v="customer request"/>
    <s v="Xpressbees"/>
    <s v="wh-04"/>
    <x v="3"/>
    <x v="211"/>
    <x v="6275"/>
    <n v="5"/>
    <s v="debit card"/>
    <x v="1"/>
    <s v="express"/>
  </r>
  <r>
    <s v="ord006695"/>
    <s v="cust01299"/>
    <d v="2025-06-19T00:00:00"/>
    <n v="7"/>
    <d v="2025-06-19T00:00:00"/>
    <d v="2025-06-26T00:00:00"/>
    <d v="2025-06-26T00:00:00"/>
    <n v="7"/>
    <x v="0"/>
    <n v="0"/>
    <s v="no"/>
    <s v="customer request"/>
    <s v="Ecom Express"/>
    <s v="wh-02"/>
    <x v="3"/>
    <x v="138"/>
    <x v="6276"/>
    <n v="5"/>
    <s v="debit card"/>
    <x v="1"/>
    <s v="standard"/>
  </r>
  <r>
    <s v="ord006696"/>
    <s v="cust00970"/>
    <d v="2025-07-31T00:00:00"/>
    <n v="56"/>
    <d v="2025-08-02T00:00:00"/>
    <d v="2025-08-09T00:00:00"/>
    <d v="2025-08-08T00:00:00"/>
    <n v="6"/>
    <x v="0"/>
    <n v="0"/>
    <s v="no"/>
    <s v="customer request"/>
    <s v="Xpressbees"/>
    <s v="wh-02"/>
    <x v="4"/>
    <x v="146"/>
    <x v="6277"/>
    <n v="4"/>
    <s v="credit card"/>
    <x v="2"/>
    <s v="express"/>
  </r>
  <r>
    <s v="ord006697"/>
    <s v="cust00361"/>
    <d v="2025-07-06T00:00:00"/>
    <n v="31"/>
    <d v="2025-07-07T00:00:00"/>
    <d v="2025-07-09T00:00:00"/>
    <d v="2025-07-09T00:00:00"/>
    <n v="2"/>
    <x v="0"/>
    <n v="0"/>
    <s v="no"/>
    <s v="customer request"/>
    <s v="Bluedart"/>
    <s v="wh-02"/>
    <x v="3"/>
    <x v="148"/>
    <x v="6278"/>
    <n v="1"/>
    <s v="credit card"/>
    <x v="1"/>
    <s v="standard"/>
  </r>
  <r>
    <s v="ord006698"/>
    <s v="cust00916"/>
    <d v="2025-11-07T00:00:00"/>
    <n v="40"/>
    <d v="2025-11-08T00:00:00"/>
    <d v="2025-11-10T00:00:00"/>
    <d v="2025-11-10T00:00:00"/>
    <n v="2"/>
    <x v="0"/>
    <n v="0"/>
    <s v="no"/>
    <s v="customer request"/>
    <s v="Bluedart"/>
    <s v="wh-05"/>
    <x v="2"/>
    <x v="29"/>
    <x v="6279"/>
    <n v="4"/>
    <s v="credit card"/>
    <x v="5"/>
    <s v="standard"/>
  </r>
  <r>
    <s v="ord006699"/>
    <s v="cust00543"/>
    <d v="2025-05-02T00:00:00"/>
    <n v="13"/>
    <d v="2025-05-02T00:00:00"/>
    <d v="2025-05-07T00:00:00"/>
    <d v="2025-05-18T00:00:00"/>
    <n v="5"/>
    <x v="2"/>
    <n v="0"/>
    <s v="yes"/>
    <s v="payment failure"/>
    <s v="Delhivery"/>
    <s v="wh-03"/>
    <x v="4"/>
    <x v="263"/>
    <x v="490"/>
    <n v="1"/>
    <s v="upi"/>
    <x v="4"/>
    <s v="express"/>
  </r>
  <r>
    <s v="ord006700"/>
    <s v="cust02162"/>
    <d v="2025-09-03T00:00:00"/>
    <n v="18"/>
    <d v="2025-09-03T00:00:00"/>
    <d v="2025-09-07T00:00:00"/>
    <d v="2025-09-06T00:00:00"/>
    <n v="3"/>
    <x v="0"/>
    <n v="0"/>
    <s v="no"/>
    <s v="customer request"/>
    <s v="Ecom Express"/>
    <s v="wh-05"/>
    <x v="3"/>
    <x v="385"/>
    <x v="6280"/>
    <n v="1"/>
    <s v="cod"/>
    <x v="1"/>
    <s v="express"/>
  </r>
  <r>
    <s v="ord006701"/>
    <s v="cust01902"/>
    <d v="2025-04-11T00:00:00"/>
    <n v="47"/>
    <d v="2025-04-12T00:00:00"/>
    <d v="2025-04-14T00:00:00"/>
    <d v="2025-04-13T00:00:00"/>
    <n v="1"/>
    <x v="0"/>
    <n v="0"/>
    <s v="no"/>
    <s v="customer request"/>
    <s v="Fedex"/>
    <s v="wh-05"/>
    <x v="2"/>
    <x v="315"/>
    <x v="6281"/>
    <n v="1"/>
    <s v="upi"/>
    <x v="4"/>
    <s v="standard"/>
  </r>
  <r>
    <s v="ord006702"/>
    <s v="cust00078"/>
    <d v="2025-03-19T00:00:00"/>
    <n v="46"/>
    <d v="2025-03-20T00:00:00"/>
    <d v="2025-03-22T00:00:00"/>
    <d v="2025-03-22T00:00:00"/>
    <n v="2"/>
    <x v="0"/>
    <n v="0"/>
    <s v="no"/>
    <s v="customer request"/>
    <s v="Dhl"/>
    <s v="wh-04"/>
    <x v="2"/>
    <x v="350"/>
    <x v="6282"/>
    <n v="1"/>
    <s v="debit card"/>
    <x v="3"/>
    <s v="express"/>
  </r>
  <r>
    <s v="ord006703"/>
    <s v="cust02200"/>
    <d v="2025-12-05T00:00:00"/>
    <n v="44"/>
    <d v="2025-12-06T00:00:00"/>
    <d v="2025-12-08T00:00:00"/>
    <d v="2025-12-11T00:00:00"/>
    <n v="5"/>
    <x v="1"/>
    <n v="3"/>
    <s v="no"/>
    <s v="customer request"/>
    <s v="Xpressbees"/>
    <s v="wh-01"/>
    <x v="1"/>
    <x v="188"/>
    <x v="6283"/>
    <n v="1"/>
    <s v="debit card"/>
    <x v="5"/>
    <s v="standard"/>
  </r>
  <r>
    <s v="ord006704"/>
    <s v="cust02727"/>
    <d v="2025-09-25T00:00:00"/>
    <n v="13"/>
    <d v="2025-09-25T00:00:00"/>
    <d v="2025-09-27T00:00:00"/>
    <d v="2025-09-27T00:00:00"/>
    <n v="2"/>
    <x v="0"/>
    <n v="0"/>
    <s v="no"/>
    <s v="customer request"/>
    <s v="Xpressbees"/>
    <s v="wh-05"/>
    <x v="3"/>
    <x v="395"/>
    <x v="6284"/>
    <n v="5"/>
    <s v="credit card"/>
    <x v="1"/>
    <s v="standard"/>
  </r>
  <r>
    <s v="ord006705"/>
    <s v="cust00606"/>
    <d v="2025-12-25T00:00:00"/>
    <n v="50"/>
    <d v="2025-12-27T00:00:00"/>
    <d v="2025-12-30T00:00:00"/>
    <d v="2025-12-30T00:00:00"/>
    <n v="3"/>
    <x v="0"/>
    <n v="0"/>
    <s v="no"/>
    <s v="customer request"/>
    <s v="Delhivery"/>
    <s v="wh-05"/>
    <x v="1"/>
    <x v="46"/>
    <x v="6285"/>
    <n v="3"/>
    <s v="upi"/>
    <x v="3"/>
    <s v="express"/>
  </r>
  <r>
    <s v="ord006706"/>
    <s v="cust02237"/>
    <d v="2025-04-03T00:00:00"/>
    <n v="50"/>
    <d v="2025-04-05T00:00:00"/>
    <d v="2025-04-10T00:00:00"/>
    <d v="2025-05-18T00:00:00"/>
    <n v="5"/>
    <x v="2"/>
    <n v="0"/>
    <s v="yes"/>
    <s v="out of stock"/>
    <s v="Ecom Express"/>
    <s v="wh-01"/>
    <x v="1"/>
    <x v="266"/>
    <x v="6286"/>
    <n v="4"/>
    <s v="upi"/>
    <x v="0"/>
    <s v="standard"/>
  </r>
  <r>
    <s v="ord006707"/>
    <s v="cust00133"/>
    <d v="2025-10-13T00:00:00"/>
    <n v="60"/>
    <d v="2025-10-15T00:00:00"/>
    <d v="2025-10-21T00:00:00"/>
    <d v="2025-10-24T00:00:00"/>
    <n v="9"/>
    <x v="1"/>
    <n v="3"/>
    <s v="no"/>
    <s v="customer request"/>
    <s v="Ecom Express"/>
    <s v="wh-04"/>
    <x v="2"/>
    <x v="103"/>
    <x v="6287"/>
    <n v="5"/>
    <s v="net banking"/>
    <x v="4"/>
    <s v="standard"/>
  </r>
  <r>
    <s v="ord006708"/>
    <s v="cust02644"/>
    <d v="2025-08-28T00:00:00"/>
    <n v="57"/>
    <d v="2025-08-30T00:00:00"/>
    <d v="2025-09-01T00:00:00"/>
    <d v="2025-08-31T00:00:00"/>
    <n v="1"/>
    <x v="0"/>
    <n v="0"/>
    <s v="no"/>
    <s v="customer request"/>
    <s v="Delhivery"/>
    <s v="wh-01"/>
    <x v="0"/>
    <x v="279"/>
    <x v="6288"/>
    <n v="2"/>
    <s v="debit card"/>
    <x v="5"/>
    <s v="express"/>
  </r>
  <r>
    <s v="ord006709"/>
    <s v="cust00409"/>
    <d v="2025-12-05T00:00:00"/>
    <n v="49"/>
    <d v="2025-12-07T00:00:00"/>
    <d v="2025-12-12T00:00:00"/>
    <d v="2025-12-11T00:00:00"/>
    <n v="4"/>
    <x v="0"/>
    <n v="0"/>
    <s v="no"/>
    <s v="customer request"/>
    <s v="Ups"/>
    <s v="wh-01"/>
    <x v="2"/>
    <x v="35"/>
    <x v="6289"/>
    <n v="1"/>
    <s v="cod"/>
    <x v="3"/>
    <s v="standard"/>
  </r>
  <r>
    <s v="ord006710"/>
    <s v="cust00628"/>
    <d v="2025-04-15T00:00:00"/>
    <n v="34"/>
    <d v="2025-04-16T00:00:00"/>
    <d v="2025-04-23T00:00:00"/>
    <d v="2025-04-23T00:00:00"/>
    <n v="7"/>
    <x v="0"/>
    <n v="0"/>
    <s v="no"/>
    <s v="customer request"/>
    <s v="Ups"/>
    <s v="wh-03"/>
    <x v="0"/>
    <x v="65"/>
    <x v="6290"/>
    <n v="1"/>
    <s v="cod"/>
    <x v="0"/>
    <s v="standard"/>
  </r>
  <r>
    <s v="ord006711"/>
    <s v="cust01921"/>
    <d v="2025-09-03T00:00:00"/>
    <n v="58"/>
    <d v="2025-09-05T00:00:00"/>
    <d v="2025-09-12T00:00:00"/>
    <d v="2025-09-11T00:00:00"/>
    <n v="6"/>
    <x v="0"/>
    <n v="0"/>
    <s v="no"/>
    <s v="customer request"/>
    <s v="Dhl"/>
    <s v="wh-04"/>
    <x v="2"/>
    <x v="39"/>
    <x v="6291"/>
    <n v="3"/>
    <s v="cod"/>
    <x v="0"/>
    <s v="express"/>
  </r>
  <r>
    <s v="ord006712"/>
    <s v="cust00753"/>
    <d v="2025-07-18T00:00:00"/>
    <n v="70"/>
    <d v="2025-07-20T00:00:00"/>
    <d v="2025-07-23T00:00:00"/>
    <d v="2025-07-22T00:00:00"/>
    <n v="2"/>
    <x v="0"/>
    <n v="0"/>
    <s v="no"/>
    <s v="customer request"/>
    <s v="Dhl"/>
    <s v="wh-04"/>
    <x v="0"/>
    <x v="11"/>
    <x v="6292"/>
    <n v="5"/>
    <s v="credit card"/>
    <x v="5"/>
    <s v="standard"/>
  </r>
  <r>
    <s v="ord006713"/>
    <s v="cust01678"/>
    <d v="2025-01-05T00:00:00"/>
    <n v="19"/>
    <d v="2025-01-05T00:00:00"/>
    <d v="2025-01-10T00:00:00"/>
    <d v="2025-01-10T00:00:00"/>
    <n v="5"/>
    <x v="0"/>
    <n v="0"/>
    <s v="no"/>
    <s v="customer request"/>
    <s v="Fedex"/>
    <s v="wh-01"/>
    <x v="0"/>
    <x v="200"/>
    <x v="6293"/>
    <n v="4"/>
    <s v="cod"/>
    <x v="3"/>
    <s v="express"/>
  </r>
  <r>
    <s v="ord006714"/>
    <s v="cust01316"/>
    <d v="2025-03-15T00:00:00"/>
    <n v="56"/>
    <d v="2025-03-17T00:00:00"/>
    <d v="2025-03-20T00:00:00"/>
    <d v="2025-03-25T00:00:00"/>
    <n v="8"/>
    <x v="1"/>
    <n v="5"/>
    <s v="no"/>
    <s v="customer request"/>
    <s v="Ecom Express"/>
    <s v="wh-02"/>
    <x v="2"/>
    <x v="206"/>
    <x v="3612"/>
    <n v="2"/>
    <s v="debit card"/>
    <x v="4"/>
    <s v="standard"/>
  </r>
  <r>
    <s v="ord006715"/>
    <s v="cust00612"/>
    <d v="2025-08-27T00:00:00"/>
    <n v="23"/>
    <d v="2025-08-27T00:00:00"/>
    <d v="2025-08-31T00:00:00"/>
    <d v="2025-08-30T00:00:00"/>
    <n v="3"/>
    <x v="0"/>
    <n v="0"/>
    <s v="no"/>
    <s v="customer request"/>
    <s v="Delhivery"/>
    <s v="wh-01"/>
    <x v="0"/>
    <x v="185"/>
    <x v="6294"/>
    <n v="5"/>
    <s v="debit card"/>
    <x v="4"/>
    <s v="standard"/>
  </r>
  <r>
    <s v="ord006716"/>
    <s v="cust01711"/>
    <d v="2025-02-27T00:00:00"/>
    <n v="72"/>
    <d v="2025-03-02T00:00:00"/>
    <d v="2025-03-06T00:00:00"/>
    <d v="2025-03-05T00:00:00"/>
    <n v="3"/>
    <x v="0"/>
    <n v="0"/>
    <s v="no"/>
    <s v="customer request"/>
    <s v="Ups"/>
    <s v="wh-01"/>
    <x v="0"/>
    <x v="146"/>
    <x v="6295"/>
    <n v="2"/>
    <s v="cod"/>
    <x v="0"/>
    <s v="express"/>
  </r>
  <r>
    <s v="ord006717"/>
    <s v="cust00267"/>
    <d v="2025-09-22T00:00:00"/>
    <n v="34"/>
    <d v="2025-09-23T00:00:00"/>
    <d v="2025-09-28T00:00:00"/>
    <d v="2025-10-02T00:00:00"/>
    <n v="9"/>
    <x v="1"/>
    <n v="4"/>
    <s v="no"/>
    <s v="customer request"/>
    <s v="Delhivery"/>
    <s v="wh-02"/>
    <x v="4"/>
    <x v="78"/>
    <x v="6296"/>
    <n v="2"/>
    <s v="debit card"/>
    <x v="0"/>
    <s v="express"/>
  </r>
  <r>
    <s v="ord006718"/>
    <s v="cust02582"/>
    <d v="2025-11-22T00:00:00"/>
    <n v="8"/>
    <d v="2025-11-22T00:00:00"/>
    <d v="2025-11-26T00:00:00"/>
    <d v="2025-11-25T00:00:00"/>
    <n v="3"/>
    <x v="0"/>
    <n v="0"/>
    <s v="no"/>
    <s v="customer request"/>
    <s v="Xpressbees"/>
    <s v="wh-03"/>
    <x v="3"/>
    <x v="130"/>
    <x v="6297"/>
    <n v="3"/>
    <s v="debit card"/>
    <x v="1"/>
    <s v="express"/>
  </r>
  <r>
    <s v="ord006719"/>
    <s v="cust01291"/>
    <d v="2025-04-02T00:00:00"/>
    <n v="43"/>
    <d v="2025-04-03T00:00:00"/>
    <d v="2025-04-10T00:00:00"/>
    <d v="2025-04-10T00:00:00"/>
    <n v="7"/>
    <x v="0"/>
    <n v="0"/>
    <s v="no"/>
    <s v="customer request"/>
    <s v="Bluedart"/>
    <s v="wh-04"/>
    <x v="1"/>
    <x v="399"/>
    <x v="6298"/>
    <n v="1"/>
    <s v="cod"/>
    <x v="3"/>
    <s v="standard"/>
  </r>
  <r>
    <s v="ord006720"/>
    <s v="cust00153"/>
    <d v="2025-05-30T00:00:00"/>
    <n v="59"/>
    <d v="2025-06-01T00:00:00"/>
    <d v="2025-06-07T00:00:00"/>
    <d v="2025-06-13T00:00:00"/>
    <n v="12"/>
    <x v="1"/>
    <n v="6"/>
    <s v="no"/>
    <s v="customer request"/>
    <s v="Ecom Express"/>
    <s v="wh-05"/>
    <x v="2"/>
    <x v="37"/>
    <x v="6138"/>
    <n v="3"/>
    <s v="net banking"/>
    <x v="1"/>
    <s v="express"/>
  </r>
  <r>
    <s v="ord006721"/>
    <s v="cust01022"/>
    <d v="2025-12-13T00:00:00"/>
    <n v="31"/>
    <d v="2025-12-14T00:00:00"/>
    <d v="2025-12-16T00:00:00"/>
    <d v="2025-12-16T00:00:00"/>
    <n v="2"/>
    <x v="0"/>
    <n v="0"/>
    <s v="no"/>
    <s v="customer request"/>
    <s v="Bluedart"/>
    <s v="wh-03"/>
    <x v="4"/>
    <x v="336"/>
    <x v="6299"/>
    <n v="2"/>
    <s v="credit card"/>
    <x v="2"/>
    <s v="standard"/>
  </r>
  <r>
    <s v="ord006722"/>
    <s v="cust00592"/>
    <d v="2025-04-08T00:00:00"/>
    <n v="64"/>
    <d v="2025-04-10T00:00:00"/>
    <d v="2025-04-13T00:00:00"/>
    <d v="2025-04-12T00:00:00"/>
    <n v="2"/>
    <x v="0"/>
    <n v="0"/>
    <s v="no"/>
    <s v="customer request"/>
    <s v="Ups"/>
    <s v="wh-01"/>
    <x v="0"/>
    <x v="332"/>
    <x v="6300"/>
    <n v="3"/>
    <s v="upi"/>
    <x v="0"/>
    <s v="express"/>
  </r>
  <r>
    <s v="ord006723"/>
    <s v="cust00893"/>
    <d v="2025-08-15T00:00:00"/>
    <n v="15"/>
    <d v="2025-08-15T00:00:00"/>
    <d v="2025-08-17T00:00:00"/>
    <d v="2025-08-17T00:00:00"/>
    <n v="2"/>
    <x v="0"/>
    <n v="0"/>
    <s v="no"/>
    <s v="customer request"/>
    <s v="Ups"/>
    <s v="wh-04"/>
    <x v="4"/>
    <x v="54"/>
    <x v="6301"/>
    <n v="1"/>
    <s v="credit card"/>
    <x v="1"/>
    <s v="express"/>
  </r>
  <r>
    <s v="ord006724"/>
    <s v="cust02628"/>
    <d v="2025-05-08T00:00:00"/>
    <n v="21"/>
    <d v="2025-05-08T00:00:00"/>
    <d v="2025-05-11T00:00:00"/>
    <d v="2025-05-10T00:00:00"/>
    <n v="2"/>
    <x v="0"/>
    <n v="0"/>
    <s v="no"/>
    <s v="customer request"/>
    <s v="Dhl"/>
    <s v="wh-04"/>
    <x v="3"/>
    <x v="287"/>
    <x v="6302"/>
    <n v="3"/>
    <s v="cod"/>
    <x v="1"/>
    <s v="standard"/>
  </r>
  <r>
    <s v="ord006725"/>
    <s v="cust00556"/>
    <d v="2025-02-16T00:00:00"/>
    <n v="49"/>
    <d v="2025-02-18T00:00:00"/>
    <d v="2025-02-21T00:00:00"/>
    <d v="2025-02-25T00:00:00"/>
    <n v="7"/>
    <x v="1"/>
    <n v="4"/>
    <s v="no"/>
    <s v="customer request"/>
    <s v="Dhl"/>
    <s v="wh-01"/>
    <x v="2"/>
    <x v="319"/>
    <x v="6303"/>
    <n v="5"/>
    <s v="cod"/>
    <x v="2"/>
    <s v="express"/>
  </r>
  <r>
    <s v="ord006726"/>
    <s v="cust00256"/>
    <d v="2025-09-25T00:00:00"/>
    <n v="55"/>
    <d v="2025-09-27T00:00:00"/>
    <d v="2025-10-03T00:00:00"/>
    <d v="2025-10-02T00:00:00"/>
    <n v="5"/>
    <x v="0"/>
    <n v="0"/>
    <s v="no"/>
    <s v="customer request"/>
    <s v="Ups"/>
    <s v="wh-03"/>
    <x v="1"/>
    <x v="369"/>
    <x v="6304"/>
    <n v="5"/>
    <s v="credit card"/>
    <x v="4"/>
    <s v="standard"/>
  </r>
  <r>
    <s v="ord006727"/>
    <s v="cust00473"/>
    <d v="2025-11-23T00:00:00"/>
    <n v="35"/>
    <d v="2025-11-24T00:00:00"/>
    <d v="2025-11-30T00:00:00"/>
    <d v="2025-11-30T00:00:00"/>
    <n v="6"/>
    <x v="0"/>
    <n v="0"/>
    <s v="no"/>
    <s v="customer request"/>
    <s v="Ecom Express"/>
    <s v="wh-01"/>
    <x v="1"/>
    <x v="20"/>
    <x v="6305"/>
    <n v="3"/>
    <s v="upi"/>
    <x v="0"/>
    <s v="standard"/>
  </r>
  <r>
    <s v="ord006728"/>
    <s v="cust02637"/>
    <d v="2025-04-23T00:00:00"/>
    <n v="31"/>
    <d v="2025-04-24T00:00:00"/>
    <d v="2025-04-29T00:00:00"/>
    <d v="2025-05-18T00:00:00"/>
    <n v="5"/>
    <x v="2"/>
    <n v="0"/>
    <s v="yes"/>
    <s v="out of stock"/>
    <s v="Delhivery"/>
    <s v="wh-02"/>
    <x v="0"/>
    <x v="266"/>
    <x v="6306"/>
    <n v="4"/>
    <s v="upi"/>
    <x v="4"/>
    <s v="express"/>
  </r>
  <r>
    <s v="ord006729"/>
    <s v="cust00429"/>
    <d v="2025-07-18T00:00:00"/>
    <n v="21"/>
    <d v="2025-07-18T00:00:00"/>
    <d v="2025-07-20T00:00:00"/>
    <d v="2025-07-20T00:00:00"/>
    <n v="2"/>
    <x v="0"/>
    <n v="0"/>
    <s v="no"/>
    <s v="customer request"/>
    <s v="Ups"/>
    <s v="wh-05"/>
    <x v="3"/>
    <x v="80"/>
    <x v="6307"/>
    <n v="2"/>
    <s v="net banking"/>
    <x v="2"/>
    <s v="standard"/>
  </r>
  <r>
    <s v="ord006730"/>
    <s v="cust01893"/>
    <d v="2025-02-15T00:00:00"/>
    <n v="30"/>
    <d v="2025-02-16T00:00:00"/>
    <d v="2025-02-22T00:00:00"/>
    <d v="2025-02-21T00:00:00"/>
    <n v="5"/>
    <x v="0"/>
    <n v="0"/>
    <s v="no"/>
    <s v="customer request"/>
    <s v="Ups"/>
    <s v="wh-01"/>
    <x v="0"/>
    <x v="441"/>
    <x v="6308"/>
    <n v="4"/>
    <s v="cod"/>
    <x v="0"/>
    <s v="express"/>
  </r>
  <r>
    <s v="ord006731"/>
    <s v="cust02942"/>
    <d v="2025-01-02T00:00:00"/>
    <n v="55"/>
    <d v="2025-01-04T00:00:00"/>
    <d v="2025-01-06T00:00:00"/>
    <d v="2025-01-05T00:00:00"/>
    <n v="1"/>
    <x v="0"/>
    <n v="0"/>
    <s v="no"/>
    <s v="customer request"/>
    <s v="Delhivery"/>
    <s v="wh-02"/>
    <x v="1"/>
    <x v="251"/>
    <x v="2243"/>
    <n v="4"/>
    <s v="upi"/>
    <x v="5"/>
    <s v="express"/>
  </r>
  <r>
    <s v="ord006732"/>
    <s v="cust00271"/>
    <d v="2025-08-01T00:00:00"/>
    <n v="4"/>
    <d v="2025-08-01T00:00:00"/>
    <d v="2025-08-06T00:00:00"/>
    <d v="2025-08-06T00:00:00"/>
    <n v="5"/>
    <x v="0"/>
    <n v="0"/>
    <s v="no"/>
    <s v="customer request"/>
    <s v="Xpressbees"/>
    <s v="wh-02"/>
    <x v="4"/>
    <x v="105"/>
    <x v="6309"/>
    <n v="3"/>
    <s v="net banking"/>
    <x v="2"/>
    <s v="standard"/>
  </r>
  <r>
    <s v="ord006733"/>
    <s v="cust02654"/>
    <d v="2025-03-11T00:00:00"/>
    <n v="19"/>
    <d v="2025-03-11T00:00:00"/>
    <d v="2025-03-13T00:00:00"/>
    <d v="2025-05-18T00:00:00"/>
    <n v="5"/>
    <x v="2"/>
    <n v="0"/>
    <s v="yes"/>
    <s v="customer request"/>
    <s v="Delhivery"/>
    <s v="wh-03"/>
    <x v="0"/>
    <x v="0"/>
    <x v="6310"/>
    <n v="4"/>
    <s v="credit card"/>
    <x v="5"/>
    <s v="express"/>
  </r>
  <r>
    <s v="ord006734"/>
    <s v="cust00557"/>
    <d v="2025-11-16T00:00:00"/>
    <n v="21"/>
    <d v="2025-11-16T00:00:00"/>
    <d v="2025-11-20T00:00:00"/>
    <d v="2025-11-20T00:00:00"/>
    <n v="4"/>
    <x v="0"/>
    <n v="0"/>
    <s v="no"/>
    <s v="customer request"/>
    <s v="Fedex"/>
    <s v="wh-05"/>
    <x v="0"/>
    <x v="69"/>
    <x v="6311"/>
    <n v="5"/>
    <s v="debit card"/>
    <x v="2"/>
    <s v="standard"/>
  </r>
  <r>
    <s v="ord006735"/>
    <s v="cust01317"/>
    <d v="2025-11-26T00:00:00"/>
    <n v="27"/>
    <d v="2025-11-27T00:00:00"/>
    <d v="2025-12-03T00:00:00"/>
    <d v="2025-05-18T00:00:00"/>
    <n v="5"/>
    <x v="2"/>
    <n v="0"/>
    <s v="yes"/>
    <s v="out of stock"/>
    <s v="Ecom Express"/>
    <s v="wh-02"/>
    <x v="2"/>
    <x v="81"/>
    <x v="6312"/>
    <n v="5"/>
    <s v="credit card"/>
    <x v="0"/>
    <s v="standard"/>
  </r>
  <r>
    <s v="ord006736"/>
    <s v="cust02753"/>
    <d v="2025-07-10T00:00:00"/>
    <n v="68"/>
    <d v="2025-07-12T00:00:00"/>
    <d v="2025-07-15T00:00:00"/>
    <d v="2025-07-14T00:00:00"/>
    <n v="2"/>
    <x v="0"/>
    <n v="0"/>
    <s v="no"/>
    <s v="customer request"/>
    <s v="Ups"/>
    <s v="wh-05"/>
    <x v="4"/>
    <x v="301"/>
    <x v="6313"/>
    <n v="3"/>
    <s v="upi"/>
    <x v="2"/>
    <s v="express"/>
  </r>
  <r>
    <s v="ord006737"/>
    <s v="cust00620"/>
    <d v="2025-08-31T00:00:00"/>
    <n v="42"/>
    <d v="2025-09-01T00:00:00"/>
    <d v="2025-09-05T00:00:00"/>
    <d v="2025-09-12T00:00:00"/>
    <n v="11"/>
    <x v="1"/>
    <n v="7"/>
    <s v="no"/>
    <s v="customer request"/>
    <s v="Ups"/>
    <s v="wh-04"/>
    <x v="3"/>
    <x v="125"/>
    <x v="6314"/>
    <n v="3"/>
    <s v="credit card"/>
    <x v="3"/>
    <s v="express"/>
  </r>
  <r>
    <s v="ord006738"/>
    <s v="cust01844"/>
    <d v="2025-08-28T00:00:00"/>
    <n v="38"/>
    <d v="2025-08-29T00:00:00"/>
    <d v="2025-08-31T00:00:00"/>
    <d v="2025-08-30T00:00:00"/>
    <n v="1"/>
    <x v="0"/>
    <n v="0"/>
    <s v="no"/>
    <s v="customer request"/>
    <s v="Fedex"/>
    <s v="wh-02"/>
    <x v="0"/>
    <x v="30"/>
    <x v="6315"/>
    <n v="5"/>
    <s v="debit card"/>
    <x v="5"/>
    <s v="express"/>
  </r>
  <r>
    <s v="ord006739"/>
    <s v="cust01589"/>
    <d v="2025-10-15T00:00:00"/>
    <n v="3"/>
    <d v="2025-10-15T00:00:00"/>
    <d v="2025-10-21T00:00:00"/>
    <d v="2025-10-23T00:00:00"/>
    <n v="8"/>
    <x v="1"/>
    <n v="2"/>
    <s v="no"/>
    <s v="customer request"/>
    <s v="Dhl"/>
    <s v="wh-03"/>
    <x v="4"/>
    <x v="307"/>
    <x v="6316"/>
    <n v="1"/>
    <s v="cod"/>
    <x v="2"/>
    <s v="standard"/>
  </r>
  <r>
    <s v="ord006740"/>
    <s v="cust00722"/>
    <d v="2025-05-27T00:00:00"/>
    <n v="67"/>
    <d v="2025-05-29T00:00:00"/>
    <d v="2025-06-03T00:00:00"/>
    <d v="2025-06-02T00:00:00"/>
    <n v="4"/>
    <x v="0"/>
    <n v="0"/>
    <s v="no"/>
    <s v="customer request"/>
    <s v="Fedex"/>
    <s v="wh-05"/>
    <x v="1"/>
    <x v="50"/>
    <x v="6317"/>
    <n v="4"/>
    <s v="net banking"/>
    <x v="5"/>
    <s v="standard"/>
  </r>
  <r>
    <s v="ord006741"/>
    <s v="cust00588"/>
    <d v="2025-08-04T00:00:00"/>
    <n v="3"/>
    <d v="2025-08-04T00:00:00"/>
    <d v="2025-08-11T00:00:00"/>
    <d v="2025-08-10T00:00:00"/>
    <n v="6"/>
    <x v="0"/>
    <n v="0"/>
    <s v="no"/>
    <s v="customer request"/>
    <s v="Ecom Express"/>
    <s v="wh-02"/>
    <x v="3"/>
    <x v="357"/>
    <x v="6318"/>
    <n v="4"/>
    <s v="upi"/>
    <x v="0"/>
    <s v="express"/>
  </r>
  <r>
    <s v="ord006742"/>
    <s v="cust02957"/>
    <d v="2025-10-28T00:00:00"/>
    <n v="17"/>
    <d v="2025-10-28T00:00:00"/>
    <d v="2025-11-04T00:00:00"/>
    <d v="2025-11-03T00:00:00"/>
    <n v="6"/>
    <x v="0"/>
    <n v="0"/>
    <s v="no"/>
    <s v="customer request"/>
    <s v="Xpressbees"/>
    <s v="wh-05"/>
    <x v="2"/>
    <x v="157"/>
    <x v="6319"/>
    <n v="2"/>
    <s v="cod"/>
    <x v="1"/>
    <s v="express"/>
  </r>
  <r>
    <s v="ord006743"/>
    <s v="cust02734"/>
    <d v="2025-04-13T00:00:00"/>
    <n v="21"/>
    <d v="2025-04-13T00:00:00"/>
    <d v="2025-04-20T00:00:00"/>
    <d v="2025-04-19T00:00:00"/>
    <n v="6"/>
    <x v="0"/>
    <n v="0"/>
    <s v="no"/>
    <s v="customer request"/>
    <s v="Ups"/>
    <s v="wh-03"/>
    <x v="2"/>
    <x v="381"/>
    <x v="6320"/>
    <n v="1"/>
    <s v="upi"/>
    <x v="5"/>
    <s v="express"/>
  </r>
  <r>
    <s v="ord006744"/>
    <s v="cust01146"/>
    <d v="2025-03-13T00:00:00"/>
    <n v="72"/>
    <d v="2025-03-16T00:00:00"/>
    <d v="2025-03-21T00:00:00"/>
    <d v="2025-03-21T00:00:00"/>
    <n v="5"/>
    <x v="0"/>
    <n v="0"/>
    <s v="no"/>
    <s v="customer request"/>
    <s v="Ecom Express"/>
    <s v="wh-02"/>
    <x v="2"/>
    <x v="226"/>
    <x v="1815"/>
    <n v="1"/>
    <s v="net banking"/>
    <x v="4"/>
    <s v="express"/>
  </r>
  <r>
    <s v="ord006745"/>
    <s v="cust02874"/>
    <d v="2025-01-22T00:00:00"/>
    <n v="33"/>
    <d v="2025-01-23T00:00:00"/>
    <d v="2025-01-28T00:00:00"/>
    <d v="2025-01-28T00:00:00"/>
    <n v="5"/>
    <x v="0"/>
    <n v="0"/>
    <s v="no"/>
    <s v="customer request"/>
    <s v="Delhivery"/>
    <s v="wh-03"/>
    <x v="4"/>
    <x v="255"/>
    <x v="6321"/>
    <n v="3"/>
    <s v="credit card"/>
    <x v="0"/>
    <s v="standard"/>
  </r>
  <r>
    <s v="ord006746"/>
    <s v="cust00331"/>
    <d v="2025-01-18T00:00:00"/>
    <n v="12"/>
    <d v="2025-01-18T00:00:00"/>
    <d v="2025-01-23T00:00:00"/>
    <d v="2025-01-22T00:00:00"/>
    <n v="4"/>
    <x v="0"/>
    <n v="0"/>
    <s v="no"/>
    <s v="customer request"/>
    <s v="Bluedart"/>
    <s v="wh-05"/>
    <x v="2"/>
    <x v="70"/>
    <x v="6322"/>
    <n v="1"/>
    <s v="net banking"/>
    <x v="5"/>
    <s v="standard"/>
  </r>
  <r>
    <s v="ord006747"/>
    <s v="cust02662"/>
    <d v="2025-06-03T00:00:00"/>
    <n v="65"/>
    <d v="2025-06-05T00:00:00"/>
    <d v="2025-06-12T00:00:00"/>
    <d v="2025-06-18T00:00:00"/>
    <n v="13"/>
    <x v="1"/>
    <n v="6"/>
    <s v="no"/>
    <s v="customer request"/>
    <s v="Fedex"/>
    <s v="wh-02"/>
    <x v="2"/>
    <x v="268"/>
    <x v="6323"/>
    <n v="3"/>
    <s v="credit card"/>
    <x v="3"/>
    <s v="standard"/>
  </r>
  <r>
    <s v="ord006748"/>
    <s v="cust01462"/>
    <d v="2025-01-23T00:00:00"/>
    <n v="46"/>
    <d v="2025-01-24T00:00:00"/>
    <d v="2025-01-30T00:00:00"/>
    <d v="2025-01-29T00:00:00"/>
    <n v="5"/>
    <x v="0"/>
    <n v="0"/>
    <s v="no"/>
    <s v="customer request"/>
    <s v="Bluedart"/>
    <s v="wh-01"/>
    <x v="4"/>
    <x v="85"/>
    <x v="6324"/>
    <n v="5"/>
    <s v="net banking"/>
    <x v="1"/>
    <s v="express"/>
  </r>
  <r>
    <s v="ord006749"/>
    <s v="cust01593"/>
    <d v="2025-03-24T00:00:00"/>
    <n v="64"/>
    <d v="2025-03-26T00:00:00"/>
    <d v="2025-03-29T00:00:00"/>
    <d v="2025-03-31T00:00:00"/>
    <n v="5"/>
    <x v="1"/>
    <n v="2"/>
    <s v="no"/>
    <s v="customer request"/>
    <s v="Dhl"/>
    <s v="wh-03"/>
    <x v="4"/>
    <x v="341"/>
    <x v="6325"/>
    <n v="4"/>
    <s v="debit card"/>
    <x v="2"/>
    <s v="express"/>
  </r>
  <r>
    <s v="ord006750"/>
    <s v="cust00508"/>
    <d v="2025-03-19T00:00:00"/>
    <n v="41"/>
    <d v="2025-03-20T00:00:00"/>
    <d v="2025-03-24T00:00:00"/>
    <d v="2025-03-24T00:00:00"/>
    <n v="4"/>
    <x v="0"/>
    <n v="0"/>
    <s v="no"/>
    <s v="customer request"/>
    <s v="Fedex"/>
    <s v="wh-03"/>
    <x v="1"/>
    <x v="166"/>
    <x v="1727"/>
    <n v="5"/>
    <s v="cod"/>
    <x v="1"/>
    <s v="standard"/>
  </r>
  <r>
    <s v="ord006751"/>
    <s v="cust01265"/>
    <d v="2025-09-08T00:00:00"/>
    <n v="36"/>
    <d v="2025-09-09T00:00:00"/>
    <d v="2025-09-12T00:00:00"/>
    <d v="2025-09-12T00:00:00"/>
    <n v="3"/>
    <x v="0"/>
    <n v="0"/>
    <s v="no"/>
    <s v="customer request"/>
    <s v="Fedex"/>
    <s v="wh-04"/>
    <x v="3"/>
    <x v="237"/>
    <x v="6326"/>
    <n v="4"/>
    <s v="net banking"/>
    <x v="2"/>
    <s v="standard"/>
  </r>
  <r>
    <s v="ord006752"/>
    <s v="cust01974"/>
    <d v="2025-06-11T00:00:00"/>
    <n v="16"/>
    <d v="2025-06-11T00:00:00"/>
    <d v="2025-06-13T00:00:00"/>
    <d v="2025-06-13T00:00:00"/>
    <n v="2"/>
    <x v="0"/>
    <n v="0"/>
    <s v="no"/>
    <s v="customer request"/>
    <s v="Ups"/>
    <s v="wh-03"/>
    <x v="3"/>
    <x v="385"/>
    <x v="2121"/>
    <n v="1"/>
    <s v="debit card"/>
    <x v="4"/>
    <s v="express"/>
  </r>
  <r>
    <s v="ord006753"/>
    <s v="cust00847"/>
    <d v="2025-10-30T00:00:00"/>
    <n v="17"/>
    <d v="2025-10-30T00:00:00"/>
    <d v="2025-11-05T00:00:00"/>
    <d v="2025-11-05T00:00:00"/>
    <n v="6"/>
    <x v="0"/>
    <n v="0"/>
    <s v="no"/>
    <s v="customer request"/>
    <s v="Delhivery"/>
    <s v="wh-01"/>
    <x v="1"/>
    <x v="285"/>
    <x v="6327"/>
    <n v="2"/>
    <s v="upi"/>
    <x v="4"/>
    <s v="standard"/>
  </r>
  <r>
    <s v="ord006754"/>
    <s v="cust02947"/>
    <d v="2025-07-30T00:00:00"/>
    <n v="22"/>
    <d v="2025-07-30T00:00:00"/>
    <d v="2025-08-04T00:00:00"/>
    <d v="2025-08-04T00:00:00"/>
    <n v="5"/>
    <x v="0"/>
    <n v="0"/>
    <s v="no"/>
    <s v="customer request"/>
    <s v="Fedex"/>
    <s v="wh-01"/>
    <x v="4"/>
    <x v="371"/>
    <x v="6328"/>
    <n v="4"/>
    <s v="upi"/>
    <x v="0"/>
    <s v="express"/>
  </r>
  <r>
    <s v="ord006755"/>
    <s v="cust02819"/>
    <d v="2025-08-08T00:00:00"/>
    <n v="65"/>
    <d v="2025-08-10T00:00:00"/>
    <d v="2025-08-13T00:00:00"/>
    <d v="2025-08-13T00:00:00"/>
    <n v="3"/>
    <x v="0"/>
    <n v="0"/>
    <s v="no"/>
    <s v="customer request"/>
    <s v="Dhl"/>
    <s v="wh-02"/>
    <x v="2"/>
    <x v="311"/>
    <x v="6329"/>
    <n v="2"/>
    <s v="upi"/>
    <x v="0"/>
    <s v="express"/>
  </r>
  <r>
    <s v="ord006756"/>
    <s v="cust01244"/>
    <d v="2025-07-03T00:00:00"/>
    <n v="9"/>
    <d v="2025-07-03T00:00:00"/>
    <d v="2025-07-06T00:00:00"/>
    <d v="2025-07-05T00:00:00"/>
    <n v="2"/>
    <x v="0"/>
    <n v="0"/>
    <s v="no"/>
    <s v="customer request"/>
    <s v="Bluedart"/>
    <s v="wh-02"/>
    <x v="0"/>
    <x v="325"/>
    <x v="6330"/>
    <n v="5"/>
    <s v="net banking"/>
    <x v="1"/>
    <s v="standard"/>
  </r>
  <r>
    <s v="ord006757"/>
    <s v="cust01285"/>
    <d v="2025-06-09T00:00:00"/>
    <n v="17"/>
    <d v="2025-06-09T00:00:00"/>
    <d v="2025-06-12T00:00:00"/>
    <d v="2025-06-11T00:00:00"/>
    <n v="2"/>
    <x v="0"/>
    <n v="0"/>
    <s v="no"/>
    <s v="customer request"/>
    <s v="Ecom Express"/>
    <s v="wh-02"/>
    <x v="1"/>
    <x v="181"/>
    <x v="6331"/>
    <n v="2"/>
    <s v="debit card"/>
    <x v="5"/>
    <s v="standard"/>
  </r>
  <r>
    <s v="ord006758"/>
    <s v="cust02933"/>
    <d v="2025-03-29T00:00:00"/>
    <n v="5"/>
    <d v="2025-03-29T00:00:00"/>
    <d v="2025-04-02T00:00:00"/>
    <d v="2025-04-09T00:00:00"/>
    <n v="11"/>
    <x v="1"/>
    <n v="7"/>
    <s v="no"/>
    <s v="customer request"/>
    <s v="Bluedart"/>
    <s v="wh-03"/>
    <x v="3"/>
    <x v="318"/>
    <x v="6332"/>
    <n v="5"/>
    <s v="upi"/>
    <x v="2"/>
    <s v="express"/>
  </r>
  <r>
    <s v="ord006759"/>
    <s v="cust02928"/>
    <d v="2025-10-18T00:00:00"/>
    <n v="10"/>
    <d v="2025-10-18T00:00:00"/>
    <d v="2025-10-24T00:00:00"/>
    <d v="2025-10-28T00:00:00"/>
    <n v="10"/>
    <x v="1"/>
    <n v="4"/>
    <s v="no"/>
    <s v="customer request"/>
    <s v="Xpressbees"/>
    <s v="wh-01"/>
    <x v="3"/>
    <x v="66"/>
    <x v="6333"/>
    <n v="1"/>
    <s v="cod"/>
    <x v="2"/>
    <s v="standard"/>
  </r>
  <r>
    <s v="ord006760"/>
    <s v="cust00243"/>
    <d v="2025-05-05T00:00:00"/>
    <n v="67"/>
    <d v="2025-05-07T00:00:00"/>
    <d v="2025-05-09T00:00:00"/>
    <d v="2025-05-09T00:00:00"/>
    <n v="2"/>
    <x v="0"/>
    <n v="0"/>
    <s v="no"/>
    <s v="customer request"/>
    <s v="Ecom Express"/>
    <s v="wh-05"/>
    <x v="0"/>
    <x v="189"/>
    <x v="6334"/>
    <n v="1"/>
    <s v="debit card"/>
    <x v="4"/>
    <s v="express"/>
  </r>
  <r>
    <s v="ord006761"/>
    <s v="cust00231"/>
    <d v="2025-04-17T00:00:00"/>
    <n v="69"/>
    <d v="2025-04-19T00:00:00"/>
    <d v="2025-04-21T00:00:00"/>
    <d v="2025-04-21T00:00:00"/>
    <n v="2"/>
    <x v="0"/>
    <n v="0"/>
    <s v="no"/>
    <s v="customer request"/>
    <s v="Bluedart"/>
    <s v="wh-02"/>
    <x v="1"/>
    <x v="114"/>
    <x v="6335"/>
    <n v="4"/>
    <s v="credit card"/>
    <x v="1"/>
    <s v="express"/>
  </r>
  <r>
    <s v="ord006762"/>
    <s v="cust01518"/>
    <d v="2025-02-11T00:00:00"/>
    <n v="65"/>
    <d v="2025-02-13T00:00:00"/>
    <d v="2025-02-19T00:00:00"/>
    <d v="2025-05-18T00:00:00"/>
    <n v="5"/>
    <x v="2"/>
    <n v="0"/>
    <s v="yes"/>
    <s v="customer request"/>
    <s v="Ups"/>
    <s v="wh-01"/>
    <x v="0"/>
    <x v="380"/>
    <x v="6336"/>
    <n v="2"/>
    <s v="debit card"/>
    <x v="3"/>
    <s v="standard"/>
  </r>
  <r>
    <s v="ord006763"/>
    <s v="cust00596"/>
    <d v="2025-09-10T00:00:00"/>
    <n v="70"/>
    <d v="2025-09-12T00:00:00"/>
    <d v="2025-09-17T00:00:00"/>
    <d v="2025-09-16T00:00:00"/>
    <n v="4"/>
    <x v="0"/>
    <n v="0"/>
    <s v="no"/>
    <s v="customer request"/>
    <s v="Ups"/>
    <s v="wh-04"/>
    <x v="2"/>
    <x v="266"/>
    <x v="6337"/>
    <n v="4"/>
    <s v="upi"/>
    <x v="0"/>
    <s v="standard"/>
  </r>
  <r>
    <s v="ord006764"/>
    <s v="cust01668"/>
    <d v="2025-10-18T00:00:00"/>
    <n v="10"/>
    <d v="2025-10-18T00:00:00"/>
    <d v="2025-10-25T00:00:00"/>
    <d v="2025-10-24T00:00:00"/>
    <n v="6"/>
    <x v="0"/>
    <n v="0"/>
    <s v="no"/>
    <s v="customer request"/>
    <s v="Ecom Express"/>
    <s v="wh-05"/>
    <x v="2"/>
    <x v="320"/>
    <x v="6338"/>
    <n v="3"/>
    <s v="cod"/>
    <x v="0"/>
    <s v="express"/>
  </r>
  <r>
    <s v="ord006765"/>
    <s v="cust01153"/>
    <d v="2025-09-10T00:00:00"/>
    <n v="66"/>
    <d v="2025-09-12T00:00:00"/>
    <d v="2025-09-14T00:00:00"/>
    <d v="2025-05-18T00:00:00"/>
    <n v="5"/>
    <x v="2"/>
    <n v="0"/>
    <s v="yes"/>
    <s v="logistics issue"/>
    <s v="Dhl"/>
    <s v="wh-03"/>
    <x v="3"/>
    <x v="71"/>
    <x v="6339"/>
    <n v="3"/>
    <s v="net banking"/>
    <x v="2"/>
    <s v="standard"/>
  </r>
  <r>
    <s v="ord006766"/>
    <s v="cust01213"/>
    <d v="2025-01-13T00:00:00"/>
    <n v="37"/>
    <d v="2025-01-14T00:00:00"/>
    <d v="2025-01-19T00:00:00"/>
    <d v="2025-01-19T00:00:00"/>
    <n v="5"/>
    <x v="0"/>
    <n v="0"/>
    <s v="no"/>
    <s v="customer request"/>
    <s v="Fedex"/>
    <s v="wh-04"/>
    <x v="0"/>
    <x v="227"/>
    <x v="6340"/>
    <n v="1"/>
    <s v="cod"/>
    <x v="1"/>
    <s v="standard"/>
  </r>
  <r>
    <s v="ord006767"/>
    <s v="cust00591"/>
    <d v="2025-07-23T00:00:00"/>
    <n v="53"/>
    <d v="2025-07-25T00:00:00"/>
    <d v="2025-07-27T00:00:00"/>
    <d v="2025-08-01T00:00:00"/>
    <n v="7"/>
    <x v="1"/>
    <n v="5"/>
    <s v="no"/>
    <s v="customer request"/>
    <s v="Ups"/>
    <s v="wh-04"/>
    <x v="2"/>
    <x v="426"/>
    <x v="6341"/>
    <n v="3"/>
    <s v="credit card"/>
    <x v="1"/>
    <s v="express"/>
  </r>
  <r>
    <s v="ord006768"/>
    <s v="cust01820"/>
    <d v="2025-04-04T00:00:00"/>
    <n v="11"/>
    <d v="2025-04-04T00:00:00"/>
    <d v="2025-04-09T00:00:00"/>
    <d v="2025-04-09T00:00:00"/>
    <n v="5"/>
    <x v="0"/>
    <n v="0"/>
    <s v="no"/>
    <s v="customer request"/>
    <s v="Bluedart"/>
    <s v="wh-02"/>
    <x v="0"/>
    <x v="99"/>
    <x v="6342"/>
    <n v="4"/>
    <s v="debit card"/>
    <x v="5"/>
    <s v="standard"/>
  </r>
  <r>
    <s v="ord006769"/>
    <s v="cust00303"/>
    <d v="2025-05-22T00:00:00"/>
    <n v="52"/>
    <d v="2025-05-24T00:00:00"/>
    <d v="2025-05-26T00:00:00"/>
    <d v="2025-05-28T00:00:00"/>
    <n v="4"/>
    <x v="1"/>
    <n v="2"/>
    <s v="no"/>
    <s v="customer request"/>
    <s v="Fedex"/>
    <s v="wh-03"/>
    <x v="0"/>
    <x v="379"/>
    <x v="6343"/>
    <n v="4"/>
    <s v="credit card"/>
    <x v="2"/>
    <s v="express"/>
  </r>
  <r>
    <s v="ord006770"/>
    <s v="cust01964"/>
    <d v="2025-07-05T00:00:00"/>
    <n v="25"/>
    <d v="2025-07-06T00:00:00"/>
    <d v="2025-07-11T00:00:00"/>
    <d v="2025-07-17T00:00:00"/>
    <n v="11"/>
    <x v="1"/>
    <n v="6"/>
    <s v="no"/>
    <s v="customer request"/>
    <s v="Delhivery"/>
    <s v="wh-02"/>
    <x v="4"/>
    <x v="301"/>
    <x v="6344"/>
    <n v="3"/>
    <s v="debit card"/>
    <x v="3"/>
    <s v="standard"/>
  </r>
  <r>
    <s v="ord006771"/>
    <s v="cust01062"/>
    <d v="2025-03-14T00:00:00"/>
    <n v="54"/>
    <d v="2025-03-16T00:00:00"/>
    <d v="2025-03-23T00:00:00"/>
    <d v="2025-03-23T00:00:00"/>
    <n v="7"/>
    <x v="0"/>
    <n v="0"/>
    <s v="no"/>
    <s v="customer request"/>
    <s v="Ups"/>
    <s v="wh-05"/>
    <x v="3"/>
    <x v="241"/>
    <x v="6345"/>
    <n v="1"/>
    <s v="net banking"/>
    <x v="3"/>
    <s v="express"/>
  </r>
  <r>
    <s v="ord006772"/>
    <s v="cust01295"/>
    <d v="2025-08-31T00:00:00"/>
    <n v="23"/>
    <d v="2025-08-31T00:00:00"/>
    <d v="2025-09-04T00:00:00"/>
    <d v="2025-09-04T00:00:00"/>
    <n v="4"/>
    <x v="0"/>
    <n v="0"/>
    <s v="no"/>
    <s v="customer request"/>
    <s v="Ups"/>
    <s v="wh-05"/>
    <x v="3"/>
    <x v="75"/>
    <x v="6346"/>
    <n v="3"/>
    <s v="cod"/>
    <x v="1"/>
    <s v="express"/>
  </r>
  <r>
    <s v="ord006773"/>
    <s v="cust00195"/>
    <d v="2025-07-21T00:00:00"/>
    <n v="63"/>
    <d v="2025-07-23T00:00:00"/>
    <d v="2025-07-29T00:00:00"/>
    <d v="2025-08-03T00:00:00"/>
    <n v="11"/>
    <x v="1"/>
    <n v="5"/>
    <s v="no"/>
    <s v="customer request"/>
    <s v="Delhivery"/>
    <s v="wh-05"/>
    <x v="3"/>
    <x v="132"/>
    <x v="3649"/>
    <n v="5"/>
    <s v="upi"/>
    <x v="2"/>
    <s v="express"/>
  </r>
  <r>
    <s v="ord006774"/>
    <s v="cust02876"/>
    <d v="2025-05-12T00:00:00"/>
    <n v="28"/>
    <d v="2025-05-13T00:00:00"/>
    <d v="2025-05-20T00:00:00"/>
    <d v="2025-05-20T00:00:00"/>
    <n v="7"/>
    <x v="0"/>
    <n v="0"/>
    <s v="no"/>
    <s v="customer request"/>
    <s v="Ecom Express"/>
    <s v="wh-05"/>
    <x v="1"/>
    <x v="341"/>
    <x v="6347"/>
    <n v="3"/>
    <s v="cod"/>
    <x v="0"/>
    <s v="express"/>
  </r>
  <r>
    <s v="ord006775"/>
    <s v="cust01796"/>
    <d v="2025-08-02T00:00:00"/>
    <n v="60"/>
    <d v="2025-08-04T00:00:00"/>
    <d v="2025-08-08T00:00:00"/>
    <d v="2025-08-07T00:00:00"/>
    <n v="3"/>
    <x v="0"/>
    <n v="0"/>
    <s v="no"/>
    <s v="customer request"/>
    <s v="Fedex"/>
    <s v="wh-03"/>
    <x v="3"/>
    <x v="179"/>
    <x v="6348"/>
    <n v="5"/>
    <s v="upi"/>
    <x v="5"/>
    <s v="express"/>
  </r>
  <r>
    <s v="ord006776"/>
    <s v="cust02030"/>
    <d v="2025-09-18T00:00:00"/>
    <n v="70"/>
    <d v="2025-09-20T00:00:00"/>
    <d v="2025-09-27T00:00:00"/>
    <d v="2025-09-26T00:00:00"/>
    <n v="6"/>
    <x v="0"/>
    <n v="0"/>
    <s v="no"/>
    <s v="customer request"/>
    <s v="Dhl"/>
    <s v="wh-01"/>
    <x v="0"/>
    <x v="230"/>
    <x v="6349"/>
    <n v="5"/>
    <s v="upi"/>
    <x v="3"/>
    <s v="express"/>
  </r>
  <r>
    <s v="ord006777"/>
    <s v="cust02045"/>
    <d v="2025-10-27T00:00:00"/>
    <n v="48"/>
    <d v="2025-10-29T00:00:00"/>
    <d v="2025-11-05T00:00:00"/>
    <d v="2025-11-05T00:00:00"/>
    <n v="7"/>
    <x v="0"/>
    <n v="0"/>
    <s v="no"/>
    <s v="customer request"/>
    <s v="Xpressbees"/>
    <s v="wh-04"/>
    <x v="0"/>
    <x v="198"/>
    <x v="6350"/>
    <n v="2"/>
    <s v="net banking"/>
    <x v="2"/>
    <s v="express"/>
  </r>
  <r>
    <s v="ord006778"/>
    <s v="cust01110"/>
    <d v="2025-03-10T00:00:00"/>
    <n v="20"/>
    <d v="2025-03-10T00:00:00"/>
    <d v="2025-03-16T00:00:00"/>
    <d v="2025-03-16T00:00:00"/>
    <n v="6"/>
    <x v="0"/>
    <n v="0"/>
    <s v="no"/>
    <s v="customer request"/>
    <s v="Bluedart"/>
    <s v="wh-05"/>
    <x v="3"/>
    <x v="297"/>
    <x v="6351"/>
    <n v="4"/>
    <s v="credit card"/>
    <x v="4"/>
    <s v="express"/>
  </r>
  <r>
    <s v="ord006779"/>
    <s v="cust00465"/>
    <d v="2025-11-07T00:00:00"/>
    <n v="61"/>
    <d v="2025-11-09T00:00:00"/>
    <d v="2025-11-13T00:00:00"/>
    <d v="2025-11-12T00:00:00"/>
    <n v="3"/>
    <x v="0"/>
    <n v="0"/>
    <s v="no"/>
    <s v="customer request"/>
    <s v="Delhivery"/>
    <s v="wh-05"/>
    <x v="0"/>
    <x v="43"/>
    <x v="3168"/>
    <n v="5"/>
    <s v="cod"/>
    <x v="3"/>
    <s v="express"/>
  </r>
  <r>
    <s v="ord006780"/>
    <s v="cust02880"/>
    <d v="2025-04-23T00:00:00"/>
    <n v="23"/>
    <d v="2025-04-23T00:00:00"/>
    <d v="2025-04-27T00:00:00"/>
    <d v="2025-04-27T00:00:00"/>
    <n v="4"/>
    <x v="0"/>
    <n v="0"/>
    <s v="no"/>
    <s v="customer request"/>
    <s v="Fedex"/>
    <s v="wh-05"/>
    <x v="3"/>
    <x v="43"/>
    <x v="6352"/>
    <n v="5"/>
    <s v="upi"/>
    <x v="2"/>
    <s v="express"/>
  </r>
  <r>
    <s v="ord006781"/>
    <s v="cust00930"/>
    <d v="2025-05-07T00:00:00"/>
    <n v="49"/>
    <d v="2025-05-09T00:00:00"/>
    <d v="2025-05-13T00:00:00"/>
    <d v="2025-05-12T00:00:00"/>
    <n v="3"/>
    <x v="0"/>
    <n v="0"/>
    <s v="no"/>
    <s v="customer request"/>
    <s v="Ecom Express"/>
    <s v="wh-04"/>
    <x v="3"/>
    <x v="442"/>
    <x v="6353"/>
    <n v="4"/>
    <s v="upi"/>
    <x v="2"/>
    <s v="standard"/>
  </r>
  <r>
    <s v="ord006782"/>
    <s v="cust01087"/>
    <d v="2025-12-16T00:00:00"/>
    <n v="35"/>
    <d v="2025-12-17T00:00:00"/>
    <d v="2025-12-21T00:00:00"/>
    <d v="2025-12-21T00:00:00"/>
    <n v="4"/>
    <x v="0"/>
    <n v="0"/>
    <s v="no"/>
    <s v="customer request"/>
    <s v="Xpressbees"/>
    <s v="wh-04"/>
    <x v="0"/>
    <x v="39"/>
    <x v="154"/>
    <n v="1"/>
    <s v="debit card"/>
    <x v="2"/>
    <s v="standard"/>
  </r>
  <r>
    <s v="ord006783"/>
    <s v="cust02648"/>
    <d v="2025-09-10T00:00:00"/>
    <n v="59"/>
    <d v="2025-09-12T00:00:00"/>
    <d v="2025-09-18T00:00:00"/>
    <d v="2025-05-18T00:00:00"/>
    <n v="5"/>
    <x v="2"/>
    <n v="0"/>
    <s v="yes"/>
    <s v="out of stock"/>
    <s v="Ups"/>
    <s v="wh-01"/>
    <x v="4"/>
    <x v="429"/>
    <x v="6354"/>
    <n v="3"/>
    <s v="debit card"/>
    <x v="5"/>
    <s v="express"/>
  </r>
  <r>
    <s v="ord006784"/>
    <s v="cust02178"/>
    <d v="2025-02-13T00:00:00"/>
    <n v="68"/>
    <d v="2025-02-15T00:00:00"/>
    <d v="2025-02-18T00:00:00"/>
    <d v="2025-02-18T00:00:00"/>
    <n v="3"/>
    <x v="0"/>
    <n v="0"/>
    <s v="no"/>
    <s v="customer request"/>
    <s v="Ecom Express"/>
    <s v="wh-01"/>
    <x v="3"/>
    <x v="440"/>
    <x v="6355"/>
    <n v="3"/>
    <s v="cod"/>
    <x v="1"/>
    <s v="standard"/>
  </r>
  <r>
    <s v="ord006785"/>
    <s v="cust00108"/>
    <d v="2025-03-05T00:00:00"/>
    <n v="60"/>
    <d v="2025-03-07T00:00:00"/>
    <d v="2025-03-14T00:00:00"/>
    <d v="2025-03-14T00:00:00"/>
    <n v="7"/>
    <x v="0"/>
    <n v="0"/>
    <s v="no"/>
    <s v="customer request"/>
    <s v="Delhivery"/>
    <s v="wh-05"/>
    <x v="4"/>
    <x v="79"/>
    <x v="6356"/>
    <n v="1"/>
    <s v="net banking"/>
    <x v="0"/>
    <s v="standard"/>
  </r>
  <r>
    <s v="ord006786"/>
    <s v="cust02839"/>
    <d v="2025-05-02T00:00:00"/>
    <n v="55"/>
    <d v="2025-05-04T00:00:00"/>
    <d v="2025-05-06T00:00:00"/>
    <d v="2025-05-05T00:00:00"/>
    <n v="1"/>
    <x v="0"/>
    <n v="0"/>
    <s v="no"/>
    <s v="customer request"/>
    <s v="Delhivery"/>
    <s v="wh-04"/>
    <x v="2"/>
    <x v="124"/>
    <x v="6357"/>
    <n v="5"/>
    <s v="upi"/>
    <x v="0"/>
    <s v="express"/>
  </r>
  <r>
    <s v="ord006787"/>
    <s v="cust01270"/>
    <d v="2025-04-21T00:00:00"/>
    <n v="6"/>
    <d v="2025-04-21T00:00:00"/>
    <d v="2025-04-24T00:00:00"/>
    <d v="2025-04-24T00:00:00"/>
    <n v="3"/>
    <x v="0"/>
    <n v="0"/>
    <s v="no"/>
    <s v="customer request"/>
    <s v="Bluedart"/>
    <s v="wh-03"/>
    <x v="2"/>
    <x v="194"/>
    <x v="6358"/>
    <n v="4"/>
    <s v="upi"/>
    <x v="3"/>
    <s v="express"/>
  </r>
  <r>
    <s v="ord006788"/>
    <s v="cust00113"/>
    <d v="2025-07-03T00:00:00"/>
    <n v="47"/>
    <d v="2025-07-04T00:00:00"/>
    <d v="2025-07-06T00:00:00"/>
    <d v="2025-07-05T00:00:00"/>
    <n v="1"/>
    <x v="0"/>
    <n v="0"/>
    <s v="no"/>
    <s v="customer request"/>
    <s v="Ecom Express"/>
    <s v="wh-02"/>
    <x v="4"/>
    <x v="298"/>
    <x v="6359"/>
    <n v="5"/>
    <s v="credit card"/>
    <x v="3"/>
    <s v="standard"/>
  </r>
  <r>
    <s v="ord006789"/>
    <s v="cust01321"/>
    <d v="2025-01-13T00:00:00"/>
    <n v="70"/>
    <d v="2025-01-15T00:00:00"/>
    <d v="2025-01-20T00:00:00"/>
    <d v="2025-01-19T00:00:00"/>
    <n v="4"/>
    <x v="0"/>
    <n v="0"/>
    <s v="no"/>
    <s v="customer request"/>
    <s v="Fedex"/>
    <s v="wh-05"/>
    <x v="2"/>
    <x v="389"/>
    <x v="6360"/>
    <n v="3"/>
    <s v="upi"/>
    <x v="1"/>
    <s v="standard"/>
  </r>
  <r>
    <s v="ord006790"/>
    <s v="cust00071"/>
    <d v="2025-04-06T00:00:00"/>
    <n v="34"/>
    <d v="2025-04-07T00:00:00"/>
    <d v="2025-04-09T00:00:00"/>
    <d v="2025-04-08T00:00:00"/>
    <n v="1"/>
    <x v="0"/>
    <n v="0"/>
    <s v="no"/>
    <s v="customer request"/>
    <s v="Ecom Express"/>
    <s v="wh-04"/>
    <x v="1"/>
    <x v="396"/>
    <x v="6361"/>
    <n v="5"/>
    <s v="net banking"/>
    <x v="0"/>
    <s v="standard"/>
  </r>
  <r>
    <s v="ord006791"/>
    <s v="cust02696"/>
    <d v="2025-06-07T00:00:00"/>
    <n v="66"/>
    <d v="2025-06-09T00:00:00"/>
    <d v="2025-06-13T00:00:00"/>
    <d v="2025-06-13T00:00:00"/>
    <n v="4"/>
    <x v="0"/>
    <n v="0"/>
    <s v="no"/>
    <s v="customer request"/>
    <s v="Dhl"/>
    <s v="wh-01"/>
    <x v="2"/>
    <x v="284"/>
    <x v="6362"/>
    <n v="2"/>
    <s v="credit card"/>
    <x v="2"/>
    <s v="standard"/>
  </r>
  <r>
    <s v="ord006792"/>
    <s v="cust02989"/>
    <d v="2025-02-01T00:00:00"/>
    <n v="38"/>
    <d v="2025-02-02T00:00:00"/>
    <d v="2025-02-08T00:00:00"/>
    <d v="2025-05-18T00:00:00"/>
    <n v="5"/>
    <x v="2"/>
    <n v="0"/>
    <s v="yes"/>
    <s v="customer request"/>
    <s v="Ups"/>
    <s v="wh-04"/>
    <x v="0"/>
    <x v="244"/>
    <x v="5095"/>
    <n v="5"/>
    <s v="net banking"/>
    <x v="4"/>
    <s v="express"/>
  </r>
  <r>
    <s v="ord006793"/>
    <s v="cust00634"/>
    <d v="2025-12-21T00:00:00"/>
    <n v="35"/>
    <d v="2025-12-22T00:00:00"/>
    <d v="2025-12-25T00:00:00"/>
    <d v="2025-12-29T00:00:00"/>
    <n v="7"/>
    <x v="1"/>
    <n v="4"/>
    <s v="no"/>
    <s v="customer request"/>
    <s v="Dhl"/>
    <s v="wh-04"/>
    <x v="2"/>
    <x v="332"/>
    <x v="6363"/>
    <n v="4"/>
    <s v="net banking"/>
    <x v="4"/>
    <s v="express"/>
  </r>
  <r>
    <s v="ord006794"/>
    <s v="cust00329"/>
    <d v="2025-07-30T00:00:00"/>
    <n v="67"/>
    <d v="2025-08-01T00:00:00"/>
    <d v="2025-08-03T00:00:00"/>
    <d v="2025-08-03T00:00:00"/>
    <n v="2"/>
    <x v="0"/>
    <n v="0"/>
    <s v="no"/>
    <s v="customer request"/>
    <s v="Dhl"/>
    <s v="wh-05"/>
    <x v="0"/>
    <x v="231"/>
    <x v="6364"/>
    <n v="4"/>
    <s v="credit card"/>
    <x v="0"/>
    <s v="standard"/>
  </r>
  <r>
    <s v="ord006795"/>
    <s v="cust01991"/>
    <d v="2025-07-26T00:00:00"/>
    <n v="1"/>
    <d v="2025-07-26T00:00:00"/>
    <d v="2025-07-30T00:00:00"/>
    <d v="2025-07-30T00:00:00"/>
    <n v="4"/>
    <x v="0"/>
    <n v="0"/>
    <s v="no"/>
    <s v="customer request"/>
    <s v="Delhivery"/>
    <s v="wh-02"/>
    <x v="2"/>
    <x v="123"/>
    <x v="6365"/>
    <n v="4"/>
    <s v="upi"/>
    <x v="3"/>
    <s v="standard"/>
  </r>
  <r>
    <s v="ord006796"/>
    <s v="cust01924"/>
    <d v="2025-02-27T00:00:00"/>
    <n v="64"/>
    <d v="2025-03-01T00:00:00"/>
    <d v="2025-03-08T00:00:00"/>
    <d v="2025-03-08T00:00:00"/>
    <n v="7"/>
    <x v="0"/>
    <n v="0"/>
    <s v="no"/>
    <s v="customer request"/>
    <s v="Ecom Express"/>
    <s v="wh-03"/>
    <x v="3"/>
    <x v="158"/>
    <x v="6366"/>
    <n v="5"/>
    <s v="upi"/>
    <x v="3"/>
    <s v="express"/>
  </r>
  <r>
    <s v="ord006797"/>
    <s v="cust01886"/>
    <d v="2025-01-11T00:00:00"/>
    <n v="22"/>
    <d v="2025-01-11T00:00:00"/>
    <d v="2025-01-14T00:00:00"/>
    <d v="2025-05-18T00:00:00"/>
    <n v="5"/>
    <x v="2"/>
    <n v="0"/>
    <s v="yes"/>
    <s v="logistics issue"/>
    <s v="Dhl"/>
    <s v="wh-03"/>
    <x v="0"/>
    <x v="270"/>
    <x v="6367"/>
    <n v="1"/>
    <s v="net banking"/>
    <x v="1"/>
    <s v="standard"/>
  </r>
  <r>
    <s v="ord006798"/>
    <s v="cust02499"/>
    <d v="2025-01-04T00:00:00"/>
    <n v="16"/>
    <d v="2025-01-04T00:00:00"/>
    <d v="2025-01-07T00:00:00"/>
    <d v="2025-01-06T00:00:00"/>
    <n v="2"/>
    <x v="0"/>
    <n v="0"/>
    <s v="no"/>
    <s v="customer request"/>
    <s v="Fedex"/>
    <s v="wh-01"/>
    <x v="3"/>
    <x v="132"/>
    <x v="6368"/>
    <n v="5"/>
    <s v="cod"/>
    <x v="2"/>
    <s v="standard"/>
  </r>
  <r>
    <s v="ord006799"/>
    <s v="cust01518"/>
    <d v="2025-07-02T00:00:00"/>
    <n v="44"/>
    <d v="2025-07-03T00:00:00"/>
    <d v="2025-07-05T00:00:00"/>
    <d v="2025-07-04T00:00:00"/>
    <n v="1"/>
    <x v="0"/>
    <n v="0"/>
    <s v="no"/>
    <s v="customer request"/>
    <s v="Fedex"/>
    <s v="wh-02"/>
    <x v="3"/>
    <x v="16"/>
    <x v="6369"/>
    <n v="2"/>
    <s v="net banking"/>
    <x v="0"/>
    <s v="express"/>
  </r>
  <r>
    <s v="ord006800"/>
    <s v="cust00674"/>
    <d v="2025-12-05T00:00:00"/>
    <n v="40"/>
    <d v="2025-12-06T00:00:00"/>
    <d v="2025-12-12T00:00:00"/>
    <d v="2025-12-11T00:00:00"/>
    <n v="5"/>
    <x v="0"/>
    <n v="0"/>
    <s v="no"/>
    <s v="customer request"/>
    <s v="Delhivery"/>
    <s v="wh-04"/>
    <x v="2"/>
    <x v="101"/>
    <x v="6370"/>
    <n v="3"/>
    <s v="upi"/>
    <x v="2"/>
    <s v="express"/>
  </r>
  <r>
    <s v="ord006801"/>
    <s v="cust02236"/>
    <d v="2025-02-26T00:00:00"/>
    <n v="41"/>
    <d v="2025-02-27T00:00:00"/>
    <d v="2025-03-03T00:00:00"/>
    <d v="2025-05-18T00:00:00"/>
    <n v="5"/>
    <x v="2"/>
    <n v="0"/>
    <s v="yes"/>
    <s v="customer request"/>
    <s v="Ecom Express"/>
    <s v="wh-05"/>
    <x v="3"/>
    <x v="388"/>
    <x v="6371"/>
    <n v="1"/>
    <s v="debit card"/>
    <x v="5"/>
    <s v="standard"/>
  </r>
  <r>
    <s v="ord006802"/>
    <s v="cust00634"/>
    <d v="2025-01-13T00:00:00"/>
    <n v="45"/>
    <d v="2025-01-14T00:00:00"/>
    <d v="2025-01-17T00:00:00"/>
    <d v="2025-01-17T00:00:00"/>
    <n v="3"/>
    <x v="0"/>
    <n v="0"/>
    <s v="no"/>
    <s v="customer request"/>
    <s v="Delhivery"/>
    <s v="wh-05"/>
    <x v="2"/>
    <x v="225"/>
    <x v="6372"/>
    <n v="1"/>
    <s v="credit card"/>
    <x v="2"/>
    <s v="express"/>
  </r>
  <r>
    <s v="ord006803"/>
    <s v="cust01423"/>
    <d v="2025-07-17T00:00:00"/>
    <n v="27"/>
    <d v="2025-07-18T00:00:00"/>
    <d v="2025-07-24T00:00:00"/>
    <d v="2025-07-23T00:00:00"/>
    <n v="5"/>
    <x v="0"/>
    <n v="0"/>
    <s v="no"/>
    <s v="customer request"/>
    <s v="Fedex"/>
    <s v="wh-01"/>
    <x v="2"/>
    <x v="258"/>
    <x v="6373"/>
    <n v="5"/>
    <s v="cod"/>
    <x v="0"/>
    <s v="standard"/>
  </r>
  <r>
    <s v="ord006804"/>
    <s v="cust00676"/>
    <d v="2025-12-24T00:00:00"/>
    <n v="44"/>
    <d v="2025-12-25T00:00:00"/>
    <d v="2025-12-27T00:00:00"/>
    <d v="2025-12-26T00:00:00"/>
    <n v="1"/>
    <x v="0"/>
    <n v="0"/>
    <s v="no"/>
    <s v="customer request"/>
    <s v="Ups"/>
    <s v="wh-01"/>
    <x v="0"/>
    <x v="31"/>
    <x v="6374"/>
    <n v="5"/>
    <s v="upi"/>
    <x v="5"/>
    <s v="standard"/>
  </r>
  <r>
    <s v="ord006805"/>
    <s v="cust01091"/>
    <d v="2025-11-14T00:00:00"/>
    <n v="38"/>
    <d v="2025-11-15T00:00:00"/>
    <d v="2025-11-20T00:00:00"/>
    <d v="2025-11-20T00:00:00"/>
    <n v="5"/>
    <x v="0"/>
    <n v="0"/>
    <s v="no"/>
    <s v="customer request"/>
    <s v="Ups"/>
    <s v="wh-04"/>
    <x v="4"/>
    <x v="160"/>
    <x v="6375"/>
    <n v="3"/>
    <s v="cod"/>
    <x v="4"/>
    <s v="standard"/>
  </r>
  <r>
    <s v="ord006806"/>
    <s v="cust00532"/>
    <d v="2025-12-30T00:00:00"/>
    <n v="4"/>
    <d v="2025-12-30T00:00:00"/>
    <d v="2026-01-04T00:00:00"/>
    <d v="2026-01-03T00:00:00"/>
    <n v="4"/>
    <x v="0"/>
    <n v="0"/>
    <s v="no"/>
    <s v="customer request"/>
    <s v="Xpressbees"/>
    <s v="wh-02"/>
    <x v="1"/>
    <x v="393"/>
    <x v="6376"/>
    <n v="1"/>
    <s v="upi"/>
    <x v="1"/>
    <s v="standard"/>
  </r>
  <r>
    <s v="ord006807"/>
    <s v="cust01023"/>
    <d v="2025-03-04T00:00:00"/>
    <n v="50"/>
    <d v="2025-03-06T00:00:00"/>
    <d v="2025-03-09T00:00:00"/>
    <d v="2025-03-16T00:00:00"/>
    <n v="10"/>
    <x v="1"/>
    <n v="7"/>
    <s v="no"/>
    <s v="customer request"/>
    <s v="Fedex"/>
    <s v="wh-04"/>
    <x v="4"/>
    <x v="116"/>
    <x v="6377"/>
    <n v="1"/>
    <s v="debit card"/>
    <x v="1"/>
    <s v="standard"/>
  </r>
  <r>
    <s v="ord006808"/>
    <s v="cust00099"/>
    <d v="2025-03-01T00:00:00"/>
    <n v="49"/>
    <d v="2025-03-03T00:00:00"/>
    <d v="2025-03-10T00:00:00"/>
    <d v="2025-03-10T00:00:00"/>
    <n v="7"/>
    <x v="0"/>
    <n v="0"/>
    <s v="no"/>
    <s v="customer request"/>
    <s v="Xpressbees"/>
    <s v="wh-02"/>
    <x v="2"/>
    <x v="52"/>
    <x v="6378"/>
    <n v="3"/>
    <s v="debit card"/>
    <x v="1"/>
    <s v="standard"/>
  </r>
  <r>
    <s v="ord006809"/>
    <s v="cust01582"/>
    <d v="2025-09-06T00:00:00"/>
    <n v="3"/>
    <d v="2025-09-06T00:00:00"/>
    <d v="2025-09-09T00:00:00"/>
    <d v="2025-09-16T00:00:00"/>
    <n v="10"/>
    <x v="1"/>
    <n v="7"/>
    <s v="no"/>
    <s v="customer request"/>
    <s v="Bluedart"/>
    <s v="wh-01"/>
    <x v="1"/>
    <x v="272"/>
    <x v="6379"/>
    <n v="2"/>
    <s v="cod"/>
    <x v="0"/>
    <s v="standard"/>
  </r>
  <r>
    <s v="ord006810"/>
    <s v="cust00769"/>
    <d v="2025-06-11T00:00:00"/>
    <n v="56"/>
    <d v="2025-06-13T00:00:00"/>
    <d v="2025-06-18T00:00:00"/>
    <d v="2025-06-17T00:00:00"/>
    <n v="4"/>
    <x v="0"/>
    <n v="0"/>
    <s v="no"/>
    <s v="customer request"/>
    <s v="Fedex"/>
    <s v="wh-03"/>
    <x v="1"/>
    <x v="96"/>
    <x v="6380"/>
    <n v="3"/>
    <s v="cod"/>
    <x v="2"/>
    <s v="standard"/>
  </r>
  <r>
    <s v="ord006811"/>
    <s v="cust02741"/>
    <d v="2025-04-23T00:00:00"/>
    <n v="37"/>
    <d v="2025-04-24T00:00:00"/>
    <d v="2025-04-29T00:00:00"/>
    <d v="2025-04-28T00:00:00"/>
    <n v="4"/>
    <x v="0"/>
    <n v="0"/>
    <s v="no"/>
    <s v="customer request"/>
    <s v="Bluedart"/>
    <s v="wh-02"/>
    <x v="2"/>
    <x v="111"/>
    <x v="6381"/>
    <n v="5"/>
    <s v="net banking"/>
    <x v="3"/>
    <s v="express"/>
  </r>
  <r>
    <s v="ord006812"/>
    <s v="cust02112"/>
    <d v="2025-11-28T00:00:00"/>
    <n v="29"/>
    <d v="2025-11-29T00:00:00"/>
    <d v="2025-12-03T00:00:00"/>
    <d v="2025-12-09T00:00:00"/>
    <n v="10"/>
    <x v="1"/>
    <n v="6"/>
    <s v="no"/>
    <s v="customer request"/>
    <s v="Ecom Express"/>
    <s v="wh-01"/>
    <x v="4"/>
    <x v="269"/>
    <x v="6382"/>
    <n v="1"/>
    <s v="debit card"/>
    <x v="5"/>
    <s v="express"/>
  </r>
  <r>
    <s v="ord006813"/>
    <s v="cust00182"/>
    <d v="2025-11-05T00:00:00"/>
    <n v="58"/>
    <d v="2025-11-07T00:00:00"/>
    <d v="2025-11-14T00:00:00"/>
    <d v="2025-11-14T00:00:00"/>
    <n v="7"/>
    <x v="0"/>
    <n v="0"/>
    <s v="no"/>
    <s v="customer request"/>
    <s v="Bluedart"/>
    <s v="wh-05"/>
    <x v="3"/>
    <x v="184"/>
    <x v="6383"/>
    <n v="1"/>
    <s v="net banking"/>
    <x v="3"/>
    <s v="standard"/>
  </r>
  <r>
    <s v="ord006814"/>
    <s v="cust01327"/>
    <d v="2025-01-07T00:00:00"/>
    <n v="36"/>
    <d v="2025-01-08T00:00:00"/>
    <d v="2025-01-11T00:00:00"/>
    <d v="2025-01-19T00:00:00"/>
    <n v="11"/>
    <x v="1"/>
    <n v="8"/>
    <s v="no"/>
    <s v="customer request"/>
    <s v="Bluedart"/>
    <s v="wh-05"/>
    <x v="3"/>
    <x v="308"/>
    <x v="6384"/>
    <n v="5"/>
    <s v="credit card"/>
    <x v="2"/>
    <s v="standard"/>
  </r>
  <r>
    <s v="ord006815"/>
    <s v="cust02057"/>
    <d v="2025-12-16T00:00:00"/>
    <n v="56"/>
    <d v="2025-12-18T00:00:00"/>
    <d v="2025-12-22T00:00:00"/>
    <d v="2025-12-22T00:00:00"/>
    <n v="4"/>
    <x v="0"/>
    <n v="0"/>
    <s v="no"/>
    <s v="customer request"/>
    <s v="Xpressbees"/>
    <s v="wh-02"/>
    <x v="1"/>
    <x v="310"/>
    <x v="6385"/>
    <n v="4"/>
    <s v="cod"/>
    <x v="5"/>
    <s v="standard"/>
  </r>
  <r>
    <s v="ord006816"/>
    <s v="cust01911"/>
    <d v="2025-07-31T00:00:00"/>
    <n v="58"/>
    <d v="2025-08-02T00:00:00"/>
    <d v="2025-08-07T00:00:00"/>
    <d v="2025-08-06T00:00:00"/>
    <n v="4"/>
    <x v="0"/>
    <n v="0"/>
    <s v="no"/>
    <s v="customer request"/>
    <s v="Bluedart"/>
    <s v="wh-02"/>
    <x v="2"/>
    <x v="377"/>
    <x v="6386"/>
    <n v="5"/>
    <s v="debit card"/>
    <x v="1"/>
    <s v="express"/>
  </r>
  <r>
    <s v="ord006817"/>
    <s v="cust00477"/>
    <d v="2025-09-05T00:00:00"/>
    <n v="59"/>
    <d v="2025-09-07T00:00:00"/>
    <d v="2025-09-10T00:00:00"/>
    <d v="2025-09-10T00:00:00"/>
    <n v="3"/>
    <x v="0"/>
    <n v="0"/>
    <s v="no"/>
    <s v="customer request"/>
    <s v="Fedex"/>
    <s v="wh-02"/>
    <x v="1"/>
    <x v="261"/>
    <x v="6387"/>
    <n v="3"/>
    <s v="cod"/>
    <x v="2"/>
    <s v="express"/>
  </r>
  <r>
    <s v="ord006818"/>
    <s v="cust00602"/>
    <d v="2025-05-02T00:00:00"/>
    <n v="32"/>
    <d v="2025-05-03T00:00:00"/>
    <d v="2025-05-08T00:00:00"/>
    <d v="2025-05-07T00:00:00"/>
    <n v="4"/>
    <x v="0"/>
    <n v="0"/>
    <s v="no"/>
    <s v="customer request"/>
    <s v="Ups"/>
    <s v="wh-02"/>
    <x v="2"/>
    <x v="239"/>
    <x v="1534"/>
    <n v="2"/>
    <s v="net banking"/>
    <x v="3"/>
    <s v="standard"/>
  </r>
  <r>
    <s v="ord006819"/>
    <s v="cust00397"/>
    <d v="2025-07-05T00:00:00"/>
    <n v="44"/>
    <d v="2025-07-06T00:00:00"/>
    <d v="2025-07-10T00:00:00"/>
    <d v="2025-07-10T00:00:00"/>
    <n v="4"/>
    <x v="0"/>
    <n v="0"/>
    <s v="no"/>
    <s v="customer request"/>
    <s v="Delhivery"/>
    <s v="wh-05"/>
    <x v="3"/>
    <x v="107"/>
    <x v="6388"/>
    <n v="4"/>
    <s v="upi"/>
    <x v="0"/>
    <s v="standard"/>
  </r>
  <r>
    <s v="ord006820"/>
    <s v="cust00171"/>
    <d v="2025-02-01T00:00:00"/>
    <n v="59"/>
    <d v="2025-02-03T00:00:00"/>
    <d v="2025-02-07T00:00:00"/>
    <d v="2025-02-06T00:00:00"/>
    <n v="3"/>
    <x v="0"/>
    <n v="0"/>
    <s v="no"/>
    <s v="customer request"/>
    <s v="Bluedart"/>
    <s v="wh-04"/>
    <x v="0"/>
    <x v="352"/>
    <x v="6389"/>
    <n v="5"/>
    <s v="net banking"/>
    <x v="2"/>
    <s v="standard"/>
  </r>
  <r>
    <s v="ord006821"/>
    <s v="cust00918"/>
    <d v="2025-08-20T00:00:00"/>
    <n v="30"/>
    <d v="2025-08-21T00:00:00"/>
    <d v="2025-08-28T00:00:00"/>
    <d v="2025-08-28T00:00:00"/>
    <n v="7"/>
    <x v="0"/>
    <n v="0"/>
    <s v="no"/>
    <s v="customer request"/>
    <s v="Fedex"/>
    <s v="wh-02"/>
    <x v="2"/>
    <x v="105"/>
    <x v="6390"/>
    <n v="1"/>
    <s v="debit card"/>
    <x v="3"/>
    <s v="standard"/>
  </r>
  <r>
    <s v="ord006822"/>
    <s v="cust00103"/>
    <d v="2025-01-07T00:00:00"/>
    <n v="33"/>
    <d v="2025-01-08T00:00:00"/>
    <d v="2025-01-13T00:00:00"/>
    <d v="2025-01-12T00:00:00"/>
    <n v="4"/>
    <x v="0"/>
    <n v="0"/>
    <s v="no"/>
    <s v="customer request"/>
    <s v="Bluedart"/>
    <s v="wh-03"/>
    <x v="1"/>
    <x v="360"/>
    <x v="3634"/>
    <n v="5"/>
    <s v="credit card"/>
    <x v="0"/>
    <s v="standard"/>
  </r>
  <r>
    <s v="ord006823"/>
    <s v="cust01561"/>
    <d v="2025-12-03T00:00:00"/>
    <n v="53"/>
    <d v="2025-12-05T00:00:00"/>
    <d v="2025-12-09T00:00:00"/>
    <d v="2025-12-09T00:00:00"/>
    <n v="4"/>
    <x v="0"/>
    <n v="0"/>
    <s v="no"/>
    <s v="customer request"/>
    <s v="Dhl"/>
    <s v="wh-01"/>
    <x v="1"/>
    <x v="359"/>
    <x v="6391"/>
    <n v="2"/>
    <s v="debit card"/>
    <x v="3"/>
    <s v="standard"/>
  </r>
  <r>
    <s v="ord006824"/>
    <s v="cust00979"/>
    <d v="2025-09-19T00:00:00"/>
    <n v="2"/>
    <d v="2025-09-19T00:00:00"/>
    <d v="2025-09-25T00:00:00"/>
    <d v="2025-09-24T00:00:00"/>
    <n v="5"/>
    <x v="0"/>
    <n v="0"/>
    <s v="no"/>
    <s v="customer request"/>
    <s v="Ups"/>
    <s v="wh-03"/>
    <x v="3"/>
    <x v="252"/>
    <x v="6392"/>
    <n v="3"/>
    <s v="cod"/>
    <x v="4"/>
    <s v="express"/>
  </r>
  <r>
    <s v="ord006825"/>
    <s v="cust01059"/>
    <d v="2025-11-27T00:00:00"/>
    <n v="32"/>
    <d v="2025-11-28T00:00:00"/>
    <d v="2025-12-05T00:00:00"/>
    <d v="2025-12-13T00:00:00"/>
    <n v="15"/>
    <x v="1"/>
    <n v="8"/>
    <s v="no"/>
    <s v="customer request"/>
    <s v="Ups"/>
    <s v="wh-03"/>
    <x v="3"/>
    <x v="408"/>
    <x v="6393"/>
    <n v="3"/>
    <s v="debit card"/>
    <x v="0"/>
    <s v="standard"/>
  </r>
  <r>
    <s v="ord006826"/>
    <s v="cust00315"/>
    <d v="2025-08-13T00:00:00"/>
    <n v="45"/>
    <d v="2025-08-14T00:00:00"/>
    <d v="2025-08-18T00:00:00"/>
    <d v="2025-08-17T00:00:00"/>
    <n v="3"/>
    <x v="0"/>
    <n v="0"/>
    <s v="no"/>
    <s v="customer request"/>
    <s v="Dhl"/>
    <s v="wh-03"/>
    <x v="0"/>
    <x v="13"/>
    <x v="6394"/>
    <n v="5"/>
    <s v="net banking"/>
    <x v="4"/>
    <s v="standard"/>
  </r>
  <r>
    <s v="ord006827"/>
    <s v="cust00588"/>
    <d v="2025-12-09T00:00:00"/>
    <n v="59"/>
    <d v="2025-12-11T00:00:00"/>
    <d v="2025-12-18T00:00:00"/>
    <d v="2025-12-24T00:00:00"/>
    <n v="13"/>
    <x v="1"/>
    <n v="6"/>
    <s v="no"/>
    <s v="customer request"/>
    <s v="Bluedart"/>
    <s v="wh-04"/>
    <x v="3"/>
    <x v="126"/>
    <x v="4439"/>
    <n v="4"/>
    <s v="cod"/>
    <x v="4"/>
    <s v="standard"/>
  </r>
  <r>
    <s v="ord006828"/>
    <s v="cust00526"/>
    <d v="2025-01-13T00:00:00"/>
    <n v="23"/>
    <d v="2025-01-13T00:00:00"/>
    <d v="2025-01-15T00:00:00"/>
    <d v="2025-01-15T00:00:00"/>
    <n v="2"/>
    <x v="0"/>
    <n v="0"/>
    <s v="no"/>
    <s v="customer request"/>
    <s v="Dhl"/>
    <s v="wh-03"/>
    <x v="2"/>
    <x v="298"/>
    <x v="6395"/>
    <n v="1"/>
    <s v="credit card"/>
    <x v="4"/>
    <s v="standard"/>
  </r>
  <r>
    <s v="ord006829"/>
    <s v="cust01089"/>
    <d v="2025-01-14T00:00:00"/>
    <n v="41"/>
    <d v="2025-01-15T00:00:00"/>
    <d v="2025-01-18T00:00:00"/>
    <d v="2025-01-18T00:00:00"/>
    <n v="3"/>
    <x v="0"/>
    <n v="0"/>
    <s v="no"/>
    <s v="customer request"/>
    <s v="Ups"/>
    <s v="wh-02"/>
    <x v="4"/>
    <x v="219"/>
    <x v="6396"/>
    <n v="3"/>
    <s v="credit card"/>
    <x v="4"/>
    <s v="express"/>
  </r>
  <r>
    <s v="ord006830"/>
    <s v="cust02957"/>
    <d v="2025-07-15T00:00:00"/>
    <n v="22"/>
    <d v="2025-07-15T00:00:00"/>
    <d v="2025-07-17T00:00:00"/>
    <d v="2025-07-18T00:00:00"/>
    <n v="3"/>
    <x v="1"/>
    <n v="1"/>
    <s v="no"/>
    <s v="customer request"/>
    <s v="Dhl"/>
    <s v="wh-02"/>
    <x v="4"/>
    <x v="247"/>
    <x v="6397"/>
    <n v="4"/>
    <s v="cod"/>
    <x v="5"/>
    <s v="standard"/>
  </r>
  <r>
    <s v="ord006831"/>
    <s v="cust02839"/>
    <d v="2025-07-06T00:00:00"/>
    <n v="61"/>
    <d v="2025-07-08T00:00:00"/>
    <d v="2025-07-11T00:00:00"/>
    <d v="2025-05-18T00:00:00"/>
    <n v="5"/>
    <x v="2"/>
    <n v="0"/>
    <s v="yes"/>
    <s v="customer request"/>
    <s v="Ups"/>
    <s v="wh-01"/>
    <x v="3"/>
    <x v="205"/>
    <x v="6398"/>
    <n v="3"/>
    <s v="cod"/>
    <x v="1"/>
    <s v="standard"/>
  </r>
  <r>
    <s v="ord006832"/>
    <s v="cust01292"/>
    <d v="2025-09-02T00:00:00"/>
    <n v="11"/>
    <d v="2025-09-02T00:00:00"/>
    <d v="2025-09-09T00:00:00"/>
    <d v="2025-09-08T00:00:00"/>
    <n v="6"/>
    <x v="0"/>
    <n v="0"/>
    <s v="no"/>
    <s v="customer request"/>
    <s v="Ecom Express"/>
    <s v="wh-01"/>
    <x v="3"/>
    <x v="381"/>
    <x v="5461"/>
    <n v="2"/>
    <s v="credit card"/>
    <x v="2"/>
    <s v="standard"/>
  </r>
  <r>
    <s v="ord006833"/>
    <s v="cust00640"/>
    <d v="2025-04-24T00:00:00"/>
    <n v="55"/>
    <d v="2025-04-26T00:00:00"/>
    <d v="2025-04-28T00:00:00"/>
    <d v="2025-04-28T00:00:00"/>
    <n v="2"/>
    <x v="0"/>
    <n v="0"/>
    <s v="no"/>
    <s v="customer request"/>
    <s v="Delhivery"/>
    <s v="wh-02"/>
    <x v="2"/>
    <x v="10"/>
    <x v="6399"/>
    <n v="1"/>
    <s v="cod"/>
    <x v="3"/>
    <s v="express"/>
  </r>
  <r>
    <s v="ord006834"/>
    <s v="cust00321"/>
    <d v="2025-05-16T00:00:00"/>
    <n v="38"/>
    <d v="2025-05-17T00:00:00"/>
    <d v="2025-05-20T00:00:00"/>
    <d v="2025-05-20T00:00:00"/>
    <n v="3"/>
    <x v="0"/>
    <n v="0"/>
    <s v="no"/>
    <s v="customer request"/>
    <s v="Dhl"/>
    <s v="wh-02"/>
    <x v="1"/>
    <x v="214"/>
    <x v="6400"/>
    <n v="5"/>
    <s v="credit card"/>
    <x v="3"/>
    <s v="express"/>
  </r>
  <r>
    <s v="ord006835"/>
    <s v="cust00123"/>
    <d v="2025-02-11T00:00:00"/>
    <n v="52"/>
    <d v="2025-02-13T00:00:00"/>
    <d v="2025-02-18T00:00:00"/>
    <d v="2025-02-18T00:00:00"/>
    <n v="5"/>
    <x v="0"/>
    <n v="0"/>
    <s v="no"/>
    <s v="customer request"/>
    <s v="Bluedart"/>
    <s v="wh-03"/>
    <x v="1"/>
    <x v="403"/>
    <x v="6401"/>
    <n v="1"/>
    <s v="upi"/>
    <x v="1"/>
    <s v="express"/>
  </r>
  <r>
    <s v="ord006836"/>
    <s v="cust02540"/>
    <d v="2025-08-27T00:00:00"/>
    <n v="35"/>
    <d v="2025-08-28T00:00:00"/>
    <d v="2025-09-04T00:00:00"/>
    <d v="2025-09-09T00:00:00"/>
    <n v="12"/>
    <x v="1"/>
    <n v="5"/>
    <s v="no"/>
    <s v="customer request"/>
    <s v="Ups"/>
    <s v="wh-01"/>
    <x v="0"/>
    <x v="450"/>
    <x v="6402"/>
    <n v="5"/>
    <s v="net banking"/>
    <x v="5"/>
    <s v="express"/>
  </r>
  <r>
    <s v="ord006837"/>
    <s v="cust02613"/>
    <d v="2025-01-11T00:00:00"/>
    <n v="49"/>
    <d v="2025-01-13T00:00:00"/>
    <d v="2025-01-20T00:00:00"/>
    <d v="2025-01-19T00:00:00"/>
    <n v="6"/>
    <x v="0"/>
    <n v="0"/>
    <s v="no"/>
    <s v="customer request"/>
    <s v="Ecom Express"/>
    <s v="wh-04"/>
    <x v="2"/>
    <x v="268"/>
    <x v="1839"/>
    <n v="5"/>
    <s v="credit card"/>
    <x v="1"/>
    <s v="express"/>
  </r>
  <r>
    <s v="ord006838"/>
    <s v="cust00546"/>
    <d v="2025-09-09T00:00:00"/>
    <n v="61"/>
    <d v="2025-09-11T00:00:00"/>
    <d v="2025-09-14T00:00:00"/>
    <d v="2025-09-14T00:00:00"/>
    <n v="3"/>
    <x v="0"/>
    <n v="0"/>
    <s v="no"/>
    <s v="customer request"/>
    <s v="Bluedart"/>
    <s v="wh-05"/>
    <x v="2"/>
    <x v="357"/>
    <x v="6111"/>
    <n v="2"/>
    <s v="upi"/>
    <x v="5"/>
    <s v="express"/>
  </r>
  <r>
    <s v="ord006839"/>
    <s v="cust02901"/>
    <d v="2025-12-28T00:00:00"/>
    <n v="41"/>
    <d v="2025-12-29T00:00:00"/>
    <d v="2026-01-01T00:00:00"/>
    <d v="2026-01-01T00:00:00"/>
    <n v="3"/>
    <x v="0"/>
    <n v="0"/>
    <s v="no"/>
    <s v="customer request"/>
    <s v="Delhivery"/>
    <s v="wh-02"/>
    <x v="4"/>
    <x v="151"/>
    <x v="6403"/>
    <n v="4"/>
    <s v="upi"/>
    <x v="4"/>
    <s v="standard"/>
  </r>
  <r>
    <s v="ord006840"/>
    <s v="cust01222"/>
    <d v="2025-02-25T00:00:00"/>
    <n v="65"/>
    <d v="2025-02-27T00:00:00"/>
    <d v="2025-03-02T00:00:00"/>
    <d v="2025-03-02T00:00:00"/>
    <n v="3"/>
    <x v="0"/>
    <n v="0"/>
    <s v="no"/>
    <s v="customer request"/>
    <s v="Delhivery"/>
    <s v="wh-03"/>
    <x v="3"/>
    <x v="153"/>
    <x v="6404"/>
    <n v="1"/>
    <s v="cod"/>
    <x v="4"/>
    <s v="standard"/>
  </r>
  <r>
    <s v="ord006841"/>
    <s v="cust00414"/>
    <d v="2025-07-28T00:00:00"/>
    <n v="69"/>
    <d v="2025-07-30T00:00:00"/>
    <d v="2025-08-04T00:00:00"/>
    <d v="2025-08-11T00:00:00"/>
    <n v="12"/>
    <x v="1"/>
    <n v="7"/>
    <s v="no"/>
    <s v="customer request"/>
    <s v="Delhivery"/>
    <s v="wh-04"/>
    <x v="3"/>
    <x v="136"/>
    <x v="6405"/>
    <n v="5"/>
    <s v="cod"/>
    <x v="0"/>
    <s v="express"/>
  </r>
  <r>
    <s v="ord006842"/>
    <s v="cust01793"/>
    <d v="2025-02-16T00:00:00"/>
    <n v="32"/>
    <d v="2025-02-17T00:00:00"/>
    <d v="2025-02-24T00:00:00"/>
    <d v="2025-02-24T00:00:00"/>
    <n v="7"/>
    <x v="0"/>
    <n v="0"/>
    <s v="no"/>
    <s v="customer request"/>
    <s v="Bluedart"/>
    <s v="wh-05"/>
    <x v="2"/>
    <x v="279"/>
    <x v="1310"/>
    <n v="5"/>
    <s v="net banking"/>
    <x v="3"/>
    <s v="standard"/>
  </r>
  <r>
    <s v="ord006843"/>
    <s v="cust00433"/>
    <d v="2025-08-30T00:00:00"/>
    <n v="22"/>
    <d v="2025-08-30T00:00:00"/>
    <d v="2025-09-05T00:00:00"/>
    <d v="2025-09-04T00:00:00"/>
    <n v="5"/>
    <x v="0"/>
    <n v="0"/>
    <s v="no"/>
    <s v="customer request"/>
    <s v="Xpressbees"/>
    <s v="wh-03"/>
    <x v="1"/>
    <x v="214"/>
    <x v="6406"/>
    <n v="3"/>
    <s v="credit card"/>
    <x v="1"/>
    <s v="express"/>
  </r>
  <r>
    <s v="ord006844"/>
    <s v="cust00319"/>
    <d v="2025-04-17T00:00:00"/>
    <n v="51"/>
    <d v="2025-04-19T00:00:00"/>
    <d v="2025-04-22T00:00:00"/>
    <d v="2025-04-21T00:00:00"/>
    <n v="2"/>
    <x v="0"/>
    <n v="0"/>
    <s v="no"/>
    <s v="customer request"/>
    <s v="Bluedart"/>
    <s v="wh-03"/>
    <x v="2"/>
    <x v="442"/>
    <x v="6407"/>
    <n v="1"/>
    <s v="upi"/>
    <x v="5"/>
    <s v="express"/>
  </r>
  <r>
    <s v="ord006845"/>
    <s v="cust01991"/>
    <d v="2025-03-29T00:00:00"/>
    <n v="26"/>
    <d v="2025-03-30T00:00:00"/>
    <d v="2025-04-02T00:00:00"/>
    <d v="2025-04-02T00:00:00"/>
    <n v="3"/>
    <x v="0"/>
    <n v="0"/>
    <s v="no"/>
    <s v="customer request"/>
    <s v="Ecom Express"/>
    <s v="wh-04"/>
    <x v="3"/>
    <x v="212"/>
    <x v="6408"/>
    <n v="3"/>
    <s v="debit card"/>
    <x v="5"/>
    <s v="standard"/>
  </r>
  <r>
    <s v="ord006846"/>
    <s v="cust01081"/>
    <d v="2025-01-25T00:00:00"/>
    <n v="50"/>
    <d v="2025-01-27T00:00:00"/>
    <d v="2025-02-02T00:00:00"/>
    <d v="2025-02-01T00:00:00"/>
    <n v="5"/>
    <x v="0"/>
    <n v="0"/>
    <s v="no"/>
    <s v="customer request"/>
    <s v="Xpressbees"/>
    <s v="wh-04"/>
    <x v="0"/>
    <x v="74"/>
    <x v="6409"/>
    <n v="2"/>
    <s v="cod"/>
    <x v="2"/>
    <s v="express"/>
  </r>
  <r>
    <s v="ord006847"/>
    <s v="cust00483"/>
    <d v="2025-03-26T00:00:00"/>
    <n v="57"/>
    <d v="2025-03-28T00:00:00"/>
    <d v="2025-04-04T00:00:00"/>
    <d v="2025-05-18T00:00:00"/>
    <n v="5"/>
    <x v="2"/>
    <n v="0"/>
    <s v="yes"/>
    <s v="logistics issue"/>
    <s v="Fedex"/>
    <s v="wh-02"/>
    <x v="2"/>
    <x v="122"/>
    <x v="6410"/>
    <n v="3"/>
    <s v="cod"/>
    <x v="5"/>
    <s v="standard"/>
  </r>
  <r>
    <s v="ord006848"/>
    <s v="cust02437"/>
    <d v="2025-04-05T00:00:00"/>
    <n v="16"/>
    <d v="2025-04-05T00:00:00"/>
    <d v="2025-04-07T00:00:00"/>
    <d v="2025-04-13T00:00:00"/>
    <n v="8"/>
    <x v="1"/>
    <n v="6"/>
    <s v="no"/>
    <s v="customer request"/>
    <s v="Fedex"/>
    <s v="wh-04"/>
    <x v="1"/>
    <x v="250"/>
    <x v="1699"/>
    <n v="2"/>
    <s v="credit card"/>
    <x v="2"/>
    <s v="express"/>
  </r>
  <r>
    <s v="ord006849"/>
    <s v="cust00777"/>
    <d v="2025-03-01T00:00:00"/>
    <n v="70"/>
    <d v="2025-03-03T00:00:00"/>
    <d v="2025-03-08T00:00:00"/>
    <d v="2025-03-07T00:00:00"/>
    <n v="4"/>
    <x v="0"/>
    <n v="0"/>
    <s v="no"/>
    <s v="customer request"/>
    <s v="Ecom Express"/>
    <s v="wh-04"/>
    <x v="0"/>
    <x v="351"/>
    <x v="6411"/>
    <n v="3"/>
    <s v="credit card"/>
    <x v="1"/>
    <s v="express"/>
  </r>
  <r>
    <s v="ord006850"/>
    <s v="cust00085"/>
    <d v="2025-09-08T00:00:00"/>
    <n v="2"/>
    <d v="2025-09-08T00:00:00"/>
    <d v="2025-09-15T00:00:00"/>
    <d v="2025-09-15T00:00:00"/>
    <n v="7"/>
    <x v="0"/>
    <n v="0"/>
    <s v="no"/>
    <s v="customer request"/>
    <s v="Fedex"/>
    <s v="wh-02"/>
    <x v="4"/>
    <x v="420"/>
    <x v="6412"/>
    <n v="2"/>
    <s v="upi"/>
    <x v="2"/>
    <s v="standard"/>
  </r>
  <r>
    <s v="ord006851"/>
    <s v="cust00449"/>
    <d v="2025-09-30T00:00:00"/>
    <n v="66"/>
    <d v="2025-10-02T00:00:00"/>
    <d v="2025-10-09T00:00:00"/>
    <d v="2025-10-09T00:00:00"/>
    <n v="7"/>
    <x v="0"/>
    <n v="0"/>
    <s v="no"/>
    <s v="customer request"/>
    <s v="Ups"/>
    <s v="wh-02"/>
    <x v="4"/>
    <x v="112"/>
    <x v="6413"/>
    <n v="5"/>
    <s v="upi"/>
    <x v="3"/>
    <s v="standard"/>
  </r>
  <r>
    <s v="ord006852"/>
    <s v="cust00086"/>
    <d v="2025-10-19T00:00:00"/>
    <n v="44"/>
    <d v="2025-10-20T00:00:00"/>
    <d v="2025-10-25T00:00:00"/>
    <d v="2025-10-24T00:00:00"/>
    <n v="4"/>
    <x v="0"/>
    <n v="0"/>
    <s v="no"/>
    <s v="customer request"/>
    <s v="Fedex"/>
    <s v="wh-01"/>
    <x v="3"/>
    <x v="448"/>
    <x v="6414"/>
    <n v="2"/>
    <s v="cod"/>
    <x v="3"/>
    <s v="standard"/>
  </r>
  <r>
    <s v="ord006853"/>
    <s v="cust00734"/>
    <d v="2025-08-16T00:00:00"/>
    <n v="19"/>
    <d v="2025-08-16T00:00:00"/>
    <d v="2025-08-20T00:00:00"/>
    <d v="2025-08-20T00:00:00"/>
    <n v="4"/>
    <x v="0"/>
    <n v="0"/>
    <s v="no"/>
    <s v="customer request"/>
    <s v="Ecom Express"/>
    <s v="wh-04"/>
    <x v="4"/>
    <x v="32"/>
    <x v="6415"/>
    <n v="5"/>
    <s v="net banking"/>
    <x v="5"/>
    <s v="express"/>
  </r>
  <r>
    <s v="ord006854"/>
    <s v="cust02765"/>
    <d v="2025-03-15T00:00:00"/>
    <n v="30"/>
    <d v="2025-03-16T00:00:00"/>
    <d v="2025-03-18T00:00:00"/>
    <d v="2025-03-18T00:00:00"/>
    <n v="2"/>
    <x v="0"/>
    <n v="0"/>
    <s v="no"/>
    <s v="customer request"/>
    <s v="Delhivery"/>
    <s v="wh-03"/>
    <x v="3"/>
    <x v="191"/>
    <x v="6416"/>
    <n v="3"/>
    <s v="credit card"/>
    <x v="1"/>
    <s v="standard"/>
  </r>
  <r>
    <s v="ord006855"/>
    <s v="cust00643"/>
    <d v="2025-10-06T00:00:00"/>
    <n v="9"/>
    <d v="2025-10-06T00:00:00"/>
    <d v="2025-10-09T00:00:00"/>
    <d v="2025-10-08T00:00:00"/>
    <n v="2"/>
    <x v="0"/>
    <n v="0"/>
    <s v="no"/>
    <s v="customer request"/>
    <s v="Xpressbees"/>
    <s v="wh-04"/>
    <x v="2"/>
    <x v="92"/>
    <x v="6417"/>
    <n v="1"/>
    <s v="net banking"/>
    <x v="1"/>
    <s v="standard"/>
  </r>
  <r>
    <s v="ord006856"/>
    <s v="cust00014"/>
    <d v="2025-06-20T00:00:00"/>
    <n v="32"/>
    <d v="2025-06-21T00:00:00"/>
    <d v="2025-06-27T00:00:00"/>
    <d v="2025-06-27T00:00:00"/>
    <n v="6"/>
    <x v="0"/>
    <n v="0"/>
    <s v="no"/>
    <s v="customer request"/>
    <s v="Fedex"/>
    <s v="wh-05"/>
    <x v="3"/>
    <x v="220"/>
    <x v="6418"/>
    <n v="2"/>
    <s v="cod"/>
    <x v="3"/>
    <s v="standard"/>
  </r>
  <r>
    <s v="ord006857"/>
    <s v="cust00393"/>
    <d v="2025-12-29T00:00:00"/>
    <n v="18"/>
    <d v="2025-12-29T00:00:00"/>
    <d v="2026-01-02T00:00:00"/>
    <d v="2025-05-18T00:00:00"/>
    <n v="5"/>
    <x v="2"/>
    <n v="0"/>
    <s v="yes"/>
    <s v="customer request"/>
    <s v="Ups"/>
    <s v="wh-01"/>
    <x v="2"/>
    <x v="72"/>
    <x v="6419"/>
    <n v="2"/>
    <s v="upi"/>
    <x v="5"/>
    <s v="standard"/>
  </r>
  <r>
    <s v="ord006858"/>
    <s v="cust01388"/>
    <d v="2025-07-04T00:00:00"/>
    <n v="2"/>
    <d v="2025-07-04T00:00:00"/>
    <d v="2025-07-08T00:00:00"/>
    <d v="2025-07-08T00:00:00"/>
    <n v="4"/>
    <x v="0"/>
    <n v="0"/>
    <s v="no"/>
    <s v="customer request"/>
    <s v="Ups"/>
    <s v="wh-04"/>
    <x v="3"/>
    <x v="335"/>
    <x v="6161"/>
    <n v="2"/>
    <s v="net banking"/>
    <x v="5"/>
    <s v="standard"/>
  </r>
  <r>
    <s v="ord006859"/>
    <s v="cust02732"/>
    <d v="2025-05-01T00:00:00"/>
    <n v="50"/>
    <d v="2025-05-03T00:00:00"/>
    <d v="2025-05-05T00:00:00"/>
    <d v="2025-05-04T00:00:00"/>
    <n v="1"/>
    <x v="0"/>
    <n v="0"/>
    <s v="no"/>
    <s v="customer request"/>
    <s v="Ups"/>
    <s v="wh-05"/>
    <x v="1"/>
    <x v="346"/>
    <x v="6420"/>
    <n v="2"/>
    <s v="debit card"/>
    <x v="1"/>
    <s v="standard"/>
  </r>
  <r>
    <s v="ord006860"/>
    <s v="cust00283"/>
    <d v="2025-01-30T00:00:00"/>
    <n v="44"/>
    <d v="2025-01-31T00:00:00"/>
    <d v="2025-02-03T00:00:00"/>
    <d v="2025-02-02T00:00:00"/>
    <n v="2"/>
    <x v="0"/>
    <n v="0"/>
    <s v="no"/>
    <s v="customer request"/>
    <s v="Bluedart"/>
    <s v="wh-01"/>
    <x v="1"/>
    <x v="328"/>
    <x v="6421"/>
    <n v="5"/>
    <s v="cod"/>
    <x v="5"/>
    <s v="express"/>
  </r>
  <r>
    <s v="ord006861"/>
    <s v="cust02886"/>
    <d v="2025-08-20T00:00:00"/>
    <n v="54"/>
    <d v="2025-08-22T00:00:00"/>
    <d v="2025-08-26T00:00:00"/>
    <d v="2025-08-26T00:00:00"/>
    <n v="4"/>
    <x v="0"/>
    <n v="0"/>
    <s v="no"/>
    <s v="customer request"/>
    <s v="Fedex"/>
    <s v="wh-02"/>
    <x v="0"/>
    <x v="160"/>
    <x v="6422"/>
    <n v="1"/>
    <s v="net banking"/>
    <x v="0"/>
    <s v="standard"/>
  </r>
  <r>
    <s v="ord006862"/>
    <s v="cust02669"/>
    <d v="2025-08-16T00:00:00"/>
    <n v="70"/>
    <d v="2025-08-18T00:00:00"/>
    <d v="2025-08-20T00:00:00"/>
    <d v="2025-08-20T00:00:00"/>
    <n v="2"/>
    <x v="0"/>
    <n v="0"/>
    <s v="no"/>
    <s v="customer request"/>
    <s v="Xpressbees"/>
    <s v="wh-04"/>
    <x v="1"/>
    <x v="314"/>
    <x v="6423"/>
    <n v="2"/>
    <s v="credit card"/>
    <x v="2"/>
    <s v="standard"/>
  </r>
  <r>
    <s v="ord006863"/>
    <s v="cust00899"/>
    <d v="2025-08-27T00:00:00"/>
    <n v="14"/>
    <d v="2025-08-27T00:00:00"/>
    <d v="2025-09-03T00:00:00"/>
    <d v="2025-09-03T00:00:00"/>
    <n v="7"/>
    <x v="0"/>
    <n v="0"/>
    <s v="no"/>
    <s v="customer request"/>
    <s v="Xpressbees"/>
    <s v="wh-05"/>
    <x v="3"/>
    <x v="1"/>
    <x v="6424"/>
    <n v="1"/>
    <s v="upi"/>
    <x v="3"/>
    <s v="express"/>
  </r>
  <r>
    <s v="ord006864"/>
    <s v="cust01791"/>
    <d v="2025-08-28T00:00:00"/>
    <n v="9"/>
    <d v="2025-08-28T00:00:00"/>
    <d v="2025-08-31T00:00:00"/>
    <d v="2025-08-31T00:00:00"/>
    <n v="3"/>
    <x v="0"/>
    <n v="0"/>
    <s v="no"/>
    <s v="customer request"/>
    <s v="Ecom Express"/>
    <s v="wh-02"/>
    <x v="1"/>
    <x v="87"/>
    <x v="5155"/>
    <n v="2"/>
    <s v="cod"/>
    <x v="0"/>
    <s v="standard"/>
  </r>
  <r>
    <s v="ord006865"/>
    <s v="cust02160"/>
    <d v="2025-09-30T00:00:00"/>
    <n v="11"/>
    <d v="2025-09-30T00:00:00"/>
    <d v="2025-10-07T00:00:00"/>
    <d v="2025-10-06T00:00:00"/>
    <n v="6"/>
    <x v="0"/>
    <n v="0"/>
    <s v="no"/>
    <s v="customer request"/>
    <s v="Dhl"/>
    <s v="wh-01"/>
    <x v="0"/>
    <x v="262"/>
    <x v="6425"/>
    <n v="4"/>
    <s v="cod"/>
    <x v="5"/>
    <s v="express"/>
  </r>
  <r>
    <s v="ord006866"/>
    <s v="cust01631"/>
    <d v="2025-06-03T00:00:00"/>
    <n v="54"/>
    <d v="2025-06-05T00:00:00"/>
    <d v="2025-06-12T00:00:00"/>
    <d v="2025-06-18T00:00:00"/>
    <n v="13"/>
    <x v="1"/>
    <n v="6"/>
    <s v="no"/>
    <s v="customer request"/>
    <s v="Delhivery"/>
    <s v="wh-04"/>
    <x v="2"/>
    <x v="415"/>
    <x v="6426"/>
    <n v="4"/>
    <s v="net banking"/>
    <x v="4"/>
    <s v="standard"/>
  </r>
  <r>
    <s v="ord006867"/>
    <s v="cust01678"/>
    <d v="2025-01-21T00:00:00"/>
    <n v="47"/>
    <d v="2025-01-22T00:00:00"/>
    <d v="2025-01-28T00:00:00"/>
    <d v="2025-01-28T00:00:00"/>
    <n v="6"/>
    <x v="0"/>
    <n v="0"/>
    <s v="no"/>
    <s v="customer request"/>
    <s v="Dhl"/>
    <s v="wh-03"/>
    <x v="0"/>
    <x v="305"/>
    <x v="6427"/>
    <n v="1"/>
    <s v="cod"/>
    <x v="2"/>
    <s v="express"/>
  </r>
  <r>
    <s v="ord006868"/>
    <s v="cust02681"/>
    <d v="2025-11-23T00:00:00"/>
    <n v="42"/>
    <d v="2025-11-24T00:00:00"/>
    <d v="2025-11-28T00:00:00"/>
    <d v="2025-11-27T00:00:00"/>
    <n v="3"/>
    <x v="0"/>
    <n v="0"/>
    <s v="no"/>
    <s v="customer request"/>
    <s v="Delhivery"/>
    <s v="wh-05"/>
    <x v="4"/>
    <x v="428"/>
    <x v="6428"/>
    <n v="4"/>
    <s v="net banking"/>
    <x v="4"/>
    <s v="express"/>
  </r>
  <r>
    <s v="ord006869"/>
    <s v="cust00619"/>
    <d v="2025-12-22T00:00:00"/>
    <n v="7"/>
    <d v="2025-12-22T00:00:00"/>
    <d v="2025-12-24T00:00:00"/>
    <d v="2025-05-18T00:00:00"/>
    <n v="5"/>
    <x v="2"/>
    <n v="0"/>
    <s v="yes"/>
    <s v="payment failure"/>
    <s v="Ecom Express"/>
    <s v="wh-05"/>
    <x v="0"/>
    <x v="149"/>
    <x v="6429"/>
    <n v="4"/>
    <s v="net banking"/>
    <x v="2"/>
    <s v="standard"/>
  </r>
  <r>
    <s v="ord006870"/>
    <s v="cust00637"/>
    <d v="2025-10-17T00:00:00"/>
    <n v="35"/>
    <d v="2025-10-18T00:00:00"/>
    <d v="2025-10-24T00:00:00"/>
    <d v="2025-10-23T00:00:00"/>
    <n v="5"/>
    <x v="0"/>
    <n v="0"/>
    <s v="no"/>
    <s v="customer request"/>
    <s v="Dhl"/>
    <s v="wh-04"/>
    <x v="1"/>
    <x v="14"/>
    <x v="6430"/>
    <n v="4"/>
    <s v="net banking"/>
    <x v="2"/>
    <s v="express"/>
  </r>
  <r>
    <s v="ord006871"/>
    <s v="cust02599"/>
    <d v="2025-07-23T00:00:00"/>
    <n v="42"/>
    <d v="2025-07-24T00:00:00"/>
    <d v="2025-07-28T00:00:00"/>
    <d v="2025-05-18T00:00:00"/>
    <n v="5"/>
    <x v="2"/>
    <n v="0"/>
    <s v="yes"/>
    <s v="logistics issue"/>
    <s v="Fedex"/>
    <s v="wh-05"/>
    <x v="1"/>
    <x v="65"/>
    <x v="3481"/>
    <n v="3"/>
    <s v="net banking"/>
    <x v="1"/>
    <s v="express"/>
  </r>
  <r>
    <s v="ord006872"/>
    <s v="cust01431"/>
    <d v="2025-02-12T00:00:00"/>
    <n v="41"/>
    <d v="2025-02-13T00:00:00"/>
    <d v="2025-02-15T00:00:00"/>
    <d v="2025-02-20T00:00:00"/>
    <n v="7"/>
    <x v="1"/>
    <n v="5"/>
    <s v="no"/>
    <s v="customer request"/>
    <s v="Bluedart"/>
    <s v="wh-02"/>
    <x v="1"/>
    <x v="121"/>
    <x v="6431"/>
    <n v="2"/>
    <s v="cod"/>
    <x v="3"/>
    <s v="standard"/>
  </r>
  <r>
    <s v="ord006873"/>
    <s v="cust00543"/>
    <d v="2025-08-29T00:00:00"/>
    <n v="19"/>
    <d v="2025-08-29T00:00:00"/>
    <d v="2025-08-31T00:00:00"/>
    <d v="2025-08-30T00:00:00"/>
    <n v="1"/>
    <x v="0"/>
    <n v="0"/>
    <s v="no"/>
    <s v="customer request"/>
    <s v="Delhivery"/>
    <s v="wh-05"/>
    <x v="4"/>
    <x v="183"/>
    <x v="5510"/>
    <n v="1"/>
    <s v="net banking"/>
    <x v="5"/>
    <s v="standard"/>
  </r>
  <r>
    <s v="ord006874"/>
    <s v="cust01528"/>
    <d v="2025-03-07T00:00:00"/>
    <n v="41"/>
    <d v="2025-03-08T00:00:00"/>
    <d v="2025-03-10T00:00:00"/>
    <d v="2025-03-09T00:00:00"/>
    <n v="1"/>
    <x v="0"/>
    <n v="0"/>
    <s v="no"/>
    <s v="customer request"/>
    <s v="Dhl"/>
    <s v="wh-01"/>
    <x v="0"/>
    <x v="76"/>
    <x v="6432"/>
    <n v="5"/>
    <s v="net banking"/>
    <x v="2"/>
    <s v="standard"/>
  </r>
  <r>
    <s v="ord006875"/>
    <s v="cust00014"/>
    <d v="2025-09-27T00:00:00"/>
    <n v="32"/>
    <d v="2025-09-28T00:00:00"/>
    <d v="2025-10-05T00:00:00"/>
    <d v="2025-10-04T00:00:00"/>
    <n v="6"/>
    <x v="0"/>
    <n v="0"/>
    <s v="no"/>
    <s v="customer request"/>
    <s v="Ups"/>
    <s v="wh-05"/>
    <x v="0"/>
    <x v="110"/>
    <x v="6433"/>
    <n v="3"/>
    <s v="upi"/>
    <x v="2"/>
    <s v="standard"/>
  </r>
  <r>
    <s v="ord006876"/>
    <s v="cust02185"/>
    <d v="2025-10-11T00:00:00"/>
    <n v="25"/>
    <d v="2025-10-12T00:00:00"/>
    <d v="2025-10-18T00:00:00"/>
    <d v="2025-10-18T00:00:00"/>
    <n v="6"/>
    <x v="0"/>
    <n v="0"/>
    <s v="no"/>
    <s v="customer request"/>
    <s v="Delhivery"/>
    <s v="wh-02"/>
    <x v="3"/>
    <x v="306"/>
    <x v="6434"/>
    <n v="3"/>
    <s v="cod"/>
    <x v="1"/>
    <s v="express"/>
  </r>
  <r>
    <s v="ord006877"/>
    <s v="cust00050"/>
    <d v="2025-04-24T00:00:00"/>
    <n v="12"/>
    <d v="2025-04-24T00:00:00"/>
    <d v="2025-04-29T00:00:00"/>
    <d v="2025-04-29T00:00:00"/>
    <n v="5"/>
    <x v="0"/>
    <n v="0"/>
    <s v="no"/>
    <s v="customer request"/>
    <s v="Ups"/>
    <s v="wh-03"/>
    <x v="2"/>
    <x v="252"/>
    <x v="6435"/>
    <n v="3"/>
    <s v="net banking"/>
    <x v="3"/>
    <s v="express"/>
  </r>
  <r>
    <s v="ord006878"/>
    <s v="cust00521"/>
    <d v="2025-11-13T00:00:00"/>
    <n v="30"/>
    <d v="2025-11-14T00:00:00"/>
    <d v="2025-11-18T00:00:00"/>
    <d v="2025-11-17T00:00:00"/>
    <n v="3"/>
    <x v="0"/>
    <n v="0"/>
    <s v="no"/>
    <s v="customer request"/>
    <s v="Fedex"/>
    <s v="wh-04"/>
    <x v="0"/>
    <x v="320"/>
    <x v="6436"/>
    <n v="1"/>
    <s v="debit card"/>
    <x v="3"/>
    <s v="express"/>
  </r>
  <r>
    <s v="ord006879"/>
    <s v="cust01842"/>
    <d v="2025-07-01T00:00:00"/>
    <n v="69"/>
    <d v="2025-07-03T00:00:00"/>
    <d v="2025-07-09T00:00:00"/>
    <d v="2025-07-14T00:00:00"/>
    <n v="11"/>
    <x v="1"/>
    <n v="5"/>
    <s v="no"/>
    <s v="customer request"/>
    <s v="Dhl"/>
    <s v="wh-03"/>
    <x v="4"/>
    <x v="253"/>
    <x v="6437"/>
    <n v="1"/>
    <s v="cod"/>
    <x v="3"/>
    <s v="standard"/>
  </r>
  <r>
    <s v="ord006880"/>
    <s v="cust01715"/>
    <d v="2025-02-28T00:00:00"/>
    <n v="41"/>
    <d v="2025-03-01T00:00:00"/>
    <d v="2025-03-08T00:00:00"/>
    <d v="2025-03-14T00:00:00"/>
    <n v="13"/>
    <x v="1"/>
    <n v="6"/>
    <s v="no"/>
    <s v="customer request"/>
    <s v="Xpressbees"/>
    <s v="wh-02"/>
    <x v="4"/>
    <x v="403"/>
    <x v="6438"/>
    <n v="3"/>
    <s v="credit card"/>
    <x v="0"/>
    <s v="express"/>
  </r>
  <r>
    <s v="ord006881"/>
    <s v="cust02959"/>
    <d v="2025-10-27T00:00:00"/>
    <n v="31"/>
    <d v="2025-10-28T00:00:00"/>
    <d v="2025-11-01T00:00:00"/>
    <d v="2025-11-01T00:00:00"/>
    <n v="4"/>
    <x v="0"/>
    <n v="0"/>
    <s v="no"/>
    <s v="customer request"/>
    <s v="Bluedart"/>
    <s v="wh-02"/>
    <x v="0"/>
    <x v="9"/>
    <x v="6439"/>
    <n v="5"/>
    <s v="debit card"/>
    <x v="1"/>
    <s v="standard"/>
  </r>
  <r>
    <s v="ord006882"/>
    <s v="cust00132"/>
    <d v="2025-10-02T00:00:00"/>
    <n v="29"/>
    <d v="2025-10-03T00:00:00"/>
    <d v="2025-10-05T00:00:00"/>
    <d v="2025-10-05T00:00:00"/>
    <n v="2"/>
    <x v="0"/>
    <n v="0"/>
    <s v="no"/>
    <s v="customer request"/>
    <s v="Xpressbees"/>
    <s v="wh-01"/>
    <x v="0"/>
    <x v="31"/>
    <x v="6266"/>
    <n v="3"/>
    <s v="upi"/>
    <x v="5"/>
    <s v="standard"/>
  </r>
  <r>
    <s v="ord006883"/>
    <s v="cust01039"/>
    <d v="2025-10-18T00:00:00"/>
    <n v="34"/>
    <d v="2025-10-19T00:00:00"/>
    <d v="2025-10-21T00:00:00"/>
    <d v="2025-10-20T00:00:00"/>
    <n v="1"/>
    <x v="0"/>
    <n v="0"/>
    <s v="no"/>
    <s v="customer request"/>
    <s v="Ups"/>
    <s v="wh-01"/>
    <x v="2"/>
    <x v="332"/>
    <x v="3389"/>
    <n v="5"/>
    <s v="upi"/>
    <x v="0"/>
    <s v="standard"/>
  </r>
  <r>
    <s v="ord006884"/>
    <s v="cust00251"/>
    <d v="2025-07-15T00:00:00"/>
    <n v="23"/>
    <d v="2025-07-15T00:00:00"/>
    <d v="2025-07-22T00:00:00"/>
    <d v="2025-07-29T00:00:00"/>
    <n v="14"/>
    <x v="1"/>
    <n v="7"/>
    <s v="no"/>
    <s v="customer request"/>
    <s v="Delhivery"/>
    <s v="wh-01"/>
    <x v="0"/>
    <x v="333"/>
    <x v="6440"/>
    <n v="3"/>
    <s v="debit card"/>
    <x v="0"/>
    <s v="express"/>
  </r>
  <r>
    <s v="ord006885"/>
    <s v="cust01588"/>
    <d v="2025-09-16T00:00:00"/>
    <n v="36"/>
    <d v="2025-09-17T00:00:00"/>
    <d v="2025-09-22T00:00:00"/>
    <d v="2025-09-21T00:00:00"/>
    <n v="4"/>
    <x v="0"/>
    <n v="0"/>
    <s v="no"/>
    <s v="customer request"/>
    <s v="Fedex"/>
    <s v="wh-05"/>
    <x v="0"/>
    <x v="352"/>
    <x v="6441"/>
    <n v="2"/>
    <s v="net banking"/>
    <x v="4"/>
    <s v="standard"/>
  </r>
  <r>
    <s v="ord006886"/>
    <s v="cust00311"/>
    <d v="2025-09-09T00:00:00"/>
    <n v="45"/>
    <d v="2025-09-10T00:00:00"/>
    <d v="2025-09-14T00:00:00"/>
    <d v="2025-09-14T00:00:00"/>
    <n v="4"/>
    <x v="0"/>
    <n v="0"/>
    <s v="no"/>
    <s v="customer request"/>
    <s v="Dhl"/>
    <s v="wh-02"/>
    <x v="1"/>
    <x v="333"/>
    <x v="6442"/>
    <n v="4"/>
    <s v="cod"/>
    <x v="1"/>
    <s v="standard"/>
  </r>
  <r>
    <s v="ord006887"/>
    <s v="cust00218"/>
    <d v="2025-12-24T00:00:00"/>
    <n v="47"/>
    <d v="2025-12-25T00:00:00"/>
    <d v="2025-12-30T00:00:00"/>
    <d v="2025-05-18T00:00:00"/>
    <n v="5"/>
    <x v="2"/>
    <n v="0"/>
    <s v="yes"/>
    <s v="out of stock"/>
    <s v="Ups"/>
    <s v="wh-02"/>
    <x v="2"/>
    <x v="34"/>
    <x v="6443"/>
    <n v="5"/>
    <s v="upi"/>
    <x v="5"/>
    <s v="standard"/>
  </r>
  <r>
    <s v="ord006888"/>
    <s v="cust02677"/>
    <d v="2025-06-14T00:00:00"/>
    <n v="70"/>
    <d v="2025-06-16T00:00:00"/>
    <d v="2025-06-22T00:00:00"/>
    <d v="2025-06-21T00:00:00"/>
    <n v="5"/>
    <x v="0"/>
    <n v="0"/>
    <s v="no"/>
    <s v="customer request"/>
    <s v="Delhivery"/>
    <s v="wh-02"/>
    <x v="1"/>
    <x v="179"/>
    <x v="6444"/>
    <n v="1"/>
    <s v="debit card"/>
    <x v="1"/>
    <s v="express"/>
  </r>
  <r>
    <s v="ord006889"/>
    <s v="cust02900"/>
    <d v="2025-05-17T00:00:00"/>
    <n v="62"/>
    <d v="2025-05-19T00:00:00"/>
    <d v="2025-05-24T00:00:00"/>
    <d v="2025-05-23T00:00:00"/>
    <n v="4"/>
    <x v="0"/>
    <n v="0"/>
    <s v="no"/>
    <s v="customer request"/>
    <s v="Delhivery"/>
    <s v="wh-03"/>
    <x v="0"/>
    <x v="276"/>
    <x v="6445"/>
    <n v="1"/>
    <s v="debit card"/>
    <x v="0"/>
    <s v="standard"/>
  </r>
  <r>
    <s v="ord006890"/>
    <s v="cust02143"/>
    <d v="2025-01-09T00:00:00"/>
    <n v="36"/>
    <d v="2025-01-10T00:00:00"/>
    <d v="2025-01-15T00:00:00"/>
    <d v="2025-01-18T00:00:00"/>
    <n v="8"/>
    <x v="1"/>
    <n v="3"/>
    <s v="no"/>
    <s v="customer request"/>
    <s v="Dhl"/>
    <s v="wh-02"/>
    <x v="3"/>
    <x v="222"/>
    <x v="6446"/>
    <n v="1"/>
    <s v="net banking"/>
    <x v="0"/>
    <s v="express"/>
  </r>
  <r>
    <s v="ord006891"/>
    <s v="cust02612"/>
    <d v="2025-11-16T00:00:00"/>
    <n v="58"/>
    <d v="2025-11-18T00:00:00"/>
    <d v="2025-11-22T00:00:00"/>
    <d v="2025-11-21T00:00:00"/>
    <n v="3"/>
    <x v="0"/>
    <n v="0"/>
    <s v="no"/>
    <s v="customer request"/>
    <s v="Ups"/>
    <s v="wh-02"/>
    <x v="2"/>
    <x v="35"/>
    <x v="6447"/>
    <n v="4"/>
    <s v="debit card"/>
    <x v="2"/>
    <s v="standard"/>
  </r>
  <r>
    <s v="ord006892"/>
    <s v="cust02191"/>
    <d v="2025-02-12T00:00:00"/>
    <n v="31"/>
    <d v="2025-02-13T00:00:00"/>
    <d v="2025-02-16T00:00:00"/>
    <d v="2025-02-19T00:00:00"/>
    <n v="6"/>
    <x v="1"/>
    <n v="3"/>
    <s v="no"/>
    <s v="customer request"/>
    <s v="Fedex"/>
    <s v="wh-01"/>
    <x v="4"/>
    <x v="197"/>
    <x v="6448"/>
    <n v="5"/>
    <s v="net banking"/>
    <x v="5"/>
    <s v="standard"/>
  </r>
  <r>
    <s v="ord006893"/>
    <s v="cust02928"/>
    <d v="2025-07-11T00:00:00"/>
    <n v="56"/>
    <d v="2025-07-13T00:00:00"/>
    <d v="2025-07-18T00:00:00"/>
    <d v="2025-07-18T00:00:00"/>
    <n v="5"/>
    <x v="0"/>
    <n v="0"/>
    <s v="no"/>
    <s v="customer request"/>
    <s v="Ecom Express"/>
    <s v="wh-04"/>
    <x v="4"/>
    <x v="123"/>
    <x v="6449"/>
    <n v="5"/>
    <s v="debit card"/>
    <x v="1"/>
    <s v="standard"/>
  </r>
  <r>
    <s v="ord006894"/>
    <s v="cust02131"/>
    <d v="2025-03-12T00:00:00"/>
    <n v="69"/>
    <d v="2025-03-14T00:00:00"/>
    <d v="2025-03-16T00:00:00"/>
    <d v="2025-05-18T00:00:00"/>
    <n v="5"/>
    <x v="2"/>
    <n v="0"/>
    <s v="yes"/>
    <s v="customer request"/>
    <s v="Delhivery"/>
    <s v="wh-01"/>
    <x v="0"/>
    <x v="2"/>
    <x v="6450"/>
    <n v="3"/>
    <s v="credit card"/>
    <x v="0"/>
    <s v="standard"/>
  </r>
  <r>
    <s v="ord006895"/>
    <s v="cust01119"/>
    <d v="2025-08-30T00:00:00"/>
    <n v="41"/>
    <d v="2025-08-31T00:00:00"/>
    <d v="2025-09-05T00:00:00"/>
    <d v="2025-09-06T00:00:00"/>
    <n v="6"/>
    <x v="1"/>
    <n v="1"/>
    <s v="no"/>
    <s v="customer request"/>
    <s v="Delhivery"/>
    <s v="wh-04"/>
    <x v="3"/>
    <x v="56"/>
    <x v="6451"/>
    <n v="2"/>
    <s v="debit card"/>
    <x v="5"/>
    <s v="express"/>
  </r>
  <r>
    <s v="ord006896"/>
    <s v="cust00551"/>
    <d v="2025-03-04T00:00:00"/>
    <n v="6"/>
    <d v="2025-03-04T00:00:00"/>
    <d v="2025-03-08T00:00:00"/>
    <d v="2025-03-14T00:00:00"/>
    <n v="10"/>
    <x v="1"/>
    <n v="6"/>
    <s v="no"/>
    <s v="customer request"/>
    <s v="Dhl"/>
    <s v="wh-02"/>
    <x v="4"/>
    <x v="65"/>
    <x v="6452"/>
    <n v="1"/>
    <s v="net banking"/>
    <x v="1"/>
    <s v="express"/>
  </r>
  <r>
    <s v="ord006897"/>
    <s v="cust00169"/>
    <d v="2025-06-14T00:00:00"/>
    <n v="65"/>
    <d v="2025-06-16T00:00:00"/>
    <d v="2025-06-21T00:00:00"/>
    <d v="2025-06-20T00:00:00"/>
    <n v="4"/>
    <x v="0"/>
    <n v="0"/>
    <s v="no"/>
    <s v="customer request"/>
    <s v="Delhivery"/>
    <s v="wh-01"/>
    <x v="2"/>
    <x v="175"/>
    <x v="6453"/>
    <n v="4"/>
    <s v="net banking"/>
    <x v="5"/>
    <s v="standard"/>
  </r>
  <r>
    <s v="ord006898"/>
    <s v="cust02427"/>
    <d v="2025-03-07T00:00:00"/>
    <n v="53"/>
    <d v="2025-03-09T00:00:00"/>
    <d v="2025-03-12T00:00:00"/>
    <d v="2025-03-11T00:00:00"/>
    <n v="2"/>
    <x v="0"/>
    <n v="0"/>
    <s v="no"/>
    <s v="customer request"/>
    <s v="Ecom Express"/>
    <s v="wh-02"/>
    <x v="4"/>
    <x v="56"/>
    <x v="6454"/>
    <n v="2"/>
    <s v="credit card"/>
    <x v="3"/>
    <s v="standard"/>
  </r>
  <r>
    <s v="ord006899"/>
    <s v="cust02675"/>
    <d v="2025-07-04T00:00:00"/>
    <n v="37"/>
    <d v="2025-07-05T00:00:00"/>
    <d v="2025-07-11T00:00:00"/>
    <d v="2025-07-10T00:00:00"/>
    <n v="5"/>
    <x v="0"/>
    <n v="0"/>
    <s v="no"/>
    <s v="customer request"/>
    <s v="Delhivery"/>
    <s v="wh-02"/>
    <x v="3"/>
    <x v="21"/>
    <x v="6455"/>
    <n v="1"/>
    <s v="credit card"/>
    <x v="2"/>
    <s v="standard"/>
  </r>
  <r>
    <s v="ord006900"/>
    <s v="cust01571"/>
    <d v="2025-09-06T00:00:00"/>
    <n v="17"/>
    <d v="2025-09-06T00:00:00"/>
    <d v="2025-09-13T00:00:00"/>
    <d v="2025-09-12T00:00:00"/>
    <n v="6"/>
    <x v="0"/>
    <n v="0"/>
    <s v="no"/>
    <s v="customer request"/>
    <s v="Xpressbees"/>
    <s v="wh-04"/>
    <x v="0"/>
    <x v="418"/>
    <x v="6456"/>
    <n v="1"/>
    <s v="net banking"/>
    <x v="0"/>
    <s v="standard"/>
  </r>
  <r>
    <s v="ord006901"/>
    <s v="cust01199"/>
    <d v="2025-02-03T00:00:00"/>
    <n v="24"/>
    <d v="2025-02-04T00:00:00"/>
    <d v="2025-02-10T00:00:00"/>
    <d v="2025-02-09T00:00:00"/>
    <n v="5"/>
    <x v="0"/>
    <n v="0"/>
    <s v="no"/>
    <s v="customer request"/>
    <s v="Fedex"/>
    <s v="wh-02"/>
    <x v="3"/>
    <x v="248"/>
    <x v="6457"/>
    <n v="4"/>
    <s v="debit card"/>
    <x v="1"/>
    <s v="express"/>
  </r>
  <r>
    <s v="ord006902"/>
    <s v="cust00728"/>
    <d v="2025-05-09T00:00:00"/>
    <n v="30"/>
    <d v="2025-05-10T00:00:00"/>
    <d v="2025-05-13T00:00:00"/>
    <d v="2025-05-13T00:00:00"/>
    <n v="3"/>
    <x v="0"/>
    <n v="0"/>
    <s v="no"/>
    <s v="customer request"/>
    <s v="Bluedart"/>
    <s v="wh-04"/>
    <x v="3"/>
    <x v="212"/>
    <x v="5582"/>
    <n v="1"/>
    <s v="upi"/>
    <x v="1"/>
    <s v="express"/>
  </r>
  <r>
    <s v="ord006903"/>
    <s v="cust01456"/>
    <d v="2025-09-12T00:00:00"/>
    <n v="44"/>
    <d v="2025-09-13T00:00:00"/>
    <d v="2025-09-19T00:00:00"/>
    <d v="2025-09-19T00:00:00"/>
    <n v="6"/>
    <x v="0"/>
    <n v="0"/>
    <s v="no"/>
    <s v="customer request"/>
    <s v="Xpressbees"/>
    <s v="wh-02"/>
    <x v="1"/>
    <x v="224"/>
    <x v="6458"/>
    <n v="4"/>
    <s v="cod"/>
    <x v="4"/>
    <s v="express"/>
  </r>
  <r>
    <s v="ord006904"/>
    <s v="cust01695"/>
    <d v="2025-11-18T00:00:00"/>
    <n v="49"/>
    <d v="2025-11-20T00:00:00"/>
    <d v="2025-11-26T00:00:00"/>
    <d v="2025-11-26T00:00:00"/>
    <n v="6"/>
    <x v="0"/>
    <n v="0"/>
    <s v="no"/>
    <s v="customer request"/>
    <s v="Delhivery"/>
    <s v="wh-02"/>
    <x v="0"/>
    <x v="123"/>
    <x v="204"/>
    <n v="5"/>
    <s v="cod"/>
    <x v="4"/>
    <s v="express"/>
  </r>
  <r>
    <s v="ord006905"/>
    <s v="cust00736"/>
    <d v="2025-01-10T00:00:00"/>
    <n v="15"/>
    <d v="2025-01-10T00:00:00"/>
    <d v="2025-01-13T00:00:00"/>
    <d v="2025-05-18T00:00:00"/>
    <n v="5"/>
    <x v="2"/>
    <n v="0"/>
    <s v="yes"/>
    <s v="out of stock"/>
    <s v="Fedex"/>
    <s v="wh-05"/>
    <x v="3"/>
    <x v="273"/>
    <x v="6459"/>
    <n v="5"/>
    <s v="upi"/>
    <x v="5"/>
    <s v="standard"/>
  </r>
  <r>
    <s v="ord006906"/>
    <s v="cust02919"/>
    <d v="2025-03-26T00:00:00"/>
    <n v="64"/>
    <d v="2025-03-28T00:00:00"/>
    <d v="2025-04-01T00:00:00"/>
    <d v="2025-03-31T00:00:00"/>
    <n v="3"/>
    <x v="0"/>
    <n v="0"/>
    <s v="no"/>
    <s v="customer request"/>
    <s v="Xpressbees"/>
    <s v="wh-03"/>
    <x v="1"/>
    <x v="224"/>
    <x v="6460"/>
    <n v="3"/>
    <s v="debit card"/>
    <x v="4"/>
    <s v="express"/>
  </r>
  <r>
    <s v="ord006907"/>
    <s v="cust01610"/>
    <d v="2025-11-09T00:00:00"/>
    <n v="23"/>
    <d v="2025-11-09T00:00:00"/>
    <d v="2025-11-12T00:00:00"/>
    <d v="2025-11-12T00:00:00"/>
    <n v="3"/>
    <x v="0"/>
    <n v="0"/>
    <s v="no"/>
    <s v="customer request"/>
    <s v="Fedex"/>
    <s v="wh-02"/>
    <x v="3"/>
    <x v="430"/>
    <x v="6461"/>
    <n v="3"/>
    <s v="debit card"/>
    <x v="3"/>
    <s v="standard"/>
  </r>
  <r>
    <s v="ord006908"/>
    <s v="cust00422"/>
    <d v="2025-11-29T00:00:00"/>
    <n v="19"/>
    <d v="2025-11-29T00:00:00"/>
    <d v="2025-12-01T00:00:00"/>
    <d v="2025-11-30T00:00:00"/>
    <n v="1"/>
    <x v="0"/>
    <n v="0"/>
    <s v="no"/>
    <s v="customer request"/>
    <s v="Fedex"/>
    <s v="wh-03"/>
    <x v="4"/>
    <x v="351"/>
    <x v="6462"/>
    <n v="1"/>
    <s v="credit card"/>
    <x v="5"/>
    <s v="standard"/>
  </r>
  <r>
    <s v="ord006909"/>
    <s v="cust02074"/>
    <d v="2025-04-05T00:00:00"/>
    <n v="19"/>
    <d v="2025-04-05T00:00:00"/>
    <d v="2025-04-09T00:00:00"/>
    <d v="2025-04-08T00:00:00"/>
    <n v="3"/>
    <x v="0"/>
    <n v="0"/>
    <s v="no"/>
    <s v="customer request"/>
    <s v="Fedex"/>
    <s v="wh-01"/>
    <x v="1"/>
    <x v="208"/>
    <x v="6463"/>
    <n v="1"/>
    <s v="credit card"/>
    <x v="0"/>
    <s v="express"/>
  </r>
  <r>
    <s v="ord006910"/>
    <s v="cust01231"/>
    <d v="2025-07-14T00:00:00"/>
    <n v="3"/>
    <d v="2025-07-14T00:00:00"/>
    <d v="2025-07-19T00:00:00"/>
    <d v="2025-07-18T00:00:00"/>
    <n v="4"/>
    <x v="0"/>
    <n v="0"/>
    <s v="no"/>
    <s v="customer request"/>
    <s v="Delhivery"/>
    <s v="wh-04"/>
    <x v="3"/>
    <x v="217"/>
    <x v="6464"/>
    <n v="2"/>
    <s v="credit card"/>
    <x v="2"/>
    <s v="standard"/>
  </r>
  <r>
    <s v="ord006911"/>
    <s v="cust01369"/>
    <d v="2025-10-20T00:00:00"/>
    <n v="14"/>
    <d v="2025-10-20T00:00:00"/>
    <d v="2025-10-23T00:00:00"/>
    <d v="2025-10-23T00:00:00"/>
    <n v="3"/>
    <x v="0"/>
    <n v="0"/>
    <s v="no"/>
    <s v="customer request"/>
    <s v="Xpressbees"/>
    <s v="wh-04"/>
    <x v="3"/>
    <x v="272"/>
    <x v="6465"/>
    <n v="4"/>
    <s v="upi"/>
    <x v="2"/>
    <s v="standard"/>
  </r>
  <r>
    <s v="ord006912"/>
    <s v="cust01769"/>
    <d v="2025-11-13T00:00:00"/>
    <n v="3"/>
    <d v="2025-11-13T00:00:00"/>
    <d v="2025-11-15T00:00:00"/>
    <d v="2025-11-14T00:00:00"/>
    <n v="1"/>
    <x v="0"/>
    <n v="0"/>
    <s v="no"/>
    <s v="customer request"/>
    <s v="Delhivery"/>
    <s v="wh-04"/>
    <x v="4"/>
    <x v="169"/>
    <x v="6466"/>
    <n v="1"/>
    <s v="cod"/>
    <x v="5"/>
    <s v="express"/>
  </r>
  <r>
    <s v="ord006913"/>
    <s v="cust01230"/>
    <d v="2025-07-17T00:00:00"/>
    <n v="16"/>
    <d v="2025-07-17T00:00:00"/>
    <d v="2025-07-19T00:00:00"/>
    <d v="2025-07-18T00:00:00"/>
    <n v="1"/>
    <x v="0"/>
    <n v="0"/>
    <s v="no"/>
    <s v="customer request"/>
    <s v="Delhivery"/>
    <s v="wh-05"/>
    <x v="4"/>
    <x v="297"/>
    <x v="6467"/>
    <n v="5"/>
    <s v="upi"/>
    <x v="4"/>
    <s v="standard"/>
  </r>
  <r>
    <s v="ord006914"/>
    <s v="cust00653"/>
    <d v="2025-02-08T00:00:00"/>
    <n v="58"/>
    <d v="2025-02-10T00:00:00"/>
    <d v="2025-02-15T00:00:00"/>
    <d v="2025-02-15T00:00:00"/>
    <n v="5"/>
    <x v="0"/>
    <n v="0"/>
    <s v="no"/>
    <s v="customer request"/>
    <s v="Delhivery"/>
    <s v="wh-05"/>
    <x v="4"/>
    <x v="217"/>
    <x v="6468"/>
    <n v="4"/>
    <s v="cod"/>
    <x v="2"/>
    <s v="express"/>
  </r>
  <r>
    <s v="ord006915"/>
    <s v="cust02271"/>
    <d v="2025-03-20T00:00:00"/>
    <n v="14"/>
    <d v="2025-03-20T00:00:00"/>
    <d v="2025-03-25T00:00:00"/>
    <d v="2025-03-25T00:00:00"/>
    <n v="5"/>
    <x v="0"/>
    <n v="0"/>
    <s v="no"/>
    <s v="customer request"/>
    <s v="Delhivery"/>
    <s v="wh-03"/>
    <x v="2"/>
    <x v="341"/>
    <x v="6469"/>
    <n v="2"/>
    <s v="net banking"/>
    <x v="0"/>
    <s v="express"/>
  </r>
  <r>
    <s v="ord006916"/>
    <s v="cust02284"/>
    <d v="2025-02-07T00:00:00"/>
    <n v="2"/>
    <d v="2025-02-07T00:00:00"/>
    <d v="2025-02-11T00:00:00"/>
    <d v="2025-02-10T00:00:00"/>
    <n v="3"/>
    <x v="0"/>
    <n v="0"/>
    <s v="no"/>
    <s v="customer request"/>
    <s v="Dhl"/>
    <s v="wh-03"/>
    <x v="2"/>
    <x v="16"/>
    <x v="6470"/>
    <n v="3"/>
    <s v="debit card"/>
    <x v="0"/>
    <s v="express"/>
  </r>
  <r>
    <s v="ord006917"/>
    <s v="cust02951"/>
    <d v="2025-03-28T00:00:00"/>
    <n v="72"/>
    <d v="2025-03-31T00:00:00"/>
    <d v="2025-04-04T00:00:00"/>
    <d v="2025-04-03T00:00:00"/>
    <n v="3"/>
    <x v="0"/>
    <n v="0"/>
    <s v="no"/>
    <s v="customer request"/>
    <s v="Ups"/>
    <s v="wh-05"/>
    <x v="1"/>
    <x v="13"/>
    <x v="6471"/>
    <n v="3"/>
    <s v="credit card"/>
    <x v="4"/>
    <s v="express"/>
  </r>
  <r>
    <s v="ord006918"/>
    <s v="cust02737"/>
    <d v="2025-10-22T00:00:00"/>
    <n v="50"/>
    <d v="2025-10-24T00:00:00"/>
    <d v="2025-10-29T00:00:00"/>
    <d v="2025-10-28T00:00:00"/>
    <n v="4"/>
    <x v="0"/>
    <n v="0"/>
    <s v="no"/>
    <s v="customer request"/>
    <s v="Bluedart"/>
    <s v="wh-04"/>
    <x v="1"/>
    <x v="419"/>
    <x v="6472"/>
    <n v="5"/>
    <s v="net banking"/>
    <x v="3"/>
    <s v="standard"/>
  </r>
  <r>
    <s v="ord006919"/>
    <s v="cust00605"/>
    <d v="2025-05-27T00:00:00"/>
    <n v="25"/>
    <d v="2025-05-28T00:00:00"/>
    <d v="2025-06-01T00:00:00"/>
    <d v="2025-05-18T00:00:00"/>
    <n v="5"/>
    <x v="2"/>
    <n v="0"/>
    <s v="yes"/>
    <s v="customer request"/>
    <s v="Fedex"/>
    <s v="wh-05"/>
    <x v="3"/>
    <x v="371"/>
    <x v="6473"/>
    <n v="5"/>
    <s v="credit card"/>
    <x v="4"/>
    <s v="standard"/>
  </r>
  <r>
    <s v="ord006920"/>
    <s v="cust01880"/>
    <d v="2025-04-25T00:00:00"/>
    <n v="44"/>
    <d v="2025-04-26T00:00:00"/>
    <d v="2025-04-29T00:00:00"/>
    <d v="2025-04-29T00:00:00"/>
    <n v="3"/>
    <x v="0"/>
    <n v="0"/>
    <s v="no"/>
    <s v="customer request"/>
    <s v="Ups"/>
    <s v="wh-03"/>
    <x v="0"/>
    <x v="402"/>
    <x v="6474"/>
    <n v="3"/>
    <s v="credit card"/>
    <x v="4"/>
    <s v="express"/>
  </r>
  <r>
    <s v="ord006921"/>
    <s v="cust01171"/>
    <d v="2025-11-03T00:00:00"/>
    <n v="39"/>
    <d v="2025-11-04T00:00:00"/>
    <d v="2025-11-07T00:00:00"/>
    <d v="2025-05-18T00:00:00"/>
    <n v="5"/>
    <x v="2"/>
    <n v="0"/>
    <s v="yes"/>
    <s v="logistics issue"/>
    <s v="Ecom Express"/>
    <s v="wh-01"/>
    <x v="4"/>
    <x v="94"/>
    <x v="3886"/>
    <n v="5"/>
    <s v="credit card"/>
    <x v="4"/>
    <s v="standard"/>
  </r>
  <r>
    <s v="ord006922"/>
    <s v="cust00503"/>
    <d v="2025-05-05T00:00:00"/>
    <n v="71"/>
    <d v="2025-05-07T00:00:00"/>
    <d v="2025-05-14T00:00:00"/>
    <d v="2025-05-14T00:00:00"/>
    <n v="7"/>
    <x v="0"/>
    <n v="0"/>
    <s v="no"/>
    <s v="customer request"/>
    <s v="Xpressbees"/>
    <s v="wh-01"/>
    <x v="3"/>
    <x v="126"/>
    <x v="5621"/>
    <n v="4"/>
    <s v="debit card"/>
    <x v="2"/>
    <s v="standard"/>
  </r>
  <r>
    <s v="ord006923"/>
    <s v="cust00381"/>
    <d v="2025-11-03T00:00:00"/>
    <n v="9"/>
    <d v="2025-11-03T00:00:00"/>
    <d v="2025-11-05T00:00:00"/>
    <d v="2025-11-05T00:00:00"/>
    <n v="2"/>
    <x v="0"/>
    <n v="0"/>
    <s v="no"/>
    <s v="customer request"/>
    <s v="Xpressbees"/>
    <s v="wh-03"/>
    <x v="3"/>
    <x v="162"/>
    <x v="6475"/>
    <n v="2"/>
    <s v="debit card"/>
    <x v="1"/>
    <s v="express"/>
  </r>
  <r>
    <s v="ord006924"/>
    <s v="cust01197"/>
    <d v="2025-10-03T00:00:00"/>
    <n v="19"/>
    <d v="2025-10-03T00:00:00"/>
    <d v="2025-10-10T00:00:00"/>
    <d v="2025-10-18T00:00:00"/>
    <n v="15"/>
    <x v="1"/>
    <n v="8"/>
    <s v="no"/>
    <s v="customer request"/>
    <s v="Bluedart"/>
    <s v="wh-03"/>
    <x v="3"/>
    <x v="183"/>
    <x v="5759"/>
    <n v="1"/>
    <s v="cod"/>
    <x v="2"/>
    <s v="express"/>
  </r>
  <r>
    <s v="ord006925"/>
    <s v="cust01890"/>
    <d v="2025-03-26T00:00:00"/>
    <n v="67"/>
    <d v="2025-03-28T00:00:00"/>
    <d v="2025-04-02T00:00:00"/>
    <d v="2025-04-01T00:00:00"/>
    <n v="4"/>
    <x v="0"/>
    <n v="0"/>
    <s v="no"/>
    <s v="customer request"/>
    <s v="Ecom Express"/>
    <s v="wh-01"/>
    <x v="1"/>
    <x v="253"/>
    <x v="6476"/>
    <n v="3"/>
    <s v="debit card"/>
    <x v="1"/>
    <s v="express"/>
  </r>
  <r>
    <s v="ord006926"/>
    <s v="cust01905"/>
    <d v="2025-01-09T00:00:00"/>
    <n v="63"/>
    <d v="2025-01-11T00:00:00"/>
    <d v="2025-01-15T00:00:00"/>
    <d v="2025-01-14T00:00:00"/>
    <n v="3"/>
    <x v="0"/>
    <n v="0"/>
    <s v="no"/>
    <s v="customer request"/>
    <s v="Ups"/>
    <s v="wh-05"/>
    <x v="3"/>
    <x v="190"/>
    <x v="6477"/>
    <n v="1"/>
    <s v="credit card"/>
    <x v="0"/>
    <s v="express"/>
  </r>
  <r>
    <s v="ord006927"/>
    <s v="cust02617"/>
    <d v="2025-11-08T00:00:00"/>
    <n v="5"/>
    <d v="2025-11-08T00:00:00"/>
    <d v="2025-11-14T00:00:00"/>
    <d v="2025-11-18T00:00:00"/>
    <n v="10"/>
    <x v="1"/>
    <n v="4"/>
    <s v="no"/>
    <s v="customer request"/>
    <s v="Xpressbees"/>
    <s v="wh-02"/>
    <x v="2"/>
    <x v="62"/>
    <x v="6478"/>
    <n v="5"/>
    <s v="debit card"/>
    <x v="0"/>
    <s v="standard"/>
  </r>
  <r>
    <s v="ord006928"/>
    <s v="cust02296"/>
    <d v="2025-08-27T00:00:00"/>
    <n v="32"/>
    <d v="2025-08-28T00:00:00"/>
    <d v="2025-09-02T00:00:00"/>
    <d v="2025-09-01T00:00:00"/>
    <n v="4"/>
    <x v="0"/>
    <n v="0"/>
    <s v="no"/>
    <s v="customer request"/>
    <s v="Fedex"/>
    <s v="wh-02"/>
    <x v="1"/>
    <x v="248"/>
    <x v="6479"/>
    <n v="4"/>
    <s v="upi"/>
    <x v="2"/>
    <s v="standard"/>
  </r>
  <r>
    <s v="ord006929"/>
    <s v="cust01498"/>
    <d v="2025-04-25T00:00:00"/>
    <n v="55"/>
    <d v="2025-04-27T00:00:00"/>
    <d v="2025-05-02T00:00:00"/>
    <d v="2025-05-02T00:00:00"/>
    <n v="5"/>
    <x v="0"/>
    <n v="0"/>
    <s v="no"/>
    <s v="customer request"/>
    <s v="Bluedart"/>
    <s v="wh-01"/>
    <x v="1"/>
    <x v="99"/>
    <x v="6480"/>
    <n v="5"/>
    <s v="net banking"/>
    <x v="1"/>
    <s v="express"/>
  </r>
  <r>
    <s v="ord006930"/>
    <s v="cust02538"/>
    <d v="2025-10-19T00:00:00"/>
    <n v="26"/>
    <d v="2025-10-20T00:00:00"/>
    <d v="2025-10-25T00:00:00"/>
    <d v="2025-10-25T00:00:00"/>
    <n v="5"/>
    <x v="0"/>
    <n v="0"/>
    <s v="no"/>
    <s v="customer request"/>
    <s v="Bluedart"/>
    <s v="wh-03"/>
    <x v="0"/>
    <x v="255"/>
    <x v="6481"/>
    <n v="3"/>
    <s v="upi"/>
    <x v="3"/>
    <s v="standard"/>
  </r>
  <r>
    <s v="ord006931"/>
    <s v="cust00794"/>
    <d v="2025-08-31T00:00:00"/>
    <n v="33"/>
    <d v="2025-09-01T00:00:00"/>
    <d v="2025-09-07T00:00:00"/>
    <d v="2025-09-06T00:00:00"/>
    <n v="5"/>
    <x v="0"/>
    <n v="0"/>
    <s v="no"/>
    <s v="customer request"/>
    <s v="Ups"/>
    <s v="wh-02"/>
    <x v="4"/>
    <x v="81"/>
    <x v="6482"/>
    <n v="3"/>
    <s v="upi"/>
    <x v="4"/>
    <s v="express"/>
  </r>
  <r>
    <s v="ord006932"/>
    <s v="cust00941"/>
    <d v="2025-08-25T00:00:00"/>
    <n v="23"/>
    <d v="2025-08-25T00:00:00"/>
    <d v="2025-08-30T00:00:00"/>
    <d v="2025-08-30T00:00:00"/>
    <n v="5"/>
    <x v="0"/>
    <n v="0"/>
    <s v="no"/>
    <s v="customer request"/>
    <s v="Dhl"/>
    <s v="wh-03"/>
    <x v="2"/>
    <x v="48"/>
    <x v="6483"/>
    <n v="4"/>
    <s v="upi"/>
    <x v="4"/>
    <s v="standard"/>
  </r>
  <r>
    <s v="ord006933"/>
    <s v="cust02266"/>
    <d v="2025-08-10T00:00:00"/>
    <n v="47"/>
    <d v="2025-08-11T00:00:00"/>
    <d v="2025-08-14T00:00:00"/>
    <d v="2025-08-13T00:00:00"/>
    <n v="2"/>
    <x v="0"/>
    <n v="0"/>
    <s v="no"/>
    <s v="customer request"/>
    <s v="Ecom Express"/>
    <s v="wh-04"/>
    <x v="2"/>
    <x v="272"/>
    <x v="6484"/>
    <n v="2"/>
    <s v="upi"/>
    <x v="5"/>
    <s v="standard"/>
  </r>
  <r>
    <s v="ord006934"/>
    <s v="cust01075"/>
    <d v="2025-10-31T00:00:00"/>
    <n v="27"/>
    <d v="2025-11-01T00:00:00"/>
    <d v="2025-11-07T00:00:00"/>
    <d v="2025-11-07T00:00:00"/>
    <n v="6"/>
    <x v="0"/>
    <n v="0"/>
    <s v="no"/>
    <s v="customer request"/>
    <s v="Xpressbees"/>
    <s v="wh-05"/>
    <x v="1"/>
    <x v="218"/>
    <x v="6485"/>
    <n v="5"/>
    <s v="upi"/>
    <x v="3"/>
    <s v="standard"/>
  </r>
  <r>
    <s v="ord006935"/>
    <s v="cust00836"/>
    <d v="2025-11-20T00:00:00"/>
    <n v="21"/>
    <d v="2025-11-20T00:00:00"/>
    <d v="2025-11-26T00:00:00"/>
    <d v="2025-11-26T00:00:00"/>
    <n v="6"/>
    <x v="0"/>
    <n v="0"/>
    <s v="no"/>
    <s v="customer request"/>
    <s v="Delhivery"/>
    <s v="wh-04"/>
    <x v="2"/>
    <x v="399"/>
    <x v="6486"/>
    <n v="1"/>
    <s v="cod"/>
    <x v="4"/>
    <s v="standard"/>
  </r>
  <r>
    <s v="ord006936"/>
    <s v="cust02339"/>
    <d v="2025-12-29T00:00:00"/>
    <n v="10"/>
    <d v="2025-12-29T00:00:00"/>
    <d v="2026-01-04T00:00:00"/>
    <d v="2026-01-12T00:00:00"/>
    <n v="14"/>
    <x v="1"/>
    <n v="8"/>
    <s v="no"/>
    <s v="customer request"/>
    <s v="Fedex"/>
    <s v="wh-01"/>
    <x v="1"/>
    <x v="95"/>
    <x v="6487"/>
    <n v="5"/>
    <s v="upi"/>
    <x v="1"/>
    <s v="standard"/>
  </r>
  <r>
    <s v="ord006937"/>
    <s v="cust02903"/>
    <d v="2025-05-09T00:00:00"/>
    <n v="23"/>
    <d v="2025-05-09T00:00:00"/>
    <d v="2025-05-12T00:00:00"/>
    <d v="2025-05-12T00:00:00"/>
    <n v="3"/>
    <x v="0"/>
    <n v="0"/>
    <s v="no"/>
    <s v="customer request"/>
    <s v="Fedex"/>
    <s v="wh-02"/>
    <x v="0"/>
    <x v="321"/>
    <x v="6488"/>
    <n v="1"/>
    <s v="upi"/>
    <x v="2"/>
    <s v="standard"/>
  </r>
  <r>
    <s v="ord006938"/>
    <s v="cust01399"/>
    <d v="2025-08-23T00:00:00"/>
    <n v="44"/>
    <d v="2025-08-24T00:00:00"/>
    <d v="2025-08-26T00:00:00"/>
    <d v="2025-08-25T00:00:00"/>
    <n v="1"/>
    <x v="0"/>
    <n v="0"/>
    <s v="no"/>
    <s v="customer request"/>
    <s v="Fedex"/>
    <s v="wh-04"/>
    <x v="2"/>
    <x v="48"/>
    <x v="454"/>
    <n v="5"/>
    <s v="net banking"/>
    <x v="4"/>
    <s v="express"/>
  </r>
  <r>
    <s v="ord006939"/>
    <s v="cust02955"/>
    <d v="2025-07-31T00:00:00"/>
    <n v="4"/>
    <d v="2025-07-31T00:00:00"/>
    <d v="2025-08-06T00:00:00"/>
    <d v="2025-08-06T00:00:00"/>
    <n v="6"/>
    <x v="0"/>
    <n v="0"/>
    <s v="no"/>
    <s v="customer request"/>
    <s v="Delhivery"/>
    <s v="wh-01"/>
    <x v="4"/>
    <x v="272"/>
    <x v="6489"/>
    <n v="4"/>
    <s v="net banking"/>
    <x v="4"/>
    <s v="express"/>
  </r>
  <r>
    <s v="ord006940"/>
    <s v="cust01941"/>
    <d v="2025-08-15T00:00:00"/>
    <n v="35"/>
    <d v="2025-08-16T00:00:00"/>
    <d v="2025-08-21T00:00:00"/>
    <d v="2025-08-21T00:00:00"/>
    <n v="5"/>
    <x v="0"/>
    <n v="0"/>
    <s v="no"/>
    <s v="customer request"/>
    <s v="Ecom Express"/>
    <s v="wh-04"/>
    <x v="1"/>
    <x v="168"/>
    <x v="301"/>
    <n v="1"/>
    <s v="credit card"/>
    <x v="2"/>
    <s v="standard"/>
  </r>
  <r>
    <s v="ord006941"/>
    <s v="cust01186"/>
    <d v="2025-04-02T00:00:00"/>
    <n v="41"/>
    <d v="2025-04-03T00:00:00"/>
    <d v="2025-04-05T00:00:00"/>
    <d v="2025-04-06T00:00:00"/>
    <n v="3"/>
    <x v="1"/>
    <n v="1"/>
    <s v="no"/>
    <s v="customer request"/>
    <s v="Dhl"/>
    <s v="wh-02"/>
    <x v="3"/>
    <x v="449"/>
    <x v="6490"/>
    <n v="5"/>
    <s v="net banking"/>
    <x v="4"/>
    <s v="express"/>
  </r>
  <r>
    <s v="ord006942"/>
    <s v="cust00309"/>
    <d v="2025-09-25T00:00:00"/>
    <n v="26"/>
    <d v="2025-09-26T00:00:00"/>
    <d v="2025-10-01T00:00:00"/>
    <d v="2025-09-30T00:00:00"/>
    <n v="4"/>
    <x v="0"/>
    <n v="0"/>
    <s v="no"/>
    <s v="customer request"/>
    <s v="Delhivery"/>
    <s v="wh-02"/>
    <x v="2"/>
    <x v="111"/>
    <x v="6491"/>
    <n v="1"/>
    <s v="credit card"/>
    <x v="1"/>
    <s v="express"/>
  </r>
  <r>
    <s v="ord006943"/>
    <s v="cust02553"/>
    <d v="2025-02-25T00:00:00"/>
    <n v="10"/>
    <d v="2025-02-25T00:00:00"/>
    <d v="2025-03-02T00:00:00"/>
    <d v="2025-03-02T00:00:00"/>
    <n v="5"/>
    <x v="0"/>
    <n v="0"/>
    <s v="no"/>
    <s v="customer request"/>
    <s v="Delhivery"/>
    <s v="wh-02"/>
    <x v="4"/>
    <x v="5"/>
    <x v="6492"/>
    <n v="3"/>
    <s v="net banking"/>
    <x v="5"/>
    <s v="standard"/>
  </r>
  <r>
    <s v="ord006944"/>
    <s v="cust01949"/>
    <d v="2025-07-26T00:00:00"/>
    <n v="13"/>
    <d v="2025-07-26T00:00:00"/>
    <d v="2025-08-02T00:00:00"/>
    <d v="2025-08-07T00:00:00"/>
    <n v="12"/>
    <x v="1"/>
    <n v="5"/>
    <s v="no"/>
    <s v="customer request"/>
    <s v="Delhivery"/>
    <s v="wh-04"/>
    <x v="1"/>
    <x v="83"/>
    <x v="6493"/>
    <n v="5"/>
    <s v="upi"/>
    <x v="1"/>
    <s v="express"/>
  </r>
  <r>
    <s v="ord006945"/>
    <s v="cust02070"/>
    <d v="2025-03-18T00:00:00"/>
    <n v="30"/>
    <d v="2025-03-19T00:00:00"/>
    <d v="2025-03-25T00:00:00"/>
    <d v="2025-03-24T00:00:00"/>
    <n v="5"/>
    <x v="0"/>
    <n v="0"/>
    <s v="no"/>
    <s v="customer request"/>
    <s v="Ecom Express"/>
    <s v="wh-04"/>
    <x v="3"/>
    <x v="209"/>
    <x v="6494"/>
    <n v="4"/>
    <s v="debit card"/>
    <x v="0"/>
    <s v="express"/>
  </r>
  <r>
    <s v="ord006946"/>
    <s v="cust01217"/>
    <d v="2025-06-21T00:00:00"/>
    <n v="46"/>
    <d v="2025-06-22T00:00:00"/>
    <d v="2025-06-26T00:00:00"/>
    <d v="2025-06-26T00:00:00"/>
    <n v="4"/>
    <x v="0"/>
    <n v="0"/>
    <s v="no"/>
    <s v="customer request"/>
    <s v="Fedex"/>
    <s v="wh-02"/>
    <x v="3"/>
    <x v="257"/>
    <x v="1712"/>
    <n v="1"/>
    <s v="credit card"/>
    <x v="2"/>
    <s v="standard"/>
  </r>
  <r>
    <s v="ord006947"/>
    <s v="cust00303"/>
    <d v="2025-02-05T00:00:00"/>
    <n v="53"/>
    <d v="2025-02-07T00:00:00"/>
    <d v="2025-02-12T00:00:00"/>
    <d v="2025-02-12T00:00:00"/>
    <n v="5"/>
    <x v="0"/>
    <n v="0"/>
    <s v="no"/>
    <s v="customer request"/>
    <s v="Ups"/>
    <s v="wh-01"/>
    <x v="2"/>
    <x v="169"/>
    <x v="6495"/>
    <n v="5"/>
    <s v="debit card"/>
    <x v="1"/>
    <s v="standard"/>
  </r>
  <r>
    <s v="ord006948"/>
    <s v="cust02194"/>
    <d v="2025-05-21T00:00:00"/>
    <n v="59"/>
    <d v="2025-05-23T00:00:00"/>
    <d v="2025-05-29T00:00:00"/>
    <d v="2025-05-28T00:00:00"/>
    <n v="5"/>
    <x v="0"/>
    <n v="0"/>
    <s v="no"/>
    <s v="customer request"/>
    <s v="Ecom Express"/>
    <s v="wh-01"/>
    <x v="1"/>
    <x v="228"/>
    <x v="6496"/>
    <n v="4"/>
    <s v="credit card"/>
    <x v="3"/>
    <s v="standard"/>
  </r>
  <r>
    <s v="ord006949"/>
    <s v="cust02798"/>
    <d v="2025-09-10T00:00:00"/>
    <n v="69"/>
    <d v="2025-09-12T00:00:00"/>
    <d v="2025-09-18T00:00:00"/>
    <d v="2025-09-18T00:00:00"/>
    <n v="6"/>
    <x v="0"/>
    <n v="0"/>
    <s v="no"/>
    <s v="customer request"/>
    <s v="Fedex"/>
    <s v="wh-01"/>
    <x v="3"/>
    <x v="408"/>
    <x v="6497"/>
    <n v="1"/>
    <s v="upi"/>
    <x v="5"/>
    <s v="express"/>
  </r>
  <r>
    <s v="ord006950"/>
    <s v="cust01059"/>
    <d v="2025-09-03T00:00:00"/>
    <n v="28"/>
    <d v="2025-09-04T00:00:00"/>
    <d v="2025-09-06T00:00:00"/>
    <d v="2025-09-05T00:00:00"/>
    <n v="1"/>
    <x v="0"/>
    <n v="0"/>
    <s v="no"/>
    <s v="customer request"/>
    <s v="Bluedart"/>
    <s v="wh-02"/>
    <x v="4"/>
    <x v="213"/>
    <x v="6498"/>
    <n v="4"/>
    <s v="cod"/>
    <x v="4"/>
    <s v="standard"/>
  </r>
  <r>
    <s v="ord006951"/>
    <s v="cust02253"/>
    <d v="2025-01-16T00:00:00"/>
    <n v="6"/>
    <d v="2025-01-16T00:00:00"/>
    <d v="2025-01-21T00:00:00"/>
    <d v="2025-01-23T00:00:00"/>
    <n v="7"/>
    <x v="1"/>
    <n v="2"/>
    <s v="no"/>
    <s v="customer request"/>
    <s v="Fedex"/>
    <s v="wh-01"/>
    <x v="4"/>
    <x v="194"/>
    <x v="6499"/>
    <n v="3"/>
    <s v="upi"/>
    <x v="2"/>
    <s v="express"/>
  </r>
  <r>
    <s v="ord006952"/>
    <s v="cust01766"/>
    <d v="2025-05-19T00:00:00"/>
    <n v="57"/>
    <d v="2025-05-21T00:00:00"/>
    <d v="2025-05-25T00:00:00"/>
    <d v="2025-05-18T00:00:00"/>
    <n v="5"/>
    <x v="2"/>
    <n v="0"/>
    <s v="yes"/>
    <s v="payment failure"/>
    <s v="Bluedart"/>
    <s v="wh-02"/>
    <x v="2"/>
    <x v="409"/>
    <x v="6500"/>
    <n v="3"/>
    <s v="credit card"/>
    <x v="1"/>
    <s v="standard"/>
  </r>
  <r>
    <s v="ord006953"/>
    <s v="cust02604"/>
    <d v="2025-06-01T00:00:00"/>
    <n v="10"/>
    <d v="2025-06-01T00:00:00"/>
    <d v="2025-06-03T00:00:00"/>
    <d v="2025-06-03T00:00:00"/>
    <n v="2"/>
    <x v="0"/>
    <n v="0"/>
    <s v="no"/>
    <s v="customer request"/>
    <s v="Delhivery"/>
    <s v="wh-05"/>
    <x v="0"/>
    <x v="369"/>
    <x v="6501"/>
    <n v="4"/>
    <s v="net banking"/>
    <x v="0"/>
    <s v="standard"/>
  </r>
  <r>
    <s v="ord006954"/>
    <s v="cust00697"/>
    <d v="2025-06-12T00:00:00"/>
    <n v="69"/>
    <d v="2025-06-14T00:00:00"/>
    <d v="2025-06-21T00:00:00"/>
    <d v="2025-06-20T00:00:00"/>
    <n v="6"/>
    <x v="0"/>
    <n v="0"/>
    <s v="no"/>
    <s v="customer request"/>
    <s v="Ups"/>
    <s v="wh-03"/>
    <x v="3"/>
    <x v="144"/>
    <x v="6502"/>
    <n v="1"/>
    <s v="upi"/>
    <x v="2"/>
    <s v="standard"/>
  </r>
  <r>
    <s v="ord006955"/>
    <s v="cust02103"/>
    <d v="2025-09-14T00:00:00"/>
    <n v="22"/>
    <d v="2025-09-14T00:00:00"/>
    <d v="2025-09-20T00:00:00"/>
    <d v="2025-05-18T00:00:00"/>
    <n v="5"/>
    <x v="2"/>
    <n v="0"/>
    <s v="yes"/>
    <s v="logistics issue"/>
    <s v="Ups"/>
    <s v="wh-01"/>
    <x v="2"/>
    <x v="99"/>
    <x v="6503"/>
    <n v="1"/>
    <s v="cod"/>
    <x v="2"/>
    <s v="express"/>
  </r>
  <r>
    <s v="ord006956"/>
    <s v="cust00595"/>
    <d v="2025-06-10T00:00:00"/>
    <n v="19"/>
    <d v="2025-06-10T00:00:00"/>
    <d v="2025-06-13T00:00:00"/>
    <d v="2025-05-18T00:00:00"/>
    <n v="5"/>
    <x v="2"/>
    <n v="0"/>
    <s v="yes"/>
    <s v="payment failure"/>
    <s v="Ecom Express"/>
    <s v="wh-02"/>
    <x v="3"/>
    <x v="160"/>
    <x v="6504"/>
    <n v="5"/>
    <s v="credit card"/>
    <x v="5"/>
    <s v="standard"/>
  </r>
  <r>
    <s v="ord006957"/>
    <s v="cust00599"/>
    <d v="2025-04-29T00:00:00"/>
    <n v="23"/>
    <d v="2025-04-29T00:00:00"/>
    <d v="2025-05-06T00:00:00"/>
    <d v="2025-05-06T00:00:00"/>
    <n v="7"/>
    <x v="0"/>
    <n v="0"/>
    <s v="no"/>
    <s v="customer request"/>
    <s v="Ups"/>
    <s v="wh-04"/>
    <x v="2"/>
    <x v="221"/>
    <x v="6505"/>
    <n v="3"/>
    <s v="cod"/>
    <x v="1"/>
    <s v="express"/>
  </r>
  <r>
    <s v="ord006958"/>
    <s v="cust01682"/>
    <d v="2025-11-19T00:00:00"/>
    <n v="5"/>
    <d v="2025-11-19T00:00:00"/>
    <d v="2025-11-21T00:00:00"/>
    <d v="2025-11-21T00:00:00"/>
    <n v="2"/>
    <x v="0"/>
    <n v="0"/>
    <s v="no"/>
    <s v="customer request"/>
    <s v="Ups"/>
    <s v="wh-03"/>
    <x v="3"/>
    <x v="220"/>
    <x v="6506"/>
    <n v="3"/>
    <s v="credit card"/>
    <x v="2"/>
    <s v="standard"/>
  </r>
  <r>
    <s v="ord006959"/>
    <s v="cust01653"/>
    <d v="2025-12-18T00:00:00"/>
    <n v="58"/>
    <d v="2025-12-20T00:00:00"/>
    <d v="2025-12-27T00:00:00"/>
    <d v="2026-01-01T00:00:00"/>
    <n v="12"/>
    <x v="1"/>
    <n v="5"/>
    <s v="no"/>
    <s v="customer request"/>
    <s v="Ups"/>
    <s v="wh-05"/>
    <x v="0"/>
    <x v="371"/>
    <x v="6507"/>
    <n v="4"/>
    <s v="credit card"/>
    <x v="5"/>
    <s v="express"/>
  </r>
  <r>
    <s v="ord006960"/>
    <s v="cust02365"/>
    <d v="2025-10-31T00:00:00"/>
    <n v="72"/>
    <d v="2025-11-03T00:00:00"/>
    <d v="2025-11-06T00:00:00"/>
    <d v="2025-11-06T00:00:00"/>
    <n v="3"/>
    <x v="0"/>
    <n v="0"/>
    <s v="no"/>
    <s v="customer request"/>
    <s v="Bluedart"/>
    <s v="wh-01"/>
    <x v="0"/>
    <x v="197"/>
    <x v="6508"/>
    <n v="3"/>
    <s v="credit card"/>
    <x v="3"/>
    <s v="standard"/>
  </r>
  <r>
    <s v="ord006961"/>
    <s v="cust02272"/>
    <d v="2025-12-11T00:00:00"/>
    <n v="7"/>
    <d v="2025-12-11T00:00:00"/>
    <d v="2025-12-15T00:00:00"/>
    <d v="2025-12-15T00:00:00"/>
    <n v="4"/>
    <x v="0"/>
    <n v="0"/>
    <s v="no"/>
    <s v="customer request"/>
    <s v="Ups"/>
    <s v="wh-03"/>
    <x v="1"/>
    <x v="217"/>
    <x v="6509"/>
    <n v="2"/>
    <s v="net banking"/>
    <x v="2"/>
    <s v="standard"/>
  </r>
  <r>
    <s v="ord006962"/>
    <s v="cust01628"/>
    <d v="2025-12-13T00:00:00"/>
    <n v="36"/>
    <d v="2025-12-14T00:00:00"/>
    <d v="2025-12-16T00:00:00"/>
    <d v="2025-12-16T00:00:00"/>
    <n v="2"/>
    <x v="0"/>
    <n v="0"/>
    <s v="no"/>
    <s v="customer request"/>
    <s v="Fedex"/>
    <s v="wh-01"/>
    <x v="2"/>
    <x v="393"/>
    <x v="6363"/>
    <n v="1"/>
    <s v="debit card"/>
    <x v="1"/>
    <s v="express"/>
  </r>
  <r>
    <s v="ord006963"/>
    <s v="cust02954"/>
    <d v="2025-05-31T00:00:00"/>
    <n v="38"/>
    <d v="2025-06-01T00:00:00"/>
    <d v="2025-06-05T00:00:00"/>
    <d v="2025-06-11T00:00:00"/>
    <n v="10"/>
    <x v="1"/>
    <n v="6"/>
    <s v="no"/>
    <s v="customer request"/>
    <s v="Xpressbees"/>
    <s v="wh-05"/>
    <x v="1"/>
    <x v="254"/>
    <x v="6510"/>
    <n v="3"/>
    <s v="net banking"/>
    <x v="2"/>
    <s v="express"/>
  </r>
  <r>
    <s v="ord006964"/>
    <s v="cust00349"/>
    <d v="2025-08-19T00:00:00"/>
    <n v="40"/>
    <d v="2025-08-20T00:00:00"/>
    <d v="2025-08-27T00:00:00"/>
    <d v="2025-08-27T00:00:00"/>
    <n v="7"/>
    <x v="0"/>
    <n v="0"/>
    <s v="no"/>
    <s v="customer request"/>
    <s v="Xpressbees"/>
    <s v="wh-01"/>
    <x v="0"/>
    <x v="331"/>
    <x v="6511"/>
    <n v="3"/>
    <s v="debit card"/>
    <x v="2"/>
    <s v="standard"/>
  </r>
  <r>
    <s v="ord006965"/>
    <s v="cust01053"/>
    <d v="2025-08-08T00:00:00"/>
    <n v="28"/>
    <d v="2025-08-09T00:00:00"/>
    <d v="2025-08-13T00:00:00"/>
    <d v="2025-08-12T00:00:00"/>
    <n v="3"/>
    <x v="0"/>
    <n v="0"/>
    <s v="no"/>
    <s v="customer request"/>
    <s v="Dhl"/>
    <s v="wh-05"/>
    <x v="3"/>
    <x v="390"/>
    <x v="6512"/>
    <n v="1"/>
    <s v="credit card"/>
    <x v="3"/>
    <s v="express"/>
  </r>
  <r>
    <s v="ord006966"/>
    <s v="cust01912"/>
    <d v="2025-08-18T00:00:00"/>
    <n v="38"/>
    <d v="2025-08-19T00:00:00"/>
    <d v="2025-08-25T00:00:00"/>
    <d v="2025-08-24T00:00:00"/>
    <n v="5"/>
    <x v="0"/>
    <n v="0"/>
    <s v="no"/>
    <s v="customer request"/>
    <s v="Ecom Express"/>
    <s v="wh-05"/>
    <x v="3"/>
    <x v="213"/>
    <x v="6513"/>
    <n v="1"/>
    <s v="credit card"/>
    <x v="0"/>
    <s v="standard"/>
  </r>
  <r>
    <s v="ord006967"/>
    <s v="cust02811"/>
    <d v="2025-02-10T00:00:00"/>
    <n v="71"/>
    <d v="2025-02-12T00:00:00"/>
    <d v="2025-02-16T00:00:00"/>
    <d v="2025-02-16T00:00:00"/>
    <n v="4"/>
    <x v="0"/>
    <n v="0"/>
    <s v="no"/>
    <s v="customer request"/>
    <s v="Dhl"/>
    <s v="wh-01"/>
    <x v="3"/>
    <x v="409"/>
    <x v="6514"/>
    <n v="1"/>
    <s v="upi"/>
    <x v="5"/>
    <s v="express"/>
  </r>
  <r>
    <s v="ord006968"/>
    <s v="cust00555"/>
    <d v="2025-01-24T00:00:00"/>
    <n v="61"/>
    <d v="2025-01-26T00:00:00"/>
    <d v="2025-01-30T00:00:00"/>
    <d v="2025-01-29T00:00:00"/>
    <n v="3"/>
    <x v="0"/>
    <n v="0"/>
    <s v="no"/>
    <s v="customer request"/>
    <s v="Bluedart"/>
    <s v="wh-05"/>
    <x v="1"/>
    <x v="108"/>
    <x v="5967"/>
    <n v="1"/>
    <s v="net banking"/>
    <x v="0"/>
    <s v="express"/>
  </r>
  <r>
    <s v="ord006969"/>
    <s v="cust02501"/>
    <d v="2025-05-13T00:00:00"/>
    <n v="9"/>
    <d v="2025-05-13T00:00:00"/>
    <d v="2025-05-17T00:00:00"/>
    <d v="2025-05-17T00:00:00"/>
    <n v="4"/>
    <x v="0"/>
    <n v="0"/>
    <s v="no"/>
    <s v="customer request"/>
    <s v="Fedex"/>
    <s v="wh-04"/>
    <x v="3"/>
    <x v="11"/>
    <x v="6515"/>
    <n v="1"/>
    <s v="cod"/>
    <x v="3"/>
    <s v="express"/>
  </r>
  <r>
    <s v="ord006970"/>
    <s v="cust00728"/>
    <d v="2025-03-08T00:00:00"/>
    <n v="3"/>
    <d v="2025-03-08T00:00:00"/>
    <d v="2025-03-15T00:00:00"/>
    <d v="2025-03-19T00:00:00"/>
    <n v="11"/>
    <x v="1"/>
    <n v="4"/>
    <s v="no"/>
    <s v="customer request"/>
    <s v="Xpressbees"/>
    <s v="wh-04"/>
    <x v="1"/>
    <x v="344"/>
    <x v="6516"/>
    <n v="5"/>
    <s v="credit card"/>
    <x v="2"/>
    <s v="express"/>
  </r>
  <r>
    <s v="ord006971"/>
    <s v="cust02893"/>
    <d v="2025-01-31T00:00:00"/>
    <n v="25"/>
    <d v="2025-02-01T00:00:00"/>
    <d v="2025-02-07T00:00:00"/>
    <d v="2025-05-18T00:00:00"/>
    <n v="5"/>
    <x v="2"/>
    <n v="0"/>
    <s v="yes"/>
    <s v="out of stock"/>
    <s v="Fedex"/>
    <s v="wh-01"/>
    <x v="3"/>
    <x v="248"/>
    <x v="3040"/>
    <n v="5"/>
    <s v="debit card"/>
    <x v="5"/>
    <s v="express"/>
  </r>
  <r>
    <s v="ord006972"/>
    <s v="cust01281"/>
    <d v="2025-02-21T00:00:00"/>
    <n v="31"/>
    <d v="2025-02-22T00:00:00"/>
    <d v="2025-02-28T00:00:00"/>
    <d v="2025-02-27T00:00:00"/>
    <n v="5"/>
    <x v="0"/>
    <n v="0"/>
    <s v="no"/>
    <s v="customer request"/>
    <s v="Xpressbees"/>
    <s v="wh-02"/>
    <x v="0"/>
    <x v="357"/>
    <x v="6517"/>
    <n v="2"/>
    <s v="net banking"/>
    <x v="5"/>
    <s v="standard"/>
  </r>
  <r>
    <s v="ord006973"/>
    <s v="cust01092"/>
    <d v="2025-04-06T00:00:00"/>
    <n v="32"/>
    <d v="2025-04-07T00:00:00"/>
    <d v="2025-04-10T00:00:00"/>
    <d v="2025-05-18T00:00:00"/>
    <n v="5"/>
    <x v="2"/>
    <n v="0"/>
    <s v="yes"/>
    <s v="customer request"/>
    <s v="Ups"/>
    <s v="wh-03"/>
    <x v="1"/>
    <x v="155"/>
    <x v="2164"/>
    <n v="5"/>
    <s v="net banking"/>
    <x v="2"/>
    <s v="standard"/>
  </r>
  <r>
    <s v="ord006974"/>
    <s v="cust02932"/>
    <d v="2025-03-02T00:00:00"/>
    <n v="32"/>
    <d v="2025-03-03T00:00:00"/>
    <d v="2025-03-08T00:00:00"/>
    <d v="2025-03-08T00:00:00"/>
    <n v="5"/>
    <x v="0"/>
    <n v="0"/>
    <s v="no"/>
    <s v="customer request"/>
    <s v="Delhivery"/>
    <s v="wh-04"/>
    <x v="2"/>
    <x v="24"/>
    <x v="6518"/>
    <n v="5"/>
    <s v="net banking"/>
    <x v="3"/>
    <s v="standard"/>
  </r>
  <r>
    <s v="ord006975"/>
    <s v="cust01357"/>
    <d v="2025-01-09T00:00:00"/>
    <n v="15"/>
    <d v="2025-01-09T00:00:00"/>
    <d v="2025-01-11T00:00:00"/>
    <d v="2025-01-11T00:00:00"/>
    <n v="2"/>
    <x v="0"/>
    <n v="0"/>
    <s v="no"/>
    <s v="customer request"/>
    <s v="Xpressbees"/>
    <s v="wh-01"/>
    <x v="3"/>
    <x v="105"/>
    <x v="6519"/>
    <n v="5"/>
    <s v="credit card"/>
    <x v="0"/>
    <s v="standard"/>
  </r>
  <r>
    <s v="ord006976"/>
    <s v="cust02621"/>
    <d v="2025-07-17T00:00:00"/>
    <n v="25"/>
    <d v="2025-07-18T00:00:00"/>
    <d v="2025-07-24T00:00:00"/>
    <d v="2025-07-23T00:00:00"/>
    <n v="5"/>
    <x v="0"/>
    <n v="0"/>
    <s v="no"/>
    <s v="customer request"/>
    <s v="Delhivery"/>
    <s v="wh-03"/>
    <x v="1"/>
    <x v="203"/>
    <x v="6520"/>
    <n v="3"/>
    <s v="net banking"/>
    <x v="2"/>
    <s v="standard"/>
  </r>
  <r>
    <s v="ord006977"/>
    <s v="cust00305"/>
    <d v="2025-10-04T00:00:00"/>
    <n v="3"/>
    <d v="2025-10-04T00:00:00"/>
    <d v="2025-10-09T00:00:00"/>
    <d v="2025-10-09T00:00:00"/>
    <n v="5"/>
    <x v="0"/>
    <n v="0"/>
    <s v="no"/>
    <s v="customer request"/>
    <s v="Xpressbees"/>
    <s v="wh-01"/>
    <x v="2"/>
    <x v="280"/>
    <x v="6521"/>
    <n v="3"/>
    <s v="debit card"/>
    <x v="0"/>
    <s v="standard"/>
  </r>
  <r>
    <s v="ord006978"/>
    <s v="cust01293"/>
    <d v="2025-11-21T00:00:00"/>
    <n v="12"/>
    <d v="2025-11-21T00:00:00"/>
    <d v="2025-11-23T00:00:00"/>
    <d v="2025-11-22T00:00:00"/>
    <n v="1"/>
    <x v="0"/>
    <n v="0"/>
    <s v="no"/>
    <s v="customer request"/>
    <s v="Fedex"/>
    <s v="wh-01"/>
    <x v="2"/>
    <x v="19"/>
    <x v="6522"/>
    <n v="3"/>
    <s v="upi"/>
    <x v="1"/>
    <s v="express"/>
  </r>
  <r>
    <s v="ord006979"/>
    <s v="cust01442"/>
    <d v="2025-01-06T00:00:00"/>
    <n v="34"/>
    <d v="2025-01-07T00:00:00"/>
    <d v="2025-01-13T00:00:00"/>
    <d v="2025-01-15T00:00:00"/>
    <n v="8"/>
    <x v="1"/>
    <n v="2"/>
    <s v="no"/>
    <s v="customer request"/>
    <s v="Xpressbees"/>
    <s v="wh-04"/>
    <x v="1"/>
    <x v="219"/>
    <x v="6523"/>
    <n v="4"/>
    <s v="net banking"/>
    <x v="0"/>
    <s v="standard"/>
  </r>
  <r>
    <s v="ord006980"/>
    <s v="cust01330"/>
    <d v="2025-11-15T00:00:00"/>
    <n v="68"/>
    <d v="2025-11-17T00:00:00"/>
    <d v="2025-11-23T00:00:00"/>
    <d v="2025-11-22T00:00:00"/>
    <n v="5"/>
    <x v="0"/>
    <n v="0"/>
    <s v="no"/>
    <s v="customer request"/>
    <s v="Fedex"/>
    <s v="wh-01"/>
    <x v="3"/>
    <x v="404"/>
    <x v="6524"/>
    <n v="4"/>
    <s v="net banking"/>
    <x v="2"/>
    <s v="standard"/>
  </r>
  <r>
    <s v="ord006981"/>
    <s v="cust02374"/>
    <d v="2025-05-02T00:00:00"/>
    <n v="18"/>
    <d v="2025-05-02T00:00:00"/>
    <d v="2025-05-06T00:00:00"/>
    <d v="2025-05-05T00:00:00"/>
    <n v="3"/>
    <x v="0"/>
    <n v="0"/>
    <s v="no"/>
    <s v="customer request"/>
    <s v="Fedex"/>
    <s v="wh-03"/>
    <x v="4"/>
    <x v="44"/>
    <x v="6525"/>
    <n v="4"/>
    <s v="cod"/>
    <x v="2"/>
    <s v="express"/>
  </r>
  <r>
    <s v="ord006982"/>
    <s v="cust01191"/>
    <d v="2025-10-21T00:00:00"/>
    <n v="49"/>
    <d v="2025-10-23T00:00:00"/>
    <d v="2025-10-29T00:00:00"/>
    <d v="2025-10-29T00:00:00"/>
    <n v="6"/>
    <x v="0"/>
    <n v="0"/>
    <s v="no"/>
    <s v="customer request"/>
    <s v="Bluedart"/>
    <s v="wh-02"/>
    <x v="0"/>
    <x v="146"/>
    <x v="6526"/>
    <n v="3"/>
    <s v="upi"/>
    <x v="0"/>
    <s v="standard"/>
  </r>
  <r>
    <s v="ord006983"/>
    <s v="cust01759"/>
    <d v="2025-04-22T00:00:00"/>
    <n v="43"/>
    <d v="2025-04-23T00:00:00"/>
    <d v="2025-04-25T00:00:00"/>
    <d v="2025-04-24T00:00:00"/>
    <n v="1"/>
    <x v="0"/>
    <n v="0"/>
    <s v="no"/>
    <s v="customer request"/>
    <s v="Xpressbees"/>
    <s v="wh-02"/>
    <x v="3"/>
    <x v="389"/>
    <x v="6527"/>
    <n v="5"/>
    <s v="debit card"/>
    <x v="1"/>
    <s v="standard"/>
  </r>
  <r>
    <s v="ord006984"/>
    <s v="cust01649"/>
    <d v="2025-04-12T00:00:00"/>
    <n v="50"/>
    <d v="2025-04-14T00:00:00"/>
    <d v="2025-04-20T00:00:00"/>
    <d v="2025-04-20T00:00:00"/>
    <n v="6"/>
    <x v="0"/>
    <n v="0"/>
    <s v="no"/>
    <s v="customer request"/>
    <s v="Dhl"/>
    <s v="wh-05"/>
    <x v="4"/>
    <x v="151"/>
    <x v="6528"/>
    <n v="3"/>
    <s v="net banking"/>
    <x v="5"/>
    <s v="express"/>
  </r>
  <r>
    <s v="ord006985"/>
    <s v="cust01198"/>
    <d v="2025-01-17T00:00:00"/>
    <n v="2"/>
    <d v="2025-01-17T00:00:00"/>
    <d v="2025-01-24T00:00:00"/>
    <d v="2025-05-18T00:00:00"/>
    <n v="5"/>
    <x v="2"/>
    <n v="0"/>
    <s v="yes"/>
    <s v="logistics issue"/>
    <s v="Delhivery"/>
    <s v="wh-01"/>
    <x v="2"/>
    <x v="263"/>
    <x v="6529"/>
    <n v="2"/>
    <s v="upi"/>
    <x v="0"/>
    <s v="express"/>
  </r>
  <r>
    <s v="ord006986"/>
    <s v="cust00817"/>
    <d v="2025-03-15T00:00:00"/>
    <n v="41"/>
    <d v="2025-03-16T00:00:00"/>
    <d v="2025-03-21T00:00:00"/>
    <d v="2025-03-20T00:00:00"/>
    <n v="4"/>
    <x v="0"/>
    <n v="0"/>
    <s v="no"/>
    <s v="customer request"/>
    <s v="Dhl"/>
    <s v="wh-05"/>
    <x v="1"/>
    <x v="117"/>
    <x v="6530"/>
    <n v="4"/>
    <s v="debit card"/>
    <x v="4"/>
    <s v="standard"/>
  </r>
  <r>
    <s v="ord006987"/>
    <s v="cust01685"/>
    <d v="2025-03-06T00:00:00"/>
    <n v="70"/>
    <d v="2025-03-08T00:00:00"/>
    <d v="2025-03-15T00:00:00"/>
    <d v="2025-03-17T00:00:00"/>
    <n v="9"/>
    <x v="1"/>
    <n v="2"/>
    <s v="no"/>
    <s v="customer request"/>
    <s v="Xpressbees"/>
    <s v="wh-02"/>
    <x v="4"/>
    <x v="146"/>
    <x v="4614"/>
    <n v="3"/>
    <s v="cod"/>
    <x v="5"/>
    <s v="standard"/>
  </r>
  <r>
    <s v="ord006988"/>
    <s v="cust02813"/>
    <d v="2025-12-22T00:00:00"/>
    <n v="32"/>
    <d v="2025-12-23T00:00:00"/>
    <d v="2025-12-27T00:00:00"/>
    <d v="2025-12-26T00:00:00"/>
    <n v="3"/>
    <x v="0"/>
    <n v="0"/>
    <s v="no"/>
    <s v="customer request"/>
    <s v="Delhivery"/>
    <s v="wh-02"/>
    <x v="2"/>
    <x v="91"/>
    <x v="6531"/>
    <n v="4"/>
    <s v="cod"/>
    <x v="5"/>
    <s v="express"/>
  </r>
  <r>
    <s v="ord006989"/>
    <s v="cust00421"/>
    <d v="2025-11-16T00:00:00"/>
    <n v="44"/>
    <d v="2025-11-17T00:00:00"/>
    <d v="2025-11-19T00:00:00"/>
    <d v="2025-11-19T00:00:00"/>
    <n v="2"/>
    <x v="0"/>
    <n v="0"/>
    <s v="no"/>
    <s v="customer request"/>
    <s v="Bluedart"/>
    <s v="wh-02"/>
    <x v="4"/>
    <x v="314"/>
    <x v="6532"/>
    <n v="5"/>
    <s v="cod"/>
    <x v="0"/>
    <s v="standard"/>
  </r>
  <r>
    <s v="ord006990"/>
    <s v="cust01782"/>
    <d v="2025-04-21T00:00:00"/>
    <n v="35"/>
    <d v="2025-04-22T00:00:00"/>
    <d v="2025-04-24T00:00:00"/>
    <d v="2025-04-23T00:00:00"/>
    <n v="1"/>
    <x v="0"/>
    <n v="0"/>
    <s v="no"/>
    <s v="customer request"/>
    <s v="Xpressbees"/>
    <s v="wh-05"/>
    <x v="0"/>
    <x v="312"/>
    <x v="6533"/>
    <n v="5"/>
    <s v="credit card"/>
    <x v="2"/>
    <s v="express"/>
  </r>
  <r>
    <s v="ord006991"/>
    <s v="cust02566"/>
    <d v="2025-04-11T00:00:00"/>
    <n v="19"/>
    <d v="2025-04-11T00:00:00"/>
    <d v="2025-04-15T00:00:00"/>
    <d v="2025-04-14T00:00:00"/>
    <n v="3"/>
    <x v="0"/>
    <n v="0"/>
    <s v="no"/>
    <s v="customer request"/>
    <s v="Ecom Express"/>
    <s v="wh-01"/>
    <x v="0"/>
    <x v="208"/>
    <x v="6534"/>
    <n v="2"/>
    <s v="net banking"/>
    <x v="0"/>
    <s v="standard"/>
  </r>
  <r>
    <s v="ord006992"/>
    <s v="cust01143"/>
    <d v="2025-01-14T00:00:00"/>
    <n v="1"/>
    <d v="2025-01-14T00:00:00"/>
    <d v="2025-01-17T00:00:00"/>
    <d v="2025-01-16T00:00:00"/>
    <n v="2"/>
    <x v="0"/>
    <n v="0"/>
    <s v="no"/>
    <s v="customer request"/>
    <s v="Ups"/>
    <s v="wh-05"/>
    <x v="4"/>
    <x v="276"/>
    <x v="6535"/>
    <n v="4"/>
    <s v="net banking"/>
    <x v="3"/>
    <s v="express"/>
  </r>
  <r>
    <s v="ord006993"/>
    <s v="cust00198"/>
    <d v="2025-02-24T00:00:00"/>
    <n v="53"/>
    <d v="2025-02-26T00:00:00"/>
    <d v="2025-03-03T00:00:00"/>
    <d v="2025-03-06T00:00:00"/>
    <n v="8"/>
    <x v="1"/>
    <n v="3"/>
    <s v="no"/>
    <s v="customer request"/>
    <s v="Dhl"/>
    <s v="wh-04"/>
    <x v="4"/>
    <x v="77"/>
    <x v="6536"/>
    <n v="5"/>
    <s v="credit card"/>
    <x v="3"/>
    <s v="express"/>
  </r>
  <r>
    <s v="ord006994"/>
    <s v="cust01058"/>
    <d v="2025-12-30T00:00:00"/>
    <n v="14"/>
    <d v="2025-12-30T00:00:00"/>
    <d v="2026-01-04T00:00:00"/>
    <d v="2026-01-04T00:00:00"/>
    <n v="5"/>
    <x v="0"/>
    <n v="0"/>
    <s v="no"/>
    <s v="customer request"/>
    <s v="Delhivery"/>
    <s v="wh-01"/>
    <x v="1"/>
    <x v="138"/>
    <x v="6537"/>
    <n v="3"/>
    <s v="cod"/>
    <x v="4"/>
    <s v="express"/>
  </r>
  <r>
    <s v="ord006995"/>
    <s v="cust01073"/>
    <d v="2025-09-24T00:00:00"/>
    <n v="66"/>
    <d v="2025-09-26T00:00:00"/>
    <d v="2025-10-02T00:00:00"/>
    <d v="2025-10-01T00:00:00"/>
    <n v="5"/>
    <x v="0"/>
    <n v="0"/>
    <s v="no"/>
    <s v="customer request"/>
    <s v="Fedex"/>
    <s v="wh-01"/>
    <x v="1"/>
    <x v="233"/>
    <x v="6538"/>
    <n v="2"/>
    <s v="upi"/>
    <x v="4"/>
    <s v="standard"/>
  </r>
  <r>
    <s v="ord006996"/>
    <s v="cust01347"/>
    <d v="2025-09-21T00:00:00"/>
    <n v="35"/>
    <d v="2025-09-22T00:00:00"/>
    <d v="2025-09-29T00:00:00"/>
    <d v="2025-09-29T00:00:00"/>
    <n v="7"/>
    <x v="0"/>
    <n v="0"/>
    <s v="no"/>
    <s v="customer request"/>
    <s v="Fedex"/>
    <s v="wh-02"/>
    <x v="4"/>
    <x v="299"/>
    <x v="6539"/>
    <n v="1"/>
    <s v="upi"/>
    <x v="1"/>
    <s v="express"/>
  </r>
  <r>
    <s v="ord006997"/>
    <s v="cust00556"/>
    <d v="2025-02-11T00:00:00"/>
    <n v="65"/>
    <d v="2025-02-13T00:00:00"/>
    <d v="2025-02-15T00:00:00"/>
    <d v="2025-05-18T00:00:00"/>
    <n v="5"/>
    <x v="2"/>
    <n v="0"/>
    <s v="yes"/>
    <s v="customer request"/>
    <s v="Xpressbees"/>
    <s v="wh-05"/>
    <x v="1"/>
    <x v="286"/>
    <x v="6540"/>
    <n v="1"/>
    <s v="upi"/>
    <x v="1"/>
    <s v="standard"/>
  </r>
  <r>
    <s v="ord006998"/>
    <s v="cust01607"/>
    <d v="2025-02-01T00:00:00"/>
    <n v="17"/>
    <d v="2025-02-01T00:00:00"/>
    <d v="2025-02-04T00:00:00"/>
    <d v="2025-02-08T00:00:00"/>
    <n v="7"/>
    <x v="1"/>
    <n v="4"/>
    <s v="no"/>
    <s v="customer request"/>
    <s v="Delhivery"/>
    <s v="wh-01"/>
    <x v="2"/>
    <x v="96"/>
    <x v="6541"/>
    <n v="3"/>
    <s v="cod"/>
    <x v="4"/>
    <s v="express"/>
  </r>
  <r>
    <s v="ord006999"/>
    <s v="cust01488"/>
    <d v="2025-11-20T00:00:00"/>
    <n v="15"/>
    <d v="2025-11-20T00:00:00"/>
    <d v="2025-11-25T00:00:00"/>
    <d v="2025-11-24T00:00:00"/>
    <n v="4"/>
    <x v="0"/>
    <n v="0"/>
    <s v="no"/>
    <s v="customer request"/>
    <s v="Ups"/>
    <s v="wh-03"/>
    <x v="4"/>
    <x v="175"/>
    <x v="6542"/>
    <n v="1"/>
    <s v="net banking"/>
    <x v="4"/>
    <s v="express"/>
  </r>
  <r>
    <s v="ord007000"/>
    <s v="cust02256"/>
    <d v="2025-07-03T00:00:00"/>
    <n v="4"/>
    <d v="2025-07-03T00:00:00"/>
    <d v="2025-07-09T00:00:00"/>
    <d v="2025-07-08T00:00:00"/>
    <n v="5"/>
    <x v="0"/>
    <n v="0"/>
    <s v="no"/>
    <s v="customer request"/>
    <s v="Ecom Express"/>
    <s v="wh-03"/>
    <x v="0"/>
    <x v="139"/>
    <x v="6543"/>
    <n v="3"/>
    <s v="credit card"/>
    <x v="4"/>
    <s v="standard"/>
  </r>
  <r>
    <s v="ord007001"/>
    <s v="cust02669"/>
    <d v="2025-09-04T00:00:00"/>
    <n v="43"/>
    <d v="2025-09-05T00:00:00"/>
    <d v="2025-09-11T00:00:00"/>
    <d v="2025-09-10T00:00:00"/>
    <n v="5"/>
    <x v="0"/>
    <n v="0"/>
    <s v="no"/>
    <s v="customer request"/>
    <s v="Delhivery"/>
    <s v="wh-03"/>
    <x v="0"/>
    <x v="370"/>
    <x v="6544"/>
    <n v="4"/>
    <s v="credit card"/>
    <x v="1"/>
    <s v="standard"/>
  </r>
  <r>
    <s v="ord007002"/>
    <s v="cust02026"/>
    <d v="2025-08-01T00:00:00"/>
    <n v="65"/>
    <d v="2025-08-03T00:00:00"/>
    <d v="2025-08-06T00:00:00"/>
    <d v="2025-08-06T00:00:00"/>
    <n v="3"/>
    <x v="0"/>
    <n v="0"/>
    <s v="no"/>
    <s v="customer request"/>
    <s v="Xpressbees"/>
    <s v="wh-05"/>
    <x v="2"/>
    <x v="357"/>
    <x v="6545"/>
    <n v="4"/>
    <s v="credit card"/>
    <x v="4"/>
    <s v="standard"/>
  </r>
  <r>
    <s v="ord007003"/>
    <s v="cust01662"/>
    <d v="2025-01-09T00:00:00"/>
    <n v="31"/>
    <d v="2025-01-10T00:00:00"/>
    <d v="2025-01-12T00:00:00"/>
    <d v="2025-01-12T00:00:00"/>
    <n v="2"/>
    <x v="0"/>
    <n v="0"/>
    <s v="no"/>
    <s v="customer request"/>
    <s v="Bluedart"/>
    <s v="wh-01"/>
    <x v="3"/>
    <x v="66"/>
    <x v="6546"/>
    <n v="4"/>
    <s v="credit card"/>
    <x v="1"/>
    <s v="standard"/>
  </r>
  <r>
    <s v="ord007004"/>
    <s v="cust00996"/>
    <d v="2025-06-03T00:00:00"/>
    <n v="1"/>
    <d v="2025-06-03T00:00:00"/>
    <d v="2025-06-07T00:00:00"/>
    <d v="2025-06-07T00:00:00"/>
    <n v="4"/>
    <x v="0"/>
    <n v="0"/>
    <s v="no"/>
    <s v="customer request"/>
    <s v="Ecom Express"/>
    <s v="wh-02"/>
    <x v="0"/>
    <x v="398"/>
    <x v="6547"/>
    <n v="3"/>
    <s v="upi"/>
    <x v="3"/>
    <s v="express"/>
  </r>
  <r>
    <s v="ord007005"/>
    <s v="cust02663"/>
    <d v="2025-10-25T00:00:00"/>
    <n v="39"/>
    <d v="2025-10-26T00:00:00"/>
    <d v="2025-11-01T00:00:00"/>
    <d v="2025-05-18T00:00:00"/>
    <n v="5"/>
    <x v="2"/>
    <n v="0"/>
    <s v="yes"/>
    <s v="out of stock"/>
    <s v="Ups"/>
    <s v="wh-03"/>
    <x v="2"/>
    <x v="182"/>
    <x v="6548"/>
    <n v="4"/>
    <s v="upi"/>
    <x v="3"/>
    <s v="express"/>
  </r>
  <r>
    <s v="ord007006"/>
    <s v="cust00672"/>
    <d v="2025-03-23T00:00:00"/>
    <n v="37"/>
    <d v="2025-03-24T00:00:00"/>
    <d v="2025-03-27T00:00:00"/>
    <d v="2025-03-26T00:00:00"/>
    <n v="2"/>
    <x v="0"/>
    <n v="0"/>
    <s v="no"/>
    <s v="customer request"/>
    <s v="Xpressbees"/>
    <s v="wh-03"/>
    <x v="3"/>
    <x v="42"/>
    <x v="6549"/>
    <n v="2"/>
    <s v="credit card"/>
    <x v="4"/>
    <s v="express"/>
  </r>
  <r>
    <s v="ord007007"/>
    <s v="cust01098"/>
    <d v="2025-03-20T00:00:00"/>
    <n v="34"/>
    <d v="2025-03-21T00:00:00"/>
    <d v="2025-03-23T00:00:00"/>
    <d v="2025-03-24T00:00:00"/>
    <n v="3"/>
    <x v="1"/>
    <n v="1"/>
    <s v="no"/>
    <s v="customer request"/>
    <s v="Ecom Express"/>
    <s v="wh-02"/>
    <x v="1"/>
    <x v="245"/>
    <x v="6550"/>
    <n v="1"/>
    <s v="cod"/>
    <x v="2"/>
    <s v="standard"/>
  </r>
  <r>
    <s v="ord007008"/>
    <s v="cust01823"/>
    <d v="2025-10-16T00:00:00"/>
    <n v="58"/>
    <d v="2025-10-18T00:00:00"/>
    <d v="2025-10-25T00:00:00"/>
    <d v="2025-10-24T00:00:00"/>
    <n v="6"/>
    <x v="0"/>
    <n v="0"/>
    <s v="no"/>
    <s v="customer request"/>
    <s v="Dhl"/>
    <s v="wh-03"/>
    <x v="0"/>
    <x v="338"/>
    <x v="3640"/>
    <n v="3"/>
    <s v="upi"/>
    <x v="2"/>
    <s v="express"/>
  </r>
  <r>
    <s v="ord007009"/>
    <s v="cust02483"/>
    <d v="2025-02-03T00:00:00"/>
    <n v="23"/>
    <d v="2025-02-03T00:00:00"/>
    <d v="2025-02-10T00:00:00"/>
    <d v="2025-02-10T00:00:00"/>
    <n v="7"/>
    <x v="0"/>
    <n v="0"/>
    <s v="no"/>
    <s v="customer request"/>
    <s v="Ecom Express"/>
    <s v="wh-04"/>
    <x v="3"/>
    <x v="216"/>
    <x v="3480"/>
    <n v="1"/>
    <s v="debit card"/>
    <x v="0"/>
    <s v="standard"/>
  </r>
  <r>
    <s v="ord007010"/>
    <s v="cust01884"/>
    <d v="2025-05-03T00:00:00"/>
    <n v="53"/>
    <d v="2025-05-05T00:00:00"/>
    <d v="2025-05-08T00:00:00"/>
    <d v="2025-05-07T00:00:00"/>
    <n v="2"/>
    <x v="0"/>
    <n v="0"/>
    <s v="no"/>
    <s v="customer request"/>
    <s v="Dhl"/>
    <s v="wh-03"/>
    <x v="0"/>
    <x v="184"/>
    <x v="6551"/>
    <n v="3"/>
    <s v="cod"/>
    <x v="2"/>
    <s v="express"/>
  </r>
  <r>
    <s v="ord007011"/>
    <s v="cust00028"/>
    <d v="2025-02-25T00:00:00"/>
    <n v="36"/>
    <d v="2025-02-26T00:00:00"/>
    <d v="2025-03-02T00:00:00"/>
    <d v="2025-03-02T00:00:00"/>
    <n v="4"/>
    <x v="0"/>
    <n v="0"/>
    <s v="no"/>
    <s v="customer request"/>
    <s v="Delhivery"/>
    <s v="wh-01"/>
    <x v="2"/>
    <x v="2"/>
    <x v="5336"/>
    <n v="1"/>
    <s v="credit card"/>
    <x v="5"/>
    <s v="standard"/>
  </r>
  <r>
    <s v="ord007012"/>
    <s v="cust02084"/>
    <d v="2025-06-03T00:00:00"/>
    <n v="52"/>
    <d v="2025-06-05T00:00:00"/>
    <d v="2025-06-08T00:00:00"/>
    <d v="2025-06-08T00:00:00"/>
    <n v="3"/>
    <x v="0"/>
    <n v="0"/>
    <s v="no"/>
    <s v="customer request"/>
    <s v="Xpressbees"/>
    <s v="wh-03"/>
    <x v="1"/>
    <x v="420"/>
    <x v="6552"/>
    <n v="4"/>
    <s v="credit card"/>
    <x v="4"/>
    <s v="standard"/>
  </r>
  <r>
    <s v="ord007013"/>
    <s v="cust01924"/>
    <d v="2025-06-25T00:00:00"/>
    <n v="63"/>
    <d v="2025-06-27T00:00:00"/>
    <d v="2025-06-29T00:00:00"/>
    <d v="2025-06-29T00:00:00"/>
    <n v="2"/>
    <x v="0"/>
    <n v="0"/>
    <s v="no"/>
    <s v="customer request"/>
    <s v="Delhivery"/>
    <s v="wh-01"/>
    <x v="0"/>
    <x v="414"/>
    <x v="6553"/>
    <n v="4"/>
    <s v="credit card"/>
    <x v="4"/>
    <s v="standard"/>
  </r>
  <r>
    <s v="ord007014"/>
    <s v="cust01526"/>
    <d v="2025-06-16T00:00:00"/>
    <n v="69"/>
    <d v="2025-06-18T00:00:00"/>
    <d v="2025-06-23T00:00:00"/>
    <d v="2025-06-23T00:00:00"/>
    <n v="5"/>
    <x v="0"/>
    <n v="0"/>
    <s v="no"/>
    <s v="customer request"/>
    <s v="Fedex"/>
    <s v="wh-04"/>
    <x v="0"/>
    <x v="77"/>
    <x v="6554"/>
    <n v="5"/>
    <s v="debit card"/>
    <x v="5"/>
    <s v="express"/>
  </r>
  <r>
    <s v="ord007015"/>
    <s v="cust01576"/>
    <d v="2025-07-02T00:00:00"/>
    <n v="66"/>
    <d v="2025-07-04T00:00:00"/>
    <d v="2025-07-08T00:00:00"/>
    <d v="2025-07-08T00:00:00"/>
    <n v="4"/>
    <x v="0"/>
    <n v="0"/>
    <s v="no"/>
    <s v="customer request"/>
    <s v="Xpressbees"/>
    <s v="wh-05"/>
    <x v="3"/>
    <x v="322"/>
    <x v="6555"/>
    <n v="2"/>
    <s v="net banking"/>
    <x v="2"/>
    <s v="express"/>
  </r>
  <r>
    <s v="ord007016"/>
    <s v="cust02193"/>
    <d v="2025-12-14T00:00:00"/>
    <n v="59"/>
    <d v="2025-12-16T00:00:00"/>
    <d v="2025-12-19T00:00:00"/>
    <d v="2025-12-19T00:00:00"/>
    <n v="3"/>
    <x v="0"/>
    <n v="0"/>
    <s v="no"/>
    <s v="customer request"/>
    <s v="Ecom Express"/>
    <s v="wh-01"/>
    <x v="3"/>
    <x v="373"/>
    <x v="6556"/>
    <n v="4"/>
    <s v="net banking"/>
    <x v="2"/>
    <s v="standard"/>
  </r>
  <r>
    <s v="ord007017"/>
    <s v="cust00597"/>
    <d v="2025-11-21T00:00:00"/>
    <n v="35"/>
    <d v="2025-11-22T00:00:00"/>
    <d v="2025-11-28T00:00:00"/>
    <d v="2025-11-28T00:00:00"/>
    <n v="6"/>
    <x v="0"/>
    <n v="0"/>
    <s v="no"/>
    <s v="customer request"/>
    <s v="Dhl"/>
    <s v="wh-02"/>
    <x v="4"/>
    <x v="248"/>
    <x v="6557"/>
    <n v="2"/>
    <s v="credit card"/>
    <x v="2"/>
    <s v="standard"/>
  </r>
  <r>
    <s v="ord007018"/>
    <s v="cust01252"/>
    <d v="2025-07-14T00:00:00"/>
    <n v="44"/>
    <d v="2025-07-15T00:00:00"/>
    <d v="2025-07-22T00:00:00"/>
    <d v="2025-07-21T00:00:00"/>
    <n v="6"/>
    <x v="0"/>
    <n v="0"/>
    <s v="no"/>
    <s v="customer request"/>
    <s v="Ecom Express"/>
    <s v="wh-03"/>
    <x v="4"/>
    <x v="413"/>
    <x v="6558"/>
    <n v="4"/>
    <s v="cod"/>
    <x v="2"/>
    <s v="standard"/>
  </r>
  <r>
    <s v="ord007019"/>
    <s v="cust01214"/>
    <d v="2025-01-13T00:00:00"/>
    <n v="38"/>
    <d v="2025-01-14T00:00:00"/>
    <d v="2025-01-17T00:00:00"/>
    <d v="2025-01-16T00:00:00"/>
    <n v="2"/>
    <x v="0"/>
    <n v="0"/>
    <s v="no"/>
    <s v="customer request"/>
    <s v="Delhivery"/>
    <s v="wh-01"/>
    <x v="0"/>
    <x v="334"/>
    <x v="6559"/>
    <n v="1"/>
    <s v="credit card"/>
    <x v="4"/>
    <s v="express"/>
  </r>
  <r>
    <s v="ord007020"/>
    <s v="cust02013"/>
    <d v="2025-01-10T00:00:00"/>
    <n v="53"/>
    <d v="2025-01-12T00:00:00"/>
    <d v="2025-01-18T00:00:00"/>
    <d v="2025-01-17T00:00:00"/>
    <n v="5"/>
    <x v="0"/>
    <n v="0"/>
    <s v="no"/>
    <s v="customer request"/>
    <s v="Ups"/>
    <s v="wh-02"/>
    <x v="3"/>
    <x v="209"/>
    <x v="6560"/>
    <n v="5"/>
    <s v="debit card"/>
    <x v="0"/>
    <s v="express"/>
  </r>
  <r>
    <s v="ord007021"/>
    <s v="cust01850"/>
    <d v="2025-03-19T00:00:00"/>
    <n v="9"/>
    <d v="2025-03-19T00:00:00"/>
    <d v="2025-03-25T00:00:00"/>
    <d v="2025-03-25T00:00:00"/>
    <n v="6"/>
    <x v="0"/>
    <n v="0"/>
    <s v="no"/>
    <s v="customer request"/>
    <s v="Ups"/>
    <s v="wh-02"/>
    <x v="4"/>
    <x v="309"/>
    <x v="6561"/>
    <n v="2"/>
    <s v="debit card"/>
    <x v="4"/>
    <s v="standard"/>
  </r>
  <r>
    <s v="ord007022"/>
    <s v="cust00589"/>
    <d v="2025-03-23T00:00:00"/>
    <n v="4"/>
    <d v="2025-03-23T00:00:00"/>
    <d v="2025-03-29T00:00:00"/>
    <d v="2025-03-28T00:00:00"/>
    <n v="5"/>
    <x v="0"/>
    <n v="0"/>
    <s v="no"/>
    <s v="customer request"/>
    <s v="Dhl"/>
    <s v="wh-02"/>
    <x v="1"/>
    <x v="216"/>
    <x v="6562"/>
    <n v="1"/>
    <s v="credit card"/>
    <x v="2"/>
    <s v="express"/>
  </r>
  <r>
    <s v="ord007023"/>
    <s v="cust02107"/>
    <d v="2025-12-24T00:00:00"/>
    <n v="57"/>
    <d v="2025-12-26T00:00:00"/>
    <d v="2026-01-01T00:00:00"/>
    <d v="2026-01-03T00:00:00"/>
    <n v="8"/>
    <x v="1"/>
    <n v="2"/>
    <s v="no"/>
    <s v="customer request"/>
    <s v="Delhivery"/>
    <s v="wh-04"/>
    <x v="4"/>
    <x v="193"/>
    <x v="6563"/>
    <n v="3"/>
    <s v="credit card"/>
    <x v="0"/>
    <s v="standard"/>
  </r>
  <r>
    <s v="ord007024"/>
    <s v="cust00749"/>
    <d v="2025-07-08T00:00:00"/>
    <n v="4"/>
    <d v="2025-07-08T00:00:00"/>
    <d v="2025-07-12T00:00:00"/>
    <d v="2025-07-11T00:00:00"/>
    <n v="3"/>
    <x v="0"/>
    <n v="0"/>
    <s v="no"/>
    <s v="customer request"/>
    <s v="Fedex"/>
    <s v="wh-02"/>
    <x v="3"/>
    <x v="362"/>
    <x v="6564"/>
    <n v="5"/>
    <s v="cod"/>
    <x v="0"/>
    <s v="standard"/>
  </r>
  <r>
    <s v="ord007025"/>
    <s v="cust02493"/>
    <d v="2025-12-13T00:00:00"/>
    <n v="32"/>
    <d v="2025-12-14T00:00:00"/>
    <d v="2025-12-18T00:00:00"/>
    <d v="2025-12-18T00:00:00"/>
    <n v="4"/>
    <x v="0"/>
    <n v="0"/>
    <s v="no"/>
    <s v="customer request"/>
    <s v="Xpressbees"/>
    <s v="wh-02"/>
    <x v="1"/>
    <x v="425"/>
    <x v="6565"/>
    <n v="5"/>
    <s v="net banking"/>
    <x v="2"/>
    <s v="express"/>
  </r>
  <r>
    <s v="ord007026"/>
    <s v="cust00950"/>
    <d v="2025-01-10T00:00:00"/>
    <n v="44"/>
    <d v="2025-01-11T00:00:00"/>
    <d v="2025-01-13T00:00:00"/>
    <d v="2025-01-13T00:00:00"/>
    <n v="2"/>
    <x v="0"/>
    <n v="0"/>
    <s v="no"/>
    <s v="customer request"/>
    <s v="Delhivery"/>
    <s v="wh-05"/>
    <x v="3"/>
    <x v="368"/>
    <x v="6566"/>
    <n v="3"/>
    <s v="net banking"/>
    <x v="0"/>
    <s v="express"/>
  </r>
  <r>
    <s v="ord007027"/>
    <s v="cust00610"/>
    <d v="2025-06-21T00:00:00"/>
    <n v="36"/>
    <d v="2025-06-22T00:00:00"/>
    <d v="2025-06-25T00:00:00"/>
    <d v="2025-06-25T00:00:00"/>
    <n v="3"/>
    <x v="0"/>
    <n v="0"/>
    <s v="no"/>
    <s v="customer request"/>
    <s v="Ups"/>
    <s v="wh-03"/>
    <x v="2"/>
    <x v="426"/>
    <x v="6567"/>
    <n v="4"/>
    <s v="credit card"/>
    <x v="1"/>
    <s v="standard"/>
  </r>
  <r>
    <s v="ord007028"/>
    <s v="cust01137"/>
    <d v="2025-04-18T00:00:00"/>
    <n v="35"/>
    <d v="2025-04-19T00:00:00"/>
    <d v="2025-04-21T00:00:00"/>
    <d v="2025-04-28T00:00:00"/>
    <n v="9"/>
    <x v="1"/>
    <n v="7"/>
    <s v="no"/>
    <s v="customer request"/>
    <s v="Dhl"/>
    <s v="wh-04"/>
    <x v="2"/>
    <x v="162"/>
    <x v="5013"/>
    <n v="2"/>
    <s v="net banking"/>
    <x v="2"/>
    <s v="standard"/>
  </r>
  <r>
    <s v="ord007029"/>
    <s v="cust00591"/>
    <d v="2025-11-26T00:00:00"/>
    <n v="62"/>
    <d v="2025-11-28T00:00:00"/>
    <d v="2025-12-02T00:00:00"/>
    <d v="2025-12-01T00:00:00"/>
    <n v="3"/>
    <x v="0"/>
    <n v="0"/>
    <s v="no"/>
    <s v="customer request"/>
    <s v="Ups"/>
    <s v="wh-03"/>
    <x v="1"/>
    <x v="220"/>
    <x v="6568"/>
    <n v="2"/>
    <s v="cod"/>
    <x v="5"/>
    <s v="express"/>
  </r>
  <r>
    <s v="ord007030"/>
    <s v="cust00328"/>
    <d v="2025-08-02T00:00:00"/>
    <n v="37"/>
    <d v="2025-08-03T00:00:00"/>
    <d v="2025-08-08T00:00:00"/>
    <d v="2025-08-07T00:00:00"/>
    <n v="4"/>
    <x v="0"/>
    <n v="0"/>
    <s v="no"/>
    <s v="customer request"/>
    <s v="Dhl"/>
    <s v="wh-01"/>
    <x v="1"/>
    <x v="251"/>
    <x v="6569"/>
    <n v="4"/>
    <s v="net banking"/>
    <x v="5"/>
    <s v="standard"/>
  </r>
  <r>
    <s v="ord007031"/>
    <s v="cust02761"/>
    <d v="2025-11-08T00:00:00"/>
    <n v="52"/>
    <d v="2025-11-10T00:00:00"/>
    <d v="2025-11-14T00:00:00"/>
    <d v="2025-11-14T00:00:00"/>
    <n v="4"/>
    <x v="0"/>
    <n v="0"/>
    <s v="no"/>
    <s v="customer request"/>
    <s v="Ups"/>
    <s v="wh-01"/>
    <x v="3"/>
    <x v="329"/>
    <x v="6570"/>
    <n v="4"/>
    <s v="debit card"/>
    <x v="0"/>
    <s v="express"/>
  </r>
  <r>
    <s v="ord007032"/>
    <s v="cust02704"/>
    <d v="2025-11-13T00:00:00"/>
    <n v="72"/>
    <d v="2025-11-16T00:00:00"/>
    <d v="2025-11-19T00:00:00"/>
    <d v="2025-11-23T00:00:00"/>
    <n v="7"/>
    <x v="1"/>
    <n v="4"/>
    <s v="no"/>
    <s v="customer request"/>
    <s v="Ups"/>
    <s v="wh-02"/>
    <x v="0"/>
    <x v="450"/>
    <x v="6571"/>
    <n v="4"/>
    <s v="net banking"/>
    <x v="4"/>
    <s v="express"/>
  </r>
  <r>
    <s v="ord007033"/>
    <s v="cust02989"/>
    <d v="2025-11-30T00:00:00"/>
    <n v="22"/>
    <d v="2025-11-30T00:00:00"/>
    <d v="2025-12-06T00:00:00"/>
    <d v="2025-12-11T00:00:00"/>
    <n v="11"/>
    <x v="1"/>
    <n v="5"/>
    <s v="no"/>
    <s v="customer request"/>
    <s v="Dhl"/>
    <s v="wh-02"/>
    <x v="4"/>
    <x v="93"/>
    <x v="6572"/>
    <n v="2"/>
    <s v="net banking"/>
    <x v="1"/>
    <s v="standard"/>
  </r>
  <r>
    <s v="ord007034"/>
    <s v="cust02239"/>
    <d v="2025-10-26T00:00:00"/>
    <n v="2"/>
    <d v="2025-10-26T00:00:00"/>
    <d v="2025-11-01T00:00:00"/>
    <d v="2025-11-06T00:00:00"/>
    <n v="11"/>
    <x v="1"/>
    <n v="5"/>
    <s v="no"/>
    <s v="customer request"/>
    <s v="Xpressbees"/>
    <s v="wh-02"/>
    <x v="0"/>
    <x v="73"/>
    <x v="6573"/>
    <n v="1"/>
    <s v="credit card"/>
    <x v="1"/>
    <s v="express"/>
  </r>
  <r>
    <s v="ord007035"/>
    <s v="cust01790"/>
    <d v="2025-12-17T00:00:00"/>
    <n v="12"/>
    <d v="2025-12-17T00:00:00"/>
    <d v="2025-12-21T00:00:00"/>
    <d v="2025-12-21T00:00:00"/>
    <n v="4"/>
    <x v="0"/>
    <n v="0"/>
    <s v="no"/>
    <s v="customer request"/>
    <s v="Dhl"/>
    <s v="wh-05"/>
    <x v="1"/>
    <x v="396"/>
    <x v="6574"/>
    <n v="1"/>
    <s v="credit card"/>
    <x v="0"/>
    <s v="express"/>
  </r>
  <r>
    <s v="ord007036"/>
    <s v="cust01597"/>
    <d v="2025-01-06T00:00:00"/>
    <n v="19"/>
    <d v="2025-01-06T00:00:00"/>
    <d v="2025-01-12T00:00:00"/>
    <d v="2025-01-11T00:00:00"/>
    <n v="5"/>
    <x v="0"/>
    <n v="0"/>
    <s v="no"/>
    <s v="customer request"/>
    <s v="Xpressbees"/>
    <s v="wh-02"/>
    <x v="0"/>
    <x v="424"/>
    <x v="6575"/>
    <n v="4"/>
    <s v="credit card"/>
    <x v="5"/>
    <s v="standard"/>
  </r>
  <r>
    <s v="ord007037"/>
    <s v="cust02987"/>
    <d v="2025-11-02T00:00:00"/>
    <n v="68"/>
    <d v="2025-11-04T00:00:00"/>
    <d v="2025-11-08T00:00:00"/>
    <d v="2025-11-08T00:00:00"/>
    <n v="4"/>
    <x v="0"/>
    <n v="0"/>
    <s v="no"/>
    <s v="customer request"/>
    <s v="Xpressbees"/>
    <s v="wh-05"/>
    <x v="3"/>
    <x v="117"/>
    <x v="4713"/>
    <n v="4"/>
    <s v="upi"/>
    <x v="4"/>
    <s v="standard"/>
  </r>
  <r>
    <s v="ord007038"/>
    <s v="cust01834"/>
    <d v="2025-06-10T00:00:00"/>
    <n v="67"/>
    <d v="2025-06-12T00:00:00"/>
    <d v="2025-06-15T00:00:00"/>
    <d v="2025-06-15T00:00:00"/>
    <n v="3"/>
    <x v="0"/>
    <n v="0"/>
    <s v="no"/>
    <s v="customer request"/>
    <s v="Ecom Express"/>
    <s v="wh-02"/>
    <x v="4"/>
    <x v="109"/>
    <x v="6576"/>
    <n v="3"/>
    <s v="cod"/>
    <x v="5"/>
    <s v="standard"/>
  </r>
  <r>
    <s v="ord007039"/>
    <s v="cust02400"/>
    <d v="2025-12-26T00:00:00"/>
    <n v="58"/>
    <d v="2025-12-28T00:00:00"/>
    <d v="2025-12-30T00:00:00"/>
    <d v="2025-05-18T00:00:00"/>
    <n v="5"/>
    <x v="2"/>
    <n v="0"/>
    <s v="yes"/>
    <s v="logistics issue"/>
    <s v="Dhl"/>
    <s v="wh-04"/>
    <x v="1"/>
    <x v="395"/>
    <x v="6577"/>
    <n v="5"/>
    <s v="net banking"/>
    <x v="0"/>
    <s v="express"/>
  </r>
  <r>
    <s v="ord007040"/>
    <s v="cust01541"/>
    <d v="2025-07-07T00:00:00"/>
    <n v="27"/>
    <d v="2025-07-08T00:00:00"/>
    <d v="2025-07-13T00:00:00"/>
    <d v="2025-07-12T00:00:00"/>
    <n v="4"/>
    <x v="0"/>
    <n v="0"/>
    <s v="no"/>
    <s v="customer request"/>
    <s v="Bluedart"/>
    <s v="wh-01"/>
    <x v="4"/>
    <x v="66"/>
    <x v="6578"/>
    <n v="2"/>
    <s v="upi"/>
    <x v="4"/>
    <s v="express"/>
  </r>
  <r>
    <s v="ord007041"/>
    <s v="cust02074"/>
    <d v="2025-10-27T00:00:00"/>
    <n v="23"/>
    <d v="2025-10-27T00:00:00"/>
    <d v="2025-10-31T00:00:00"/>
    <d v="2025-10-30T00:00:00"/>
    <n v="3"/>
    <x v="0"/>
    <n v="0"/>
    <s v="no"/>
    <s v="customer request"/>
    <s v="Ups"/>
    <s v="wh-05"/>
    <x v="0"/>
    <x v="193"/>
    <x v="6579"/>
    <n v="4"/>
    <s v="net banking"/>
    <x v="1"/>
    <s v="standard"/>
  </r>
  <r>
    <s v="ord007042"/>
    <s v="cust02323"/>
    <d v="2025-02-17T00:00:00"/>
    <n v="40"/>
    <d v="2025-02-18T00:00:00"/>
    <d v="2025-02-24T00:00:00"/>
    <d v="2025-02-26T00:00:00"/>
    <n v="8"/>
    <x v="1"/>
    <n v="2"/>
    <s v="no"/>
    <s v="customer request"/>
    <s v="Delhivery"/>
    <s v="wh-05"/>
    <x v="4"/>
    <x v="17"/>
    <x v="6580"/>
    <n v="1"/>
    <s v="credit card"/>
    <x v="1"/>
    <s v="standard"/>
  </r>
  <r>
    <s v="ord007043"/>
    <s v="cust01689"/>
    <d v="2025-08-23T00:00:00"/>
    <n v="34"/>
    <d v="2025-08-24T00:00:00"/>
    <d v="2025-08-31T00:00:00"/>
    <d v="2025-08-31T00:00:00"/>
    <n v="7"/>
    <x v="0"/>
    <n v="0"/>
    <s v="no"/>
    <s v="customer request"/>
    <s v="Bluedart"/>
    <s v="wh-05"/>
    <x v="2"/>
    <x v="182"/>
    <x v="6581"/>
    <n v="5"/>
    <s v="cod"/>
    <x v="5"/>
    <s v="standard"/>
  </r>
  <r>
    <s v="ord007044"/>
    <s v="cust00835"/>
    <d v="2025-05-05T00:00:00"/>
    <n v="20"/>
    <d v="2025-05-05T00:00:00"/>
    <d v="2025-05-10T00:00:00"/>
    <d v="2025-05-10T00:00:00"/>
    <n v="5"/>
    <x v="0"/>
    <n v="0"/>
    <s v="no"/>
    <s v="customer request"/>
    <s v="Xpressbees"/>
    <s v="wh-04"/>
    <x v="3"/>
    <x v="396"/>
    <x v="6582"/>
    <n v="1"/>
    <s v="debit card"/>
    <x v="3"/>
    <s v="standard"/>
  </r>
  <r>
    <s v="ord007045"/>
    <s v="cust02951"/>
    <d v="2025-11-24T00:00:00"/>
    <n v="50"/>
    <d v="2025-11-26T00:00:00"/>
    <d v="2025-12-03T00:00:00"/>
    <d v="2025-12-03T00:00:00"/>
    <n v="7"/>
    <x v="0"/>
    <n v="0"/>
    <s v="no"/>
    <s v="customer request"/>
    <s v="Delhivery"/>
    <s v="wh-03"/>
    <x v="3"/>
    <x v="314"/>
    <x v="6583"/>
    <n v="1"/>
    <s v="upi"/>
    <x v="3"/>
    <s v="express"/>
  </r>
  <r>
    <s v="ord007046"/>
    <s v="cust02488"/>
    <d v="2025-04-04T00:00:00"/>
    <n v="60"/>
    <d v="2025-04-06T00:00:00"/>
    <d v="2025-04-12T00:00:00"/>
    <d v="2025-04-12T00:00:00"/>
    <n v="6"/>
    <x v="0"/>
    <n v="0"/>
    <s v="no"/>
    <s v="customer request"/>
    <s v="Xpressbees"/>
    <s v="wh-04"/>
    <x v="4"/>
    <x v="437"/>
    <x v="2136"/>
    <n v="1"/>
    <s v="upi"/>
    <x v="2"/>
    <s v="express"/>
  </r>
  <r>
    <s v="ord007047"/>
    <s v="cust02317"/>
    <d v="2025-01-01T00:00:00"/>
    <n v="69"/>
    <d v="2025-01-03T00:00:00"/>
    <d v="2025-01-07T00:00:00"/>
    <d v="2025-01-07T00:00:00"/>
    <n v="4"/>
    <x v="0"/>
    <n v="0"/>
    <s v="no"/>
    <s v="customer request"/>
    <s v="Ecom Express"/>
    <s v="wh-03"/>
    <x v="4"/>
    <x v="93"/>
    <x v="6584"/>
    <n v="1"/>
    <s v="debit card"/>
    <x v="0"/>
    <s v="express"/>
  </r>
  <r>
    <s v="ord007048"/>
    <s v="cust01116"/>
    <d v="2025-01-17T00:00:00"/>
    <n v="34"/>
    <d v="2025-01-18T00:00:00"/>
    <d v="2025-01-20T00:00:00"/>
    <d v="2025-01-21T00:00:00"/>
    <n v="3"/>
    <x v="1"/>
    <n v="1"/>
    <s v="no"/>
    <s v="customer request"/>
    <s v="Ups"/>
    <s v="wh-05"/>
    <x v="1"/>
    <x v="220"/>
    <x v="5197"/>
    <n v="3"/>
    <s v="net banking"/>
    <x v="4"/>
    <s v="express"/>
  </r>
  <r>
    <s v="ord007049"/>
    <s v="cust02750"/>
    <d v="2025-11-29T00:00:00"/>
    <n v="30"/>
    <d v="2025-11-30T00:00:00"/>
    <d v="2025-12-03T00:00:00"/>
    <d v="2025-12-03T00:00:00"/>
    <n v="3"/>
    <x v="0"/>
    <n v="0"/>
    <s v="no"/>
    <s v="customer request"/>
    <s v="Fedex"/>
    <s v="wh-01"/>
    <x v="1"/>
    <x v="409"/>
    <x v="6585"/>
    <n v="2"/>
    <s v="upi"/>
    <x v="3"/>
    <s v="express"/>
  </r>
  <r>
    <s v="ord007050"/>
    <s v="cust02904"/>
    <d v="2025-11-11T00:00:00"/>
    <n v="10"/>
    <d v="2025-11-11T00:00:00"/>
    <d v="2025-11-15T00:00:00"/>
    <d v="2025-11-14T00:00:00"/>
    <n v="3"/>
    <x v="0"/>
    <n v="0"/>
    <s v="no"/>
    <s v="customer request"/>
    <s v="Delhivery"/>
    <s v="wh-04"/>
    <x v="1"/>
    <x v="11"/>
    <x v="5766"/>
    <n v="2"/>
    <s v="debit card"/>
    <x v="4"/>
    <s v="standard"/>
  </r>
  <r>
    <s v="ord007051"/>
    <s v="cust01789"/>
    <d v="2025-10-09T00:00:00"/>
    <n v="64"/>
    <d v="2025-10-11T00:00:00"/>
    <d v="2025-10-14T00:00:00"/>
    <d v="2025-10-14T00:00:00"/>
    <n v="3"/>
    <x v="0"/>
    <n v="0"/>
    <s v="no"/>
    <s v="customer request"/>
    <s v="Ups"/>
    <s v="wh-03"/>
    <x v="2"/>
    <x v="80"/>
    <x v="6586"/>
    <n v="1"/>
    <s v="credit card"/>
    <x v="0"/>
    <s v="express"/>
  </r>
  <r>
    <s v="ord007052"/>
    <s v="cust00427"/>
    <d v="2025-08-26T00:00:00"/>
    <n v="55"/>
    <d v="2025-08-28T00:00:00"/>
    <d v="2025-09-04T00:00:00"/>
    <d v="2025-09-03T00:00:00"/>
    <n v="6"/>
    <x v="0"/>
    <n v="0"/>
    <s v="no"/>
    <s v="customer request"/>
    <s v="Bluedart"/>
    <s v="wh-02"/>
    <x v="0"/>
    <x v="94"/>
    <x v="6587"/>
    <n v="3"/>
    <s v="net banking"/>
    <x v="4"/>
    <s v="express"/>
  </r>
  <r>
    <s v="ord007053"/>
    <s v="cust01541"/>
    <d v="2025-06-14T00:00:00"/>
    <n v="51"/>
    <d v="2025-06-16T00:00:00"/>
    <d v="2025-06-19T00:00:00"/>
    <d v="2025-05-18T00:00:00"/>
    <n v="5"/>
    <x v="2"/>
    <n v="0"/>
    <s v="yes"/>
    <s v="customer request"/>
    <s v="Dhl"/>
    <s v="wh-03"/>
    <x v="4"/>
    <x v="382"/>
    <x v="1456"/>
    <n v="4"/>
    <s v="upi"/>
    <x v="4"/>
    <s v="standard"/>
  </r>
  <r>
    <s v="ord007054"/>
    <s v="cust00895"/>
    <d v="2025-03-09T00:00:00"/>
    <n v="14"/>
    <d v="2025-03-09T00:00:00"/>
    <d v="2025-03-13T00:00:00"/>
    <d v="2025-03-12T00:00:00"/>
    <n v="3"/>
    <x v="0"/>
    <n v="0"/>
    <s v="no"/>
    <s v="customer request"/>
    <s v="Ups"/>
    <s v="wh-02"/>
    <x v="1"/>
    <x v="25"/>
    <x v="6588"/>
    <n v="3"/>
    <s v="net banking"/>
    <x v="3"/>
    <s v="express"/>
  </r>
  <r>
    <s v="ord007055"/>
    <s v="cust01675"/>
    <d v="2025-01-30T00:00:00"/>
    <n v="4"/>
    <d v="2025-01-30T00:00:00"/>
    <d v="2025-02-04T00:00:00"/>
    <d v="2025-02-04T00:00:00"/>
    <n v="5"/>
    <x v="0"/>
    <n v="0"/>
    <s v="no"/>
    <s v="customer request"/>
    <s v="Fedex"/>
    <s v="wh-02"/>
    <x v="2"/>
    <x v="136"/>
    <x v="6589"/>
    <n v="3"/>
    <s v="cod"/>
    <x v="3"/>
    <s v="standard"/>
  </r>
  <r>
    <s v="ord007056"/>
    <s v="cust01399"/>
    <d v="2025-09-16T00:00:00"/>
    <n v="32"/>
    <d v="2025-09-17T00:00:00"/>
    <d v="2025-09-24T00:00:00"/>
    <d v="2025-10-01T00:00:00"/>
    <n v="14"/>
    <x v="1"/>
    <n v="7"/>
    <s v="no"/>
    <s v="customer request"/>
    <s v="Ups"/>
    <s v="wh-02"/>
    <x v="3"/>
    <x v="402"/>
    <x v="6590"/>
    <n v="2"/>
    <s v="credit card"/>
    <x v="4"/>
    <s v="express"/>
  </r>
  <r>
    <s v="ord007057"/>
    <s v="cust00788"/>
    <d v="2025-09-13T00:00:00"/>
    <n v="26"/>
    <d v="2025-09-14T00:00:00"/>
    <d v="2025-09-18T00:00:00"/>
    <d v="2025-09-20T00:00:00"/>
    <n v="6"/>
    <x v="1"/>
    <n v="2"/>
    <s v="no"/>
    <s v="customer request"/>
    <s v="Xpressbees"/>
    <s v="wh-02"/>
    <x v="4"/>
    <x v="433"/>
    <x v="1927"/>
    <n v="2"/>
    <s v="debit card"/>
    <x v="1"/>
    <s v="standard"/>
  </r>
  <r>
    <s v="ord007058"/>
    <s v="cust01037"/>
    <d v="2025-01-05T00:00:00"/>
    <n v="39"/>
    <d v="2025-01-06T00:00:00"/>
    <d v="2025-01-11T00:00:00"/>
    <d v="2025-01-10T00:00:00"/>
    <n v="4"/>
    <x v="0"/>
    <n v="0"/>
    <s v="no"/>
    <s v="customer request"/>
    <s v="Xpressbees"/>
    <s v="wh-01"/>
    <x v="0"/>
    <x v="117"/>
    <x v="6591"/>
    <n v="5"/>
    <s v="credit card"/>
    <x v="2"/>
    <s v="standard"/>
  </r>
  <r>
    <s v="ord007059"/>
    <s v="cust02847"/>
    <d v="2025-09-06T00:00:00"/>
    <n v="52"/>
    <d v="2025-09-08T00:00:00"/>
    <d v="2025-09-11T00:00:00"/>
    <d v="2025-09-10T00:00:00"/>
    <n v="2"/>
    <x v="0"/>
    <n v="0"/>
    <s v="no"/>
    <s v="customer request"/>
    <s v="Fedex"/>
    <s v="wh-03"/>
    <x v="3"/>
    <x v="327"/>
    <x v="6592"/>
    <n v="4"/>
    <s v="upi"/>
    <x v="0"/>
    <s v="standard"/>
  </r>
  <r>
    <s v="ord007060"/>
    <s v="cust00271"/>
    <d v="2025-11-18T00:00:00"/>
    <n v="34"/>
    <d v="2025-11-19T00:00:00"/>
    <d v="2025-11-22T00:00:00"/>
    <d v="2025-11-22T00:00:00"/>
    <n v="3"/>
    <x v="0"/>
    <n v="0"/>
    <s v="no"/>
    <s v="customer request"/>
    <s v="Dhl"/>
    <s v="wh-01"/>
    <x v="4"/>
    <x v="291"/>
    <x v="6593"/>
    <n v="4"/>
    <s v="net banking"/>
    <x v="1"/>
    <s v="express"/>
  </r>
  <r>
    <s v="ord007061"/>
    <s v="cust00512"/>
    <d v="2025-09-16T00:00:00"/>
    <n v="48"/>
    <d v="2025-09-18T00:00:00"/>
    <d v="2025-09-20T00:00:00"/>
    <d v="2025-09-20T00:00:00"/>
    <n v="2"/>
    <x v="0"/>
    <n v="0"/>
    <s v="no"/>
    <s v="customer request"/>
    <s v="Xpressbees"/>
    <s v="wh-03"/>
    <x v="1"/>
    <x v="14"/>
    <x v="6594"/>
    <n v="4"/>
    <s v="debit card"/>
    <x v="1"/>
    <s v="express"/>
  </r>
  <r>
    <s v="ord007062"/>
    <s v="cust01938"/>
    <d v="2025-02-11T00:00:00"/>
    <n v="43"/>
    <d v="2025-02-12T00:00:00"/>
    <d v="2025-02-14T00:00:00"/>
    <d v="2025-02-13T00:00:00"/>
    <n v="1"/>
    <x v="0"/>
    <n v="0"/>
    <s v="no"/>
    <s v="customer request"/>
    <s v="Ups"/>
    <s v="wh-05"/>
    <x v="4"/>
    <x v="190"/>
    <x v="6595"/>
    <n v="2"/>
    <s v="cod"/>
    <x v="1"/>
    <s v="standard"/>
  </r>
  <r>
    <s v="ord007063"/>
    <s v="cust02527"/>
    <d v="2025-07-15T00:00:00"/>
    <n v="54"/>
    <d v="2025-07-17T00:00:00"/>
    <d v="2025-07-23T00:00:00"/>
    <d v="2025-07-22T00:00:00"/>
    <n v="5"/>
    <x v="0"/>
    <n v="0"/>
    <s v="no"/>
    <s v="customer request"/>
    <s v="Xpressbees"/>
    <s v="wh-05"/>
    <x v="0"/>
    <x v="395"/>
    <x v="6596"/>
    <n v="2"/>
    <s v="net banking"/>
    <x v="5"/>
    <s v="express"/>
  </r>
  <r>
    <s v="ord007064"/>
    <s v="cust02667"/>
    <d v="2025-10-03T00:00:00"/>
    <n v="31"/>
    <d v="2025-10-04T00:00:00"/>
    <d v="2025-10-06T00:00:00"/>
    <d v="2025-10-05T00:00:00"/>
    <n v="1"/>
    <x v="0"/>
    <n v="0"/>
    <s v="no"/>
    <s v="customer request"/>
    <s v="Fedex"/>
    <s v="wh-01"/>
    <x v="4"/>
    <x v="420"/>
    <x v="6597"/>
    <n v="4"/>
    <s v="debit card"/>
    <x v="0"/>
    <s v="standard"/>
  </r>
  <r>
    <s v="ord007065"/>
    <s v="cust00808"/>
    <d v="2025-01-12T00:00:00"/>
    <n v="4"/>
    <d v="2025-01-12T00:00:00"/>
    <d v="2025-01-16T00:00:00"/>
    <d v="2025-01-16T00:00:00"/>
    <n v="4"/>
    <x v="0"/>
    <n v="0"/>
    <s v="no"/>
    <s v="customer request"/>
    <s v="Ups"/>
    <s v="wh-04"/>
    <x v="2"/>
    <x v="366"/>
    <x v="6598"/>
    <n v="3"/>
    <s v="cod"/>
    <x v="2"/>
    <s v="standard"/>
  </r>
  <r>
    <s v="ord007066"/>
    <s v="cust02530"/>
    <d v="2025-03-24T00:00:00"/>
    <n v="41"/>
    <d v="2025-03-25T00:00:00"/>
    <d v="2025-03-31T00:00:00"/>
    <d v="2025-03-31T00:00:00"/>
    <n v="6"/>
    <x v="0"/>
    <n v="0"/>
    <s v="no"/>
    <s v="customer request"/>
    <s v="Xpressbees"/>
    <s v="wh-04"/>
    <x v="3"/>
    <x v="55"/>
    <x v="6599"/>
    <n v="1"/>
    <s v="credit card"/>
    <x v="3"/>
    <s v="standard"/>
  </r>
  <r>
    <s v="ord007067"/>
    <s v="cust02735"/>
    <d v="2025-02-25T00:00:00"/>
    <n v="45"/>
    <d v="2025-02-26T00:00:00"/>
    <d v="2025-03-02T00:00:00"/>
    <d v="2025-03-02T00:00:00"/>
    <n v="4"/>
    <x v="0"/>
    <n v="0"/>
    <s v="no"/>
    <s v="customer request"/>
    <s v="Bluedart"/>
    <s v="wh-02"/>
    <x v="0"/>
    <x v="290"/>
    <x v="6600"/>
    <n v="2"/>
    <s v="credit card"/>
    <x v="3"/>
    <s v="standard"/>
  </r>
  <r>
    <s v="ord007068"/>
    <s v="cust01740"/>
    <d v="2025-10-31T00:00:00"/>
    <n v="3"/>
    <d v="2025-10-31T00:00:00"/>
    <d v="2025-11-06T00:00:00"/>
    <d v="2025-11-13T00:00:00"/>
    <n v="13"/>
    <x v="1"/>
    <n v="7"/>
    <s v="no"/>
    <s v="customer request"/>
    <s v="Fedex"/>
    <s v="wh-01"/>
    <x v="2"/>
    <x v="212"/>
    <x v="6601"/>
    <n v="3"/>
    <s v="credit card"/>
    <x v="5"/>
    <s v="express"/>
  </r>
  <r>
    <s v="ord007069"/>
    <s v="cust02064"/>
    <d v="2025-02-16T00:00:00"/>
    <n v="21"/>
    <d v="2025-02-16T00:00:00"/>
    <d v="2025-02-21T00:00:00"/>
    <d v="2025-02-21T00:00:00"/>
    <n v="5"/>
    <x v="0"/>
    <n v="0"/>
    <s v="no"/>
    <s v="customer request"/>
    <s v="Bluedart"/>
    <s v="wh-04"/>
    <x v="4"/>
    <x v="258"/>
    <x v="6602"/>
    <n v="5"/>
    <s v="debit card"/>
    <x v="1"/>
    <s v="express"/>
  </r>
  <r>
    <s v="ord007070"/>
    <s v="cust01457"/>
    <d v="2025-12-24T00:00:00"/>
    <n v="9"/>
    <d v="2025-12-24T00:00:00"/>
    <d v="2025-12-28T00:00:00"/>
    <d v="2025-12-27T00:00:00"/>
    <n v="3"/>
    <x v="0"/>
    <n v="0"/>
    <s v="no"/>
    <s v="customer request"/>
    <s v="Dhl"/>
    <s v="wh-03"/>
    <x v="1"/>
    <x v="120"/>
    <x v="6603"/>
    <n v="5"/>
    <s v="net banking"/>
    <x v="0"/>
    <s v="standard"/>
  </r>
  <r>
    <s v="ord007071"/>
    <s v="cust00494"/>
    <d v="2025-01-05T00:00:00"/>
    <n v="10"/>
    <d v="2025-01-05T00:00:00"/>
    <d v="2025-01-10T00:00:00"/>
    <d v="2025-01-09T00:00:00"/>
    <n v="4"/>
    <x v="0"/>
    <n v="0"/>
    <s v="no"/>
    <s v="customer request"/>
    <s v="Dhl"/>
    <s v="wh-05"/>
    <x v="0"/>
    <x v="211"/>
    <x v="6604"/>
    <n v="3"/>
    <s v="debit card"/>
    <x v="2"/>
    <s v="express"/>
  </r>
  <r>
    <s v="ord007072"/>
    <s v="cust00513"/>
    <d v="2025-06-08T00:00:00"/>
    <n v="36"/>
    <d v="2025-06-09T00:00:00"/>
    <d v="2025-06-14T00:00:00"/>
    <d v="2025-06-13T00:00:00"/>
    <n v="4"/>
    <x v="0"/>
    <n v="0"/>
    <s v="no"/>
    <s v="customer request"/>
    <s v="Ups"/>
    <s v="wh-03"/>
    <x v="1"/>
    <x v="223"/>
    <x v="6605"/>
    <n v="3"/>
    <s v="cod"/>
    <x v="3"/>
    <s v="express"/>
  </r>
  <r>
    <s v="ord007073"/>
    <s v="cust02808"/>
    <d v="2025-11-19T00:00:00"/>
    <n v="51"/>
    <d v="2025-11-21T00:00:00"/>
    <d v="2025-11-24T00:00:00"/>
    <d v="2025-05-18T00:00:00"/>
    <n v="5"/>
    <x v="2"/>
    <n v="0"/>
    <s v="yes"/>
    <s v="payment failure"/>
    <s v="Ecom Express"/>
    <s v="wh-05"/>
    <x v="1"/>
    <x v="22"/>
    <x v="1573"/>
    <n v="1"/>
    <s v="debit card"/>
    <x v="1"/>
    <s v="standard"/>
  </r>
  <r>
    <s v="ord007074"/>
    <s v="cust01843"/>
    <d v="2025-09-19T00:00:00"/>
    <n v="36"/>
    <d v="2025-09-20T00:00:00"/>
    <d v="2025-09-26T00:00:00"/>
    <d v="2025-10-02T00:00:00"/>
    <n v="12"/>
    <x v="1"/>
    <n v="6"/>
    <s v="no"/>
    <s v="customer request"/>
    <s v="Bluedart"/>
    <s v="wh-02"/>
    <x v="4"/>
    <x v="250"/>
    <x v="6606"/>
    <n v="4"/>
    <s v="debit card"/>
    <x v="2"/>
    <s v="standard"/>
  </r>
  <r>
    <s v="ord007075"/>
    <s v="cust01324"/>
    <d v="2025-01-19T00:00:00"/>
    <n v="64"/>
    <d v="2025-01-21T00:00:00"/>
    <d v="2025-01-26T00:00:00"/>
    <d v="2025-01-26T00:00:00"/>
    <n v="5"/>
    <x v="0"/>
    <n v="0"/>
    <s v="no"/>
    <s v="customer request"/>
    <s v="Xpressbees"/>
    <s v="wh-05"/>
    <x v="1"/>
    <x v="151"/>
    <x v="6607"/>
    <n v="4"/>
    <s v="net banking"/>
    <x v="0"/>
    <s v="standard"/>
  </r>
  <r>
    <s v="ord007076"/>
    <s v="cust02849"/>
    <d v="2025-04-08T00:00:00"/>
    <n v="11"/>
    <d v="2025-04-08T00:00:00"/>
    <d v="2025-04-11T00:00:00"/>
    <d v="2025-04-11T00:00:00"/>
    <n v="3"/>
    <x v="0"/>
    <n v="0"/>
    <s v="no"/>
    <s v="customer request"/>
    <s v="Ecom Express"/>
    <s v="wh-02"/>
    <x v="1"/>
    <x v="300"/>
    <x v="2184"/>
    <n v="4"/>
    <s v="debit card"/>
    <x v="0"/>
    <s v="express"/>
  </r>
  <r>
    <s v="ord007077"/>
    <s v="cust01645"/>
    <d v="2025-10-23T00:00:00"/>
    <n v="69"/>
    <d v="2025-10-25T00:00:00"/>
    <d v="2025-10-28T00:00:00"/>
    <d v="2025-11-05T00:00:00"/>
    <n v="11"/>
    <x v="1"/>
    <n v="8"/>
    <s v="no"/>
    <s v="customer request"/>
    <s v="Ecom Express"/>
    <s v="wh-03"/>
    <x v="1"/>
    <x v="238"/>
    <x v="6608"/>
    <n v="3"/>
    <s v="upi"/>
    <x v="5"/>
    <s v="express"/>
  </r>
  <r>
    <s v="ord007078"/>
    <s v="cust02621"/>
    <d v="2025-04-16T00:00:00"/>
    <n v="40"/>
    <d v="2025-04-17T00:00:00"/>
    <d v="2025-04-24T00:00:00"/>
    <d v="2025-04-24T00:00:00"/>
    <n v="7"/>
    <x v="0"/>
    <n v="0"/>
    <s v="no"/>
    <s v="customer request"/>
    <s v="Xpressbees"/>
    <s v="wh-04"/>
    <x v="0"/>
    <x v="49"/>
    <x v="6609"/>
    <n v="2"/>
    <s v="debit card"/>
    <x v="5"/>
    <s v="express"/>
  </r>
  <r>
    <s v="ord007079"/>
    <s v="cust00146"/>
    <d v="2025-10-27T00:00:00"/>
    <n v="60"/>
    <d v="2025-10-29T00:00:00"/>
    <d v="2025-11-03T00:00:00"/>
    <d v="2025-11-10T00:00:00"/>
    <n v="12"/>
    <x v="1"/>
    <n v="7"/>
    <s v="no"/>
    <s v="customer request"/>
    <s v="Ecom Express"/>
    <s v="wh-02"/>
    <x v="1"/>
    <x v="427"/>
    <x v="6610"/>
    <n v="1"/>
    <s v="credit card"/>
    <x v="5"/>
    <s v="standard"/>
  </r>
  <r>
    <s v="ord007080"/>
    <s v="cust01381"/>
    <d v="2025-07-03T00:00:00"/>
    <n v="41"/>
    <d v="2025-07-04T00:00:00"/>
    <d v="2025-07-06T00:00:00"/>
    <d v="2025-07-05T00:00:00"/>
    <n v="1"/>
    <x v="0"/>
    <n v="0"/>
    <s v="no"/>
    <s v="customer request"/>
    <s v="Dhl"/>
    <s v="wh-04"/>
    <x v="4"/>
    <x v="169"/>
    <x v="5859"/>
    <n v="4"/>
    <s v="debit card"/>
    <x v="3"/>
    <s v="express"/>
  </r>
  <r>
    <s v="ord007081"/>
    <s v="cust01324"/>
    <d v="2025-12-22T00:00:00"/>
    <n v="19"/>
    <d v="2025-12-22T00:00:00"/>
    <d v="2025-12-25T00:00:00"/>
    <d v="2025-05-18T00:00:00"/>
    <n v="5"/>
    <x v="2"/>
    <n v="0"/>
    <s v="yes"/>
    <s v="customer request"/>
    <s v="Xpressbees"/>
    <s v="wh-01"/>
    <x v="4"/>
    <x v="307"/>
    <x v="6611"/>
    <n v="5"/>
    <s v="credit card"/>
    <x v="5"/>
    <s v="standard"/>
  </r>
  <r>
    <s v="ord007082"/>
    <s v="cust02524"/>
    <d v="2025-11-24T00:00:00"/>
    <n v="66"/>
    <d v="2025-11-26T00:00:00"/>
    <d v="2025-12-03T00:00:00"/>
    <d v="2025-12-03T00:00:00"/>
    <n v="7"/>
    <x v="0"/>
    <n v="0"/>
    <s v="no"/>
    <s v="customer request"/>
    <s v="Ecom Express"/>
    <s v="wh-02"/>
    <x v="1"/>
    <x v="54"/>
    <x v="6612"/>
    <n v="5"/>
    <s v="cod"/>
    <x v="5"/>
    <s v="standard"/>
  </r>
  <r>
    <s v="ord007083"/>
    <s v="cust02704"/>
    <d v="2025-06-15T00:00:00"/>
    <n v="29"/>
    <d v="2025-06-16T00:00:00"/>
    <d v="2025-06-20T00:00:00"/>
    <d v="2025-06-19T00:00:00"/>
    <n v="3"/>
    <x v="0"/>
    <n v="0"/>
    <s v="no"/>
    <s v="customer request"/>
    <s v="Delhivery"/>
    <s v="wh-05"/>
    <x v="4"/>
    <x v="169"/>
    <x v="6613"/>
    <n v="3"/>
    <s v="cod"/>
    <x v="5"/>
    <s v="standard"/>
  </r>
  <r>
    <s v="ord007084"/>
    <s v="cust01265"/>
    <d v="2025-10-12T00:00:00"/>
    <n v="19"/>
    <d v="2025-10-12T00:00:00"/>
    <d v="2025-10-19T00:00:00"/>
    <d v="2025-10-18T00:00:00"/>
    <n v="6"/>
    <x v="0"/>
    <n v="0"/>
    <s v="no"/>
    <s v="customer request"/>
    <s v="Bluedart"/>
    <s v="wh-04"/>
    <x v="1"/>
    <x v="136"/>
    <x v="6614"/>
    <n v="3"/>
    <s v="cod"/>
    <x v="0"/>
    <s v="standard"/>
  </r>
  <r>
    <s v="ord007085"/>
    <s v="cust02919"/>
    <d v="2025-03-17T00:00:00"/>
    <n v="38"/>
    <d v="2025-03-18T00:00:00"/>
    <d v="2025-03-22T00:00:00"/>
    <d v="2025-03-21T00:00:00"/>
    <n v="3"/>
    <x v="0"/>
    <n v="0"/>
    <s v="no"/>
    <s v="customer request"/>
    <s v="Fedex"/>
    <s v="wh-01"/>
    <x v="0"/>
    <x v="227"/>
    <x v="6615"/>
    <n v="1"/>
    <s v="debit card"/>
    <x v="5"/>
    <s v="standard"/>
  </r>
  <r>
    <s v="ord007086"/>
    <s v="cust01306"/>
    <d v="2025-12-20T00:00:00"/>
    <n v="34"/>
    <d v="2025-12-21T00:00:00"/>
    <d v="2025-12-28T00:00:00"/>
    <d v="2025-12-27T00:00:00"/>
    <n v="6"/>
    <x v="0"/>
    <n v="0"/>
    <s v="no"/>
    <s v="customer request"/>
    <s v="Bluedart"/>
    <s v="wh-02"/>
    <x v="1"/>
    <x v="257"/>
    <x v="6616"/>
    <n v="1"/>
    <s v="net banking"/>
    <x v="4"/>
    <s v="express"/>
  </r>
  <r>
    <s v="ord007087"/>
    <s v="cust00308"/>
    <d v="2025-12-13T00:00:00"/>
    <n v="68"/>
    <d v="2025-12-15T00:00:00"/>
    <d v="2025-12-18T00:00:00"/>
    <d v="2025-12-19T00:00:00"/>
    <n v="4"/>
    <x v="1"/>
    <n v="1"/>
    <s v="no"/>
    <s v="customer request"/>
    <s v="Delhivery"/>
    <s v="wh-02"/>
    <x v="0"/>
    <x v="211"/>
    <x v="6617"/>
    <n v="3"/>
    <s v="upi"/>
    <x v="1"/>
    <s v="express"/>
  </r>
  <r>
    <s v="ord007088"/>
    <s v="cust02906"/>
    <d v="2025-12-29T00:00:00"/>
    <n v="31"/>
    <d v="2025-12-30T00:00:00"/>
    <d v="2026-01-03T00:00:00"/>
    <d v="2026-01-02T00:00:00"/>
    <n v="3"/>
    <x v="0"/>
    <n v="0"/>
    <s v="no"/>
    <s v="customer request"/>
    <s v="Fedex"/>
    <s v="wh-05"/>
    <x v="3"/>
    <x v="346"/>
    <x v="6618"/>
    <n v="4"/>
    <s v="cod"/>
    <x v="1"/>
    <s v="standard"/>
  </r>
  <r>
    <s v="ord007089"/>
    <s v="cust02115"/>
    <d v="2025-05-31T00:00:00"/>
    <n v="7"/>
    <d v="2025-05-31T00:00:00"/>
    <d v="2025-06-06T00:00:00"/>
    <d v="2025-06-06T00:00:00"/>
    <n v="6"/>
    <x v="0"/>
    <n v="0"/>
    <s v="no"/>
    <s v="customer request"/>
    <s v="Delhivery"/>
    <s v="wh-02"/>
    <x v="4"/>
    <x v="47"/>
    <x v="6619"/>
    <n v="2"/>
    <s v="credit card"/>
    <x v="3"/>
    <s v="express"/>
  </r>
  <r>
    <s v="ord007090"/>
    <s v="cust02349"/>
    <d v="2025-08-05T00:00:00"/>
    <n v="38"/>
    <d v="2025-08-06T00:00:00"/>
    <d v="2025-08-09T00:00:00"/>
    <d v="2025-08-09T00:00:00"/>
    <n v="3"/>
    <x v="0"/>
    <n v="0"/>
    <s v="no"/>
    <s v="customer request"/>
    <s v="Fedex"/>
    <s v="wh-02"/>
    <x v="0"/>
    <x v="54"/>
    <x v="6620"/>
    <n v="4"/>
    <s v="credit card"/>
    <x v="4"/>
    <s v="express"/>
  </r>
  <r>
    <s v="ord007091"/>
    <s v="cust02070"/>
    <d v="2025-07-29T00:00:00"/>
    <n v="53"/>
    <d v="2025-07-31T00:00:00"/>
    <d v="2025-08-02T00:00:00"/>
    <d v="2025-08-02T00:00:00"/>
    <n v="2"/>
    <x v="0"/>
    <n v="0"/>
    <s v="no"/>
    <s v="customer request"/>
    <s v="Delhivery"/>
    <s v="wh-05"/>
    <x v="4"/>
    <x v="362"/>
    <x v="6621"/>
    <n v="5"/>
    <s v="credit card"/>
    <x v="5"/>
    <s v="standard"/>
  </r>
  <r>
    <s v="ord007092"/>
    <s v="cust01133"/>
    <d v="2025-07-30T00:00:00"/>
    <n v="58"/>
    <d v="2025-08-01T00:00:00"/>
    <d v="2025-08-05T00:00:00"/>
    <d v="2025-08-05T00:00:00"/>
    <n v="4"/>
    <x v="0"/>
    <n v="0"/>
    <s v="no"/>
    <s v="customer request"/>
    <s v="Bluedart"/>
    <s v="wh-01"/>
    <x v="2"/>
    <x v="350"/>
    <x v="6622"/>
    <n v="1"/>
    <s v="credit card"/>
    <x v="5"/>
    <s v="standard"/>
  </r>
  <r>
    <s v="ord007093"/>
    <s v="cust02576"/>
    <d v="2025-11-11T00:00:00"/>
    <n v="61"/>
    <d v="2025-11-13T00:00:00"/>
    <d v="2025-11-18T00:00:00"/>
    <d v="2025-11-18T00:00:00"/>
    <n v="5"/>
    <x v="0"/>
    <n v="0"/>
    <s v="no"/>
    <s v="customer request"/>
    <s v="Xpressbees"/>
    <s v="wh-04"/>
    <x v="3"/>
    <x v="158"/>
    <x v="6623"/>
    <n v="5"/>
    <s v="upi"/>
    <x v="4"/>
    <s v="express"/>
  </r>
  <r>
    <s v="ord007094"/>
    <s v="cust00911"/>
    <d v="2025-12-01T00:00:00"/>
    <n v="70"/>
    <d v="2025-12-03T00:00:00"/>
    <d v="2025-12-08T00:00:00"/>
    <d v="2025-12-13T00:00:00"/>
    <n v="10"/>
    <x v="1"/>
    <n v="5"/>
    <s v="no"/>
    <s v="customer request"/>
    <s v="Dhl"/>
    <s v="wh-02"/>
    <x v="2"/>
    <x v="42"/>
    <x v="6624"/>
    <n v="1"/>
    <s v="net banking"/>
    <x v="0"/>
    <s v="standard"/>
  </r>
  <r>
    <s v="ord007095"/>
    <s v="cust02577"/>
    <d v="2025-03-13T00:00:00"/>
    <n v="24"/>
    <d v="2025-03-14T00:00:00"/>
    <d v="2025-03-19T00:00:00"/>
    <d v="2025-03-18T00:00:00"/>
    <n v="4"/>
    <x v="0"/>
    <n v="0"/>
    <s v="no"/>
    <s v="customer request"/>
    <s v="Ups"/>
    <s v="wh-02"/>
    <x v="0"/>
    <x v="148"/>
    <x v="6625"/>
    <n v="2"/>
    <s v="net banking"/>
    <x v="1"/>
    <s v="express"/>
  </r>
  <r>
    <s v="ord007096"/>
    <s v="cust01815"/>
    <d v="2025-06-15T00:00:00"/>
    <n v="20"/>
    <d v="2025-06-15T00:00:00"/>
    <d v="2025-06-17T00:00:00"/>
    <d v="2025-06-17T00:00:00"/>
    <n v="2"/>
    <x v="0"/>
    <n v="0"/>
    <s v="no"/>
    <s v="customer request"/>
    <s v="Bluedart"/>
    <s v="wh-05"/>
    <x v="2"/>
    <x v="175"/>
    <x v="6626"/>
    <n v="2"/>
    <s v="debit card"/>
    <x v="4"/>
    <s v="standard"/>
  </r>
  <r>
    <s v="ord007097"/>
    <s v="cust00540"/>
    <d v="2025-09-25T00:00:00"/>
    <n v="13"/>
    <d v="2025-09-25T00:00:00"/>
    <d v="2025-10-01T00:00:00"/>
    <d v="2025-10-01T00:00:00"/>
    <n v="6"/>
    <x v="0"/>
    <n v="0"/>
    <s v="no"/>
    <s v="customer request"/>
    <s v="Delhivery"/>
    <s v="wh-03"/>
    <x v="4"/>
    <x v="434"/>
    <x v="6627"/>
    <n v="2"/>
    <s v="cod"/>
    <x v="4"/>
    <s v="express"/>
  </r>
  <r>
    <s v="ord007098"/>
    <s v="cust00892"/>
    <d v="2025-07-09T00:00:00"/>
    <n v="12"/>
    <d v="2025-07-09T00:00:00"/>
    <d v="2025-07-15T00:00:00"/>
    <d v="2025-07-15T00:00:00"/>
    <n v="6"/>
    <x v="0"/>
    <n v="0"/>
    <s v="no"/>
    <s v="customer request"/>
    <s v="Bluedart"/>
    <s v="wh-03"/>
    <x v="4"/>
    <x v="72"/>
    <x v="6628"/>
    <n v="1"/>
    <s v="upi"/>
    <x v="5"/>
    <s v="express"/>
  </r>
  <r>
    <s v="ord007099"/>
    <s v="cust02616"/>
    <d v="2025-04-29T00:00:00"/>
    <n v="70"/>
    <d v="2025-05-01T00:00:00"/>
    <d v="2025-05-08T00:00:00"/>
    <d v="2025-05-15T00:00:00"/>
    <n v="14"/>
    <x v="1"/>
    <n v="7"/>
    <s v="no"/>
    <s v="customer request"/>
    <s v="Xpressbees"/>
    <s v="wh-03"/>
    <x v="4"/>
    <x v="107"/>
    <x v="6629"/>
    <n v="2"/>
    <s v="net banking"/>
    <x v="4"/>
    <s v="standard"/>
  </r>
  <r>
    <s v="ord007100"/>
    <s v="cust00154"/>
    <d v="2025-01-25T00:00:00"/>
    <n v="71"/>
    <d v="2025-01-27T00:00:00"/>
    <d v="2025-02-01T00:00:00"/>
    <d v="2025-01-31T00:00:00"/>
    <n v="4"/>
    <x v="0"/>
    <n v="0"/>
    <s v="no"/>
    <s v="customer request"/>
    <s v="Ecom Express"/>
    <s v="wh-02"/>
    <x v="0"/>
    <x v="338"/>
    <x v="6630"/>
    <n v="3"/>
    <s v="debit card"/>
    <x v="0"/>
    <s v="express"/>
  </r>
  <r>
    <s v="ord007101"/>
    <s v="cust01596"/>
    <d v="2025-07-29T00:00:00"/>
    <n v="29"/>
    <d v="2025-07-30T00:00:00"/>
    <d v="2025-08-03T00:00:00"/>
    <d v="2025-08-02T00:00:00"/>
    <n v="3"/>
    <x v="0"/>
    <n v="0"/>
    <s v="no"/>
    <s v="customer request"/>
    <s v="Dhl"/>
    <s v="wh-03"/>
    <x v="4"/>
    <x v="210"/>
    <x v="6631"/>
    <n v="5"/>
    <s v="upi"/>
    <x v="2"/>
    <s v="standard"/>
  </r>
  <r>
    <s v="ord007102"/>
    <s v="cust00561"/>
    <d v="2025-08-08T00:00:00"/>
    <n v="62"/>
    <d v="2025-08-10T00:00:00"/>
    <d v="2025-08-14T00:00:00"/>
    <d v="2025-08-14T00:00:00"/>
    <n v="4"/>
    <x v="0"/>
    <n v="0"/>
    <s v="no"/>
    <s v="customer request"/>
    <s v="Ups"/>
    <s v="wh-05"/>
    <x v="1"/>
    <x v="409"/>
    <x v="3749"/>
    <n v="5"/>
    <s v="cod"/>
    <x v="0"/>
    <s v="standard"/>
  </r>
  <r>
    <s v="ord007103"/>
    <s v="cust00961"/>
    <d v="2025-09-25T00:00:00"/>
    <n v="57"/>
    <d v="2025-09-27T00:00:00"/>
    <d v="2025-10-04T00:00:00"/>
    <d v="2025-10-03T00:00:00"/>
    <n v="6"/>
    <x v="0"/>
    <n v="0"/>
    <s v="no"/>
    <s v="customer request"/>
    <s v="Fedex"/>
    <s v="wh-05"/>
    <x v="2"/>
    <x v="422"/>
    <x v="6632"/>
    <n v="4"/>
    <s v="net banking"/>
    <x v="1"/>
    <s v="express"/>
  </r>
  <r>
    <s v="ord007104"/>
    <s v="cust00828"/>
    <d v="2025-09-09T00:00:00"/>
    <n v="25"/>
    <d v="2025-09-10T00:00:00"/>
    <d v="2025-09-17T00:00:00"/>
    <d v="2025-09-17T00:00:00"/>
    <n v="7"/>
    <x v="0"/>
    <n v="0"/>
    <s v="no"/>
    <s v="customer request"/>
    <s v="Ecom Express"/>
    <s v="wh-03"/>
    <x v="2"/>
    <x v="160"/>
    <x v="6633"/>
    <n v="1"/>
    <s v="credit card"/>
    <x v="2"/>
    <s v="standard"/>
  </r>
  <r>
    <s v="ord007105"/>
    <s v="cust02984"/>
    <d v="2025-05-09T00:00:00"/>
    <n v="29"/>
    <d v="2025-05-10T00:00:00"/>
    <d v="2025-05-13T00:00:00"/>
    <d v="2025-05-13T00:00:00"/>
    <n v="3"/>
    <x v="0"/>
    <n v="0"/>
    <s v="no"/>
    <s v="customer request"/>
    <s v="Xpressbees"/>
    <s v="wh-02"/>
    <x v="1"/>
    <x v="103"/>
    <x v="6634"/>
    <n v="2"/>
    <s v="cod"/>
    <x v="0"/>
    <s v="express"/>
  </r>
  <r>
    <s v="ord007106"/>
    <s v="cust00871"/>
    <d v="2025-01-03T00:00:00"/>
    <n v="31"/>
    <d v="2025-01-04T00:00:00"/>
    <d v="2025-01-06T00:00:00"/>
    <d v="2025-01-12T00:00:00"/>
    <n v="8"/>
    <x v="1"/>
    <n v="6"/>
    <s v="no"/>
    <s v="customer request"/>
    <s v="Xpressbees"/>
    <s v="wh-04"/>
    <x v="0"/>
    <x v="278"/>
    <x v="6635"/>
    <n v="5"/>
    <s v="upi"/>
    <x v="4"/>
    <s v="standard"/>
  </r>
  <r>
    <s v="ord007107"/>
    <s v="cust02984"/>
    <d v="2025-04-11T00:00:00"/>
    <n v="50"/>
    <d v="2025-04-13T00:00:00"/>
    <d v="2025-04-17T00:00:00"/>
    <d v="2025-04-22T00:00:00"/>
    <n v="9"/>
    <x v="1"/>
    <n v="5"/>
    <s v="no"/>
    <s v="customer request"/>
    <s v="Ecom Express"/>
    <s v="wh-01"/>
    <x v="4"/>
    <x v="268"/>
    <x v="6636"/>
    <n v="1"/>
    <s v="net banking"/>
    <x v="0"/>
    <s v="standard"/>
  </r>
  <r>
    <s v="ord007108"/>
    <s v="cust02448"/>
    <d v="2025-02-05T00:00:00"/>
    <n v="13"/>
    <d v="2025-02-05T00:00:00"/>
    <d v="2025-02-08T00:00:00"/>
    <d v="2025-02-08T00:00:00"/>
    <n v="3"/>
    <x v="0"/>
    <n v="0"/>
    <s v="no"/>
    <s v="customer request"/>
    <s v="Ups"/>
    <s v="wh-05"/>
    <x v="4"/>
    <x v="41"/>
    <x v="6637"/>
    <n v="5"/>
    <s v="net banking"/>
    <x v="1"/>
    <s v="standard"/>
  </r>
  <r>
    <s v="ord007109"/>
    <s v="cust01160"/>
    <d v="2025-08-20T00:00:00"/>
    <n v="68"/>
    <d v="2025-08-22T00:00:00"/>
    <d v="2025-08-26T00:00:00"/>
    <d v="2025-08-26T00:00:00"/>
    <n v="4"/>
    <x v="0"/>
    <n v="0"/>
    <s v="no"/>
    <s v="customer request"/>
    <s v="Xpressbees"/>
    <s v="wh-05"/>
    <x v="2"/>
    <x v="246"/>
    <x v="3810"/>
    <n v="3"/>
    <s v="cod"/>
    <x v="4"/>
    <s v="express"/>
  </r>
  <r>
    <s v="ord007110"/>
    <s v="cust02436"/>
    <d v="2025-01-28T00:00:00"/>
    <n v="64"/>
    <d v="2025-01-30T00:00:00"/>
    <d v="2025-02-06T00:00:00"/>
    <d v="2025-02-05T00:00:00"/>
    <n v="6"/>
    <x v="0"/>
    <n v="0"/>
    <s v="no"/>
    <s v="customer request"/>
    <s v="Dhl"/>
    <s v="wh-05"/>
    <x v="0"/>
    <x v="157"/>
    <x v="6638"/>
    <n v="5"/>
    <s v="credit card"/>
    <x v="1"/>
    <s v="express"/>
  </r>
  <r>
    <s v="ord007111"/>
    <s v="cust01106"/>
    <d v="2025-07-23T00:00:00"/>
    <n v="29"/>
    <d v="2025-07-24T00:00:00"/>
    <d v="2025-07-28T00:00:00"/>
    <d v="2025-07-27T00:00:00"/>
    <n v="3"/>
    <x v="0"/>
    <n v="0"/>
    <s v="no"/>
    <s v="customer request"/>
    <s v="Fedex"/>
    <s v="wh-01"/>
    <x v="0"/>
    <x v="35"/>
    <x v="332"/>
    <n v="2"/>
    <s v="upi"/>
    <x v="0"/>
    <s v="standard"/>
  </r>
  <r>
    <s v="ord007112"/>
    <s v="cust02356"/>
    <d v="2025-07-07T00:00:00"/>
    <n v="61"/>
    <d v="2025-07-09T00:00:00"/>
    <d v="2025-07-15T00:00:00"/>
    <d v="2025-07-15T00:00:00"/>
    <n v="6"/>
    <x v="0"/>
    <n v="0"/>
    <s v="no"/>
    <s v="customer request"/>
    <s v="Fedex"/>
    <s v="wh-05"/>
    <x v="3"/>
    <x v="395"/>
    <x v="6639"/>
    <n v="4"/>
    <s v="upi"/>
    <x v="5"/>
    <s v="standard"/>
  </r>
  <r>
    <s v="ord007113"/>
    <s v="cust00481"/>
    <d v="2025-09-02T00:00:00"/>
    <n v="42"/>
    <d v="2025-09-03T00:00:00"/>
    <d v="2025-09-06T00:00:00"/>
    <d v="2025-09-06T00:00:00"/>
    <n v="3"/>
    <x v="0"/>
    <n v="0"/>
    <s v="no"/>
    <s v="customer request"/>
    <s v="Ecom Express"/>
    <s v="wh-03"/>
    <x v="0"/>
    <x v="340"/>
    <x v="6640"/>
    <n v="4"/>
    <s v="credit card"/>
    <x v="2"/>
    <s v="standard"/>
  </r>
  <r>
    <s v="ord007114"/>
    <s v="cust00139"/>
    <d v="2025-02-23T00:00:00"/>
    <n v="8"/>
    <d v="2025-02-23T00:00:00"/>
    <d v="2025-03-02T00:00:00"/>
    <d v="2025-03-01T00:00:00"/>
    <n v="6"/>
    <x v="0"/>
    <n v="0"/>
    <s v="no"/>
    <s v="customer request"/>
    <s v="Dhl"/>
    <s v="wh-02"/>
    <x v="3"/>
    <x v="292"/>
    <x v="6641"/>
    <n v="1"/>
    <s v="debit card"/>
    <x v="3"/>
    <s v="standard"/>
  </r>
  <r>
    <s v="ord007115"/>
    <s v="cust02181"/>
    <d v="2025-03-12T00:00:00"/>
    <n v="45"/>
    <d v="2025-03-13T00:00:00"/>
    <d v="2025-03-20T00:00:00"/>
    <d v="2025-05-18T00:00:00"/>
    <n v="5"/>
    <x v="2"/>
    <n v="0"/>
    <s v="yes"/>
    <s v="out of stock"/>
    <s v="Bluedart"/>
    <s v="wh-02"/>
    <x v="1"/>
    <x v="285"/>
    <x v="6642"/>
    <n v="4"/>
    <s v="debit card"/>
    <x v="5"/>
    <s v="standard"/>
  </r>
  <r>
    <s v="ord007116"/>
    <s v="cust00866"/>
    <d v="2025-12-07T00:00:00"/>
    <n v="32"/>
    <d v="2025-12-08T00:00:00"/>
    <d v="2025-12-11T00:00:00"/>
    <d v="2025-12-16T00:00:00"/>
    <n v="8"/>
    <x v="1"/>
    <n v="5"/>
    <s v="no"/>
    <s v="customer request"/>
    <s v="Ecom Express"/>
    <s v="wh-04"/>
    <x v="3"/>
    <x v="126"/>
    <x v="6643"/>
    <n v="4"/>
    <s v="net banking"/>
    <x v="3"/>
    <s v="standard"/>
  </r>
  <r>
    <s v="ord007117"/>
    <s v="cust02349"/>
    <d v="2025-09-19T00:00:00"/>
    <n v="10"/>
    <d v="2025-09-19T00:00:00"/>
    <d v="2025-09-26T00:00:00"/>
    <d v="2025-09-26T00:00:00"/>
    <n v="7"/>
    <x v="0"/>
    <n v="0"/>
    <s v="no"/>
    <s v="customer request"/>
    <s v="Ecom Express"/>
    <s v="wh-05"/>
    <x v="3"/>
    <x v="385"/>
    <x v="6644"/>
    <n v="5"/>
    <s v="cod"/>
    <x v="4"/>
    <s v="standard"/>
  </r>
  <r>
    <s v="ord007118"/>
    <s v="cust02418"/>
    <d v="2025-04-17T00:00:00"/>
    <n v="43"/>
    <d v="2025-04-18T00:00:00"/>
    <d v="2025-04-21T00:00:00"/>
    <d v="2025-04-20T00:00:00"/>
    <n v="2"/>
    <x v="0"/>
    <n v="0"/>
    <s v="no"/>
    <s v="customer request"/>
    <s v="Xpressbees"/>
    <s v="wh-05"/>
    <x v="2"/>
    <x v="168"/>
    <x v="6645"/>
    <n v="5"/>
    <s v="upi"/>
    <x v="4"/>
    <s v="express"/>
  </r>
  <r>
    <s v="ord007119"/>
    <s v="cust00580"/>
    <d v="2025-05-22T00:00:00"/>
    <n v="38"/>
    <d v="2025-05-23T00:00:00"/>
    <d v="2025-05-25T00:00:00"/>
    <d v="2025-05-25T00:00:00"/>
    <n v="2"/>
    <x v="0"/>
    <n v="0"/>
    <s v="no"/>
    <s v="customer request"/>
    <s v="Delhivery"/>
    <s v="wh-04"/>
    <x v="4"/>
    <x v="44"/>
    <x v="6646"/>
    <n v="5"/>
    <s v="cod"/>
    <x v="3"/>
    <s v="standard"/>
  </r>
  <r>
    <s v="ord007120"/>
    <s v="cust02843"/>
    <d v="2025-08-31T00:00:00"/>
    <n v="72"/>
    <d v="2025-09-03T00:00:00"/>
    <d v="2025-09-08T00:00:00"/>
    <d v="2025-09-07T00:00:00"/>
    <n v="4"/>
    <x v="0"/>
    <n v="0"/>
    <s v="no"/>
    <s v="customer request"/>
    <s v="Dhl"/>
    <s v="wh-05"/>
    <x v="1"/>
    <x v="376"/>
    <x v="6647"/>
    <n v="2"/>
    <s v="upi"/>
    <x v="5"/>
    <s v="express"/>
  </r>
  <r>
    <s v="ord007121"/>
    <s v="cust02244"/>
    <d v="2025-12-16T00:00:00"/>
    <n v="15"/>
    <d v="2025-12-16T00:00:00"/>
    <d v="2025-12-19T00:00:00"/>
    <d v="2025-12-19T00:00:00"/>
    <n v="3"/>
    <x v="0"/>
    <n v="0"/>
    <s v="no"/>
    <s v="customer request"/>
    <s v="Xpressbees"/>
    <s v="wh-04"/>
    <x v="2"/>
    <x v="403"/>
    <x v="2151"/>
    <n v="4"/>
    <s v="debit card"/>
    <x v="4"/>
    <s v="express"/>
  </r>
  <r>
    <s v="ord007122"/>
    <s v="cust01490"/>
    <d v="2025-08-20T00:00:00"/>
    <n v="55"/>
    <d v="2025-08-22T00:00:00"/>
    <d v="2025-08-24T00:00:00"/>
    <d v="2025-08-23T00:00:00"/>
    <n v="1"/>
    <x v="0"/>
    <n v="0"/>
    <s v="no"/>
    <s v="customer request"/>
    <s v="Ecom Express"/>
    <s v="wh-04"/>
    <x v="1"/>
    <x v="199"/>
    <x v="6648"/>
    <n v="4"/>
    <s v="debit card"/>
    <x v="1"/>
    <s v="express"/>
  </r>
  <r>
    <s v="ord007123"/>
    <s v="cust01076"/>
    <d v="2025-02-05T00:00:00"/>
    <n v="34"/>
    <d v="2025-02-06T00:00:00"/>
    <d v="2025-02-13T00:00:00"/>
    <d v="2025-02-13T00:00:00"/>
    <n v="7"/>
    <x v="0"/>
    <n v="0"/>
    <s v="no"/>
    <s v="customer request"/>
    <s v="Fedex"/>
    <s v="wh-02"/>
    <x v="4"/>
    <x v="288"/>
    <x v="6649"/>
    <n v="3"/>
    <s v="net banking"/>
    <x v="3"/>
    <s v="express"/>
  </r>
  <r>
    <s v="ord007124"/>
    <s v="cust01789"/>
    <d v="2025-09-05T00:00:00"/>
    <n v="51"/>
    <d v="2025-09-07T00:00:00"/>
    <d v="2025-09-09T00:00:00"/>
    <d v="2025-09-13T00:00:00"/>
    <n v="6"/>
    <x v="1"/>
    <n v="4"/>
    <s v="no"/>
    <s v="customer request"/>
    <s v="Bluedart"/>
    <s v="wh-05"/>
    <x v="1"/>
    <x v="329"/>
    <x v="6650"/>
    <n v="2"/>
    <s v="credit card"/>
    <x v="2"/>
    <s v="express"/>
  </r>
  <r>
    <s v="ord007125"/>
    <s v="cust01279"/>
    <d v="2025-08-31T00:00:00"/>
    <n v="16"/>
    <d v="2025-08-31T00:00:00"/>
    <d v="2025-09-06T00:00:00"/>
    <d v="2025-05-18T00:00:00"/>
    <n v="5"/>
    <x v="2"/>
    <n v="0"/>
    <s v="yes"/>
    <s v="out of stock"/>
    <s v="Dhl"/>
    <s v="wh-01"/>
    <x v="0"/>
    <x v="145"/>
    <x v="6651"/>
    <n v="3"/>
    <s v="debit card"/>
    <x v="2"/>
    <s v="express"/>
  </r>
  <r>
    <s v="ord007126"/>
    <s v="cust02585"/>
    <d v="2025-09-20T00:00:00"/>
    <n v="46"/>
    <d v="2025-09-21T00:00:00"/>
    <d v="2025-09-23T00:00:00"/>
    <d v="2025-09-30T00:00:00"/>
    <n v="9"/>
    <x v="1"/>
    <n v="7"/>
    <s v="no"/>
    <s v="customer request"/>
    <s v="Ecom Express"/>
    <s v="wh-01"/>
    <x v="2"/>
    <x v="43"/>
    <x v="6652"/>
    <n v="4"/>
    <s v="upi"/>
    <x v="3"/>
    <s v="express"/>
  </r>
  <r>
    <s v="ord007127"/>
    <s v="cust00653"/>
    <d v="2025-04-17T00:00:00"/>
    <n v="47"/>
    <d v="2025-04-18T00:00:00"/>
    <d v="2025-04-23T00:00:00"/>
    <d v="2025-04-22T00:00:00"/>
    <n v="4"/>
    <x v="0"/>
    <n v="0"/>
    <s v="no"/>
    <s v="customer request"/>
    <s v="Bluedart"/>
    <s v="wh-02"/>
    <x v="0"/>
    <x v="438"/>
    <x v="6653"/>
    <n v="2"/>
    <s v="debit card"/>
    <x v="4"/>
    <s v="express"/>
  </r>
  <r>
    <s v="ord007128"/>
    <s v="cust00203"/>
    <d v="2025-03-25T00:00:00"/>
    <n v="67"/>
    <d v="2025-03-27T00:00:00"/>
    <d v="2025-04-02T00:00:00"/>
    <d v="2025-04-08T00:00:00"/>
    <n v="12"/>
    <x v="1"/>
    <n v="6"/>
    <s v="no"/>
    <s v="customer request"/>
    <s v="Delhivery"/>
    <s v="wh-05"/>
    <x v="0"/>
    <x v="98"/>
    <x v="6654"/>
    <n v="3"/>
    <s v="debit card"/>
    <x v="0"/>
    <s v="standard"/>
  </r>
  <r>
    <s v="ord007129"/>
    <s v="cust02008"/>
    <d v="2025-10-23T00:00:00"/>
    <n v="21"/>
    <d v="2025-10-23T00:00:00"/>
    <d v="2025-10-29T00:00:00"/>
    <d v="2025-11-02T00:00:00"/>
    <n v="10"/>
    <x v="1"/>
    <n v="4"/>
    <s v="no"/>
    <s v="customer request"/>
    <s v="Dhl"/>
    <s v="wh-01"/>
    <x v="4"/>
    <x v="78"/>
    <x v="6655"/>
    <n v="2"/>
    <s v="debit card"/>
    <x v="1"/>
    <s v="standard"/>
  </r>
  <r>
    <s v="ord007130"/>
    <s v="cust00166"/>
    <d v="2025-10-03T00:00:00"/>
    <n v="63"/>
    <d v="2025-10-05T00:00:00"/>
    <d v="2025-10-12T00:00:00"/>
    <d v="2025-05-18T00:00:00"/>
    <n v="5"/>
    <x v="2"/>
    <n v="0"/>
    <s v="yes"/>
    <s v="payment failure"/>
    <s v="Bluedart"/>
    <s v="wh-04"/>
    <x v="2"/>
    <x v="287"/>
    <x v="6656"/>
    <n v="2"/>
    <s v="cod"/>
    <x v="5"/>
    <s v="express"/>
  </r>
  <r>
    <s v="ord007131"/>
    <s v="cust00494"/>
    <d v="2025-09-26T00:00:00"/>
    <n v="49"/>
    <d v="2025-09-28T00:00:00"/>
    <d v="2025-10-02T00:00:00"/>
    <d v="2025-10-01T00:00:00"/>
    <n v="3"/>
    <x v="0"/>
    <n v="0"/>
    <s v="no"/>
    <s v="customer request"/>
    <s v="Fedex"/>
    <s v="wh-01"/>
    <x v="0"/>
    <x v="194"/>
    <x v="2956"/>
    <n v="2"/>
    <s v="credit card"/>
    <x v="0"/>
    <s v="standard"/>
  </r>
  <r>
    <s v="ord007132"/>
    <s v="cust00706"/>
    <d v="2025-01-17T00:00:00"/>
    <n v="11"/>
    <d v="2025-01-17T00:00:00"/>
    <d v="2025-01-20T00:00:00"/>
    <d v="2025-01-19T00:00:00"/>
    <n v="2"/>
    <x v="0"/>
    <n v="0"/>
    <s v="no"/>
    <s v="customer request"/>
    <s v="Ups"/>
    <s v="wh-05"/>
    <x v="2"/>
    <x v="233"/>
    <x v="5561"/>
    <n v="2"/>
    <s v="debit card"/>
    <x v="1"/>
    <s v="standard"/>
  </r>
  <r>
    <s v="ord007133"/>
    <s v="cust02991"/>
    <d v="2025-08-25T00:00:00"/>
    <n v="34"/>
    <d v="2025-08-26T00:00:00"/>
    <d v="2025-08-29T00:00:00"/>
    <d v="2025-08-31T00:00:00"/>
    <n v="5"/>
    <x v="1"/>
    <n v="2"/>
    <s v="no"/>
    <s v="customer request"/>
    <s v="Fedex"/>
    <s v="wh-05"/>
    <x v="3"/>
    <x v="155"/>
    <x v="6657"/>
    <n v="1"/>
    <s v="net banking"/>
    <x v="2"/>
    <s v="express"/>
  </r>
  <r>
    <s v="ord007134"/>
    <s v="cust02204"/>
    <d v="2025-02-17T00:00:00"/>
    <n v="33"/>
    <d v="2025-02-18T00:00:00"/>
    <d v="2025-02-21T00:00:00"/>
    <d v="2025-05-18T00:00:00"/>
    <n v="5"/>
    <x v="2"/>
    <n v="0"/>
    <s v="yes"/>
    <s v="out of stock"/>
    <s v="Bluedart"/>
    <s v="wh-01"/>
    <x v="0"/>
    <x v="431"/>
    <x v="3071"/>
    <n v="3"/>
    <s v="cod"/>
    <x v="1"/>
    <s v="standard"/>
  </r>
  <r>
    <s v="ord007135"/>
    <s v="cust02991"/>
    <d v="2025-09-11T00:00:00"/>
    <n v="51"/>
    <d v="2025-09-13T00:00:00"/>
    <d v="2025-09-16T00:00:00"/>
    <d v="2025-09-16T00:00:00"/>
    <n v="3"/>
    <x v="0"/>
    <n v="0"/>
    <s v="no"/>
    <s v="customer request"/>
    <s v="Ups"/>
    <s v="wh-03"/>
    <x v="3"/>
    <x v="448"/>
    <x v="6658"/>
    <n v="3"/>
    <s v="cod"/>
    <x v="4"/>
    <s v="standard"/>
  </r>
  <r>
    <s v="ord007136"/>
    <s v="cust01461"/>
    <d v="2025-09-01T00:00:00"/>
    <n v="4"/>
    <d v="2025-09-01T00:00:00"/>
    <d v="2025-09-08T00:00:00"/>
    <d v="2025-09-07T00:00:00"/>
    <n v="6"/>
    <x v="0"/>
    <n v="0"/>
    <s v="no"/>
    <s v="customer request"/>
    <s v="Xpressbees"/>
    <s v="wh-02"/>
    <x v="1"/>
    <x v="195"/>
    <x v="6659"/>
    <n v="3"/>
    <s v="upi"/>
    <x v="4"/>
    <s v="express"/>
  </r>
  <r>
    <s v="ord007137"/>
    <s v="cust00890"/>
    <d v="2025-06-26T00:00:00"/>
    <n v="45"/>
    <d v="2025-06-27T00:00:00"/>
    <d v="2025-06-30T00:00:00"/>
    <d v="2025-06-30T00:00:00"/>
    <n v="3"/>
    <x v="0"/>
    <n v="0"/>
    <s v="no"/>
    <s v="customer request"/>
    <s v="Delhivery"/>
    <s v="wh-01"/>
    <x v="0"/>
    <x v="87"/>
    <x v="6660"/>
    <n v="3"/>
    <s v="upi"/>
    <x v="4"/>
    <s v="express"/>
  </r>
  <r>
    <s v="ord007138"/>
    <s v="cust00768"/>
    <d v="2025-08-11T00:00:00"/>
    <n v="68"/>
    <d v="2025-08-13T00:00:00"/>
    <d v="2025-08-19T00:00:00"/>
    <d v="2025-08-19T00:00:00"/>
    <n v="6"/>
    <x v="0"/>
    <n v="0"/>
    <s v="no"/>
    <s v="customer request"/>
    <s v="Xpressbees"/>
    <s v="wh-04"/>
    <x v="2"/>
    <x v="378"/>
    <x v="6661"/>
    <n v="3"/>
    <s v="net banking"/>
    <x v="5"/>
    <s v="express"/>
  </r>
  <r>
    <s v="ord007139"/>
    <s v="cust00427"/>
    <d v="2025-03-25T00:00:00"/>
    <n v="64"/>
    <d v="2025-03-27T00:00:00"/>
    <d v="2025-04-01T00:00:00"/>
    <d v="2025-04-04T00:00:00"/>
    <n v="8"/>
    <x v="1"/>
    <n v="3"/>
    <s v="no"/>
    <s v="customer request"/>
    <s v="Xpressbees"/>
    <s v="wh-03"/>
    <x v="4"/>
    <x v="432"/>
    <x v="6662"/>
    <n v="2"/>
    <s v="upi"/>
    <x v="3"/>
    <s v="standard"/>
  </r>
  <r>
    <s v="ord007140"/>
    <s v="cust00461"/>
    <d v="2025-02-26T00:00:00"/>
    <n v="53"/>
    <d v="2025-02-28T00:00:00"/>
    <d v="2025-03-04T00:00:00"/>
    <d v="2025-05-18T00:00:00"/>
    <n v="5"/>
    <x v="2"/>
    <n v="0"/>
    <s v="yes"/>
    <s v="customer request"/>
    <s v="Ups"/>
    <s v="wh-02"/>
    <x v="3"/>
    <x v="323"/>
    <x v="6663"/>
    <n v="1"/>
    <s v="upi"/>
    <x v="4"/>
    <s v="standard"/>
  </r>
  <r>
    <s v="ord007141"/>
    <s v="cust00316"/>
    <d v="2025-03-28T00:00:00"/>
    <n v="19"/>
    <d v="2025-03-28T00:00:00"/>
    <d v="2025-04-03T00:00:00"/>
    <d v="2025-04-02T00:00:00"/>
    <n v="5"/>
    <x v="0"/>
    <n v="0"/>
    <s v="no"/>
    <s v="customer request"/>
    <s v="Xpressbees"/>
    <s v="wh-02"/>
    <x v="2"/>
    <x v="302"/>
    <x v="6664"/>
    <n v="5"/>
    <s v="credit card"/>
    <x v="4"/>
    <s v="express"/>
  </r>
  <r>
    <s v="ord007142"/>
    <s v="cust01229"/>
    <d v="2025-06-29T00:00:00"/>
    <n v="56"/>
    <d v="2025-07-01T00:00:00"/>
    <d v="2025-07-06T00:00:00"/>
    <d v="2025-07-07T00:00:00"/>
    <n v="6"/>
    <x v="1"/>
    <n v="1"/>
    <s v="no"/>
    <s v="customer request"/>
    <s v="Bluedart"/>
    <s v="wh-01"/>
    <x v="4"/>
    <x v="228"/>
    <x v="6665"/>
    <n v="4"/>
    <s v="credit card"/>
    <x v="4"/>
    <s v="standard"/>
  </r>
  <r>
    <s v="ord007143"/>
    <s v="cust01945"/>
    <d v="2025-07-09T00:00:00"/>
    <n v="4"/>
    <d v="2025-07-09T00:00:00"/>
    <d v="2025-07-13T00:00:00"/>
    <d v="2025-07-12T00:00:00"/>
    <n v="3"/>
    <x v="0"/>
    <n v="0"/>
    <s v="no"/>
    <s v="customer request"/>
    <s v="Ups"/>
    <s v="wh-01"/>
    <x v="1"/>
    <x v="231"/>
    <x v="6666"/>
    <n v="4"/>
    <s v="net banking"/>
    <x v="2"/>
    <s v="standard"/>
  </r>
  <r>
    <s v="ord007144"/>
    <s v="cust00477"/>
    <d v="2025-11-29T00:00:00"/>
    <n v="67"/>
    <d v="2025-12-01T00:00:00"/>
    <d v="2025-12-06T00:00:00"/>
    <d v="2025-12-06T00:00:00"/>
    <n v="5"/>
    <x v="0"/>
    <n v="0"/>
    <s v="no"/>
    <s v="customer request"/>
    <s v="Ups"/>
    <s v="wh-02"/>
    <x v="3"/>
    <x v="165"/>
    <x v="6667"/>
    <n v="3"/>
    <s v="debit card"/>
    <x v="0"/>
    <s v="express"/>
  </r>
  <r>
    <s v="ord007145"/>
    <s v="cust02413"/>
    <d v="2025-11-28T00:00:00"/>
    <n v="72"/>
    <d v="2025-12-01T00:00:00"/>
    <d v="2025-12-08T00:00:00"/>
    <d v="2025-12-08T00:00:00"/>
    <n v="7"/>
    <x v="0"/>
    <n v="0"/>
    <s v="no"/>
    <s v="customer request"/>
    <s v="Xpressbees"/>
    <s v="wh-03"/>
    <x v="0"/>
    <x v="423"/>
    <x v="6668"/>
    <n v="2"/>
    <s v="cod"/>
    <x v="5"/>
    <s v="standard"/>
  </r>
  <r>
    <s v="ord007146"/>
    <s v="cust01664"/>
    <d v="2025-03-14T00:00:00"/>
    <n v="72"/>
    <d v="2025-03-17T00:00:00"/>
    <d v="2025-03-20T00:00:00"/>
    <d v="2025-03-19T00:00:00"/>
    <n v="2"/>
    <x v="0"/>
    <n v="0"/>
    <s v="no"/>
    <s v="customer request"/>
    <s v="Ecom Express"/>
    <s v="wh-02"/>
    <x v="0"/>
    <x v="67"/>
    <x v="6669"/>
    <n v="5"/>
    <s v="credit card"/>
    <x v="1"/>
    <s v="express"/>
  </r>
  <r>
    <s v="ord007147"/>
    <s v="cust00087"/>
    <d v="2025-05-11T00:00:00"/>
    <n v="36"/>
    <d v="2025-05-12T00:00:00"/>
    <d v="2025-05-19T00:00:00"/>
    <d v="2025-05-18T00:00:00"/>
    <n v="6"/>
    <x v="0"/>
    <n v="0"/>
    <s v="no"/>
    <s v="customer request"/>
    <s v="Bluedart"/>
    <s v="wh-05"/>
    <x v="0"/>
    <x v="232"/>
    <x v="6670"/>
    <n v="3"/>
    <s v="debit card"/>
    <x v="5"/>
    <s v="express"/>
  </r>
  <r>
    <s v="ord007148"/>
    <s v="cust00312"/>
    <d v="2025-07-16T00:00:00"/>
    <n v="16"/>
    <d v="2025-07-16T00:00:00"/>
    <d v="2025-07-23T00:00:00"/>
    <d v="2025-07-23T00:00:00"/>
    <n v="7"/>
    <x v="0"/>
    <n v="0"/>
    <s v="no"/>
    <s v="customer request"/>
    <s v="Xpressbees"/>
    <s v="wh-02"/>
    <x v="0"/>
    <x v="340"/>
    <x v="6671"/>
    <n v="4"/>
    <s v="cod"/>
    <x v="5"/>
    <s v="express"/>
  </r>
  <r>
    <s v="ord007149"/>
    <s v="cust02749"/>
    <d v="2025-03-20T00:00:00"/>
    <n v="10"/>
    <d v="2025-03-20T00:00:00"/>
    <d v="2025-03-27T00:00:00"/>
    <d v="2025-03-26T00:00:00"/>
    <n v="6"/>
    <x v="0"/>
    <n v="0"/>
    <s v="no"/>
    <s v="customer request"/>
    <s v="Delhivery"/>
    <s v="wh-02"/>
    <x v="1"/>
    <x v="373"/>
    <x v="6672"/>
    <n v="1"/>
    <s v="debit card"/>
    <x v="4"/>
    <s v="express"/>
  </r>
  <r>
    <s v="ord007150"/>
    <s v="cust00327"/>
    <d v="2025-02-09T00:00:00"/>
    <n v="37"/>
    <d v="2025-02-10T00:00:00"/>
    <d v="2025-02-15T00:00:00"/>
    <d v="2025-02-15T00:00:00"/>
    <n v="5"/>
    <x v="0"/>
    <n v="0"/>
    <s v="no"/>
    <s v="customer request"/>
    <s v="Delhivery"/>
    <s v="wh-02"/>
    <x v="0"/>
    <x v="183"/>
    <x v="6673"/>
    <n v="4"/>
    <s v="net banking"/>
    <x v="3"/>
    <s v="express"/>
  </r>
  <r>
    <s v="ord007151"/>
    <s v="cust01764"/>
    <d v="2025-08-15T00:00:00"/>
    <n v="63"/>
    <d v="2025-08-17T00:00:00"/>
    <d v="2025-08-19T00:00:00"/>
    <d v="2025-08-19T00:00:00"/>
    <n v="2"/>
    <x v="0"/>
    <n v="0"/>
    <s v="no"/>
    <s v="customer request"/>
    <s v="Delhivery"/>
    <s v="wh-03"/>
    <x v="4"/>
    <x v="421"/>
    <x v="6674"/>
    <n v="1"/>
    <s v="debit card"/>
    <x v="2"/>
    <s v="express"/>
  </r>
  <r>
    <s v="ord007152"/>
    <s v="cust02379"/>
    <d v="2025-12-03T00:00:00"/>
    <n v="48"/>
    <d v="2025-12-05T00:00:00"/>
    <d v="2025-12-07T00:00:00"/>
    <d v="2025-05-18T00:00:00"/>
    <n v="5"/>
    <x v="2"/>
    <n v="0"/>
    <s v="yes"/>
    <s v="payment failure"/>
    <s v="Ecom Express"/>
    <s v="wh-04"/>
    <x v="2"/>
    <x v="213"/>
    <x v="6675"/>
    <n v="1"/>
    <s v="net banking"/>
    <x v="1"/>
    <s v="standard"/>
  </r>
  <r>
    <s v="ord007153"/>
    <s v="cust01129"/>
    <d v="2025-05-21T00:00:00"/>
    <n v="52"/>
    <d v="2025-05-23T00:00:00"/>
    <d v="2025-05-25T00:00:00"/>
    <d v="2025-05-25T00:00:00"/>
    <n v="2"/>
    <x v="0"/>
    <n v="0"/>
    <s v="no"/>
    <s v="customer request"/>
    <s v="Xpressbees"/>
    <s v="wh-04"/>
    <x v="3"/>
    <x v="225"/>
    <x v="6676"/>
    <n v="5"/>
    <s v="cod"/>
    <x v="0"/>
    <s v="express"/>
  </r>
  <r>
    <s v="ord007154"/>
    <s v="cust00462"/>
    <d v="2025-03-17T00:00:00"/>
    <n v="59"/>
    <d v="2025-03-19T00:00:00"/>
    <d v="2025-03-21T00:00:00"/>
    <d v="2025-03-29T00:00:00"/>
    <n v="10"/>
    <x v="1"/>
    <n v="8"/>
    <s v="no"/>
    <s v="customer request"/>
    <s v="Dhl"/>
    <s v="wh-03"/>
    <x v="4"/>
    <x v="346"/>
    <x v="6677"/>
    <n v="5"/>
    <s v="debit card"/>
    <x v="5"/>
    <s v="standard"/>
  </r>
  <r>
    <s v="ord007155"/>
    <s v="cust00452"/>
    <d v="2025-07-08T00:00:00"/>
    <n v="24"/>
    <d v="2025-07-09T00:00:00"/>
    <d v="2025-07-12T00:00:00"/>
    <d v="2025-07-11T00:00:00"/>
    <n v="2"/>
    <x v="0"/>
    <n v="0"/>
    <s v="no"/>
    <s v="customer request"/>
    <s v="Dhl"/>
    <s v="wh-02"/>
    <x v="4"/>
    <x v="239"/>
    <x v="3167"/>
    <n v="4"/>
    <s v="upi"/>
    <x v="5"/>
    <s v="express"/>
  </r>
  <r>
    <s v="ord007156"/>
    <s v="cust01254"/>
    <d v="2025-09-17T00:00:00"/>
    <n v="60"/>
    <d v="2025-09-19T00:00:00"/>
    <d v="2025-09-24T00:00:00"/>
    <d v="2025-09-23T00:00:00"/>
    <n v="4"/>
    <x v="0"/>
    <n v="0"/>
    <s v="no"/>
    <s v="customer request"/>
    <s v="Ecom Express"/>
    <s v="wh-03"/>
    <x v="0"/>
    <x v="210"/>
    <x v="6678"/>
    <n v="4"/>
    <s v="upi"/>
    <x v="4"/>
    <s v="standard"/>
  </r>
  <r>
    <s v="ord007157"/>
    <s v="cust01364"/>
    <d v="2025-08-03T00:00:00"/>
    <n v="21"/>
    <d v="2025-08-03T00:00:00"/>
    <d v="2025-08-08T00:00:00"/>
    <d v="2025-08-07T00:00:00"/>
    <n v="4"/>
    <x v="0"/>
    <n v="0"/>
    <s v="no"/>
    <s v="customer request"/>
    <s v="Fedex"/>
    <s v="wh-03"/>
    <x v="0"/>
    <x v="316"/>
    <x v="6679"/>
    <n v="3"/>
    <s v="net banking"/>
    <x v="2"/>
    <s v="express"/>
  </r>
  <r>
    <s v="ord007158"/>
    <s v="cust01245"/>
    <d v="2025-12-15T00:00:00"/>
    <n v="6"/>
    <d v="2025-12-15T00:00:00"/>
    <d v="2025-12-21T00:00:00"/>
    <d v="2025-12-21T00:00:00"/>
    <n v="6"/>
    <x v="0"/>
    <n v="0"/>
    <s v="no"/>
    <s v="customer request"/>
    <s v="Fedex"/>
    <s v="wh-02"/>
    <x v="3"/>
    <x v="110"/>
    <x v="6680"/>
    <n v="3"/>
    <s v="credit card"/>
    <x v="2"/>
    <s v="express"/>
  </r>
  <r>
    <s v="ord007159"/>
    <s v="cust02586"/>
    <d v="2025-04-17T00:00:00"/>
    <n v="22"/>
    <d v="2025-04-17T00:00:00"/>
    <d v="2025-04-21T00:00:00"/>
    <d v="2025-04-20T00:00:00"/>
    <n v="3"/>
    <x v="0"/>
    <n v="0"/>
    <s v="no"/>
    <s v="customer request"/>
    <s v="Delhivery"/>
    <s v="wh-04"/>
    <x v="4"/>
    <x v="363"/>
    <x v="6681"/>
    <n v="2"/>
    <s v="net banking"/>
    <x v="5"/>
    <s v="express"/>
  </r>
  <r>
    <s v="ord007160"/>
    <s v="cust00308"/>
    <d v="2025-11-20T00:00:00"/>
    <n v="31"/>
    <d v="2025-11-21T00:00:00"/>
    <d v="2025-11-24T00:00:00"/>
    <d v="2025-11-24T00:00:00"/>
    <n v="3"/>
    <x v="0"/>
    <n v="0"/>
    <s v="no"/>
    <s v="customer request"/>
    <s v="Xpressbees"/>
    <s v="wh-03"/>
    <x v="0"/>
    <x v="270"/>
    <x v="6682"/>
    <n v="1"/>
    <s v="debit card"/>
    <x v="0"/>
    <s v="express"/>
  </r>
  <r>
    <s v="ord007161"/>
    <s v="cust01474"/>
    <d v="2025-07-26T00:00:00"/>
    <n v="5"/>
    <d v="2025-07-26T00:00:00"/>
    <d v="2025-07-29T00:00:00"/>
    <d v="2025-05-18T00:00:00"/>
    <n v="5"/>
    <x v="2"/>
    <n v="0"/>
    <s v="yes"/>
    <s v="customer request"/>
    <s v="Fedex"/>
    <s v="wh-03"/>
    <x v="3"/>
    <x v="87"/>
    <x v="6683"/>
    <n v="1"/>
    <s v="cod"/>
    <x v="4"/>
    <s v="express"/>
  </r>
  <r>
    <s v="ord007162"/>
    <s v="cust02963"/>
    <d v="2025-12-09T00:00:00"/>
    <n v="63"/>
    <d v="2025-12-11T00:00:00"/>
    <d v="2025-12-13T00:00:00"/>
    <d v="2025-12-20T00:00:00"/>
    <n v="9"/>
    <x v="1"/>
    <n v="7"/>
    <s v="no"/>
    <s v="customer request"/>
    <s v="Delhivery"/>
    <s v="wh-03"/>
    <x v="4"/>
    <x v="324"/>
    <x v="6131"/>
    <n v="2"/>
    <s v="credit card"/>
    <x v="1"/>
    <s v="standard"/>
  </r>
  <r>
    <s v="ord007163"/>
    <s v="cust01238"/>
    <d v="2025-01-12T00:00:00"/>
    <n v="67"/>
    <d v="2025-01-14T00:00:00"/>
    <d v="2025-01-21T00:00:00"/>
    <d v="2025-01-21T00:00:00"/>
    <n v="7"/>
    <x v="0"/>
    <n v="0"/>
    <s v="no"/>
    <s v="customer request"/>
    <s v="Dhl"/>
    <s v="wh-03"/>
    <x v="2"/>
    <x v="308"/>
    <x v="6684"/>
    <n v="1"/>
    <s v="credit card"/>
    <x v="5"/>
    <s v="express"/>
  </r>
  <r>
    <s v="ord007164"/>
    <s v="cust00549"/>
    <d v="2025-06-25T00:00:00"/>
    <n v="71"/>
    <d v="2025-06-27T00:00:00"/>
    <d v="2025-06-30T00:00:00"/>
    <d v="2025-06-29T00:00:00"/>
    <n v="2"/>
    <x v="0"/>
    <n v="0"/>
    <s v="no"/>
    <s v="customer request"/>
    <s v="Ups"/>
    <s v="wh-04"/>
    <x v="0"/>
    <x v="140"/>
    <x v="4712"/>
    <n v="1"/>
    <s v="net banking"/>
    <x v="1"/>
    <s v="express"/>
  </r>
  <r>
    <s v="ord007165"/>
    <s v="cust01544"/>
    <d v="2025-09-29T00:00:00"/>
    <n v="53"/>
    <d v="2025-10-01T00:00:00"/>
    <d v="2025-10-07T00:00:00"/>
    <d v="2025-10-06T00:00:00"/>
    <n v="5"/>
    <x v="0"/>
    <n v="0"/>
    <s v="no"/>
    <s v="customer request"/>
    <s v="Bluedart"/>
    <s v="wh-01"/>
    <x v="2"/>
    <x v="61"/>
    <x v="6685"/>
    <n v="4"/>
    <s v="cod"/>
    <x v="3"/>
    <s v="standard"/>
  </r>
  <r>
    <s v="ord007166"/>
    <s v="cust02470"/>
    <d v="2025-11-09T00:00:00"/>
    <n v="58"/>
    <d v="2025-11-11T00:00:00"/>
    <d v="2025-11-18T00:00:00"/>
    <d v="2025-11-25T00:00:00"/>
    <n v="14"/>
    <x v="1"/>
    <n v="7"/>
    <s v="no"/>
    <s v="customer request"/>
    <s v="Delhivery"/>
    <s v="wh-01"/>
    <x v="0"/>
    <x v="82"/>
    <x v="6686"/>
    <n v="2"/>
    <s v="debit card"/>
    <x v="0"/>
    <s v="express"/>
  </r>
  <r>
    <s v="ord007167"/>
    <s v="cust01603"/>
    <d v="2025-08-26T00:00:00"/>
    <n v="8"/>
    <d v="2025-08-26T00:00:00"/>
    <d v="2025-08-30T00:00:00"/>
    <d v="2025-08-30T00:00:00"/>
    <n v="4"/>
    <x v="0"/>
    <n v="0"/>
    <s v="no"/>
    <s v="customer request"/>
    <s v="Fedex"/>
    <s v="wh-02"/>
    <x v="2"/>
    <x v="112"/>
    <x v="6687"/>
    <n v="5"/>
    <s v="net banking"/>
    <x v="2"/>
    <s v="standard"/>
  </r>
  <r>
    <s v="ord007168"/>
    <s v="cust02273"/>
    <d v="2025-12-05T00:00:00"/>
    <n v="49"/>
    <d v="2025-12-07T00:00:00"/>
    <d v="2025-12-10T00:00:00"/>
    <d v="2025-12-10T00:00:00"/>
    <n v="3"/>
    <x v="0"/>
    <n v="0"/>
    <s v="no"/>
    <s v="customer request"/>
    <s v="Xpressbees"/>
    <s v="wh-04"/>
    <x v="1"/>
    <x v="252"/>
    <x v="6688"/>
    <n v="2"/>
    <s v="cod"/>
    <x v="0"/>
    <s v="express"/>
  </r>
  <r>
    <s v="ord007169"/>
    <s v="cust02806"/>
    <d v="2025-03-29T00:00:00"/>
    <n v="10"/>
    <d v="2025-03-29T00:00:00"/>
    <d v="2025-04-05T00:00:00"/>
    <d v="2025-04-05T00:00:00"/>
    <n v="7"/>
    <x v="0"/>
    <n v="0"/>
    <s v="no"/>
    <s v="customer request"/>
    <s v="Bluedart"/>
    <s v="wh-04"/>
    <x v="2"/>
    <x v="2"/>
    <x v="6689"/>
    <n v="4"/>
    <s v="net banking"/>
    <x v="0"/>
    <s v="standard"/>
  </r>
  <r>
    <s v="ord007170"/>
    <s v="cust02330"/>
    <d v="2025-03-02T00:00:00"/>
    <n v="36"/>
    <d v="2025-03-03T00:00:00"/>
    <d v="2025-03-06T00:00:00"/>
    <d v="2025-03-05T00:00:00"/>
    <n v="2"/>
    <x v="0"/>
    <n v="0"/>
    <s v="no"/>
    <s v="customer request"/>
    <s v="Delhivery"/>
    <s v="wh-02"/>
    <x v="4"/>
    <x v="230"/>
    <x v="6690"/>
    <n v="3"/>
    <s v="upi"/>
    <x v="0"/>
    <s v="standard"/>
  </r>
  <r>
    <s v="ord007171"/>
    <s v="cust00235"/>
    <d v="2025-09-07T00:00:00"/>
    <n v="32"/>
    <d v="2025-09-08T00:00:00"/>
    <d v="2025-09-10T00:00:00"/>
    <d v="2025-09-10T00:00:00"/>
    <n v="2"/>
    <x v="0"/>
    <n v="0"/>
    <s v="no"/>
    <s v="customer request"/>
    <s v="Delhivery"/>
    <s v="wh-01"/>
    <x v="0"/>
    <x v="207"/>
    <x v="6691"/>
    <n v="4"/>
    <s v="debit card"/>
    <x v="4"/>
    <s v="express"/>
  </r>
  <r>
    <s v="ord007172"/>
    <s v="cust02648"/>
    <d v="2025-12-20T00:00:00"/>
    <n v="60"/>
    <d v="2025-12-22T00:00:00"/>
    <d v="2025-12-25T00:00:00"/>
    <d v="2025-12-24T00:00:00"/>
    <n v="2"/>
    <x v="0"/>
    <n v="0"/>
    <s v="no"/>
    <s v="customer request"/>
    <s v="Delhivery"/>
    <s v="wh-05"/>
    <x v="2"/>
    <x v="393"/>
    <x v="6692"/>
    <n v="2"/>
    <s v="cod"/>
    <x v="3"/>
    <s v="standard"/>
  </r>
  <r>
    <s v="ord007173"/>
    <s v="cust02947"/>
    <d v="2025-03-30T00:00:00"/>
    <n v="39"/>
    <d v="2025-03-31T00:00:00"/>
    <d v="2025-04-03T00:00:00"/>
    <d v="2025-04-03T00:00:00"/>
    <n v="3"/>
    <x v="0"/>
    <n v="0"/>
    <s v="no"/>
    <s v="customer request"/>
    <s v="Ecom Express"/>
    <s v="wh-05"/>
    <x v="2"/>
    <x v="217"/>
    <x v="6693"/>
    <n v="3"/>
    <s v="debit card"/>
    <x v="5"/>
    <s v="express"/>
  </r>
  <r>
    <s v="ord007174"/>
    <s v="cust02941"/>
    <d v="2025-05-26T00:00:00"/>
    <n v="21"/>
    <d v="2025-05-26T00:00:00"/>
    <d v="2025-05-28T00:00:00"/>
    <d v="2025-05-27T00:00:00"/>
    <n v="1"/>
    <x v="0"/>
    <n v="0"/>
    <s v="no"/>
    <s v="customer request"/>
    <s v="Dhl"/>
    <s v="wh-01"/>
    <x v="1"/>
    <x v="251"/>
    <x v="6694"/>
    <n v="4"/>
    <s v="debit card"/>
    <x v="4"/>
    <s v="standard"/>
  </r>
  <r>
    <s v="ord007175"/>
    <s v="cust01106"/>
    <d v="2025-10-17T00:00:00"/>
    <n v="44"/>
    <d v="2025-10-18T00:00:00"/>
    <d v="2025-10-22T00:00:00"/>
    <d v="2025-10-21T00:00:00"/>
    <n v="3"/>
    <x v="0"/>
    <n v="0"/>
    <s v="no"/>
    <s v="customer request"/>
    <s v="Fedex"/>
    <s v="wh-04"/>
    <x v="1"/>
    <x v="391"/>
    <x v="6695"/>
    <n v="2"/>
    <s v="cod"/>
    <x v="2"/>
    <s v="express"/>
  </r>
  <r>
    <s v="ord007176"/>
    <s v="cust02853"/>
    <d v="2025-08-17T00:00:00"/>
    <n v="33"/>
    <d v="2025-08-18T00:00:00"/>
    <d v="2025-08-23T00:00:00"/>
    <d v="2025-08-23T00:00:00"/>
    <n v="5"/>
    <x v="0"/>
    <n v="0"/>
    <s v="no"/>
    <s v="customer request"/>
    <s v="Bluedart"/>
    <s v="wh-02"/>
    <x v="4"/>
    <x v="62"/>
    <x v="6696"/>
    <n v="3"/>
    <s v="cod"/>
    <x v="0"/>
    <s v="standard"/>
  </r>
  <r>
    <s v="ord007177"/>
    <s v="cust00904"/>
    <d v="2025-07-08T00:00:00"/>
    <n v="65"/>
    <d v="2025-07-10T00:00:00"/>
    <d v="2025-07-14T00:00:00"/>
    <d v="2025-05-18T00:00:00"/>
    <n v="5"/>
    <x v="2"/>
    <n v="0"/>
    <s v="yes"/>
    <s v="payment failure"/>
    <s v="Dhl"/>
    <s v="wh-02"/>
    <x v="2"/>
    <x v="255"/>
    <x v="6697"/>
    <n v="4"/>
    <s v="debit card"/>
    <x v="1"/>
    <s v="express"/>
  </r>
  <r>
    <s v="ord007178"/>
    <s v="cust00199"/>
    <d v="2025-07-17T00:00:00"/>
    <n v="40"/>
    <d v="2025-07-18T00:00:00"/>
    <d v="2025-07-25T00:00:00"/>
    <d v="2025-08-01T00:00:00"/>
    <n v="14"/>
    <x v="1"/>
    <n v="7"/>
    <s v="no"/>
    <s v="customer request"/>
    <s v="Xpressbees"/>
    <s v="wh-03"/>
    <x v="2"/>
    <x v="433"/>
    <x v="6698"/>
    <n v="2"/>
    <s v="debit card"/>
    <x v="1"/>
    <s v="express"/>
  </r>
  <r>
    <s v="ord007179"/>
    <s v="cust02522"/>
    <d v="2025-07-10T00:00:00"/>
    <n v="34"/>
    <d v="2025-07-11T00:00:00"/>
    <d v="2025-07-18T00:00:00"/>
    <d v="2025-07-18T00:00:00"/>
    <n v="7"/>
    <x v="0"/>
    <n v="0"/>
    <s v="no"/>
    <s v="customer request"/>
    <s v="Ecom Express"/>
    <s v="wh-05"/>
    <x v="1"/>
    <x v="328"/>
    <x v="6699"/>
    <n v="1"/>
    <s v="cod"/>
    <x v="3"/>
    <s v="express"/>
  </r>
  <r>
    <s v="ord007180"/>
    <s v="cust02429"/>
    <d v="2025-05-14T00:00:00"/>
    <n v="5"/>
    <d v="2025-05-14T00:00:00"/>
    <d v="2025-05-16T00:00:00"/>
    <d v="2025-05-18T00:00:00"/>
    <n v="5"/>
    <x v="2"/>
    <n v="0"/>
    <s v="yes"/>
    <s v="customer request"/>
    <s v="Dhl"/>
    <s v="wh-01"/>
    <x v="3"/>
    <x v="127"/>
    <x v="6700"/>
    <n v="3"/>
    <s v="upi"/>
    <x v="4"/>
    <s v="express"/>
  </r>
  <r>
    <s v="ord007181"/>
    <s v="cust01318"/>
    <d v="2025-11-12T00:00:00"/>
    <n v="61"/>
    <d v="2025-11-14T00:00:00"/>
    <d v="2025-11-16T00:00:00"/>
    <d v="2025-11-20T00:00:00"/>
    <n v="6"/>
    <x v="1"/>
    <n v="4"/>
    <s v="no"/>
    <s v="customer request"/>
    <s v="Xpressbees"/>
    <s v="wh-02"/>
    <x v="2"/>
    <x v="229"/>
    <x v="6701"/>
    <n v="3"/>
    <s v="debit card"/>
    <x v="1"/>
    <s v="standard"/>
  </r>
  <r>
    <s v="ord007182"/>
    <s v="cust00075"/>
    <d v="2025-02-02T00:00:00"/>
    <n v="50"/>
    <d v="2025-02-04T00:00:00"/>
    <d v="2025-02-11T00:00:00"/>
    <d v="2025-02-11T00:00:00"/>
    <n v="7"/>
    <x v="0"/>
    <n v="0"/>
    <s v="no"/>
    <s v="customer request"/>
    <s v="Ups"/>
    <s v="wh-05"/>
    <x v="3"/>
    <x v="345"/>
    <x v="6702"/>
    <n v="2"/>
    <s v="net banking"/>
    <x v="3"/>
    <s v="express"/>
  </r>
  <r>
    <s v="ord007183"/>
    <s v="cust00925"/>
    <d v="2025-09-25T00:00:00"/>
    <n v="44"/>
    <d v="2025-09-26T00:00:00"/>
    <d v="2025-09-30T00:00:00"/>
    <d v="2025-09-30T00:00:00"/>
    <n v="4"/>
    <x v="0"/>
    <n v="0"/>
    <s v="no"/>
    <s v="customer request"/>
    <s v="Ups"/>
    <s v="wh-01"/>
    <x v="3"/>
    <x v="131"/>
    <x v="370"/>
    <n v="2"/>
    <s v="upi"/>
    <x v="0"/>
    <s v="express"/>
  </r>
  <r>
    <s v="ord007184"/>
    <s v="cust01440"/>
    <d v="2025-11-18T00:00:00"/>
    <n v="7"/>
    <d v="2025-11-18T00:00:00"/>
    <d v="2025-11-24T00:00:00"/>
    <d v="2025-11-24T00:00:00"/>
    <n v="6"/>
    <x v="0"/>
    <n v="0"/>
    <s v="no"/>
    <s v="customer request"/>
    <s v="Ups"/>
    <s v="wh-05"/>
    <x v="4"/>
    <x v="8"/>
    <x v="738"/>
    <n v="3"/>
    <s v="credit card"/>
    <x v="0"/>
    <s v="standard"/>
  </r>
  <r>
    <s v="ord007185"/>
    <s v="cust02685"/>
    <d v="2025-04-09T00:00:00"/>
    <n v="33"/>
    <d v="2025-04-10T00:00:00"/>
    <d v="2025-04-15T00:00:00"/>
    <d v="2025-04-14T00:00:00"/>
    <n v="4"/>
    <x v="0"/>
    <n v="0"/>
    <s v="no"/>
    <s v="customer request"/>
    <s v="Delhivery"/>
    <s v="wh-04"/>
    <x v="1"/>
    <x v="47"/>
    <x v="6703"/>
    <n v="5"/>
    <s v="net banking"/>
    <x v="2"/>
    <s v="express"/>
  </r>
  <r>
    <s v="ord007186"/>
    <s v="cust02689"/>
    <d v="2025-10-26T00:00:00"/>
    <n v="62"/>
    <d v="2025-10-28T00:00:00"/>
    <d v="2025-11-03T00:00:00"/>
    <d v="2025-11-11T00:00:00"/>
    <n v="14"/>
    <x v="1"/>
    <n v="8"/>
    <s v="no"/>
    <s v="customer request"/>
    <s v="Dhl"/>
    <s v="wh-01"/>
    <x v="2"/>
    <x v="309"/>
    <x v="6704"/>
    <n v="5"/>
    <s v="upi"/>
    <x v="0"/>
    <s v="standard"/>
  </r>
  <r>
    <s v="ord007187"/>
    <s v="cust02537"/>
    <d v="2025-07-24T00:00:00"/>
    <n v="69"/>
    <d v="2025-07-26T00:00:00"/>
    <d v="2025-07-31T00:00:00"/>
    <d v="2025-07-30T00:00:00"/>
    <n v="4"/>
    <x v="0"/>
    <n v="0"/>
    <s v="no"/>
    <s v="customer request"/>
    <s v="Dhl"/>
    <s v="wh-05"/>
    <x v="0"/>
    <x v="200"/>
    <x v="6705"/>
    <n v="3"/>
    <s v="credit card"/>
    <x v="0"/>
    <s v="standard"/>
  </r>
  <r>
    <s v="ord007188"/>
    <s v="cust01871"/>
    <d v="2025-03-16T00:00:00"/>
    <n v="20"/>
    <d v="2025-03-16T00:00:00"/>
    <d v="2025-03-23T00:00:00"/>
    <d v="2025-03-23T00:00:00"/>
    <n v="7"/>
    <x v="0"/>
    <n v="0"/>
    <s v="no"/>
    <s v="customer request"/>
    <s v="Fedex"/>
    <s v="wh-04"/>
    <x v="0"/>
    <x v="267"/>
    <x v="6706"/>
    <n v="3"/>
    <s v="upi"/>
    <x v="1"/>
    <s v="standard"/>
  </r>
  <r>
    <s v="ord007189"/>
    <s v="cust00003"/>
    <d v="2025-04-06T00:00:00"/>
    <n v="42"/>
    <d v="2025-04-07T00:00:00"/>
    <d v="2025-04-10T00:00:00"/>
    <d v="2025-04-10T00:00:00"/>
    <n v="3"/>
    <x v="0"/>
    <n v="0"/>
    <s v="no"/>
    <s v="customer request"/>
    <s v="Delhivery"/>
    <s v="wh-01"/>
    <x v="4"/>
    <x v="244"/>
    <x v="1296"/>
    <n v="2"/>
    <s v="debit card"/>
    <x v="2"/>
    <s v="express"/>
  </r>
  <r>
    <s v="ord007190"/>
    <s v="cust02834"/>
    <d v="2025-03-05T00:00:00"/>
    <n v="15"/>
    <d v="2025-03-05T00:00:00"/>
    <d v="2025-03-10T00:00:00"/>
    <d v="2025-03-12T00:00:00"/>
    <n v="7"/>
    <x v="1"/>
    <n v="2"/>
    <s v="no"/>
    <s v="customer request"/>
    <s v="Bluedart"/>
    <s v="wh-05"/>
    <x v="4"/>
    <x v="220"/>
    <x v="6707"/>
    <n v="2"/>
    <s v="cod"/>
    <x v="2"/>
    <s v="express"/>
  </r>
  <r>
    <s v="ord007191"/>
    <s v="cust01823"/>
    <d v="2025-09-02T00:00:00"/>
    <n v="27"/>
    <d v="2025-09-03T00:00:00"/>
    <d v="2025-09-05T00:00:00"/>
    <d v="2025-09-04T00:00:00"/>
    <n v="1"/>
    <x v="0"/>
    <n v="0"/>
    <s v="no"/>
    <s v="customer request"/>
    <s v="Fedex"/>
    <s v="wh-02"/>
    <x v="3"/>
    <x v="172"/>
    <x v="4624"/>
    <n v="4"/>
    <s v="net banking"/>
    <x v="5"/>
    <s v="standard"/>
  </r>
  <r>
    <s v="ord007192"/>
    <s v="cust00125"/>
    <d v="2025-02-08T00:00:00"/>
    <n v="66"/>
    <d v="2025-02-10T00:00:00"/>
    <d v="2025-02-12T00:00:00"/>
    <d v="2025-02-11T00:00:00"/>
    <n v="1"/>
    <x v="0"/>
    <n v="0"/>
    <s v="no"/>
    <s v="customer request"/>
    <s v="Ecom Express"/>
    <s v="wh-05"/>
    <x v="3"/>
    <x v="390"/>
    <x v="6708"/>
    <n v="4"/>
    <s v="upi"/>
    <x v="5"/>
    <s v="express"/>
  </r>
  <r>
    <s v="ord007193"/>
    <s v="cust02477"/>
    <d v="2025-05-29T00:00:00"/>
    <n v="21"/>
    <d v="2025-05-29T00:00:00"/>
    <d v="2025-06-01T00:00:00"/>
    <d v="2025-06-01T00:00:00"/>
    <n v="3"/>
    <x v="0"/>
    <n v="0"/>
    <s v="no"/>
    <s v="customer request"/>
    <s v="Dhl"/>
    <s v="wh-04"/>
    <x v="1"/>
    <x v="351"/>
    <x v="6709"/>
    <n v="2"/>
    <s v="upi"/>
    <x v="0"/>
    <s v="standard"/>
  </r>
  <r>
    <s v="ord007194"/>
    <s v="cust02342"/>
    <d v="2025-02-13T00:00:00"/>
    <n v="23"/>
    <d v="2025-02-13T00:00:00"/>
    <d v="2025-02-18T00:00:00"/>
    <d v="2025-02-18T00:00:00"/>
    <n v="5"/>
    <x v="0"/>
    <n v="0"/>
    <s v="no"/>
    <s v="customer request"/>
    <s v="Dhl"/>
    <s v="wh-05"/>
    <x v="4"/>
    <x v="331"/>
    <x v="6710"/>
    <n v="2"/>
    <s v="debit card"/>
    <x v="0"/>
    <s v="express"/>
  </r>
  <r>
    <s v="ord007195"/>
    <s v="cust02381"/>
    <d v="2025-06-02T00:00:00"/>
    <n v="46"/>
    <d v="2025-06-03T00:00:00"/>
    <d v="2025-06-09T00:00:00"/>
    <d v="2025-06-09T00:00:00"/>
    <n v="6"/>
    <x v="0"/>
    <n v="0"/>
    <s v="no"/>
    <s v="customer request"/>
    <s v="Ecom Express"/>
    <s v="wh-04"/>
    <x v="4"/>
    <x v="99"/>
    <x v="6711"/>
    <n v="4"/>
    <s v="credit card"/>
    <x v="4"/>
    <s v="express"/>
  </r>
  <r>
    <s v="ord007196"/>
    <s v="cust01181"/>
    <d v="2025-08-16T00:00:00"/>
    <n v="34"/>
    <d v="2025-08-17T00:00:00"/>
    <d v="2025-08-20T00:00:00"/>
    <d v="2025-08-22T00:00:00"/>
    <n v="5"/>
    <x v="1"/>
    <n v="2"/>
    <s v="no"/>
    <s v="customer request"/>
    <s v="Ups"/>
    <s v="wh-01"/>
    <x v="3"/>
    <x v="270"/>
    <x v="6712"/>
    <n v="3"/>
    <s v="upi"/>
    <x v="5"/>
    <s v="express"/>
  </r>
  <r>
    <s v="ord007197"/>
    <s v="cust01854"/>
    <d v="2025-04-10T00:00:00"/>
    <n v="58"/>
    <d v="2025-04-12T00:00:00"/>
    <d v="2025-04-18T00:00:00"/>
    <d v="2025-04-18T00:00:00"/>
    <n v="6"/>
    <x v="0"/>
    <n v="0"/>
    <s v="no"/>
    <s v="customer request"/>
    <s v="Fedex"/>
    <s v="wh-01"/>
    <x v="0"/>
    <x v="147"/>
    <x v="6713"/>
    <n v="3"/>
    <s v="cod"/>
    <x v="2"/>
    <s v="express"/>
  </r>
  <r>
    <s v="ord007198"/>
    <s v="cust00473"/>
    <d v="2025-12-22T00:00:00"/>
    <n v="23"/>
    <d v="2025-12-22T00:00:00"/>
    <d v="2025-12-24T00:00:00"/>
    <d v="2026-01-01T00:00:00"/>
    <n v="10"/>
    <x v="1"/>
    <n v="8"/>
    <s v="no"/>
    <s v="customer request"/>
    <s v="Bluedart"/>
    <s v="wh-04"/>
    <x v="0"/>
    <x v="229"/>
    <x v="6714"/>
    <n v="2"/>
    <s v="debit card"/>
    <x v="5"/>
    <s v="express"/>
  </r>
  <r>
    <s v="ord007199"/>
    <s v="cust00190"/>
    <d v="2025-08-29T00:00:00"/>
    <n v="11"/>
    <d v="2025-08-29T00:00:00"/>
    <d v="2025-09-02T00:00:00"/>
    <d v="2025-09-07T00:00:00"/>
    <n v="9"/>
    <x v="1"/>
    <n v="5"/>
    <s v="no"/>
    <s v="customer request"/>
    <s v="Bluedart"/>
    <s v="wh-03"/>
    <x v="2"/>
    <x v="325"/>
    <x v="6715"/>
    <n v="1"/>
    <s v="debit card"/>
    <x v="2"/>
    <s v="standard"/>
  </r>
  <r>
    <s v="ord007200"/>
    <s v="cust02831"/>
    <d v="2025-04-10T00:00:00"/>
    <n v="26"/>
    <d v="2025-04-11T00:00:00"/>
    <d v="2025-04-16T00:00:00"/>
    <d v="2025-04-16T00:00:00"/>
    <n v="5"/>
    <x v="0"/>
    <n v="0"/>
    <s v="no"/>
    <s v="customer request"/>
    <s v="Fedex"/>
    <s v="wh-01"/>
    <x v="4"/>
    <x v="431"/>
    <x v="1738"/>
    <n v="1"/>
    <s v="cod"/>
    <x v="1"/>
    <s v="express"/>
  </r>
  <r>
    <s v="ord007201"/>
    <s v="cust00400"/>
    <d v="2025-05-19T00:00:00"/>
    <n v="71"/>
    <d v="2025-05-21T00:00:00"/>
    <d v="2025-05-25T00:00:00"/>
    <d v="2025-05-25T00:00:00"/>
    <n v="4"/>
    <x v="0"/>
    <n v="0"/>
    <s v="no"/>
    <s v="customer request"/>
    <s v="Delhivery"/>
    <s v="wh-01"/>
    <x v="0"/>
    <x v="150"/>
    <x v="6716"/>
    <n v="4"/>
    <s v="cod"/>
    <x v="2"/>
    <s v="standard"/>
  </r>
  <r>
    <s v="ord007202"/>
    <s v="cust01282"/>
    <d v="2025-06-03T00:00:00"/>
    <n v="18"/>
    <d v="2025-06-03T00:00:00"/>
    <d v="2025-06-06T00:00:00"/>
    <d v="2025-05-18T00:00:00"/>
    <n v="5"/>
    <x v="2"/>
    <n v="0"/>
    <s v="yes"/>
    <s v="out of stock"/>
    <s v="Fedex"/>
    <s v="wh-05"/>
    <x v="1"/>
    <x v="87"/>
    <x v="6717"/>
    <n v="2"/>
    <s v="debit card"/>
    <x v="1"/>
    <s v="standard"/>
  </r>
  <r>
    <s v="ord007203"/>
    <s v="cust00694"/>
    <d v="2025-10-26T00:00:00"/>
    <n v="45"/>
    <d v="2025-10-27T00:00:00"/>
    <d v="2025-10-31T00:00:00"/>
    <d v="2025-10-31T00:00:00"/>
    <n v="4"/>
    <x v="0"/>
    <n v="0"/>
    <s v="no"/>
    <s v="customer request"/>
    <s v="Ecom Express"/>
    <s v="wh-04"/>
    <x v="1"/>
    <x v="118"/>
    <x v="6718"/>
    <n v="1"/>
    <s v="cod"/>
    <x v="0"/>
    <s v="express"/>
  </r>
  <r>
    <s v="ord007204"/>
    <s v="cust00522"/>
    <d v="2025-06-12T00:00:00"/>
    <n v="65"/>
    <d v="2025-06-14T00:00:00"/>
    <d v="2025-06-21T00:00:00"/>
    <d v="2025-06-20T00:00:00"/>
    <n v="6"/>
    <x v="0"/>
    <n v="0"/>
    <s v="no"/>
    <s v="customer request"/>
    <s v="Ups"/>
    <s v="wh-01"/>
    <x v="2"/>
    <x v="252"/>
    <x v="6719"/>
    <n v="5"/>
    <s v="credit card"/>
    <x v="0"/>
    <s v="standard"/>
  </r>
  <r>
    <s v="ord007205"/>
    <s v="cust01345"/>
    <d v="2025-04-08T00:00:00"/>
    <n v="63"/>
    <d v="2025-04-10T00:00:00"/>
    <d v="2025-04-16T00:00:00"/>
    <d v="2025-04-22T00:00:00"/>
    <n v="12"/>
    <x v="1"/>
    <n v="6"/>
    <s v="no"/>
    <s v="customer request"/>
    <s v="Ups"/>
    <s v="wh-01"/>
    <x v="3"/>
    <x v="155"/>
    <x v="6720"/>
    <n v="5"/>
    <s v="upi"/>
    <x v="3"/>
    <s v="express"/>
  </r>
  <r>
    <s v="ord007206"/>
    <s v="cust02874"/>
    <d v="2025-01-20T00:00:00"/>
    <n v="19"/>
    <d v="2025-01-20T00:00:00"/>
    <d v="2025-01-27T00:00:00"/>
    <d v="2025-01-26T00:00:00"/>
    <n v="6"/>
    <x v="0"/>
    <n v="0"/>
    <s v="no"/>
    <s v="customer request"/>
    <s v="Xpressbees"/>
    <s v="wh-01"/>
    <x v="1"/>
    <x v="440"/>
    <x v="6721"/>
    <n v="5"/>
    <s v="cod"/>
    <x v="0"/>
    <s v="express"/>
  </r>
  <r>
    <s v="ord007207"/>
    <s v="cust00484"/>
    <d v="2025-06-19T00:00:00"/>
    <n v="1"/>
    <d v="2025-06-19T00:00:00"/>
    <d v="2025-06-24T00:00:00"/>
    <d v="2025-06-23T00:00:00"/>
    <n v="4"/>
    <x v="0"/>
    <n v="0"/>
    <s v="no"/>
    <s v="customer request"/>
    <s v="Fedex"/>
    <s v="wh-03"/>
    <x v="0"/>
    <x v="298"/>
    <x v="6722"/>
    <n v="1"/>
    <s v="net banking"/>
    <x v="3"/>
    <s v="standard"/>
  </r>
  <r>
    <s v="ord007208"/>
    <s v="cust02008"/>
    <d v="2025-11-04T00:00:00"/>
    <n v="23"/>
    <d v="2025-11-04T00:00:00"/>
    <d v="2025-11-11T00:00:00"/>
    <d v="2025-11-11T00:00:00"/>
    <n v="7"/>
    <x v="0"/>
    <n v="0"/>
    <s v="no"/>
    <s v="customer request"/>
    <s v="Fedex"/>
    <s v="wh-04"/>
    <x v="1"/>
    <x v="115"/>
    <x v="6723"/>
    <n v="5"/>
    <s v="upi"/>
    <x v="2"/>
    <s v="express"/>
  </r>
  <r>
    <s v="ord007209"/>
    <s v="cust01918"/>
    <d v="2025-03-20T00:00:00"/>
    <n v="2"/>
    <d v="2025-03-20T00:00:00"/>
    <d v="2025-03-23T00:00:00"/>
    <d v="2025-03-23T00:00:00"/>
    <n v="3"/>
    <x v="0"/>
    <n v="0"/>
    <s v="no"/>
    <s v="customer request"/>
    <s v="Fedex"/>
    <s v="wh-03"/>
    <x v="2"/>
    <x v="322"/>
    <x v="168"/>
    <n v="1"/>
    <s v="net banking"/>
    <x v="2"/>
    <s v="standard"/>
  </r>
  <r>
    <s v="ord007210"/>
    <s v="cust00921"/>
    <d v="2025-05-20T00:00:00"/>
    <n v="33"/>
    <d v="2025-05-21T00:00:00"/>
    <d v="2025-05-23T00:00:00"/>
    <d v="2025-05-23T00:00:00"/>
    <n v="2"/>
    <x v="0"/>
    <n v="0"/>
    <s v="no"/>
    <s v="customer request"/>
    <s v="Fedex"/>
    <s v="wh-02"/>
    <x v="3"/>
    <x v="398"/>
    <x v="6724"/>
    <n v="1"/>
    <s v="net banking"/>
    <x v="3"/>
    <s v="express"/>
  </r>
  <r>
    <s v="ord007211"/>
    <s v="cust00771"/>
    <d v="2025-02-21T00:00:00"/>
    <n v="57"/>
    <d v="2025-02-23T00:00:00"/>
    <d v="2025-02-26T00:00:00"/>
    <d v="2025-03-05T00:00:00"/>
    <n v="10"/>
    <x v="1"/>
    <n v="7"/>
    <s v="no"/>
    <s v="customer request"/>
    <s v="Delhivery"/>
    <s v="wh-05"/>
    <x v="3"/>
    <x v="73"/>
    <x v="6725"/>
    <n v="2"/>
    <s v="net banking"/>
    <x v="4"/>
    <s v="standard"/>
  </r>
  <r>
    <s v="ord007212"/>
    <s v="cust01573"/>
    <d v="2025-05-12T00:00:00"/>
    <n v="46"/>
    <d v="2025-05-13T00:00:00"/>
    <d v="2025-05-18T00:00:00"/>
    <d v="2025-05-17T00:00:00"/>
    <n v="4"/>
    <x v="0"/>
    <n v="0"/>
    <s v="no"/>
    <s v="customer request"/>
    <s v="Ups"/>
    <s v="wh-04"/>
    <x v="1"/>
    <x v="342"/>
    <x v="6726"/>
    <n v="5"/>
    <s v="debit card"/>
    <x v="5"/>
    <s v="standard"/>
  </r>
  <r>
    <s v="ord007213"/>
    <s v="cust00214"/>
    <d v="2025-02-05T00:00:00"/>
    <n v="16"/>
    <d v="2025-02-05T00:00:00"/>
    <d v="2025-02-10T00:00:00"/>
    <d v="2025-02-14T00:00:00"/>
    <n v="9"/>
    <x v="1"/>
    <n v="4"/>
    <s v="no"/>
    <s v="customer request"/>
    <s v="Fedex"/>
    <s v="wh-03"/>
    <x v="4"/>
    <x v="410"/>
    <x v="1609"/>
    <n v="5"/>
    <s v="net banking"/>
    <x v="0"/>
    <s v="express"/>
  </r>
  <r>
    <s v="ord007214"/>
    <s v="cust01855"/>
    <d v="2025-05-23T00:00:00"/>
    <n v="42"/>
    <d v="2025-05-24T00:00:00"/>
    <d v="2025-05-28T00:00:00"/>
    <d v="2025-05-27T00:00:00"/>
    <n v="3"/>
    <x v="0"/>
    <n v="0"/>
    <s v="no"/>
    <s v="customer request"/>
    <s v="Dhl"/>
    <s v="wh-03"/>
    <x v="0"/>
    <x v="448"/>
    <x v="6727"/>
    <n v="4"/>
    <s v="credit card"/>
    <x v="0"/>
    <s v="standard"/>
  </r>
  <r>
    <s v="ord007215"/>
    <s v="cust01663"/>
    <d v="2025-01-14T00:00:00"/>
    <n v="6"/>
    <d v="2025-01-14T00:00:00"/>
    <d v="2025-01-19T00:00:00"/>
    <d v="2025-01-18T00:00:00"/>
    <n v="4"/>
    <x v="0"/>
    <n v="0"/>
    <s v="no"/>
    <s v="customer request"/>
    <s v="Ups"/>
    <s v="wh-01"/>
    <x v="3"/>
    <x v="284"/>
    <x v="6728"/>
    <n v="5"/>
    <s v="cod"/>
    <x v="0"/>
    <s v="standard"/>
  </r>
  <r>
    <s v="ord007216"/>
    <s v="cust01665"/>
    <d v="2025-04-15T00:00:00"/>
    <n v="60"/>
    <d v="2025-04-17T00:00:00"/>
    <d v="2025-04-23T00:00:00"/>
    <d v="2025-04-30T00:00:00"/>
    <n v="13"/>
    <x v="1"/>
    <n v="7"/>
    <s v="no"/>
    <s v="customer request"/>
    <s v="Delhivery"/>
    <s v="wh-01"/>
    <x v="1"/>
    <x v="356"/>
    <x v="6648"/>
    <n v="2"/>
    <s v="upi"/>
    <x v="3"/>
    <s v="express"/>
  </r>
  <r>
    <s v="ord007217"/>
    <s v="cust01297"/>
    <d v="2025-10-26T00:00:00"/>
    <n v="67"/>
    <d v="2025-10-28T00:00:00"/>
    <d v="2025-11-04T00:00:00"/>
    <d v="2025-11-04T00:00:00"/>
    <n v="7"/>
    <x v="0"/>
    <n v="0"/>
    <s v="no"/>
    <s v="customer request"/>
    <s v="Bluedart"/>
    <s v="wh-02"/>
    <x v="3"/>
    <x v="172"/>
    <x v="6729"/>
    <n v="5"/>
    <s v="upi"/>
    <x v="2"/>
    <s v="standard"/>
  </r>
  <r>
    <s v="ord007218"/>
    <s v="cust02545"/>
    <d v="2025-04-02T00:00:00"/>
    <n v="72"/>
    <d v="2025-04-05T00:00:00"/>
    <d v="2025-04-08T00:00:00"/>
    <d v="2025-04-07T00:00:00"/>
    <n v="2"/>
    <x v="0"/>
    <n v="0"/>
    <s v="no"/>
    <s v="customer request"/>
    <s v="Xpressbees"/>
    <s v="wh-02"/>
    <x v="3"/>
    <x v="445"/>
    <x v="6730"/>
    <n v="4"/>
    <s v="net banking"/>
    <x v="1"/>
    <s v="express"/>
  </r>
  <r>
    <s v="ord007219"/>
    <s v="cust00596"/>
    <d v="2025-09-30T00:00:00"/>
    <n v="10"/>
    <d v="2025-09-30T00:00:00"/>
    <d v="2025-10-05T00:00:00"/>
    <d v="2025-10-05T00:00:00"/>
    <n v="5"/>
    <x v="0"/>
    <n v="0"/>
    <s v="no"/>
    <s v="customer request"/>
    <s v="Xpressbees"/>
    <s v="wh-03"/>
    <x v="4"/>
    <x v="282"/>
    <x v="6731"/>
    <n v="1"/>
    <s v="upi"/>
    <x v="4"/>
    <s v="standard"/>
  </r>
  <r>
    <s v="ord007220"/>
    <s v="cust00070"/>
    <d v="2025-09-10T00:00:00"/>
    <n v="72"/>
    <d v="2025-09-13T00:00:00"/>
    <d v="2025-09-20T00:00:00"/>
    <d v="2025-09-23T00:00:00"/>
    <n v="10"/>
    <x v="1"/>
    <n v="3"/>
    <s v="no"/>
    <s v="customer request"/>
    <s v="Delhivery"/>
    <s v="wh-03"/>
    <x v="0"/>
    <x v="304"/>
    <x v="6732"/>
    <n v="3"/>
    <s v="debit card"/>
    <x v="1"/>
    <s v="express"/>
  </r>
  <r>
    <s v="ord007221"/>
    <s v="cust00343"/>
    <d v="2025-05-02T00:00:00"/>
    <n v="66"/>
    <d v="2025-05-04T00:00:00"/>
    <d v="2025-05-09T00:00:00"/>
    <d v="2025-05-16T00:00:00"/>
    <n v="12"/>
    <x v="1"/>
    <n v="7"/>
    <s v="no"/>
    <s v="customer request"/>
    <s v="Xpressbees"/>
    <s v="wh-03"/>
    <x v="3"/>
    <x v="177"/>
    <x v="6733"/>
    <n v="4"/>
    <s v="credit card"/>
    <x v="0"/>
    <s v="standard"/>
  </r>
  <r>
    <s v="ord007222"/>
    <s v="cust00401"/>
    <d v="2025-08-07T00:00:00"/>
    <n v="71"/>
    <d v="2025-08-09T00:00:00"/>
    <d v="2025-08-11T00:00:00"/>
    <d v="2025-08-10T00:00:00"/>
    <n v="1"/>
    <x v="0"/>
    <n v="0"/>
    <s v="no"/>
    <s v="customer request"/>
    <s v="Dhl"/>
    <s v="wh-02"/>
    <x v="3"/>
    <x v="356"/>
    <x v="6734"/>
    <n v="4"/>
    <s v="net banking"/>
    <x v="3"/>
    <s v="express"/>
  </r>
  <r>
    <s v="ord007223"/>
    <s v="cust01597"/>
    <d v="2025-06-11T00:00:00"/>
    <n v="62"/>
    <d v="2025-06-13T00:00:00"/>
    <d v="2025-06-16T00:00:00"/>
    <d v="2025-06-17T00:00:00"/>
    <n v="4"/>
    <x v="1"/>
    <n v="1"/>
    <s v="no"/>
    <s v="customer request"/>
    <s v="Ecom Express"/>
    <s v="wh-01"/>
    <x v="1"/>
    <x v="448"/>
    <x v="6735"/>
    <n v="4"/>
    <s v="debit card"/>
    <x v="3"/>
    <s v="express"/>
  </r>
  <r>
    <s v="ord007224"/>
    <s v="cust00057"/>
    <d v="2025-04-16T00:00:00"/>
    <n v="57"/>
    <d v="2025-04-18T00:00:00"/>
    <d v="2025-04-20T00:00:00"/>
    <d v="2025-04-20T00:00:00"/>
    <n v="2"/>
    <x v="0"/>
    <n v="0"/>
    <s v="no"/>
    <s v="customer request"/>
    <s v="Delhivery"/>
    <s v="wh-03"/>
    <x v="2"/>
    <x v="182"/>
    <x v="6736"/>
    <n v="5"/>
    <s v="cod"/>
    <x v="2"/>
    <s v="standard"/>
  </r>
  <r>
    <s v="ord007225"/>
    <s v="cust02877"/>
    <d v="2025-11-20T00:00:00"/>
    <n v="70"/>
    <d v="2025-11-22T00:00:00"/>
    <d v="2025-11-26T00:00:00"/>
    <d v="2025-11-25T00:00:00"/>
    <n v="3"/>
    <x v="0"/>
    <n v="0"/>
    <s v="no"/>
    <s v="customer request"/>
    <s v="Bluedart"/>
    <s v="wh-04"/>
    <x v="0"/>
    <x v="205"/>
    <x v="3197"/>
    <n v="2"/>
    <s v="cod"/>
    <x v="3"/>
    <s v="express"/>
  </r>
  <r>
    <s v="ord007226"/>
    <s v="cust02918"/>
    <d v="2025-02-01T00:00:00"/>
    <n v="68"/>
    <d v="2025-02-03T00:00:00"/>
    <d v="2025-02-06T00:00:00"/>
    <d v="2025-02-11T00:00:00"/>
    <n v="8"/>
    <x v="1"/>
    <n v="5"/>
    <s v="no"/>
    <s v="customer request"/>
    <s v="Dhl"/>
    <s v="wh-02"/>
    <x v="3"/>
    <x v="362"/>
    <x v="6737"/>
    <n v="5"/>
    <s v="cod"/>
    <x v="0"/>
    <s v="standard"/>
  </r>
  <r>
    <s v="ord007227"/>
    <s v="cust01857"/>
    <d v="2025-08-04T00:00:00"/>
    <n v="66"/>
    <d v="2025-08-06T00:00:00"/>
    <d v="2025-08-09T00:00:00"/>
    <d v="2025-08-08T00:00:00"/>
    <n v="2"/>
    <x v="0"/>
    <n v="0"/>
    <s v="no"/>
    <s v="customer request"/>
    <s v="Ecom Express"/>
    <s v="wh-02"/>
    <x v="3"/>
    <x v="56"/>
    <x v="6738"/>
    <n v="2"/>
    <s v="cod"/>
    <x v="3"/>
    <s v="express"/>
  </r>
  <r>
    <s v="ord007228"/>
    <s v="cust00454"/>
    <d v="2025-03-14T00:00:00"/>
    <n v="51"/>
    <d v="2025-03-16T00:00:00"/>
    <d v="2025-03-22T00:00:00"/>
    <d v="2025-03-21T00:00:00"/>
    <n v="5"/>
    <x v="0"/>
    <n v="0"/>
    <s v="no"/>
    <s v="customer request"/>
    <s v="Ecom Express"/>
    <s v="wh-05"/>
    <x v="0"/>
    <x v="59"/>
    <x v="6739"/>
    <n v="1"/>
    <s v="credit card"/>
    <x v="2"/>
    <s v="standard"/>
  </r>
  <r>
    <s v="ord007229"/>
    <s v="cust01270"/>
    <d v="2025-12-04T00:00:00"/>
    <n v="59"/>
    <d v="2025-12-06T00:00:00"/>
    <d v="2025-12-12T00:00:00"/>
    <d v="2025-12-11T00:00:00"/>
    <n v="5"/>
    <x v="0"/>
    <n v="0"/>
    <s v="no"/>
    <s v="customer request"/>
    <s v="Fedex"/>
    <s v="wh-05"/>
    <x v="3"/>
    <x v="147"/>
    <x v="6740"/>
    <n v="5"/>
    <s v="debit card"/>
    <x v="4"/>
    <s v="standard"/>
  </r>
  <r>
    <s v="ord007230"/>
    <s v="cust02001"/>
    <d v="2025-08-15T00:00:00"/>
    <n v="71"/>
    <d v="2025-08-17T00:00:00"/>
    <d v="2025-08-22T00:00:00"/>
    <d v="2025-08-30T00:00:00"/>
    <n v="13"/>
    <x v="1"/>
    <n v="8"/>
    <s v="no"/>
    <s v="customer request"/>
    <s v="Dhl"/>
    <s v="wh-02"/>
    <x v="0"/>
    <x v="329"/>
    <x v="6741"/>
    <n v="5"/>
    <s v="debit card"/>
    <x v="0"/>
    <s v="express"/>
  </r>
  <r>
    <s v="ord007231"/>
    <s v="cust02562"/>
    <d v="2025-03-21T00:00:00"/>
    <n v="46"/>
    <d v="2025-03-22T00:00:00"/>
    <d v="2025-03-27T00:00:00"/>
    <d v="2025-03-28T00:00:00"/>
    <n v="6"/>
    <x v="1"/>
    <n v="1"/>
    <s v="no"/>
    <s v="customer request"/>
    <s v="Bluedart"/>
    <s v="wh-04"/>
    <x v="3"/>
    <x v="192"/>
    <x v="6742"/>
    <n v="1"/>
    <s v="net banking"/>
    <x v="2"/>
    <s v="express"/>
  </r>
  <r>
    <s v="ord007232"/>
    <s v="cust01769"/>
    <d v="2025-11-30T00:00:00"/>
    <n v="25"/>
    <d v="2025-12-01T00:00:00"/>
    <d v="2025-12-08T00:00:00"/>
    <d v="2025-12-07T00:00:00"/>
    <n v="6"/>
    <x v="0"/>
    <n v="0"/>
    <s v="no"/>
    <s v="customer request"/>
    <s v="Fedex"/>
    <s v="wh-05"/>
    <x v="0"/>
    <x v="144"/>
    <x v="6743"/>
    <n v="3"/>
    <s v="cod"/>
    <x v="5"/>
    <s v="standard"/>
  </r>
  <r>
    <s v="ord007233"/>
    <s v="cust02471"/>
    <d v="2025-04-29T00:00:00"/>
    <n v="33"/>
    <d v="2025-04-30T00:00:00"/>
    <d v="2025-05-06T00:00:00"/>
    <d v="2025-05-05T00:00:00"/>
    <n v="5"/>
    <x v="0"/>
    <n v="0"/>
    <s v="no"/>
    <s v="customer request"/>
    <s v="Ups"/>
    <s v="wh-02"/>
    <x v="1"/>
    <x v="195"/>
    <x v="6744"/>
    <n v="5"/>
    <s v="net banking"/>
    <x v="3"/>
    <s v="express"/>
  </r>
  <r>
    <s v="ord007234"/>
    <s v="cust01537"/>
    <d v="2025-04-17T00:00:00"/>
    <n v="37"/>
    <d v="2025-04-18T00:00:00"/>
    <d v="2025-04-25T00:00:00"/>
    <d v="2025-04-25T00:00:00"/>
    <n v="7"/>
    <x v="0"/>
    <n v="0"/>
    <s v="no"/>
    <s v="customer request"/>
    <s v="Bluedart"/>
    <s v="wh-03"/>
    <x v="3"/>
    <x v="348"/>
    <x v="6745"/>
    <n v="1"/>
    <s v="net banking"/>
    <x v="3"/>
    <s v="standard"/>
  </r>
  <r>
    <s v="ord007235"/>
    <s v="cust02900"/>
    <d v="2025-09-09T00:00:00"/>
    <n v="54"/>
    <d v="2025-09-11T00:00:00"/>
    <d v="2025-09-17T00:00:00"/>
    <d v="2025-09-16T00:00:00"/>
    <n v="5"/>
    <x v="0"/>
    <n v="0"/>
    <s v="no"/>
    <s v="customer request"/>
    <s v="Bluedart"/>
    <s v="wh-05"/>
    <x v="3"/>
    <x v="372"/>
    <x v="6746"/>
    <n v="2"/>
    <s v="cod"/>
    <x v="5"/>
    <s v="standard"/>
  </r>
  <r>
    <s v="ord007236"/>
    <s v="cust02526"/>
    <d v="2025-06-26T00:00:00"/>
    <n v="20"/>
    <d v="2025-06-26T00:00:00"/>
    <d v="2025-07-01T00:00:00"/>
    <d v="2025-07-01T00:00:00"/>
    <n v="5"/>
    <x v="0"/>
    <n v="0"/>
    <s v="no"/>
    <s v="customer request"/>
    <s v="Ecom Express"/>
    <s v="wh-05"/>
    <x v="1"/>
    <x v="323"/>
    <x v="6747"/>
    <n v="4"/>
    <s v="cod"/>
    <x v="0"/>
    <s v="express"/>
  </r>
  <r>
    <s v="ord007237"/>
    <s v="cust01962"/>
    <d v="2025-07-07T00:00:00"/>
    <n v="68"/>
    <d v="2025-07-09T00:00:00"/>
    <d v="2025-07-12T00:00:00"/>
    <d v="2025-07-12T00:00:00"/>
    <n v="3"/>
    <x v="0"/>
    <n v="0"/>
    <s v="no"/>
    <s v="customer request"/>
    <s v="Bluedart"/>
    <s v="wh-02"/>
    <x v="4"/>
    <x v="280"/>
    <x v="6748"/>
    <n v="5"/>
    <s v="debit card"/>
    <x v="4"/>
    <s v="express"/>
  </r>
  <r>
    <s v="ord007238"/>
    <s v="cust00926"/>
    <d v="2025-03-04T00:00:00"/>
    <n v="53"/>
    <d v="2025-03-06T00:00:00"/>
    <d v="2025-03-12T00:00:00"/>
    <d v="2025-03-12T00:00:00"/>
    <n v="6"/>
    <x v="0"/>
    <n v="0"/>
    <s v="no"/>
    <s v="customer request"/>
    <s v="Xpressbees"/>
    <s v="wh-05"/>
    <x v="2"/>
    <x v="202"/>
    <x v="6749"/>
    <n v="3"/>
    <s v="cod"/>
    <x v="5"/>
    <s v="express"/>
  </r>
  <r>
    <s v="ord007239"/>
    <s v="cust01613"/>
    <d v="2025-05-12T00:00:00"/>
    <n v="45"/>
    <d v="2025-05-13T00:00:00"/>
    <d v="2025-05-20T00:00:00"/>
    <d v="2025-05-20T00:00:00"/>
    <n v="7"/>
    <x v="0"/>
    <n v="0"/>
    <s v="no"/>
    <s v="customer request"/>
    <s v="Bluedart"/>
    <s v="wh-01"/>
    <x v="3"/>
    <x v="160"/>
    <x v="6750"/>
    <n v="2"/>
    <s v="credit card"/>
    <x v="4"/>
    <s v="standard"/>
  </r>
  <r>
    <s v="ord007240"/>
    <s v="cust02102"/>
    <d v="2025-11-28T00:00:00"/>
    <n v="44"/>
    <d v="2025-11-29T00:00:00"/>
    <d v="2025-12-04T00:00:00"/>
    <d v="2025-12-04T00:00:00"/>
    <n v="5"/>
    <x v="0"/>
    <n v="0"/>
    <s v="no"/>
    <s v="customer request"/>
    <s v="Ecom Express"/>
    <s v="wh-03"/>
    <x v="0"/>
    <x v="122"/>
    <x v="6751"/>
    <n v="3"/>
    <s v="upi"/>
    <x v="5"/>
    <s v="express"/>
  </r>
  <r>
    <s v="ord007241"/>
    <s v="cust01493"/>
    <d v="2025-07-18T00:00:00"/>
    <n v="38"/>
    <d v="2025-07-19T00:00:00"/>
    <d v="2025-07-26T00:00:00"/>
    <d v="2025-07-25T00:00:00"/>
    <n v="6"/>
    <x v="0"/>
    <n v="0"/>
    <s v="no"/>
    <s v="customer request"/>
    <s v="Xpressbees"/>
    <s v="wh-05"/>
    <x v="1"/>
    <x v="131"/>
    <x v="6752"/>
    <n v="5"/>
    <s v="debit card"/>
    <x v="2"/>
    <s v="express"/>
  </r>
  <r>
    <s v="ord007242"/>
    <s v="cust00161"/>
    <d v="2025-08-14T00:00:00"/>
    <n v="13"/>
    <d v="2025-08-14T00:00:00"/>
    <d v="2025-08-16T00:00:00"/>
    <d v="2025-08-15T00:00:00"/>
    <n v="1"/>
    <x v="0"/>
    <n v="0"/>
    <s v="no"/>
    <s v="customer request"/>
    <s v="Ecom Express"/>
    <s v="wh-03"/>
    <x v="0"/>
    <x v="71"/>
    <x v="6753"/>
    <n v="4"/>
    <s v="cod"/>
    <x v="2"/>
    <s v="standard"/>
  </r>
  <r>
    <s v="ord007243"/>
    <s v="cust01602"/>
    <d v="2025-12-16T00:00:00"/>
    <n v="72"/>
    <d v="2025-12-19T00:00:00"/>
    <d v="2025-12-22T00:00:00"/>
    <d v="2025-12-21T00:00:00"/>
    <n v="2"/>
    <x v="0"/>
    <n v="0"/>
    <s v="no"/>
    <s v="customer request"/>
    <s v="Dhl"/>
    <s v="wh-02"/>
    <x v="4"/>
    <x v="407"/>
    <x v="6754"/>
    <n v="3"/>
    <s v="cod"/>
    <x v="1"/>
    <s v="standard"/>
  </r>
  <r>
    <s v="ord007244"/>
    <s v="cust01560"/>
    <d v="2025-07-30T00:00:00"/>
    <n v="49"/>
    <d v="2025-08-01T00:00:00"/>
    <d v="2025-08-07T00:00:00"/>
    <d v="2025-05-18T00:00:00"/>
    <n v="5"/>
    <x v="2"/>
    <n v="0"/>
    <s v="yes"/>
    <s v="logistics issue"/>
    <s v="Fedex"/>
    <s v="wh-04"/>
    <x v="1"/>
    <x v="150"/>
    <x v="6755"/>
    <n v="4"/>
    <s v="debit card"/>
    <x v="4"/>
    <s v="express"/>
  </r>
  <r>
    <s v="ord007245"/>
    <s v="cust02330"/>
    <d v="2025-04-27T00:00:00"/>
    <n v="71"/>
    <d v="2025-04-29T00:00:00"/>
    <d v="2025-05-03T00:00:00"/>
    <d v="2025-05-03T00:00:00"/>
    <n v="4"/>
    <x v="0"/>
    <n v="0"/>
    <s v="no"/>
    <s v="customer request"/>
    <s v="Bluedart"/>
    <s v="wh-04"/>
    <x v="1"/>
    <x v="427"/>
    <x v="6756"/>
    <n v="2"/>
    <s v="credit card"/>
    <x v="3"/>
    <s v="standard"/>
  </r>
  <r>
    <s v="ord007246"/>
    <s v="cust00288"/>
    <d v="2025-11-14T00:00:00"/>
    <n v="42"/>
    <d v="2025-11-15T00:00:00"/>
    <d v="2025-11-21T00:00:00"/>
    <d v="2025-11-21T00:00:00"/>
    <n v="6"/>
    <x v="0"/>
    <n v="0"/>
    <s v="no"/>
    <s v="customer request"/>
    <s v="Fedex"/>
    <s v="wh-03"/>
    <x v="0"/>
    <x v="32"/>
    <x v="6757"/>
    <n v="1"/>
    <s v="net banking"/>
    <x v="5"/>
    <s v="express"/>
  </r>
  <r>
    <s v="ord007247"/>
    <s v="cust02487"/>
    <d v="2025-12-27T00:00:00"/>
    <n v="19"/>
    <d v="2025-12-27T00:00:00"/>
    <d v="2026-01-02T00:00:00"/>
    <d v="2026-01-03T00:00:00"/>
    <n v="7"/>
    <x v="1"/>
    <n v="1"/>
    <s v="no"/>
    <s v="customer request"/>
    <s v="Delhivery"/>
    <s v="wh-05"/>
    <x v="1"/>
    <x v="315"/>
    <x v="6758"/>
    <n v="2"/>
    <s v="credit card"/>
    <x v="2"/>
    <s v="standard"/>
  </r>
  <r>
    <s v="ord007248"/>
    <s v="cust00238"/>
    <d v="2025-06-22T00:00:00"/>
    <n v="20"/>
    <d v="2025-06-22T00:00:00"/>
    <d v="2025-06-25T00:00:00"/>
    <d v="2025-06-25T00:00:00"/>
    <n v="3"/>
    <x v="0"/>
    <n v="0"/>
    <s v="no"/>
    <s v="customer request"/>
    <s v="Ecom Express"/>
    <s v="wh-04"/>
    <x v="1"/>
    <x v="430"/>
    <x v="6759"/>
    <n v="5"/>
    <s v="cod"/>
    <x v="3"/>
    <s v="standard"/>
  </r>
  <r>
    <s v="ord007249"/>
    <s v="cust00839"/>
    <d v="2025-08-10T00:00:00"/>
    <n v="42"/>
    <d v="2025-08-11T00:00:00"/>
    <d v="2025-08-15T00:00:00"/>
    <d v="2025-08-20T00:00:00"/>
    <n v="9"/>
    <x v="1"/>
    <n v="5"/>
    <s v="no"/>
    <s v="customer request"/>
    <s v="Fedex"/>
    <s v="wh-05"/>
    <x v="1"/>
    <x v="201"/>
    <x v="6760"/>
    <n v="2"/>
    <s v="upi"/>
    <x v="4"/>
    <s v="express"/>
  </r>
  <r>
    <s v="ord007250"/>
    <s v="cust02065"/>
    <d v="2025-08-08T00:00:00"/>
    <n v="21"/>
    <d v="2025-08-08T00:00:00"/>
    <d v="2025-08-13T00:00:00"/>
    <d v="2025-05-18T00:00:00"/>
    <n v="5"/>
    <x v="2"/>
    <n v="0"/>
    <s v="yes"/>
    <s v="out of stock"/>
    <s v="Fedex"/>
    <s v="wh-03"/>
    <x v="3"/>
    <x v="173"/>
    <x v="6761"/>
    <n v="1"/>
    <s v="cod"/>
    <x v="3"/>
    <s v="express"/>
  </r>
  <r>
    <s v="ord007251"/>
    <s v="cust01119"/>
    <d v="2025-11-27T00:00:00"/>
    <n v="65"/>
    <d v="2025-11-29T00:00:00"/>
    <d v="2025-12-04T00:00:00"/>
    <d v="2025-12-04T00:00:00"/>
    <n v="5"/>
    <x v="0"/>
    <n v="0"/>
    <s v="no"/>
    <s v="customer request"/>
    <s v="Ecom Express"/>
    <s v="wh-01"/>
    <x v="4"/>
    <x v="105"/>
    <x v="6762"/>
    <n v="3"/>
    <s v="debit card"/>
    <x v="3"/>
    <s v="express"/>
  </r>
  <r>
    <s v="ord007252"/>
    <s v="cust01163"/>
    <d v="2025-03-23T00:00:00"/>
    <n v="67"/>
    <d v="2025-03-25T00:00:00"/>
    <d v="2025-03-30T00:00:00"/>
    <d v="2025-03-30T00:00:00"/>
    <n v="5"/>
    <x v="0"/>
    <n v="0"/>
    <s v="no"/>
    <s v="customer request"/>
    <s v="Ups"/>
    <s v="wh-01"/>
    <x v="2"/>
    <x v="317"/>
    <x v="6763"/>
    <n v="4"/>
    <s v="cod"/>
    <x v="3"/>
    <s v="express"/>
  </r>
  <r>
    <s v="ord007253"/>
    <s v="cust01296"/>
    <d v="2025-01-16T00:00:00"/>
    <n v="24"/>
    <d v="2025-01-17T00:00:00"/>
    <d v="2025-01-23T00:00:00"/>
    <d v="2025-01-24T00:00:00"/>
    <n v="7"/>
    <x v="1"/>
    <n v="1"/>
    <s v="no"/>
    <s v="customer request"/>
    <s v="Ecom Express"/>
    <s v="wh-03"/>
    <x v="3"/>
    <x v="168"/>
    <x v="405"/>
    <n v="4"/>
    <s v="credit card"/>
    <x v="5"/>
    <s v="standard"/>
  </r>
  <r>
    <s v="ord007254"/>
    <s v="cust02367"/>
    <d v="2025-02-03T00:00:00"/>
    <n v="19"/>
    <d v="2025-02-03T00:00:00"/>
    <d v="2025-02-06T00:00:00"/>
    <d v="2025-02-07T00:00:00"/>
    <n v="4"/>
    <x v="1"/>
    <n v="1"/>
    <s v="no"/>
    <s v="customer request"/>
    <s v="Ecom Express"/>
    <s v="wh-04"/>
    <x v="1"/>
    <x v="250"/>
    <x v="6764"/>
    <n v="1"/>
    <s v="cod"/>
    <x v="4"/>
    <s v="standard"/>
  </r>
  <r>
    <s v="ord007255"/>
    <s v="cust02436"/>
    <d v="2025-03-30T00:00:00"/>
    <n v="69"/>
    <d v="2025-04-01T00:00:00"/>
    <d v="2025-04-03T00:00:00"/>
    <d v="2025-04-03T00:00:00"/>
    <n v="2"/>
    <x v="0"/>
    <n v="0"/>
    <s v="no"/>
    <s v="customer request"/>
    <s v="Bluedart"/>
    <s v="wh-04"/>
    <x v="2"/>
    <x v="52"/>
    <x v="6765"/>
    <n v="5"/>
    <s v="upi"/>
    <x v="3"/>
    <s v="express"/>
  </r>
  <r>
    <s v="ord007256"/>
    <s v="cust01584"/>
    <d v="2025-01-30T00:00:00"/>
    <n v="51"/>
    <d v="2025-02-01T00:00:00"/>
    <d v="2025-02-03T00:00:00"/>
    <d v="2025-02-03T00:00:00"/>
    <n v="2"/>
    <x v="0"/>
    <n v="0"/>
    <s v="no"/>
    <s v="customer request"/>
    <s v="Delhivery"/>
    <s v="wh-02"/>
    <x v="1"/>
    <x v="248"/>
    <x v="6766"/>
    <n v="3"/>
    <s v="upi"/>
    <x v="5"/>
    <s v="express"/>
  </r>
  <r>
    <s v="ord007257"/>
    <s v="cust02781"/>
    <d v="2025-05-20T00:00:00"/>
    <n v="32"/>
    <d v="2025-05-21T00:00:00"/>
    <d v="2025-05-23T00:00:00"/>
    <d v="2025-05-22T00:00:00"/>
    <n v="1"/>
    <x v="0"/>
    <n v="0"/>
    <s v="no"/>
    <s v="customer request"/>
    <s v="Dhl"/>
    <s v="wh-04"/>
    <x v="0"/>
    <x v="188"/>
    <x v="6767"/>
    <n v="1"/>
    <s v="cod"/>
    <x v="1"/>
    <s v="standard"/>
  </r>
  <r>
    <s v="ord007258"/>
    <s v="cust00443"/>
    <d v="2025-06-30T00:00:00"/>
    <n v="34"/>
    <d v="2025-07-01T00:00:00"/>
    <d v="2025-07-07T00:00:00"/>
    <d v="2025-07-07T00:00:00"/>
    <n v="6"/>
    <x v="0"/>
    <n v="0"/>
    <s v="no"/>
    <s v="customer request"/>
    <s v="Delhivery"/>
    <s v="wh-05"/>
    <x v="2"/>
    <x v="153"/>
    <x v="6768"/>
    <n v="5"/>
    <s v="upi"/>
    <x v="0"/>
    <s v="express"/>
  </r>
  <r>
    <s v="ord007259"/>
    <s v="cust00486"/>
    <d v="2025-03-28T00:00:00"/>
    <n v="36"/>
    <d v="2025-03-29T00:00:00"/>
    <d v="2025-04-01T00:00:00"/>
    <d v="2025-04-08T00:00:00"/>
    <n v="10"/>
    <x v="1"/>
    <n v="7"/>
    <s v="no"/>
    <s v="customer request"/>
    <s v="Fedex"/>
    <s v="wh-05"/>
    <x v="4"/>
    <x v="241"/>
    <x v="6769"/>
    <n v="2"/>
    <s v="debit card"/>
    <x v="1"/>
    <s v="standard"/>
  </r>
  <r>
    <s v="ord007260"/>
    <s v="cust00867"/>
    <d v="2025-05-14T00:00:00"/>
    <n v="51"/>
    <d v="2025-05-16T00:00:00"/>
    <d v="2025-05-19T00:00:00"/>
    <d v="2025-05-19T00:00:00"/>
    <n v="3"/>
    <x v="0"/>
    <n v="0"/>
    <s v="no"/>
    <s v="customer request"/>
    <s v="Delhivery"/>
    <s v="wh-03"/>
    <x v="2"/>
    <x v="36"/>
    <x v="6770"/>
    <n v="1"/>
    <s v="debit card"/>
    <x v="1"/>
    <s v="express"/>
  </r>
  <r>
    <s v="ord007261"/>
    <s v="cust00463"/>
    <d v="2025-05-27T00:00:00"/>
    <n v="39"/>
    <d v="2025-05-28T00:00:00"/>
    <d v="2025-05-31T00:00:00"/>
    <d v="2025-05-31T00:00:00"/>
    <n v="3"/>
    <x v="0"/>
    <n v="0"/>
    <s v="no"/>
    <s v="customer request"/>
    <s v="Ecom Express"/>
    <s v="wh-01"/>
    <x v="1"/>
    <x v="186"/>
    <x v="6771"/>
    <n v="2"/>
    <s v="net banking"/>
    <x v="3"/>
    <s v="express"/>
  </r>
  <r>
    <s v="ord007262"/>
    <s v="cust00600"/>
    <d v="2025-07-04T00:00:00"/>
    <n v="62"/>
    <d v="2025-07-06T00:00:00"/>
    <d v="2025-07-13T00:00:00"/>
    <d v="2025-07-13T00:00:00"/>
    <n v="7"/>
    <x v="0"/>
    <n v="0"/>
    <s v="no"/>
    <s v="customer request"/>
    <s v="Delhivery"/>
    <s v="wh-04"/>
    <x v="0"/>
    <x v="259"/>
    <x v="6772"/>
    <n v="1"/>
    <s v="credit card"/>
    <x v="4"/>
    <s v="express"/>
  </r>
  <r>
    <s v="ord007263"/>
    <s v="cust01830"/>
    <d v="2025-01-13T00:00:00"/>
    <n v="5"/>
    <d v="2025-01-13T00:00:00"/>
    <d v="2025-01-20T00:00:00"/>
    <d v="2025-01-20T00:00:00"/>
    <n v="7"/>
    <x v="0"/>
    <n v="0"/>
    <s v="no"/>
    <s v="customer request"/>
    <s v="Fedex"/>
    <s v="wh-05"/>
    <x v="3"/>
    <x v="448"/>
    <x v="6773"/>
    <n v="4"/>
    <s v="debit card"/>
    <x v="5"/>
    <s v="express"/>
  </r>
  <r>
    <s v="ord007264"/>
    <s v="cust02789"/>
    <d v="2025-01-29T00:00:00"/>
    <n v="38"/>
    <d v="2025-01-30T00:00:00"/>
    <d v="2025-02-05T00:00:00"/>
    <d v="2025-02-13T00:00:00"/>
    <n v="14"/>
    <x v="1"/>
    <n v="8"/>
    <s v="no"/>
    <s v="customer request"/>
    <s v="Delhivery"/>
    <s v="wh-04"/>
    <x v="1"/>
    <x v="426"/>
    <x v="6774"/>
    <n v="3"/>
    <s v="credit card"/>
    <x v="2"/>
    <s v="standard"/>
  </r>
  <r>
    <s v="ord007265"/>
    <s v="cust02942"/>
    <d v="2025-11-22T00:00:00"/>
    <n v="48"/>
    <d v="2025-11-24T00:00:00"/>
    <d v="2025-11-28T00:00:00"/>
    <d v="2025-11-28T00:00:00"/>
    <n v="4"/>
    <x v="0"/>
    <n v="0"/>
    <s v="no"/>
    <s v="customer request"/>
    <s v="Bluedart"/>
    <s v="wh-05"/>
    <x v="1"/>
    <x v="146"/>
    <x v="6775"/>
    <n v="4"/>
    <s v="cod"/>
    <x v="4"/>
    <s v="express"/>
  </r>
  <r>
    <s v="ord007266"/>
    <s v="cust02659"/>
    <d v="2025-07-26T00:00:00"/>
    <n v="48"/>
    <d v="2025-07-28T00:00:00"/>
    <d v="2025-07-31T00:00:00"/>
    <d v="2025-07-31T00:00:00"/>
    <n v="3"/>
    <x v="0"/>
    <n v="0"/>
    <s v="no"/>
    <s v="customer request"/>
    <s v="Dhl"/>
    <s v="wh-05"/>
    <x v="1"/>
    <x v="242"/>
    <x v="6776"/>
    <n v="1"/>
    <s v="debit card"/>
    <x v="1"/>
    <s v="standard"/>
  </r>
  <r>
    <s v="ord007267"/>
    <s v="cust00496"/>
    <d v="2025-11-12T00:00:00"/>
    <n v="62"/>
    <d v="2025-11-14T00:00:00"/>
    <d v="2025-11-17T00:00:00"/>
    <d v="2025-05-18T00:00:00"/>
    <n v="5"/>
    <x v="2"/>
    <n v="0"/>
    <s v="yes"/>
    <s v="out of stock"/>
    <s v="Bluedart"/>
    <s v="wh-01"/>
    <x v="4"/>
    <x v="242"/>
    <x v="4869"/>
    <n v="4"/>
    <s v="credit card"/>
    <x v="3"/>
    <s v="standard"/>
  </r>
  <r>
    <s v="ord007268"/>
    <s v="cust02489"/>
    <d v="2025-08-13T00:00:00"/>
    <n v="70"/>
    <d v="2025-08-15T00:00:00"/>
    <d v="2025-08-21T00:00:00"/>
    <d v="2025-08-21T00:00:00"/>
    <n v="6"/>
    <x v="0"/>
    <n v="0"/>
    <s v="no"/>
    <s v="customer request"/>
    <s v="Ecom Express"/>
    <s v="wh-02"/>
    <x v="0"/>
    <x v="177"/>
    <x v="541"/>
    <n v="3"/>
    <s v="net banking"/>
    <x v="5"/>
    <s v="standard"/>
  </r>
  <r>
    <s v="ord007269"/>
    <s v="cust01114"/>
    <d v="2025-01-25T00:00:00"/>
    <n v="36"/>
    <d v="2025-01-26T00:00:00"/>
    <d v="2025-01-28T00:00:00"/>
    <d v="2025-01-28T00:00:00"/>
    <n v="2"/>
    <x v="0"/>
    <n v="0"/>
    <s v="no"/>
    <s v="customer request"/>
    <s v="Ups"/>
    <s v="wh-05"/>
    <x v="2"/>
    <x v="441"/>
    <x v="6777"/>
    <n v="3"/>
    <s v="debit card"/>
    <x v="3"/>
    <s v="standard"/>
  </r>
  <r>
    <s v="ord007270"/>
    <s v="cust02054"/>
    <d v="2025-01-09T00:00:00"/>
    <n v="13"/>
    <d v="2025-01-09T00:00:00"/>
    <d v="2025-01-13T00:00:00"/>
    <d v="2025-01-12T00:00:00"/>
    <n v="3"/>
    <x v="0"/>
    <n v="0"/>
    <s v="no"/>
    <s v="customer request"/>
    <s v="Ups"/>
    <s v="wh-04"/>
    <x v="2"/>
    <x v="190"/>
    <x v="6778"/>
    <n v="1"/>
    <s v="net banking"/>
    <x v="1"/>
    <s v="standard"/>
  </r>
  <r>
    <s v="ord007271"/>
    <s v="cust02591"/>
    <d v="2025-02-13T00:00:00"/>
    <n v="68"/>
    <d v="2025-02-15T00:00:00"/>
    <d v="2025-02-22T00:00:00"/>
    <d v="2025-02-22T00:00:00"/>
    <n v="7"/>
    <x v="0"/>
    <n v="0"/>
    <s v="no"/>
    <s v="customer request"/>
    <s v="Dhl"/>
    <s v="wh-03"/>
    <x v="0"/>
    <x v="412"/>
    <x v="6779"/>
    <n v="5"/>
    <s v="cod"/>
    <x v="0"/>
    <s v="standard"/>
  </r>
  <r>
    <s v="ord007272"/>
    <s v="cust00034"/>
    <d v="2025-09-05T00:00:00"/>
    <n v="48"/>
    <d v="2025-09-07T00:00:00"/>
    <d v="2025-09-11T00:00:00"/>
    <d v="2025-09-10T00:00:00"/>
    <n v="3"/>
    <x v="0"/>
    <n v="0"/>
    <s v="no"/>
    <s v="customer request"/>
    <s v="Ecom Express"/>
    <s v="wh-05"/>
    <x v="2"/>
    <x v="37"/>
    <x v="6780"/>
    <n v="1"/>
    <s v="debit card"/>
    <x v="0"/>
    <s v="express"/>
  </r>
  <r>
    <s v="ord007273"/>
    <s v="cust00476"/>
    <d v="2025-11-16T00:00:00"/>
    <n v="71"/>
    <d v="2025-11-18T00:00:00"/>
    <d v="2025-11-20T00:00:00"/>
    <d v="2025-11-19T00:00:00"/>
    <n v="1"/>
    <x v="0"/>
    <n v="0"/>
    <s v="no"/>
    <s v="customer request"/>
    <s v="Ups"/>
    <s v="wh-05"/>
    <x v="2"/>
    <x v="235"/>
    <x v="6781"/>
    <n v="5"/>
    <s v="net banking"/>
    <x v="2"/>
    <s v="standard"/>
  </r>
  <r>
    <s v="ord007274"/>
    <s v="cust02860"/>
    <d v="2025-03-19T00:00:00"/>
    <n v="17"/>
    <d v="2025-03-19T00:00:00"/>
    <d v="2025-03-25T00:00:00"/>
    <d v="2025-03-25T00:00:00"/>
    <n v="6"/>
    <x v="0"/>
    <n v="0"/>
    <s v="no"/>
    <s v="customer request"/>
    <s v="Fedex"/>
    <s v="wh-01"/>
    <x v="2"/>
    <x v="31"/>
    <x v="6782"/>
    <n v="3"/>
    <s v="credit card"/>
    <x v="5"/>
    <s v="standard"/>
  </r>
  <r>
    <s v="ord007275"/>
    <s v="cust00259"/>
    <d v="2025-12-22T00:00:00"/>
    <n v="31"/>
    <d v="2025-12-23T00:00:00"/>
    <d v="2025-12-27T00:00:00"/>
    <d v="2025-12-26T00:00:00"/>
    <n v="3"/>
    <x v="0"/>
    <n v="0"/>
    <s v="no"/>
    <s v="customer request"/>
    <s v="Ecom Express"/>
    <s v="wh-02"/>
    <x v="3"/>
    <x v="180"/>
    <x v="6783"/>
    <n v="2"/>
    <s v="credit card"/>
    <x v="4"/>
    <s v="standard"/>
  </r>
  <r>
    <s v="ord007276"/>
    <s v="cust01111"/>
    <d v="2025-11-12T00:00:00"/>
    <n v="37"/>
    <d v="2025-11-13T00:00:00"/>
    <d v="2025-11-17T00:00:00"/>
    <d v="2025-11-18T00:00:00"/>
    <n v="5"/>
    <x v="1"/>
    <n v="1"/>
    <s v="no"/>
    <s v="customer request"/>
    <s v="Delhivery"/>
    <s v="wh-05"/>
    <x v="3"/>
    <x v="106"/>
    <x v="6784"/>
    <n v="4"/>
    <s v="debit card"/>
    <x v="4"/>
    <s v="express"/>
  </r>
  <r>
    <s v="ord007277"/>
    <s v="cust01513"/>
    <d v="2025-11-11T00:00:00"/>
    <n v="6"/>
    <d v="2025-11-11T00:00:00"/>
    <d v="2025-11-15T00:00:00"/>
    <d v="2025-11-15T00:00:00"/>
    <n v="4"/>
    <x v="0"/>
    <n v="0"/>
    <s v="no"/>
    <s v="customer request"/>
    <s v="Xpressbees"/>
    <s v="wh-03"/>
    <x v="0"/>
    <x v="320"/>
    <x v="6785"/>
    <n v="4"/>
    <s v="credit card"/>
    <x v="2"/>
    <s v="express"/>
  </r>
  <r>
    <s v="ord007278"/>
    <s v="cust00552"/>
    <d v="2025-10-28T00:00:00"/>
    <n v="56"/>
    <d v="2025-10-30T00:00:00"/>
    <d v="2025-11-01T00:00:00"/>
    <d v="2025-11-01T00:00:00"/>
    <n v="2"/>
    <x v="0"/>
    <n v="0"/>
    <s v="no"/>
    <s v="customer request"/>
    <s v="Fedex"/>
    <s v="wh-05"/>
    <x v="4"/>
    <x v="183"/>
    <x v="1971"/>
    <n v="1"/>
    <s v="net banking"/>
    <x v="3"/>
    <s v="express"/>
  </r>
  <r>
    <s v="ord007279"/>
    <s v="cust01615"/>
    <d v="2025-05-10T00:00:00"/>
    <n v="18"/>
    <d v="2025-05-10T00:00:00"/>
    <d v="2025-05-15T00:00:00"/>
    <d v="2025-05-15T00:00:00"/>
    <n v="5"/>
    <x v="0"/>
    <n v="0"/>
    <s v="no"/>
    <s v="customer request"/>
    <s v="Bluedart"/>
    <s v="wh-01"/>
    <x v="0"/>
    <x v="436"/>
    <x v="6786"/>
    <n v="5"/>
    <s v="cod"/>
    <x v="0"/>
    <s v="express"/>
  </r>
  <r>
    <s v="ord007280"/>
    <s v="cust02994"/>
    <d v="2025-03-10T00:00:00"/>
    <n v="63"/>
    <d v="2025-03-12T00:00:00"/>
    <d v="2025-03-16T00:00:00"/>
    <d v="2025-03-16T00:00:00"/>
    <n v="4"/>
    <x v="0"/>
    <n v="0"/>
    <s v="no"/>
    <s v="customer request"/>
    <s v="Xpressbees"/>
    <s v="wh-01"/>
    <x v="1"/>
    <x v="252"/>
    <x v="6787"/>
    <n v="4"/>
    <s v="debit card"/>
    <x v="2"/>
    <s v="express"/>
  </r>
  <r>
    <s v="ord007281"/>
    <s v="cust01268"/>
    <d v="2025-12-01T00:00:00"/>
    <n v="41"/>
    <d v="2025-12-02T00:00:00"/>
    <d v="2025-12-06T00:00:00"/>
    <d v="2025-12-05T00:00:00"/>
    <n v="3"/>
    <x v="0"/>
    <n v="0"/>
    <s v="no"/>
    <s v="customer request"/>
    <s v="Ups"/>
    <s v="wh-05"/>
    <x v="1"/>
    <x v="246"/>
    <x v="6788"/>
    <n v="2"/>
    <s v="cod"/>
    <x v="0"/>
    <s v="express"/>
  </r>
  <r>
    <s v="ord007282"/>
    <s v="cust02897"/>
    <d v="2025-12-14T00:00:00"/>
    <n v="21"/>
    <d v="2025-12-14T00:00:00"/>
    <d v="2025-12-21T00:00:00"/>
    <d v="2025-05-18T00:00:00"/>
    <n v="5"/>
    <x v="2"/>
    <n v="0"/>
    <s v="yes"/>
    <s v="payment failure"/>
    <s v="Delhivery"/>
    <s v="wh-02"/>
    <x v="2"/>
    <x v="318"/>
    <x v="6789"/>
    <n v="2"/>
    <s v="upi"/>
    <x v="2"/>
    <s v="express"/>
  </r>
  <r>
    <s v="ord007283"/>
    <s v="cust01023"/>
    <d v="2025-05-02T00:00:00"/>
    <n v="28"/>
    <d v="2025-05-03T00:00:00"/>
    <d v="2025-05-08T00:00:00"/>
    <d v="2025-05-07T00:00:00"/>
    <n v="4"/>
    <x v="0"/>
    <n v="0"/>
    <s v="no"/>
    <s v="customer request"/>
    <s v="Xpressbees"/>
    <s v="wh-04"/>
    <x v="2"/>
    <x v="386"/>
    <x v="6790"/>
    <n v="4"/>
    <s v="net banking"/>
    <x v="4"/>
    <s v="standard"/>
  </r>
  <r>
    <s v="ord007284"/>
    <s v="cust01268"/>
    <d v="2025-08-17T00:00:00"/>
    <n v="36"/>
    <d v="2025-08-18T00:00:00"/>
    <d v="2025-08-20T00:00:00"/>
    <d v="2025-08-20T00:00:00"/>
    <n v="2"/>
    <x v="0"/>
    <n v="0"/>
    <s v="no"/>
    <s v="customer request"/>
    <s v="Xpressbees"/>
    <s v="wh-01"/>
    <x v="3"/>
    <x v="196"/>
    <x v="6791"/>
    <n v="2"/>
    <s v="upi"/>
    <x v="0"/>
    <s v="standard"/>
  </r>
  <r>
    <s v="ord007285"/>
    <s v="cust01205"/>
    <d v="2025-06-04T00:00:00"/>
    <n v="54"/>
    <d v="2025-06-06T00:00:00"/>
    <d v="2025-06-10T00:00:00"/>
    <d v="2025-06-10T00:00:00"/>
    <n v="4"/>
    <x v="0"/>
    <n v="0"/>
    <s v="no"/>
    <s v="customer request"/>
    <s v="Delhivery"/>
    <s v="wh-05"/>
    <x v="1"/>
    <x v="135"/>
    <x v="6792"/>
    <n v="4"/>
    <s v="upi"/>
    <x v="5"/>
    <s v="express"/>
  </r>
  <r>
    <s v="ord007286"/>
    <s v="cust00212"/>
    <d v="2025-11-12T00:00:00"/>
    <n v="52"/>
    <d v="2025-11-14T00:00:00"/>
    <d v="2025-11-17T00:00:00"/>
    <d v="2025-05-18T00:00:00"/>
    <n v="5"/>
    <x v="2"/>
    <n v="0"/>
    <s v="yes"/>
    <s v="payment failure"/>
    <s v="Xpressbees"/>
    <s v="wh-03"/>
    <x v="3"/>
    <x v="216"/>
    <x v="6793"/>
    <n v="1"/>
    <s v="debit card"/>
    <x v="5"/>
    <s v="standard"/>
  </r>
  <r>
    <s v="ord007287"/>
    <s v="cust01702"/>
    <d v="2025-09-23T00:00:00"/>
    <n v="28"/>
    <d v="2025-09-24T00:00:00"/>
    <d v="2025-10-01T00:00:00"/>
    <d v="2025-10-01T00:00:00"/>
    <n v="7"/>
    <x v="0"/>
    <n v="0"/>
    <s v="no"/>
    <s v="customer request"/>
    <s v="Ups"/>
    <s v="wh-03"/>
    <x v="2"/>
    <x v="47"/>
    <x v="4184"/>
    <n v="5"/>
    <s v="upi"/>
    <x v="0"/>
    <s v="express"/>
  </r>
  <r>
    <s v="ord007288"/>
    <s v="cust01920"/>
    <d v="2025-08-28T00:00:00"/>
    <n v="30"/>
    <d v="2025-08-29T00:00:00"/>
    <d v="2025-08-31T00:00:00"/>
    <d v="2025-08-30T00:00:00"/>
    <n v="1"/>
    <x v="0"/>
    <n v="0"/>
    <s v="no"/>
    <s v="customer request"/>
    <s v="Xpressbees"/>
    <s v="wh-01"/>
    <x v="3"/>
    <x v="161"/>
    <x v="6794"/>
    <n v="5"/>
    <s v="cod"/>
    <x v="1"/>
    <s v="express"/>
  </r>
  <r>
    <s v="ord007289"/>
    <s v="cust00636"/>
    <d v="2025-11-28T00:00:00"/>
    <n v="46"/>
    <d v="2025-11-29T00:00:00"/>
    <d v="2025-12-01T00:00:00"/>
    <d v="2025-11-30T00:00:00"/>
    <n v="1"/>
    <x v="0"/>
    <n v="0"/>
    <s v="no"/>
    <s v="customer request"/>
    <s v="Ecom Express"/>
    <s v="wh-02"/>
    <x v="1"/>
    <x v="20"/>
    <x v="6795"/>
    <n v="2"/>
    <s v="net banking"/>
    <x v="2"/>
    <s v="express"/>
  </r>
  <r>
    <s v="ord007290"/>
    <s v="cust02648"/>
    <d v="2025-01-11T00:00:00"/>
    <n v="65"/>
    <d v="2025-01-13T00:00:00"/>
    <d v="2025-01-20T00:00:00"/>
    <d v="2025-01-20T00:00:00"/>
    <n v="7"/>
    <x v="0"/>
    <n v="0"/>
    <s v="no"/>
    <s v="customer request"/>
    <s v="Ecom Express"/>
    <s v="wh-04"/>
    <x v="0"/>
    <x v="25"/>
    <x v="6796"/>
    <n v="2"/>
    <s v="debit card"/>
    <x v="0"/>
    <s v="express"/>
  </r>
  <r>
    <s v="ord007291"/>
    <s v="cust00911"/>
    <d v="2025-07-27T00:00:00"/>
    <n v="3"/>
    <d v="2025-07-27T00:00:00"/>
    <d v="2025-07-29T00:00:00"/>
    <d v="2025-07-28T00:00:00"/>
    <n v="1"/>
    <x v="0"/>
    <n v="0"/>
    <s v="no"/>
    <s v="customer request"/>
    <s v="Dhl"/>
    <s v="wh-02"/>
    <x v="2"/>
    <x v="357"/>
    <x v="6797"/>
    <n v="1"/>
    <s v="debit card"/>
    <x v="4"/>
    <s v="express"/>
  </r>
  <r>
    <s v="ord007292"/>
    <s v="cust00447"/>
    <d v="2025-01-01T00:00:00"/>
    <n v="35"/>
    <d v="2025-01-02T00:00:00"/>
    <d v="2025-01-04T00:00:00"/>
    <d v="2025-01-04T00:00:00"/>
    <n v="2"/>
    <x v="0"/>
    <n v="0"/>
    <s v="no"/>
    <s v="customer request"/>
    <s v="Ecom Express"/>
    <s v="wh-05"/>
    <x v="3"/>
    <x v="404"/>
    <x v="6798"/>
    <n v="4"/>
    <s v="cod"/>
    <x v="3"/>
    <s v="standard"/>
  </r>
  <r>
    <s v="ord007293"/>
    <s v="cust01461"/>
    <d v="2025-02-25T00:00:00"/>
    <n v="65"/>
    <d v="2025-02-27T00:00:00"/>
    <d v="2025-03-02T00:00:00"/>
    <d v="2025-03-01T00:00:00"/>
    <n v="2"/>
    <x v="0"/>
    <n v="0"/>
    <s v="no"/>
    <s v="customer request"/>
    <s v="Delhivery"/>
    <s v="wh-03"/>
    <x v="3"/>
    <x v="421"/>
    <x v="6799"/>
    <n v="2"/>
    <s v="credit card"/>
    <x v="3"/>
    <s v="express"/>
  </r>
  <r>
    <s v="ord007294"/>
    <s v="cust00623"/>
    <d v="2025-01-06T00:00:00"/>
    <n v="43"/>
    <d v="2025-01-07T00:00:00"/>
    <d v="2025-01-09T00:00:00"/>
    <d v="2025-01-08T00:00:00"/>
    <n v="1"/>
    <x v="0"/>
    <n v="0"/>
    <s v="no"/>
    <s v="customer request"/>
    <s v="Xpressbees"/>
    <s v="wh-03"/>
    <x v="1"/>
    <x v="419"/>
    <x v="1275"/>
    <n v="1"/>
    <s v="net banking"/>
    <x v="5"/>
    <s v="express"/>
  </r>
  <r>
    <s v="ord007295"/>
    <s v="cust00757"/>
    <d v="2025-04-06T00:00:00"/>
    <n v="1"/>
    <d v="2025-04-06T00:00:00"/>
    <d v="2025-04-10T00:00:00"/>
    <d v="2025-04-18T00:00:00"/>
    <n v="12"/>
    <x v="1"/>
    <n v="8"/>
    <s v="no"/>
    <s v="customer request"/>
    <s v="Xpressbees"/>
    <s v="wh-05"/>
    <x v="0"/>
    <x v="17"/>
    <x v="6800"/>
    <n v="3"/>
    <s v="net banking"/>
    <x v="4"/>
    <s v="standard"/>
  </r>
  <r>
    <s v="ord007296"/>
    <s v="cust02267"/>
    <d v="2025-07-27T00:00:00"/>
    <n v="56"/>
    <d v="2025-07-29T00:00:00"/>
    <d v="2025-08-04T00:00:00"/>
    <d v="2025-08-10T00:00:00"/>
    <n v="12"/>
    <x v="1"/>
    <n v="6"/>
    <s v="no"/>
    <s v="customer request"/>
    <s v="Ups"/>
    <s v="wh-01"/>
    <x v="2"/>
    <x v="122"/>
    <x v="6801"/>
    <n v="2"/>
    <s v="credit card"/>
    <x v="2"/>
    <s v="express"/>
  </r>
  <r>
    <s v="ord007297"/>
    <s v="cust01236"/>
    <d v="2025-04-09T00:00:00"/>
    <n v="21"/>
    <d v="2025-04-09T00:00:00"/>
    <d v="2025-04-15T00:00:00"/>
    <d v="2025-05-18T00:00:00"/>
    <n v="5"/>
    <x v="2"/>
    <n v="0"/>
    <s v="yes"/>
    <s v="out of stock"/>
    <s v="Dhl"/>
    <s v="wh-01"/>
    <x v="1"/>
    <x v="241"/>
    <x v="6802"/>
    <n v="5"/>
    <s v="net banking"/>
    <x v="2"/>
    <s v="standard"/>
  </r>
  <r>
    <s v="ord007298"/>
    <s v="cust01499"/>
    <d v="2025-04-09T00:00:00"/>
    <n v="51"/>
    <d v="2025-04-11T00:00:00"/>
    <d v="2025-04-17T00:00:00"/>
    <d v="2025-04-16T00:00:00"/>
    <n v="5"/>
    <x v="0"/>
    <n v="0"/>
    <s v="no"/>
    <s v="customer request"/>
    <s v="Ecom Express"/>
    <s v="wh-05"/>
    <x v="2"/>
    <x v="441"/>
    <x v="6803"/>
    <n v="3"/>
    <s v="upi"/>
    <x v="3"/>
    <s v="standard"/>
  </r>
  <r>
    <s v="ord007299"/>
    <s v="cust01397"/>
    <d v="2025-02-12T00:00:00"/>
    <n v="6"/>
    <d v="2025-02-12T00:00:00"/>
    <d v="2025-02-14T00:00:00"/>
    <d v="2025-02-13T00:00:00"/>
    <n v="1"/>
    <x v="0"/>
    <n v="0"/>
    <s v="no"/>
    <s v="customer request"/>
    <s v="Delhivery"/>
    <s v="wh-03"/>
    <x v="2"/>
    <x v="438"/>
    <x v="6804"/>
    <n v="1"/>
    <s v="credit card"/>
    <x v="3"/>
    <s v="express"/>
  </r>
  <r>
    <s v="ord007300"/>
    <s v="cust00116"/>
    <d v="2025-06-12T00:00:00"/>
    <n v="52"/>
    <d v="2025-06-14T00:00:00"/>
    <d v="2025-06-16T00:00:00"/>
    <d v="2025-06-15T00:00:00"/>
    <n v="1"/>
    <x v="0"/>
    <n v="0"/>
    <s v="no"/>
    <s v="customer request"/>
    <s v="Dhl"/>
    <s v="wh-01"/>
    <x v="3"/>
    <x v="383"/>
    <x v="2017"/>
    <n v="5"/>
    <s v="upi"/>
    <x v="5"/>
    <s v="express"/>
  </r>
  <r>
    <s v="ord007301"/>
    <s v="cust01273"/>
    <d v="2025-08-30T00:00:00"/>
    <n v="39"/>
    <d v="2025-08-31T00:00:00"/>
    <d v="2025-09-04T00:00:00"/>
    <d v="2025-09-04T00:00:00"/>
    <n v="4"/>
    <x v="0"/>
    <n v="0"/>
    <s v="no"/>
    <s v="customer request"/>
    <s v="Ups"/>
    <s v="wh-04"/>
    <x v="2"/>
    <x v="213"/>
    <x v="6805"/>
    <n v="2"/>
    <s v="cod"/>
    <x v="0"/>
    <s v="express"/>
  </r>
  <r>
    <s v="ord007302"/>
    <s v="cust00764"/>
    <d v="2025-12-21T00:00:00"/>
    <n v="25"/>
    <d v="2025-12-22T00:00:00"/>
    <d v="2025-12-28T00:00:00"/>
    <d v="2025-12-28T00:00:00"/>
    <n v="6"/>
    <x v="0"/>
    <n v="0"/>
    <s v="no"/>
    <s v="customer request"/>
    <s v="Ups"/>
    <s v="wh-02"/>
    <x v="0"/>
    <x v="217"/>
    <x v="6806"/>
    <n v="2"/>
    <s v="net banking"/>
    <x v="5"/>
    <s v="express"/>
  </r>
  <r>
    <s v="ord007303"/>
    <s v="cust01704"/>
    <d v="2025-06-08T00:00:00"/>
    <n v="9"/>
    <d v="2025-06-08T00:00:00"/>
    <d v="2025-06-12T00:00:00"/>
    <d v="2025-06-12T00:00:00"/>
    <n v="4"/>
    <x v="0"/>
    <n v="0"/>
    <s v="no"/>
    <s v="customer request"/>
    <s v="Ups"/>
    <s v="wh-02"/>
    <x v="3"/>
    <x v="402"/>
    <x v="6807"/>
    <n v="5"/>
    <s v="debit card"/>
    <x v="1"/>
    <s v="express"/>
  </r>
  <r>
    <s v="ord007304"/>
    <s v="cust02645"/>
    <d v="2025-01-17T00:00:00"/>
    <n v="52"/>
    <d v="2025-01-19T00:00:00"/>
    <d v="2025-01-21T00:00:00"/>
    <d v="2025-01-20T00:00:00"/>
    <n v="1"/>
    <x v="0"/>
    <n v="0"/>
    <s v="no"/>
    <s v="customer request"/>
    <s v="Fedex"/>
    <s v="wh-03"/>
    <x v="0"/>
    <x v="112"/>
    <x v="6808"/>
    <n v="1"/>
    <s v="debit card"/>
    <x v="0"/>
    <s v="express"/>
  </r>
  <r>
    <s v="ord007305"/>
    <s v="cust00765"/>
    <d v="2025-05-15T00:00:00"/>
    <n v="20"/>
    <d v="2025-05-15T00:00:00"/>
    <d v="2025-05-20T00:00:00"/>
    <d v="2025-05-19T00:00:00"/>
    <n v="4"/>
    <x v="0"/>
    <n v="0"/>
    <s v="no"/>
    <s v="customer request"/>
    <s v="Delhivery"/>
    <s v="wh-01"/>
    <x v="2"/>
    <x v="265"/>
    <x v="6588"/>
    <n v="3"/>
    <s v="credit card"/>
    <x v="3"/>
    <s v="standard"/>
  </r>
  <r>
    <s v="ord007306"/>
    <s v="cust00265"/>
    <d v="2025-06-01T00:00:00"/>
    <n v="19"/>
    <d v="2025-06-01T00:00:00"/>
    <d v="2025-06-04T00:00:00"/>
    <d v="2025-06-03T00:00:00"/>
    <n v="2"/>
    <x v="0"/>
    <n v="0"/>
    <s v="no"/>
    <s v="customer request"/>
    <s v="Bluedart"/>
    <s v="wh-01"/>
    <x v="2"/>
    <x v="344"/>
    <x v="6809"/>
    <n v="4"/>
    <s v="credit card"/>
    <x v="4"/>
    <s v="express"/>
  </r>
  <r>
    <s v="ord007307"/>
    <s v="cust01475"/>
    <d v="2025-06-14T00:00:00"/>
    <n v="2"/>
    <d v="2025-06-14T00:00:00"/>
    <d v="2025-06-16T00:00:00"/>
    <d v="2025-06-16T00:00:00"/>
    <n v="2"/>
    <x v="0"/>
    <n v="0"/>
    <s v="no"/>
    <s v="customer request"/>
    <s v="Dhl"/>
    <s v="wh-03"/>
    <x v="0"/>
    <x v="216"/>
    <x v="6810"/>
    <n v="3"/>
    <s v="cod"/>
    <x v="2"/>
    <s v="express"/>
  </r>
  <r>
    <s v="ord007308"/>
    <s v="cust00254"/>
    <d v="2025-09-24T00:00:00"/>
    <n v="58"/>
    <d v="2025-09-26T00:00:00"/>
    <d v="2025-09-28T00:00:00"/>
    <d v="2025-05-18T00:00:00"/>
    <n v="5"/>
    <x v="2"/>
    <n v="0"/>
    <s v="yes"/>
    <s v="payment failure"/>
    <s v="Bluedart"/>
    <s v="wh-04"/>
    <x v="0"/>
    <x v="351"/>
    <x v="3339"/>
    <n v="3"/>
    <s v="net banking"/>
    <x v="0"/>
    <s v="standard"/>
  </r>
  <r>
    <s v="ord007309"/>
    <s v="cust02470"/>
    <d v="2025-01-08T00:00:00"/>
    <n v="55"/>
    <d v="2025-01-10T00:00:00"/>
    <d v="2025-01-15T00:00:00"/>
    <d v="2025-01-14T00:00:00"/>
    <n v="4"/>
    <x v="0"/>
    <n v="0"/>
    <s v="no"/>
    <s v="customer request"/>
    <s v="Delhivery"/>
    <s v="wh-05"/>
    <x v="1"/>
    <x v="102"/>
    <x v="4584"/>
    <n v="5"/>
    <s v="debit card"/>
    <x v="3"/>
    <s v="express"/>
  </r>
  <r>
    <s v="ord007310"/>
    <s v="cust02208"/>
    <d v="2025-08-05T00:00:00"/>
    <n v="37"/>
    <d v="2025-08-06T00:00:00"/>
    <d v="2025-08-08T00:00:00"/>
    <d v="2025-08-07T00:00:00"/>
    <n v="1"/>
    <x v="0"/>
    <n v="0"/>
    <s v="no"/>
    <s v="customer request"/>
    <s v="Dhl"/>
    <s v="wh-01"/>
    <x v="2"/>
    <x v="121"/>
    <x v="6811"/>
    <n v="5"/>
    <s v="credit card"/>
    <x v="3"/>
    <s v="standard"/>
  </r>
  <r>
    <s v="ord007311"/>
    <s v="cust00616"/>
    <d v="2025-07-10T00:00:00"/>
    <n v="61"/>
    <d v="2025-07-12T00:00:00"/>
    <d v="2025-07-16T00:00:00"/>
    <d v="2025-07-15T00:00:00"/>
    <n v="3"/>
    <x v="0"/>
    <n v="0"/>
    <s v="no"/>
    <s v="customer request"/>
    <s v="Ups"/>
    <s v="wh-03"/>
    <x v="0"/>
    <x v="114"/>
    <x v="6812"/>
    <n v="2"/>
    <s v="net banking"/>
    <x v="1"/>
    <s v="express"/>
  </r>
  <r>
    <s v="ord007312"/>
    <s v="cust01619"/>
    <d v="2025-11-17T00:00:00"/>
    <n v="54"/>
    <d v="2025-11-19T00:00:00"/>
    <d v="2025-11-23T00:00:00"/>
    <d v="2025-11-22T00:00:00"/>
    <n v="3"/>
    <x v="0"/>
    <n v="0"/>
    <s v="no"/>
    <s v="customer request"/>
    <s v="Ecom Express"/>
    <s v="wh-02"/>
    <x v="0"/>
    <x v="154"/>
    <x v="6813"/>
    <n v="4"/>
    <s v="upi"/>
    <x v="0"/>
    <s v="standard"/>
  </r>
  <r>
    <s v="ord007313"/>
    <s v="cust02788"/>
    <d v="2025-08-25T00:00:00"/>
    <n v="2"/>
    <d v="2025-08-25T00:00:00"/>
    <d v="2025-08-31T00:00:00"/>
    <d v="2025-08-31T00:00:00"/>
    <n v="6"/>
    <x v="0"/>
    <n v="0"/>
    <s v="no"/>
    <s v="customer request"/>
    <s v="Bluedart"/>
    <s v="wh-05"/>
    <x v="1"/>
    <x v="341"/>
    <x v="6428"/>
    <n v="3"/>
    <s v="debit card"/>
    <x v="5"/>
    <s v="express"/>
  </r>
  <r>
    <s v="ord007314"/>
    <s v="cust02788"/>
    <d v="2025-07-12T00:00:00"/>
    <n v="67"/>
    <d v="2025-07-14T00:00:00"/>
    <d v="2025-07-20T00:00:00"/>
    <d v="2025-07-20T00:00:00"/>
    <n v="6"/>
    <x v="0"/>
    <n v="0"/>
    <s v="no"/>
    <s v="customer request"/>
    <s v="Bluedart"/>
    <s v="wh-04"/>
    <x v="4"/>
    <x v="317"/>
    <x v="6814"/>
    <n v="3"/>
    <s v="debit card"/>
    <x v="4"/>
    <s v="standard"/>
  </r>
  <r>
    <s v="ord007315"/>
    <s v="cust02209"/>
    <d v="2025-08-10T00:00:00"/>
    <n v="30"/>
    <d v="2025-08-11T00:00:00"/>
    <d v="2025-08-13T00:00:00"/>
    <d v="2025-08-21T00:00:00"/>
    <n v="10"/>
    <x v="1"/>
    <n v="8"/>
    <s v="no"/>
    <s v="customer request"/>
    <s v="Xpressbees"/>
    <s v="wh-02"/>
    <x v="4"/>
    <x v="261"/>
    <x v="6815"/>
    <n v="1"/>
    <s v="cod"/>
    <x v="0"/>
    <s v="express"/>
  </r>
  <r>
    <s v="ord007316"/>
    <s v="cust02503"/>
    <d v="2025-11-17T00:00:00"/>
    <n v="53"/>
    <d v="2025-11-19T00:00:00"/>
    <d v="2025-11-22T00:00:00"/>
    <d v="2025-05-18T00:00:00"/>
    <n v="5"/>
    <x v="2"/>
    <n v="0"/>
    <s v="yes"/>
    <s v="logistics issue"/>
    <s v="Bluedart"/>
    <s v="wh-05"/>
    <x v="0"/>
    <x v="117"/>
    <x v="6816"/>
    <n v="2"/>
    <s v="cod"/>
    <x v="1"/>
    <s v="express"/>
  </r>
  <r>
    <s v="ord007317"/>
    <s v="cust02080"/>
    <d v="2025-01-02T00:00:00"/>
    <n v="19"/>
    <d v="2025-01-02T00:00:00"/>
    <d v="2025-01-04T00:00:00"/>
    <d v="2025-01-04T00:00:00"/>
    <n v="2"/>
    <x v="0"/>
    <n v="0"/>
    <s v="no"/>
    <s v="customer request"/>
    <s v="Ecom Express"/>
    <s v="wh-04"/>
    <x v="1"/>
    <x v="286"/>
    <x v="3770"/>
    <n v="2"/>
    <s v="debit card"/>
    <x v="3"/>
    <s v="standard"/>
  </r>
  <r>
    <s v="ord007318"/>
    <s v="cust01151"/>
    <d v="2025-07-23T00:00:00"/>
    <n v="60"/>
    <d v="2025-07-25T00:00:00"/>
    <d v="2025-08-01T00:00:00"/>
    <d v="2025-08-01T00:00:00"/>
    <n v="7"/>
    <x v="0"/>
    <n v="0"/>
    <s v="no"/>
    <s v="customer request"/>
    <s v="Fedex"/>
    <s v="wh-03"/>
    <x v="2"/>
    <x v="372"/>
    <x v="6275"/>
    <n v="2"/>
    <s v="debit card"/>
    <x v="1"/>
    <s v="express"/>
  </r>
  <r>
    <s v="ord007319"/>
    <s v="cust01293"/>
    <d v="2025-10-08T00:00:00"/>
    <n v="68"/>
    <d v="2025-10-10T00:00:00"/>
    <d v="2025-10-12T00:00:00"/>
    <d v="2025-10-12T00:00:00"/>
    <n v="2"/>
    <x v="0"/>
    <n v="0"/>
    <s v="no"/>
    <s v="customer request"/>
    <s v="Dhl"/>
    <s v="wh-02"/>
    <x v="3"/>
    <x v="177"/>
    <x v="6817"/>
    <n v="4"/>
    <s v="cod"/>
    <x v="4"/>
    <s v="standard"/>
  </r>
  <r>
    <s v="ord007320"/>
    <s v="cust01397"/>
    <d v="2025-03-17T00:00:00"/>
    <n v="66"/>
    <d v="2025-03-19T00:00:00"/>
    <d v="2025-03-26T00:00:00"/>
    <d v="2025-03-25T00:00:00"/>
    <n v="6"/>
    <x v="0"/>
    <n v="0"/>
    <s v="no"/>
    <s v="customer request"/>
    <s v="Xpressbees"/>
    <s v="wh-01"/>
    <x v="2"/>
    <x v="88"/>
    <x v="6818"/>
    <n v="5"/>
    <s v="credit card"/>
    <x v="4"/>
    <s v="express"/>
  </r>
  <r>
    <s v="ord007321"/>
    <s v="cust01320"/>
    <d v="2025-12-03T00:00:00"/>
    <n v="2"/>
    <d v="2025-12-03T00:00:00"/>
    <d v="2025-12-07T00:00:00"/>
    <d v="2025-12-06T00:00:00"/>
    <n v="3"/>
    <x v="0"/>
    <n v="0"/>
    <s v="no"/>
    <s v="customer request"/>
    <s v="Delhivery"/>
    <s v="wh-03"/>
    <x v="2"/>
    <x v="76"/>
    <x v="561"/>
    <n v="1"/>
    <s v="upi"/>
    <x v="1"/>
    <s v="standard"/>
  </r>
  <r>
    <s v="ord007322"/>
    <s v="cust02978"/>
    <d v="2025-04-16T00:00:00"/>
    <n v="48"/>
    <d v="2025-04-18T00:00:00"/>
    <d v="2025-04-22T00:00:00"/>
    <d v="2025-04-22T00:00:00"/>
    <n v="4"/>
    <x v="0"/>
    <n v="0"/>
    <s v="no"/>
    <s v="customer request"/>
    <s v="Xpressbees"/>
    <s v="wh-01"/>
    <x v="1"/>
    <x v="378"/>
    <x v="3457"/>
    <n v="4"/>
    <s v="debit card"/>
    <x v="1"/>
    <s v="standard"/>
  </r>
  <r>
    <s v="ord007323"/>
    <s v="cust01441"/>
    <d v="2025-06-25T00:00:00"/>
    <n v="30"/>
    <d v="2025-06-26T00:00:00"/>
    <d v="2025-06-29T00:00:00"/>
    <d v="2025-06-28T00:00:00"/>
    <n v="2"/>
    <x v="0"/>
    <n v="0"/>
    <s v="no"/>
    <s v="customer request"/>
    <s v="Ups"/>
    <s v="wh-01"/>
    <x v="1"/>
    <x v="200"/>
    <x v="2708"/>
    <n v="4"/>
    <s v="cod"/>
    <x v="0"/>
    <s v="standard"/>
  </r>
  <r>
    <s v="ord007324"/>
    <s v="cust00109"/>
    <d v="2025-02-14T00:00:00"/>
    <n v="6"/>
    <d v="2025-02-14T00:00:00"/>
    <d v="2025-02-20T00:00:00"/>
    <d v="2025-02-19T00:00:00"/>
    <n v="5"/>
    <x v="0"/>
    <n v="0"/>
    <s v="no"/>
    <s v="customer request"/>
    <s v="Xpressbees"/>
    <s v="wh-05"/>
    <x v="2"/>
    <x v="210"/>
    <x v="6819"/>
    <n v="1"/>
    <s v="debit card"/>
    <x v="2"/>
    <s v="express"/>
  </r>
  <r>
    <s v="ord007325"/>
    <s v="cust01696"/>
    <d v="2025-07-04T00:00:00"/>
    <n v="54"/>
    <d v="2025-07-06T00:00:00"/>
    <d v="2025-07-08T00:00:00"/>
    <d v="2025-07-08T00:00:00"/>
    <n v="2"/>
    <x v="0"/>
    <n v="0"/>
    <s v="no"/>
    <s v="customer request"/>
    <s v="Bluedart"/>
    <s v="wh-02"/>
    <x v="0"/>
    <x v="175"/>
    <x v="5698"/>
    <n v="3"/>
    <s v="net banking"/>
    <x v="0"/>
    <s v="express"/>
  </r>
  <r>
    <s v="ord007326"/>
    <s v="cust00199"/>
    <d v="2025-05-04T00:00:00"/>
    <n v="53"/>
    <d v="2025-05-06T00:00:00"/>
    <d v="2025-05-10T00:00:00"/>
    <d v="2025-05-09T00:00:00"/>
    <n v="3"/>
    <x v="0"/>
    <n v="0"/>
    <s v="no"/>
    <s v="customer request"/>
    <s v="Fedex"/>
    <s v="wh-02"/>
    <x v="3"/>
    <x v="192"/>
    <x v="6820"/>
    <n v="5"/>
    <s v="net banking"/>
    <x v="5"/>
    <s v="standard"/>
  </r>
  <r>
    <s v="ord007327"/>
    <s v="cust00551"/>
    <d v="2025-01-22T00:00:00"/>
    <n v="48"/>
    <d v="2025-01-24T00:00:00"/>
    <d v="2025-01-27T00:00:00"/>
    <d v="2025-01-27T00:00:00"/>
    <n v="3"/>
    <x v="0"/>
    <n v="0"/>
    <s v="no"/>
    <s v="customer request"/>
    <s v="Ecom Express"/>
    <s v="wh-05"/>
    <x v="1"/>
    <x v="366"/>
    <x v="6821"/>
    <n v="2"/>
    <s v="debit card"/>
    <x v="1"/>
    <s v="express"/>
  </r>
  <r>
    <s v="ord007328"/>
    <s v="cust01728"/>
    <d v="2025-04-11T00:00:00"/>
    <n v="5"/>
    <d v="2025-04-11T00:00:00"/>
    <d v="2025-04-13T00:00:00"/>
    <d v="2025-04-13T00:00:00"/>
    <n v="2"/>
    <x v="0"/>
    <n v="0"/>
    <s v="no"/>
    <s v="customer request"/>
    <s v="Ecom Express"/>
    <s v="wh-01"/>
    <x v="2"/>
    <x v="389"/>
    <x v="6822"/>
    <n v="4"/>
    <s v="upi"/>
    <x v="3"/>
    <s v="express"/>
  </r>
  <r>
    <s v="ord007329"/>
    <s v="cust01517"/>
    <d v="2025-03-29T00:00:00"/>
    <n v="25"/>
    <d v="2025-03-30T00:00:00"/>
    <d v="2025-04-02T00:00:00"/>
    <d v="2025-04-09T00:00:00"/>
    <n v="10"/>
    <x v="1"/>
    <n v="7"/>
    <s v="no"/>
    <s v="customer request"/>
    <s v="Ups"/>
    <s v="wh-02"/>
    <x v="4"/>
    <x v="195"/>
    <x v="6823"/>
    <n v="3"/>
    <s v="credit card"/>
    <x v="5"/>
    <s v="standard"/>
  </r>
  <r>
    <s v="ord007330"/>
    <s v="cust01742"/>
    <d v="2025-12-08T00:00:00"/>
    <n v="58"/>
    <d v="2025-12-10T00:00:00"/>
    <d v="2025-12-15T00:00:00"/>
    <d v="2025-12-16T00:00:00"/>
    <n v="6"/>
    <x v="1"/>
    <n v="1"/>
    <s v="no"/>
    <s v="customer request"/>
    <s v="Xpressbees"/>
    <s v="wh-03"/>
    <x v="2"/>
    <x v="192"/>
    <x v="3570"/>
    <n v="2"/>
    <s v="upi"/>
    <x v="2"/>
    <s v="standard"/>
  </r>
  <r>
    <s v="ord007331"/>
    <s v="cust01372"/>
    <d v="2025-03-08T00:00:00"/>
    <n v="31"/>
    <d v="2025-03-09T00:00:00"/>
    <d v="2025-03-16T00:00:00"/>
    <d v="2025-03-15T00:00:00"/>
    <n v="6"/>
    <x v="0"/>
    <n v="0"/>
    <s v="no"/>
    <s v="customer request"/>
    <s v="Ups"/>
    <s v="wh-04"/>
    <x v="3"/>
    <x v="20"/>
    <x v="6824"/>
    <n v="3"/>
    <s v="credit card"/>
    <x v="3"/>
    <s v="express"/>
  </r>
  <r>
    <s v="ord007332"/>
    <s v="cust00094"/>
    <d v="2025-09-27T00:00:00"/>
    <n v="61"/>
    <d v="2025-09-29T00:00:00"/>
    <d v="2025-10-05T00:00:00"/>
    <d v="2025-10-04T00:00:00"/>
    <n v="5"/>
    <x v="0"/>
    <n v="0"/>
    <s v="no"/>
    <s v="customer request"/>
    <s v="Delhivery"/>
    <s v="wh-01"/>
    <x v="3"/>
    <x v="391"/>
    <x v="3749"/>
    <n v="2"/>
    <s v="debit card"/>
    <x v="1"/>
    <s v="express"/>
  </r>
  <r>
    <s v="ord007333"/>
    <s v="cust00348"/>
    <d v="2025-07-24T00:00:00"/>
    <n v="57"/>
    <d v="2025-07-26T00:00:00"/>
    <d v="2025-07-29T00:00:00"/>
    <d v="2025-07-28T00:00:00"/>
    <n v="2"/>
    <x v="0"/>
    <n v="0"/>
    <s v="no"/>
    <s v="customer request"/>
    <s v="Delhivery"/>
    <s v="wh-02"/>
    <x v="1"/>
    <x v="139"/>
    <x v="3808"/>
    <n v="4"/>
    <s v="upi"/>
    <x v="2"/>
    <s v="standard"/>
  </r>
  <r>
    <s v="ord007334"/>
    <s v="cust00897"/>
    <d v="2025-01-08T00:00:00"/>
    <n v="52"/>
    <d v="2025-01-10T00:00:00"/>
    <d v="2025-01-12T00:00:00"/>
    <d v="2025-01-12T00:00:00"/>
    <n v="2"/>
    <x v="0"/>
    <n v="0"/>
    <s v="no"/>
    <s v="customer request"/>
    <s v="Dhl"/>
    <s v="wh-05"/>
    <x v="3"/>
    <x v="421"/>
    <x v="6825"/>
    <n v="5"/>
    <s v="debit card"/>
    <x v="3"/>
    <s v="standard"/>
  </r>
  <r>
    <s v="ord007335"/>
    <s v="cust02959"/>
    <d v="2025-11-13T00:00:00"/>
    <n v="14"/>
    <d v="2025-11-13T00:00:00"/>
    <d v="2025-11-15T00:00:00"/>
    <d v="2025-11-15T00:00:00"/>
    <n v="2"/>
    <x v="0"/>
    <n v="0"/>
    <s v="no"/>
    <s v="customer request"/>
    <s v="Fedex"/>
    <s v="wh-05"/>
    <x v="2"/>
    <x v="5"/>
    <x v="6826"/>
    <n v="1"/>
    <s v="debit card"/>
    <x v="4"/>
    <s v="standard"/>
  </r>
  <r>
    <s v="ord007336"/>
    <s v="cust01537"/>
    <d v="2025-06-16T00:00:00"/>
    <n v="1"/>
    <d v="2025-06-16T00:00:00"/>
    <d v="2025-06-23T00:00:00"/>
    <d v="2025-06-23T00:00:00"/>
    <n v="7"/>
    <x v="0"/>
    <n v="0"/>
    <s v="no"/>
    <s v="customer request"/>
    <s v="Ups"/>
    <s v="wh-04"/>
    <x v="2"/>
    <x v="245"/>
    <x v="6827"/>
    <n v="4"/>
    <s v="debit card"/>
    <x v="3"/>
    <s v="standard"/>
  </r>
  <r>
    <s v="ord007337"/>
    <s v="cust00632"/>
    <d v="2025-06-20T00:00:00"/>
    <n v="20"/>
    <d v="2025-06-20T00:00:00"/>
    <d v="2025-06-22T00:00:00"/>
    <d v="2025-06-21T00:00:00"/>
    <n v="1"/>
    <x v="0"/>
    <n v="0"/>
    <s v="no"/>
    <s v="customer request"/>
    <s v="Bluedart"/>
    <s v="wh-03"/>
    <x v="4"/>
    <x v="385"/>
    <x v="6828"/>
    <n v="3"/>
    <s v="net banking"/>
    <x v="5"/>
    <s v="standard"/>
  </r>
  <r>
    <s v="ord007338"/>
    <s v="cust02610"/>
    <d v="2025-11-30T00:00:00"/>
    <n v="41"/>
    <d v="2025-12-01T00:00:00"/>
    <d v="2025-12-05T00:00:00"/>
    <d v="2025-12-05T00:00:00"/>
    <n v="4"/>
    <x v="0"/>
    <n v="0"/>
    <s v="no"/>
    <s v="customer request"/>
    <s v="Ecom Express"/>
    <s v="wh-05"/>
    <x v="1"/>
    <x v="76"/>
    <x v="6829"/>
    <n v="3"/>
    <s v="cod"/>
    <x v="5"/>
    <s v="standard"/>
  </r>
  <r>
    <s v="ord007339"/>
    <s v="cust00430"/>
    <d v="2025-10-24T00:00:00"/>
    <n v="56"/>
    <d v="2025-10-26T00:00:00"/>
    <d v="2025-10-31T00:00:00"/>
    <d v="2025-11-03T00:00:00"/>
    <n v="8"/>
    <x v="1"/>
    <n v="3"/>
    <s v="no"/>
    <s v="customer request"/>
    <s v="Dhl"/>
    <s v="wh-05"/>
    <x v="4"/>
    <x v="303"/>
    <x v="2343"/>
    <n v="5"/>
    <s v="debit card"/>
    <x v="4"/>
    <s v="express"/>
  </r>
  <r>
    <s v="ord007340"/>
    <s v="cust00010"/>
    <d v="2025-05-23T00:00:00"/>
    <n v="7"/>
    <d v="2025-05-23T00:00:00"/>
    <d v="2025-05-25T00:00:00"/>
    <d v="2025-05-25T00:00:00"/>
    <n v="2"/>
    <x v="0"/>
    <n v="0"/>
    <s v="no"/>
    <s v="customer request"/>
    <s v="Bluedart"/>
    <s v="wh-05"/>
    <x v="1"/>
    <x v="69"/>
    <x v="6830"/>
    <n v="2"/>
    <s v="cod"/>
    <x v="5"/>
    <s v="standard"/>
  </r>
  <r>
    <s v="ord007341"/>
    <s v="cust01566"/>
    <d v="2025-10-10T00:00:00"/>
    <n v="23"/>
    <d v="2025-10-10T00:00:00"/>
    <d v="2025-10-16T00:00:00"/>
    <d v="2025-10-18T00:00:00"/>
    <n v="8"/>
    <x v="1"/>
    <n v="2"/>
    <s v="no"/>
    <s v="customer request"/>
    <s v="Fedex"/>
    <s v="wh-02"/>
    <x v="1"/>
    <x v="363"/>
    <x v="6831"/>
    <n v="3"/>
    <s v="debit card"/>
    <x v="2"/>
    <s v="standard"/>
  </r>
  <r>
    <s v="ord007342"/>
    <s v="cust01932"/>
    <d v="2025-05-25T00:00:00"/>
    <n v="58"/>
    <d v="2025-05-27T00:00:00"/>
    <d v="2025-05-31T00:00:00"/>
    <d v="2025-05-30T00:00:00"/>
    <n v="3"/>
    <x v="0"/>
    <n v="0"/>
    <s v="no"/>
    <s v="customer request"/>
    <s v="Dhl"/>
    <s v="wh-03"/>
    <x v="1"/>
    <x v="166"/>
    <x v="6832"/>
    <n v="1"/>
    <s v="net banking"/>
    <x v="3"/>
    <s v="standard"/>
  </r>
  <r>
    <s v="ord007343"/>
    <s v="cust01964"/>
    <d v="2025-04-06T00:00:00"/>
    <n v="11"/>
    <d v="2025-04-06T00:00:00"/>
    <d v="2025-04-12T00:00:00"/>
    <d v="2025-04-11T00:00:00"/>
    <n v="5"/>
    <x v="0"/>
    <n v="0"/>
    <s v="no"/>
    <s v="customer request"/>
    <s v="Xpressbees"/>
    <s v="wh-04"/>
    <x v="0"/>
    <x v="215"/>
    <x v="6833"/>
    <n v="2"/>
    <s v="credit card"/>
    <x v="5"/>
    <s v="standard"/>
  </r>
  <r>
    <s v="ord007344"/>
    <s v="cust02673"/>
    <d v="2025-02-16T00:00:00"/>
    <n v="50"/>
    <d v="2025-02-18T00:00:00"/>
    <d v="2025-02-21T00:00:00"/>
    <d v="2025-02-21T00:00:00"/>
    <n v="3"/>
    <x v="0"/>
    <n v="0"/>
    <s v="no"/>
    <s v="customer request"/>
    <s v="Dhl"/>
    <s v="wh-02"/>
    <x v="3"/>
    <x v="117"/>
    <x v="3575"/>
    <n v="2"/>
    <s v="debit card"/>
    <x v="5"/>
    <s v="standard"/>
  </r>
  <r>
    <s v="ord007345"/>
    <s v="cust00523"/>
    <d v="2025-10-10T00:00:00"/>
    <n v="3"/>
    <d v="2025-10-10T00:00:00"/>
    <d v="2025-10-17T00:00:00"/>
    <d v="2025-10-17T00:00:00"/>
    <n v="7"/>
    <x v="0"/>
    <n v="0"/>
    <s v="no"/>
    <s v="customer request"/>
    <s v="Delhivery"/>
    <s v="wh-04"/>
    <x v="0"/>
    <x v="407"/>
    <x v="6834"/>
    <n v="5"/>
    <s v="debit card"/>
    <x v="3"/>
    <s v="express"/>
  </r>
  <r>
    <s v="ord007346"/>
    <s v="cust02205"/>
    <d v="2025-05-11T00:00:00"/>
    <n v="40"/>
    <d v="2025-05-12T00:00:00"/>
    <d v="2025-05-17T00:00:00"/>
    <d v="2025-05-16T00:00:00"/>
    <n v="4"/>
    <x v="0"/>
    <n v="0"/>
    <s v="no"/>
    <s v="customer request"/>
    <s v="Xpressbees"/>
    <s v="wh-05"/>
    <x v="1"/>
    <x v="290"/>
    <x v="58"/>
    <n v="3"/>
    <s v="debit card"/>
    <x v="3"/>
    <s v="standard"/>
  </r>
  <r>
    <s v="ord007347"/>
    <s v="cust02196"/>
    <d v="2025-08-13T00:00:00"/>
    <n v="37"/>
    <d v="2025-08-14T00:00:00"/>
    <d v="2025-08-17T00:00:00"/>
    <d v="2025-08-16T00:00:00"/>
    <n v="2"/>
    <x v="0"/>
    <n v="0"/>
    <s v="no"/>
    <s v="customer request"/>
    <s v="Bluedart"/>
    <s v="wh-04"/>
    <x v="3"/>
    <x v="53"/>
    <x v="6835"/>
    <n v="4"/>
    <s v="net banking"/>
    <x v="5"/>
    <s v="standard"/>
  </r>
  <r>
    <s v="ord007348"/>
    <s v="cust00599"/>
    <d v="2025-12-29T00:00:00"/>
    <n v="10"/>
    <d v="2025-12-29T00:00:00"/>
    <d v="2026-01-05T00:00:00"/>
    <d v="2026-01-05T00:00:00"/>
    <n v="7"/>
    <x v="0"/>
    <n v="0"/>
    <s v="no"/>
    <s v="customer request"/>
    <s v="Ups"/>
    <s v="wh-01"/>
    <x v="3"/>
    <x v="154"/>
    <x v="6836"/>
    <n v="3"/>
    <s v="net banking"/>
    <x v="2"/>
    <s v="standard"/>
  </r>
  <r>
    <s v="ord007349"/>
    <s v="cust01934"/>
    <d v="2025-04-11T00:00:00"/>
    <n v="72"/>
    <d v="2025-04-14T00:00:00"/>
    <d v="2025-04-16T00:00:00"/>
    <d v="2025-04-16T00:00:00"/>
    <n v="2"/>
    <x v="0"/>
    <n v="0"/>
    <s v="no"/>
    <s v="customer request"/>
    <s v="Dhl"/>
    <s v="wh-01"/>
    <x v="3"/>
    <x v="330"/>
    <x v="6837"/>
    <n v="1"/>
    <s v="net banking"/>
    <x v="3"/>
    <s v="standard"/>
  </r>
  <r>
    <s v="ord007350"/>
    <s v="cust01244"/>
    <d v="2025-08-27T00:00:00"/>
    <n v="56"/>
    <d v="2025-08-29T00:00:00"/>
    <d v="2025-09-05T00:00:00"/>
    <d v="2025-09-04T00:00:00"/>
    <n v="6"/>
    <x v="0"/>
    <n v="0"/>
    <s v="no"/>
    <s v="customer request"/>
    <s v="Ecom Express"/>
    <s v="wh-04"/>
    <x v="1"/>
    <x v="131"/>
    <x v="6838"/>
    <n v="5"/>
    <s v="debit card"/>
    <x v="2"/>
    <s v="standard"/>
  </r>
  <r>
    <s v="ord007351"/>
    <s v="cust01755"/>
    <d v="2025-12-21T00:00:00"/>
    <n v="39"/>
    <d v="2025-12-22T00:00:00"/>
    <d v="2025-12-24T00:00:00"/>
    <d v="2025-05-18T00:00:00"/>
    <n v="5"/>
    <x v="2"/>
    <n v="0"/>
    <s v="yes"/>
    <s v="customer request"/>
    <s v="Bluedart"/>
    <s v="wh-02"/>
    <x v="3"/>
    <x v="113"/>
    <x v="6839"/>
    <n v="4"/>
    <s v="upi"/>
    <x v="1"/>
    <s v="standard"/>
  </r>
  <r>
    <s v="ord007352"/>
    <s v="cust02673"/>
    <d v="2025-10-16T00:00:00"/>
    <n v="50"/>
    <d v="2025-10-18T00:00:00"/>
    <d v="2025-10-23T00:00:00"/>
    <d v="2025-10-22T00:00:00"/>
    <n v="4"/>
    <x v="0"/>
    <n v="0"/>
    <s v="no"/>
    <s v="customer request"/>
    <s v="Bluedart"/>
    <s v="wh-01"/>
    <x v="3"/>
    <x v="89"/>
    <x v="6840"/>
    <n v="1"/>
    <s v="credit card"/>
    <x v="4"/>
    <s v="express"/>
  </r>
  <r>
    <s v="ord007353"/>
    <s v="cust00321"/>
    <d v="2025-09-14T00:00:00"/>
    <n v="2"/>
    <d v="2025-09-14T00:00:00"/>
    <d v="2025-09-16T00:00:00"/>
    <d v="2025-09-15T00:00:00"/>
    <n v="1"/>
    <x v="0"/>
    <n v="0"/>
    <s v="no"/>
    <s v="customer request"/>
    <s v="Bluedart"/>
    <s v="wh-03"/>
    <x v="2"/>
    <x v="96"/>
    <x v="6841"/>
    <n v="1"/>
    <s v="credit card"/>
    <x v="0"/>
    <s v="standard"/>
  </r>
  <r>
    <s v="ord007354"/>
    <s v="cust01555"/>
    <d v="2025-12-11T00:00:00"/>
    <n v="8"/>
    <d v="2025-12-11T00:00:00"/>
    <d v="2025-12-13T00:00:00"/>
    <d v="2025-12-13T00:00:00"/>
    <n v="2"/>
    <x v="0"/>
    <n v="0"/>
    <s v="no"/>
    <s v="customer request"/>
    <s v="Ecom Express"/>
    <s v="wh-01"/>
    <x v="0"/>
    <x v="281"/>
    <x v="985"/>
    <n v="4"/>
    <s v="credit card"/>
    <x v="0"/>
    <s v="standard"/>
  </r>
  <r>
    <s v="ord007355"/>
    <s v="cust00236"/>
    <d v="2025-03-08T00:00:00"/>
    <n v="23"/>
    <d v="2025-03-08T00:00:00"/>
    <d v="2025-03-10T00:00:00"/>
    <d v="2025-03-10T00:00:00"/>
    <n v="2"/>
    <x v="0"/>
    <n v="0"/>
    <s v="no"/>
    <s v="customer request"/>
    <s v="Bluedart"/>
    <s v="wh-04"/>
    <x v="1"/>
    <x v="356"/>
    <x v="6842"/>
    <n v="3"/>
    <s v="debit card"/>
    <x v="4"/>
    <s v="standard"/>
  </r>
  <r>
    <s v="ord007356"/>
    <s v="cust01217"/>
    <d v="2025-05-01T00:00:00"/>
    <n v="26"/>
    <d v="2025-05-02T00:00:00"/>
    <d v="2025-05-09T00:00:00"/>
    <d v="2025-05-18T00:00:00"/>
    <n v="5"/>
    <x v="2"/>
    <n v="0"/>
    <s v="yes"/>
    <s v="customer request"/>
    <s v="Bluedart"/>
    <s v="wh-04"/>
    <x v="1"/>
    <x v="165"/>
    <x v="6843"/>
    <n v="3"/>
    <s v="net banking"/>
    <x v="1"/>
    <s v="standard"/>
  </r>
  <r>
    <s v="ord007357"/>
    <s v="cust02911"/>
    <d v="2025-12-13T00:00:00"/>
    <n v="42"/>
    <d v="2025-12-14T00:00:00"/>
    <d v="2025-12-20T00:00:00"/>
    <d v="2025-12-19T00:00:00"/>
    <n v="5"/>
    <x v="0"/>
    <n v="0"/>
    <s v="no"/>
    <s v="customer request"/>
    <s v="Delhivery"/>
    <s v="wh-05"/>
    <x v="1"/>
    <x v="269"/>
    <x v="6844"/>
    <n v="5"/>
    <s v="net banking"/>
    <x v="2"/>
    <s v="standard"/>
  </r>
  <r>
    <s v="ord007358"/>
    <s v="cust02370"/>
    <d v="2025-02-12T00:00:00"/>
    <n v="25"/>
    <d v="2025-02-13T00:00:00"/>
    <d v="2025-02-15T00:00:00"/>
    <d v="2025-02-15T00:00:00"/>
    <n v="2"/>
    <x v="0"/>
    <n v="0"/>
    <s v="no"/>
    <s v="customer request"/>
    <s v="Fedex"/>
    <s v="wh-01"/>
    <x v="1"/>
    <x v="289"/>
    <x v="6845"/>
    <n v="5"/>
    <s v="credit card"/>
    <x v="0"/>
    <s v="express"/>
  </r>
  <r>
    <s v="ord007359"/>
    <s v="cust00738"/>
    <d v="2025-07-23T00:00:00"/>
    <n v="57"/>
    <d v="2025-07-25T00:00:00"/>
    <d v="2025-07-31T00:00:00"/>
    <d v="2025-07-31T00:00:00"/>
    <n v="6"/>
    <x v="0"/>
    <n v="0"/>
    <s v="no"/>
    <s v="customer request"/>
    <s v="Bluedart"/>
    <s v="wh-01"/>
    <x v="0"/>
    <x v="72"/>
    <x v="6664"/>
    <n v="5"/>
    <s v="debit card"/>
    <x v="2"/>
    <s v="standard"/>
  </r>
  <r>
    <s v="ord007360"/>
    <s v="cust01694"/>
    <d v="2025-07-20T00:00:00"/>
    <n v="37"/>
    <d v="2025-07-21T00:00:00"/>
    <d v="2025-07-27T00:00:00"/>
    <d v="2025-05-18T00:00:00"/>
    <n v="5"/>
    <x v="2"/>
    <n v="0"/>
    <s v="yes"/>
    <s v="customer request"/>
    <s v="Ups"/>
    <s v="wh-04"/>
    <x v="1"/>
    <x v="39"/>
    <x v="6846"/>
    <n v="4"/>
    <s v="upi"/>
    <x v="2"/>
    <s v="standard"/>
  </r>
  <r>
    <s v="ord007361"/>
    <s v="cust01775"/>
    <d v="2025-10-25T00:00:00"/>
    <n v="28"/>
    <d v="2025-10-26T00:00:00"/>
    <d v="2025-10-28T00:00:00"/>
    <d v="2025-10-28T00:00:00"/>
    <n v="2"/>
    <x v="0"/>
    <n v="0"/>
    <s v="no"/>
    <s v="customer request"/>
    <s v="Ups"/>
    <s v="wh-01"/>
    <x v="2"/>
    <x v="391"/>
    <x v="6847"/>
    <n v="4"/>
    <s v="upi"/>
    <x v="1"/>
    <s v="standard"/>
  </r>
  <r>
    <s v="ord007362"/>
    <s v="cust01997"/>
    <d v="2025-10-23T00:00:00"/>
    <n v="5"/>
    <d v="2025-10-23T00:00:00"/>
    <d v="2025-10-26T00:00:00"/>
    <d v="2025-10-26T00:00:00"/>
    <n v="3"/>
    <x v="0"/>
    <n v="0"/>
    <s v="no"/>
    <s v="customer request"/>
    <s v="Dhl"/>
    <s v="wh-02"/>
    <x v="3"/>
    <x v="38"/>
    <x v="6848"/>
    <n v="1"/>
    <s v="credit card"/>
    <x v="3"/>
    <s v="express"/>
  </r>
  <r>
    <s v="ord007363"/>
    <s v="cust01461"/>
    <d v="2025-09-01T00:00:00"/>
    <n v="32"/>
    <d v="2025-09-02T00:00:00"/>
    <d v="2025-09-08T00:00:00"/>
    <d v="2025-09-09T00:00:00"/>
    <n v="7"/>
    <x v="1"/>
    <n v="1"/>
    <s v="no"/>
    <s v="customer request"/>
    <s v="Bluedart"/>
    <s v="wh-01"/>
    <x v="4"/>
    <x v="33"/>
    <x v="6849"/>
    <n v="5"/>
    <s v="upi"/>
    <x v="5"/>
    <s v="express"/>
  </r>
  <r>
    <s v="ord007364"/>
    <s v="cust02986"/>
    <d v="2025-03-10T00:00:00"/>
    <n v="4"/>
    <d v="2025-03-10T00:00:00"/>
    <d v="2025-03-17T00:00:00"/>
    <d v="2025-03-17T00:00:00"/>
    <n v="7"/>
    <x v="0"/>
    <n v="0"/>
    <s v="no"/>
    <s v="customer request"/>
    <s v="Delhivery"/>
    <s v="wh-01"/>
    <x v="0"/>
    <x v="308"/>
    <x v="6850"/>
    <n v="3"/>
    <s v="upi"/>
    <x v="2"/>
    <s v="express"/>
  </r>
  <r>
    <s v="ord007365"/>
    <s v="cust00287"/>
    <d v="2025-05-28T00:00:00"/>
    <n v="45"/>
    <d v="2025-05-29T00:00:00"/>
    <d v="2025-06-02T00:00:00"/>
    <d v="2025-05-18T00:00:00"/>
    <n v="5"/>
    <x v="2"/>
    <n v="0"/>
    <s v="yes"/>
    <s v="out of stock"/>
    <s v="Dhl"/>
    <s v="wh-04"/>
    <x v="4"/>
    <x v="183"/>
    <x v="6851"/>
    <n v="2"/>
    <s v="upi"/>
    <x v="1"/>
    <s v="standard"/>
  </r>
  <r>
    <s v="ord007366"/>
    <s v="cust00299"/>
    <d v="2025-03-02T00:00:00"/>
    <n v="2"/>
    <d v="2025-03-02T00:00:00"/>
    <d v="2025-03-06T00:00:00"/>
    <d v="2025-05-18T00:00:00"/>
    <n v="5"/>
    <x v="2"/>
    <n v="0"/>
    <s v="yes"/>
    <s v="out of stock"/>
    <s v="Dhl"/>
    <s v="wh-03"/>
    <x v="0"/>
    <x v="335"/>
    <x v="6852"/>
    <n v="5"/>
    <s v="upi"/>
    <x v="0"/>
    <s v="express"/>
  </r>
  <r>
    <s v="ord007367"/>
    <s v="cust01498"/>
    <d v="2025-04-26T00:00:00"/>
    <n v="59"/>
    <d v="2025-04-28T00:00:00"/>
    <d v="2025-05-04T00:00:00"/>
    <d v="2025-05-04T00:00:00"/>
    <n v="6"/>
    <x v="0"/>
    <n v="0"/>
    <s v="no"/>
    <s v="customer request"/>
    <s v="Dhl"/>
    <s v="wh-03"/>
    <x v="0"/>
    <x v="102"/>
    <x v="6853"/>
    <n v="2"/>
    <s v="cod"/>
    <x v="4"/>
    <s v="standard"/>
  </r>
  <r>
    <s v="ord007368"/>
    <s v="cust01162"/>
    <d v="2025-03-02T00:00:00"/>
    <n v="43"/>
    <d v="2025-03-03T00:00:00"/>
    <d v="2025-03-10T00:00:00"/>
    <d v="2025-03-09T00:00:00"/>
    <n v="6"/>
    <x v="0"/>
    <n v="0"/>
    <s v="no"/>
    <s v="customer request"/>
    <s v="Fedex"/>
    <s v="wh-03"/>
    <x v="2"/>
    <x v="359"/>
    <x v="6854"/>
    <n v="1"/>
    <s v="debit card"/>
    <x v="2"/>
    <s v="standard"/>
  </r>
  <r>
    <s v="ord007369"/>
    <s v="cust00186"/>
    <d v="2025-12-03T00:00:00"/>
    <n v="19"/>
    <d v="2025-12-03T00:00:00"/>
    <d v="2025-12-06T00:00:00"/>
    <d v="2025-12-05T00:00:00"/>
    <n v="2"/>
    <x v="0"/>
    <n v="0"/>
    <s v="no"/>
    <s v="customer request"/>
    <s v="Delhivery"/>
    <s v="wh-02"/>
    <x v="1"/>
    <x v="282"/>
    <x v="6855"/>
    <n v="2"/>
    <s v="cod"/>
    <x v="0"/>
    <s v="standard"/>
  </r>
  <r>
    <s v="ord007370"/>
    <s v="cust02608"/>
    <d v="2025-06-13T00:00:00"/>
    <n v="41"/>
    <d v="2025-06-14T00:00:00"/>
    <d v="2025-06-21T00:00:00"/>
    <d v="2025-06-21T00:00:00"/>
    <n v="7"/>
    <x v="0"/>
    <n v="0"/>
    <s v="no"/>
    <s v="customer request"/>
    <s v="Bluedart"/>
    <s v="wh-04"/>
    <x v="2"/>
    <x v="269"/>
    <x v="6856"/>
    <n v="1"/>
    <s v="net banking"/>
    <x v="2"/>
    <s v="express"/>
  </r>
  <r>
    <s v="ord007371"/>
    <s v="cust02819"/>
    <d v="2025-08-15T00:00:00"/>
    <n v="62"/>
    <d v="2025-08-17T00:00:00"/>
    <d v="2025-08-24T00:00:00"/>
    <d v="2025-08-24T00:00:00"/>
    <n v="7"/>
    <x v="0"/>
    <n v="0"/>
    <s v="no"/>
    <s v="customer request"/>
    <s v="Ecom Express"/>
    <s v="wh-03"/>
    <x v="3"/>
    <x v="40"/>
    <x v="4522"/>
    <n v="5"/>
    <s v="upi"/>
    <x v="5"/>
    <s v="standard"/>
  </r>
  <r>
    <s v="ord007372"/>
    <s v="cust01484"/>
    <d v="2025-05-18T00:00:00"/>
    <n v="70"/>
    <d v="2025-05-20T00:00:00"/>
    <d v="2025-05-24T00:00:00"/>
    <d v="2025-05-26T00:00:00"/>
    <n v="6"/>
    <x v="1"/>
    <n v="2"/>
    <s v="no"/>
    <s v="customer request"/>
    <s v="Bluedart"/>
    <s v="wh-04"/>
    <x v="1"/>
    <x v="173"/>
    <x v="6857"/>
    <n v="5"/>
    <s v="net banking"/>
    <x v="1"/>
    <s v="standard"/>
  </r>
  <r>
    <s v="ord007373"/>
    <s v="cust02929"/>
    <d v="2025-10-21T00:00:00"/>
    <n v="23"/>
    <d v="2025-10-21T00:00:00"/>
    <d v="2025-10-27T00:00:00"/>
    <d v="2025-10-27T00:00:00"/>
    <n v="6"/>
    <x v="0"/>
    <n v="0"/>
    <s v="no"/>
    <s v="customer request"/>
    <s v="Xpressbees"/>
    <s v="wh-04"/>
    <x v="1"/>
    <x v="448"/>
    <x v="6858"/>
    <n v="1"/>
    <s v="upi"/>
    <x v="5"/>
    <s v="express"/>
  </r>
  <r>
    <s v="ord007374"/>
    <s v="cust02537"/>
    <d v="2025-03-11T00:00:00"/>
    <n v="70"/>
    <d v="2025-03-13T00:00:00"/>
    <d v="2025-03-19T00:00:00"/>
    <d v="2025-03-19T00:00:00"/>
    <n v="6"/>
    <x v="0"/>
    <n v="0"/>
    <s v="no"/>
    <s v="customer request"/>
    <s v="Ecom Express"/>
    <s v="wh-04"/>
    <x v="2"/>
    <x v="371"/>
    <x v="6859"/>
    <n v="3"/>
    <s v="upi"/>
    <x v="4"/>
    <s v="express"/>
  </r>
  <r>
    <s v="ord007375"/>
    <s v="cust00710"/>
    <d v="2025-09-28T00:00:00"/>
    <n v="59"/>
    <d v="2025-09-30T00:00:00"/>
    <d v="2025-10-05T00:00:00"/>
    <d v="2025-05-18T00:00:00"/>
    <n v="5"/>
    <x v="2"/>
    <n v="0"/>
    <s v="yes"/>
    <s v="customer request"/>
    <s v="Fedex"/>
    <s v="wh-03"/>
    <x v="4"/>
    <x v="194"/>
    <x v="6860"/>
    <n v="4"/>
    <s v="credit card"/>
    <x v="2"/>
    <s v="standard"/>
  </r>
  <r>
    <s v="ord007376"/>
    <s v="cust00170"/>
    <d v="2025-10-15T00:00:00"/>
    <n v="47"/>
    <d v="2025-10-16T00:00:00"/>
    <d v="2025-10-20T00:00:00"/>
    <d v="2025-10-28T00:00:00"/>
    <n v="12"/>
    <x v="1"/>
    <n v="8"/>
    <s v="no"/>
    <s v="customer request"/>
    <s v="Ecom Express"/>
    <s v="wh-02"/>
    <x v="1"/>
    <x v="351"/>
    <x v="6861"/>
    <n v="4"/>
    <s v="debit card"/>
    <x v="0"/>
    <s v="standard"/>
  </r>
  <r>
    <s v="ord007377"/>
    <s v="cust01851"/>
    <d v="2025-09-13T00:00:00"/>
    <n v="25"/>
    <d v="2025-09-14T00:00:00"/>
    <d v="2025-09-18T00:00:00"/>
    <d v="2025-09-18T00:00:00"/>
    <n v="4"/>
    <x v="0"/>
    <n v="0"/>
    <s v="no"/>
    <s v="customer request"/>
    <s v="Bluedart"/>
    <s v="wh-03"/>
    <x v="2"/>
    <x v="182"/>
    <x v="6862"/>
    <n v="1"/>
    <s v="debit card"/>
    <x v="1"/>
    <s v="standard"/>
  </r>
  <r>
    <s v="ord007378"/>
    <s v="cust00519"/>
    <d v="2025-08-19T00:00:00"/>
    <n v="50"/>
    <d v="2025-08-21T00:00:00"/>
    <d v="2025-08-26T00:00:00"/>
    <d v="2025-08-25T00:00:00"/>
    <n v="4"/>
    <x v="0"/>
    <n v="0"/>
    <s v="no"/>
    <s v="customer request"/>
    <s v="Bluedart"/>
    <s v="wh-04"/>
    <x v="2"/>
    <x v="404"/>
    <x v="6863"/>
    <n v="4"/>
    <s v="cod"/>
    <x v="5"/>
    <s v="standard"/>
  </r>
  <r>
    <s v="ord007379"/>
    <s v="cust02964"/>
    <d v="2025-12-17T00:00:00"/>
    <n v="8"/>
    <d v="2025-12-17T00:00:00"/>
    <d v="2025-12-24T00:00:00"/>
    <d v="2025-12-23T00:00:00"/>
    <n v="6"/>
    <x v="0"/>
    <n v="0"/>
    <s v="no"/>
    <s v="customer request"/>
    <s v="Delhivery"/>
    <s v="wh-02"/>
    <x v="2"/>
    <x v="321"/>
    <x v="6864"/>
    <n v="1"/>
    <s v="upi"/>
    <x v="2"/>
    <s v="express"/>
  </r>
  <r>
    <s v="ord007380"/>
    <s v="cust02884"/>
    <d v="2025-07-25T00:00:00"/>
    <n v="70"/>
    <d v="2025-07-27T00:00:00"/>
    <d v="2025-08-03T00:00:00"/>
    <d v="2025-08-08T00:00:00"/>
    <n v="12"/>
    <x v="1"/>
    <n v="5"/>
    <s v="no"/>
    <s v="customer request"/>
    <s v="Ups"/>
    <s v="wh-03"/>
    <x v="2"/>
    <x v="414"/>
    <x v="6865"/>
    <n v="2"/>
    <s v="upi"/>
    <x v="1"/>
    <s v="standard"/>
  </r>
  <r>
    <s v="ord007381"/>
    <s v="cust02086"/>
    <d v="2025-05-19T00:00:00"/>
    <n v="57"/>
    <d v="2025-05-21T00:00:00"/>
    <d v="2025-05-27T00:00:00"/>
    <d v="2025-05-26T00:00:00"/>
    <n v="5"/>
    <x v="0"/>
    <n v="0"/>
    <s v="no"/>
    <s v="customer request"/>
    <s v="Dhl"/>
    <s v="wh-04"/>
    <x v="4"/>
    <x v="328"/>
    <x v="6866"/>
    <n v="4"/>
    <s v="credit card"/>
    <x v="3"/>
    <s v="express"/>
  </r>
  <r>
    <s v="ord007382"/>
    <s v="cust01663"/>
    <d v="2025-06-30T00:00:00"/>
    <n v="24"/>
    <d v="2025-07-01T00:00:00"/>
    <d v="2025-07-04T00:00:00"/>
    <d v="2025-07-04T00:00:00"/>
    <n v="3"/>
    <x v="0"/>
    <n v="0"/>
    <s v="no"/>
    <s v="customer request"/>
    <s v="Ecom Express"/>
    <s v="wh-01"/>
    <x v="3"/>
    <x v="419"/>
    <x v="6867"/>
    <n v="5"/>
    <s v="credit card"/>
    <x v="3"/>
    <s v="standard"/>
  </r>
  <r>
    <s v="ord007383"/>
    <s v="cust02750"/>
    <d v="2025-03-17T00:00:00"/>
    <n v="40"/>
    <d v="2025-03-18T00:00:00"/>
    <d v="2025-03-25T00:00:00"/>
    <d v="2025-03-24T00:00:00"/>
    <n v="6"/>
    <x v="0"/>
    <n v="0"/>
    <s v="no"/>
    <s v="customer request"/>
    <s v="Ecom Express"/>
    <s v="wh-05"/>
    <x v="1"/>
    <x v="242"/>
    <x v="6868"/>
    <n v="1"/>
    <s v="cod"/>
    <x v="1"/>
    <s v="standard"/>
  </r>
  <r>
    <s v="ord007384"/>
    <s v="cust02536"/>
    <d v="2025-10-12T00:00:00"/>
    <n v="41"/>
    <d v="2025-10-13T00:00:00"/>
    <d v="2025-10-17T00:00:00"/>
    <d v="2025-10-16T00:00:00"/>
    <n v="3"/>
    <x v="0"/>
    <n v="0"/>
    <s v="no"/>
    <s v="customer request"/>
    <s v="Bluedart"/>
    <s v="wh-03"/>
    <x v="2"/>
    <x v="136"/>
    <x v="6869"/>
    <n v="1"/>
    <s v="net banking"/>
    <x v="0"/>
    <s v="express"/>
  </r>
  <r>
    <s v="ord007385"/>
    <s v="cust00826"/>
    <d v="2025-01-31T00:00:00"/>
    <n v="9"/>
    <d v="2025-01-31T00:00:00"/>
    <d v="2025-02-06T00:00:00"/>
    <d v="2025-02-05T00:00:00"/>
    <n v="5"/>
    <x v="0"/>
    <n v="0"/>
    <s v="no"/>
    <s v="customer request"/>
    <s v="Xpressbees"/>
    <s v="wh-01"/>
    <x v="2"/>
    <x v="439"/>
    <x v="6870"/>
    <n v="3"/>
    <s v="cod"/>
    <x v="4"/>
    <s v="standard"/>
  </r>
  <r>
    <s v="ord007386"/>
    <s v="cust00304"/>
    <d v="2025-04-18T00:00:00"/>
    <n v="70"/>
    <d v="2025-04-20T00:00:00"/>
    <d v="2025-04-25T00:00:00"/>
    <d v="2025-04-24T00:00:00"/>
    <n v="4"/>
    <x v="0"/>
    <n v="0"/>
    <s v="no"/>
    <s v="customer request"/>
    <s v="Delhivery"/>
    <s v="wh-04"/>
    <x v="3"/>
    <x v="351"/>
    <x v="6871"/>
    <n v="1"/>
    <s v="net banking"/>
    <x v="5"/>
    <s v="express"/>
  </r>
  <r>
    <s v="ord007387"/>
    <s v="cust01316"/>
    <d v="2025-10-23T00:00:00"/>
    <n v="67"/>
    <d v="2025-10-25T00:00:00"/>
    <d v="2025-10-31T00:00:00"/>
    <d v="2025-11-06T00:00:00"/>
    <n v="12"/>
    <x v="1"/>
    <n v="6"/>
    <s v="no"/>
    <s v="customer request"/>
    <s v="Dhl"/>
    <s v="wh-04"/>
    <x v="2"/>
    <x v="400"/>
    <x v="6872"/>
    <n v="3"/>
    <s v="credit card"/>
    <x v="4"/>
    <s v="standard"/>
  </r>
  <r>
    <s v="ord007388"/>
    <s v="cust00099"/>
    <d v="2025-05-22T00:00:00"/>
    <n v="39"/>
    <d v="2025-05-23T00:00:00"/>
    <d v="2025-05-26T00:00:00"/>
    <d v="2025-05-26T00:00:00"/>
    <n v="3"/>
    <x v="0"/>
    <n v="0"/>
    <s v="no"/>
    <s v="customer request"/>
    <s v="Ecom Express"/>
    <s v="wh-05"/>
    <x v="4"/>
    <x v="222"/>
    <x v="6873"/>
    <n v="2"/>
    <s v="net banking"/>
    <x v="1"/>
    <s v="standard"/>
  </r>
  <r>
    <s v="ord007389"/>
    <s v="cust02777"/>
    <d v="2025-03-13T00:00:00"/>
    <n v="11"/>
    <d v="2025-03-13T00:00:00"/>
    <d v="2025-03-19T00:00:00"/>
    <d v="2025-03-18T00:00:00"/>
    <n v="5"/>
    <x v="0"/>
    <n v="0"/>
    <s v="no"/>
    <s v="customer request"/>
    <s v="Bluedart"/>
    <s v="wh-05"/>
    <x v="1"/>
    <x v="340"/>
    <x v="6874"/>
    <n v="5"/>
    <s v="credit card"/>
    <x v="3"/>
    <s v="standard"/>
  </r>
  <r>
    <s v="ord007390"/>
    <s v="cust02782"/>
    <d v="2025-03-28T00:00:00"/>
    <n v="37"/>
    <d v="2025-03-29T00:00:00"/>
    <d v="2025-04-04T00:00:00"/>
    <d v="2025-04-03T00:00:00"/>
    <n v="5"/>
    <x v="0"/>
    <n v="0"/>
    <s v="no"/>
    <s v="customer request"/>
    <s v="Ecom Express"/>
    <s v="wh-05"/>
    <x v="1"/>
    <x v="413"/>
    <x v="6875"/>
    <n v="3"/>
    <s v="cod"/>
    <x v="1"/>
    <s v="standard"/>
  </r>
  <r>
    <s v="ord007391"/>
    <s v="cust01477"/>
    <d v="2025-10-28T00:00:00"/>
    <n v="34"/>
    <d v="2025-10-29T00:00:00"/>
    <d v="2025-11-02T00:00:00"/>
    <d v="2025-11-08T00:00:00"/>
    <n v="10"/>
    <x v="1"/>
    <n v="6"/>
    <s v="no"/>
    <s v="customer request"/>
    <s v="Ups"/>
    <s v="wh-01"/>
    <x v="3"/>
    <x v="108"/>
    <x v="6876"/>
    <n v="2"/>
    <s v="cod"/>
    <x v="0"/>
    <s v="express"/>
  </r>
  <r>
    <s v="ord007392"/>
    <s v="cust00557"/>
    <d v="2025-06-11T00:00:00"/>
    <n v="62"/>
    <d v="2025-06-13T00:00:00"/>
    <d v="2025-06-16T00:00:00"/>
    <d v="2025-06-24T00:00:00"/>
    <n v="11"/>
    <x v="1"/>
    <n v="8"/>
    <s v="no"/>
    <s v="customer request"/>
    <s v="Ups"/>
    <s v="wh-03"/>
    <x v="3"/>
    <x v="10"/>
    <x v="6877"/>
    <n v="3"/>
    <s v="debit card"/>
    <x v="0"/>
    <s v="express"/>
  </r>
  <r>
    <s v="ord007393"/>
    <s v="cust01349"/>
    <d v="2025-07-18T00:00:00"/>
    <n v="54"/>
    <d v="2025-07-20T00:00:00"/>
    <d v="2025-07-25T00:00:00"/>
    <d v="2025-07-24T00:00:00"/>
    <n v="4"/>
    <x v="0"/>
    <n v="0"/>
    <s v="no"/>
    <s v="customer request"/>
    <s v="Xpressbees"/>
    <s v="wh-03"/>
    <x v="3"/>
    <x v="261"/>
    <x v="6878"/>
    <n v="2"/>
    <s v="upi"/>
    <x v="1"/>
    <s v="express"/>
  </r>
  <r>
    <s v="ord007394"/>
    <s v="cust01399"/>
    <d v="2025-01-27T00:00:00"/>
    <n v="7"/>
    <d v="2025-01-27T00:00:00"/>
    <d v="2025-01-30T00:00:00"/>
    <d v="2025-01-30T00:00:00"/>
    <n v="3"/>
    <x v="0"/>
    <n v="0"/>
    <s v="no"/>
    <s v="customer request"/>
    <s v="Ups"/>
    <s v="wh-02"/>
    <x v="4"/>
    <x v="166"/>
    <x v="3806"/>
    <n v="1"/>
    <s v="upi"/>
    <x v="3"/>
    <s v="standard"/>
  </r>
  <r>
    <s v="ord007395"/>
    <s v="cust01278"/>
    <d v="2025-06-15T00:00:00"/>
    <n v="17"/>
    <d v="2025-06-15T00:00:00"/>
    <d v="2025-06-19T00:00:00"/>
    <d v="2025-06-18T00:00:00"/>
    <n v="3"/>
    <x v="0"/>
    <n v="0"/>
    <s v="no"/>
    <s v="customer request"/>
    <s v="Ups"/>
    <s v="wh-05"/>
    <x v="4"/>
    <x v="316"/>
    <x v="6879"/>
    <n v="3"/>
    <s v="credit card"/>
    <x v="4"/>
    <s v="standard"/>
  </r>
  <r>
    <s v="ord007396"/>
    <s v="cust00480"/>
    <d v="2025-02-19T00:00:00"/>
    <n v="5"/>
    <d v="2025-02-19T00:00:00"/>
    <d v="2025-02-25T00:00:00"/>
    <d v="2025-03-03T00:00:00"/>
    <n v="12"/>
    <x v="1"/>
    <n v="6"/>
    <s v="no"/>
    <s v="customer request"/>
    <s v="Ups"/>
    <s v="wh-03"/>
    <x v="2"/>
    <x v="100"/>
    <x v="6880"/>
    <n v="2"/>
    <s v="net banking"/>
    <x v="3"/>
    <s v="standard"/>
  </r>
  <r>
    <s v="ord007397"/>
    <s v="cust02223"/>
    <d v="2025-09-07T00:00:00"/>
    <n v="24"/>
    <d v="2025-09-08T00:00:00"/>
    <d v="2025-09-13T00:00:00"/>
    <d v="2025-09-12T00:00:00"/>
    <n v="4"/>
    <x v="0"/>
    <n v="0"/>
    <s v="no"/>
    <s v="customer request"/>
    <s v="Bluedart"/>
    <s v="wh-01"/>
    <x v="0"/>
    <x v="257"/>
    <x v="6881"/>
    <n v="2"/>
    <s v="debit card"/>
    <x v="2"/>
    <s v="express"/>
  </r>
  <r>
    <s v="ord007398"/>
    <s v="cust01572"/>
    <d v="2025-05-25T00:00:00"/>
    <n v="65"/>
    <d v="2025-05-27T00:00:00"/>
    <d v="2025-05-31T00:00:00"/>
    <d v="2025-05-18T00:00:00"/>
    <n v="5"/>
    <x v="2"/>
    <n v="0"/>
    <s v="yes"/>
    <s v="out of stock"/>
    <s v="Ecom Express"/>
    <s v="wh-03"/>
    <x v="1"/>
    <x v="436"/>
    <x v="6882"/>
    <n v="4"/>
    <s v="cod"/>
    <x v="0"/>
    <s v="express"/>
  </r>
  <r>
    <s v="ord007399"/>
    <s v="cust02231"/>
    <d v="2025-01-14T00:00:00"/>
    <n v="71"/>
    <d v="2025-01-16T00:00:00"/>
    <d v="2025-01-19T00:00:00"/>
    <d v="2025-01-18T00:00:00"/>
    <n v="2"/>
    <x v="0"/>
    <n v="0"/>
    <s v="no"/>
    <s v="customer request"/>
    <s v="Bluedart"/>
    <s v="wh-05"/>
    <x v="2"/>
    <x v="322"/>
    <x v="6883"/>
    <n v="4"/>
    <s v="cod"/>
    <x v="5"/>
    <s v="express"/>
  </r>
  <r>
    <s v="ord007400"/>
    <s v="cust02019"/>
    <d v="2025-12-19T00:00:00"/>
    <n v="22"/>
    <d v="2025-12-19T00:00:00"/>
    <d v="2025-12-26T00:00:00"/>
    <d v="2025-12-25T00:00:00"/>
    <n v="6"/>
    <x v="0"/>
    <n v="0"/>
    <s v="no"/>
    <s v="customer request"/>
    <s v="Delhivery"/>
    <s v="wh-05"/>
    <x v="3"/>
    <x v="245"/>
    <x v="4578"/>
    <n v="1"/>
    <s v="cod"/>
    <x v="2"/>
    <s v="standard"/>
  </r>
  <r>
    <s v="ord007401"/>
    <s v="cust02713"/>
    <d v="2025-10-23T00:00:00"/>
    <n v="57"/>
    <d v="2025-10-25T00:00:00"/>
    <d v="2025-10-28T00:00:00"/>
    <d v="2025-10-28T00:00:00"/>
    <n v="3"/>
    <x v="0"/>
    <n v="0"/>
    <s v="no"/>
    <s v="customer request"/>
    <s v="Dhl"/>
    <s v="wh-05"/>
    <x v="4"/>
    <x v="333"/>
    <x v="6884"/>
    <n v="2"/>
    <s v="credit card"/>
    <x v="1"/>
    <s v="express"/>
  </r>
  <r>
    <s v="ord007402"/>
    <s v="cust00064"/>
    <d v="2025-08-19T00:00:00"/>
    <n v="64"/>
    <d v="2025-08-21T00:00:00"/>
    <d v="2025-08-26T00:00:00"/>
    <d v="2025-08-26T00:00:00"/>
    <n v="5"/>
    <x v="0"/>
    <n v="0"/>
    <s v="no"/>
    <s v="customer request"/>
    <s v="Fedex"/>
    <s v="wh-01"/>
    <x v="0"/>
    <x v="15"/>
    <x v="6885"/>
    <n v="4"/>
    <s v="net banking"/>
    <x v="4"/>
    <s v="standard"/>
  </r>
  <r>
    <s v="ord007403"/>
    <s v="cust02416"/>
    <d v="2025-01-21T00:00:00"/>
    <n v="71"/>
    <d v="2025-01-23T00:00:00"/>
    <d v="2025-01-27T00:00:00"/>
    <d v="2025-02-04T00:00:00"/>
    <n v="12"/>
    <x v="1"/>
    <n v="8"/>
    <s v="no"/>
    <s v="customer request"/>
    <s v="Fedex"/>
    <s v="wh-04"/>
    <x v="4"/>
    <x v="5"/>
    <x v="6886"/>
    <n v="2"/>
    <s v="net banking"/>
    <x v="3"/>
    <s v="standard"/>
  </r>
  <r>
    <s v="ord007404"/>
    <s v="cust00972"/>
    <d v="2025-03-26T00:00:00"/>
    <n v="54"/>
    <d v="2025-03-28T00:00:00"/>
    <d v="2025-03-30T00:00:00"/>
    <d v="2025-03-29T00:00:00"/>
    <n v="1"/>
    <x v="0"/>
    <n v="0"/>
    <s v="no"/>
    <s v="customer request"/>
    <s v="Xpressbees"/>
    <s v="wh-04"/>
    <x v="2"/>
    <x v="107"/>
    <x v="6887"/>
    <n v="3"/>
    <s v="upi"/>
    <x v="0"/>
    <s v="standard"/>
  </r>
  <r>
    <s v="ord007405"/>
    <s v="cust00311"/>
    <d v="2025-10-14T00:00:00"/>
    <n v="16"/>
    <d v="2025-10-14T00:00:00"/>
    <d v="2025-10-20T00:00:00"/>
    <d v="2025-10-20T00:00:00"/>
    <n v="6"/>
    <x v="0"/>
    <n v="0"/>
    <s v="no"/>
    <s v="customer request"/>
    <s v="Xpressbees"/>
    <s v="wh-03"/>
    <x v="1"/>
    <x v="86"/>
    <x v="6888"/>
    <n v="1"/>
    <s v="net banking"/>
    <x v="3"/>
    <s v="standard"/>
  </r>
  <r>
    <s v="ord007406"/>
    <s v="cust02472"/>
    <d v="2025-05-22T00:00:00"/>
    <n v="26"/>
    <d v="2025-05-23T00:00:00"/>
    <d v="2025-05-25T00:00:00"/>
    <d v="2025-05-24T00:00:00"/>
    <n v="1"/>
    <x v="0"/>
    <n v="0"/>
    <s v="no"/>
    <s v="customer request"/>
    <s v="Fedex"/>
    <s v="wh-05"/>
    <x v="1"/>
    <x v="156"/>
    <x v="6889"/>
    <n v="5"/>
    <s v="credit card"/>
    <x v="0"/>
    <s v="standard"/>
  </r>
  <r>
    <s v="ord007407"/>
    <s v="cust00799"/>
    <d v="2025-02-11T00:00:00"/>
    <n v="19"/>
    <d v="2025-02-11T00:00:00"/>
    <d v="2025-02-13T00:00:00"/>
    <d v="2025-02-12T00:00:00"/>
    <n v="1"/>
    <x v="0"/>
    <n v="0"/>
    <s v="no"/>
    <s v="customer request"/>
    <s v="Xpressbees"/>
    <s v="wh-05"/>
    <x v="0"/>
    <x v="313"/>
    <x v="6890"/>
    <n v="5"/>
    <s v="credit card"/>
    <x v="0"/>
    <s v="express"/>
  </r>
  <r>
    <s v="ord007408"/>
    <s v="cust00144"/>
    <d v="2025-11-17T00:00:00"/>
    <n v="5"/>
    <d v="2025-11-17T00:00:00"/>
    <d v="2025-11-20T00:00:00"/>
    <d v="2025-11-20T00:00:00"/>
    <n v="3"/>
    <x v="0"/>
    <n v="0"/>
    <s v="no"/>
    <s v="customer request"/>
    <s v="Delhivery"/>
    <s v="wh-03"/>
    <x v="4"/>
    <x v="293"/>
    <x v="2323"/>
    <n v="1"/>
    <s v="upi"/>
    <x v="0"/>
    <s v="express"/>
  </r>
  <r>
    <s v="ord007409"/>
    <s v="cust01792"/>
    <d v="2025-12-23T00:00:00"/>
    <n v="71"/>
    <d v="2025-12-25T00:00:00"/>
    <d v="2025-12-31T00:00:00"/>
    <d v="2025-12-31T00:00:00"/>
    <n v="6"/>
    <x v="0"/>
    <n v="0"/>
    <s v="no"/>
    <s v="customer request"/>
    <s v="Bluedart"/>
    <s v="wh-02"/>
    <x v="0"/>
    <x v="208"/>
    <x v="4749"/>
    <n v="4"/>
    <s v="cod"/>
    <x v="3"/>
    <s v="standard"/>
  </r>
  <r>
    <s v="ord007410"/>
    <s v="cust01872"/>
    <d v="2025-12-28T00:00:00"/>
    <n v="61"/>
    <d v="2025-12-30T00:00:00"/>
    <d v="2026-01-05T00:00:00"/>
    <d v="2026-01-05T00:00:00"/>
    <n v="6"/>
    <x v="0"/>
    <n v="0"/>
    <s v="no"/>
    <s v="customer request"/>
    <s v="Bluedart"/>
    <s v="wh-02"/>
    <x v="2"/>
    <x v="242"/>
    <x v="6891"/>
    <n v="1"/>
    <s v="upi"/>
    <x v="1"/>
    <s v="standard"/>
  </r>
  <r>
    <s v="ord007411"/>
    <s v="cust00643"/>
    <d v="2025-02-22T00:00:00"/>
    <n v="72"/>
    <d v="2025-02-25T00:00:00"/>
    <d v="2025-03-04T00:00:00"/>
    <d v="2025-03-04T00:00:00"/>
    <n v="7"/>
    <x v="0"/>
    <n v="0"/>
    <s v="no"/>
    <s v="customer request"/>
    <s v="Fedex"/>
    <s v="wh-01"/>
    <x v="2"/>
    <x v="59"/>
    <x v="4381"/>
    <n v="4"/>
    <s v="net banking"/>
    <x v="2"/>
    <s v="standard"/>
  </r>
  <r>
    <s v="ord007412"/>
    <s v="cust00794"/>
    <d v="2025-07-22T00:00:00"/>
    <n v="56"/>
    <d v="2025-07-24T00:00:00"/>
    <d v="2025-07-29T00:00:00"/>
    <d v="2025-05-18T00:00:00"/>
    <n v="5"/>
    <x v="2"/>
    <n v="0"/>
    <s v="yes"/>
    <s v="out of stock"/>
    <s v="Dhl"/>
    <s v="wh-05"/>
    <x v="0"/>
    <x v="402"/>
    <x v="2833"/>
    <n v="4"/>
    <s v="upi"/>
    <x v="0"/>
    <s v="express"/>
  </r>
  <r>
    <s v="ord007413"/>
    <s v="cust01164"/>
    <d v="2025-11-30T00:00:00"/>
    <n v="44"/>
    <d v="2025-12-01T00:00:00"/>
    <d v="2025-12-04T00:00:00"/>
    <d v="2025-12-03T00:00:00"/>
    <n v="2"/>
    <x v="0"/>
    <n v="0"/>
    <s v="no"/>
    <s v="customer request"/>
    <s v="Dhl"/>
    <s v="wh-05"/>
    <x v="0"/>
    <x v="394"/>
    <x v="6892"/>
    <n v="3"/>
    <s v="credit card"/>
    <x v="3"/>
    <s v="express"/>
  </r>
  <r>
    <s v="ord007414"/>
    <s v="cust00799"/>
    <d v="2025-07-15T00:00:00"/>
    <n v="48"/>
    <d v="2025-07-17T00:00:00"/>
    <d v="2025-07-19T00:00:00"/>
    <d v="2025-07-18T00:00:00"/>
    <n v="1"/>
    <x v="0"/>
    <n v="0"/>
    <s v="no"/>
    <s v="customer request"/>
    <s v="Ecom Express"/>
    <s v="wh-02"/>
    <x v="0"/>
    <x v="428"/>
    <x v="6893"/>
    <n v="3"/>
    <s v="net banking"/>
    <x v="4"/>
    <s v="standard"/>
  </r>
  <r>
    <s v="ord007415"/>
    <s v="cust02290"/>
    <d v="2025-03-28T00:00:00"/>
    <n v="7"/>
    <d v="2025-03-28T00:00:00"/>
    <d v="2025-04-04T00:00:00"/>
    <d v="2025-04-03T00:00:00"/>
    <n v="6"/>
    <x v="0"/>
    <n v="0"/>
    <s v="no"/>
    <s v="customer request"/>
    <s v="Ecom Express"/>
    <s v="wh-02"/>
    <x v="0"/>
    <x v="10"/>
    <x v="6894"/>
    <n v="5"/>
    <s v="cod"/>
    <x v="5"/>
    <s v="standard"/>
  </r>
  <r>
    <s v="ord007416"/>
    <s v="cust01462"/>
    <d v="2025-09-05T00:00:00"/>
    <n v="43"/>
    <d v="2025-09-06T00:00:00"/>
    <d v="2025-09-10T00:00:00"/>
    <d v="2025-09-09T00:00:00"/>
    <n v="3"/>
    <x v="0"/>
    <n v="0"/>
    <s v="no"/>
    <s v="customer request"/>
    <s v="Delhivery"/>
    <s v="wh-02"/>
    <x v="1"/>
    <x v="325"/>
    <x v="6895"/>
    <n v="2"/>
    <s v="cod"/>
    <x v="1"/>
    <s v="standard"/>
  </r>
  <r>
    <s v="ord007417"/>
    <s v="cust00478"/>
    <d v="2025-08-02T00:00:00"/>
    <n v="32"/>
    <d v="2025-08-03T00:00:00"/>
    <d v="2025-08-06T00:00:00"/>
    <d v="2025-08-14T00:00:00"/>
    <n v="11"/>
    <x v="1"/>
    <n v="8"/>
    <s v="no"/>
    <s v="customer request"/>
    <s v="Bluedart"/>
    <s v="wh-05"/>
    <x v="3"/>
    <x v="241"/>
    <x v="6896"/>
    <n v="1"/>
    <s v="debit card"/>
    <x v="5"/>
    <s v="standard"/>
  </r>
  <r>
    <s v="ord007418"/>
    <s v="cust00286"/>
    <d v="2025-08-21T00:00:00"/>
    <n v="65"/>
    <d v="2025-08-23T00:00:00"/>
    <d v="2025-08-30T00:00:00"/>
    <d v="2025-08-29T00:00:00"/>
    <n v="6"/>
    <x v="0"/>
    <n v="0"/>
    <s v="no"/>
    <s v="customer request"/>
    <s v="Ecom Express"/>
    <s v="wh-01"/>
    <x v="2"/>
    <x v="48"/>
    <x v="6897"/>
    <n v="3"/>
    <s v="cod"/>
    <x v="4"/>
    <s v="standard"/>
  </r>
  <r>
    <s v="ord007419"/>
    <s v="cust02771"/>
    <d v="2025-12-27T00:00:00"/>
    <n v="27"/>
    <d v="2025-12-28T00:00:00"/>
    <d v="2026-01-04T00:00:00"/>
    <d v="2025-05-18T00:00:00"/>
    <n v="5"/>
    <x v="2"/>
    <n v="0"/>
    <s v="yes"/>
    <s v="payment failure"/>
    <s v="Ecom Express"/>
    <s v="wh-01"/>
    <x v="3"/>
    <x v="359"/>
    <x v="6898"/>
    <n v="3"/>
    <s v="cod"/>
    <x v="4"/>
    <s v="express"/>
  </r>
  <r>
    <s v="ord007420"/>
    <s v="cust00405"/>
    <d v="2025-09-25T00:00:00"/>
    <n v="22"/>
    <d v="2025-09-25T00:00:00"/>
    <d v="2025-09-27T00:00:00"/>
    <d v="2025-09-29T00:00:00"/>
    <n v="4"/>
    <x v="1"/>
    <n v="2"/>
    <s v="no"/>
    <s v="customer request"/>
    <s v="Xpressbees"/>
    <s v="wh-01"/>
    <x v="2"/>
    <x v="87"/>
    <x v="6899"/>
    <n v="2"/>
    <s v="cod"/>
    <x v="2"/>
    <s v="express"/>
  </r>
  <r>
    <s v="ord007421"/>
    <s v="cust02543"/>
    <d v="2025-05-03T00:00:00"/>
    <n v="11"/>
    <d v="2025-05-03T00:00:00"/>
    <d v="2025-05-06T00:00:00"/>
    <d v="2025-05-09T00:00:00"/>
    <n v="6"/>
    <x v="1"/>
    <n v="3"/>
    <s v="no"/>
    <s v="customer request"/>
    <s v="Ecom Express"/>
    <s v="wh-03"/>
    <x v="3"/>
    <x v="335"/>
    <x v="6900"/>
    <n v="5"/>
    <s v="cod"/>
    <x v="4"/>
    <s v="standard"/>
  </r>
  <r>
    <s v="ord007422"/>
    <s v="cust02095"/>
    <d v="2025-08-09T00:00:00"/>
    <n v="69"/>
    <d v="2025-08-11T00:00:00"/>
    <d v="2025-08-15T00:00:00"/>
    <d v="2025-08-14T00:00:00"/>
    <n v="3"/>
    <x v="0"/>
    <n v="0"/>
    <s v="no"/>
    <s v="customer request"/>
    <s v="Dhl"/>
    <s v="wh-05"/>
    <x v="4"/>
    <x v="218"/>
    <x v="6188"/>
    <n v="5"/>
    <s v="upi"/>
    <x v="0"/>
    <s v="express"/>
  </r>
  <r>
    <s v="ord007423"/>
    <s v="cust01713"/>
    <d v="2025-03-05T00:00:00"/>
    <n v="52"/>
    <d v="2025-03-07T00:00:00"/>
    <d v="2025-03-11T00:00:00"/>
    <d v="2025-03-10T00:00:00"/>
    <n v="3"/>
    <x v="0"/>
    <n v="0"/>
    <s v="no"/>
    <s v="customer request"/>
    <s v="Fedex"/>
    <s v="wh-02"/>
    <x v="3"/>
    <x v="433"/>
    <x v="6901"/>
    <n v="4"/>
    <s v="credit card"/>
    <x v="5"/>
    <s v="standard"/>
  </r>
  <r>
    <s v="ord007424"/>
    <s v="cust02458"/>
    <d v="2025-11-19T00:00:00"/>
    <n v="7"/>
    <d v="2025-11-19T00:00:00"/>
    <d v="2025-11-26T00:00:00"/>
    <d v="2025-11-26T00:00:00"/>
    <n v="7"/>
    <x v="0"/>
    <n v="0"/>
    <s v="no"/>
    <s v="customer request"/>
    <s v="Ecom Express"/>
    <s v="wh-04"/>
    <x v="2"/>
    <x v="354"/>
    <x v="6902"/>
    <n v="5"/>
    <s v="debit card"/>
    <x v="5"/>
    <s v="standard"/>
  </r>
  <r>
    <s v="ord007425"/>
    <s v="cust00138"/>
    <d v="2025-03-03T00:00:00"/>
    <n v="46"/>
    <d v="2025-03-04T00:00:00"/>
    <d v="2025-03-11T00:00:00"/>
    <d v="2025-03-13T00:00:00"/>
    <n v="9"/>
    <x v="1"/>
    <n v="2"/>
    <s v="no"/>
    <s v="customer request"/>
    <s v="Dhl"/>
    <s v="wh-03"/>
    <x v="0"/>
    <x v="323"/>
    <x v="6903"/>
    <n v="2"/>
    <s v="upi"/>
    <x v="0"/>
    <s v="express"/>
  </r>
  <r>
    <s v="ord007426"/>
    <s v="cust01181"/>
    <d v="2025-03-17T00:00:00"/>
    <n v="66"/>
    <d v="2025-03-19T00:00:00"/>
    <d v="2025-03-22T00:00:00"/>
    <d v="2025-03-21T00:00:00"/>
    <n v="2"/>
    <x v="0"/>
    <n v="0"/>
    <s v="no"/>
    <s v="customer request"/>
    <s v="Fedex"/>
    <s v="wh-04"/>
    <x v="4"/>
    <x v="140"/>
    <x v="6904"/>
    <n v="2"/>
    <s v="cod"/>
    <x v="4"/>
    <s v="express"/>
  </r>
  <r>
    <s v="ord007427"/>
    <s v="cust01731"/>
    <d v="2025-11-21T00:00:00"/>
    <n v="48"/>
    <d v="2025-11-23T00:00:00"/>
    <d v="2025-11-30T00:00:00"/>
    <d v="2025-11-30T00:00:00"/>
    <n v="7"/>
    <x v="0"/>
    <n v="0"/>
    <s v="no"/>
    <s v="customer request"/>
    <s v="Fedex"/>
    <s v="wh-01"/>
    <x v="1"/>
    <x v="175"/>
    <x v="6905"/>
    <n v="5"/>
    <s v="cod"/>
    <x v="1"/>
    <s v="standard"/>
  </r>
  <r>
    <s v="ord007428"/>
    <s v="cust01081"/>
    <d v="2025-05-16T00:00:00"/>
    <n v="4"/>
    <d v="2025-05-16T00:00:00"/>
    <d v="2025-05-23T00:00:00"/>
    <d v="2025-05-22T00:00:00"/>
    <n v="6"/>
    <x v="0"/>
    <n v="0"/>
    <s v="no"/>
    <s v="customer request"/>
    <s v="Ecom Express"/>
    <s v="wh-04"/>
    <x v="4"/>
    <x v="252"/>
    <x v="6906"/>
    <n v="4"/>
    <s v="upi"/>
    <x v="3"/>
    <s v="standard"/>
  </r>
  <r>
    <s v="ord007429"/>
    <s v="cust00743"/>
    <d v="2025-12-13T00:00:00"/>
    <n v="61"/>
    <d v="2025-12-15T00:00:00"/>
    <d v="2025-12-21T00:00:00"/>
    <d v="2025-12-21T00:00:00"/>
    <n v="6"/>
    <x v="0"/>
    <n v="0"/>
    <s v="no"/>
    <s v="customer request"/>
    <s v="Delhivery"/>
    <s v="wh-02"/>
    <x v="4"/>
    <x v="144"/>
    <x v="5778"/>
    <n v="3"/>
    <s v="net banking"/>
    <x v="1"/>
    <s v="express"/>
  </r>
  <r>
    <s v="ord007430"/>
    <s v="cust01644"/>
    <d v="2025-08-29T00:00:00"/>
    <n v="8"/>
    <d v="2025-08-29T00:00:00"/>
    <d v="2025-09-02T00:00:00"/>
    <d v="2025-09-02T00:00:00"/>
    <n v="4"/>
    <x v="0"/>
    <n v="0"/>
    <s v="no"/>
    <s v="customer request"/>
    <s v="Delhivery"/>
    <s v="wh-04"/>
    <x v="3"/>
    <x v="211"/>
    <x v="6907"/>
    <n v="2"/>
    <s v="debit card"/>
    <x v="0"/>
    <s v="standard"/>
  </r>
  <r>
    <s v="ord007431"/>
    <s v="cust01216"/>
    <d v="2025-01-21T00:00:00"/>
    <n v="39"/>
    <d v="2025-01-22T00:00:00"/>
    <d v="2025-01-28T00:00:00"/>
    <d v="2025-01-28T00:00:00"/>
    <n v="6"/>
    <x v="0"/>
    <n v="0"/>
    <s v="no"/>
    <s v="customer request"/>
    <s v="Bluedart"/>
    <s v="wh-01"/>
    <x v="1"/>
    <x v="39"/>
    <x v="6908"/>
    <n v="3"/>
    <s v="net banking"/>
    <x v="1"/>
    <s v="express"/>
  </r>
  <r>
    <s v="ord007432"/>
    <s v="cust02730"/>
    <d v="2025-05-04T00:00:00"/>
    <n v="10"/>
    <d v="2025-05-04T00:00:00"/>
    <d v="2025-05-07T00:00:00"/>
    <d v="2025-05-18T00:00:00"/>
    <n v="5"/>
    <x v="2"/>
    <n v="0"/>
    <s v="yes"/>
    <s v="logistics issue"/>
    <s v="Ecom Express"/>
    <s v="wh-02"/>
    <x v="0"/>
    <x v="426"/>
    <x v="6909"/>
    <n v="2"/>
    <s v="upi"/>
    <x v="4"/>
    <s v="standard"/>
  </r>
  <r>
    <s v="ord007433"/>
    <s v="cust01016"/>
    <d v="2025-02-10T00:00:00"/>
    <n v="53"/>
    <d v="2025-02-12T00:00:00"/>
    <d v="2025-02-18T00:00:00"/>
    <d v="2025-02-17T00:00:00"/>
    <n v="5"/>
    <x v="0"/>
    <n v="0"/>
    <s v="no"/>
    <s v="customer request"/>
    <s v="Ecom Express"/>
    <s v="wh-05"/>
    <x v="1"/>
    <x v="136"/>
    <x v="6835"/>
    <n v="4"/>
    <s v="debit card"/>
    <x v="0"/>
    <s v="express"/>
  </r>
  <r>
    <s v="ord007434"/>
    <s v="cust02395"/>
    <d v="2025-01-02T00:00:00"/>
    <n v="11"/>
    <d v="2025-01-02T00:00:00"/>
    <d v="2025-01-08T00:00:00"/>
    <d v="2025-01-07T00:00:00"/>
    <n v="5"/>
    <x v="0"/>
    <n v="0"/>
    <s v="no"/>
    <s v="customer request"/>
    <s v="Delhivery"/>
    <s v="wh-03"/>
    <x v="3"/>
    <x v="113"/>
    <x v="6910"/>
    <n v="4"/>
    <s v="cod"/>
    <x v="3"/>
    <s v="standard"/>
  </r>
  <r>
    <s v="ord007435"/>
    <s v="cust00534"/>
    <d v="2025-01-04T00:00:00"/>
    <n v="7"/>
    <d v="2025-01-04T00:00:00"/>
    <d v="2025-01-11T00:00:00"/>
    <d v="2025-05-18T00:00:00"/>
    <n v="5"/>
    <x v="2"/>
    <n v="0"/>
    <s v="yes"/>
    <s v="customer request"/>
    <s v="Ups"/>
    <s v="wh-02"/>
    <x v="3"/>
    <x v="68"/>
    <x v="6911"/>
    <n v="3"/>
    <s v="credit card"/>
    <x v="3"/>
    <s v="standard"/>
  </r>
  <r>
    <s v="ord007436"/>
    <s v="cust02468"/>
    <d v="2025-04-22T00:00:00"/>
    <n v="2"/>
    <d v="2025-04-22T00:00:00"/>
    <d v="2025-04-29T00:00:00"/>
    <d v="2025-04-29T00:00:00"/>
    <n v="7"/>
    <x v="0"/>
    <n v="0"/>
    <s v="no"/>
    <s v="customer request"/>
    <s v="Fedex"/>
    <s v="wh-02"/>
    <x v="0"/>
    <x v="225"/>
    <x v="585"/>
    <n v="4"/>
    <s v="net banking"/>
    <x v="0"/>
    <s v="standard"/>
  </r>
  <r>
    <s v="ord007437"/>
    <s v="cust01417"/>
    <d v="2025-07-18T00:00:00"/>
    <n v="40"/>
    <d v="2025-07-19T00:00:00"/>
    <d v="2025-07-24T00:00:00"/>
    <d v="2025-07-24T00:00:00"/>
    <n v="5"/>
    <x v="0"/>
    <n v="0"/>
    <s v="no"/>
    <s v="customer request"/>
    <s v="Bluedart"/>
    <s v="wh-02"/>
    <x v="4"/>
    <x v="211"/>
    <x v="6912"/>
    <n v="2"/>
    <s v="net banking"/>
    <x v="2"/>
    <s v="express"/>
  </r>
  <r>
    <s v="ord007438"/>
    <s v="cust02497"/>
    <d v="2025-10-27T00:00:00"/>
    <n v="23"/>
    <d v="2025-10-27T00:00:00"/>
    <d v="2025-11-01T00:00:00"/>
    <d v="2025-10-31T00:00:00"/>
    <n v="4"/>
    <x v="0"/>
    <n v="0"/>
    <s v="no"/>
    <s v="customer request"/>
    <s v="Fedex"/>
    <s v="wh-02"/>
    <x v="0"/>
    <x v="91"/>
    <x v="6181"/>
    <n v="5"/>
    <s v="upi"/>
    <x v="0"/>
    <s v="standard"/>
  </r>
  <r>
    <s v="ord007439"/>
    <s v="cust02993"/>
    <d v="2025-03-22T00:00:00"/>
    <n v="64"/>
    <d v="2025-03-24T00:00:00"/>
    <d v="2025-03-27T00:00:00"/>
    <d v="2025-03-26T00:00:00"/>
    <n v="2"/>
    <x v="0"/>
    <n v="0"/>
    <s v="no"/>
    <s v="customer request"/>
    <s v="Ups"/>
    <s v="wh-01"/>
    <x v="2"/>
    <x v="398"/>
    <x v="6913"/>
    <n v="5"/>
    <s v="net banking"/>
    <x v="3"/>
    <s v="express"/>
  </r>
  <r>
    <s v="ord007440"/>
    <s v="cust01954"/>
    <d v="2025-06-07T00:00:00"/>
    <n v="9"/>
    <d v="2025-06-07T00:00:00"/>
    <d v="2025-06-13T00:00:00"/>
    <d v="2025-06-20T00:00:00"/>
    <n v="13"/>
    <x v="1"/>
    <n v="7"/>
    <s v="no"/>
    <s v="customer request"/>
    <s v="Dhl"/>
    <s v="wh-03"/>
    <x v="0"/>
    <x v="51"/>
    <x v="6914"/>
    <n v="5"/>
    <s v="cod"/>
    <x v="4"/>
    <s v="express"/>
  </r>
  <r>
    <s v="ord007441"/>
    <s v="cust02301"/>
    <d v="2025-01-01T00:00:00"/>
    <n v="32"/>
    <d v="2025-01-02T00:00:00"/>
    <d v="2025-01-04T00:00:00"/>
    <d v="2025-01-03T00:00:00"/>
    <n v="1"/>
    <x v="0"/>
    <n v="0"/>
    <s v="no"/>
    <s v="customer request"/>
    <s v="Fedex"/>
    <s v="wh-02"/>
    <x v="4"/>
    <x v="419"/>
    <x v="6915"/>
    <n v="4"/>
    <s v="upi"/>
    <x v="0"/>
    <s v="express"/>
  </r>
  <r>
    <s v="ord007442"/>
    <s v="cust02740"/>
    <d v="2025-08-23T00:00:00"/>
    <n v="55"/>
    <d v="2025-08-25T00:00:00"/>
    <d v="2025-08-30T00:00:00"/>
    <d v="2025-08-30T00:00:00"/>
    <n v="5"/>
    <x v="0"/>
    <n v="0"/>
    <s v="no"/>
    <s v="customer request"/>
    <s v="Fedex"/>
    <s v="wh-04"/>
    <x v="3"/>
    <x v="285"/>
    <x v="6916"/>
    <n v="3"/>
    <s v="credit card"/>
    <x v="5"/>
    <s v="express"/>
  </r>
  <r>
    <s v="ord007443"/>
    <s v="cust01503"/>
    <d v="2025-06-15T00:00:00"/>
    <n v="5"/>
    <d v="2025-06-15T00:00:00"/>
    <d v="2025-06-19T00:00:00"/>
    <d v="2025-06-19T00:00:00"/>
    <n v="4"/>
    <x v="0"/>
    <n v="0"/>
    <s v="no"/>
    <s v="customer request"/>
    <s v="Delhivery"/>
    <s v="wh-04"/>
    <x v="4"/>
    <x v="237"/>
    <x v="6917"/>
    <n v="5"/>
    <s v="debit card"/>
    <x v="3"/>
    <s v="express"/>
  </r>
  <r>
    <s v="ord007444"/>
    <s v="cust02766"/>
    <d v="2025-09-28T00:00:00"/>
    <n v="37"/>
    <d v="2025-09-29T00:00:00"/>
    <d v="2025-10-01T00:00:00"/>
    <d v="2025-10-05T00:00:00"/>
    <n v="6"/>
    <x v="1"/>
    <n v="4"/>
    <s v="no"/>
    <s v="customer request"/>
    <s v="Xpressbees"/>
    <s v="wh-03"/>
    <x v="4"/>
    <x v="65"/>
    <x v="6918"/>
    <n v="4"/>
    <s v="net banking"/>
    <x v="2"/>
    <s v="standard"/>
  </r>
  <r>
    <s v="ord007445"/>
    <s v="cust02575"/>
    <d v="2025-05-24T00:00:00"/>
    <n v="71"/>
    <d v="2025-05-26T00:00:00"/>
    <d v="2025-05-28T00:00:00"/>
    <d v="2025-05-27T00:00:00"/>
    <n v="1"/>
    <x v="0"/>
    <n v="0"/>
    <s v="no"/>
    <s v="customer request"/>
    <s v="Delhivery"/>
    <s v="wh-01"/>
    <x v="2"/>
    <x v="158"/>
    <x v="6919"/>
    <n v="1"/>
    <s v="debit card"/>
    <x v="2"/>
    <s v="standard"/>
  </r>
  <r>
    <s v="ord007446"/>
    <s v="cust02128"/>
    <d v="2025-02-07T00:00:00"/>
    <n v="53"/>
    <d v="2025-02-09T00:00:00"/>
    <d v="2025-02-14T00:00:00"/>
    <d v="2025-02-13T00:00:00"/>
    <n v="4"/>
    <x v="0"/>
    <n v="0"/>
    <s v="no"/>
    <s v="customer request"/>
    <s v="Ups"/>
    <s v="wh-02"/>
    <x v="1"/>
    <x v="61"/>
    <x v="6920"/>
    <n v="1"/>
    <s v="net banking"/>
    <x v="0"/>
    <s v="express"/>
  </r>
  <r>
    <s v="ord007447"/>
    <s v="cust00146"/>
    <d v="2025-04-12T00:00:00"/>
    <n v="13"/>
    <d v="2025-04-12T00:00:00"/>
    <d v="2025-04-19T00:00:00"/>
    <d v="2025-05-18T00:00:00"/>
    <n v="5"/>
    <x v="2"/>
    <n v="0"/>
    <s v="yes"/>
    <s v="payment failure"/>
    <s v="Bluedart"/>
    <s v="wh-02"/>
    <x v="3"/>
    <x v="341"/>
    <x v="6921"/>
    <n v="2"/>
    <s v="cod"/>
    <x v="3"/>
    <s v="express"/>
  </r>
  <r>
    <s v="ord007448"/>
    <s v="cust01151"/>
    <d v="2025-01-10T00:00:00"/>
    <n v="41"/>
    <d v="2025-01-11T00:00:00"/>
    <d v="2025-01-14T00:00:00"/>
    <d v="2025-01-13T00:00:00"/>
    <n v="2"/>
    <x v="0"/>
    <n v="0"/>
    <s v="no"/>
    <s v="customer request"/>
    <s v="Delhivery"/>
    <s v="wh-05"/>
    <x v="3"/>
    <x v="307"/>
    <x v="6922"/>
    <n v="2"/>
    <s v="debit card"/>
    <x v="4"/>
    <s v="standard"/>
  </r>
  <r>
    <s v="ord007449"/>
    <s v="cust00909"/>
    <d v="2025-04-12T00:00:00"/>
    <n v="68"/>
    <d v="2025-04-14T00:00:00"/>
    <d v="2025-04-20T00:00:00"/>
    <d v="2025-05-18T00:00:00"/>
    <n v="5"/>
    <x v="2"/>
    <n v="0"/>
    <s v="yes"/>
    <s v="customer request"/>
    <s v="Dhl"/>
    <s v="wh-04"/>
    <x v="0"/>
    <x v="278"/>
    <x v="6923"/>
    <n v="4"/>
    <s v="debit card"/>
    <x v="0"/>
    <s v="express"/>
  </r>
  <r>
    <s v="ord007450"/>
    <s v="cust00230"/>
    <d v="2025-09-02T00:00:00"/>
    <n v="40"/>
    <d v="2025-09-03T00:00:00"/>
    <d v="2025-09-06T00:00:00"/>
    <d v="2025-09-05T00:00:00"/>
    <n v="2"/>
    <x v="0"/>
    <n v="0"/>
    <s v="no"/>
    <s v="customer request"/>
    <s v="Ups"/>
    <s v="wh-04"/>
    <x v="0"/>
    <x v="57"/>
    <x v="6924"/>
    <n v="4"/>
    <s v="net banking"/>
    <x v="3"/>
    <s v="standard"/>
  </r>
  <r>
    <s v="ord007451"/>
    <s v="cust01014"/>
    <d v="2025-09-18T00:00:00"/>
    <n v="36"/>
    <d v="2025-09-19T00:00:00"/>
    <d v="2025-09-26T00:00:00"/>
    <d v="2025-09-26T00:00:00"/>
    <n v="7"/>
    <x v="0"/>
    <n v="0"/>
    <s v="no"/>
    <s v="customer request"/>
    <s v="Fedex"/>
    <s v="wh-04"/>
    <x v="2"/>
    <x v="210"/>
    <x v="6925"/>
    <n v="4"/>
    <s v="debit card"/>
    <x v="5"/>
    <s v="standard"/>
  </r>
  <r>
    <s v="ord007452"/>
    <s v="cust01741"/>
    <d v="2025-04-22T00:00:00"/>
    <n v="37"/>
    <d v="2025-04-23T00:00:00"/>
    <d v="2025-04-28T00:00:00"/>
    <d v="2025-04-27T00:00:00"/>
    <n v="4"/>
    <x v="0"/>
    <n v="0"/>
    <s v="no"/>
    <s v="customer request"/>
    <s v="Ups"/>
    <s v="wh-04"/>
    <x v="0"/>
    <x v="308"/>
    <x v="6926"/>
    <n v="3"/>
    <s v="debit card"/>
    <x v="4"/>
    <s v="standard"/>
  </r>
  <r>
    <s v="ord007453"/>
    <s v="cust00499"/>
    <d v="2025-06-21T00:00:00"/>
    <n v="68"/>
    <d v="2025-06-23T00:00:00"/>
    <d v="2025-06-29T00:00:00"/>
    <d v="2025-07-01T00:00:00"/>
    <n v="8"/>
    <x v="1"/>
    <n v="2"/>
    <s v="no"/>
    <s v="customer request"/>
    <s v="Dhl"/>
    <s v="wh-01"/>
    <x v="3"/>
    <x v="386"/>
    <x v="6927"/>
    <n v="3"/>
    <s v="upi"/>
    <x v="1"/>
    <s v="express"/>
  </r>
  <r>
    <s v="ord007454"/>
    <s v="cust00751"/>
    <d v="2025-09-15T00:00:00"/>
    <n v="19"/>
    <d v="2025-09-15T00:00:00"/>
    <d v="2025-09-22T00:00:00"/>
    <d v="2025-09-22T00:00:00"/>
    <n v="7"/>
    <x v="0"/>
    <n v="0"/>
    <s v="no"/>
    <s v="customer request"/>
    <s v="Ecom Express"/>
    <s v="wh-05"/>
    <x v="2"/>
    <x v="225"/>
    <x v="6928"/>
    <n v="4"/>
    <s v="net banking"/>
    <x v="2"/>
    <s v="express"/>
  </r>
  <r>
    <s v="ord007455"/>
    <s v="cust02885"/>
    <d v="2025-05-16T00:00:00"/>
    <n v="54"/>
    <d v="2025-05-18T00:00:00"/>
    <d v="2025-05-21T00:00:00"/>
    <d v="2025-05-20T00:00:00"/>
    <n v="2"/>
    <x v="0"/>
    <n v="0"/>
    <s v="no"/>
    <s v="customer request"/>
    <s v="Dhl"/>
    <s v="wh-03"/>
    <x v="2"/>
    <x v="315"/>
    <x v="6929"/>
    <n v="3"/>
    <s v="net banking"/>
    <x v="2"/>
    <s v="express"/>
  </r>
  <r>
    <s v="ord007456"/>
    <s v="cust00463"/>
    <d v="2025-07-08T00:00:00"/>
    <n v="53"/>
    <d v="2025-07-10T00:00:00"/>
    <d v="2025-07-15T00:00:00"/>
    <d v="2025-07-14T00:00:00"/>
    <n v="4"/>
    <x v="0"/>
    <n v="0"/>
    <s v="no"/>
    <s v="customer request"/>
    <s v="Bluedart"/>
    <s v="wh-01"/>
    <x v="2"/>
    <x v="280"/>
    <x v="3264"/>
    <n v="3"/>
    <s v="cod"/>
    <x v="5"/>
    <s v="standard"/>
  </r>
  <r>
    <s v="ord007457"/>
    <s v="cust01116"/>
    <d v="2025-11-08T00:00:00"/>
    <n v="14"/>
    <d v="2025-11-08T00:00:00"/>
    <d v="2025-11-13T00:00:00"/>
    <d v="2025-05-18T00:00:00"/>
    <n v="5"/>
    <x v="2"/>
    <n v="0"/>
    <s v="yes"/>
    <s v="out of stock"/>
    <s v="Bluedart"/>
    <s v="wh-04"/>
    <x v="1"/>
    <x v="348"/>
    <x v="3321"/>
    <n v="3"/>
    <s v="credit card"/>
    <x v="2"/>
    <s v="standard"/>
  </r>
  <r>
    <s v="ord007458"/>
    <s v="cust00719"/>
    <d v="2025-03-31T00:00:00"/>
    <n v="9"/>
    <d v="2025-03-31T00:00:00"/>
    <d v="2025-04-06T00:00:00"/>
    <d v="2025-04-06T00:00:00"/>
    <n v="6"/>
    <x v="0"/>
    <n v="0"/>
    <s v="no"/>
    <s v="customer request"/>
    <s v="Dhl"/>
    <s v="wh-04"/>
    <x v="4"/>
    <x v="5"/>
    <x v="6930"/>
    <n v="3"/>
    <s v="cod"/>
    <x v="4"/>
    <s v="standard"/>
  </r>
  <r>
    <s v="ord007459"/>
    <s v="cust01101"/>
    <d v="2025-04-04T00:00:00"/>
    <n v="35"/>
    <d v="2025-04-05T00:00:00"/>
    <d v="2025-04-09T00:00:00"/>
    <d v="2025-04-09T00:00:00"/>
    <n v="4"/>
    <x v="0"/>
    <n v="0"/>
    <s v="no"/>
    <s v="customer request"/>
    <s v="Delhivery"/>
    <s v="wh-03"/>
    <x v="1"/>
    <x v="134"/>
    <x v="6931"/>
    <n v="5"/>
    <s v="upi"/>
    <x v="5"/>
    <s v="standard"/>
  </r>
  <r>
    <s v="ord007460"/>
    <s v="cust02527"/>
    <d v="2025-09-14T00:00:00"/>
    <n v="71"/>
    <d v="2025-09-16T00:00:00"/>
    <d v="2025-09-19T00:00:00"/>
    <d v="2025-09-24T00:00:00"/>
    <n v="8"/>
    <x v="1"/>
    <n v="5"/>
    <s v="no"/>
    <s v="customer request"/>
    <s v="Delhivery"/>
    <s v="wh-05"/>
    <x v="0"/>
    <x v="291"/>
    <x v="3293"/>
    <n v="1"/>
    <s v="cod"/>
    <x v="0"/>
    <s v="standard"/>
  </r>
  <r>
    <s v="ord007461"/>
    <s v="cust01384"/>
    <d v="2025-05-05T00:00:00"/>
    <n v="61"/>
    <d v="2025-05-07T00:00:00"/>
    <d v="2025-05-12T00:00:00"/>
    <d v="2025-05-12T00:00:00"/>
    <n v="5"/>
    <x v="0"/>
    <n v="0"/>
    <s v="no"/>
    <s v="customer request"/>
    <s v="Ecom Express"/>
    <s v="wh-05"/>
    <x v="0"/>
    <x v="215"/>
    <x v="6932"/>
    <n v="2"/>
    <s v="cod"/>
    <x v="1"/>
    <s v="express"/>
  </r>
  <r>
    <s v="ord007462"/>
    <s v="cust02574"/>
    <d v="2025-11-14T00:00:00"/>
    <n v="30"/>
    <d v="2025-11-15T00:00:00"/>
    <d v="2025-11-17T00:00:00"/>
    <d v="2025-11-17T00:00:00"/>
    <n v="2"/>
    <x v="0"/>
    <n v="0"/>
    <s v="no"/>
    <s v="customer request"/>
    <s v="Ecom Express"/>
    <s v="wh-01"/>
    <x v="1"/>
    <x v="236"/>
    <x v="6933"/>
    <n v="1"/>
    <s v="credit card"/>
    <x v="5"/>
    <s v="standard"/>
  </r>
  <r>
    <s v="ord007463"/>
    <s v="cust02804"/>
    <d v="2025-11-13T00:00:00"/>
    <n v="29"/>
    <d v="2025-11-14T00:00:00"/>
    <d v="2025-11-16T00:00:00"/>
    <d v="2025-11-15T00:00:00"/>
    <n v="1"/>
    <x v="0"/>
    <n v="0"/>
    <s v="no"/>
    <s v="customer request"/>
    <s v="Bluedart"/>
    <s v="wh-04"/>
    <x v="1"/>
    <x v="4"/>
    <x v="6934"/>
    <n v="4"/>
    <s v="debit card"/>
    <x v="4"/>
    <s v="standard"/>
  </r>
  <r>
    <s v="ord007464"/>
    <s v="cust00171"/>
    <d v="2025-07-04T00:00:00"/>
    <n v="17"/>
    <d v="2025-07-04T00:00:00"/>
    <d v="2025-07-10T00:00:00"/>
    <d v="2025-07-09T00:00:00"/>
    <n v="5"/>
    <x v="0"/>
    <n v="0"/>
    <s v="no"/>
    <s v="customer request"/>
    <s v="Bluedart"/>
    <s v="wh-04"/>
    <x v="3"/>
    <x v="365"/>
    <x v="6935"/>
    <n v="1"/>
    <s v="cod"/>
    <x v="4"/>
    <s v="standard"/>
  </r>
  <r>
    <s v="ord007465"/>
    <s v="cust00121"/>
    <d v="2025-06-09T00:00:00"/>
    <n v="68"/>
    <d v="2025-06-11T00:00:00"/>
    <d v="2025-06-15T00:00:00"/>
    <d v="2025-06-14T00:00:00"/>
    <n v="3"/>
    <x v="0"/>
    <n v="0"/>
    <s v="no"/>
    <s v="customer request"/>
    <s v="Dhl"/>
    <s v="wh-01"/>
    <x v="1"/>
    <x v="145"/>
    <x v="6936"/>
    <n v="1"/>
    <s v="upi"/>
    <x v="0"/>
    <s v="standard"/>
  </r>
  <r>
    <s v="ord007466"/>
    <s v="cust00074"/>
    <d v="2025-04-30T00:00:00"/>
    <n v="45"/>
    <d v="2025-05-01T00:00:00"/>
    <d v="2025-05-03T00:00:00"/>
    <d v="2025-05-04T00:00:00"/>
    <n v="3"/>
    <x v="1"/>
    <n v="1"/>
    <s v="no"/>
    <s v="customer request"/>
    <s v="Xpressbees"/>
    <s v="wh-02"/>
    <x v="2"/>
    <x v="237"/>
    <x v="6937"/>
    <n v="1"/>
    <s v="cod"/>
    <x v="5"/>
    <s v="standard"/>
  </r>
  <r>
    <s v="ord007467"/>
    <s v="cust02718"/>
    <d v="2025-11-15T00:00:00"/>
    <n v="53"/>
    <d v="2025-11-17T00:00:00"/>
    <d v="2025-11-21T00:00:00"/>
    <d v="2025-11-21T00:00:00"/>
    <n v="4"/>
    <x v="0"/>
    <n v="0"/>
    <s v="no"/>
    <s v="customer request"/>
    <s v="Delhivery"/>
    <s v="wh-04"/>
    <x v="2"/>
    <x v="31"/>
    <x v="6938"/>
    <n v="4"/>
    <s v="debit card"/>
    <x v="3"/>
    <s v="standard"/>
  </r>
  <r>
    <s v="ord007468"/>
    <s v="cust01400"/>
    <d v="2025-03-08T00:00:00"/>
    <n v="16"/>
    <d v="2025-03-08T00:00:00"/>
    <d v="2025-03-12T00:00:00"/>
    <d v="2025-03-11T00:00:00"/>
    <n v="3"/>
    <x v="0"/>
    <n v="0"/>
    <s v="no"/>
    <s v="customer request"/>
    <s v="Xpressbees"/>
    <s v="wh-02"/>
    <x v="1"/>
    <x v="315"/>
    <x v="6939"/>
    <n v="5"/>
    <s v="net banking"/>
    <x v="0"/>
    <s v="express"/>
  </r>
  <r>
    <s v="ord007469"/>
    <s v="cust02096"/>
    <d v="2025-01-21T00:00:00"/>
    <n v="2"/>
    <d v="2025-01-21T00:00:00"/>
    <d v="2025-01-28T00:00:00"/>
    <d v="2025-01-28T00:00:00"/>
    <n v="7"/>
    <x v="0"/>
    <n v="0"/>
    <s v="no"/>
    <s v="customer request"/>
    <s v="Fedex"/>
    <s v="wh-05"/>
    <x v="0"/>
    <x v="85"/>
    <x v="6940"/>
    <n v="2"/>
    <s v="cod"/>
    <x v="1"/>
    <s v="standard"/>
  </r>
  <r>
    <s v="ord007470"/>
    <s v="cust00686"/>
    <d v="2025-01-28T00:00:00"/>
    <n v="12"/>
    <d v="2025-01-28T00:00:00"/>
    <d v="2025-02-01T00:00:00"/>
    <d v="2025-01-31T00:00:00"/>
    <n v="3"/>
    <x v="0"/>
    <n v="0"/>
    <s v="no"/>
    <s v="customer request"/>
    <s v="Xpressbees"/>
    <s v="wh-01"/>
    <x v="1"/>
    <x v="260"/>
    <x v="6941"/>
    <n v="1"/>
    <s v="cod"/>
    <x v="0"/>
    <s v="standard"/>
  </r>
  <r>
    <s v="ord007471"/>
    <s v="cust02856"/>
    <d v="2025-02-24T00:00:00"/>
    <n v="25"/>
    <d v="2025-02-25T00:00:00"/>
    <d v="2025-03-04T00:00:00"/>
    <d v="2025-03-04T00:00:00"/>
    <n v="7"/>
    <x v="0"/>
    <n v="0"/>
    <s v="no"/>
    <s v="customer request"/>
    <s v="Ups"/>
    <s v="wh-04"/>
    <x v="3"/>
    <x v="423"/>
    <x v="6942"/>
    <n v="4"/>
    <s v="cod"/>
    <x v="0"/>
    <s v="standard"/>
  </r>
  <r>
    <s v="ord007472"/>
    <s v="cust02491"/>
    <d v="2025-11-28T00:00:00"/>
    <n v="20"/>
    <d v="2025-11-28T00:00:00"/>
    <d v="2025-12-03T00:00:00"/>
    <d v="2025-12-03T00:00:00"/>
    <n v="5"/>
    <x v="0"/>
    <n v="0"/>
    <s v="no"/>
    <s v="customer request"/>
    <s v="Fedex"/>
    <s v="wh-05"/>
    <x v="4"/>
    <x v="273"/>
    <x v="6943"/>
    <n v="3"/>
    <s v="net banking"/>
    <x v="1"/>
    <s v="express"/>
  </r>
  <r>
    <s v="ord007473"/>
    <s v="cust01078"/>
    <d v="2025-03-01T00:00:00"/>
    <n v="37"/>
    <d v="2025-03-02T00:00:00"/>
    <d v="2025-03-09T00:00:00"/>
    <d v="2025-03-13T00:00:00"/>
    <n v="11"/>
    <x v="1"/>
    <n v="4"/>
    <s v="no"/>
    <s v="customer request"/>
    <s v="Fedex"/>
    <s v="wh-05"/>
    <x v="0"/>
    <x v="407"/>
    <x v="6944"/>
    <n v="1"/>
    <s v="net banking"/>
    <x v="5"/>
    <s v="express"/>
  </r>
  <r>
    <s v="ord007474"/>
    <s v="cust02265"/>
    <d v="2025-11-09T00:00:00"/>
    <n v="27"/>
    <d v="2025-11-10T00:00:00"/>
    <d v="2025-11-12T00:00:00"/>
    <d v="2025-11-12T00:00:00"/>
    <n v="2"/>
    <x v="0"/>
    <n v="0"/>
    <s v="no"/>
    <s v="customer request"/>
    <s v="Delhivery"/>
    <s v="wh-01"/>
    <x v="4"/>
    <x v="154"/>
    <x v="6945"/>
    <n v="2"/>
    <s v="debit card"/>
    <x v="2"/>
    <s v="express"/>
  </r>
  <r>
    <s v="ord007475"/>
    <s v="cust01564"/>
    <d v="2025-08-14T00:00:00"/>
    <n v="59"/>
    <d v="2025-08-16T00:00:00"/>
    <d v="2025-08-22T00:00:00"/>
    <d v="2025-05-18T00:00:00"/>
    <n v="5"/>
    <x v="2"/>
    <n v="0"/>
    <s v="yes"/>
    <s v="logistics issue"/>
    <s v="Fedex"/>
    <s v="wh-01"/>
    <x v="0"/>
    <x v="126"/>
    <x v="6946"/>
    <n v="5"/>
    <s v="credit card"/>
    <x v="3"/>
    <s v="standard"/>
  </r>
  <r>
    <s v="ord007476"/>
    <s v="cust01161"/>
    <d v="2025-09-07T00:00:00"/>
    <n v="18"/>
    <d v="2025-09-07T00:00:00"/>
    <d v="2025-09-11T00:00:00"/>
    <d v="2025-09-17T00:00:00"/>
    <n v="10"/>
    <x v="1"/>
    <n v="6"/>
    <s v="no"/>
    <s v="customer request"/>
    <s v="Ups"/>
    <s v="wh-04"/>
    <x v="1"/>
    <x v="232"/>
    <x v="6947"/>
    <n v="5"/>
    <s v="net banking"/>
    <x v="5"/>
    <s v="express"/>
  </r>
  <r>
    <s v="ord007477"/>
    <s v="cust02383"/>
    <d v="2025-08-04T00:00:00"/>
    <n v="30"/>
    <d v="2025-08-05T00:00:00"/>
    <d v="2025-08-08T00:00:00"/>
    <d v="2025-08-10T00:00:00"/>
    <n v="5"/>
    <x v="1"/>
    <n v="2"/>
    <s v="no"/>
    <s v="customer request"/>
    <s v="Delhivery"/>
    <s v="wh-04"/>
    <x v="4"/>
    <x v="184"/>
    <x v="6948"/>
    <n v="4"/>
    <s v="credit card"/>
    <x v="0"/>
    <s v="standard"/>
  </r>
  <r>
    <s v="ord007478"/>
    <s v="cust00624"/>
    <d v="2025-03-27T00:00:00"/>
    <n v="2"/>
    <d v="2025-03-27T00:00:00"/>
    <d v="2025-04-03T00:00:00"/>
    <d v="2025-04-03T00:00:00"/>
    <n v="7"/>
    <x v="0"/>
    <n v="0"/>
    <s v="no"/>
    <s v="customer request"/>
    <s v="Ups"/>
    <s v="wh-05"/>
    <x v="1"/>
    <x v="361"/>
    <x v="6949"/>
    <n v="3"/>
    <s v="credit card"/>
    <x v="1"/>
    <s v="express"/>
  </r>
  <r>
    <s v="ord007479"/>
    <s v="cust00980"/>
    <d v="2025-05-19T00:00:00"/>
    <n v="31"/>
    <d v="2025-05-20T00:00:00"/>
    <d v="2025-05-23T00:00:00"/>
    <d v="2025-05-22T00:00:00"/>
    <n v="2"/>
    <x v="0"/>
    <n v="0"/>
    <s v="no"/>
    <s v="customer request"/>
    <s v="Ups"/>
    <s v="wh-03"/>
    <x v="1"/>
    <x v="35"/>
    <x v="6950"/>
    <n v="3"/>
    <s v="debit card"/>
    <x v="1"/>
    <s v="express"/>
  </r>
  <r>
    <s v="ord007480"/>
    <s v="cust02321"/>
    <d v="2025-06-03T00:00:00"/>
    <n v="21"/>
    <d v="2025-06-03T00:00:00"/>
    <d v="2025-06-10T00:00:00"/>
    <d v="2025-06-10T00:00:00"/>
    <n v="7"/>
    <x v="0"/>
    <n v="0"/>
    <s v="no"/>
    <s v="customer request"/>
    <s v="Bluedart"/>
    <s v="wh-05"/>
    <x v="4"/>
    <x v="189"/>
    <x v="6951"/>
    <n v="3"/>
    <s v="debit card"/>
    <x v="1"/>
    <s v="express"/>
  </r>
  <r>
    <s v="ord007481"/>
    <s v="cust02719"/>
    <d v="2025-11-19T00:00:00"/>
    <n v="30"/>
    <d v="2025-11-20T00:00:00"/>
    <d v="2025-11-26T00:00:00"/>
    <d v="2025-11-26T00:00:00"/>
    <n v="6"/>
    <x v="0"/>
    <n v="0"/>
    <s v="no"/>
    <s v="customer request"/>
    <s v="Ecom Express"/>
    <s v="wh-05"/>
    <x v="3"/>
    <x v="278"/>
    <x v="6952"/>
    <n v="2"/>
    <s v="debit card"/>
    <x v="3"/>
    <s v="express"/>
  </r>
  <r>
    <s v="ord007482"/>
    <s v="cust01945"/>
    <d v="2025-02-19T00:00:00"/>
    <n v="68"/>
    <d v="2025-02-21T00:00:00"/>
    <d v="2025-02-23T00:00:00"/>
    <d v="2025-05-18T00:00:00"/>
    <n v="5"/>
    <x v="2"/>
    <n v="0"/>
    <s v="yes"/>
    <s v="logistics issue"/>
    <s v="Dhl"/>
    <s v="wh-04"/>
    <x v="0"/>
    <x v="236"/>
    <x v="6953"/>
    <n v="4"/>
    <s v="credit card"/>
    <x v="4"/>
    <s v="standard"/>
  </r>
  <r>
    <s v="ord007483"/>
    <s v="cust02359"/>
    <d v="2025-03-16T00:00:00"/>
    <n v="45"/>
    <d v="2025-03-17T00:00:00"/>
    <d v="2025-03-23T00:00:00"/>
    <d v="2025-03-23T00:00:00"/>
    <n v="6"/>
    <x v="0"/>
    <n v="0"/>
    <s v="no"/>
    <s v="customer request"/>
    <s v="Fedex"/>
    <s v="wh-02"/>
    <x v="2"/>
    <x v="47"/>
    <x v="6954"/>
    <n v="1"/>
    <s v="debit card"/>
    <x v="3"/>
    <s v="standard"/>
  </r>
  <r>
    <s v="ord007484"/>
    <s v="cust03000"/>
    <d v="2025-04-15T00:00:00"/>
    <n v="25"/>
    <d v="2025-04-16T00:00:00"/>
    <d v="2025-04-20T00:00:00"/>
    <d v="2025-04-25T00:00:00"/>
    <n v="9"/>
    <x v="1"/>
    <n v="5"/>
    <s v="no"/>
    <s v="customer request"/>
    <s v="Fedex"/>
    <s v="wh-05"/>
    <x v="2"/>
    <x v="64"/>
    <x v="6955"/>
    <n v="2"/>
    <s v="upi"/>
    <x v="4"/>
    <s v="express"/>
  </r>
  <r>
    <s v="ord007485"/>
    <s v="cust01679"/>
    <d v="2025-05-19T00:00:00"/>
    <n v="24"/>
    <d v="2025-05-20T00:00:00"/>
    <d v="2025-05-26T00:00:00"/>
    <d v="2025-05-26T00:00:00"/>
    <n v="6"/>
    <x v="0"/>
    <n v="0"/>
    <s v="no"/>
    <s v="customer request"/>
    <s v="Xpressbees"/>
    <s v="wh-02"/>
    <x v="4"/>
    <x v="353"/>
    <x v="6956"/>
    <n v="4"/>
    <s v="upi"/>
    <x v="0"/>
    <s v="standard"/>
  </r>
  <r>
    <s v="ord007486"/>
    <s v="cust00058"/>
    <d v="2025-06-08T00:00:00"/>
    <n v="35"/>
    <d v="2025-06-09T00:00:00"/>
    <d v="2025-06-14T00:00:00"/>
    <d v="2025-06-20T00:00:00"/>
    <n v="11"/>
    <x v="1"/>
    <n v="6"/>
    <s v="no"/>
    <s v="customer request"/>
    <s v="Fedex"/>
    <s v="wh-03"/>
    <x v="4"/>
    <x v="235"/>
    <x v="6957"/>
    <n v="1"/>
    <s v="cod"/>
    <x v="4"/>
    <s v="standard"/>
  </r>
  <r>
    <s v="ord007487"/>
    <s v="cust02011"/>
    <d v="2025-11-27T00:00:00"/>
    <n v="3"/>
    <d v="2025-11-27T00:00:00"/>
    <d v="2025-12-01T00:00:00"/>
    <d v="2025-12-02T00:00:00"/>
    <n v="5"/>
    <x v="1"/>
    <n v="1"/>
    <s v="no"/>
    <s v="customer request"/>
    <s v="Fedex"/>
    <s v="wh-01"/>
    <x v="2"/>
    <x v="24"/>
    <x v="6958"/>
    <n v="5"/>
    <s v="net banking"/>
    <x v="4"/>
    <s v="express"/>
  </r>
  <r>
    <s v="ord007488"/>
    <s v="cust01008"/>
    <d v="2025-09-13T00:00:00"/>
    <n v="18"/>
    <d v="2025-09-13T00:00:00"/>
    <d v="2025-09-19T00:00:00"/>
    <d v="2025-05-18T00:00:00"/>
    <n v="5"/>
    <x v="2"/>
    <n v="0"/>
    <s v="yes"/>
    <s v="logistics issue"/>
    <s v="Delhivery"/>
    <s v="wh-04"/>
    <x v="1"/>
    <x v="415"/>
    <x v="6959"/>
    <n v="1"/>
    <s v="upi"/>
    <x v="4"/>
    <s v="express"/>
  </r>
  <r>
    <s v="ord007489"/>
    <s v="cust02976"/>
    <d v="2025-08-12T00:00:00"/>
    <n v="64"/>
    <d v="2025-08-14T00:00:00"/>
    <d v="2025-08-19T00:00:00"/>
    <d v="2025-08-19T00:00:00"/>
    <n v="5"/>
    <x v="0"/>
    <n v="0"/>
    <s v="no"/>
    <s v="customer request"/>
    <s v="Ecom Express"/>
    <s v="wh-02"/>
    <x v="4"/>
    <x v="279"/>
    <x v="6960"/>
    <n v="1"/>
    <s v="credit card"/>
    <x v="1"/>
    <s v="express"/>
  </r>
  <r>
    <s v="ord007490"/>
    <s v="cust00095"/>
    <d v="2025-08-04T00:00:00"/>
    <n v="7"/>
    <d v="2025-08-04T00:00:00"/>
    <d v="2025-08-06T00:00:00"/>
    <d v="2025-08-11T00:00:00"/>
    <n v="7"/>
    <x v="1"/>
    <n v="5"/>
    <s v="no"/>
    <s v="customer request"/>
    <s v="Ecom Express"/>
    <s v="wh-03"/>
    <x v="2"/>
    <x v="253"/>
    <x v="6961"/>
    <n v="3"/>
    <s v="upi"/>
    <x v="2"/>
    <s v="standard"/>
  </r>
  <r>
    <s v="ord007491"/>
    <s v="cust01135"/>
    <d v="2025-02-23T00:00:00"/>
    <n v="31"/>
    <d v="2025-02-24T00:00:00"/>
    <d v="2025-03-02T00:00:00"/>
    <d v="2025-03-01T00:00:00"/>
    <n v="5"/>
    <x v="0"/>
    <n v="0"/>
    <s v="no"/>
    <s v="customer request"/>
    <s v="Delhivery"/>
    <s v="wh-05"/>
    <x v="3"/>
    <x v="335"/>
    <x v="6962"/>
    <n v="2"/>
    <s v="net banking"/>
    <x v="4"/>
    <s v="express"/>
  </r>
  <r>
    <s v="ord007492"/>
    <s v="cust00746"/>
    <d v="2025-06-03T00:00:00"/>
    <n v="55"/>
    <d v="2025-06-05T00:00:00"/>
    <d v="2025-06-07T00:00:00"/>
    <d v="2025-06-06T00:00:00"/>
    <n v="1"/>
    <x v="0"/>
    <n v="0"/>
    <s v="no"/>
    <s v="customer request"/>
    <s v="Xpressbees"/>
    <s v="wh-01"/>
    <x v="1"/>
    <x v="74"/>
    <x v="6963"/>
    <n v="2"/>
    <s v="cod"/>
    <x v="1"/>
    <s v="express"/>
  </r>
  <r>
    <s v="ord007493"/>
    <s v="cust01744"/>
    <d v="2025-10-29T00:00:00"/>
    <n v="60"/>
    <d v="2025-10-31T00:00:00"/>
    <d v="2025-11-05T00:00:00"/>
    <d v="2025-11-04T00:00:00"/>
    <n v="4"/>
    <x v="0"/>
    <n v="0"/>
    <s v="no"/>
    <s v="customer request"/>
    <s v="Delhivery"/>
    <s v="wh-01"/>
    <x v="3"/>
    <x v="142"/>
    <x v="6964"/>
    <n v="3"/>
    <s v="debit card"/>
    <x v="1"/>
    <s v="express"/>
  </r>
  <r>
    <s v="ord007494"/>
    <s v="cust00706"/>
    <d v="2025-08-27T00:00:00"/>
    <n v="29"/>
    <d v="2025-08-28T00:00:00"/>
    <d v="2025-09-04T00:00:00"/>
    <d v="2025-09-04T00:00:00"/>
    <n v="7"/>
    <x v="0"/>
    <n v="0"/>
    <s v="no"/>
    <s v="customer request"/>
    <s v="Bluedart"/>
    <s v="wh-04"/>
    <x v="0"/>
    <x v="61"/>
    <x v="6965"/>
    <n v="2"/>
    <s v="credit card"/>
    <x v="0"/>
    <s v="standard"/>
  </r>
  <r>
    <s v="ord007495"/>
    <s v="cust00786"/>
    <d v="2025-04-01T00:00:00"/>
    <n v="49"/>
    <d v="2025-04-03T00:00:00"/>
    <d v="2025-04-05T00:00:00"/>
    <d v="2025-04-05T00:00:00"/>
    <n v="2"/>
    <x v="0"/>
    <n v="0"/>
    <s v="no"/>
    <s v="customer request"/>
    <s v="Ups"/>
    <s v="wh-05"/>
    <x v="2"/>
    <x v="148"/>
    <x v="6966"/>
    <n v="3"/>
    <s v="debit card"/>
    <x v="5"/>
    <s v="standard"/>
  </r>
  <r>
    <s v="ord007496"/>
    <s v="cust01003"/>
    <d v="2025-08-16T00:00:00"/>
    <n v="71"/>
    <d v="2025-08-18T00:00:00"/>
    <d v="2025-08-23T00:00:00"/>
    <d v="2025-08-23T00:00:00"/>
    <n v="5"/>
    <x v="0"/>
    <n v="0"/>
    <s v="no"/>
    <s v="customer request"/>
    <s v="Delhivery"/>
    <s v="wh-04"/>
    <x v="2"/>
    <x v="425"/>
    <x v="6967"/>
    <n v="5"/>
    <s v="net banking"/>
    <x v="1"/>
    <s v="standard"/>
  </r>
  <r>
    <s v="ord007497"/>
    <s v="cust00999"/>
    <d v="2025-06-03T00:00:00"/>
    <n v="72"/>
    <d v="2025-06-06T00:00:00"/>
    <d v="2025-06-11T00:00:00"/>
    <d v="2025-06-11T00:00:00"/>
    <n v="5"/>
    <x v="0"/>
    <n v="0"/>
    <s v="no"/>
    <s v="customer request"/>
    <s v="Fedex"/>
    <s v="wh-02"/>
    <x v="0"/>
    <x v="350"/>
    <x v="6968"/>
    <n v="4"/>
    <s v="debit card"/>
    <x v="4"/>
    <s v="standard"/>
  </r>
  <r>
    <s v="ord007498"/>
    <s v="cust01757"/>
    <d v="2025-07-14T00:00:00"/>
    <n v="54"/>
    <d v="2025-07-16T00:00:00"/>
    <d v="2025-07-20T00:00:00"/>
    <d v="2025-07-19T00:00:00"/>
    <n v="3"/>
    <x v="0"/>
    <n v="0"/>
    <s v="no"/>
    <s v="customer request"/>
    <s v="Delhivery"/>
    <s v="wh-03"/>
    <x v="0"/>
    <x v="168"/>
    <x v="6118"/>
    <n v="2"/>
    <s v="credit card"/>
    <x v="1"/>
    <s v="standard"/>
  </r>
  <r>
    <s v="ord007499"/>
    <s v="cust01083"/>
    <d v="2025-04-17T00:00:00"/>
    <n v="44"/>
    <d v="2025-04-18T00:00:00"/>
    <d v="2025-04-22T00:00:00"/>
    <d v="2025-04-21T00:00:00"/>
    <n v="3"/>
    <x v="0"/>
    <n v="0"/>
    <s v="no"/>
    <s v="customer request"/>
    <s v="Delhivery"/>
    <s v="wh-03"/>
    <x v="3"/>
    <x v="318"/>
    <x v="6969"/>
    <n v="3"/>
    <s v="cod"/>
    <x v="2"/>
    <s v="express"/>
  </r>
  <r>
    <s v="ord007500"/>
    <s v="cust00821"/>
    <d v="2025-05-27T00:00:00"/>
    <n v="4"/>
    <d v="2025-05-27T00:00:00"/>
    <d v="2025-06-02T00:00:00"/>
    <d v="2025-06-02T00:00:00"/>
    <n v="6"/>
    <x v="0"/>
    <n v="0"/>
    <s v="no"/>
    <s v="customer request"/>
    <s v="Xpressbees"/>
    <s v="wh-01"/>
    <x v="4"/>
    <x v="79"/>
    <x v="6970"/>
    <n v="1"/>
    <s v="net banking"/>
    <x v="2"/>
    <s v="standard"/>
  </r>
  <r>
    <s v="ord007501"/>
    <s v="cust02167"/>
    <d v="2025-09-06T00:00:00"/>
    <n v="71"/>
    <d v="2025-09-08T00:00:00"/>
    <d v="2025-09-15T00:00:00"/>
    <d v="2025-09-20T00:00:00"/>
    <n v="12"/>
    <x v="1"/>
    <n v="5"/>
    <s v="no"/>
    <s v="customer request"/>
    <s v="Dhl"/>
    <s v="wh-05"/>
    <x v="1"/>
    <x v="178"/>
    <x v="6971"/>
    <n v="1"/>
    <s v="debit card"/>
    <x v="5"/>
    <s v="express"/>
  </r>
  <r>
    <s v="ord007502"/>
    <s v="cust02900"/>
    <d v="2025-03-23T00:00:00"/>
    <n v="34"/>
    <d v="2025-03-24T00:00:00"/>
    <d v="2025-03-27T00:00:00"/>
    <d v="2025-03-26T00:00:00"/>
    <n v="2"/>
    <x v="0"/>
    <n v="0"/>
    <s v="no"/>
    <s v="customer request"/>
    <s v="Dhl"/>
    <s v="wh-02"/>
    <x v="0"/>
    <x v="67"/>
    <x v="6972"/>
    <n v="3"/>
    <s v="net banking"/>
    <x v="0"/>
    <s v="express"/>
  </r>
  <r>
    <s v="ord007503"/>
    <s v="cust02927"/>
    <d v="2025-09-28T00:00:00"/>
    <n v="47"/>
    <d v="2025-09-29T00:00:00"/>
    <d v="2025-10-01T00:00:00"/>
    <d v="2025-10-04T00:00:00"/>
    <n v="5"/>
    <x v="1"/>
    <n v="3"/>
    <s v="no"/>
    <s v="customer request"/>
    <s v="Ecom Express"/>
    <s v="wh-01"/>
    <x v="4"/>
    <x v="44"/>
    <x v="6973"/>
    <n v="5"/>
    <s v="credit card"/>
    <x v="4"/>
    <s v="express"/>
  </r>
  <r>
    <s v="ord007504"/>
    <s v="cust00373"/>
    <d v="2025-03-16T00:00:00"/>
    <n v="69"/>
    <d v="2025-03-18T00:00:00"/>
    <d v="2025-03-24T00:00:00"/>
    <d v="2025-03-24T00:00:00"/>
    <n v="6"/>
    <x v="0"/>
    <n v="0"/>
    <s v="no"/>
    <s v="customer request"/>
    <s v="Delhivery"/>
    <s v="wh-02"/>
    <x v="3"/>
    <x v="20"/>
    <x v="6974"/>
    <n v="5"/>
    <s v="net banking"/>
    <x v="4"/>
    <s v="express"/>
  </r>
  <r>
    <s v="ord007505"/>
    <s v="cust02817"/>
    <d v="2025-08-03T00:00:00"/>
    <n v="69"/>
    <d v="2025-08-05T00:00:00"/>
    <d v="2025-08-10T00:00:00"/>
    <d v="2025-08-10T00:00:00"/>
    <n v="5"/>
    <x v="0"/>
    <n v="0"/>
    <s v="no"/>
    <s v="customer request"/>
    <s v="Ups"/>
    <s v="wh-05"/>
    <x v="2"/>
    <x v="60"/>
    <x v="6975"/>
    <n v="2"/>
    <s v="cod"/>
    <x v="5"/>
    <s v="express"/>
  </r>
  <r>
    <s v="ord007506"/>
    <s v="cust02831"/>
    <d v="2025-04-18T00:00:00"/>
    <n v="61"/>
    <d v="2025-04-20T00:00:00"/>
    <d v="2025-04-27T00:00:00"/>
    <d v="2025-04-28T00:00:00"/>
    <n v="8"/>
    <x v="1"/>
    <n v="1"/>
    <s v="no"/>
    <s v="customer request"/>
    <s v="Dhl"/>
    <s v="wh-04"/>
    <x v="4"/>
    <x v="273"/>
    <x v="6976"/>
    <n v="3"/>
    <s v="cod"/>
    <x v="2"/>
    <s v="standard"/>
  </r>
  <r>
    <s v="ord007507"/>
    <s v="cust02862"/>
    <d v="2025-10-08T00:00:00"/>
    <n v="20"/>
    <d v="2025-10-08T00:00:00"/>
    <d v="2025-10-12T00:00:00"/>
    <d v="2025-10-12T00:00:00"/>
    <n v="4"/>
    <x v="0"/>
    <n v="0"/>
    <s v="no"/>
    <s v="customer request"/>
    <s v="Ups"/>
    <s v="wh-03"/>
    <x v="2"/>
    <x v="105"/>
    <x v="6977"/>
    <n v="5"/>
    <s v="net banking"/>
    <x v="4"/>
    <s v="standard"/>
  </r>
  <r>
    <s v="ord007508"/>
    <s v="cust02080"/>
    <d v="2025-08-27T00:00:00"/>
    <n v="16"/>
    <d v="2025-08-27T00:00:00"/>
    <d v="2025-08-30T00:00:00"/>
    <d v="2025-05-18T00:00:00"/>
    <n v="5"/>
    <x v="2"/>
    <n v="0"/>
    <s v="yes"/>
    <s v="customer request"/>
    <s v="Delhivery"/>
    <s v="wh-05"/>
    <x v="0"/>
    <x v="1"/>
    <x v="6978"/>
    <n v="2"/>
    <s v="credit card"/>
    <x v="5"/>
    <s v="express"/>
  </r>
  <r>
    <s v="ord007509"/>
    <s v="cust00397"/>
    <d v="2025-05-15T00:00:00"/>
    <n v="67"/>
    <d v="2025-05-17T00:00:00"/>
    <d v="2025-05-19T00:00:00"/>
    <d v="2025-05-18T00:00:00"/>
    <n v="1"/>
    <x v="0"/>
    <n v="0"/>
    <s v="no"/>
    <s v="customer request"/>
    <s v="Xpressbees"/>
    <s v="wh-02"/>
    <x v="2"/>
    <x v="41"/>
    <x v="6979"/>
    <n v="1"/>
    <s v="upi"/>
    <x v="5"/>
    <s v="standard"/>
  </r>
  <r>
    <s v="ord007510"/>
    <s v="cust02209"/>
    <d v="2025-10-19T00:00:00"/>
    <n v="45"/>
    <d v="2025-10-20T00:00:00"/>
    <d v="2025-10-23T00:00:00"/>
    <d v="2025-10-23T00:00:00"/>
    <n v="3"/>
    <x v="0"/>
    <n v="0"/>
    <s v="no"/>
    <s v="customer request"/>
    <s v="Xpressbees"/>
    <s v="wh-04"/>
    <x v="2"/>
    <x v="370"/>
    <x v="6980"/>
    <n v="1"/>
    <s v="credit card"/>
    <x v="3"/>
    <s v="standard"/>
  </r>
  <r>
    <s v="ord007511"/>
    <s v="cust01084"/>
    <d v="2025-09-08T00:00:00"/>
    <n v="13"/>
    <d v="2025-09-08T00:00:00"/>
    <d v="2025-09-11T00:00:00"/>
    <d v="2025-09-15T00:00:00"/>
    <n v="7"/>
    <x v="1"/>
    <n v="4"/>
    <s v="no"/>
    <s v="customer request"/>
    <s v="Ecom Express"/>
    <s v="wh-03"/>
    <x v="1"/>
    <x v="0"/>
    <x v="6981"/>
    <n v="4"/>
    <s v="cod"/>
    <x v="2"/>
    <s v="express"/>
  </r>
  <r>
    <s v="ord007512"/>
    <s v="cust00350"/>
    <d v="2025-02-07T00:00:00"/>
    <n v="19"/>
    <d v="2025-02-07T00:00:00"/>
    <d v="2025-02-12T00:00:00"/>
    <d v="2025-02-12T00:00:00"/>
    <n v="5"/>
    <x v="0"/>
    <n v="0"/>
    <s v="no"/>
    <s v="customer request"/>
    <s v="Ecom Express"/>
    <s v="wh-05"/>
    <x v="2"/>
    <x v="52"/>
    <x v="6982"/>
    <n v="4"/>
    <s v="upi"/>
    <x v="2"/>
    <s v="express"/>
  </r>
  <r>
    <s v="ord007513"/>
    <s v="cust00500"/>
    <d v="2025-01-26T00:00:00"/>
    <n v="50"/>
    <d v="2025-01-28T00:00:00"/>
    <d v="2025-01-31T00:00:00"/>
    <d v="2025-01-30T00:00:00"/>
    <n v="2"/>
    <x v="0"/>
    <n v="0"/>
    <s v="no"/>
    <s v="customer request"/>
    <s v="Ecom Express"/>
    <s v="wh-03"/>
    <x v="3"/>
    <x v="152"/>
    <x v="5731"/>
    <n v="4"/>
    <s v="credit card"/>
    <x v="3"/>
    <s v="standard"/>
  </r>
  <r>
    <s v="ord007514"/>
    <s v="cust00816"/>
    <d v="2025-08-18T00:00:00"/>
    <n v="53"/>
    <d v="2025-08-20T00:00:00"/>
    <d v="2025-08-27T00:00:00"/>
    <d v="2025-08-27T00:00:00"/>
    <n v="7"/>
    <x v="0"/>
    <n v="0"/>
    <s v="no"/>
    <s v="customer request"/>
    <s v="Bluedart"/>
    <s v="wh-05"/>
    <x v="0"/>
    <x v="436"/>
    <x v="6983"/>
    <n v="3"/>
    <s v="upi"/>
    <x v="1"/>
    <s v="express"/>
  </r>
  <r>
    <s v="ord007515"/>
    <s v="cust02039"/>
    <d v="2025-07-24T00:00:00"/>
    <n v="28"/>
    <d v="2025-07-25T00:00:00"/>
    <d v="2025-07-30T00:00:00"/>
    <d v="2025-07-29T00:00:00"/>
    <n v="4"/>
    <x v="0"/>
    <n v="0"/>
    <s v="no"/>
    <s v="customer request"/>
    <s v="Delhivery"/>
    <s v="wh-04"/>
    <x v="1"/>
    <x v="365"/>
    <x v="6984"/>
    <n v="4"/>
    <s v="net banking"/>
    <x v="1"/>
    <s v="express"/>
  </r>
  <r>
    <s v="ord007516"/>
    <s v="cust01329"/>
    <d v="2025-11-27T00:00:00"/>
    <n v="19"/>
    <d v="2025-11-27T00:00:00"/>
    <d v="2025-12-04T00:00:00"/>
    <d v="2025-12-04T00:00:00"/>
    <n v="7"/>
    <x v="0"/>
    <n v="0"/>
    <s v="no"/>
    <s v="customer request"/>
    <s v="Ecom Express"/>
    <s v="wh-02"/>
    <x v="1"/>
    <x v="253"/>
    <x v="6985"/>
    <n v="4"/>
    <s v="net banking"/>
    <x v="2"/>
    <s v="express"/>
  </r>
  <r>
    <s v="ord007517"/>
    <s v="cust00570"/>
    <d v="2025-11-05T00:00:00"/>
    <n v="9"/>
    <d v="2025-11-05T00:00:00"/>
    <d v="2025-11-12T00:00:00"/>
    <d v="2025-11-12T00:00:00"/>
    <n v="7"/>
    <x v="0"/>
    <n v="0"/>
    <s v="no"/>
    <s v="customer request"/>
    <s v="Dhl"/>
    <s v="wh-02"/>
    <x v="3"/>
    <x v="194"/>
    <x v="6986"/>
    <n v="2"/>
    <s v="credit card"/>
    <x v="5"/>
    <s v="standard"/>
  </r>
  <r>
    <s v="ord007518"/>
    <s v="cust00526"/>
    <d v="2025-06-01T00:00:00"/>
    <n v="38"/>
    <d v="2025-06-02T00:00:00"/>
    <d v="2025-06-06T00:00:00"/>
    <d v="2025-06-05T00:00:00"/>
    <n v="3"/>
    <x v="0"/>
    <n v="0"/>
    <s v="no"/>
    <s v="customer request"/>
    <s v="Ecom Express"/>
    <s v="wh-03"/>
    <x v="0"/>
    <x v="231"/>
    <x v="6987"/>
    <n v="2"/>
    <s v="debit card"/>
    <x v="2"/>
    <s v="express"/>
  </r>
  <r>
    <s v="ord007519"/>
    <s v="cust01602"/>
    <d v="2025-01-17T00:00:00"/>
    <n v="54"/>
    <d v="2025-01-19T00:00:00"/>
    <d v="2025-01-24T00:00:00"/>
    <d v="2025-01-29T00:00:00"/>
    <n v="10"/>
    <x v="1"/>
    <n v="5"/>
    <s v="no"/>
    <s v="customer request"/>
    <s v="Ups"/>
    <s v="wh-05"/>
    <x v="2"/>
    <x v="185"/>
    <x v="6988"/>
    <n v="5"/>
    <s v="net banking"/>
    <x v="2"/>
    <s v="express"/>
  </r>
  <r>
    <s v="ord007520"/>
    <s v="cust02878"/>
    <d v="2025-10-22T00:00:00"/>
    <n v="44"/>
    <d v="2025-10-23T00:00:00"/>
    <d v="2025-10-27T00:00:00"/>
    <d v="2025-10-26T00:00:00"/>
    <n v="3"/>
    <x v="0"/>
    <n v="0"/>
    <s v="no"/>
    <s v="customer request"/>
    <s v="Ecom Express"/>
    <s v="wh-01"/>
    <x v="1"/>
    <x v="400"/>
    <x v="6989"/>
    <n v="3"/>
    <s v="net banking"/>
    <x v="4"/>
    <s v="standard"/>
  </r>
  <r>
    <s v="ord007521"/>
    <s v="cust01190"/>
    <d v="2025-02-10T00:00:00"/>
    <n v="33"/>
    <d v="2025-02-11T00:00:00"/>
    <d v="2025-02-17T00:00:00"/>
    <d v="2025-02-20T00:00:00"/>
    <n v="9"/>
    <x v="1"/>
    <n v="3"/>
    <s v="no"/>
    <s v="customer request"/>
    <s v="Ups"/>
    <s v="wh-02"/>
    <x v="1"/>
    <x v="9"/>
    <x v="6990"/>
    <n v="4"/>
    <s v="upi"/>
    <x v="0"/>
    <s v="standard"/>
  </r>
  <r>
    <s v="ord007522"/>
    <s v="cust01091"/>
    <d v="2025-08-05T00:00:00"/>
    <n v="15"/>
    <d v="2025-08-05T00:00:00"/>
    <d v="2025-08-07T00:00:00"/>
    <d v="2025-08-07T00:00:00"/>
    <n v="2"/>
    <x v="0"/>
    <n v="0"/>
    <s v="no"/>
    <s v="customer request"/>
    <s v="Ecom Express"/>
    <s v="wh-02"/>
    <x v="0"/>
    <x v="97"/>
    <x v="6991"/>
    <n v="1"/>
    <s v="cod"/>
    <x v="3"/>
    <s v="express"/>
  </r>
  <r>
    <s v="ord007523"/>
    <s v="cust01638"/>
    <d v="2025-01-20T00:00:00"/>
    <n v="19"/>
    <d v="2025-01-20T00:00:00"/>
    <d v="2025-01-22T00:00:00"/>
    <d v="2025-05-18T00:00:00"/>
    <n v="5"/>
    <x v="2"/>
    <n v="0"/>
    <s v="yes"/>
    <s v="customer request"/>
    <s v="Delhivery"/>
    <s v="wh-03"/>
    <x v="2"/>
    <x v="154"/>
    <x v="6992"/>
    <n v="1"/>
    <s v="net banking"/>
    <x v="5"/>
    <s v="standard"/>
  </r>
  <r>
    <s v="ord007524"/>
    <s v="cust01247"/>
    <d v="2025-05-18T00:00:00"/>
    <n v="68"/>
    <d v="2025-05-20T00:00:00"/>
    <d v="2025-05-24T00:00:00"/>
    <d v="2025-05-23T00:00:00"/>
    <n v="3"/>
    <x v="0"/>
    <n v="0"/>
    <s v="no"/>
    <s v="customer request"/>
    <s v="Bluedart"/>
    <s v="wh-05"/>
    <x v="4"/>
    <x v="129"/>
    <x v="6993"/>
    <n v="4"/>
    <s v="net banking"/>
    <x v="4"/>
    <s v="standard"/>
  </r>
  <r>
    <s v="ord007525"/>
    <s v="cust01210"/>
    <d v="2025-09-23T00:00:00"/>
    <n v="70"/>
    <d v="2025-09-25T00:00:00"/>
    <d v="2025-10-01T00:00:00"/>
    <d v="2025-10-05T00:00:00"/>
    <n v="10"/>
    <x v="1"/>
    <n v="4"/>
    <s v="no"/>
    <s v="customer request"/>
    <s v="Ecom Express"/>
    <s v="wh-01"/>
    <x v="0"/>
    <x v="297"/>
    <x v="6994"/>
    <n v="2"/>
    <s v="net banking"/>
    <x v="5"/>
    <s v="standard"/>
  </r>
  <r>
    <s v="ord007526"/>
    <s v="cust01786"/>
    <d v="2025-08-05T00:00:00"/>
    <n v="5"/>
    <d v="2025-08-05T00:00:00"/>
    <d v="2025-08-07T00:00:00"/>
    <d v="2025-08-12T00:00:00"/>
    <n v="7"/>
    <x v="1"/>
    <n v="5"/>
    <s v="no"/>
    <s v="customer request"/>
    <s v="Ups"/>
    <s v="wh-01"/>
    <x v="0"/>
    <x v="75"/>
    <x v="6995"/>
    <n v="5"/>
    <s v="cod"/>
    <x v="5"/>
    <s v="standard"/>
  </r>
  <r>
    <s v="ord007527"/>
    <s v="cust01486"/>
    <d v="2025-04-01T00:00:00"/>
    <n v="22"/>
    <d v="2025-04-01T00:00:00"/>
    <d v="2025-04-08T00:00:00"/>
    <d v="2025-04-07T00:00:00"/>
    <n v="6"/>
    <x v="0"/>
    <n v="0"/>
    <s v="no"/>
    <s v="customer request"/>
    <s v="Dhl"/>
    <s v="wh-01"/>
    <x v="4"/>
    <x v="120"/>
    <x v="6996"/>
    <n v="2"/>
    <s v="net banking"/>
    <x v="4"/>
    <s v="express"/>
  </r>
  <r>
    <s v="ord007528"/>
    <s v="cust01363"/>
    <d v="2025-03-18T00:00:00"/>
    <n v="69"/>
    <d v="2025-03-20T00:00:00"/>
    <d v="2025-03-22T00:00:00"/>
    <d v="2025-03-24T00:00:00"/>
    <n v="4"/>
    <x v="1"/>
    <n v="2"/>
    <s v="no"/>
    <s v="customer request"/>
    <s v="Ecom Express"/>
    <s v="wh-03"/>
    <x v="2"/>
    <x v="399"/>
    <x v="6997"/>
    <n v="2"/>
    <s v="credit card"/>
    <x v="0"/>
    <s v="express"/>
  </r>
  <r>
    <s v="ord007529"/>
    <s v="cust01425"/>
    <d v="2025-12-09T00:00:00"/>
    <n v="38"/>
    <d v="2025-12-10T00:00:00"/>
    <d v="2025-12-15T00:00:00"/>
    <d v="2025-12-14T00:00:00"/>
    <n v="4"/>
    <x v="0"/>
    <n v="0"/>
    <s v="no"/>
    <s v="customer request"/>
    <s v="Ups"/>
    <s v="wh-04"/>
    <x v="2"/>
    <x v="209"/>
    <x v="6998"/>
    <n v="3"/>
    <s v="net banking"/>
    <x v="4"/>
    <s v="express"/>
  </r>
  <r>
    <s v="ord007530"/>
    <s v="cust00409"/>
    <d v="2025-06-19T00:00:00"/>
    <n v="28"/>
    <d v="2025-06-20T00:00:00"/>
    <d v="2025-06-26T00:00:00"/>
    <d v="2025-06-26T00:00:00"/>
    <n v="6"/>
    <x v="0"/>
    <n v="0"/>
    <s v="no"/>
    <s v="customer request"/>
    <s v="Fedex"/>
    <s v="wh-04"/>
    <x v="0"/>
    <x v="222"/>
    <x v="6999"/>
    <n v="2"/>
    <s v="debit card"/>
    <x v="2"/>
    <s v="standard"/>
  </r>
  <r>
    <s v="ord007531"/>
    <s v="cust02303"/>
    <d v="2025-03-03T00:00:00"/>
    <n v="66"/>
    <d v="2025-03-05T00:00:00"/>
    <d v="2025-03-08T00:00:00"/>
    <d v="2025-03-15T00:00:00"/>
    <n v="10"/>
    <x v="1"/>
    <n v="7"/>
    <s v="no"/>
    <s v="customer request"/>
    <s v="Bluedart"/>
    <s v="wh-03"/>
    <x v="3"/>
    <x v="200"/>
    <x v="7000"/>
    <n v="3"/>
    <s v="net banking"/>
    <x v="0"/>
    <s v="standard"/>
  </r>
  <r>
    <s v="ord007532"/>
    <s v="cust02937"/>
    <d v="2025-06-18T00:00:00"/>
    <n v="56"/>
    <d v="2025-06-20T00:00:00"/>
    <d v="2025-06-24T00:00:00"/>
    <d v="2025-06-24T00:00:00"/>
    <n v="4"/>
    <x v="0"/>
    <n v="0"/>
    <s v="no"/>
    <s v="customer request"/>
    <s v="Delhivery"/>
    <s v="wh-02"/>
    <x v="0"/>
    <x v="402"/>
    <x v="7001"/>
    <n v="2"/>
    <s v="cod"/>
    <x v="3"/>
    <s v="express"/>
  </r>
  <r>
    <s v="ord007533"/>
    <s v="cust00577"/>
    <d v="2025-02-23T00:00:00"/>
    <n v="38"/>
    <d v="2025-02-24T00:00:00"/>
    <d v="2025-02-26T00:00:00"/>
    <d v="2025-02-26T00:00:00"/>
    <n v="2"/>
    <x v="0"/>
    <n v="0"/>
    <s v="no"/>
    <s v="customer request"/>
    <s v="Ecom Express"/>
    <s v="wh-01"/>
    <x v="3"/>
    <x v="78"/>
    <x v="7002"/>
    <n v="5"/>
    <s v="upi"/>
    <x v="5"/>
    <s v="express"/>
  </r>
  <r>
    <s v="ord007534"/>
    <s v="cust02174"/>
    <d v="2025-12-31T00:00:00"/>
    <n v="39"/>
    <d v="2026-01-01T00:00:00"/>
    <d v="2026-01-05T00:00:00"/>
    <d v="2026-01-04T00:00:00"/>
    <n v="3"/>
    <x v="0"/>
    <n v="0"/>
    <s v="no"/>
    <s v="customer request"/>
    <s v="Dhl"/>
    <s v="wh-04"/>
    <x v="1"/>
    <x v="76"/>
    <x v="7003"/>
    <n v="5"/>
    <s v="cod"/>
    <x v="1"/>
    <s v="express"/>
  </r>
  <r>
    <s v="ord007535"/>
    <s v="cust02509"/>
    <d v="2025-04-12T00:00:00"/>
    <n v="7"/>
    <d v="2025-04-12T00:00:00"/>
    <d v="2025-04-19T00:00:00"/>
    <d v="2025-04-18T00:00:00"/>
    <n v="6"/>
    <x v="0"/>
    <n v="0"/>
    <s v="no"/>
    <s v="customer request"/>
    <s v="Ups"/>
    <s v="wh-04"/>
    <x v="3"/>
    <x v="387"/>
    <x v="7004"/>
    <n v="3"/>
    <s v="net banking"/>
    <x v="5"/>
    <s v="standard"/>
  </r>
  <r>
    <s v="ord007536"/>
    <s v="cust00293"/>
    <d v="2025-04-01T00:00:00"/>
    <n v="57"/>
    <d v="2025-04-03T00:00:00"/>
    <d v="2025-04-05T00:00:00"/>
    <d v="2025-04-05T00:00:00"/>
    <n v="2"/>
    <x v="0"/>
    <n v="0"/>
    <s v="no"/>
    <s v="customer request"/>
    <s v="Fedex"/>
    <s v="wh-01"/>
    <x v="3"/>
    <x v="365"/>
    <x v="7005"/>
    <n v="2"/>
    <s v="debit card"/>
    <x v="3"/>
    <s v="standard"/>
  </r>
  <r>
    <s v="ord007537"/>
    <s v="cust01686"/>
    <d v="2025-01-08T00:00:00"/>
    <n v="36"/>
    <d v="2025-01-09T00:00:00"/>
    <d v="2025-01-14T00:00:00"/>
    <d v="2025-01-14T00:00:00"/>
    <n v="5"/>
    <x v="0"/>
    <n v="0"/>
    <s v="no"/>
    <s v="customer request"/>
    <s v="Xpressbees"/>
    <s v="wh-01"/>
    <x v="3"/>
    <x v="46"/>
    <x v="853"/>
    <n v="1"/>
    <s v="cod"/>
    <x v="0"/>
    <s v="express"/>
  </r>
  <r>
    <s v="ord007538"/>
    <s v="cust00698"/>
    <d v="2025-02-24T00:00:00"/>
    <n v="66"/>
    <d v="2025-02-26T00:00:00"/>
    <d v="2025-03-02T00:00:00"/>
    <d v="2025-05-18T00:00:00"/>
    <n v="5"/>
    <x v="2"/>
    <n v="0"/>
    <s v="yes"/>
    <s v="customer request"/>
    <s v="Fedex"/>
    <s v="wh-02"/>
    <x v="0"/>
    <x v="150"/>
    <x v="6558"/>
    <n v="1"/>
    <s v="upi"/>
    <x v="0"/>
    <s v="express"/>
  </r>
  <r>
    <s v="ord007539"/>
    <s v="cust02083"/>
    <d v="2025-07-23T00:00:00"/>
    <n v="34"/>
    <d v="2025-07-24T00:00:00"/>
    <d v="2025-07-26T00:00:00"/>
    <d v="2025-07-26T00:00:00"/>
    <n v="2"/>
    <x v="0"/>
    <n v="0"/>
    <s v="no"/>
    <s v="customer request"/>
    <s v="Ecom Express"/>
    <s v="wh-04"/>
    <x v="1"/>
    <x v="85"/>
    <x v="7006"/>
    <n v="2"/>
    <s v="upi"/>
    <x v="5"/>
    <s v="express"/>
  </r>
  <r>
    <s v="ord007540"/>
    <s v="cust00497"/>
    <d v="2025-05-24T00:00:00"/>
    <n v="2"/>
    <d v="2025-05-24T00:00:00"/>
    <d v="2025-05-30T00:00:00"/>
    <d v="2025-05-18T00:00:00"/>
    <n v="5"/>
    <x v="2"/>
    <n v="0"/>
    <s v="yes"/>
    <s v="payment failure"/>
    <s v="Ecom Express"/>
    <s v="wh-04"/>
    <x v="3"/>
    <x v="58"/>
    <x v="7007"/>
    <n v="1"/>
    <s v="upi"/>
    <x v="0"/>
    <s v="express"/>
  </r>
  <r>
    <s v="ord007541"/>
    <s v="cust00832"/>
    <d v="2025-03-11T00:00:00"/>
    <n v="46"/>
    <d v="2025-03-12T00:00:00"/>
    <d v="2025-03-15T00:00:00"/>
    <d v="2025-03-18T00:00:00"/>
    <n v="6"/>
    <x v="1"/>
    <n v="3"/>
    <s v="no"/>
    <s v="customer request"/>
    <s v="Bluedart"/>
    <s v="wh-02"/>
    <x v="3"/>
    <x v="432"/>
    <x v="7008"/>
    <n v="2"/>
    <s v="cod"/>
    <x v="3"/>
    <s v="standard"/>
  </r>
  <r>
    <s v="ord007542"/>
    <s v="cust02338"/>
    <d v="2025-03-24T00:00:00"/>
    <n v="44"/>
    <d v="2025-03-25T00:00:00"/>
    <d v="2025-03-30T00:00:00"/>
    <d v="2025-03-30T00:00:00"/>
    <n v="5"/>
    <x v="0"/>
    <n v="0"/>
    <s v="no"/>
    <s v="customer request"/>
    <s v="Delhivery"/>
    <s v="wh-04"/>
    <x v="2"/>
    <x v="139"/>
    <x v="7009"/>
    <n v="5"/>
    <s v="upi"/>
    <x v="1"/>
    <s v="express"/>
  </r>
  <r>
    <s v="ord007543"/>
    <s v="cust01064"/>
    <d v="2025-04-16T00:00:00"/>
    <n v="34"/>
    <d v="2025-04-17T00:00:00"/>
    <d v="2025-04-21T00:00:00"/>
    <d v="2025-04-21T00:00:00"/>
    <n v="4"/>
    <x v="0"/>
    <n v="0"/>
    <s v="no"/>
    <s v="customer request"/>
    <s v="Fedex"/>
    <s v="wh-01"/>
    <x v="1"/>
    <x v="13"/>
    <x v="4421"/>
    <n v="1"/>
    <s v="credit card"/>
    <x v="0"/>
    <s v="standard"/>
  </r>
  <r>
    <s v="ord007544"/>
    <s v="cust01735"/>
    <d v="2025-02-04T00:00:00"/>
    <n v="68"/>
    <d v="2025-02-06T00:00:00"/>
    <d v="2025-02-08T00:00:00"/>
    <d v="2025-02-07T00:00:00"/>
    <n v="1"/>
    <x v="0"/>
    <n v="0"/>
    <s v="no"/>
    <s v="customer request"/>
    <s v="Xpressbees"/>
    <s v="wh-05"/>
    <x v="2"/>
    <x v="450"/>
    <x v="7010"/>
    <n v="3"/>
    <s v="net banking"/>
    <x v="2"/>
    <s v="standard"/>
  </r>
  <r>
    <s v="ord007545"/>
    <s v="cust02464"/>
    <d v="2025-01-30T00:00:00"/>
    <n v="53"/>
    <d v="2025-02-01T00:00:00"/>
    <d v="2025-02-04T00:00:00"/>
    <d v="2025-02-04T00:00:00"/>
    <n v="3"/>
    <x v="0"/>
    <n v="0"/>
    <s v="no"/>
    <s v="customer request"/>
    <s v="Delhivery"/>
    <s v="wh-04"/>
    <x v="0"/>
    <x v="208"/>
    <x v="7011"/>
    <n v="1"/>
    <s v="cod"/>
    <x v="0"/>
    <s v="standard"/>
  </r>
  <r>
    <s v="ord007546"/>
    <s v="cust02798"/>
    <d v="2025-08-29T00:00:00"/>
    <n v="11"/>
    <d v="2025-08-29T00:00:00"/>
    <d v="2025-09-01T00:00:00"/>
    <d v="2025-09-08T00:00:00"/>
    <n v="10"/>
    <x v="1"/>
    <n v="7"/>
    <s v="no"/>
    <s v="customer request"/>
    <s v="Fedex"/>
    <s v="wh-02"/>
    <x v="3"/>
    <x v="229"/>
    <x v="7012"/>
    <n v="3"/>
    <s v="upi"/>
    <x v="2"/>
    <s v="express"/>
  </r>
  <r>
    <s v="ord007547"/>
    <s v="cust01263"/>
    <d v="2025-02-01T00:00:00"/>
    <n v="59"/>
    <d v="2025-02-03T00:00:00"/>
    <d v="2025-02-07T00:00:00"/>
    <d v="2025-02-06T00:00:00"/>
    <n v="3"/>
    <x v="0"/>
    <n v="0"/>
    <s v="no"/>
    <s v="customer request"/>
    <s v="Delhivery"/>
    <s v="wh-02"/>
    <x v="3"/>
    <x v="436"/>
    <x v="7013"/>
    <n v="5"/>
    <s v="cod"/>
    <x v="3"/>
    <s v="express"/>
  </r>
  <r>
    <s v="ord007548"/>
    <s v="cust02981"/>
    <d v="2025-11-29T00:00:00"/>
    <n v="61"/>
    <d v="2025-12-01T00:00:00"/>
    <d v="2025-12-05T00:00:00"/>
    <d v="2025-12-05T00:00:00"/>
    <n v="4"/>
    <x v="0"/>
    <n v="0"/>
    <s v="no"/>
    <s v="customer request"/>
    <s v="Ecom Express"/>
    <s v="wh-01"/>
    <x v="3"/>
    <x v="303"/>
    <x v="7014"/>
    <n v="2"/>
    <s v="cod"/>
    <x v="5"/>
    <s v="standard"/>
  </r>
  <r>
    <s v="ord007549"/>
    <s v="cust00817"/>
    <d v="2025-04-04T00:00:00"/>
    <n v="33"/>
    <d v="2025-04-05T00:00:00"/>
    <d v="2025-04-10T00:00:00"/>
    <d v="2025-04-10T00:00:00"/>
    <n v="5"/>
    <x v="0"/>
    <n v="0"/>
    <s v="no"/>
    <s v="customer request"/>
    <s v="Xpressbees"/>
    <s v="wh-02"/>
    <x v="0"/>
    <x v="444"/>
    <x v="7015"/>
    <n v="1"/>
    <s v="net banking"/>
    <x v="2"/>
    <s v="express"/>
  </r>
  <r>
    <s v="ord007550"/>
    <s v="cust00824"/>
    <d v="2025-03-20T00:00:00"/>
    <n v="31"/>
    <d v="2025-03-21T00:00:00"/>
    <d v="2025-03-26T00:00:00"/>
    <d v="2025-03-26T00:00:00"/>
    <n v="5"/>
    <x v="0"/>
    <n v="0"/>
    <s v="no"/>
    <s v="customer request"/>
    <s v="Delhivery"/>
    <s v="wh-01"/>
    <x v="2"/>
    <x v="114"/>
    <x v="7016"/>
    <n v="5"/>
    <s v="net banking"/>
    <x v="2"/>
    <s v="express"/>
  </r>
  <r>
    <s v="ord007551"/>
    <s v="cust02957"/>
    <d v="2025-06-18T00:00:00"/>
    <n v="3"/>
    <d v="2025-06-18T00:00:00"/>
    <d v="2025-06-22T00:00:00"/>
    <d v="2025-06-22T00:00:00"/>
    <n v="4"/>
    <x v="0"/>
    <n v="0"/>
    <s v="no"/>
    <s v="customer request"/>
    <s v="Xpressbees"/>
    <s v="wh-01"/>
    <x v="3"/>
    <x v="85"/>
    <x v="7017"/>
    <n v="2"/>
    <s v="credit card"/>
    <x v="4"/>
    <s v="standard"/>
  </r>
  <r>
    <s v="ord007552"/>
    <s v="cust00131"/>
    <d v="2025-10-26T00:00:00"/>
    <n v="28"/>
    <d v="2025-10-27T00:00:00"/>
    <d v="2025-11-01T00:00:00"/>
    <d v="2025-05-18T00:00:00"/>
    <n v="5"/>
    <x v="2"/>
    <n v="0"/>
    <s v="yes"/>
    <s v="logistics issue"/>
    <s v="Ups"/>
    <s v="wh-01"/>
    <x v="3"/>
    <x v="82"/>
    <x v="7018"/>
    <n v="2"/>
    <s v="debit card"/>
    <x v="0"/>
    <s v="express"/>
  </r>
  <r>
    <s v="ord007553"/>
    <s v="cust00710"/>
    <d v="2025-02-04T00:00:00"/>
    <n v="68"/>
    <d v="2025-02-06T00:00:00"/>
    <d v="2025-02-13T00:00:00"/>
    <d v="2025-02-13T00:00:00"/>
    <n v="7"/>
    <x v="0"/>
    <n v="0"/>
    <s v="no"/>
    <s v="customer request"/>
    <s v="Delhivery"/>
    <s v="wh-01"/>
    <x v="2"/>
    <x v="301"/>
    <x v="7019"/>
    <n v="5"/>
    <s v="cod"/>
    <x v="1"/>
    <s v="express"/>
  </r>
  <r>
    <s v="ord007554"/>
    <s v="cust02906"/>
    <d v="2025-07-15T00:00:00"/>
    <n v="11"/>
    <d v="2025-07-15T00:00:00"/>
    <d v="2025-07-22T00:00:00"/>
    <d v="2025-07-21T00:00:00"/>
    <n v="6"/>
    <x v="0"/>
    <n v="0"/>
    <s v="no"/>
    <s v="customer request"/>
    <s v="Ups"/>
    <s v="wh-05"/>
    <x v="1"/>
    <x v="112"/>
    <x v="7020"/>
    <n v="4"/>
    <s v="net banking"/>
    <x v="5"/>
    <s v="standard"/>
  </r>
  <r>
    <s v="ord007555"/>
    <s v="cust01882"/>
    <d v="2025-10-22T00:00:00"/>
    <n v="9"/>
    <d v="2025-10-22T00:00:00"/>
    <d v="2025-10-27T00:00:00"/>
    <d v="2025-10-27T00:00:00"/>
    <n v="5"/>
    <x v="0"/>
    <n v="0"/>
    <s v="no"/>
    <s v="customer request"/>
    <s v="Ecom Express"/>
    <s v="wh-01"/>
    <x v="0"/>
    <x v="120"/>
    <x v="7021"/>
    <n v="2"/>
    <s v="cod"/>
    <x v="2"/>
    <s v="standard"/>
  </r>
  <r>
    <s v="ord007556"/>
    <s v="cust02066"/>
    <d v="2025-01-31T00:00:00"/>
    <n v="6"/>
    <d v="2025-01-31T00:00:00"/>
    <d v="2025-02-06T00:00:00"/>
    <d v="2025-02-05T00:00:00"/>
    <n v="5"/>
    <x v="0"/>
    <n v="0"/>
    <s v="no"/>
    <s v="customer request"/>
    <s v="Ecom Express"/>
    <s v="wh-03"/>
    <x v="4"/>
    <x v="16"/>
    <x v="7022"/>
    <n v="2"/>
    <s v="net banking"/>
    <x v="0"/>
    <s v="express"/>
  </r>
  <r>
    <s v="ord007557"/>
    <s v="cust01869"/>
    <d v="2025-07-21T00:00:00"/>
    <n v="45"/>
    <d v="2025-07-22T00:00:00"/>
    <d v="2025-07-26T00:00:00"/>
    <d v="2025-07-26T00:00:00"/>
    <n v="4"/>
    <x v="0"/>
    <n v="0"/>
    <s v="no"/>
    <s v="customer request"/>
    <s v="Ups"/>
    <s v="wh-05"/>
    <x v="1"/>
    <x v="401"/>
    <x v="7023"/>
    <n v="5"/>
    <s v="debit card"/>
    <x v="3"/>
    <s v="express"/>
  </r>
  <r>
    <s v="ord007558"/>
    <s v="cust01070"/>
    <d v="2025-04-23T00:00:00"/>
    <n v="18"/>
    <d v="2025-04-23T00:00:00"/>
    <d v="2025-04-26T00:00:00"/>
    <d v="2025-05-18T00:00:00"/>
    <n v="5"/>
    <x v="2"/>
    <n v="0"/>
    <s v="yes"/>
    <s v="customer request"/>
    <s v="Ups"/>
    <s v="wh-04"/>
    <x v="0"/>
    <x v="448"/>
    <x v="7024"/>
    <n v="3"/>
    <s v="upi"/>
    <x v="5"/>
    <s v="express"/>
  </r>
  <r>
    <s v="ord007559"/>
    <s v="cust02420"/>
    <d v="2025-12-18T00:00:00"/>
    <n v="13"/>
    <d v="2025-12-18T00:00:00"/>
    <d v="2025-12-20T00:00:00"/>
    <d v="2025-12-20T00:00:00"/>
    <n v="2"/>
    <x v="0"/>
    <n v="0"/>
    <s v="no"/>
    <s v="customer request"/>
    <s v="Xpressbees"/>
    <s v="wh-01"/>
    <x v="4"/>
    <x v="137"/>
    <x v="7025"/>
    <n v="2"/>
    <s v="upi"/>
    <x v="4"/>
    <s v="standard"/>
  </r>
  <r>
    <s v="ord007560"/>
    <s v="cust01561"/>
    <d v="2025-02-16T00:00:00"/>
    <n v="3"/>
    <d v="2025-02-16T00:00:00"/>
    <d v="2025-02-19T00:00:00"/>
    <d v="2025-02-20T00:00:00"/>
    <n v="4"/>
    <x v="1"/>
    <n v="1"/>
    <s v="no"/>
    <s v="customer request"/>
    <s v="Ecom Express"/>
    <s v="wh-04"/>
    <x v="4"/>
    <x v="12"/>
    <x v="7026"/>
    <n v="3"/>
    <s v="cod"/>
    <x v="0"/>
    <s v="express"/>
  </r>
  <r>
    <s v="ord007561"/>
    <s v="cust02220"/>
    <d v="2025-05-01T00:00:00"/>
    <n v="1"/>
    <d v="2025-05-01T00:00:00"/>
    <d v="2025-05-07T00:00:00"/>
    <d v="2025-05-07T00:00:00"/>
    <n v="6"/>
    <x v="0"/>
    <n v="0"/>
    <s v="no"/>
    <s v="customer request"/>
    <s v="Xpressbees"/>
    <s v="wh-04"/>
    <x v="3"/>
    <x v="131"/>
    <x v="7027"/>
    <n v="5"/>
    <s v="cod"/>
    <x v="0"/>
    <s v="standard"/>
  </r>
  <r>
    <s v="ord007562"/>
    <s v="cust01084"/>
    <d v="2025-10-08T00:00:00"/>
    <n v="65"/>
    <d v="2025-10-10T00:00:00"/>
    <d v="2025-10-17T00:00:00"/>
    <d v="2025-10-16T00:00:00"/>
    <n v="6"/>
    <x v="0"/>
    <n v="0"/>
    <s v="no"/>
    <s v="customer request"/>
    <s v="Delhivery"/>
    <s v="wh-01"/>
    <x v="0"/>
    <x v="299"/>
    <x v="7028"/>
    <n v="3"/>
    <s v="debit card"/>
    <x v="5"/>
    <s v="express"/>
  </r>
  <r>
    <s v="ord007563"/>
    <s v="cust01027"/>
    <d v="2025-11-07T00:00:00"/>
    <n v="42"/>
    <d v="2025-11-08T00:00:00"/>
    <d v="2025-11-13T00:00:00"/>
    <d v="2025-11-12T00:00:00"/>
    <n v="4"/>
    <x v="0"/>
    <n v="0"/>
    <s v="no"/>
    <s v="customer request"/>
    <s v="Dhl"/>
    <s v="wh-01"/>
    <x v="1"/>
    <x v="253"/>
    <x v="7029"/>
    <n v="2"/>
    <s v="credit card"/>
    <x v="4"/>
    <s v="express"/>
  </r>
  <r>
    <s v="ord007564"/>
    <s v="cust00486"/>
    <d v="2025-10-13T00:00:00"/>
    <n v="5"/>
    <d v="2025-10-13T00:00:00"/>
    <d v="2025-10-15T00:00:00"/>
    <d v="2025-10-14T00:00:00"/>
    <n v="1"/>
    <x v="0"/>
    <n v="0"/>
    <s v="no"/>
    <s v="customer request"/>
    <s v="Bluedart"/>
    <s v="wh-02"/>
    <x v="4"/>
    <x v="435"/>
    <x v="7030"/>
    <n v="3"/>
    <s v="debit card"/>
    <x v="5"/>
    <s v="standard"/>
  </r>
  <r>
    <s v="ord007565"/>
    <s v="cust01301"/>
    <d v="2025-10-07T00:00:00"/>
    <n v="20"/>
    <d v="2025-10-07T00:00:00"/>
    <d v="2025-10-13T00:00:00"/>
    <d v="2025-10-19T00:00:00"/>
    <n v="12"/>
    <x v="1"/>
    <n v="6"/>
    <s v="no"/>
    <s v="customer request"/>
    <s v="Ups"/>
    <s v="wh-03"/>
    <x v="4"/>
    <x v="443"/>
    <x v="7031"/>
    <n v="1"/>
    <s v="debit card"/>
    <x v="4"/>
    <s v="standard"/>
  </r>
  <r>
    <s v="ord007566"/>
    <s v="cust02801"/>
    <d v="2025-05-29T00:00:00"/>
    <n v="8"/>
    <d v="2025-05-29T00:00:00"/>
    <d v="2025-06-05T00:00:00"/>
    <d v="2025-06-07T00:00:00"/>
    <n v="9"/>
    <x v="1"/>
    <n v="2"/>
    <s v="no"/>
    <s v="customer request"/>
    <s v="Ups"/>
    <s v="wh-05"/>
    <x v="2"/>
    <x v="54"/>
    <x v="7032"/>
    <n v="5"/>
    <s v="debit card"/>
    <x v="3"/>
    <s v="standard"/>
  </r>
  <r>
    <s v="ord007567"/>
    <s v="cust00402"/>
    <d v="2025-02-11T00:00:00"/>
    <n v="51"/>
    <d v="2025-02-13T00:00:00"/>
    <d v="2025-02-18T00:00:00"/>
    <d v="2025-02-18T00:00:00"/>
    <n v="5"/>
    <x v="0"/>
    <n v="0"/>
    <s v="no"/>
    <s v="customer request"/>
    <s v="Xpressbees"/>
    <s v="wh-03"/>
    <x v="4"/>
    <x v="89"/>
    <x v="7033"/>
    <n v="3"/>
    <s v="debit card"/>
    <x v="0"/>
    <s v="standard"/>
  </r>
  <r>
    <s v="ord007568"/>
    <s v="cust02011"/>
    <d v="2025-05-17T00:00:00"/>
    <n v="29"/>
    <d v="2025-05-18T00:00:00"/>
    <d v="2025-05-25T00:00:00"/>
    <d v="2025-06-02T00:00:00"/>
    <n v="15"/>
    <x v="1"/>
    <n v="8"/>
    <s v="no"/>
    <s v="customer request"/>
    <s v="Ups"/>
    <s v="wh-05"/>
    <x v="2"/>
    <x v="384"/>
    <x v="1654"/>
    <n v="3"/>
    <s v="upi"/>
    <x v="0"/>
    <s v="standard"/>
  </r>
  <r>
    <s v="ord007569"/>
    <s v="cust01235"/>
    <d v="2025-02-17T00:00:00"/>
    <n v="34"/>
    <d v="2025-02-18T00:00:00"/>
    <d v="2025-02-21T00:00:00"/>
    <d v="2025-02-20T00:00:00"/>
    <n v="2"/>
    <x v="0"/>
    <n v="0"/>
    <s v="no"/>
    <s v="customer request"/>
    <s v="Bluedart"/>
    <s v="wh-05"/>
    <x v="3"/>
    <x v="353"/>
    <x v="7034"/>
    <n v="2"/>
    <s v="net banking"/>
    <x v="2"/>
    <s v="standard"/>
  </r>
  <r>
    <s v="ord007570"/>
    <s v="cust00574"/>
    <d v="2025-12-05T00:00:00"/>
    <n v="22"/>
    <d v="2025-12-05T00:00:00"/>
    <d v="2025-12-08T00:00:00"/>
    <d v="2025-12-07T00:00:00"/>
    <n v="2"/>
    <x v="0"/>
    <n v="0"/>
    <s v="no"/>
    <s v="customer request"/>
    <s v="Dhl"/>
    <s v="wh-05"/>
    <x v="0"/>
    <x v="145"/>
    <x v="5850"/>
    <n v="4"/>
    <s v="upi"/>
    <x v="4"/>
    <s v="standard"/>
  </r>
  <r>
    <s v="ord007571"/>
    <s v="cust02500"/>
    <d v="2025-04-10T00:00:00"/>
    <n v="58"/>
    <d v="2025-04-12T00:00:00"/>
    <d v="2025-04-14T00:00:00"/>
    <d v="2025-04-14T00:00:00"/>
    <n v="2"/>
    <x v="0"/>
    <n v="0"/>
    <s v="no"/>
    <s v="customer request"/>
    <s v="Delhivery"/>
    <s v="wh-02"/>
    <x v="3"/>
    <x v="215"/>
    <x v="1772"/>
    <n v="2"/>
    <s v="net banking"/>
    <x v="4"/>
    <s v="standard"/>
  </r>
  <r>
    <s v="ord007572"/>
    <s v="cust00675"/>
    <d v="2025-05-22T00:00:00"/>
    <n v="50"/>
    <d v="2025-05-24T00:00:00"/>
    <d v="2025-05-26T00:00:00"/>
    <d v="2025-05-25T00:00:00"/>
    <n v="1"/>
    <x v="0"/>
    <n v="0"/>
    <s v="no"/>
    <s v="customer request"/>
    <s v="Dhl"/>
    <s v="wh-03"/>
    <x v="1"/>
    <x v="215"/>
    <x v="7035"/>
    <n v="1"/>
    <s v="credit card"/>
    <x v="5"/>
    <s v="standard"/>
  </r>
  <r>
    <s v="ord007573"/>
    <s v="cust02132"/>
    <d v="2025-11-03T00:00:00"/>
    <n v="41"/>
    <d v="2025-11-04T00:00:00"/>
    <d v="2025-11-09T00:00:00"/>
    <d v="2025-11-08T00:00:00"/>
    <n v="4"/>
    <x v="0"/>
    <n v="0"/>
    <s v="no"/>
    <s v="customer request"/>
    <s v="Delhivery"/>
    <s v="wh-01"/>
    <x v="0"/>
    <x v="59"/>
    <x v="7036"/>
    <n v="4"/>
    <s v="debit card"/>
    <x v="2"/>
    <s v="express"/>
  </r>
  <r>
    <s v="ord007574"/>
    <s v="cust01472"/>
    <d v="2025-02-23T00:00:00"/>
    <n v="47"/>
    <d v="2025-02-24T00:00:00"/>
    <d v="2025-02-28T00:00:00"/>
    <d v="2025-02-27T00:00:00"/>
    <n v="3"/>
    <x v="0"/>
    <n v="0"/>
    <s v="no"/>
    <s v="customer request"/>
    <s v="Dhl"/>
    <s v="wh-02"/>
    <x v="1"/>
    <x v="142"/>
    <x v="7037"/>
    <n v="3"/>
    <s v="debit card"/>
    <x v="3"/>
    <s v="express"/>
  </r>
  <r>
    <s v="ord007575"/>
    <s v="cust02950"/>
    <d v="2025-03-03T00:00:00"/>
    <n v="26"/>
    <d v="2025-03-04T00:00:00"/>
    <d v="2025-03-07T00:00:00"/>
    <d v="2025-03-07T00:00:00"/>
    <n v="3"/>
    <x v="0"/>
    <n v="0"/>
    <s v="no"/>
    <s v="customer request"/>
    <s v="Ecom Express"/>
    <s v="wh-05"/>
    <x v="4"/>
    <x v="4"/>
    <x v="7038"/>
    <n v="5"/>
    <s v="net banking"/>
    <x v="2"/>
    <s v="standard"/>
  </r>
  <r>
    <s v="ord007576"/>
    <s v="cust01735"/>
    <d v="2025-01-20T00:00:00"/>
    <n v="35"/>
    <d v="2025-01-21T00:00:00"/>
    <d v="2025-01-23T00:00:00"/>
    <d v="2025-01-22T00:00:00"/>
    <n v="1"/>
    <x v="0"/>
    <n v="0"/>
    <s v="no"/>
    <s v="customer request"/>
    <s v="Dhl"/>
    <s v="wh-02"/>
    <x v="4"/>
    <x v="280"/>
    <x v="7039"/>
    <n v="4"/>
    <s v="upi"/>
    <x v="1"/>
    <s v="express"/>
  </r>
  <r>
    <s v="ord007577"/>
    <s v="cust01418"/>
    <d v="2025-08-15T00:00:00"/>
    <n v="3"/>
    <d v="2025-08-15T00:00:00"/>
    <d v="2025-08-21T00:00:00"/>
    <d v="2025-08-22T00:00:00"/>
    <n v="7"/>
    <x v="1"/>
    <n v="1"/>
    <s v="no"/>
    <s v="customer request"/>
    <s v="Fedex"/>
    <s v="wh-02"/>
    <x v="2"/>
    <x v="336"/>
    <x v="7040"/>
    <n v="1"/>
    <s v="debit card"/>
    <x v="0"/>
    <s v="express"/>
  </r>
  <r>
    <s v="ord007578"/>
    <s v="cust01170"/>
    <d v="2025-01-22T00:00:00"/>
    <n v="7"/>
    <d v="2025-01-22T00:00:00"/>
    <d v="2025-01-26T00:00:00"/>
    <d v="2025-01-25T00:00:00"/>
    <n v="3"/>
    <x v="0"/>
    <n v="0"/>
    <s v="no"/>
    <s v="customer request"/>
    <s v="Xpressbees"/>
    <s v="wh-02"/>
    <x v="3"/>
    <x v="134"/>
    <x v="7041"/>
    <n v="5"/>
    <s v="credit card"/>
    <x v="2"/>
    <s v="standard"/>
  </r>
  <r>
    <s v="ord007579"/>
    <s v="cust01496"/>
    <d v="2025-10-22T00:00:00"/>
    <n v="16"/>
    <d v="2025-10-22T00:00:00"/>
    <d v="2025-10-28T00:00:00"/>
    <d v="2025-10-28T00:00:00"/>
    <n v="6"/>
    <x v="0"/>
    <n v="0"/>
    <s v="no"/>
    <s v="customer request"/>
    <s v="Dhl"/>
    <s v="wh-04"/>
    <x v="3"/>
    <x v="355"/>
    <x v="7042"/>
    <n v="1"/>
    <s v="net banking"/>
    <x v="4"/>
    <s v="express"/>
  </r>
  <r>
    <s v="ord007580"/>
    <s v="cust00860"/>
    <d v="2025-02-20T00:00:00"/>
    <n v="57"/>
    <d v="2025-02-22T00:00:00"/>
    <d v="2025-02-25T00:00:00"/>
    <d v="2025-02-24T00:00:00"/>
    <n v="2"/>
    <x v="0"/>
    <n v="0"/>
    <s v="no"/>
    <s v="customer request"/>
    <s v="Dhl"/>
    <s v="wh-03"/>
    <x v="0"/>
    <x v="17"/>
    <x v="7043"/>
    <n v="5"/>
    <s v="net banking"/>
    <x v="0"/>
    <s v="express"/>
  </r>
  <r>
    <s v="ord007581"/>
    <s v="cust00861"/>
    <d v="2025-11-24T00:00:00"/>
    <n v="50"/>
    <d v="2025-11-26T00:00:00"/>
    <d v="2025-11-30T00:00:00"/>
    <d v="2025-11-29T00:00:00"/>
    <n v="3"/>
    <x v="0"/>
    <n v="0"/>
    <s v="no"/>
    <s v="customer request"/>
    <s v="Delhivery"/>
    <s v="wh-03"/>
    <x v="3"/>
    <x v="125"/>
    <x v="7044"/>
    <n v="5"/>
    <s v="cod"/>
    <x v="2"/>
    <s v="standard"/>
  </r>
  <r>
    <s v="ord007582"/>
    <s v="cust00525"/>
    <d v="2025-10-28T00:00:00"/>
    <n v="45"/>
    <d v="2025-10-29T00:00:00"/>
    <d v="2025-11-03T00:00:00"/>
    <d v="2025-11-02T00:00:00"/>
    <n v="4"/>
    <x v="0"/>
    <n v="0"/>
    <s v="no"/>
    <s v="customer request"/>
    <s v="Dhl"/>
    <s v="wh-02"/>
    <x v="2"/>
    <x v="277"/>
    <x v="7045"/>
    <n v="1"/>
    <s v="credit card"/>
    <x v="0"/>
    <s v="standard"/>
  </r>
  <r>
    <s v="ord007583"/>
    <s v="cust00614"/>
    <d v="2025-03-25T00:00:00"/>
    <n v="63"/>
    <d v="2025-03-27T00:00:00"/>
    <d v="2025-04-01T00:00:00"/>
    <d v="2025-03-31T00:00:00"/>
    <n v="4"/>
    <x v="0"/>
    <n v="0"/>
    <s v="no"/>
    <s v="customer request"/>
    <s v="Delhivery"/>
    <s v="wh-05"/>
    <x v="4"/>
    <x v="266"/>
    <x v="844"/>
    <n v="5"/>
    <s v="debit card"/>
    <x v="4"/>
    <s v="express"/>
  </r>
  <r>
    <s v="ord007584"/>
    <s v="cust02811"/>
    <d v="2025-11-28T00:00:00"/>
    <n v="72"/>
    <d v="2025-12-01T00:00:00"/>
    <d v="2025-12-03T00:00:00"/>
    <d v="2025-12-03T00:00:00"/>
    <n v="2"/>
    <x v="0"/>
    <n v="0"/>
    <s v="no"/>
    <s v="customer request"/>
    <s v="Ups"/>
    <s v="wh-04"/>
    <x v="3"/>
    <x v="240"/>
    <x v="7046"/>
    <n v="5"/>
    <s v="upi"/>
    <x v="1"/>
    <s v="express"/>
  </r>
  <r>
    <s v="ord007585"/>
    <s v="cust01205"/>
    <d v="2025-05-14T00:00:00"/>
    <n v="52"/>
    <d v="2025-05-16T00:00:00"/>
    <d v="2025-05-22T00:00:00"/>
    <d v="2025-05-21T00:00:00"/>
    <n v="5"/>
    <x v="0"/>
    <n v="0"/>
    <s v="no"/>
    <s v="customer request"/>
    <s v="Xpressbees"/>
    <s v="wh-05"/>
    <x v="1"/>
    <x v="236"/>
    <x v="4028"/>
    <n v="2"/>
    <s v="debit card"/>
    <x v="4"/>
    <s v="standard"/>
  </r>
  <r>
    <s v="ord007586"/>
    <s v="cust00654"/>
    <d v="2025-12-11T00:00:00"/>
    <n v="28"/>
    <d v="2025-12-12T00:00:00"/>
    <d v="2025-12-19T00:00:00"/>
    <d v="2025-12-18T00:00:00"/>
    <n v="6"/>
    <x v="0"/>
    <n v="0"/>
    <s v="no"/>
    <s v="customer request"/>
    <s v="Xpressbees"/>
    <s v="wh-04"/>
    <x v="4"/>
    <x v="417"/>
    <x v="7047"/>
    <n v="5"/>
    <s v="cod"/>
    <x v="5"/>
    <s v="express"/>
  </r>
  <r>
    <s v="ord007587"/>
    <s v="cust01255"/>
    <d v="2025-12-09T00:00:00"/>
    <n v="29"/>
    <d v="2025-12-10T00:00:00"/>
    <d v="2025-12-13T00:00:00"/>
    <d v="2025-12-12T00:00:00"/>
    <n v="2"/>
    <x v="0"/>
    <n v="0"/>
    <s v="no"/>
    <s v="customer request"/>
    <s v="Fedex"/>
    <s v="wh-02"/>
    <x v="4"/>
    <x v="92"/>
    <x v="7048"/>
    <n v="2"/>
    <s v="upi"/>
    <x v="5"/>
    <s v="standard"/>
  </r>
  <r>
    <s v="ord007588"/>
    <s v="cust01814"/>
    <d v="2025-01-28T00:00:00"/>
    <n v="46"/>
    <d v="2025-01-29T00:00:00"/>
    <d v="2025-02-01T00:00:00"/>
    <d v="2025-01-31T00:00:00"/>
    <n v="2"/>
    <x v="0"/>
    <n v="0"/>
    <s v="no"/>
    <s v="customer request"/>
    <s v="Xpressbees"/>
    <s v="wh-02"/>
    <x v="0"/>
    <x v="279"/>
    <x v="7049"/>
    <n v="5"/>
    <s v="cod"/>
    <x v="3"/>
    <s v="standard"/>
  </r>
  <r>
    <s v="ord007589"/>
    <s v="cust00629"/>
    <d v="2025-10-13T00:00:00"/>
    <n v="71"/>
    <d v="2025-10-15T00:00:00"/>
    <d v="2025-10-17T00:00:00"/>
    <d v="2025-10-17T00:00:00"/>
    <n v="2"/>
    <x v="0"/>
    <n v="0"/>
    <s v="no"/>
    <s v="customer request"/>
    <s v="Bluedart"/>
    <s v="wh-05"/>
    <x v="4"/>
    <x v="118"/>
    <x v="7050"/>
    <n v="3"/>
    <s v="net banking"/>
    <x v="3"/>
    <s v="standard"/>
  </r>
  <r>
    <s v="ord007590"/>
    <s v="cust01226"/>
    <d v="2025-01-26T00:00:00"/>
    <n v="24"/>
    <d v="2025-01-27T00:00:00"/>
    <d v="2025-01-31T00:00:00"/>
    <d v="2025-02-02T00:00:00"/>
    <n v="6"/>
    <x v="1"/>
    <n v="2"/>
    <s v="no"/>
    <s v="customer request"/>
    <s v="Dhl"/>
    <s v="wh-02"/>
    <x v="3"/>
    <x v="237"/>
    <x v="7051"/>
    <n v="1"/>
    <s v="upi"/>
    <x v="2"/>
    <s v="express"/>
  </r>
  <r>
    <s v="ord007591"/>
    <s v="cust00504"/>
    <d v="2025-03-02T00:00:00"/>
    <n v="48"/>
    <d v="2025-03-04T00:00:00"/>
    <d v="2025-03-09T00:00:00"/>
    <d v="2025-03-09T00:00:00"/>
    <n v="5"/>
    <x v="0"/>
    <n v="0"/>
    <s v="no"/>
    <s v="customer request"/>
    <s v="Bluedart"/>
    <s v="wh-03"/>
    <x v="4"/>
    <x v="127"/>
    <x v="7052"/>
    <n v="5"/>
    <s v="upi"/>
    <x v="2"/>
    <s v="express"/>
  </r>
  <r>
    <s v="ord007592"/>
    <s v="cust01418"/>
    <d v="2025-05-08T00:00:00"/>
    <n v="21"/>
    <d v="2025-05-08T00:00:00"/>
    <d v="2025-05-14T00:00:00"/>
    <d v="2025-05-13T00:00:00"/>
    <n v="5"/>
    <x v="0"/>
    <n v="0"/>
    <s v="no"/>
    <s v="customer request"/>
    <s v="Fedex"/>
    <s v="wh-01"/>
    <x v="4"/>
    <x v="346"/>
    <x v="7053"/>
    <n v="5"/>
    <s v="upi"/>
    <x v="2"/>
    <s v="standard"/>
  </r>
  <r>
    <s v="ord007593"/>
    <s v="cust02231"/>
    <d v="2025-02-15T00:00:00"/>
    <n v="4"/>
    <d v="2025-02-15T00:00:00"/>
    <d v="2025-02-21T00:00:00"/>
    <d v="2025-02-20T00:00:00"/>
    <n v="5"/>
    <x v="0"/>
    <n v="0"/>
    <s v="no"/>
    <s v="customer request"/>
    <s v="Bluedart"/>
    <s v="wh-01"/>
    <x v="0"/>
    <x v="99"/>
    <x v="7054"/>
    <n v="2"/>
    <s v="debit card"/>
    <x v="2"/>
    <s v="standard"/>
  </r>
  <r>
    <s v="ord007594"/>
    <s v="cust00781"/>
    <d v="2025-01-02T00:00:00"/>
    <n v="10"/>
    <d v="2025-01-02T00:00:00"/>
    <d v="2025-01-06T00:00:00"/>
    <d v="2025-01-06T00:00:00"/>
    <n v="4"/>
    <x v="0"/>
    <n v="0"/>
    <s v="no"/>
    <s v="customer request"/>
    <s v="Xpressbees"/>
    <s v="wh-02"/>
    <x v="2"/>
    <x v="283"/>
    <x v="5234"/>
    <n v="4"/>
    <s v="cod"/>
    <x v="3"/>
    <s v="standard"/>
  </r>
  <r>
    <s v="ord007595"/>
    <s v="cust00870"/>
    <d v="2025-06-12T00:00:00"/>
    <n v="39"/>
    <d v="2025-06-13T00:00:00"/>
    <d v="2025-06-18T00:00:00"/>
    <d v="2025-06-17T00:00:00"/>
    <n v="4"/>
    <x v="0"/>
    <n v="0"/>
    <s v="no"/>
    <s v="customer request"/>
    <s v="Delhivery"/>
    <s v="wh-01"/>
    <x v="1"/>
    <x v="376"/>
    <x v="7055"/>
    <n v="4"/>
    <s v="net banking"/>
    <x v="1"/>
    <s v="express"/>
  </r>
  <r>
    <s v="ord007596"/>
    <s v="cust00024"/>
    <d v="2025-06-18T00:00:00"/>
    <n v="9"/>
    <d v="2025-06-18T00:00:00"/>
    <d v="2025-06-23T00:00:00"/>
    <d v="2025-06-23T00:00:00"/>
    <n v="5"/>
    <x v="0"/>
    <n v="0"/>
    <s v="no"/>
    <s v="customer request"/>
    <s v="Fedex"/>
    <s v="wh-02"/>
    <x v="2"/>
    <x v="250"/>
    <x v="7056"/>
    <n v="2"/>
    <s v="credit card"/>
    <x v="5"/>
    <s v="standard"/>
  </r>
  <r>
    <s v="ord007597"/>
    <s v="cust00572"/>
    <d v="2025-12-07T00:00:00"/>
    <n v="48"/>
    <d v="2025-12-09T00:00:00"/>
    <d v="2025-12-12T00:00:00"/>
    <d v="2025-12-12T00:00:00"/>
    <n v="3"/>
    <x v="0"/>
    <n v="0"/>
    <s v="no"/>
    <s v="customer request"/>
    <s v="Ups"/>
    <s v="wh-04"/>
    <x v="3"/>
    <x v="221"/>
    <x v="450"/>
    <n v="4"/>
    <s v="credit card"/>
    <x v="3"/>
    <s v="express"/>
  </r>
  <r>
    <s v="ord007598"/>
    <s v="cust00903"/>
    <d v="2025-12-05T00:00:00"/>
    <n v="72"/>
    <d v="2025-12-08T00:00:00"/>
    <d v="2025-12-15T00:00:00"/>
    <d v="2025-12-14T00:00:00"/>
    <n v="6"/>
    <x v="0"/>
    <n v="0"/>
    <s v="no"/>
    <s v="customer request"/>
    <s v="Xpressbees"/>
    <s v="wh-01"/>
    <x v="4"/>
    <x v="54"/>
    <x v="7057"/>
    <n v="3"/>
    <s v="net banking"/>
    <x v="5"/>
    <s v="express"/>
  </r>
  <r>
    <s v="ord007599"/>
    <s v="cust01047"/>
    <d v="2025-10-12T00:00:00"/>
    <n v="44"/>
    <d v="2025-10-13T00:00:00"/>
    <d v="2025-10-18T00:00:00"/>
    <d v="2025-10-18T00:00:00"/>
    <n v="5"/>
    <x v="0"/>
    <n v="0"/>
    <s v="no"/>
    <s v="customer request"/>
    <s v="Ecom Express"/>
    <s v="wh-02"/>
    <x v="2"/>
    <x v="314"/>
    <x v="7058"/>
    <n v="4"/>
    <s v="net banking"/>
    <x v="5"/>
    <s v="standard"/>
  </r>
  <r>
    <s v="ord007600"/>
    <s v="cust01263"/>
    <d v="2025-11-25T00:00:00"/>
    <n v="34"/>
    <d v="2025-11-26T00:00:00"/>
    <d v="2025-12-03T00:00:00"/>
    <d v="2025-12-03T00:00:00"/>
    <n v="7"/>
    <x v="0"/>
    <n v="0"/>
    <s v="no"/>
    <s v="customer request"/>
    <s v="Xpressbees"/>
    <s v="wh-01"/>
    <x v="1"/>
    <x v="379"/>
    <x v="7059"/>
    <n v="4"/>
    <s v="upi"/>
    <x v="5"/>
    <s v="standard"/>
  </r>
  <r>
    <s v="ord007601"/>
    <s v="cust00275"/>
    <d v="2025-11-25T00:00:00"/>
    <n v="28"/>
    <d v="2025-11-26T00:00:00"/>
    <d v="2025-11-30T00:00:00"/>
    <d v="2025-11-30T00:00:00"/>
    <n v="4"/>
    <x v="0"/>
    <n v="0"/>
    <s v="no"/>
    <s v="customer request"/>
    <s v="Xpressbees"/>
    <s v="wh-01"/>
    <x v="4"/>
    <x v="7"/>
    <x v="7060"/>
    <n v="1"/>
    <s v="credit card"/>
    <x v="4"/>
    <s v="express"/>
  </r>
  <r>
    <s v="ord007602"/>
    <s v="cust02868"/>
    <d v="2025-11-15T00:00:00"/>
    <n v="11"/>
    <d v="2025-11-15T00:00:00"/>
    <d v="2025-11-17T00:00:00"/>
    <d v="2025-11-17T00:00:00"/>
    <n v="2"/>
    <x v="0"/>
    <n v="0"/>
    <s v="no"/>
    <s v="customer request"/>
    <s v="Delhivery"/>
    <s v="wh-03"/>
    <x v="3"/>
    <x v="162"/>
    <x v="7061"/>
    <n v="2"/>
    <s v="cod"/>
    <x v="4"/>
    <s v="standard"/>
  </r>
  <r>
    <s v="ord007603"/>
    <s v="cust01586"/>
    <d v="2025-02-07T00:00:00"/>
    <n v="25"/>
    <d v="2025-02-08T00:00:00"/>
    <d v="2025-02-12T00:00:00"/>
    <d v="2025-02-15T00:00:00"/>
    <n v="7"/>
    <x v="1"/>
    <n v="3"/>
    <s v="no"/>
    <s v="customer request"/>
    <s v="Dhl"/>
    <s v="wh-04"/>
    <x v="2"/>
    <x v="269"/>
    <x v="1292"/>
    <n v="2"/>
    <s v="debit card"/>
    <x v="2"/>
    <s v="standard"/>
  </r>
  <r>
    <s v="ord007604"/>
    <s v="cust02587"/>
    <d v="2025-12-09T00:00:00"/>
    <n v="1"/>
    <d v="2025-12-09T00:00:00"/>
    <d v="2025-12-11T00:00:00"/>
    <d v="2025-12-11T00:00:00"/>
    <n v="2"/>
    <x v="0"/>
    <n v="0"/>
    <s v="no"/>
    <s v="customer request"/>
    <s v="Xpressbees"/>
    <s v="wh-04"/>
    <x v="4"/>
    <x v="165"/>
    <x v="7062"/>
    <n v="2"/>
    <s v="cod"/>
    <x v="2"/>
    <s v="express"/>
  </r>
  <r>
    <s v="ord007605"/>
    <s v="cust00379"/>
    <d v="2025-08-18T00:00:00"/>
    <n v="4"/>
    <d v="2025-08-18T00:00:00"/>
    <d v="2025-08-23T00:00:00"/>
    <d v="2025-08-23T00:00:00"/>
    <n v="5"/>
    <x v="0"/>
    <n v="0"/>
    <s v="no"/>
    <s v="customer request"/>
    <s v="Fedex"/>
    <s v="wh-04"/>
    <x v="2"/>
    <x v="263"/>
    <x v="7063"/>
    <n v="4"/>
    <s v="net banking"/>
    <x v="5"/>
    <s v="standard"/>
  </r>
  <r>
    <s v="ord007606"/>
    <s v="cust02105"/>
    <d v="2025-08-03T00:00:00"/>
    <n v="6"/>
    <d v="2025-08-03T00:00:00"/>
    <d v="2025-08-10T00:00:00"/>
    <d v="2025-08-09T00:00:00"/>
    <n v="6"/>
    <x v="0"/>
    <n v="0"/>
    <s v="no"/>
    <s v="customer request"/>
    <s v="Ecom Express"/>
    <s v="wh-01"/>
    <x v="3"/>
    <x v="322"/>
    <x v="7064"/>
    <n v="1"/>
    <s v="upi"/>
    <x v="3"/>
    <s v="express"/>
  </r>
  <r>
    <s v="ord007607"/>
    <s v="cust01912"/>
    <d v="2025-08-02T00:00:00"/>
    <n v="37"/>
    <d v="2025-08-03T00:00:00"/>
    <d v="2025-08-06T00:00:00"/>
    <d v="2025-08-05T00:00:00"/>
    <n v="2"/>
    <x v="0"/>
    <n v="0"/>
    <s v="no"/>
    <s v="customer request"/>
    <s v="Fedex"/>
    <s v="wh-03"/>
    <x v="3"/>
    <x v="217"/>
    <x v="7065"/>
    <n v="3"/>
    <s v="upi"/>
    <x v="5"/>
    <s v="express"/>
  </r>
  <r>
    <s v="ord007608"/>
    <s v="cust00326"/>
    <d v="2025-07-19T00:00:00"/>
    <n v="25"/>
    <d v="2025-07-20T00:00:00"/>
    <d v="2025-07-26T00:00:00"/>
    <d v="2025-07-31T00:00:00"/>
    <n v="11"/>
    <x v="1"/>
    <n v="5"/>
    <s v="no"/>
    <s v="customer request"/>
    <s v="Delhivery"/>
    <s v="wh-04"/>
    <x v="0"/>
    <x v="321"/>
    <x v="7066"/>
    <n v="3"/>
    <s v="debit card"/>
    <x v="0"/>
    <s v="express"/>
  </r>
  <r>
    <s v="ord007609"/>
    <s v="cust00394"/>
    <d v="2025-10-01T00:00:00"/>
    <n v="26"/>
    <d v="2025-10-02T00:00:00"/>
    <d v="2025-10-05T00:00:00"/>
    <d v="2025-05-18T00:00:00"/>
    <n v="5"/>
    <x v="2"/>
    <n v="0"/>
    <s v="yes"/>
    <s v="payment failure"/>
    <s v="Dhl"/>
    <s v="wh-03"/>
    <x v="0"/>
    <x v="342"/>
    <x v="7067"/>
    <n v="2"/>
    <s v="debit card"/>
    <x v="4"/>
    <s v="express"/>
  </r>
  <r>
    <s v="ord007610"/>
    <s v="cust02845"/>
    <d v="2025-03-28T00:00:00"/>
    <n v="2"/>
    <d v="2025-03-28T00:00:00"/>
    <d v="2025-04-01T00:00:00"/>
    <d v="2025-03-31T00:00:00"/>
    <n v="3"/>
    <x v="0"/>
    <n v="0"/>
    <s v="no"/>
    <s v="customer request"/>
    <s v="Delhivery"/>
    <s v="wh-03"/>
    <x v="3"/>
    <x v="447"/>
    <x v="7068"/>
    <n v="1"/>
    <s v="debit card"/>
    <x v="0"/>
    <s v="express"/>
  </r>
  <r>
    <s v="ord007611"/>
    <s v="cust00541"/>
    <d v="2025-02-06T00:00:00"/>
    <n v="71"/>
    <d v="2025-02-08T00:00:00"/>
    <d v="2025-02-14T00:00:00"/>
    <d v="2025-02-14T00:00:00"/>
    <n v="6"/>
    <x v="0"/>
    <n v="0"/>
    <s v="no"/>
    <s v="customer request"/>
    <s v="Delhivery"/>
    <s v="wh-05"/>
    <x v="3"/>
    <x v="194"/>
    <x v="7069"/>
    <n v="1"/>
    <s v="credit card"/>
    <x v="0"/>
    <s v="express"/>
  </r>
  <r>
    <s v="ord007612"/>
    <s v="cust02866"/>
    <d v="2025-11-22T00:00:00"/>
    <n v="20"/>
    <d v="2025-11-22T00:00:00"/>
    <d v="2025-11-27T00:00:00"/>
    <d v="2025-12-01T00:00:00"/>
    <n v="9"/>
    <x v="1"/>
    <n v="4"/>
    <s v="no"/>
    <s v="customer request"/>
    <s v="Xpressbees"/>
    <s v="wh-02"/>
    <x v="4"/>
    <x v="76"/>
    <x v="7070"/>
    <n v="3"/>
    <s v="cod"/>
    <x v="5"/>
    <s v="standard"/>
  </r>
  <r>
    <s v="ord007613"/>
    <s v="cust02334"/>
    <d v="2025-02-25T00:00:00"/>
    <n v="53"/>
    <d v="2025-02-27T00:00:00"/>
    <d v="2025-03-05T00:00:00"/>
    <d v="2025-03-08T00:00:00"/>
    <n v="9"/>
    <x v="1"/>
    <n v="3"/>
    <s v="no"/>
    <s v="customer request"/>
    <s v="Delhivery"/>
    <s v="wh-01"/>
    <x v="4"/>
    <x v="97"/>
    <x v="74"/>
    <n v="5"/>
    <s v="credit card"/>
    <x v="0"/>
    <s v="express"/>
  </r>
  <r>
    <s v="ord007614"/>
    <s v="cust01424"/>
    <d v="2025-08-13T00:00:00"/>
    <n v="32"/>
    <d v="2025-08-14T00:00:00"/>
    <d v="2025-08-17T00:00:00"/>
    <d v="2025-08-17T00:00:00"/>
    <n v="3"/>
    <x v="0"/>
    <n v="0"/>
    <s v="no"/>
    <s v="customer request"/>
    <s v="Delhivery"/>
    <s v="wh-05"/>
    <x v="1"/>
    <x v="362"/>
    <x v="7071"/>
    <n v="2"/>
    <s v="net banking"/>
    <x v="4"/>
    <s v="express"/>
  </r>
  <r>
    <s v="ord007615"/>
    <s v="cust02898"/>
    <d v="2025-02-22T00:00:00"/>
    <n v="28"/>
    <d v="2025-02-23T00:00:00"/>
    <d v="2025-03-01T00:00:00"/>
    <d v="2025-03-03T00:00:00"/>
    <n v="8"/>
    <x v="1"/>
    <n v="2"/>
    <s v="no"/>
    <s v="customer request"/>
    <s v="Delhivery"/>
    <s v="wh-03"/>
    <x v="4"/>
    <x v="448"/>
    <x v="7072"/>
    <n v="2"/>
    <s v="net banking"/>
    <x v="4"/>
    <s v="express"/>
  </r>
  <r>
    <s v="ord007616"/>
    <s v="cust00944"/>
    <d v="2025-12-21T00:00:00"/>
    <n v="36"/>
    <d v="2025-12-22T00:00:00"/>
    <d v="2025-12-25T00:00:00"/>
    <d v="2025-05-18T00:00:00"/>
    <n v="5"/>
    <x v="2"/>
    <n v="0"/>
    <s v="yes"/>
    <s v="customer request"/>
    <s v="Ups"/>
    <s v="wh-05"/>
    <x v="4"/>
    <x v="71"/>
    <x v="7073"/>
    <n v="3"/>
    <s v="cod"/>
    <x v="4"/>
    <s v="express"/>
  </r>
  <r>
    <s v="ord007617"/>
    <s v="cust00433"/>
    <d v="2025-02-26T00:00:00"/>
    <n v="8"/>
    <d v="2025-02-26T00:00:00"/>
    <d v="2025-03-03T00:00:00"/>
    <d v="2025-03-03T00:00:00"/>
    <n v="5"/>
    <x v="0"/>
    <n v="0"/>
    <s v="no"/>
    <s v="customer request"/>
    <s v="Dhl"/>
    <s v="wh-05"/>
    <x v="2"/>
    <x v="136"/>
    <x v="7074"/>
    <n v="1"/>
    <s v="credit card"/>
    <x v="2"/>
    <s v="express"/>
  </r>
  <r>
    <s v="ord007618"/>
    <s v="cust00516"/>
    <d v="2025-01-26T00:00:00"/>
    <n v="38"/>
    <d v="2025-01-27T00:00:00"/>
    <d v="2025-02-01T00:00:00"/>
    <d v="2025-01-31T00:00:00"/>
    <n v="4"/>
    <x v="0"/>
    <n v="0"/>
    <s v="no"/>
    <s v="customer request"/>
    <s v="Fedex"/>
    <s v="wh-01"/>
    <x v="0"/>
    <x v="359"/>
    <x v="7075"/>
    <n v="5"/>
    <s v="upi"/>
    <x v="5"/>
    <s v="express"/>
  </r>
  <r>
    <s v="ord007619"/>
    <s v="cust00270"/>
    <d v="2025-07-15T00:00:00"/>
    <n v="15"/>
    <d v="2025-07-15T00:00:00"/>
    <d v="2025-07-21T00:00:00"/>
    <d v="2025-07-20T00:00:00"/>
    <n v="5"/>
    <x v="0"/>
    <n v="0"/>
    <s v="no"/>
    <s v="customer request"/>
    <s v="Ups"/>
    <s v="wh-04"/>
    <x v="3"/>
    <x v="334"/>
    <x v="2830"/>
    <n v="1"/>
    <s v="debit card"/>
    <x v="3"/>
    <s v="standard"/>
  </r>
  <r>
    <s v="ord007620"/>
    <s v="cust02805"/>
    <d v="2025-09-20T00:00:00"/>
    <n v="53"/>
    <d v="2025-09-22T00:00:00"/>
    <d v="2025-09-25T00:00:00"/>
    <d v="2025-09-24T00:00:00"/>
    <n v="2"/>
    <x v="0"/>
    <n v="0"/>
    <s v="no"/>
    <s v="customer request"/>
    <s v="Xpressbees"/>
    <s v="wh-05"/>
    <x v="2"/>
    <x v="62"/>
    <x v="6354"/>
    <n v="2"/>
    <s v="debit card"/>
    <x v="5"/>
    <s v="standard"/>
  </r>
  <r>
    <s v="ord007621"/>
    <s v="cust00429"/>
    <d v="2025-03-16T00:00:00"/>
    <n v="58"/>
    <d v="2025-03-18T00:00:00"/>
    <d v="2025-03-24T00:00:00"/>
    <d v="2025-03-24T00:00:00"/>
    <n v="6"/>
    <x v="0"/>
    <n v="0"/>
    <s v="no"/>
    <s v="customer request"/>
    <s v="Ups"/>
    <s v="wh-04"/>
    <x v="0"/>
    <x v="273"/>
    <x v="7076"/>
    <n v="5"/>
    <s v="credit card"/>
    <x v="4"/>
    <s v="express"/>
  </r>
  <r>
    <s v="ord007622"/>
    <s v="cust01553"/>
    <d v="2025-08-21T00:00:00"/>
    <n v="10"/>
    <d v="2025-08-21T00:00:00"/>
    <d v="2025-08-23T00:00:00"/>
    <d v="2025-08-23T00:00:00"/>
    <n v="2"/>
    <x v="0"/>
    <n v="0"/>
    <s v="no"/>
    <s v="customer request"/>
    <s v="Fedex"/>
    <s v="wh-05"/>
    <x v="4"/>
    <x v="97"/>
    <x v="7077"/>
    <n v="1"/>
    <s v="net banking"/>
    <x v="0"/>
    <s v="standard"/>
  </r>
  <r>
    <s v="ord007623"/>
    <s v="cust02913"/>
    <d v="2025-08-25T00:00:00"/>
    <n v="67"/>
    <d v="2025-08-27T00:00:00"/>
    <d v="2025-08-29T00:00:00"/>
    <d v="2025-08-28T00:00:00"/>
    <n v="1"/>
    <x v="0"/>
    <n v="0"/>
    <s v="no"/>
    <s v="customer request"/>
    <s v="Ecom Express"/>
    <s v="wh-05"/>
    <x v="2"/>
    <x v="60"/>
    <x v="7078"/>
    <n v="2"/>
    <s v="upi"/>
    <x v="0"/>
    <s v="standard"/>
  </r>
  <r>
    <s v="ord007624"/>
    <s v="cust02891"/>
    <d v="2025-03-07T00:00:00"/>
    <n v="43"/>
    <d v="2025-03-08T00:00:00"/>
    <d v="2025-03-13T00:00:00"/>
    <d v="2025-03-13T00:00:00"/>
    <n v="5"/>
    <x v="0"/>
    <n v="0"/>
    <s v="no"/>
    <s v="customer request"/>
    <s v="Delhivery"/>
    <s v="wh-03"/>
    <x v="3"/>
    <x v="344"/>
    <x v="7079"/>
    <n v="5"/>
    <s v="credit card"/>
    <x v="5"/>
    <s v="standard"/>
  </r>
  <r>
    <s v="ord007625"/>
    <s v="cust01770"/>
    <d v="2025-04-26T00:00:00"/>
    <n v="18"/>
    <d v="2025-04-26T00:00:00"/>
    <d v="2025-04-30T00:00:00"/>
    <d v="2025-04-30T00:00:00"/>
    <n v="4"/>
    <x v="0"/>
    <n v="0"/>
    <s v="no"/>
    <s v="customer request"/>
    <s v="Bluedart"/>
    <s v="wh-02"/>
    <x v="4"/>
    <x v="402"/>
    <x v="7080"/>
    <n v="5"/>
    <s v="cod"/>
    <x v="0"/>
    <s v="express"/>
  </r>
  <r>
    <s v="ord007626"/>
    <s v="cust01634"/>
    <d v="2025-06-02T00:00:00"/>
    <n v="11"/>
    <d v="2025-06-02T00:00:00"/>
    <d v="2025-06-04T00:00:00"/>
    <d v="2025-06-04T00:00:00"/>
    <n v="2"/>
    <x v="0"/>
    <n v="0"/>
    <s v="no"/>
    <s v="customer request"/>
    <s v="Bluedart"/>
    <s v="wh-02"/>
    <x v="2"/>
    <x v="243"/>
    <x v="7081"/>
    <n v="2"/>
    <s v="upi"/>
    <x v="0"/>
    <s v="standard"/>
  </r>
  <r>
    <s v="ord007627"/>
    <s v="cust00872"/>
    <d v="2025-09-04T00:00:00"/>
    <n v="30"/>
    <d v="2025-09-05T00:00:00"/>
    <d v="2025-09-09T00:00:00"/>
    <d v="2025-09-08T00:00:00"/>
    <n v="3"/>
    <x v="0"/>
    <n v="0"/>
    <s v="no"/>
    <s v="customer request"/>
    <s v="Fedex"/>
    <s v="wh-01"/>
    <x v="1"/>
    <x v="438"/>
    <x v="7082"/>
    <n v="3"/>
    <s v="net banking"/>
    <x v="5"/>
    <s v="standard"/>
  </r>
  <r>
    <s v="ord007628"/>
    <s v="cust00450"/>
    <d v="2025-06-15T00:00:00"/>
    <n v="17"/>
    <d v="2025-06-15T00:00:00"/>
    <d v="2025-06-17T00:00:00"/>
    <d v="2025-06-16T00:00:00"/>
    <n v="1"/>
    <x v="0"/>
    <n v="0"/>
    <s v="no"/>
    <s v="customer request"/>
    <s v="Bluedart"/>
    <s v="wh-03"/>
    <x v="0"/>
    <x v="387"/>
    <x v="7083"/>
    <n v="2"/>
    <s v="debit card"/>
    <x v="2"/>
    <s v="express"/>
  </r>
  <r>
    <s v="ord007629"/>
    <s v="cust02828"/>
    <d v="2025-04-12T00:00:00"/>
    <n v="27"/>
    <d v="2025-04-13T00:00:00"/>
    <d v="2025-04-20T00:00:00"/>
    <d v="2025-04-19T00:00:00"/>
    <n v="6"/>
    <x v="0"/>
    <n v="0"/>
    <s v="no"/>
    <s v="customer request"/>
    <s v="Delhivery"/>
    <s v="wh-03"/>
    <x v="3"/>
    <x v="231"/>
    <x v="7084"/>
    <n v="3"/>
    <s v="credit card"/>
    <x v="4"/>
    <s v="standard"/>
  </r>
  <r>
    <s v="ord007630"/>
    <s v="cust02807"/>
    <d v="2025-05-24T00:00:00"/>
    <n v="32"/>
    <d v="2025-05-25T00:00:00"/>
    <d v="2025-05-27T00:00:00"/>
    <d v="2025-05-26T00:00:00"/>
    <n v="1"/>
    <x v="0"/>
    <n v="0"/>
    <s v="no"/>
    <s v="customer request"/>
    <s v="Bluedart"/>
    <s v="wh-05"/>
    <x v="1"/>
    <x v="188"/>
    <x v="7085"/>
    <n v="4"/>
    <s v="cod"/>
    <x v="1"/>
    <s v="standard"/>
  </r>
  <r>
    <s v="ord007631"/>
    <s v="cust01558"/>
    <d v="2025-03-29T00:00:00"/>
    <n v="18"/>
    <d v="2025-03-29T00:00:00"/>
    <d v="2025-03-31T00:00:00"/>
    <d v="2025-03-31T00:00:00"/>
    <n v="2"/>
    <x v="0"/>
    <n v="0"/>
    <s v="no"/>
    <s v="customer request"/>
    <s v="Xpressbees"/>
    <s v="wh-04"/>
    <x v="1"/>
    <x v="96"/>
    <x v="7086"/>
    <n v="4"/>
    <s v="credit card"/>
    <x v="0"/>
    <s v="express"/>
  </r>
  <r>
    <s v="ord007632"/>
    <s v="cust01205"/>
    <d v="2025-06-17T00:00:00"/>
    <n v="43"/>
    <d v="2025-06-18T00:00:00"/>
    <d v="2025-06-22T00:00:00"/>
    <d v="2025-06-22T00:00:00"/>
    <n v="4"/>
    <x v="0"/>
    <n v="0"/>
    <s v="no"/>
    <s v="customer request"/>
    <s v="Ecom Express"/>
    <s v="wh-05"/>
    <x v="4"/>
    <x v="293"/>
    <x v="7087"/>
    <n v="4"/>
    <s v="debit card"/>
    <x v="5"/>
    <s v="standard"/>
  </r>
  <r>
    <s v="ord007633"/>
    <s v="cust02897"/>
    <d v="2025-11-27T00:00:00"/>
    <n v="67"/>
    <d v="2025-11-29T00:00:00"/>
    <d v="2025-12-05T00:00:00"/>
    <d v="2025-12-04T00:00:00"/>
    <n v="5"/>
    <x v="0"/>
    <n v="0"/>
    <s v="no"/>
    <s v="customer request"/>
    <s v="Ups"/>
    <s v="wh-01"/>
    <x v="4"/>
    <x v="83"/>
    <x v="7088"/>
    <n v="1"/>
    <s v="debit card"/>
    <x v="0"/>
    <s v="express"/>
  </r>
  <r>
    <s v="ord007634"/>
    <s v="cust02560"/>
    <d v="2025-02-28T00:00:00"/>
    <n v="29"/>
    <d v="2025-03-01T00:00:00"/>
    <d v="2025-03-06T00:00:00"/>
    <d v="2025-03-06T00:00:00"/>
    <n v="5"/>
    <x v="0"/>
    <n v="0"/>
    <s v="no"/>
    <s v="customer request"/>
    <s v="Delhivery"/>
    <s v="wh-05"/>
    <x v="4"/>
    <x v="156"/>
    <x v="732"/>
    <n v="4"/>
    <s v="net banking"/>
    <x v="0"/>
    <s v="standard"/>
  </r>
  <r>
    <s v="ord007635"/>
    <s v="cust00486"/>
    <d v="2025-08-10T00:00:00"/>
    <n v="3"/>
    <d v="2025-08-10T00:00:00"/>
    <d v="2025-08-12T00:00:00"/>
    <d v="2025-08-20T00:00:00"/>
    <n v="10"/>
    <x v="1"/>
    <n v="8"/>
    <s v="no"/>
    <s v="customer request"/>
    <s v="Dhl"/>
    <s v="wh-04"/>
    <x v="2"/>
    <x v="45"/>
    <x v="7089"/>
    <n v="4"/>
    <s v="net banking"/>
    <x v="2"/>
    <s v="standard"/>
  </r>
  <r>
    <s v="ord007636"/>
    <s v="cust01164"/>
    <d v="2025-09-12T00:00:00"/>
    <n v="13"/>
    <d v="2025-09-12T00:00:00"/>
    <d v="2025-09-19T00:00:00"/>
    <d v="2025-09-18T00:00:00"/>
    <n v="6"/>
    <x v="0"/>
    <n v="0"/>
    <s v="no"/>
    <s v="customer request"/>
    <s v="Xpressbees"/>
    <s v="wh-03"/>
    <x v="0"/>
    <x v="292"/>
    <x v="6461"/>
    <n v="1"/>
    <s v="cod"/>
    <x v="3"/>
    <s v="express"/>
  </r>
  <r>
    <s v="ord007637"/>
    <s v="cust00959"/>
    <d v="2025-05-14T00:00:00"/>
    <n v="60"/>
    <d v="2025-05-16T00:00:00"/>
    <d v="2025-05-23T00:00:00"/>
    <d v="2025-05-23T00:00:00"/>
    <n v="7"/>
    <x v="0"/>
    <n v="0"/>
    <s v="no"/>
    <s v="customer request"/>
    <s v="Xpressbees"/>
    <s v="wh-03"/>
    <x v="0"/>
    <x v="36"/>
    <x v="262"/>
    <n v="2"/>
    <s v="upi"/>
    <x v="0"/>
    <s v="express"/>
  </r>
  <r>
    <s v="ord007638"/>
    <s v="cust02890"/>
    <d v="2025-03-25T00:00:00"/>
    <n v="60"/>
    <d v="2025-03-27T00:00:00"/>
    <d v="2025-03-29T00:00:00"/>
    <d v="2025-03-31T00:00:00"/>
    <n v="4"/>
    <x v="1"/>
    <n v="2"/>
    <s v="no"/>
    <s v="customer request"/>
    <s v="Ups"/>
    <s v="wh-01"/>
    <x v="1"/>
    <x v="55"/>
    <x v="7090"/>
    <n v="4"/>
    <s v="cod"/>
    <x v="5"/>
    <s v="express"/>
  </r>
  <r>
    <s v="ord007639"/>
    <s v="cust00485"/>
    <d v="2025-08-20T00:00:00"/>
    <n v="8"/>
    <d v="2025-08-20T00:00:00"/>
    <d v="2025-08-22T00:00:00"/>
    <d v="2025-08-21T00:00:00"/>
    <n v="1"/>
    <x v="0"/>
    <n v="0"/>
    <s v="no"/>
    <s v="customer request"/>
    <s v="Xpressbees"/>
    <s v="wh-03"/>
    <x v="4"/>
    <x v="328"/>
    <x v="2201"/>
    <n v="1"/>
    <s v="upi"/>
    <x v="3"/>
    <s v="express"/>
  </r>
  <r>
    <s v="ord007640"/>
    <s v="cust02515"/>
    <d v="2025-01-24T00:00:00"/>
    <n v="8"/>
    <d v="2025-01-24T00:00:00"/>
    <d v="2025-01-30T00:00:00"/>
    <d v="2025-01-30T00:00:00"/>
    <n v="6"/>
    <x v="0"/>
    <n v="0"/>
    <s v="no"/>
    <s v="customer request"/>
    <s v="Ups"/>
    <s v="wh-03"/>
    <x v="3"/>
    <x v="87"/>
    <x v="1426"/>
    <n v="5"/>
    <s v="cod"/>
    <x v="0"/>
    <s v="standard"/>
  </r>
  <r>
    <s v="ord007641"/>
    <s v="cust02453"/>
    <d v="2025-07-25T00:00:00"/>
    <n v="62"/>
    <d v="2025-07-27T00:00:00"/>
    <d v="2025-08-02T00:00:00"/>
    <d v="2025-08-01T00:00:00"/>
    <n v="5"/>
    <x v="0"/>
    <n v="0"/>
    <s v="no"/>
    <s v="customer request"/>
    <s v="Delhivery"/>
    <s v="wh-02"/>
    <x v="0"/>
    <x v="167"/>
    <x v="7091"/>
    <n v="3"/>
    <s v="upi"/>
    <x v="0"/>
    <s v="express"/>
  </r>
  <r>
    <s v="ord007642"/>
    <s v="cust01793"/>
    <d v="2025-01-24T00:00:00"/>
    <n v="13"/>
    <d v="2025-01-24T00:00:00"/>
    <d v="2025-01-27T00:00:00"/>
    <d v="2025-02-01T00:00:00"/>
    <n v="8"/>
    <x v="1"/>
    <n v="5"/>
    <s v="no"/>
    <s v="customer request"/>
    <s v="Fedex"/>
    <s v="wh-05"/>
    <x v="0"/>
    <x v="341"/>
    <x v="194"/>
    <n v="5"/>
    <s v="debit card"/>
    <x v="2"/>
    <s v="express"/>
  </r>
  <r>
    <s v="ord007643"/>
    <s v="cust02912"/>
    <d v="2025-10-29T00:00:00"/>
    <n v="18"/>
    <d v="2025-10-29T00:00:00"/>
    <d v="2025-11-04T00:00:00"/>
    <d v="2025-11-04T00:00:00"/>
    <n v="6"/>
    <x v="0"/>
    <n v="0"/>
    <s v="no"/>
    <s v="customer request"/>
    <s v="Ups"/>
    <s v="wh-05"/>
    <x v="2"/>
    <x v="75"/>
    <x v="7092"/>
    <n v="3"/>
    <s v="cod"/>
    <x v="0"/>
    <s v="express"/>
  </r>
  <r>
    <s v="ord007644"/>
    <s v="cust01266"/>
    <d v="2025-05-17T00:00:00"/>
    <n v="50"/>
    <d v="2025-05-19T00:00:00"/>
    <d v="2025-05-22T00:00:00"/>
    <d v="2025-05-21T00:00:00"/>
    <n v="2"/>
    <x v="0"/>
    <n v="0"/>
    <s v="no"/>
    <s v="customer request"/>
    <s v="Dhl"/>
    <s v="wh-05"/>
    <x v="1"/>
    <x v="240"/>
    <x v="7093"/>
    <n v="4"/>
    <s v="net banking"/>
    <x v="1"/>
    <s v="express"/>
  </r>
  <r>
    <s v="ord007645"/>
    <s v="cust01291"/>
    <d v="2025-01-05T00:00:00"/>
    <n v="16"/>
    <d v="2025-01-05T00:00:00"/>
    <d v="2025-01-10T00:00:00"/>
    <d v="2025-05-18T00:00:00"/>
    <n v="5"/>
    <x v="2"/>
    <n v="0"/>
    <s v="yes"/>
    <s v="out of stock"/>
    <s v="Dhl"/>
    <s v="wh-01"/>
    <x v="4"/>
    <x v="362"/>
    <x v="7094"/>
    <n v="5"/>
    <s v="cod"/>
    <x v="3"/>
    <s v="standard"/>
  </r>
  <r>
    <s v="ord007646"/>
    <s v="cust00911"/>
    <d v="2025-11-18T00:00:00"/>
    <n v="9"/>
    <d v="2025-11-18T00:00:00"/>
    <d v="2025-11-20T00:00:00"/>
    <d v="2025-11-19T00:00:00"/>
    <n v="1"/>
    <x v="0"/>
    <n v="0"/>
    <s v="no"/>
    <s v="customer request"/>
    <s v="Delhivery"/>
    <s v="wh-03"/>
    <x v="3"/>
    <x v="301"/>
    <x v="7095"/>
    <n v="5"/>
    <s v="credit card"/>
    <x v="0"/>
    <s v="express"/>
  </r>
  <r>
    <s v="ord007647"/>
    <s v="cust00584"/>
    <d v="2025-02-11T00:00:00"/>
    <n v="49"/>
    <d v="2025-02-13T00:00:00"/>
    <d v="2025-02-17T00:00:00"/>
    <d v="2025-02-21T00:00:00"/>
    <n v="8"/>
    <x v="1"/>
    <n v="4"/>
    <s v="no"/>
    <s v="customer request"/>
    <s v="Delhivery"/>
    <s v="wh-05"/>
    <x v="4"/>
    <x v="232"/>
    <x v="7096"/>
    <n v="5"/>
    <s v="cod"/>
    <x v="5"/>
    <s v="express"/>
  </r>
  <r>
    <s v="ord007648"/>
    <s v="cust01783"/>
    <d v="2025-03-24T00:00:00"/>
    <n v="49"/>
    <d v="2025-03-26T00:00:00"/>
    <d v="2025-04-01T00:00:00"/>
    <d v="2025-04-01T00:00:00"/>
    <n v="6"/>
    <x v="0"/>
    <n v="0"/>
    <s v="no"/>
    <s v="customer request"/>
    <s v="Dhl"/>
    <s v="wh-05"/>
    <x v="2"/>
    <x v="132"/>
    <x v="7097"/>
    <n v="2"/>
    <s v="upi"/>
    <x v="2"/>
    <s v="standard"/>
  </r>
  <r>
    <s v="ord007649"/>
    <s v="cust01623"/>
    <d v="2025-11-01T00:00:00"/>
    <n v="70"/>
    <d v="2025-11-03T00:00:00"/>
    <d v="2025-11-07T00:00:00"/>
    <d v="2025-11-07T00:00:00"/>
    <n v="4"/>
    <x v="0"/>
    <n v="0"/>
    <s v="no"/>
    <s v="customer request"/>
    <s v="Fedex"/>
    <s v="wh-03"/>
    <x v="1"/>
    <x v="59"/>
    <x v="7098"/>
    <n v="3"/>
    <s v="cod"/>
    <x v="2"/>
    <s v="express"/>
  </r>
  <r>
    <s v="ord007650"/>
    <s v="cust02717"/>
    <d v="2025-04-04T00:00:00"/>
    <n v="16"/>
    <d v="2025-04-04T00:00:00"/>
    <d v="2025-04-11T00:00:00"/>
    <d v="2025-04-10T00:00:00"/>
    <n v="6"/>
    <x v="0"/>
    <n v="0"/>
    <s v="no"/>
    <s v="customer request"/>
    <s v="Bluedart"/>
    <s v="wh-04"/>
    <x v="1"/>
    <x v="394"/>
    <x v="7099"/>
    <n v="5"/>
    <s v="debit card"/>
    <x v="3"/>
    <s v="express"/>
  </r>
  <r>
    <s v="ord007651"/>
    <s v="cust01497"/>
    <d v="2025-08-01T00:00:00"/>
    <n v="68"/>
    <d v="2025-08-03T00:00:00"/>
    <d v="2025-08-07T00:00:00"/>
    <d v="2025-08-10T00:00:00"/>
    <n v="7"/>
    <x v="1"/>
    <n v="3"/>
    <s v="no"/>
    <s v="customer request"/>
    <s v="Ecom Express"/>
    <s v="wh-05"/>
    <x v="0"/>
    <x v="74"/>
    <x v="7100"/>
    <n v="1"/>
    <s v="net banking"/>
    <x v="2"/>
    <s v="express"/>
  </r>
  <r>
    <s v="ord007652"/>
    <s v="cust00951"/>
    <d v="2025-04-04T00:00:00"/>
    <n v="5"/>
    <d v="2025-04-04T00:00:00"/>
    <d v="2025-04-11T00:00:00"/>
    <d v="2025-04-14T00:00:00"/>
    <n v="10"/>
    <x v="1"/>
    <n v="3"/>
    <s v="no"/>
    <s v="customer request"/>
    <s v="Ups"/>
    <s v="wh-05"/>
    <x v="1"/>
    <x v="142"/>
    <x v="7101"/>
    <n v="2"/>
    <s v="net banking"/>
    <x v="0"/>
    <s v="express"/>
  </r>
  <r>
    <s v="ord007653"/>
    <s v="cust02715"/>
    <d v="2025-11-14T00:00:00"/>
    <n v="18"/>
    <d v="2025-11-14T00:00:00"/>
    <d v="2025-11-17T00:00:00"/>
    <d v="2025-11-16T00:00:00"/>
    <n v="2"/>
    <x v="0"/>
    <n v="0"/>
    <s v="no"/>
    <s v="customer request"/>
    <s v="Xpressbees"/>
    <s v="wh-03"/>
    <x v="0"/>
    <x v="275"/>
    <x v="7102"/>
    <n v="4"/>
    <s v="upi"/>
    <x v="4"/>
    <s v="express"/>
  </r>
  <r>
    <s v="ord007654"/>
    <s v="cust01880"/>
    <d v="2025-03-14T00:00:00"/>
    <n v="43"/>
    <d v="2025-03-15T00:00:00"/>
    <d v="2025-03-20T00:00:00"/>
    <d v="2025-03-19T00:00:00"/>
    <n v="4"/>
    <x v="0"/>
    <n v="0"/>
    <s v="no"/>
    <s v="customer request"/>
    <s v="Ups"/>
    <s v="wh-01"/>
    <x v="1"/>
    <x v="126"/>
    <x v="7103"/>
    <n v="3"/>
    <s v="debit card"/>
    <x v="1"/>
    <s v="express"/>
  </r>
  <r>
    <s v="ord007655"/>
    <s v="cust01596"/>
    <d v="2025-07-31T00:00:00"/>
    <n v="1"/>
    <d v="2025-07-31T00:00:00"/>
    <d v="2025-08-06T00:00:00"/>
    <d v="2025-08-06T00:00:00"/>
    <n v="6"/>
    <x v="0"/>
    <n v="0"/>
    <s v="no"/>
    <s v="customer request"/>
    <s v="Bluedart"/>
    <s v="wh-01"/>
    <x v="1"/>
    <x v="434"/>
    <x v="7104"/>
    <n v="3"/>
    <s v="net banking"/>
    <x v="2"/>
    <s v="express"/>
  </r>
  <r>
    <s v="ord007656"/>
    <s v="cust00586"/>
    <d v="2025-04-16T00:00:00"/>
    <n v="62"/>
    <d v="2025-04-18T00:00:00"/>
    <d v="2025-04-24T00:00:00"/>
    <d v="2025-04-23T00:00:00"/>
    <n v="5"/>
    <x v="0"/>
    <n v="0"/>
    <s v="no"/>
    <s v="customer request"/>
    <s v="Dhl"/>
    <s v="wh-02"/>
    <x v="1"/>
    <x v="422"/>
    <x v="7105"/>
    <n v="4"/>
    <s v="upi"/>
    <x v="3"/>
    <s v="express"/>
  </r>
  <r>
    <s v="ord007657"/>
    <s v="cust02641"/>
    <d v="2025-09-15T00:00:00"/>
    <n v="59"/>
    <d v="2025-09-17T00:00:00"/>
    <d v="2025-09-23T00:00:00"/>
    <d v="2025-09-27T00:00:00"/>
    <n v="10"/>
    <x v="1"/>
    <n v="4"/>
    <s v="no"/>
    <s v="customer request"/>
    <s v="Ups"/>
    <s v="wh-03"/>
    <x v="4"/>
    <x v="86"/>
    <x v="7106"/>
    <n v="5"/>
    <s v="upi"/>
    <x v="0"/>
    <s v="express"/>
  </r>
  <r>
    <s v="ord007658"/>
    <s v="cust00878"/>
    <d v="2025-06-07T00:00:00"/>
    <n v="20"/>
    <d v="2025-06-07T00:00:00"/>
    <d v="2025-06-13T00:00:00"/>
    <d v="2025-06-12T00:00:00"/>
    <n v="5"/>
    <x v="0"/>
    <n v="0"/>
    <s v="no"/>
    <s v="customer request"/>
    <s v="Delhivery"/>
    <s v="wh-03"/>
    <x v="0"/>
    <x v="423"/>
    <x v="7107"/>
    <n v="3"/>
    <s v="cod"/>
    <x v="2"/>
    <s v="express"/>
  </r>
  <r>
    <s v="ord007659"/>
    <s v="cust00128"/>
    <d v="2025-01-28T00:00:00"/>
    <n v="51"/>
    <d v="2025-01-30T00:00:00"/>
    <d v="2025-02-01T00:00:00"/>
    <d v="2025-02-09T00:00:00"/>
    <n v="10"/>
    <x v="1"/>
    <n v="8"/>
    <s v="no"/>
    <s v="customer request"/>
    <s v="Dhl"/>
    <s v="wh-05"/>
    <x v="2"/>
    <x v="145"/>
    <x v="7108"/>
    <n v="5"/>
    <s v="debit card"/>
    <x v="5"/>
    <s v="standard"/>
  </r>
  <r>
    <s v="ord007660"/>
    <s v="cust00051"/>
    <d v="2025-06-14T00:00:00"/>
    <n v="57"/>
    <d v="2025-06-16T00:00:00"/>
    <d v="2025-06-20T00:00:00"/>
    <d v="2025-06-19T00:00:00"/>
    <n v="3"/>
    <x v="0"/>
    <n v="0"/>
    <s v="no"/>
    <s v="customer request"/>
    <s v="Xpressbees"/>
    <s v="wh-01"/>
    <x v="3"/>
    <x v="374"/>
    <x v="7109"/>
    <n v="4"/>
    <s v="cod"/>
    <x v="5"/>
    <s v="express"/>
  </r>
  <r>
    <s v="ord007661"/>
    <s v="cust02025"/>
    <d v="2025-06-26T00:00:00"/>
    <n v="40"/>
    <d v="2025-06-27T00:00:00"/>
    <d v="2025-07-03T00:00:00"/>
    <d v="2025-07-03T00:00:00"/>
    <n v="6"/>
    <x v="0"/>
    <n v="0"/>
    <s v="no"/>
    <s v="customer request"/>
    <s v="Ups"/>
    <s v="wh-05"/>
    <x v="3"/>
    <x v="92"/>
    <x v="7110"/>
    <n v="4"/>
    <s v="upi"/>
    <x v="3"/>
    <s v="standard"/>
  </r>
  <r>
    <s v="ord007662"/>
    <s v="cust02706"/>
    <d v="2025-03-22T00:00:00"/>
    <n v="14"/>
    <d v="2025-03-22T00:00:00"/>
    <d v="2025-03-25T00:00:00"/>
    <d v="2025-03-25T00:00:00"/>
    <n v="3"/>
    <x v="0"/>
    <n v="0"/>
    <s v="no"/>
    <s v="customer request"/>
    <s v="Ups"/>
    <s v="wh-01"/>
    <x v="3"/>
    <x v="300"/>
    <x v="7111"/>
    <n v="5"/>
    <s v="credit card"/>
    <x v="3"/>
    <s v="standard"/>
  </r>
  <r>
    <s v="ord007663"/>
    <s v="cust00393"/>
    <d v="2025-01-01T00:00:00"/>
    <n v="47"/>
    <d v="2025-01-02T00:00:00"/>
    <d v="2025-01-07T00:00:00"/>
    <d v="2025-01-10T00:00:00"/>
    <n v="8"/>
    <x v="1"/>
    <n v="3"/>
    <s v="no"/>
    <s v="customer request"/>
    <s v="Ecom Express"/>
    <s v="wh-01"/>
    <x v="2"/>
    <x v="181"/>
    <x v="7112"/>
    <n v="4"/>
    <s v="cod"/>
    <x v="0"/>
    <s v="standard"/>
  </r>
  <r>
    <s v="ord007664"/>
    <s v="cust01254"/>
    <d v="2025-08-15T00:00:00"/>
    <n v="25"/>
    <d v="2025-08-16T00:00:00"/>
    <d v="2025-08-23T00:00:00"/>
    <d v="2025-08-23T00:00:00"/>
    <n v="7"/>
    <x v="0"/>
    <n v="0"/>
    <s v="no"/>
    <s v="customer request"/>
    <s v="Fedex"/>
    <s v="wh-05"/>
    <x v="0"/>
    <x v="371"/>
    <x v="7113"/>
    <n v="5"/>
    <s v="cod"/>
    <x v="1"/>
    <s v="standard"/>
  </r>
  <r>
    <s v="ord007665"/>
    <s v="cust00963"/>
    <d v="2025-04-27T00:00:00"/>
    <n v="1"/>
    <d v="2025-04-27T00:00:00"/>
    <d v="2025-05-02T00:00:00"/>
    <d v="2025-05-01T00:00:00"/>
    <n v="4"/>
    <x v="0"/>
    <n v="0"/>
    <s v="no"/>
    <s v="customer request"/>
    <s v="Ecom Express"/>
    <s v="wh-04"/>
    <x v="4"/>
    <x v="353"/>
    <x v="7114"/>
    <n v="2"/>
    <s v="cod"/>
    <x v="0"/>
    <s v="standard"/>
  </r>
  <r>
    <s v="ord007666"/>
    <s v="cust02292"/>
    <d v="2025-02-05T00:00:00"/>
    <n v="29"/>
    <d v="2025-02-06T00:00:00"/>
    <d v="2025-02-08T00:00:00"/>
    <d v="2025-02-07T00:00:00"/>
    <n v="1"/>
    <x v="0"/>
    <n v="0"/>
    <s v="no"/>
    <s v="customer request"/>
    <s v="Dhl"/>
    <s v="wh-05"/>
    <x v="4"/>
    <x v="171"/>
    <x v="7115"/>
    <n v="2"/>
    <s v="debit card"/>
    <x v="2"/>
    <s v="express"/>
  </r>
  <r>
    <s v="ord007667"/>
    <s v="cust02522"/>
    <d v="2025-07-10T00:00:00"/>
    <n v="39"/>
    <d v="2025-07-11T00:00:00"/>
    <d v="2025-07-17T00:00:00"/>
    <d v="2025-07-17T00:00:00"/>
    <n v="6"/>
    <x v="0"/>
    <n v="0"/>
    <s v="no"/>
    <s v="customer request"/>
    <s v="Ups"/>
    <s v="wh-05"/>
    <x v="0"/>
    <x v="426"/>
    <x v="7116"/>
    <n v="1"/>
    <s v="credit card"/>
    <x v="2"/>
    <s v="standard"/>
  </r>
  <r>
    <s v="ord007668"/>
    <s v="cust00953"/>
    <d v="2025-04-19T00:00:00"/>
    <n v="25"/>
    <d v="2025-04-20T00:00:00"/>
    <d v="2025-04-22T00:00:00"/>
    <d v="2025-04-22T00:00:00"/>
    <n v="2"/>
    <x v="0"/>
    <n v="0"/>
    <s v="no"/>
    <s v="customer request"/>
    <s v="Ups"/>
    <s v="wh-03"/>
    <x v="4"/>
    <x v="191"/>
    <x v="7117"/>
    <n v="2"/>
    <s v="debit card"/>
    <x v="1"/>
    <s v="express"/>
  </r>
  <r>
    <s v="ord007669"/>
    <s v="cust02517"/>
    <d v="2025-03-19T00:00:00"/>
    <n v="64"/>
    <d v="2025-03-21T00:00:00"/>
    <d v="2025-03-26T00:00:00"/>
    <d v="2025-03-31T00:00:00"/>
    <n v="10"/>
    <x v="1"/>
    <n v="5"/>
    <s v="no"/>
    <s v="customer request"/>
    <s v="Xpressbees"/>
    <s v="wh-04"/>
    <x v="4"/>
    <x v="198"/>
    <x v="3710"/>
    <n v="5"/>
    <s v="credit card"/>
    <x v="3"/>
    <s v="express"/>
  </r>
  <r>
    <s v="ord007670"/>
    <s v="cust00755"/>
    <d v="2025-04-29T00:00:00"/>
    <n v="71"/>
    <d v="2025-05-01T00:00:00"/>
    <d v="2025-05-07T00:00:00"/>
    <d v="2025-05-18T00:00:00"/>
    <n v="5"/>
    <x v="2"/>
    <n v="0"/>
    <s v="yes"/>
    <s v="out of stock"/>
    <s v="Ecom Express"/>
    <s v="wh-04"/>
    <x v="0"/>
    <x v="147"/>
    <x v="7118"/>
    <n v="2"/>
    <s v="cod"/>
    <x v="2"/>
    <s v="standard"/>
  </r>
  <r>
    <s v="ord007671"/>
    <s v="cust02838"/>
    <d v="2025-12-05T00:00:00"/>
    <n v="3"/>
    <d v="2025-12-05T00:00:00"/>
    <d v="2025-12-08T00:00:00"/>
    <d v="2025-12-07T00:00:00"/>
    <n v="2"/>
    <x v="0"/>
    <n v="0"/>
    <s v="no"/>
    <s v="customer request"/>
    <s v="Dhl"/>
    <s v="wh-01"/>
    <x v="3"/>
    <x v="380"/>
    <x v="7119"/>
    <n v="2"/>
    <s v="upi"/>
    <x v="1"/>
    <s v="express"/>
  </r>
  <r>
    <s v="ord007672"/>
    <s v="cust01423"/>
    <d v="2025-07-07T00:00:00"/>
    <n v="4"/>
    <d v="2025-07-07T00:00:00"/>
    <d v="2025-07-14T00:00:00"/>
    <d v="2025-07-14T00:00:00"/>
    <n v="7"/>
    <x v="0"/>
    <n v="0"/>
    <s v="no"/>
    <s v="customer request"/>
    <s v="Delhivery"/>
    <s v="wh-05"/>
    <x v="3"/>
    <x v="78"/>
    <x v="7120"/>
    <n v="2"/>
    <s v="upi"/>
    <x v="4"/>
    <s v="standard"/>
  </r>
  <r>
    <s v="ord007673"/>
    <s v="cust01141"/>
    <d v="2025-11-10T00:00:00"/>
    <n v="49"/>
    <d v="2025-11-12T00:00:00"/>
    <d v="2025-11-14T00:00:00"/>
    <d v="2025-11-13T00:00:00"/>
    <n v="1"/>
    <x v="0"/>
    <n v="0"/>
    <s v="no"/>
    <s v="customer request"/>
    <s v="Fedex"/>
    <s v="wh-04"/>
    <x v="1"/>
    <x v="343"/>
    <x v="6638"/>
    <n v="4"/>
    <s v="upi"/>
    <x v="1"/>
    <s v="standard"/>
  </r>
  <r>
    <s v="ord007674"/>
    <s v="cust02154"/>
    <d v="2025-09-20T00:00:00"/>
    <n v="43"/>
    <d v="2025-09-21T00:00:00"/>
    <d v="2025-09-26T00:00:00"/>
    <d v="2025-09-26T00:00:00"/>
    <n v="5"/>
    <x v="0"/>
    <n v="0"/>
    <s v="no"/>
    <s v="customer request"/>
    <s v="Xpressbees"/>
    <s v="wh-03"/>
    <x v="0"/>
    <x v="152"/>
    <x v="7121"/>
    <n v="5"/>
    <s v="upi"/>
    <x v="5"/>
    <s v="standard"/>
  </r>
  <r>
    <s v="ord007675"/>
    <s v="cust02891"/>
    <d v="2025-07-23T00:00:00"/>
    <n v="63"/>
    <d v="2025-07-25T00:00:00"/>
    <d v="2025-07-30T00:00:00"/>
    <d v="2025-08-03T00:00:00"/>
    <n v="9"/>
    <x v="1"/>
    <n v="4"/>
    <s v="no"/>
    <s v="customer request"/>
    <s v="Ups"/>
    <s v="wh-01"/>
    <x v="4"/>
    <x v="325"/>
    <x v="338"/>
    <n v="3"/>
    <s v="upi"/>
    <x v="2"/>
    <s v="standard"/>
  </r>
  <r>
    <s v="ord007676"/>
    <s v="cust00225"/>
    <d v="2025-09-21T00:00:00"/>
    <n v="12"/>
    <d v="2025-09-21T00:00:00"/>
    <d v="2025-09-26T00:00:00"/>
    <d v="2025-09-26T00:00:00"/>
    <n v="5"/>
    <x v="0"/>
    <n v="0"/>
    <s v="no"/>
    <s v="customer request"/>
    <s v="Dhl"/>
    <s v="wh-05"/>
    <x v="3"/>
    <x v="16"/>
    <x v="7122"/>
    <n v="4"/>
    <s v="net banking"/>
    <x v="5"/>
    <s v="standard"/>
  </r>
  <r>
    <s v="ord007677"/>
    <s v="cust01397"/>
    <d v="2025-01-03T00:00:00"/>
    <n v="40"/>
    <d v="2025-01-04T00:00:00"/>
    <d v="2025-01-10T00:00:00"/>
    <d v="2025-01-14T00:00:00"/>
    <n v="10"/>
    <x v="1"/>
    <n v="4"/>
    <s v="no"/>
    <s v="customer request"/>
    <s v="Fedex"/>
    <s v="wh-03"/>
    <x v="0"/>
    <x v="48"/>
    <x v="7123"/>
    <n v="4"/>
    <s v="cod"/>
    <x v="4"/>
    <s v="standard"/>
  </r>
  <r>
    <s v="ord007678"/>
    <s v="cust00802"/>
    <d v="2025-03-10T00:00:00"/>
    <n v="55"/>
    <d v="2025-03-12T00:00:00"/>
    <d v="2025-03-15T00:00:00"/>
    <d v="2025-03-15T00:00:00"/>
    <n v="3"/>
    <x v="0"/>
    <n v="0"/>
    <s v="no"/>
    <s v="customer request"/>
    <s v="Fedex"/>
    <s v="wh-04"/>
    <x v="0"/>
    <x v="87"/>
    <x v="7124"/>
    <n v="1"/>
    <s v="upi"/>
    <x v="3"/>
    <s v="express"/>
  </r>
  <r>
    <s v="ord007679"/>
    <s v="cust02974"/>
    <d v="2025-10-24T00:00:00"/>
    <n v="27"/>
    <d v="2025-10-25T00:00:00"/>
    <d v="2025-10-31T00:00:00"/>
    <d v="2025-05-18T00:00:00"/>
    <n v="5"/>
    <x v="2"/>
    <n v="0"/>
    <s v="yes"/>
    <s v="out of stock"/>
    <s v="Fedex"/>
    <s v="wh-02"/>
    <x v="4"/>
    <x v="121"/>
    <x v="7125"/>
    <n v="4"/>
    <s v="net banking"/>
    <x v="2"/>
    <s v="standard"/>
  </r>
  <r>
    <s v="ord007680"/>
    <s v="cust01659"/>
    <d v="2025-01-08T00:00:00"/>
    <n v="72"/>
    <d v="2025-01-11T00:00:00"/>
    <d v="2025-01-14T00:00:00"/>
    <d v="2025-01-21T00:00:00"/>
    <n v="10"/>
    <x v="1"/>
    <n v="7"/>
    <s v="no"/>
    <s v="customer request"/>
    <s v="Fedex"/>
    <s v="wh-04"/>
    <x v="2"/>
    <x v="435"/>
    <x v="7126"/>
    <n v="4"/>
    <s v="upi"/>
    <x v="3"/>
    <s v="standard"/>
  </r>
  <r>
    <s v="ord007681"/>
    <s v="cust01649"/>
    <d v="2025-08-09T00:00:00"/>
    <n v="38"/>
    <d v="2025-08-10T00:00:00"/>
    <d v="2025-08-17T00:00:00"/>
    <d v="2025-08-16T00:00:00"/>
    <n v="6"/>
    <x v="0"/>
    <n v="0"/>
    <s v="no"/>
    <s v="customer request"/>
    <s v="Fedex"/>
    <s v="wh-01"/>
    <x v="2"/>
    <x v="388"/>
    <x v="7127"/>
    <n v="5"/>
    <s v="credit card"/>
    <x v="3"/>
    <s v="express"/>
  </r>
  <r>
    <s v="ord007682"/>
    <s v="cust01715"/>
    <d v="2025-08-20T00:00:00"/>
    <n v="33"/>
    <d v="2025-08-21T00:00:00"/>
    <d v="2025-08-23T00:00:00"/>
    <d v="2025-08-26T00:00:00"/>
    <n v="5"/>
    <x v="1"/>
    <n v="3"/>
    <s v="no"/>
    <s v="customer request"/>
    <s v="Ups"/>
    <s v="wh-03"/>
    <x v="4"/>
    <x v="11"/>
    <x v="7128"/>
    <n v="4"/>
    <s v="debit card"/>
    <x v="4"/>
    <s v="standard"/>
  </r>
  <r>
    <s v="ord007683"/>
    <s v="cust01746"/>
    <d v="2025-02-03T00:00:00"/>
    <n v="30"/>
    <d v="2025-02-04T00:00:00"/>
    <d v="2025-02-10T00:00:00"/>
    <d v="2025-02-10T00:00:00"/>
    <n v="6"/>
    <x v="0"/>
    <n v="0"/>
    <s v="no"/>
    <s v="customer request"/>
    <s v="Fedex"/>
    <s v="wh-05"/>
    <x v="2"/>
    <x v="199"/>
    <x v="7129"/>
    <n v="1"/>
    <s v="upi"/>
    <x v="0"/>
    <s v="standard"/>
  </r>
  <r>
    <s v="ord007684"/>
    <s v="cust00390"/>
    <d v="2025-08-27T00:00:00"/>
    <n v="31"/>
    <d v="2025-08-28T00:00:00"/>
    <d v="2025-09-04T00:00:00"/>
    <d v="2025-09-03T00:00:00"/>
    <n v="6"/>
    <x v="0"/>
    <n v="0"/>
    <s v="no"/>
    <s v="customer request"/>
    <s v="Ups"/>
    <s v="wh-02"/>
    <x v="1"/>
    <x v="334"/>
    <x v="7130"/>
    <n v="3"/>
    <s v="credit card"/>
    <x v="1"/>
    <s v="express"/>
  </r>
  <r>
    <s v="ord007685"/>
    <s v="cust02722"/>
    <d v="2025-09-25T00:00:00"/>
    <n v="44"/>
    <d v="2025-09-26T00:00:00"/>
    <d v="2025-09-30T00:00:00"/>
    <d v="2025-09-29T00:00:00"/>
    <n v="3"/>
    <x v="0"/>
    <n v="0"/>
    <s v="no"/>
    <s v="customer request"/>
    <s v="Bluedart"/>
    <s v="wh-04"/>
    <x v="0"/>
    <x v="186"/>
    <x v="7131"/>
    <n v="1"/>
    <s v="upi"/>
    <x v="2"/>
    <s v="express"/>
  </r>
  <r>
    <s v="ord007686"/>
    <s v="cust00142"/>
    <d v="2025-09-16T00:00:00"/>
    <n v="23"/>
    <d v="2025-09-16T00:00:00"/>
    <d v="2025-09-22T00:00:00"/>
    <d v="2025-09-22T00:00:00"/>
    <n v="6"/>
    <x v="0"/>
    <n v="0"/>
    <s v="no"/>
    <s v="customer request"/>
    <s v="Bluedart"/>
    <s v="wh-01"/>
    <x v="2"/>
    <x v="379"/>
    <x v="7132"/>
    <n v="5"/>
    <s v="credit card"/>
    <x v="2"/>
    <s v="standard"/>
  </r>
  <r>
    <s v="ord007687"/>
    <s v="cust01924"/>
    <d v="2025-09-02T00:00:00"/>
    <n v="38"/>
    <d v="2025-09-03T00:00:00"/>
    <d v="2025-09-08T00:00:00"/>
    <d v="2025-09-08T00:00:00"/>
    <n v="5"/>
    <x v="0"/>
    <n v="0"/>
    <s v="no"/>
    <s v="customer request"/>
    <s v="Ups"/>
    <s v="wh-02"/>
    <x v="1"/>
    <x v="141"/>
    <x v="7133"/>
    <n v="5"/>
    <s v="debit card"/>
    <x v="3"/>
    <s v="standard"/>
  </r>
  <r>
    <s v="ord007688"/>
    <s v="cust00601"/>
    <d v="2025-03-09T00:00:00"/>
    <n v="41"/>
    <d v="2025-03-10T00:00:00"/>
    <d v="2025-03-15T00:00:00"/>
    <d v="2025-05-18T00:00:00"/>
    <n v="5"/>
    <x v="2"/>
    <n v="0"/>
    <s v="yes"/>
    <s v="logistics issue"/>
    <s v="Dhl"/>
    <s v="wh-03"/>
    <x v="4"/>
    <x v="307"/>
    <x v="4999"/>
    <n v="4"/>
    <s v="upi"/>
    <x v="2"/>
    <s v="standard"/>
  </r>
  <r>
    <s v="ord007689"/>
    <s v="cust00354"/>
    <d v="2025-04-16T00:00:00"/>
    <n v="6"/>
    <d v="2025-04-16T00:00:00"/>
    <d v="2025-04-19T00:00:00"/>
    <d v="2025-04-19T00:00:00"/>
    <n v="3"/>
    <x v="0"/>
    <n v="0"/>
    <s v="no"/>
    <s v="customer request"/>
    <s v="Fedex"/>
    <s v="wh-02"/>
    <x v="4"/>
    <x v="337"/>
    <x v="6992"/>
    <n v="3"/>
    <s v="credit card"/>
    <x v="4"/>
    <s v="express"/>
  </r>
  <r>
    <s v="ord007690"/>
    <s v="cust00422"/>
    <d v="2025-12-26T00:00:00"/>
    <n v="56"/>
    <d v="2025-12-28T00:00:00"/>
    <d v="2026-01-03T00:00:00"/>
    <d v="2026-01-03T00:00:00"/>
    <n v="6"/>
    <x v="0"/>
    <n v="0"/>
    <s v="no"/>
    <s v="customer request"/>
    <s v="Fedex"/>
    <s v="wh-04"/>
    <x v="0"/>
    <x v="260"/>
    <x v="1261"/>
    <n v="1"/>
    <s v="net banking"/>
    <x v="3"/>
    <s v="express"/>
  </r>
  <r>
    <s v="ord007691"/>
    <s v="cust01385"/>
    <d v="2025-07-23T00:00:00"/>
    <n v="25"/>
    <d v="2025-07-24T00:00:00"/>
    <d v="2025-07-26T00:00:00"/>
    <d v="2025-07-25T00:00:00"/>
    <n v="1"/>
    <x v="0"/>
    <n v="0"/>
    <s v="no"/>
    <s v="customer request"/>
    <s v="Delhivery"/>
    <s v="wh-01"/>
    <x v="2"/>
    <x v="155"/>
    <x v="7134"/>
    <n v="3"/>
    <s v="upi"/>
    <x v="4"/>
    <s v="express"/>
  </r>
  <r>
    <s v="ord007692"/>
    <s v="cust02236"/>
    <d v="2025-07-18T00:00:00"/>
    <n v="52"/>
    <d v="2025-07-20T00:00:00"/>
    <d v="2025-07-27T00:00:00"/>
    <d v="2025-08-04T00:00:00"/>
    <n v="15"/>
    <x v="1"/>
    <n v="8"/>
    <s v="no"/>
    <s v="customer request"/>
    <s v="Xpressbees"/>
    <s v="wh-03"/>
    <x v="1"/>
    <x v="228"/>
    <x v="7135"/>
    <n v="5"/>
    <s v="debit card"/>
    <x v="3"/>
    <s v="express"/>
  </r>
  <r>
    <s v="ord007693"/>
    <s v="cust01942"/>
    <d v="2025-05-26T00:00:00"/>
    <n v="65"/>
    <d v="2025-05-28T00:00:00"/>
    <d v="2025-06-01T00:00:00"/>
    <d v="2025-06-01T00:00:00"/>
    <n v="4"/>
    <x v="0"/>
    <n v="0"/>
    <s v="no"/>
    <s v="customer request"/>
    <s v="Ups"/>
    <s v="wh-01"/>
    <x v="1"/>
    <x v="33"/>
    <x v="7136"/>
    <n v="5"/>
    <s v="credit card"/>
    <x v="2"/>
    <s v="express"/>
  </r>
  <r>
    <s v="ord007694"/>
    <s v="cust00458"/>
    <d v="2025-09-06T00:00:00"/>
    <n v="36"/>
    <d v="2025-09-07T00:00:00"/>
    <d v="2025-09-11T00:00:00"/>
    <d v="2025-09-10T00:00:00"/>
    <n v="3"/>
    <x v="0"/>
    <n v="0"/>
    <s v="no"/>
    <s v="customer request"/>
    <s v="Ups"/>
    <s v="wh-04"/>
    <x v="2"/>
    <x v="312"/>
    <x v="7137"/>
    <n v="4"/>
    <s v="net banking"/>
    <x v="3"/>
    <s v="standard"/>
  </r>
  <r>
    <s v="ord007695"/>
    <s v="cust00716"/>
    <d v="2025-11-10T00:00:00"/>
    <n v="22"/>
    <d v="2025-11-10T00:00:00"/>
    <d v="2025-11-14T00:00:00"/>
    <d v="2025-11-14T00:00:00"/>
    <n v="4"/>
    <x v="0"/>
    <n v="0"/>
    <s v="no"/>
    <s v="customer request"/>
    <s v="Ups"/>
    <s v="wh-01"/>
    <x v="0"/>
    <x v="255"/>
    <x v="7138"/>
    <n v="3"/>
    <s v="cod"/>
    <x v="3"/>
    <s v="standard"/>
  </r>
  <r>
    <s v="ord007696"/>
    <s v="cust02408"/>
    <d v="2025-08-07T00:00:00"/>
    <n v="71"/>
    <d v="2025-08-09T00:00:00"/>
    <d v="2025-08-14T00:00:00"/>
    <d v="2025-08-14T00:00:00"/>
    <n v="5"/>
    <x v="0"/>
    <n v="0"/>
    <s v="no"/>
    <s v="customer request"/>
    <s v="Xpressbees"/>
    <s v="wh-01"/>
    <x v="1"/>
    <x v="216"/>
    <x v="7139"/>
    <n v="2"/>
    <s v="cod"/>
    <x v="1"/>
    <s v="standard"/>
  </r>
  <r>
    <s v="ord007697"/>
    <s v="cust02222"/>
    <d v="2025-05-28T00:00:00"/>
    <n v="22"/>
    <d v="2025-05-28T00:00:00"/>
    <d v="2025-06-02T00:00:00"/>
    <d v="2025-05-18T00:00:00"/>
    <n v="5"/>
    <x v="2"/>
    <n v="0"/>
    <s v="yes"/>
    <s v="customer request"/>
    <s v="Dhl"/>
    <s v="wh-02"/>
    <x v="1"/>
    <x v="201"/>
    <x v="7140"/>
    <n v="5"/>
    <s v="upi"/>
    <x v="3"/>
    <s v="standard"/>
  </r>
  <r>
    <s v="ord007698"/>
    <s v="cust01301"/>
    <d v="2025-08-11T00:00:00"/>
    <n v="31"/>
    <d v="2025-08-12T00:00:00"/>
    <d v="2025-08-15T00:00:00"/>
    <d v="2025-08-14T00:00:00"/>
    <n v="2"/>
    <x v="0"/>
    <n v="0"/>
    <s v="no"/>
    <s v="customer request"/>
    <s v="Delhivery"/>
    <s v="wh-01"/>
    <x v="0"/>
    <x v="252"/>
    <x v="4154"/>
    <n v="3"/>
    <s v="debit card"/>
    <x v="5"/>
    <s v="express"/>
  </r>
  <r>
    <s v="ord007699"/>
    <s v="cust02527"/>
    <d v="2025-03-17T00:00:00"/>
    <n v="38"/>
    <d v="2025-03-18T00:00:00"/>
    <d v="2025-03-24T00:00:00"/>
    <d v="2025-03-24T00:00:00"/>
    <n v="6"/>
    <x v="0"/>
    <n v="0"/>
    <s v="no"/>
    <s v="customer request"/>
    <s v="Ups"/>
    <s v="wh-02"/>
    <x v="1"/>
    <x v="312"/>
    <x v="7141"/>
    <n v="5"/>
    <s v="upi"/>
    <x v="5"/>
    <s v="standard"/>
  </r>
  <r>
    <s v="ord007700"/>
    <s v="cust00415"/>
    <d v="2025-10-16T00:00:00"/>
    <n v="33"/>
    <d v="2025-10-17T00:00:00"/>
    <d v="2025-10-19T00:00:00"/>
    <d v="2025-10-19T00:00:00"/>
    <n v="2"/>
    <x v="0"/>
    <n v="0"/>
    <s v="no"/>
    <s v="customer request"/>
    <s v="Bluedart"/>
    <s v="wh-05"/>
    <x v="0"/>
    <x v="63"/>
    <x v="7142"/>
    <n v="3"/>
    <s v="cod"/>
    <x v="3"/>
    <s v="express"/>
  </r>
  <r>
    <s v="ord007701"/>
    <s v="cust00049"/>
    <d v="2025-09-04T00:00:00"/>
    <n v="35"/>
    <d v="2025-09-05T00:00:00"/>
    <d v="2025-09-10T00:00:00"/>
    <d v="2025-09-09T00:00:00"/>
    <n v="4"/>
    <x v="0"/>
    <n v="0"/>
    <s v="no"/>
    <s v="customer request"/>
    <s v="Xpressbees"/>
    <s v="wh-05"/>
    <x v="2"/>
    <x v="133"/>
    <x v="7143"/>
    <n v="1"/>
    <s v="debit card"/>
    <x v="1"/>
    <s v="standard"/>
  </r>
  <r>
    <s v="ord007702"/>
    <s v="cust00690"/>
    <d v="2025-10-26T00:00:00"/>
    <n v="26"/>
    <d v="2025-10-27T00:00:00"/>
    <d v="2025-10-31T00:00:00"/>
    <d v="2025-10-31T00:00:00"/>
    <n v="4"/>
    <x v="0"/>
    <n v="0"/>
    <s v="no"/>
    <s v="customer request"/>
    <s v="Ups"/>
    <s v="wh-04"/>
    <x v="1"/>
    <x v="289"/>
    <x v="7144"/>
    <n v="3"/>
    <s v="cod"/>
    <x v="0"/>
    <s v="standard"/>
  </r>
  <r>
    <s v="ord007703"/>
    <s v="cust01002"/>
    <d v="2025-05-26T00:00:00"/>
    <n v="71"/>
    <d v="2025-05-28T00:00:00"/>
    <d v="2025-05-30T00:00:00"/>
    <d v="2025-06-03T00:00:00"/>
    <n v="6"/>
    <x v="1"/>
    <n v="4"/>
    <s v="no"/>
    <s v="customer request"/>
    <s v="Xpressbees"/>
    <s v="wh-03"/>
    <x v="3"/>
    <x v="178"/>
    <x v="7145"/>
    <n v="4"/>
    <s v="net banking"/>
    <x v="2"/>
    <s v="express"/>
  </r>
  <r>
    <s v="ord007704"/>
    <s v="cust00331"/>
    <d v="2025-04-09T00:00:00"/>
    <n v="35"/>
    <d v="2025-04-10T00:00:00"/>
    <d v="2025-04-16T00:00:00"/>
    <d v="2025-04-16T00:00:00"/>
    <n v="6"/>
    <x v="0"/>
    <n v="0"/>
    <s v="no"/>
    <s v="customer request"/>
    <s v="Xpressbees"/>
    <s v="wh-01"/>
    <x v="1"/>
    <x v="182"/>
    <x v="7146"/>
    <n v="4"/>
    <s v="upi"/>
    <x v="5"/>
    <s v="express"/>
  </r>
  <r>
    <s v="ord007705"/>
    <s v="cust00046"/>
    <d v="2025-02-14T00:00:00"/>
    <n v="44"/>
    <d v="2025-02-15T00:00:00"/>
    <d v="2025-02-19T00:00:00"/>
    <d v="2025-02-19T00:00:00"/>
    <n v="4"/>
    <x v="0"/>
    <n v="0"/>
    <s v="no"/>
    <s v="customer request"/>
    <s v="Ups"/>
    <s v="wh-04"/>
    <x v="0"/>
    <x v="171"/>
    <x v="7147"/>
    <n v="3"/>
    <s v="debit card"/>
    <x v="1"/>
    <s v="express"/>
  </r>
  <r>
    <s v="ord007706"/>
    <s v="cust02086"/>
    <d v="2025-01-14T00:00:00"/>
    <n v="2"/>
    <d v="2025-01-14T00:00:00"/>
    <d v="2025-01-19T00:00:00"/>
    <d v="2025-01-18T00:00:00"/>
    <n v="4"/>
    <x v="0"/>
    <n v="0"/>
    <s v="no"/>
    <s v="customer request"/>
    <s v="Dhl"/>
    <s v="wh-04"/>
    <x v="4"/>
    <x v="436"/>
    <x v="7148"/>
    <n v="4"/>
    <s v="upi"/>
    <x v="2"/>
    <s v="express"/>
  </r>
  <r>
    <s v="ord007707"/>
    <s v="cust00133"/>
    <d v="2025-07-01T00:00:00"/>
    <n v="70"/>
    <d v="2025-07-03T00:00:00"/>
    <d v="2025-07-09T00:00:00"/>
    <d v="2025-07-08T00:00:00"/>
    <n v="5"/>
    <x v="0"/>
    <n v="0"/>
    <s v="no"/>
    <s v="customer request"/>
    <s v="Fedex"/>
    <s v="wh-03"/>
    <x v="4"/>
    <x v="185"/>
    <x v="7149"/>
    <n v="4"/>
    <s v="net banking"/>
    <x v="0"/>
    <s v="standard"/>
  </r>
  <r>
    <s v="ord007708"/>
    <s v="cust02057"/>
    <d v="2025-02-16T00:00:00"/>
    <n v="70"/>
    <d v="2025-02-18T00:00:00"/>
    <d v="2025-02-23T00:00:00"/>
    <d v="2025-05-18T00:00:00"/>
    <n v="5"/>
    <x v="2"/>
    <n v="0"/>
    <s v="yes"/>
    <s v="out of stock"/>
    <s v="Ecom Express"/>
    <s v="wh-04"/>
    <x v="3"/>
    <x v="18"/>
    <x v="7150"/>
    <n v="1"/>
    <s v="net banking"/>
    <x v="5"/>
    <s v="express"/>
  </r>
  <r>
    <s v="ord007709"/>
    <s v="cust02058"/>
    <d v="2025-08-06T00:00:00"/>
    <n v="33"/>
    <d v="2025-08-07T00:00:00"/>
    <d v="2025-08-09T00:00:00"/>
    <d v="2025-08-09T00:00:00"/>
    <n v="2"/>
    <x v="0"/>
    <n v="0"/>
    <s v="no"/>
    <s v="customer request"/>
    <s v="Dhl"/>
    <s v="wh-01"/>
    <x v="0"/>
    <x v="63"/>
    <x v="7151"/>
    <n v="4"/>
    <s v="debit card"/>
    <x v="5"/>
    <s v="standard"/>
  </r>
  <r>
    <s v="ord007710"/>
    <s v="cust01994"/>
    <d v="2025-08-27T00:00:00"/>
    <n v="32"/>
    <d v="2025-08-28T00:00:00"/>
    <d v="2025-09-01T00:00:00"/>
    <d v="2025-09-02T00:00:00"/>
    <n v="5"/>
    <x v="1"/>
    <n v="1"/>
    <s v="no"/>
    <s v="customer request"/>
    <s v="Bluedart"/>
    <s v="wh-02"/>
    <x v="4"/>
    <x v="130"/>
    <x v="4207"/>
    <n v="5"/>
    <s v="upi"/>
    <x v="1"/>
    <s v="express"/>
  </r>
  <r>
    <s v="ord007711"/>
    <s v="cust02369"/>
    <d v="2025-04-21T00:00:00"/>
    <n v="53"/>
    <d v="2025-04-23T00:00:00"/>
    <d v="2025-04-25T00:00:00"/>
    <d v="2025-04-24T00:00:00"/>
    <n v="1"/>
    <x v="0"/>
    <n v="0"/>
    <s v="no"/>
    <s v="customer request"/>
    <s v="Xpressbees"/>
    <s v="wh-01"/>
    <x v="3"/>
    <x v="363"/>
    <x v="7152"/>
    <n v="4"/>
    <s v="credit card"/>
    <x v="5"/>
    <s v="standard"/>
  </r>
  <r>
    <s v="ord007712"/>
    <s v="cust00290"/>
    <d v="2025-05-10T00:00:00"/>
    <n v="60"/>
    <d v="2025-05-12T00:00:00"/>
    <d v="2025-05-16T00:00:00"/>
    <d v="2025-05-15T00:00:00"/>
    <n v="3"/>
    <x v="0"/>
    <n v="0"/>
    <s v="no"/>
    <s v="customer request"/>
    <s v="Fedex"/>
    <s v="wh-05"/>
    <x v="2"/>
    <x v="401"/>
    <x v="1165"/>
    <n v="3"/>
    <s v="upi"/>
    <x v="4"/>
    <s v="standard"/>
  </r>
  <r>
    <s v="ord007713"/>
    <s v="cust02339"/>
    <d v="2025-04-15T00:00:00"/>
    <n v="63"/>
    <d v="2025-04-17T00:00:00"/>
    <d v="2025-04-21T00:00:00"/>
    <d v="2025-04-21T00:00:00"/>
    <n v="4"/>
    <x v="0"/>
    <n v="0"/>
    <s v="no"/>
    <s v="customer request"/>
    <s v="Ups"/>
    <s v="wh-01"/>
    <x v="3"/>
    <x v="433"/>
    <x v="7153"/>
    <n v="3"/>
    <s v="credit card"/>
    <x v="4"/>
    <s v="standard"/>
  </r>
  <r>
    <s v="ord007714"/>
    <s v="cust00706"/>
    <d v="2025-09-05T00:00:00"/>
    <n v="34"/>
    <d v="2025-09-06T00:00:00"/>
    <d v="2025-09-09T00:00:00"/>
    <d v="2025-09-10T00:00:00"/>
    <n v="4"/>
    <x v="1"/>
    <n v="1"/>
    <s v="no"/>
    <s v="customer request"/>
    <s v="Xpressbees"/>
    <s v="wh-05"/>
    <x v="0"/>
    <x v="5"/>
    <x v="7154"/>
    <n v="1"/>
    <s v="credit card"/>
    <x v="2"/>
    <s v="express"/>
  </r>
  <r>
    <s v="ord007715"/>
    <s v="cust01273"/>
    <d v="2025-01-16T00:00:00"/>
    <n v="32"/>
    <d v="2025-01-17T00:00:00"/>
    <d v="2025-01-19T00:00:00"/>
    <d v="2025-01-21T00:00:00"/>
    <n v="4"/>
    <x v="1"/>
    <n v="2"/>
    <s v="no"/>
    <s v="customer request"/>
    <s v="Fedex"/>
    <s v="wh-04"/>
    <x v="4"/>
    <x v="212"/>
    <x v="7155"/>
    <n v="3"/>
    <s v="debit card"/>
    <x v="5"/>
    <s v="express"/>
  </r>
  <r>
    <s v="ord007716"/>
    <s v="cust02094"/>
    <d v="2025-05-09T00:00:00"/>
    <n v="42"/>
    <d v="2025-05-10T00:00:00"/>
    <d v="2025-05-17T00:00:00"/>
    <d v="2025-05-16T00:00:00"/>
    <n v="6"/>
    <x v="0"/>
    <n v="0"/>
    <s v="no"/>
    <s v="customer request"/>
    <s v="Delhivery"/>
    <s v="wh-02"/>
    <x v="0"/>
    <x v="303"/>
    <x v="7156"/>
    <n v="1"/>
    <s v="credit card"/>
    <x v="4"/>
    <s v="standard"/>
  </r>
  <r>
    <s v="ord007717"/>
    <s v="cust00931"/>
    <d v="2025-02-25T00:00:00"/>
    <n v="26"/>
    <d v="2025-02-26T00:00:00"/>
    <d v="2025-03-01T00:00:00"/>
    <d v="2025-02-28T00:00:00"/>
    <n v="2"/>
    <x v="0"/>
    <n v="0"/>
    <s v="no"/>
    <s v="customer request"/>
    <s v="Fedex"/>
    <s v="wh-03"/>
    <x v="0"/>
    <x v="324"/>
    <x v="7157"/>
    <n v="2"/>
    <s v="upi"/>
    <x v="2"/>
    <s v="standard"/>
  </r>
  <r>
    <s v="ord007718"/>
    <s v="cust00353"/>
    <d v="2025-05-23T00:00:00"/>
    <n v="27"/>
    <d v="2025-05-24T00:00:00"/>
    <d v="2025-05-31T00:00:00"/>
    <d v="2025-05-31T00:00:00"/>
    <n v="7"/>
    <x v="0"/>
    <n v="0"/>
    <s v="no"/>
    <s v="customer request"/>
    <s v="Ecom Express"/>
    <s v="wh-04"/>
    <x v="1"/>
    <x v="0"/>
    <x v="7158"/>
    <n v="5"/>
    <s v="credit card"/>
    <x v="5"/>
    <s v="standard"/>
  </r>
  <r>
    <s v="ord007719"/>
    <s v="cust00656"/>
    <d v="2025-10-23T00:00:00"/>
    <n v="17"/>
    <d v="2025-10-23T00:00:00"/>
    <d v="2025-10-27T00:00:00"/>
    <d v="2025-10-26T00:00:00"/>
    <n v="3"/>
    <x v="0"/>
    <n v="0"/>
    <s v="no"/>
    <s v="customer request"/>
    <s v="Fedex"/>
    <s v="wh-03"/>
    <x v="4"/>
    <x v="335"/>
    <x v="7159"/>
    <n v="5"/>
    <s v="cod"/>
    <x v="4"/>
    <s v="express"/>
  </r>
  <r>
    <s v="ord007720"/>
    <s v="cust02604"/>
    <d v="2025-12-25T00:00:00"/>
    <n v="52"/>
    <d v="2025-12-27T00:00:00"/>
    <d v="2025-12-31T00:00:00"/>
    <d v="2025-12-30T00:00:00"/>
    <n v="3"/>
    <x v="0"/>
    <n v="0"/>
    <s v="no"/>
    <s v="customer request"/>
    <s v="Fedex"/>
    <s v="wh-04"/>
    <x v="4"/>
    <x v="442"/>
    <x v="7160"/>
    <n v="4"/>
    <s v="debit card"/>
    <x v="0"/>
    <s v="express"/>
  </r>
  <r>
    <s v="ord007721"/>
    <s v="cust00064"/>
    <d v="2025-11-12T00:00:00"/>
    <n v="3"/>
    <d v="2025-11-12T00:00:00"/>
    <d v="2025-11-18T00:00:00"/>
    <d v="2025-05-18T00:00:00"/>
    <n v="5"/>
    <x v="2"/>
    <n v="0"/>
    <s v="yes"/>
    <s v="out of stock"/>
    <s v="Dhl"/>
    <s v="wh-05"/>
    <x v="3"/>
    <x v="320"/>
    <x v="7161"/>
    <n v="3"/>
    <s v="net banking"/>
    <x v="0"/>
    <s v="express"/>
  </r>
  <r>
    <s v="ord007722"/>
    <s v="cust01479"/>
    <d v="2025-07-23T00:00:00"/>
    <n v="35"/>
    <d v="2025-07-24T00:00:00"/>
    <d v="2025-07-30T00:00:00"/>
    <d v="2025-07-29T00:00:00"/>
    <n v="5"/>
    <x v="0"/>
    <n v="0"/>
    <s v="no"/>
    <s v="customer request"/>
    <s v="Dhl"/>
    <s v="wh-05"/>
    <x v="4"/>
    <x v="38"/>
    <x v="254"/>
    <n v="5"/>
    <s v="cod"/>
    <x v="5"/>
    <s v="express"/>
  </r>
  <r>
    <s v="ord007723"/>
    <s v="cust00773"/>
    <d v="2025-01-27T00:00:00"/>
    <n v="56"/>
    <d v="2025-01-29T00:00:00"/>
    <d v="2025-02-05T00:00:00"/>
    <d v="2025-02-04T00:00:00"/>
    <n v="6"/>
    <x v="0"/>
    <n v="0"/>
    <s v="no"/>
    <s v="customer request"/>
    <s v="Delhivery"/>
    <s v="wh-02"/>
    <x v="2"/>
    <x v="299"/>
    <x v="7162"/>
    <n v="4"/>
    <s v="cod"/>
    <x v="0"/>
    <s v="standard"/>
  </r>
  <r>
    <s v="ord007724"/>
    <s v="cust02502"/>
    <d v="2025-04-05T00:00:00"/>
    <n v="18"/>
    <d v="2025-04-05T00:00:00"/>
    <d v="2025-04-07T00:00:00"/>
    <d v="2025-04-07T00:00:00"/>
    <n v="2"/>
    <x v="0"/>
    <n v="0"/>
    <s v="no"/>
    <s v="customer request"/>
    <s v="Fedex"/>
    <s v="wh-05"/>
    <x v="0"/>
    <x v="219"/>
    <x v="6387"/>
    <n v="1"/>
    <s v="upi"/>
    <x v="4"/>
    <s v="express"/>
  </r>
  <r>
    <s v="ord007725"/>
    <s v="cust00919"/>
    <d v="2025-01-16T00:00:00"/>
    <n v="8"/>
    <d v="2025-01-16T00:00:00"/>
    <d v="2025-01-18T00:00:00"/>
    <d v="2025-01-18T00:00:00"/>
    <n v="2"/>
    <x v="0"/>
    <n v="0"/>
    <s v="no"/>
    <s v="customer request"/>
    <s v="Dhl"/>
    <s v="wh-05"/>
    <x v="0"/>
    <x v="58"/>
    <x v="7163"/>
    <n v="5"/>
    <s v="net banking"/>
    <x v="4"/>
    <s v="express"/>
  </r>
  <r>
    <s v="ord007726"/>
    <s v="cust00916"/>
    <d v="2025-01-23T00:00:00"/>
    <n v="25"/>
    <d v="2025-01-24T00:00:00"/>
    <d v="2025-01-30T00:00:00"/>
    <d v="2025-01-29T00:00:00"/>
    <n v="5"/>
    <x v="0"/>
    <n v="0"/>
    <s v="no"/>
    <s v="customer request"/>
    <s v="Ups"/>
    <s v="wh-03"/>
    <x v="2"/>
    <x v="112"/>
    <x v="5914"/>
    <n v="5"/>
    <s v="credit card"/>
    <x v="3"/>
    <s v="standard"/>
  </r>
  <r>
    <s v="ord007727"/>
    <s v="cust01212"/>
    <d v="2025-12-23T00:00:00"/>
    <n v="61"/>
    <d v="2025-12-25T00:00:00"/>
    <d v="2025-12-28T00:00:00"/>
    <d v="2025-12-28T00:00:00"/>
    <n v="3"/>
    <x v="0"/>
    <n v="0"/>
    <s v="no"/>
    <s v="customer request"/>
    <s v="Ecom Express"/>
    <s v="wh-04"/>
    <x v="2"/>
    <x v="145"/>
    <x v="7164"/>
    <n v="1"/>
    <s v="upi"/>
    <x v="4"/>
    <s v="standard"/>
  </r>
  <r>
    <s v="ord007728"/>
    <s v="cust00137"/>
    <d v="2025-09-01T00:00:00"/>
    <n v="7"/>
    <d v="2025-09-01T00:00:00"/>
    <d v="2025-09-04T00:00:00"/>
    <d v="2025-05-18T00:00:00"/>
    <n v="5"/>
    <x v="2"/>
    <n v="0"/>
    <s v="yes"/>
    <s v="out of stock"/>
    <s v="Delhivery"/>
    <s v="wh-02"/>
    <x v="4"/>
    <x v="120"/>
    <x v="7165"/>
    <n v="4"/>
    <s v="credit card"/>
    <x v="3"/>
    <s v="express"/>
  </r>
  <r>
    <s v="ord007729"/>
    <s v="cust00053"/>
    <d v="2025-07-13T00:00:00"/>
    <n v="36"/>
    <d v="2025-07-14T00:00:00"/>
    <d v="2025-07-16T00:00:00"/>
    <d v="2025-07-16T00:00:00"/>
    <n v="2"/>
    <x v="0"/>
    <n v="0"/>
    <s v="no"/>
    <s v="customer request"/>
    <s v="Fedex"/>
    <s v="wh-03"/>
    <x v="0"/>
    <x v="185"/>
    <x v="1810"/>
    <n v="3"/>
    <s v="cod"/>
    <x v="3"/>
    <s v="standard"/>
  </r>
  <r>
    <s v="ord007730"/>
    <s v="cust01103"/>
    <d v="2025-11-29T00:00:00"/>
    <n v="29"/>
    <d v="2025-11-30T00:00:00"/>
    <d v="2025-12-02T00:00:00"/>
    <d v="2025-12-02T00:00:00"/>
    <n v="2"/>
    <x v="0"/>
    <n v="0"/>
    <s v="no"/>
    <s v="customer request"/>
    <s v="Bluedart"/>
    <s v="wh-02"/>
    <x v="2"/>
    <x v="246"/>
    <x v="7166"/>
    <n v="4"/>
    <s v="net banking"/>
    <x v="1"/>
    <s v="standard"/>
  </r>
  <r>
    <s v="ord007731"/>
    <s v="cust02601"/>
    <d v="2025-08-07T00:00:00"/>
    <n v="35"/>
    <d v="2025-08-08T00:00:00"/>
    <d v="2025-08-14T00:00:00"/>
    <d v="2025-08-17T00:00:00"/>
    <n v="9"/>
    <x v="1"/>
    <n v="3"/>
    <s v="no"/>
    <s v="customer request"/>
    <s v="Ecom Express"/>
    <s v="wh-02"/>
    <x v="3"/>
    <x v="135"/>
    <x v="7167"/>
    <n v="4"/>
    <s v="cod"/>
    <x v="2"/>
    <s v="express"/>
  </r>
  <r>
    <s v="ord007732"/>
    <s v="cust01846"/>
    <d v="2025-04-07T00:00:00"/>
    <n v="58"/>
    <d v="2025-04-09T00:00:00"/>
    <d v="2025-04-15T00:00:00"/>
    <d v="2025-05-18T00:00:00"/>
    <n v="5"/>
    <x v="2"/>
    <n v="0"/>
    <s v="yes"/>
    <s v="logistics issue"/>
    <s v="Ecom Express"/>
    <s v="wh-05"/>
    <x v="1"/>
    <x v="109"/>
    <x v="7168"/>
    <n v="5"/>
    <s v="net banking"/>
    <x v="1"/>
    <s v="express"/>
  </r>
  <r>
    <s v="ord007733"/>
    <s v="cust02558"/>
    <d v="2025-08-25T00:00:00"/>
    <n v="5"/>
    <d v="2025-08-25T00:00:00"/>
    <d v="2025-08-30T00:00:00"/>
    <d v="2025-08-30T00:00:00"/>
    <n v="5"/>
    <x v="0"/>
    <n v="0"/>
    <s v="no"/>
    <s v="customer request"/>
    <s v="Fedex"/>
    <s v="wh-03"/>
    <x v="0"/>
    <x v="434"/>
    <x v="7169"/>
    <n v="4"/>
    <s v="credit card"/>
    <x v="2"/>
    <s v="standard"/>
  </r>
  <r>
    <s v="ord007734"/>
    <s v="cust01677"/>
    <d v="2025-02-04T00:00:00"/>
    <n v="14"/>
    <d v="2025-02-04T00:00:00"/>
    <d v="2025-02-11T00:00:00"/>
    <d v="2025-02-10T00:00:00"/>
    <n v="6"/>
    <x v="0"/>
    <n v="0"/>
    <s v="no"/>
    <s v="customer request"/>
    <s v="Ups"/>
    <s v="wh-05"/>
    <x v="3"/>
    <x v="41"/>
    <x v="7170"/>
    <n v="4"/>
    <s v="credit card"/>
    <x v="2"/>
    <s v="express"/>
  </r>
  <r>
    <s v="ord007735"/>
    <s v="cust02220"/>
    <d v="2025-09-28T00:00:00"/>
    <n v="55"/>
    <d v="2025-09-30T00:00:00"/>
    <d v="2025-10-07T00:00:00"/>
    <d v="2025-05-18T00:00:00"/>
    <n v="5"/>
    <x v="2"/>
    <n v="0"/>
    <s v="yes"/>
    <s v="payment failure"/>
    <s v="Fedex"/>
    <s v="wh-03"/>
    <x v="2"/>
    <x v="328"/>
    <x v="7171"/>
    <n v="2"/>
    <s v="debit card"/>
    <x v="5"/>
    <s v="standard"/>
  </r>
  <r>
    <s v="ord007736"/>
    <s v="cust02988"/>
    <d v="2025-04-15T00:00:00"/>
    <n v="67"/>
    <d v="2025-04-17T00:00:00"/>
    <d v="2025-04-20T00:00:00"/>
    <d v="2025-04-19T00:00:00"/>
    <n v="2"/>
    <x v="0"/>
    <n v="0"/>
    <s v="no"/>
    <s v="customer request"/>
    <s v="Ups"/>
    <s v="wh-02"/>
    <x v="1"/>
    <x v="223"/>
    <x v="6672"/>
    <n v="1"/>
    <s v="debit card"/>
    <x v="3"/>
    <s v="express"/>
  </r>
  <r>
    <s v="ord007737"/>
    <s v="cust00240"/>
    <d v="2025-12-23T00:00:00"/>
    <n v="6"/>
    <d v="2025-12-23T00:00:00"/>
    <d v="2025-12-29T00:00:00"/>
    <d v="2025-12-30T00:00:00"/>
    <n v="7"/>
    <x v="1"/>
    <n v="1"/>
    <s v="no"/>
    <s v="customer request"/>
    <s v="Delhivery"/>
    <s v="wh-03"/>
    <x v="0"/>
    <x v="249"/>
    <x v="3828"/>
    <n v="3"/>
    <s v="debit card"/>
    <x v="2"/>
    <s v="express"/>
  </r>
  <r>
    <s v="ord007738"/>
    <s v="cust02291"/>
    <d v="2025-04-06T00:00:00"/>
    <n v="38"/>
    <d v="2025-04-07T00:00:00"/>
    <d v="2025-04-14T00:00:00"/>
    <d v="2025-04-18T00:00:00"/>
    <n v="11"/>
    <x v="1"/>
    <n v="4"/>
    <s v="no"/>
    <s v="customer request"/>
    <s v="Fedex"/>
    <s v="wh-01"/>
    <x v="3"/>
    <x v="46"/>
    <x v="7172"/>
    <n v="4"/>
    <s v="upi"/>
    <x v="4"/>
    <s v="standard"/>
  </r>
  <r>
    <s v="ord007739"/>
    <s v="cust01283"/>
    <d v="2025-05-02T00:00:00"/>
    <n v="52"/>
    <d v="2025-05-04T00:00:00"/>
    <d v="2025-05-08T00:00:00"/>
    <d v="2025-05-18T00:00:00"/>
    <n v="5"/>
    <x v="2"/>
    <n v="0"/>
    <s v="yes"/>
    <s v="customer request"/>
    <s v="Xpressbees"/>
    <s v="wh-02"/>
    <x v="2"/>
    <x v="79"/>
    <x v="7173"/>
    <n v="2"/>
    <s v="net banking"/>
    <x v="5"/>
    <s v="express"/>
  </r>
  <r>
    <s v="ord007740"/>
    <s v="cust01619"/>
    <d v="2025-07-08T00:00:00"/>
    <n v="15"/>
    <d v="2025-07-08T00:00:00"/>
    <d v="2025-07-12T00:00:00"/>
    <d v="2025-07-12T00:00:00"/>
    <n v="4"/>
    <x v="0"/>
    <n v="0"/>
    <s v="no"/>
    <s v="customer request"/>
    <s v="Fedex"/>
    <s v="wh-04"/>
    <x v="2"/>
    <x v="336"/>
    <x v="7174"/>
    <n v="3"/>
    <s v="credit card"/>
    <x v="3"/>
    <s v="standard"/>
  </r>
  <r>
    <s v="ord007741"/>
    <s v="cust01429"/>
    <d v="2025-02-17T00:00:00"/>
    <n v="13"/>
    <d v="2025-02-17T00:00:00"/>
    <d v="2025-02-20T00:00:00"/>
    <d v="2025-02-19T00:00:00"/>
    <n v="2"/>
    <x v="0"/>
    <n v="0"/>
    <s v="no"/>
    <s v="customer request"/>
    <s v="Ups"/>
    <s v="wh-05"/>
    <x v="2"/>
    <x v="368"/>
    <x v="5339"/>
    <n v="4"/>
    <s v="debit card"/>
    <x v="0"/>
    <s v="standard"/>
  </r>
  <r>
    <s v="ord007742"/>
    <s v="cust02616"/>
    <d v="2025-03-08T00:00:00"/>
    <n v="34"/>
    <d v="2025-03-09T00:00:00"/>
    <d v="2025-03-15T00:00:00"/>
    <d v="2025-03-14T00:00:00"/>
    <n v="5"/>
    <x v="0"/>
    <n v="0"/>
    <s v="no"/>
    <s v="customer request"/>
    <s v="Ecom Express"/>
    <s v="wh-04"/>
    <x v="2"/>
    <x v="441"/>
    <x v="7175"/>
    <n v="4"/>
    <s v="cod"/>
    <x v="4"/>
    <s v="express"/>
  </r>
  <r>
    <s v="ord007743"/>
    <s v="cust01175"/>
    <d v="2025-08-24T00:00:00"/>
    <n v="38"/>
    <d v="2025-08-25T00:00:00"/>
    <d v="2025-09-01T00:00:00"/>
    <d v="2025-08-31T00:00:00"/>
    <n v="6"/>
    <x v="0"/>
    <n v="0"/>
    <s v="no"/>
    <s v="customer request"/>
    <s v="Dhl"/>
    <s v="wh-01"/>
    <x v="2"/>
    <x v="364"/>
    <x v="7176"/>
    <n v="1"/>
    <s v="credit card"/>
    <x v="3"/>
    <s v="express"/>
  </r>
  <r>
    <s v="ord007744"/>
    <s v="cust02467"/>
    <d v="2025-11-18T00:00:00"/>
    <n v="20"/>
    <d v="2025-11-18T00:00:00"/>
    <d v="2025-11-20T00:00:00"/>
    <d v="2025-11-20T00:00:00"/>
    <n v="2"/>
    <x v="0"/>
    <n v="0"/>
    <s v="no"/>
    <s v="customer request"/>
    <s v="Dhl"/>
    <s v="wh-03"/>
    <x v="2"/>
    <x v="45"/>
    <x v="7177"/>
    <n v="5"/>
    <s v="upi"/>
    <x v="2"/>
    <s v="standard"/>
  </r>
  <r>
    <s v="ord007745"/>
    <s v="cust01257"/>
    <d v="2025-05-09T00:00:00"/>
    <n v="7"/>
    <d v="2025-05-09T00:00:00"/>
    <d v="2025-05-15T00:00:00"/>
    <d v="2025-05-18T00:00:00"/>
    <n v="9"/>
    <x v="1"/>
    <n v="3"/>
    <s v="no"/>
    <s v="customer request"/>
    <s v="Ups"/>
    <s v="wh-03"/>
    <x v="3"/>
    <x v="233"/>
    <x v="7178"/>
    <n v="3"/>
    <s v="net banking"/>
    <x v="4"/>
    <s v="express"/>
  </r>
  <r>
    <s v="ord007746"/>
    <s v="cust01017"/>
    <d v="2025-02-26T00:00:00"/>
    <n v="46"/>
    <d v="2025-02-27T00:00:00"/>
    <d v="2025-03-02T00:00:00"/>
    <d v="2025-03-02T00:00:00"/>
    <n v="3"/>
    <x v="0"/>
    <n v="0"/>
    <s v="no"/>
    <s v="customer request"/>
    <s v="Ups"/>
    <s v="wh-02"/>
    <x v="4"/>
    <x v="210"/>
    <x v="7179"/>
    <n v="1"/>
    <s v="debit card"/>
    <x v="5"/>
    <s v="standard"/>
  </r>
  <r>
    <s v="ord007747"/>
    <s v="cust00480"/>
    <d v="2025-07-18T00:00:00"/>
    <n v="52"/>
    <d v="2025-07-20T00:00:00"/>
    <d v="2025-07-23T00:00:00"/>
    <d v="2025-07-23T00:00:00"/>
    <n v="3"/>
    <x v="0"/>
    <n v="0"/>
    <s v="no"/>
    <s v="customer request"/>
    <s v="Bluedart"/>
    <s v="wh-05"/>
    <x v="2"/>
    <x v="311"/>
    <x v="1773"/>
    <n v="1"/>
    <s v="debit card"/>
    <x v="4"/>
    <s v="standard"/>
  </r>
  <r>
    <s v="ord007748"/>
    <s v="cust02967"/>
    <d v="2025-12-29T00:00:00"/>
    <n v="15"/>
    <d v="2025-12-29T00:00:00"/>
    <d v="2026-01-02T00:00:00"/>
    <d v="2026-01-08T00:00:00"/>
    <n v="10"/>
    <x v="1"/>
    <n v="6"/>
    <s v="no"/>
    <s v="customer request"/>
    <s v="Fedex"/>
    <s v="wh-05"/>
    <x v="4"/>
    <x v="16"/>
    <x v="7180"/>
    <n v="2"/>
    <s v="upi"/>
    <x v="5"/>
    <s v="express"/>
  </r>
  <r>
    <s v="ord007749"/>
    <s v="cust00673"/>
    <d v="2025-07-23T00:00:00"/>
    <n v="10"/>
    <d v="2025-07-23T00:00:00"/>
    <d v="2025-07-26T00:00:00"/>
    <d v="2025-07-28T00:00:00"/>
    <n v="5"/>
    <x v="1"/>
    <n v="2"/>
    <s v="no"/>
    <s v="customer request"/>
    <s v="Delhivery"/>
    <s v="wh-01"/>
    <x v="2"/>
    <x v="351"/>
    <x v="2742"/>
    <n v="5"/>
    <s v="cod"/>
    <x v="5"/>
    <s v="standard"/>
  </r>
  <r>
    <s v="ord007750"/>
    <s v="cust00642"/>
    <d v="2025-08-08T00:00:00"/>
    <n v="72"/>
    <d v="2025-08-11T00:00:00"/>
    <d v="2025-08-16T00:00:00"/>
    <d v="2025-08-15T00:00:00"/>
    <n v="4"/>
    <x v="0"/>
    <n v="0"/>
    <s v="no"/>
    <s v="customer request"/>
    <s v="Ecom Express"/>
    <s v="wh-02"/>
    <x v="0"/>
    <x v="445"/>
    <x v="7181"/>
    <n v="1"/>
    <s v="credit card"/>
    <x v="3"/>
    <s v="standard"/>
  </r>
  <r>
    <s v="ord007751"/>
    <s v="cust02159"/>
    <d v="2025-04-09T00:00:00"/>
    <n v="11"/>
    <d v="2025-04-09T00:00:00"/>
    <d v="2025-04-15T00:00:00"/>
    <d v="2025-04-15T00:00:00"/>
    <n v="6"/>
    <x v="0"/>
    <n v="0"/>
    <s v="no"/>
    <s v="customer request"/>
    <s v="Dhl"/>
    <s v="wh-01"/>
    <x v="0"/>
    <x v="231"/>
    <x v="7182"/>
    <n v="5"/>
    <s v="debit card"/>
    <x v="5"/>
    <s v="standard"/>
  </r>
  <r>
    <s v="ord007752"/>
    <s v="cust01399"/>
    <d v="2025-11-11T00:00:00"/>
    <n v="10"/>
    <d v="2025-11-11T00:00:00"/>
    <d v="2025-11-15T00:00:00"/>
    <d v="2025-11-15T00:00:00"/>
    <n v="4"/>
    <x v="0"/>
    <n v="0"/>
    <s v="no"/>
    <s v="customer request"/>
    <s v="Dhl"/>
    <s v="wh-04"/>
    <x v="4"/>
    <x v="37"/>
    <x v="800"/>
    <n v="4"/>
    <s v="credit card"/>
    <x v="5"/>
    <s v="standard"/>
  </r>
  <r>
    <s v="ord007753"/>
    <s v="cust01956"/>
    <d v="2025-09-03T00:00:00"/>
    <n v="2"/>
    <d v="2025-09-03T00:00:00"/>
    <d v="2025-09-10T00:00:00"/>
    <d v="2025-09-10T00:00:00"/>
    <n v="7"/>
    <x v="0"/>
    <n v="0"/>
    <s v="no"/>
    <s v="customer request"/>
    <s v="Delhivery"/>
    <s v="wh-03"/>
    <x v="4"/>
    <x v="374"/>
    <x v="7183"/>
    <n v="4"/>
    <s v="cod"/>
    <x v="4"/>
    <s v="standard"/>
  </r>
  <r>
    <s v="ord007754"/>
    <s v="cust01793"/>
    <d v="2025-03-12T00:00:00"/>
    <n v="13"/>
    <d v="2025-03-12T00:00:00"/>
    <d v="2025-03-18T00:00:00"/>
    <d v="2025-03-18T00:00:00"/>
    <n v="6"/>
    <x v="0"/>
    <n v="0"/>
    <s v="no"/>
    <s v="customer request"/>
    <s v="Ecom Express"/>
    <s v="wh-04"/>
    <x v="4"/>
    <x v="134"/>
    <x v="2252"/>
    <n v="5"/>
    <s v="upi"/>
    <x v="5"/>
    <s v="standard"/>
  </r>
  <r>
    <s v="ord007755"/>
    <s v="cust00155"/>
    <d v="2025-02-13T00:00:00"/>
    <n v="35"/>
    <d v="2025-02-14T00:00:00"/>
    <d v="2025-02-20T00:00:00"/>
    <d v="2025-05-18T00:00:00"/>
    <n v="5"/>
    <x v="2"/>
    <n v="0"/>
    <s v="yes"/>
    <s v="payment failure"/>
    <s v="Delhivery"/>
    <s v="wh-03"/>
    <x v="1"/>
    <x v="206"/>
    <x v="7184"/>
    <n v="4"/>
    <s v="upi"/>
    <x v="0"/>
    <s v="express"/>
  </r>
  <r>
    <s v="ord007756"/>
    <s v="cust00205"/>
    <d v="2025-10-30T00:00:00"/>
    <n v="28"/>
    <d v="2025-10-31T00:00:00"/>
    <d v="2025-11-03T00:00:00"/>
    <d v="2025-11-03T00:00:00"/>
    <n v="3"/>
    <x v="0"/>
    <n v="0"/>
    <s v="no"/>
    <s v="customer request"/>
    <s v="Dhl"/>
    <s v="wh-05"/>
    <x v="4"/>
    <x v="439"/>
    <x v="7185"/>
    <n v="5"/>
    <s v="debit card"/>
    <x v="3"/>
    <s v="express"/>
  </r>
  <r>
    <s v="ord007757"/>
    <s v="cust00808"/>
    <d v="2025-06-21T00:00:00"/>
    <n v="52"/>
    <d v="2025-06-23T00:00:00"/>
    <d v="2025-06-25T00:00:00"/>
    <d v="2025-06-24T00:00:00"/>
    <n v="1"/>
    <x v="0"/>
    <n v="0"/>
    <s v="no"/>
    <s v="customer request"/>
    <s v="Bluedart"/>
    <s v="wh-05"/>
    <x v="0"/>
    <x v="214"/>
    <x v="7186"/>
    <n v="1"/>
    <s v="debit card"/>
    <x v="0"/>
    <s v="express"/>
  </r>
  <r>
    <s v="ord007758"/>
    <s v="cust01108"/>
    <d v="2025-06-03T00:00:00"/>
    <n v="60"/>
    <d v="2025-06-05T00:00:00"/>
    <d v="2025-06-12T00:00:00"/>
    <d v="2025-06-12T00:00:00"/>
    <n v="7"/>
    <x v="0"/>
    <n v="0"/>
    <s v="no"/>
    <s v="customer request"/>
    <s v="Fedex"/>
    <s v="wh-05"/>
    <x v="1"/>
    <x v="4"/>
    <x v="7187"/>
    <n v="4"/>
    <s v="debit card"/>
    <x v="5"/>
    <s v="standard"/>
  </r>
  <r>
    <s v="ord007759"/>
    <s v="cust02815"/>
    <d v="2025-11-01T00:00:00"/>
    <n v="37"/>
    <d v="2025-11-02T00:00:00"/>
    <d v="2025-11-07T00:00:00"/>
    <d v="2025-11-06T00:00:00"/>
    <n v="4"/>
    <x v="0"/>
    <n v="0"/>
    <s v="no"/>
    <s v="customer request"/>
    <s v="Xpressbees"/>
    <s v="wh-04"/>
    <x v="3"/>
    <x v="238"/>
    <x v="2195"/>
    <n v="2"/>
    <s v="net banking"/>
    <x v="3"/>
    <s v="express"/>
  </r>
  <r>
    <s v="ord007760"/>
    <s v="cust02778"/>
    <d v="2025-04-19T00:00:00"/>
    <n v="46"/>
    <d v="2025-04-20T00:00:00"/>
    <d v="2025-04-22T00:00:00"/>
    <d v="2025-04-28T00:00:00"/>
    <n v="8"/>
    <x v="1"/>
    <n v="6"/>
    <s v="no"/>
    <s v="customer request"/>
    <s v="Ecom Express"/>
    <s v="wh-02"/>
    <x v="4"/>
    <x v="443"/>
    <x v="7188"/>
    <n v="2"/>
    <s v="net banking"/>
    <x v="2"/>
    <s v="express"/>
  </r>
  <r>
    <s v="ord007761"/>
    <s v="cust00971"/>
    <d v="2025-03-27T00:00:00"/>
    <n v="43"/>
    <d v="2025-03-28T00:00:00"/>
    <d v="2025-04-03T00:00:00"/>
    <d v="2025-04-03T00:00:00"/>
    <n v="6"/>
    <x v="0"/>
    <n v="0"/>
    <s v="no"/>
    <s v="customer request"/>
    <s v="Delhivery"/>
    <s v="wh-02"/>
    <x v="1"/>
    <x v="370"/>
    <x v="4754"/>
    <n v="2"/>
    <s v="upi"/>
    <x v="2"/>
    <s v="express"/>
  </r>
  <r>
    <s v="ord007762"/>
    <s v="cust02518"/>
    <d v="2025-01-14T00:00:00"/>
    <n v="45"/>
    <d v="2025-01-15T00:00:00"/>
    <d v="2025-01-20T00:00:00"/>
    <d v="2025-01-21T00:00:00"/>
    <n v="6"/>
    <x v="1"/>
    <n v="1"/>
    <s v="no"/>
    <s v="customer request"/>
    <s v="Bluedart"/>
    <s v="wh-03"/>
    <x v="2"/>
    <x v="450"/>
    <x v="7189"/>
    <n v="1"/>
    <s v="upi"/>
    <x v="2"/>
    <s v="express"/>
  </r>
  <r>
    <s v="ord007763"/>
    <s v="cust00271"/>
    <d v="2025-08-18T00:00:00"/>
    <n v="54"/>
    <d v="2025-08-20T00:00:00"/>
    <d v="2025-08-26T00:00:00"/>
    <d v="2025-08-26T00:00:00"/>
    <n v="6"/>
    <x v="0"/>
    <n v="0"/>
    <s v="no"/>
    <s v="customer request"/>
    <s v="Bluedart"/>
    <s v="wh-01"/>
    <x v="1"/>
    <x v="211"/>
    <x v="7190"/>
    <n v="3"/>
    <s v="credit card"/>
    <x v="1"/>
    <s v="standard"/>
  </r>
  <r>
    <s v="ord007764"/>
    <s v="cust02628"/>
    <d v="2025-03-24T00:00:00"/>
    <n v="38"/>
    <d v="2025-03-25T00:00:00"/>
    <d v="2025-03-30T00:00:00"/>
    <d v="2025-03-29T00:00:00"/>
    <n v="4"/>
    <x v="0"/>
    <n v="0"/>
    <s v="no"/>
    <s v="customer request"/>
    <s v="Dhl"/>
    <s v="wh-01"/>
    <x v="4"/>
    <x v="70"/>
    <x v="6481"/>
    <n v="3"/>
    <s v="net banking"/>
    <x v="3"/>
    <s v="express"/>
  </r>
  <r>
    <s v="ord007765"/>
    <s v="cust01774"/>
    <d v="2025-09-10T00:00:00"/>
    <n v="3"/>
    <d v="2025-09-10T00:00:00"/>
    <d v="2025-09-17T00:00:00"/>
    <d v="2025-09-16T00:00:00"/>
    <n v="6"/>
    <x v="0"/>
    <n v="0"/>
    <s v="no"/>
    <s v="customer request"/>
    <s v="Ecom Express"/>
    <s v="wh-02"/>
    <x v="3"/>
    <x v="368"/>
    <x v="7191"/>
    <n v="2"/>
    <s v="credit card"/>
    <x v="0"/>
    <s v="express"/>
  </r>
  <r>
    <s v="ord007766"/>
    <s v="cust02342"/>
    <d v="2025-10-01T00:00:00"/>
    <n v="50"/>
    <d v="2025-10-03T00:00:00"/>
    <d v="2025-10-10T00:00:00"/>
    <d v="2025-10-09T00:00:00"/>
    <n v="6"/>
    <x v="0"/>
    <n v="0"/>
    <s v="no"/>
    <s v="customer request"/>
    <s v="Delhivery"/>
    <s v="wh-02"/>
    <x v="0"/>
    <x v="214"/>
    <x v="7073"/>
    <n v="4"/>
    <s v="cod"/>
    <x v="4"/>
    <s v="express"/>
  </r>
  <r>
    <s v="ord007767"/>
    <s v="cust01554"/>
    <d v="2025-10-07T00:00:00"/>
    <n v="52"/>
    <d v="2025-10-09T00:00:00"/>
    <d v="2025-10-14T00:00:00"/>
    <d v="2025-05-18T00:00:00"/>
    <n v="5"/>
    <x v="2"/>
    <n v="0"/>
    <s v="yes"/>
    <s v="out of stock"/>
    <s v="Delhivery"/>
    <s v="wh-03"/>
    <x v="4"/>
    <x v="344"/>
    <x v="7192"/>
    <n v="5"/>
    <s v="cod"/>
    <x v="0"/>
    <s v="express"/>
  </r>
  <r>
    <s v="ord007768"/>
    <s v="cust00625"/>
    <d v="2025-10-30T00:00:00"/>
    <n v="7"/>
    <d v="2025-10-30T00:00:00"/>
    <d v="2025-11-05T00:00:00"/>
    <d v="2025-11-05T00:00:00"/>
    <n v="6"/>
    <x v="0"/>
    <n v="0"/>
    <s v="no"/>
    <s v="customer request"/>
    <s v="Xpressbees"/>
    <s v="wh-01"/>
    <x v="3"/>
    <x v="232"/>
    <x v="7193"/>
    <n v="3"/>
    <s v="debit card"/>
    <x v="0"/>
    <s v="standard"/>
  </r>
  <r>
    <s v="ord007769"/>
    <s v="cust02743"/>
    <d v="2025-04-05T00:00:00"/>
    <n v="44"/>
    <d v="2025-04-06T00:00:00"/>
    <d v="2025-04-09T00:00:00"/>
    <d v="2025-04-08T00:00:00"/>
    <n v="2"/>
    <x v="0"/>
    <n v="0"/>
    <s v="no"/>
    <s v="customer request"/>
    <s v="Ups"/>
    <s v="wh-04"/>
    <x v="4"/>
    <x v="408"/>
    <x v="7194"/>
    <n v="4"/>
    <s v="cod"/>
    <x v="5"/>
    <s v="standard"/>
  </r>
  <r>
    <s v="ord007770"/>
    <s v="cust02173"/>
    <d v="2025-04-18T00:00:00"/>
    <n v="13"/>
    <d v="2025-04-18T00:00:00"/>
    <d v="2025-04-23T00:00:00"/>
    <d v="2025-04-25T00:00:00"/>
    <n v="7"/>
    <x v="1"/>
    <n v="2"/>
    <s v="no"/>
    <s v="customer request"/>
    <s v="Bluedart"/>
    <s v="wh-05"/>
    <x v="1"/>
    <x v="208"/>
    <x v="7195"/>
    <n v="3"/>
    <s v="upi"/>
    <x v="2"/>
    <s v="standard"/>
  </r>
  <r>
    <s v="ord007771"/>
    <s v="cust01233"/>
    <d v="2025-05-28T00:00:00"/>
    <n v="50"/>
    <d v="2025-05-30T00:00:00"/>
    <d v="2025-06-06T00:00:00"/>
    <d v="2025-06-06T00:00:00"/>
    <n v="7"/>
    <x v="0"/>
    <n v="0"/>
    <s v="no"/>
    <s v="customer request"/>
    <s v="Xpressbees"/>
    <s v="wh-01"/>
    <x v="2"/>
    <x v="165"/>
    <x v="7196"/>
    <n v="3"/>
    <s v="net banking"/>
    <x v="0"/>
    <s v="express"/>
  </r>
  <r>
    <s v="ord007772"/>
    <s v="cust00750"/>
    <d v="2025-03-09T00:00:00"/>
    <n v="48"/>
    <d v="2025-03-11T00:00:00"/>
    <d v="2025-03-13T00:00:00"/>
    <d v="2025-03-16T00:00:00"/>
    <n v="5"/>
    <x v="1"/>
    <n v="3"/>
    <s v="no"/>
    <s v="customer request"/>
    <s v="Dhl"/>
    <s v="wh-01"/>
    <x v="4"/>
    <x v="317"/>
    <x v="7197"/>
    <n v="4"/>
    <s v="cod"/>
    <x v="3"/>
    <s v="express"/>
  </r>
  <r>
    <s v="ord007773"/>
    <s v="cust02384"/>
    <d v="2025-10-31T00:00:00"/>
    <n v="65"/>
    <d v="2025-11-02T00:00:00"/>
    <d v="2025-11-08T00:00:00"/>
    <d v="2025-11-08T00:00:00"/>
    <n v="6"/>
    <x v="0"/>
    <n v="0"/>
    <s v="no"/>
    <s v="customer request"/>
    <s v="Xpressbees"/>
    <s v="wh-04"/>
    <x v="4"/>
    <x v="312"/>
    <x v="6930"/>
    <n v="1"/>
    <s v="net banking"/>
    <x v="0"/>
    <s v="standard"/>
  </r>
  <r>
    <s v="ord007774"/>
    <s v="cust01438"/>
    <d v="2025-06-29T00:00:00"/>
    <n v="35"/>
    <d v="2025-06-30T00:00:00"/>
    <d v="2025-07-02T00:00:00"/>
    <d v="2025-07-01T00:00:00"/>
    <n v="1"/>
    <x v="0"/>
    <n v="0"/>
    <s v="no"/>
    <s v="customer request"/>
    <s v="Ecom Express"/>
    <s v="wh-02"/>
    <x v="4"/>
    <x v="295"/>
    <x v="7198"/>
    <n v="5"/>
    <s v="debit card"/>
    <x v="5"/>
    <s v="express"/>
  </r>
  <r>
    <s v="ord007775"/>
    <s v="cust02944"/>
    <d v="2025-04-18T00:00:00"/>
    <n v="33"/>
    <d v="2025-04-19T00:00:00"/>
    <d v="2025-04-24T00:00:00"/>
    <d v="2025-04-23T00:00:00"/>
    <n v="4"/>
    <x v="0"/>
    <n v="0"/>
    <s v="no"/>
    <s v="customer request"/>
    <s v="Ups"/>
    <s v="wh-03"/>
    <x v="0"/>
    <x v="156"/>
    <x v="7199"/>
    <n v="3"/>
    <s v="upi"/>
    <x v="1"/>
    <s v="express"/>
  </r>
  <r>
    <s v="ord007776"/>
    <s v="cust01842"/>
    <d v="2025-10-20T00:00:00"/>
    <n v="36"/>
    <d v="2025-10-21T00:00:00"/>
    <d v="2025-10-25T00:00:00"/>
    <d v="2025-10-25T00:00:00"/>
    <n v="4"/>
    <x v="0"/>
    <n v="0"/>
    <s v="no"/>
    <s v="customer request"/>
    <s v="Ups"/>
    <s v="wh-04"/>
    <x v="2"/>
    <x v="396"/>
    <x v="7200"/>
    <n v="4"/>
    <s v="cod"/>
    <x v="1"/>
    <s v="express"/>
  </r>
  <r>
    <s v="ord007777"/>
    <s v="cust01013"/>
    <d v="2025-01-22T00:00:00"/>
    <n v="20"/>
    <d v="2025-01-22T00:00:00"/>
    <d v="2025-01-26T00:00:00"/>
    <d v="2025-01-30T00:00:00"/>
    <n v="8"/>
    <x v="1"/>
    <n v="4"/>
    <s v="no"/>
    <s v="customer request"/>
    <s v="Ups"/>
    <s v="wh-01"/>
    <x v="0"/>
    <x v="108"/>
    <x v="7201"/>
    <n v="5"/>
    <s v="cod"/>
    <x v="5"/>
    <s v="express"/>
  </r>
  <r>
    <s v="ord007778"/>
    <s v="cust00505"/>
    <d v="2025-06-23T00:00:00"/>
    <n v="8"/>
    <d v="2025-06-23T00:00:00"/>
    <d v="2025-06-29T00:00:00"/>
    <d v="2025-06-29T00:00:00"/>
    <n v="6"/>
    <x v="0"/>
    <n v="0"/>
    <s v="no"/>
    <s v="customer request"/>
    <s v="Ecom Express"/>
    <s v="wh-01"/>
    <x v="2"/>
    <x v="313"/>
    <x v="7202"/>
    <n v="1"/>
    <s v="net banking"/>
    <x v="4"/>
    <s v="standard"/>
  </r>
  <r>
    <s v="ord007779"/>
    <s v="cust02909"/>
    <d v="2025-12-29T00:00:00"/>
    <n v="60"/>
    <d v="2025-12-31T00:00:00"/>
    <d v="2026-01-03T00:00:00"/>
    <d v="2026-01-03T00:00:00"/>
    <n v="3"/>
    <x v="0"/>
    <n v="0"/>
    <s v="no"/>
    <s v="customer request"/>
    <s v="Ecom Express"/>
    <s v="wh-03"/>
    <x v="1"/>
    <x v="2"/>
    <x v="7203"/>
    <n v="1"/>
    <s v="credit card"/>
    <x v="4"/>
    <s v="express"/>
  </r>
  <r>
    <s v="ord007780"/>
    <s v="cust00079"/>
    <d v="2025-02-02T00:00:00"/>
    <n v="38"/>
    <d v="2025-02-03T00:00:00"/>
    <d v="2025-02-08T00:00:00"/>
    <d v="2025-05-18T00:00:00"/>
    <n v="5"/>
    <x v="2"/>
    <n v="0"/>
    <s v="yes"/>
    <s v="payment failure"/>
    <s v="Delhivery"/>
    <s v="wh-04"/>
    <x v="3"/>
    <x v="429"/>
    <x v="7204"/>
    <n v="3"/>
    <s v="debit card"/>
    <x v="1"/>
    <s v="express"/>
  </r>
  <r>
    <s v="ord007781"/>
    <s v="cust00713"/>
    <d v="2025-03-18T00:00:00"/>
    <n v="4"/>
    <d v="2025-03-18T00:00:00"/>
    <d v="2025-03-24T00:00:00"/>
    <d v="2025-03-23T00:00:00"/>
    <n v="5"/>
    <x v="0"/>
    <n v="0"/>
    <s v="no"/>
    <s v="customer request"/>
    <s v="Bluedart"/>
    <s v="wh-05"/>
    <x v="1"/>
    <x v="345"/>
    <x v="7205"/>
    <n v="1"/>
    <s v="net banking"/>
    <x v="2"/>
    <s v="standard"/>
  </r>
  <r>
    <s v="ord007782"/>
    <s v="cust02017"/>
    <d v="2025-03-24T00:00:00"/>
    <n v="53"/>
    <d v="2025-03-26T00:00:00"/>
    <d v="2025-03-31T00:00:00"/>
    <d v="2025-03-31T00:00:00"/>
    <n v="5"/>
    <x v="0"/>
    <n v="0"/>
    <s v="no"/>
    <s v="customer request"/>
    <s v="Dhl"/>
    <s v="wh-04"/>
    <x v="1"/>
    <x v="38"/>
    <x v="7206"/>
    <n v="3"/>
    <s v="net banking"/>
    <x v="4"/>
    <s v="standard"/>
  </r>
  <r>
    <s v="ord007783"/>
    <s v="cust02289"/>
    <d v="2025-03-27T00:00:00"/>
    <n v="4"/>
    <d v="2025-03-27T00:00:00"/>
    <d v="2025-03-30T00:00:00"/>
    <d v="2025-03-29T00:00:00"/>
    <n v="2"/>
    <x v="0"/>
    <n v="0"/>
    <s v="no"/>
    <s v="customer request"/>
    <s v="Delhivery"/>
    <s v="wh-04"/>
    <x v="4"/>
    <x v="232"/>
    <x v="7207"/>
    <n v="1"/>
    <s v="debit card"/>
    <x v="2"/>
    <s v="express"/>
  </r>
  <r>
    <s v="ord007784"/>
    <s v="cust02083"/>
    <d v="2025-04-22T00:00:00"/>
    <n v="19"/>
    <d v="2025-04-22T00:00:00"/>
    <d v="2025-04-29T00:00:00"/>
    <d v="2025-04-29T00:00:00"/>
    <n v="7"/>
    <x v="0"/>
    <n v="0"/>
    <s v="no"/>
    <s v="customer request"/>
    <s v="Dhl"/>
    <s v="wh-02"/>
    <x v="2"/>
    <x v="270"/>
    <x v="7208"/>
    <n v="5"/>
    <s v="upi"/>
    <x v="5"/>
    <s v="express"/>
  </r>
  <r>
    <s v="ord007785"/>
    <s v="cust02424"/>
    <d v="2025-08-26T00:00:00"/>
    <n v="19"/>
    <d v="2025-08-26T00:00:00"/>
    <d v="2025-09-02T00:00:00"/>
    <d v="2025-09-01T00:00:00"/>
    <n v="6"/>
    <x v="0"/>
    <n v="0"/>
    <s v="no"/>
    <s v="customer request"/>
    <s v="Ecom Express"/>
    <s v="wh-02"/>
    <x v="2"/>
    <x v="247"/>
    <x v="7209"/>
    <n v="4"/>
    <s v="cod"/>
    <x v="0"/>
    <s v="express"/>
  </r>
  <r>
    <s v="ord007786"/>
    <s v="cust00241"/>
    <d v="2025-12-24T00:00:00"/>
    <n v="46"/>
    <d v="2025-12-25T00:00:00"/>
    <d v="2025-12-27T00:00:00"/>
    <d v="2025-12-26T00:00:00"/>
    <n v="1"/>
    <x v="0"/>
    <n v="0"/>
    <s v="no"/>
    <s v="customer request"/>
    <s v="Fedex"/>
    <s v="wh-01"/>
    <x v="4"/>
    <x v="396"/>
    <x v="7210"/>
    <n v="2"/>
    <s v="debit card"/>
    <x v="0"/>
    <s v="express"/>
  </r>
  <r>
    <s v="ord007787"/>
    <s v="cust00424"/>
    <d v="2025-04-13T00:00:00"/>
    <n v="67"/>
    <d v="2025-04-15T00:00:00"/>
    <d v="2025-04-18T00:00:00"/>
    <d v="2025-04-17T00:00:00"/>
    <n v="2"/>
    <x v="0"/>
    <n v="0"/>
    <s v="no"/>
    <s v="customer request"/>
    <s v="Bluedart"/>
    <s v="wh-01"/>
    <x v="2"/>
    <x v="449"/>
    <x v="7211"/>
    <n v="5"/>
    <s v="cod"/>
    <x v="3"/>
    <s v="express"/>
  </r>
  <r>
    <s v="ord007788"/>
    <s v="cust00396"/>
    <d v="2025-09-13T00:00:00"/>
    <n v="46"/>
    <d v="2025-09-14T00:00:00"/>
    <d v="2025-09-20T00:00:00"/>
    <d v="2025-09-20T00:00:00"/>
    <n v="6"/>
    <x v="0"/>
    <n v="0"/>
    <s v="no"/>
    <s v="customer request"/>
    <s v="Delhivery"/>
    <s v="wh-04"/>
    <x v="1"/>
    <x v="224"/>
    <x v="7212"/>
    <n v="4"/>
    <s v="credit card"/>
    <x v="5"/>
    <s v="standard"/>
  </r>
  <r>
    <s v="ord007789"/>
    <s v="cust00600"/>
    <d v="2025-01-07T00:00:00"/>
    <n v="64"/>
    <d v="2025-01-09T00:00:00"/>
    <d v="2025-01-16T00:00:00"/>
    <d v="2025-05-18T00:00:00"/>
    <n v="5"/>
    <x v="2"/>
    <n v="0"/>
    <s v="yes"/>
    <s v="customer request"/>
    <s v="Xpressbees"/>
    <s v="wh-02"/>
    <x v="2"/>
    <x v="224"/>
    <x v="4664"/>
    <n v="4"/>
    <s v="debit card"/>
    <x v="0"/>
    <s v="standard"/>
  </r>
  <r>
    <s v="ord007790"/>
    <s v="cust01761"/>
    <d v="2025-08-09T00:00:00"/>
    <n v="58"/>
    <d v="2025-08-11T00:00:00"/>
    <d v="2025-08-15T00:00:00"/>
    <d v="2025-05-18T00:00:00"/>
    <n v="5"/>
    <x v="2"/>
    <n v="0"/>
    <s v="yes"/>
    <s v="out of stock"/>
    <s v="Ecom Express"/>
    <s v="wh-02"/>
    <x v="4"/>
    <x v="410"/>
    <x v="7213"/>
    <n v="5"/>
    <s v="net banking"/>
    <x v="5"/>
    <s v="standard"/>
  </r>
  <r>
    <s v="ord007791"/>
    <s v="cust01629"/>
    <d v="2025-03-25T00:00:00"/>
    <n v="20"/>
    <d v="2025-03-25T00:00:00"/>
    <d v="2025-03-27T00:00:00"/>
    <d v="2025-03-27T00:00:00"/>
    <n v="2"/>
    <x v="0"/>
    <n v="0"/>
    <s v="no"/>
    <s v="customer request"/>
    <s v="Ups"/>
    <s v="wh-01"/>
    <x v="1"/>
    <x v="381"/>
    <x v="7214"/>
    <n v="4"/>
    <s v="cod"/>
    <x v="1"/>
    <s v="express"/>
  </r>
  <r>
    <s v="ord007792"/>
    <s v="cust01504"/>
    <d v="2025-07-24T00:00:00"/>
    <n v="20"/>
    <d v="2025-07-24T00:00:00"/>
    <d v="2025-07-29T00:00:00"/>
    <d v="2025-07-28T00:00:00"/>
    <n v="4"/>
    <x v="0"/>
    <n v="0"/>
    <s v="no"/>
    <s v="customer request"/>
    <s v="Bluedart"/>
    <s v="wh-01"/>
    <x v="1"/>
    <x v="369"/>
    <x v="7215"/>
    <n v="4"/>
    <s v="cod"/>
    <x v="0"/>
    <s v="standard"/>
  </r>
  <r>
    <s v="ord007793"/>
    <s v="cust01947"/>
    <d v="2025-02-21T00:00:00"/>
    <n v="3"/>
    <d v="2025-02-21T00:00:00"/>
    <d v="2025-02-28T00:00:00"/>
    <d v="2025-02-28T00:00:00"/>
    <n v="7"/>
    <x v="0"/>
    <n v="0"/>
    <s v="no"/>
    <s v="customer request"/>
    <s v="Ups"/>
    <s v="wh-05"/>
    <x v="0"/>
    <x v="59"/>
    <x v="7216"/>
    <n v="3"/>
    <s v="credit card"/>
    <x v="2"/>
    <s v="express"/>
  </r>
  <r>
    <s v="ord007794"/>
    <s v="cust00552"/>
    <d v="2025-06-04T00:00:00"/>
    <n v="68"/>
    <d v="2025-06-06T00:00:00"/>
    <d v="2025-06-13T00:00:00"/>
    <d v="2025-06-12T00:00:00"/>
    <n v="6"/>
    <x v="0"/>
    <n v="0"/>
    <s v="no"/>
    <s v="customer request"/>
    <s v="Ups"/>
    <s v="wh-01"/>
    <x v="1"/>
    <x v="303"/>
    <x v="7217"/>
    <n v="1"/>
    <s v="cod"/>
    <x v="2"/>
    <s v="express"/>
  </r>
  <r>
    <s v="ord007795"/>
    <s v="cust02729"/>
    <d v="2025-12-28T00:00:00"/>
    <n v="15"/>
    <d v="2025-12-28T00:00:00"/>
    <d v="2026-01-03T00:00:00"/>
    <d v="2026-01-02T00:00:00"/>
    <n v="5"/>
    <x v="0"/>
    <n v="0"/>
    <s v="no"/>
    <s v="customer request"/>
    <s v="Bluedart"/>
    <s v="wh-04"/>
    <x v="0"/>
    <x v="130"/>
    <x v="7218"/>
    <n v="2"/>
    <s v="credit card"/>
    <x v="3"/>
    <s v="express"/>
  </r>
  <r>
    <s v="ord007796"/>
    <s v="cust01150"/>
    <d v="2025-08-06T00:00:00"/>
    <n v="17"/>
    <d v="2025-08-06T00:00:00"/>
    <d v="2025-08-08T00:00:00"/>
    <d v="2025-08-10T00:00:00"/>
    <n v="4"/>
    <x v="1"/>
    <n v="2"/>
    <s v="no"/>
    <s v="customer request"/>
    <s v="Xpressbees"/>
    <s v="wh-04"/>
    <x v="0"/>
    <x v="267"/>
    <x v="7219"/>
    <n v="1"/>
    <s v="credit card"/>
    <x v="5"/>
    <s v="standard"/>
  </r>
  <r>
    <s v="ord007797"/>
    <s v="cust00200"/>
    <d v="2025-01-12T00:00:00"/>
    <n v="15"/>
    <d v="2025-01-12T00:00:00"/>
    <d v="2025-01-15T00:00:00"/>
    <d v="2025-01-14T00:00:00"/>
    <n v="2"/>
    <x v="0"/>
    <n v="0"/>
    <s v="no"/>
    <s v="customer request"/>
    <s v="Fedex"/>
    <s v="wh-03"/>
    <x v="0"/>
    <x v="29"/>
    <x v="7220"/>
    <n v="5"/>
    <s v="net banking"/>
    <x v="0"/>
    <s v="express"/>
  </r>
  <r>
    <s v="ord007798"/>
    <s v="cust00030"/>
    <d v="2025-11-02T00:00:00"/>
    <n v="18"/>
    <d v="2025-11-02T00:00:00"/>
    <d v="2025-11-05T00:00:00"/>
    <d v="2025-11-05T00:00:00"/>
    <n v="3"/>
    <x v="0"/>
    <n v="0"/>
    <s v="no"/>
    <s v="customer request"/>
    <s v="Ecom Express"/>
    <s v="wh-01"/>
    <x v="0"/>
    <x v="13"/>
    <x v="7221"/>
    <n v="3"/>
    <s v="credit card"/>
    <x v="3"/>
    <s v="standard"/>
  </r>
  <r>
    <s v="ord007799"/>
    <s v="cust02126"/>
    <d v="2025-02-26T00:00:00"/>
    <n v="63"/>
    <d v="2025-02-28T00:00:00"/>
    <d v="2025-03-04T00:00:00"/>
    <d v="2025-03-03T00:00:00"/>
    <n v="3"/>
    <x v="0"/>
    <n v="0"/>
    <s v="no"/>
    <s v="customer request"/>
    <s v="Bluedart"/>
    <s v="wh-04"/>
    <x v="0"/>
    <x v="180"/>
    <x v="7222"/>
    <n v="5"/>
    <s v="debit card"/>
    <x v="3"/>
    <s v="express"/>
  </r>
  <r>
    <s v="ord007800"/>
    <s v="cust00314"/>
    <d v="2025-11-20T00:00:00"/>
    <n v="54"/>
    <d v="2025-11-22T00:00:00"/>
    <d v="2025-11-27T00:00:00"/>
    <d v="2025-11-27T00:00:00"/>
    <n v="5"/>
    <x v="0"/>
    <n v="0"/>
    <s v="no"/>
    <s v="customer request"/>
    <s v="Delhivery"/>
    <s v="wh-05"/>
    <x v="1"/>
    <x v="207"/>
    <x v="7223"/>
    <n v="5"/>
    <s v="net banking"/>
    <x v="1"/>
    <s v="express"/>
  </r>
  <r>
    <s v="ord007801"/>
    <s v="cust01405"/>
    <d v="2025-02-01T00:00:00"/>
    <n v="72"/>
    <d v="2025-02-04T00:00:00"/>
    <d v="2025-02-09T00:00:00"/>
    <d v="2025-02-08T00:00:00"/>
    <n v="4"/>
    <x v="0"/>
    <n v="0"/>
    <s v="no"/>
    <s v="customer request"/>
    <s v="Delhivery"/>
    <s v="wh-01"/>
    <x v="3"/>
    <x v="289"/>
    <x v="7224"/>
    <n v="5"/>
    <s v="net banking"/>
    <x v="2"/>
    <s v="express"/>
  </r>
  <r>
    <s v="ord007802"/>
    <s v="cust00764"/>
    <d v="2025-02-23T00:00:00"/>
    <n v="56"/>
    <d v="2025-02-25T00:00:00"/>
    <d v="2025-02-27T00:00:00"/>
    <d v="2025-02-26T00:00:00"/>
    <n v="1"/>
    <x v="0"/>
    <n v="0"/>
    <s v="no"/>
    <s v="customer request"/>
    <s v="Ups"/>
    <s v="wh-05"/>
    <x v="3"/>
    <x v="325"/>
    <x v="7225"/>
    <n v="1"/>
    <s v="debit card"/>
    <x v="0"/>
    <s v="express"/>
  </r>
  <r>
    <s v="ord007803"/>
    <s v="cust00368"/>
    <d v="2025-07-09T00:00:00"/>
    <n v="23"/>
    <d v="2025-07-09T00:00:00"/>
    <d v="2025-07-16T00:00:00"/>
    <d v="2025-07-15T00:00:00"/>
    <n v="6"/>
    <x v="0"/>
    <n v="0"/>
    <s v="no"/>
    <s v="customer request"/>
    <s v="Bluedart"/>
    <s v="wh-01"/>
    <x v="1"/>
    <x v="182"/>
    <x v="7226"/>
    <n v="5"/>
    <s v="upi"/>
    <x v="0"/>
    <s v="standard"/>
  </r>
  <r>
    <s v="ord007804"/>
    <s v="cust02163"/>
    <d v="2025-06-22T00:00:00"/>
    <n v="56"/>
    <d v="2025-06-24T00:00:00"/>
    <d v="2025-06-27T00:00:00"/>
    <d v="2025-07-01T00:00:00"/>
    <n v="7"/>
    <x v="1"/>
    <n v="4"/>
    <s v="no"/>
    <s v="customer request"/>
    <s v="Xpressbees"/>
    <s v="wh-04"/>
    <x v="2"/>
    <x v="113"/>
    <x v="7227"/>
    <n v="1"/>
    <s v="net banking"/>
    <x v="3"/>
    <s v="express"/>
  </r>
  <r>
    <s v="ord007805"/>
    <s v="cust00807"/>
    <d v="2025-01-17T00:00:00"/>
    <n v="36"/>
    <d v="2025-01-18T00:00:00"/>
    <d v="2025-01-20T00:00:00"/>
    <d v="2025-05-18T00:00:00"/>
    <n v="5"/>
    <x v="2"/>
    <n v="0"/>
    <s v="yes"/>
    <s v="out of stock"/>
    <s v="Delhivery"/>
    <s v="wh-05"/>
    <x v="1"/>
    <x v="372"/>
    <x v="7228"/>
    <n v="4"/>
    <s v="debit card"/>
    <x v="3"/>
    <s v="standard"/>
  </r>
  <r>
    <s v="ord007806"/>
    <s v="cust02951"/>
    <d v="2025-11-20T00:00:00"/>
    <n v="33"/>
    <d v="2025-11-21T00:00:00"/>
    <d v="2025-11-28T00:00:00"/>
    <d v="2025-11-27T00:00:00"/>
    <n v="6"/>
    <x v="0"/>
    <n v="0"/>
    <s v="no"/>
    <s v="customer request"/>
    <s v="Dhl"/>
    <s v="wh-01"/>
    <x v="1"/>
    <x v="65"/>
    <x v="230"/>
    <n v="5"/>
    <s v="net banking"/>
    <x v="2"/>
    <s v="express"/>
  </r>
  <r>
    <s v="ord007807"/>
    <s v="cust00233"/>
    <d v="2025-02-09T00:00:00"/>
    <n v="66"/>
    <d v="2025-02-11T00:00:00"/>
    <d v="2025-02-18T00:00:00"/>
    <d v="2025-02-17T00:00:00"/>
    <n v="6"/>
    <x v="0"/>
    <n v="0"/>
    <s v="no"/>
    <s v="customer request"/>
    <s v="Delhivery"/>
    <s v="wh-04"/>
    <x v="1"/>
    <x v="74"/>
    <x v="6881"/>
    <n v="4"/>
    <s v="debit card"/>
    <x v="5"/>
    <s v="express"/>
  </r>
  <r>
    <s v="ord007808"/>
    <s v="cust02572"/>
    <d v="2025-06-03T00:00:00"/>
    <n v="63"/>
    <d v="2025-06-05T00:00:00"/>
    <d v="2025-06-12T00:00:00"/>
    <d v="2025-06-11T00:00:00"/>
    <n v="6"/>
    <x v="0"/>
    <n v="0"/>
    <s v="no"/>
    <s v="customer request"/>
    <s v="Bluedart"/>
    <s v="wh-04"/>
    <x v="4"/>
    <x v="79"/>
    <x v="2987"/>
    <n v="4"/>
    <s v="net banking"/>
    <x v="3"/>
    <s v="standard"/>
  </r>
  <r>
    <s v="ord007809"/>
    <s v="cust01132"/>
    <d v="2025-07-29T00:00:00"/>
    <n v="24"/>
    <d v="2025-07-30T00:00:00"/>
    <d v="2025-08-02T00:00:00"/>
    <d v="2025-08-02T00:00:00"/>
    <n v="3"/>
    <x v="0"/>
    <n v="0"/>
    <s v="no"/>
    <s v="customer request"/>
    <s v="Bluedart"/>
    <s v="wh-05"/>
    <x v="0"/>
    <x v="60"/>
    <x v="7229"/>
    <n v="2"/>
    <s v="upi"/>
    <x v="4"/>
    <s v="standard"/>
  </r>
  <r>
    <s v="ord007810"/>
    <s v="cust00705"/>
    <d v="2025-06-15T00:00:00"/>
    <n v="63"/>
    <d v="2025-06-17T00:00:00"/>
    <d v="2025-06-20T00:00:00"/>
    <d v="2025-06-20T00:00:00"/>
    <n v="3"/>
    <x v="0"/>
    <n v="0"/>
    <s v="no"/>
    <s v="customer request"/>
    <s v="Xpressbees"/>
    <s v="wh-04"/>
    <x v="1"/>
    <x v="350"/>
    <x v="7230"/>
    <n v="3"/>
    <s v="debit card"/>
    <x v="2"/>
    <s v="express"/>
  </r>
  <r>
    <s v="ord007811"/>
    <s v="cust01180"/>
    <d v="2025-09-05T00:00:00"/>
    <n v="50"/>
    <d v="2025-09-07T00:00:00"/>
    <d v="2025-09-09T00:00:00"/>
    <d v="2025-09-09T00:00:00"/>
    <n v="2"/>
    <x v="0"/>
    <n v="0"/>
    <s v="no"/>
    <s v="customer request"/>
    <s v="Dhl"/>
    <s v="wh-03"/>
    <x v="0"/>
    <x v="180"/>
    <x v="7231"/>
    <n v="3"/>
    <s v="debit card"/>
    <x v="4"/>
    <s v="standard"/>
  </r>
  <r>
    <s v="ord007812"/>
    <s v="cust01036"/>
    <d v="2025-01-07T00:00:00"/>
    <n v="1"/>
    <d v="2025-01-07T00:00:00"/>
    <d v="2025-01-14T00:00:00"/>
    <d v="2025-01-14T00:00:00"/>
    <n v="7"/>
    <x v="0"/>
    <n v="0"/>
    <s v="no"/>
    <s v="customer request"/>
    <s v="Ecom Express"/>
    <s v="wh-04"/>
    <x v="4"/>
    <x v="273"/>
    <x v="7232"/>
    <n v="5"/>
    <s v="credit card"/>
    <x v="3"/>
    <s v="express"/>
  </r>
  <r>
    <s v="ord007813"/>
    <s v="cust01664"/>
    <d v="2025-06-04T00:00:00"/>
    <n v="52"/>
    <d v="2025-06-06T00:00:00"/>
    <d v="2025-06-10T00:00:00"/>
    <d v="2025-06-10T00:00:00"/>
    <n v="4"/>
    <x v="0"/>
    <n v="0"/>
    <s v="no"/>
    <s v="customer request"/>
    <s v="Ups"/>
    <s v="wh-03"/>
    <x v="3"/>
    <x v="78"/>
    <x v="7233"/>
    <n v="3"/>
    <s v="net banking"/>
    <x v="3"/>
    <s v="express"/>
  </r>
  <r>
    <s v="ord007814"/>
    <s v="cust01030"/>
    <d v="2025-01-14T00:00:00"/>
    <n v="31"/>
    <d v="2025-01-15T00:00:00"/>
    <d v="2025-01-21T00:00:00"/>
    <d v="2025-01-20T00:00:00"/>
    <n v="5"/>
    <x v="0"/>
    <n v="0"/>
    <s v="no"/>
    <s v="customer request"/>
    <s v="Fedex"/>
    <s v="wh-03"/>
    <x v="0"/>
    <x v="87"/>
    <x v="7234"/>
    <n v="3"/>
    <s v="credit card"/>
    <x v="1"/>
    <s v="standard"/>
  </r>
  <r>
    <s v="ord007815"/>
    <s v="cust02269"/>
    <d v="2025-10-26T00:00:00"/>
    <n v="26"/>
    <d v="2025-10-27T00:00:00"/>
    <d v="2025-11-01T00:00:00"/>
    <d v="2025-11-01T00:00:00"/>
    <n v="5"/>
    <x v="0"/>
    <n v="0"/>
    <s v="no"/>
    <s v="customer request"/>
    <s v="Ups"/>
    <s v="wh-04"/>
    <x v="1"/>
    <x v="34"/>
    <x v="7235"/>
    <n v="3"/>
    <s v="credit card"/>
    <x v="5"/>
    <s v="express"/>
  </r>
  <r>
    <s v="ord007816"/>
    <s v="cust00451"/>
    <d v="2025-11-10T00:00:00"/>
    <n v="35"/>
    <d v="2025-11-11T00:00:00"/>
    <d v="2025-11-14T00:00:00"/>
    <d v="2025-11-13T00:00:00"/>
    <n v="2"/>
    <x v="0"/>
    <n v="0"/>
    <s v="no"/>
    <s v="customer request"/>
    <s v="Delhivery"/>
    <s v="wh-05"/>
    <x v="4"/>
    <x v="408"/>
    <x v="7236"/>
    <n v="5"/>
    <s v="upi"/>
    <x v="1"/>
    <s v="standard"/>
  </r>
  <r>
    <s v="ord007817"/>
    <s v="cust02657"/>
    <d v="2025-02-15T00:00:00"/>
    <n v="55"/>
    <d v="2025-02-17T00:00:00"/>
    <d v="2025-02-24T00:00:00"/>
    <d v="2025-03-03T00:00:00"/>
    <n v="14"/>
    <x v="1"/>
    <n v="7"/>
    <s v="no"/>
    <s v="customer request"/>
    <s v="Bluedart"/>
    <s v="wh-03"/>
    <x v="0"/>
    <x v="195"/>
    <x v="7237"/>
    <n v="2"/>
    <s v="credit card"/>
    <x v="2"/>
    <s v="express"/>
  </r>
  <r>
    <s v="ord007818"/>
    <s v="cust01434"/>
    <d v="2025-06-23T00:00:00"/>
    <n v="71"/>
    <d v="2025-06-25T00:00:00"/>
    <d v="2025-07-02T00:00:00"/>
    <d v="2025-07-02T00:00:00"/>
    <n v="7"/>
    <x v="0"/>
    <n v="0"/>
    <s v="no"/>
    <s v="customer request"/>
    <s v="Dhl"/>
    <s v="wh-05"/>
    <x v="1"/>
    <x v="278"/>
    <x v="7238"/>
    <n v="5"/>
    <s v="cod"/>
    <x v="0"/>
    <s v="standard"/>
  </r>
  <r>
    <s v="ord007819"/>
    <s v="cust01158"/>
    <d v="2025-07-26T00:00:00"/>
    <n v="55"/>
    <d v="2025-07-28T00:00:00"/>
    <d v="2025-08-04T00:00:00"/>
    <d v="2025-08-03T00:00:00"/>
    <n v="6"/>
    <x v="0"/>
    <n v="0"/>
    <s v="no"/>
    <s v="customer request"/>
    <s v="Ups"/>
    <s v="wh-04"/>
    <x v="3"/>
    <x v="284"/>
    <x v="7239"/>
    <n v="1"/>
    <s v="credit card"/>
    <x v="3"/>
    <s v="express"/>
  </r>
  <r>
    <s v="ord007820"/>
    <s v="cust00888"/>
    <d v="2025-05-25T00:00:00"/>
    <n v="7"/>
    <d v="2025-05-25T00:00:00"/>
    <d v="2025-05-31T00:00:00"/>
    <d v="2025-05-30T00:00:00"/>
    <n v="5"/>
    <x v="0"/>
    <n v="0"/>
    <s v="no"/>
    <s v="customer request"/>
    <s v="Xpressbees"/>
    <s v="wh-05"/>
    <x v="3"/>
    <x v="410"/>
    <x v="7240"/>
    <n v="4"/>
    <s v="upi"/>
    <x v="1"/>
    <s v="standard"/>
  </r>
  <r>
    <s v="ord007821"/>
    <s v="cust01581"/>
    <d v="2025-08-31T00:00:00"/>
    <n v="26"/>
    <d v="2025-09-01T00:00:00"/>
    <d v="2025-09-08T00:00:00"/>
    <d v="2025-09-07T00:00:00"/>
    <n v="6"/>
    <x v="0"/>
    <n v="0"/>
    <s v="no"/>
    <s v="customer request"/>
    <s v="Ecom Express"/>
    <s v="wh-04"/>
    <x v="4"/>
    <x v="143"/>
    <x v="7241"/>
    <n v="4"/>
    <s v="credit card"/>
    <x v="0"/>
    <s v="express"/>
  </r>
  <r>
    <s v="ord007822"/>
    <s v="cust02524"/>
    <d v="2025-11-24T00:00:00"/>
    <n v="61"/>
    <d v="2025-11-26T00:00:00"/>
    <d v="2025-12-01T00:00:00"/>
    <d v="2025-11-30T00:00:00"/>
    <n v="4"/>
    <x v="0"/>
    <n v="0"/>
    <s v="no"/>
    <s v="customer request"/>
    <s v="Ups"/>
    <s v="wh-02"/>
    <x v="1"/>
    <x v="57"/>
    <x v="7242"/>
    <n v="5"/>
    <s v="upi"/>
    <x v="1"/>
    <s v="standard"/>
  </r>
  <r>
    <s v="ord007823"/>
    <s v="cust02887"/>
    <d v="2025-08-01T00:00:00"/>
    <n v="33"/>
    <d v="2025-08-02T00:00:00"/>
    <d v="2025-08-07T00:00:00"/>
    <d v="2025-08-06T00:00:00"/>
    <n v="4"/>
    <x v="0"/>
    <n v="0"/>
    <s v="no"/>
    <s v="customer request"/>
    <s v="Dhl"/>
    <s v="wh-03"/>
    <x v="3"/>
    <x v="341"/>
    <x v="7243"/>
    <n v="1"/>
    <s v="upi"/>
    <x v="2"/>
    <s v="standard"/>
  </r>
  <r>
    <s v="ord007824"/>
    <s v="cust00129"/>
    <d v="2025-04-14T00:00:00"/>
    <n v="37"/>
    <d v="2025-04-15T00:00:00"/>
    <d v="2025-04-20T00:00:00"/>
    <d v="2025-04-26T00:00:00"/>
    <n v="11"/>
    <x v="1"/>
    <n v="6"/>
    <s v="no"/>
    <s v="customer request"/>
    <s v="Xpressbees"/>
    <s v="wh-05"/>
    <x v="2"/>
    <x v="293"/>
    <x v="7244"/>
    <n v="4"/>
    <s v="net banking"/>
    <x v="3"/>
    <s v="express"/>
  </r>
  <r>
    <s v="ord007825"/>
    <s v="cust01757"/>
    <d v="2025-11-24T00:00:00"/>
    <n v="69"/>
    <d v="2025-11-26T00:00:00"/>
    <d v="2025-11-28T00:00:00"/>
    <d v="2025-05-18T00:00:00"/>
    <n v="5"/>
    <x v="2"/>
    <n v="0"/>
    <s v="yes"/>
    <s v="out of stock"/>
    <s v="Ups"/>
    <s v="wh-05"/>
    <x v="0"/>
    <x v="152"/>
    <x v="7245"/>
    <n v="1"/>
    <s v="net banking"/>
    <x v="1"/>
    <s v="standard"/>
  </r>
  <r>
    <s v="ord007826"/>
    <s v="cust00478"/>
    <d v="2025-02-09T00:00:00"/>
    <n v="10"/>
    <d v="2025-02-09T00:00:00"/>
    <d v="2025-02-15T00:00:00"/>
    <d v="2025-02-14T00:00:00"/>
    <n v="5"/>
    <x v="0"/>
    <n v="0"/>
    <s v="no"/>
    <s v="customer request"/>
    <s v="Bluedart"/>
    <s v="wh-03"/>
    <x v="4"/>
    <x v="168"/>
    <x v="7246"/>
    <n v="1"/>
    <s v="debit card"/>
    <x v="5"/>
    <s v="standard"/>
  </r>
  <r>
    <s v="ord007827"/>
    <s v="cust02632"/>
    <d v="2025-11-20T00:00:00"/>
    <n v="32"/>
    <d v="2025-11-21T00:00:00"/>
    <d v="2025-11-28T00:00:00"/>
    <d v="2025-11-27T00:00:00"/>
    <n v="6"/>
    <x v="0"/>
    <n v="0"/>
    <s v="no"/>
    <s v="customer request"/>
    <s v="Ups"/>
    <s v="wh-04"/>
    <x v="2"/>
    <x v="290"/>
    <x v="7247"/>
    <n v="1"/>
    <s v="net banking"/>
    <x v="3"/>
    <s v="express"/>
  </r>
  <r>
    <s v="ord007828"/>
    <s v="cust02952"/>
    <d v="2025-03-05T00:00:00"/>
    <n v="69"/>
    <d v="2025-03-07T00:00:00"/>
    <d v="2025-03-13T00:00:00"/>
    <d v="2025-05-18T00:00:00"/>
    <n v="5"/>
    <x v="2"/>
    <n v="0"/>
    <s v="yes"/>
    <s v="payment failure"/>
    <s v="Dhl"/>
    <s v="wh-04"/>
    <x v="2"/>
    <x v="94"/>
    <x v="7248"/>
    <n v="2"/>
    <s v="net banking"/>
    <x v="5"/>
    <s v="express"/>
  </r>
  <r>
    <s v="ord007829"/>
    <s v="cust00593"/>
    <d v="2025-10-18T00:00:00"/>
    <n v="42"/>
    <d v="2025-10-19T00:00:00"/>
    <d v="2025-10-24T00:00:00"/>
    <d v="2025-05-18T00:00:00"/>
    <n v="5"/>
    <x v="2"/>
    <n v="0"/>
    <s v="yes"/>
    <s v="out of stock"/>
    <s v="Bluedart"/>
    <s v="wh-02"/>
    <x v="0"/>
    <x v="359"/>
    <x v="7249"/>
    <n v="5"/>
    <s v="cod"/>
    <x v="3"/>
    <s v="standard"/>
  </r>
  <r>
    <s v="ord007830"/>
    <s v="cust02552"/>
    <d v="2025-10-10T00:00:00"/>
    <n v="11"/>
    <d v="2025-10-10T00:00:00"/>
    <d v="2025-10-13T00:00:00"/>
    <d v="2025-10-12T00:00:00"/>
    <n v="2"/>
    <x v="0"/>
    <n v="0"/>
    <s v="no"/>
    <s v="customer request"/>
    <s v="Ecom Express"/>
    <s v="wh-02"/>
    <x v="3"/>
    <x v="141"/>
    <x v="7250"/>
    <n v="3"/>
    <s v="upi"/>
    <x v="5"/>
    <s v="standard"/>
  </r>
  <r>
    <s v="ord007831"/>
    <s v="cust02775"/>
    <d v="2025-06-17T00:00:00"/>
    <n v="48"/>
    <d v="2025-06-19T00:00:00"/>
    <d v="2025-06-26T00:00:00"/>
    <d v="2025-07-03T00:00:00"/>
    <n v="14"/>
    <x v="1"/>
    <n v="7"/>
    <s v="no"/>
    <s v="customer request"/>
    <s v="Delhivery"/>
    <s v="wh-03"/>
    <x v="1"/>
    <x v="295"/>
    <x v="978"/>
    <n v="4"/>
    <s v="net banking"/>
    <x v="1"/>
    <s v="standard"/>
  </r>
  <r>
    <s v="ord007832"/>
    <s v="cust02322"/>
    <d v="2025-10-11T00:00:00"/>
    <n v="38"/>
    <d v="2025-10-12T00:00:00"/>
    <d v="2025-10-19T00:00:00"/>
    <d v="2025-10-18T00:00:00"/>
    <n v="6"/>
    <x v="0"/>
    <n v="0"/>
    <s v="no"/>
    <s v="customer request"/>
    <s v="Bluedart"/>
    <s v="wh-02"/>
    <x v="1"/>
    <x v="65"/>
    <x v="7251"/>
    <n v="3"/>
    <s v="net banking"/>
    <x v="0"/>
    <s v="express"/>
  </r>
  <r>
    <s v="ord007833"/>
    <s v="cust01198"/>
    <d v="2025-07-28T00:00:00"/>
    <n v="72"/>
    <d v="2025-07-31T00:00:00"/>
    <d v="2025-08-05T00:00:00"/>
    <d v="2025-08-05T00:00:00"/>
    <n v="5"/>
    <x v="0"/>
    <n v="0"/>
    <s v="no"/>
    <s v="customer request"/>
    <s v="Fedex"/>
    <s v="wh-02"/>
    <x v="4"/>
    <x v="52"/>
    <x v="7252"/>
    <n v="5"/>
    <s v="debit card"/>
    <x v="5"/>
    <s v="standard"/>
  </r>
  <r>
    <s v="ord007834"/>
    <s v="cust00340"/>
    <d v="2025-07-20T00:00:00"/>
    <n v="48"/>
    <d v="2025-07-22T00:00:00"/>
    <d v="2025-07-29T00:00:00"/>
    <d v="2025-07-28T00:00:00"/>
    <n v="6"/>
    <x v="0"/>
    <n v="0"/>
    <s v="no"/>
    <s v="customer request"/>
    <s v="Xpressbees"/>
    <s v="wh-05"/>
    <x v="4"/>
    <x v="250"/>
    <x v="7253"/>
    <n v="4"/>
    <s v="cod"/>
    <x v="1"/>
    <s v="express"/>
  </r>
  <r>
    <s v="ord007835"/>
    <s v="cust01286"/>
    <d v="2025-06-27T00:00:00"/>
    <n v="19"/>
    <d v="2025-06-27T00:00:00"/>
    <d v="2025-07-02T00:00:00"/>
    <d v="2025-07-02T00:00:00"/>
    <n v="5"/>
    <x v="0"/>
    <n v="0"/>
    <s v="no"/>
    <s v="customer request"/>
    <s v="Xpressbees"/>
    <s v="wh-03"/>
    <x v="0"/>
    <x v="48"/>
    <x v="7172"/>
    <n v="1"/>
    <s v="credit card"/>
    <x v="5"/>
    <s v="standard"/>
  </r>
  <r>
    <s v="ord007836"/>
    <s v="cust01930"/>
    <d v="2025-06-01T00:00:00"/>
    <n v="35"/>
    <d v="2025-06-02T00:00:00"/>
    <d v="2025-06-09T00:00:00"/>
    <d v="2025-06-09T00:00:00"/>
    <n v="7"/>
    <x v="0"/>
    <n v="0"/>
    <s v="no"/>
    <s v="customer request"/>
    <s v="Ecom Express"/>
    <s v="wh-04"/>
    <x v="2"/>
    <x v="348"/>
    <x v="7254"/>
    <n v="2"/>
    <s v="upi"/>
    <x v="0"/>
    <s v="express"/>
  </r>
  <r>
    <s v="ord007837"/>
    <s v="cust02591"/>
    <d v="2025-02-06T00:00:00"/>
    <n v="7"/>
    <d v="2025-02-06T00:00:00"/>
    <d v="2025-02-08T00:00:00"/>
    <d v="2025-02-08T00:00:00"/>
    <n v="2"/>
    <x v="0"/>
    <n v="0"/>
    <s v="no"/>
    <s v="customer request"/>
    <s v="Ecom Express"/>
    <s v="wh-03"/>
    <x v="4"/>
    <x v="10"/>
    <x v="7255"/>
    <n v="4"/>
    <s v="cod"/>
    <x v="2"/>
    <s v="express"/>
  </r>
  <r>
    <s v="ord007838"/>
    <s v="cust00864"/>
    <d v="2025-10-02T00:00:00"/>
    <n v="50"/>
    <d v="2025-10-04T00:00:00"/>
    <d v="2025-10-11T00:00:00"/>
    <d v="2025-10-11T00:00:00"/>
    <n v="7"/>
    <x v="0"/>
    <n v="0"/>
    <s v="no"/>
    <s v="customer request"/>
    <s v="Dhl"/>
    <s v="wh-02"/>
    <x v="2"/>
    <x v="362"/>
    <x v="7256"/>
    <n v="1"/>
    <s v="net banking"/>
    <x v="3"/>
    <s v="standard"/>
  </r>
  <r>
    <s v="ord007839"/>
    <s v="cust02247"/>
    <d v="2025-11-26T00:00:00"/>
    <n v="49"/>
    <d v="2025-11-28T00:00:00"/>
    <d v="2025-12-02T00:00:00"/>
    <d v="2025-12-01T00:00:00"/>
    <n v="3"/>
    <x v="0"/>
    <n v="0"/>
    <s v="no"/>
    <s v="customer request"/>
    <s v="Ecom Express"/>
    <s v="wh-04"/>
    <x v="2"/>
    <x v="89"/>
    <x v="7257"/>
    <n v="3"/>
    <s v="net banking"/>
    <x v="5"/>
    <s v="express"/>
  </r>
  <r>
    <s v="ord007840"/>
    <s v="cust00717"/>
    <d v="2025-06-28T00:00:00"/>
    <n v="58"/>
    <d v="2025-06-30T00:00:00"/>
    <d v="2025-07-03T00:00:00"/>
    <d v="2025-07-06T00:00:00"/>
    <n v="6"/>
    <x v="1"/>
    <n v="3"/>
    <s v="no"/>
    <s v="customer request"/>
    <s v="Bluedart"/>
    <s v="wh-04"/>
    <x v="0"/>
    <x v="7"/>
    <x v="7258"/>
    <n v="4"/>
    <s v="credit card"/>
    <x v="1"/>
    <s v="express"/>
  </r>
  <r>
    <s v="ord007841"/>
    <s v="cust01480"/>
    <d v="2025-09-04T00:00:00"/>
    <n v="36"/>
    <d v="2025-09-05T00:00:00"/>
    <d v="2025-09-10T00:00:00"/>
    <d v="2025-09-09T00:00:00"/>
    <n v="4"/>
    <x v="0"/>
    <n v="0"/>
    <s v="no"/>
    <s v="customer request"/>
    <s v="Xpressbees"/>
    <s v="wh-02"/>
    <x v="1"/>
    <x v="325"/>
    <x v="7259"/>
    <n v="4"/>
    <s v="credit card"/>
    <x v="4"/>
    <s v="standard"/>
  </r>
  <r>
    <s v="ord007842"/>
    <s v="cust00399"/>
    <d v="2025-09-04T00:00:00"/>
    <n v="46"/>
    <d v="2025-09-05T00:00:00"/>
    <d v="2025-09-11T00:00:00"/>
    <d v="2025-09-11T00:00:00"/>
    <n v="6"/>
    <x v="0"/>
    <n v="0"/>
    <s v="no"/>
    <s v="customer request"/>
    <s v="Ecom Express"/>
    <s v="wh-02"/>
    <x v="4"/>
    <x v="267"/>
    <x v="7260"/>
    <n v="5"/>
    <s v="upi"/>
    <x v="5"/>
    <s v="standard"/>
  </r>
  <r>
    <s v="ord007843"/>
    <s v="cust02036"/>
    <d v="2025-11-03T00:00:00"/>
    <n v="65"/>
    <d v="2025-11-05T00:00:00"/>
    <d v="2025-11-08T00:00:00"/>
    <d v="2025-11-07T00:00:00"/>
    <n v="2"/>
    <x v="0"/>
    <n v="0"/>
    <s v="no"/>
    <s v="customer request"/>
    <s v="Fedex"/>
    <s v="wh-05"/>
    <x v="4"/>
    <x v="349"/>
    <x v="7261"/>
    <n v="2"/>
    <s v="upi"/>
    <x v="2"/>
    <s v="standard"/>
  </r>
  <r>
    <s v="ord007844"/>
    <s v="cust00803"/>
    <d v="2025-07-29T00:00:00"/>
    <n v="65"/>
    <d v="2025-07-31T00:00:00"/>
    <d v="2025-08-07T00:00:00"/>
    <d v="2025-08-08T00:00:00"/>
    <n v="8"/>
    <x v="1"/>
    <n v="1"/>
    <s v="no"/>
    <s v="customer request"/>
    <s v="Ecom Express"/>
    <s v="wh-01"/>
    <x v="1"/>
    <x v="46"/>
    <x v="7262"/>
    <n v="4"/>
    <s v="debit card"/>
    <x v="3"/>
    <s v="standard"/>
  </r>
  <r>
    <s v="ord007845"/>
    <s v="cust02562"/>
    <d v="2025-06-23T00:00:00"/>
    <n v="7"/>
    <d v="2025-06-23T00:00:00"/>
    <d v="2025-06-27T00:00:00"/>
    <d v="2025-06-27T00:00:00"/>
    <n v="4"/>
    <x v="0"/>
    <n v="0"/>
    <s v="no"/>
    <s v="customer request"/>
    <s v="Ecom Express"/>
    <s v="wh-05"/>
    <x v="1"/>
    <x v="400"/>
    <x v="7263"/>
    <n v="4"/>
    <s v="debit card"/>
    <x v="1"/>
    <s v="standard"/>
  </r>
  <r>
    <s v="ord007846"/>
    <s v="cust00775"/>
    <d v="2025-05-11T00:00:00"/>
    <n v="62"/>
    <d v="2025-05-13T00:00:00"/>
    <d v="2025-05-17T00:00:00"/>
    <d v="2025-05-16T00:00:00"/>
    <n v="3"/>
    <x v="0"/>
    <n v="0"/>
    <s v="no"/>
    <s v="customer request"/>
    <s v="Fedex"/>
    <s v="wh-03"/>
    <x v="1"/>
    <x v="3"/>
    <x v="389"/>
    <n v="4"/>
    <s v="cod"/>
    <x v="3"/>
    <s v="express"/>
  </r>
  <r>
    <s v="ord007847"/>
    <s v="cust00100"/>
    <d v="2025-03-23T00:00:00"/>
    <n v="13"/>
    <d v="2025-03-23T00:00:00"/>
    <d v="2025-03-27T00:00:00"/>
    <d v="2025-04-04T00:00:00"/>
    <n v="12"/>
    <x v="1"/>
    <n v="8"/>
    <s v="no"/>
    <s v="customer request"/>
    <s v="Dhl"/>
    <s v="wh-03"/>
    <x v="4"/>
    <x v="236"/>
    <x v="7264"/>
    <n v="3"/>
    <s v="credit card"/>
    <x v="2"/>
    <s v="standard"/>
  </r>
  <r>
    <s v="ord007848"/>
    <s v="cust02667"/>
    <d v="2025-08-08T00:00:00"/>
    <n v="62"/>
    <d v="2025-08-10T00:00:00"/>
    <d v="2025-08-13T00:00:00"/>
    <d v="2025-08-13T00:00:00"/>
    <n v="3"/>
    <x v="0"/>
    <n v="0"/>
    <s v="no"/>
    <s v="customer request"/>
    <s v="Ups"/>
    <s v="wh-01"/>
    <x v="3"/>
    <x v="293"/>
    <x v="7265"/>
    <n v="5"/>
    <s v="upi"/>
    <x v="1"/>
    <s v="express"/>
  </r>
  <r>
    <s v="ord007849"/>
    <s v="cust01018"/>
    <d v="2025-05-18T00:00:00"/>
    <n v="24"/>
    <d v="2025-05-19T00:00:00"/>
    <d v="2025-05-21T00:00:00"/>
    <d v="2025-05-21T00:00:00"/>
    <n v="2"/>
    <x v="0"/>
    <n v="0"/>
    <s v="no"/>
    <s v="customer request"/>
    <s v="Fedex"/>
    <s v="wh-04"/>
    <x v="4"/>
    <x v="83"/>
    <x v="7266"/>
    <n v="5"/>
    <s v="credit card"/>
    <x v="4"/>
    <s v="express"/>
  </r>
  <r>
    <s v="ord007850"/>
    <s v="cust02833"/>
    <d v="2025-10-13T00:00:00"/>
    <n v="4"/>
    <d v="2025-10-13T00:00:00"/>
    <d v="2025-10-17T00:00:00"/>
    <d v="2025-10-16T00:00:00"/>
    <n v="3"/>
    <x v="0"/>
    <n v="0"/>
    <s v="no"/>
    <s v="customer request"/>
    <s v="Dhl"/>
    <s v="wh-01"/>
    <x v="2"/>
    <x v="433"/>
    <x v="7267"/>
    <n v="1"/>
    <s v="debit card"/>
    <x v="4"/>
    <s v="standard"/>
  </r>
  <r>
    <s v="ord007851"/>
    <s v="cust02403"/>
    <d v="2025-05-13T00:00:00"/>
    <n v="57"/>
    <d v="2025-05-15T00:00:00"/>
    <d v="2025-05-17T00:00:00"/>
    <d v="2025-05-16T00:00:00"/>
    <n v="1"/>
    <x v="0"/>
    <n v="0"/>
    <s v="no"/>
    <s v="customer request"/>
    <s v="Ecom Express"/>
    <s v="wh-05"/>
    <x v="2"/>
    <x v="442"/>
    <x v="7268"/>
    <n v="2"/>
    <s v="cod"/>
    <x v="3"/>
    <s v="express"/>
  </r>
  <r>
    <s v="ord007852"/>
    <s v="cust00744"/>
    <d v="2025-08-30T00:00:00"/>
    <n v="38"/>
    <d v="2025-08-31T00:00:00"/>
    <d v="2025-09-07T00:00:00"/>
    <d v="2025-05-18T00:00:00"/>
    <n v="5"/>
    <x v="2"/>
    <n v="0"/>
    <s v="yes"/>
    <s v="customer request"/>
    <s v="Fedex"/>
    <s v="wh-05"/>
    <x v="2"/>
    <x v="326"/>
    <x v="7269"/>
    <n v="2"/>
    <s v="net banking"/>
    <x v="0"/>
    <s v="standard"/>
  </r>
  <r>
    <s v="ord007853"/>
    <s v="cust02122"/>
    <d v="2025-02-09T00:00:00"/>
    <n v="18"/>
    <d v="2025-02-09T00:00:00"/>
    <d v="2025-02-16T00:00:00"/>
    <d v="2025-02-15T00:00:00"/>
    <n v="6"/>
    <x v="0"/>
    <n v="0"/>
    <s v="no"/>
    <s v="customer request"/>
    <s v="Xpressbees"/>
    <s v="wh-03"/>
    <x v="3"/>
    <x v="336"/>
    <x v="7270"/>
    <n v="5"/>
    <s v="cod"/>
    <x v="4"/>
    <s v="express"/>
  </r>
  <r>
    <s v="ord007854"/>
    <s v="cust00746"/>
    <d v="2025-02-26T00:00:00"/>
    <n v="18"/>
    <d v="2025-02-26T00:00:00"/>
    <d v="2025-03-01T00:00:00"/>
    <d v="2025-02-28T00:00:00"/>
    <n v="2"/>
    <x v="0"/>
    <n v="0"/>
    <s v="no"/>
    <s v="customer request"/>
    <s v="Bluedart"/>
    <s v="wh-03"/>
    <x v="1"/>
    <x v="181"/>
    <x v="7271"/>
    <n v="3"/>
    <s v="cod"/>
    <x v="2"/>
    <s v="standard"/>
  </r>
  <r>
    <s v="ord007855"/>
    <s v="cust01859"/>
    <d v="2025-12-04T00:00:00"/>
    <n v="4"/>
    <d v="2025-12-04T00:00:00"/>
    <d v="2025-12-10T00:00:00"/>
    <d v="2025-12-10T00:00:00"/>
    <n v="6"/>
    <x v="0"/>
    <n v="0"/>
    <s v="no"/>
    <s v="customer request"/>
    <s v="Ecom Express"/>
    <s v="wh-03"/>
    <x v="3"/>
    <x v="264"/>
    <x v="7272"/>
    <n v="2"/>
    <s v="net banking"/>
    <x v="4"/>
    <s v="express"/>
  </r>
  <r>
    <s v="ord007856"/>
    <s v="cust01503"/>
    <d v="2025-09-14T00:00:00"/>
    <n v="35"/>
    <d v="2025-09-15T00:00:00"/>
    <d v="2025-09-19T00:00:00"/>
    <d v="2025-09-18T00:00:00"/>
    <n v="3"/>
    <x v="0"/>
    <n v="0"/>
    <s v="no"/>
    <s v="customer request"/>
    <s v="Ecom Express"/>
    <s v="wh-03"/>
    <x v="3"/>
    <x v="114"/>
    <x v="7273"/>
    <n v="4"/>
    <s v="credit card"/>
    <x v="5"/>
    <s v="express"/>
  </r>
  <r>
    <s v="ord007857"/>
    <s v="cust01439"/>
    <d v="2025-05-12T00:00:00"/>
    <n v="6"/>
    <d v="2025-05-12T00:00:00"/>
    <d v="2025-05-15T00:00:00"/>
    <d v="2025-05-14T00:00:00"/>
    <n v="2"/>
    <x v="0"/>
    <n v="0"/>
    <s v="no"/>
    <s v="customer request"/>
    <s v="Bluedart"/>
    <s v="wh-03"/>
    <x v="2"/>
    <x v="333"/>
    <x v="7274"/>
    <n v="2"/>
    <s v="net banking"/>
    <x v="1"/>
    <s v="standard"/>
  </r>
  <r>
    <s v="ord007858"/>
    <s v="cust01285"/>
    <d v="2025-04-22T00:00:00"/>
    <n v="69"/>
    <d v="2025-04-24T00:00:00"/>
    <d v="2025-05-01T00:00:00"/>
    <d v="2025-05-01T00:00:00"/>
    <n v="7"/>
    <x v="0"/>
    <n v="0"/>
    <s v="no"/>
    <s v="customer request"/>
    <s v="Xpressbees"/>
    <s v="wh-01"/>
    <x v="0"/>
    <x v="185"/>
    <x v="7275"/>
    <n v="2"/>
    <s v="net banking"/>
    <x v="3"/>
    <s v="standard"/>
  </r>
  <r>
    <s v="ord007859"/>
    <s v="cust02779"/>
    <d v="2025-07-21T00:00:00"/>
    <n v="23"/>
    <d v="2025-07-21T00:00:00"/>
    <d v="2025-07-26T00:00:00"/>
    <d v="2025-07-25T00:00:00"/>
    <n v="4"/>
    <x v="0"/>
    <n v="0"/>
    <s v="no"/>
    <s v="customer request"/>
    <s v="Bluedart"/>
    <s v="wh-04"/>
    <x v="4"/>
    <x v="244"/>
    <x v="3992"/>
    <n v="2"/>
    <s v="credit card"/>
    <x v="4"/>
    <s v="standard"/>
  </r>
  <r>
    <s v="ord007860"/>
    <s v="cust02256"/>
    <d v="2025-06-18T00:00:00"/>
    <n v="8"/>
    <d v="2025-06-18T00:00:00"/>
    <d v="2025-06-22T00:00:00"/>
    <d v="2025-06-21T00:00:00"/>
    <n v="3"/>
    <x v="0"/>
    <n v="0"/>
    <s v="no"/>
    <s v="customer request"/>
    <s v="Fedex"/>
    <s v="wh-04"/>
    <x v="1"/>
    <x v="385"/>
    <x v="7276"/>
    <n v="4"/>
    <s v="debit card"/>
    <x v="1"/>
    <s v="standard"/>
  </r>
  <r>
    <s v="ord007861"/>
    <s v="cust00259"/>
    <d v="2025-01-29T00:00:00"/>
    <n v="17"/>
    <d v="2025-01-29T00:00:00"/>
    <d v="2025-02-04T00:00:00"/>
    <d v="2025-02-04T00:00:00"/>
    <n v="6"/>
    <x v="0"/>
    <n v="0"/>
    <s v="no"/>
    <s v="customer request"/>
    <s v="Ups"/>
    <s v="wh-01"/>
    <x v="2"/>
    <x v="183"/>
    <x v="7277"/>
    <n v="2"/>
    <s v="debit card"/>
    <x v="2"/>
    <s v="express"/>
  </r>
  <r>
    <s v="ord007862"/>
    <s v="cust02016"/>
    <d v="2025-12-28T00:00:00"/>
    <n v="30"/>
    <d v="2025-12-29T00:00:00"/>
    <d v="2026-01-01T00:00:00"/>
    <d v="2026-01-07T00:00:00"/>
    <n v="9"/>
    <x v="1"/>
    <n v="6"/>
    <s v="no"/>
    <s v="customer request"/>
    <s v="Bluedart"/>
    <s v="wh-04"/>
    <x v="1"/>
    <x v="438"/>
    <x v="1392"/>
    <n v="2"/>
    <s v="upi"/>
    <x v="2"/>
    <s v="standard"/>
  </r>
  <r>
    <s v="ord007863"/>
    <s v="cust00601"/>
    <d v="2025-04-19T00:00:00"/>
    <n v="68"/>
    <d v="2025-04-21T00:00:00"/>
    <d v="2025-04-25T00:00:00"/>
    <d v="2025-04-25T00:00:00"/>
    <n v="4"/>
    <x v="0"/>
    <n v="0"/>
    <s v="no"/>
    <s v="customer request"/>
    <s v="Ups"/>
    <s v="wh-01"/>
    <x v="0"/>
    <x v="148"/>
    <x v="7278"/>
    <n v="3"/>
    <s v="upi"/>
    <x v="5"/>
    <s v="express"/>
  </r>
  <r>
    <s v="ord007864"/>
    <s v="cust01999"/>
    <d v="2025-01-02T00:00:00"/>
    <n v="24"/>
    <d v="2025-01-03T00:00:00"/>
    <d v="2025-01-09T00:00:00"/>
    <d v="2025-05-18T00:00:00"/>
    <n v="5"/>
    <x v="2"/>
    <n v="0"/>
    <s v="yes"/>
    <s v="logistics issue"/>
    <s v="Ups"/>
    <s v="wh-02"/>
    <x v="0"/>
    <x v="258"/>
    <x v="7279"/>
    <n v="1"/>
    <s v="net banking"/>
    <x v="3"/>
    <s v="standard"/>
  </r>
  <r>
    <s v="ord007865"/>
    <s v="cust01106"/>
    <d v="2025-09-26T00:00:00"/>
    <n v="30"/>
    <d v="2025-09-27T00:00:00"/>
    <d v="2025-10-03T00:00:00"/>
    <d v="2025-10-03T00:00:00"/>
    <n v="6"/>
    <x v="0"/>
    <n v="0"/>
    <s v="no"/>
    <s v="customer request"/>
    <s v="Ecom Express"/>
    <s v="wh-03"/>
    <x v="2"/>
    <x v="448"/>
    <x v="7280"/>
    <n v="2"/>
    <s v="debit card"/>
    <x v="2"/>
    <s v="standard"/>
  </r>
  <r>
    <s v="ord007866"/>
    <s v="cust02495"/>
    <d v="2025-01-07T00:00:00"/>
    <n v="13"/>
    <d v="2025-01-07T00:00:00"/>
    <d v="2025-01-09T00:00:00"/>
    <d v="2025-05-18T00:00:00"/>
    <n v="5"/>
    <x v="2"/>
    <n v="0"/>
    <s v="yes"/>
    <s v="out of stock"/>
    <s v="Dhl"/>
    <s v="wh-02"/>
    <x v="4"/>
    <x v="177"/>
    <x v="4470"/>
    <n v="1"/>
    <s v="net banking"/>
    <x v="2"/>
    <s v="standard"/>
  </r>
  <r>
    <s v="ord007867"/>
    <s v="cust00098"/>
    <d v="2025-10-04T00:00:00"/>
    <n v="57"/>
    <d v="2025-10-06T00:00:00"/>
    <d v="2025-10-13T00:00:00"/>
    <d v="2025-10-13T00:00:00"/>
    <n v="7"/>
    <x v="0"/>
    <n v="0"/>
    <s v="no"/>
    <s v="customer request"/>
    <s v="Bluedart"/>
    <s v="wh-02"/>
    <x v="1"/>
    <x v="61"/>
    <x v="6803"/>
    <n v="1"/>
    <s v="credit card"/>
    <x v="0"/>
    <s v="standard"/>
  </r>
  <r>
    <s v="ord007868"/>
    <s v="cust02665"/>
    <d v="2025-09-25T00:00:00"/>
    <n v="58"/>
    <d v="2025-09-27T00:00:00"/>
    <d v="2025-09-30T00:00:00"/>
    <d v="2025-09-30T00:00:00"/>
    <n v="3"/>
    <x v="0"/>
    <n v="0"/>
    <s v="no"/>
    <s v="customer request"/>
    <s v="Fedex"/>
    <s v="wh-01"/>
    <x v="0"/>
    <x v="195"/>
    <x v="7281"/>
    <n v="5"/>
    <s v="upi"/>
    <x v="1"/>
    <s v="express"/>
  </r>
  <r>
    <s v="ord007869"/>
    <s v="cust02203"/>
    <d v="2025-05-24T00:00:00"/>
    <n v="11"/>
    <d v="2025-05-24T00:00:00"/>
    <d v="2025-05-28T00:00:00"/>
    <d v="2025-05-29T00:00:00"/>
    <n v="5"/>
    <x v="1"/>
    <n v="1"/>
    <s v="no"/>
    <s v="customer request"/>
    <s v="Delhivery"/>
    <s v="wh-02"/>
    <x v="3"/>
    <x v="288"/>
    <x v="7282"/>
    <n v="2"/>
    <s v="credit card"/>
    <x v="5"/>
    <s v="express"/>
  </r>
  <r>
    <s v="ord007870"/>
    <s v="cust02774"/>
    <d v="2025-05-09T00:00:00"/>
    <n v="23"/>
    <d v="2025-05-09T00:00:00"/>
    <d v="2025-05-16T00:00:00"/>
    <d v="2025-05-15T00:00:00"/>
    <n v="6"/>
    <x v="0"/>
    <n v="0"/>
    <s v="no"/>
    <s v="customer request"/>
    <s v="Bluedart"/>
    <s v="wh-03"/>
    <x v="0"/>
    <x v="97"/>
    <x v="7283"/>
    <n v="1"/>
    <s v="credit card"/>
    <x v="1"/>
    <s v="express"/>
  </r>
  <r>
    <s v="ord007871"/>
    <s v="cust02789"/>
    <d v="2025-02-18T00:00:00"/>
    <n v="6"/>
    <d v="2025-02-18T00:00:00"/>
    <d v="2025-02-23T00:00:00"/>
    <d v="2025-02-23T00:00:00"/>
    <n v="5"/>
    <x v="0"/>
    <n v="0"/>
    <s v="no"/>
    <s v="customer request"/>
    <s v="Ecom Express"/>
    <s v="wh-01"/>
    <x v="2"/>
    <x v="301"/>
    <x v="7284"/>
    <n v="4"/>
    <s v="credit card"/>
    <x v="1"/>
    <s v="standard"/>
  </r>
  <r>
    <s v="ord007872"/>
    <s v="cust01373"/>
    <d v="2025-05-10T00:00:00"/>
    <n v="13"/>
    <d v="2025-05-10T00:00:00"/>
    <d v="2025-05-14T00:00:00"/>
    <d v="2025-05-15T00:00:00"/>
    <n v="5"/>
    <x v="1"/>
    <n v="1"/>
    <s v="no"/>
    <s v="customer request"/>
    <s v="Ups"/>
    <s v="wh-03"/>
    <x v="2"/>
    <x v="150"/>
    <x v="7285"/>
    <n v="2"/>
    <s v="net banking"/>
    <x v="5"/>
    <s v="standard"/>
  </r>
  <r>
    <s v="ord007873"/>
    <s v="cust00999"/>
    <d v="2025-03-30T00:00:00"/>
    <n v="68"/>
    <d v="2025-04-01T00:00:00"/>
    <d v="2025-04-04T00:00:00"/>
    <d v="2025-04-08T00:00:00"/>
    <n v="7"/>
    <x v="1"/>
    <n v="4"/>
    <s v="no"/>
    <s v="customer request"/>
    <s v="Ups"/>
    <s v="wh-05"/>
    <x v="2"/>
    <x v="93"/>
    <x v="7286"/>
    <n v="5"/>
    <s v="debit card"/>
    <x v="4"/>
    <s v="standard"/>
  </r>
  <r>
    <s v="ord007874"/>
    <s v="cust01420"/>
    <d v="2025-12-09T00:00:00"/>
    <n v="2"/>
    <d v="2025-12-09T00:00:00"/>
    <d v="2025-12-11T00:00:00"/>
    <d v="2025-12-10T00:00:00"/>
    <n v="1"/>
    <x v="0"/>
    <n v="0"/>
    <s v="no"/>
    <s v="customer request"/>
    <s v="Fedex"/>
    <s v="wh-01"/>
    <x v="0"/>
    <x v="271"/>
    <x v="964"/>
    <n v="3"/>
    <s v="debit card"/>
    <x v="5"/>
    <s v="standard"/>
  </r>
  <r>
    <s v="ord007875"/>
    <s v="cust00712"/>
    <d v="2025-08-25T00:00:00"/>
    <n v="59"/>
    <d v="2025-08-27T00:00:00"/>
    <d v="2025-09-01T00:00:00"/>
    <d v="2025-09-01T00:00:00"/>
    <n v="5"/>
    <x v="0"/>
    <n v="0"/>
    <s v="no"/>
    <s v="customer request"/>
    <s v="Ups"/>
    <s v="wh-04"/>
    <x v="4"/>
    <x v="100"/>
    <x v="967"/>
    <n v="1"/>
    <s v="cod"/>
    <x v="3"/>
    <s v="standard"/>
  </r>
  <r>
    <s v="ord007876"/>
    <s v="cust02467"/>
    <d v="2025-12-11T00:00:00"/>
    <n v="15"/>
    <d v="2025-12-11T00:00:00"/>
    <d v="2025-12-13T00:00:00"/>
    <d v="2025-12-12T00:00:00"/>
    <n v="1"/>
    <x v="0"/>
    <n v="0"/>
    <s v="no"/>
    <s v="customer request"/>
    <s v="Fedex"/>
    <s v="wh-02"/>
    <x v="0"/>
    <x v="233"/>
    <x v="7287"/>
    <n v="3"/>
    <s v="cod"/>
    <x v="3"/>
    <s v="standard"/>
  </r>
  <r>
    <s v="ord007877"/>
    <s v="cust01238"/>
    <d v="2025-09-30T00:00:00"/>
    <n v="32"/>
    <d v="2025-10-01T00:00:00"/>
    <d v="2025-10-08T00:00:00"/>
    <d v="2025-10-07T00:00:00"/>
    <n v="6"/>
    <x v="0"/>
    <n v="0"/>
    <s v="no"/>
    <s v="customer request"/>
    <s v="Ecom Express"/>
    <s v="wh-01"/>
    <x v="1"/>
    <x v="199"/>
    <x v="7288"/>
    <n v="2"/>
    <s v="upi"/>
    <x v="5"/>
    <s v="express"/>
  </r>
  <r>
    <s v="ord007878"/>
    <s v="cust01791"/>
    <d v="2025-11-06T00:00:00"/>
    <n v="5"/>
    <d v="2025-11-06T00:00:00"/>
    <d v="2025-11-09T00:00:00"/>
    <d v="2025-11-09T00:00:00"/>
    <n v="3"/>
    <x v="0"/>
    <n v="0"/>
    <s v="no"/>
    <s v="customer request"/>
    <s v="Ecom Express"/>
    <s v="wh-05"/>
    <x v="2"/>
    <x v="380"/>
    <x v="7289"/>
    <n v="4"/>
    <s v="net banking"/>
    <x v="0"/>
    <s v="standard"/>
  </r>
  <r>
    <s v="ord007879"/>
    <s v="cust00033"/>
    <d v="2025-04-22T00:00:00"/>
    <n v="53"/>
    <d v="2025-04-24T00:00:00"/>
    <d v="2025-04-30T00:00:00"/>
    <d v="2025-04-29T00:00:00"/>
    <n v="5"/>
    <x v="0"/>
    <n v="0"/>
    <s v="no"/>
    <s v="customer request"/>
    <s v="Delhivery"/>
    <s v="wh-01"/>
    <x v="3"/>
    <x v="123"/>
    <x v="7290"/>
    <n v="2"/>
    <s v="net banking"/>
    <x v="0"/>
    <s v="express"/>
  </r>
  <r>
    <s v="ord007880"/>
    <s v="cust00101"/>
    <d v="2025-04-11T00:00:00"/>
    <n v="22"/>
    <d v="2025-04-11T00:00:00"/>
    <d v="2025-04-13T00:00:00"/>
    <d v="2025-04-13T00:00:00"/>
    <n v="2"/>
    <x v="0"/>
    <n v="0"/>
    <s v="no"/>
    <s v="customer request"/>
    <s v="Delhivery"/>
    <s v="wh-03"/>
    <x v="3"/>
    <x v="290"/>
    <x v="7291"/>
    <n v="1"/>
    <s v="debit card"/>
    <x v="4"/>
    <s v="express"/>
  </r>
  <r>
    <s v="ord007881"/>
    <s v="cust00546"/>
    <d v="2025-01-04T00:00:00"/>
    <n v="28"/>
    <d v="2025-01-05T00:00:00"/>
    <d v="2025-01-09T00:00:00"/>
    <d v="2025-01-08T00:00:00"/>
    <n v="3"/>
    <x v="0"/>
    <n v="0"/>
    <s v="no"/>
    <s v="customer request"/>
    <s v="Bluedart"/>
    <s v="wh-01"/>
    <x v="1"/>
    <x v="302"/>
    <x v="7292"/>
    <n v="1"/>
    <s v="cod"/>
    <x v="1"/>
    <s v="express"/>
  </r>
  <r>
    <s v="ord007882"/>
    <s v="cust01665"/>
    <d v="2025-02-23T00:00:00"/>
    <n v="45"/>
    <d v="2025-02-24T00:00:00"/>
    <d v="2025-02-27T00:00:00"/>
    <d v="2025-03-04T00:00:00"/>
    <n v="8"/>
    <x v="1"/>
    <n v="5"/>
    <s v="no"/>
    <s v="customer request"/>
    <s v="Bluedart"/>
    <s v="wh-03"/>
    <x v="2"/>
    <x v="133"/>
    <x v="304"/>
    <n v="3"/>
    <s v="cod"/>
    <x v="1"/>
    <s v="standard"/>
  </r>
  <r>
    <s v="ord007883"/>
    <s v="cust01848"/>
    <d v="2025-12-28T00:00:00"/>
    <n v="61"/>
    <d v="2025-12-30T00:00:00"/>
    <d v="2026-01-02T00:00:00"/>
    <d v="2026-01-01T00:00:00"/>
    <n v="2"/>
    <x v="0"/>
    <n v="0"/>
    <s v="no"/>
    <s v="customer request"/>
    <s v="Bluedart"/>
    <s v="wh-03"/>
    <x v="4"/>
    <x v="260"/>
    <x v="7293"/>
    <n v="5"/>
    <s v="upi"/>
    <x v="2"/>
    <s v="express"/>
  </r>
  <r>
    <s v="ord007884"/>
    <s v="cust00253"/>
    <d v="2025-10-27T00:00:00"/>
    <n v="33"/>
    <d v="2025-10-28T00:00:00"/>
    <d v="2025-11-02T00:00:00"/>
    <d v="2025-11-01T00:00:00"/>
    <n v="4"/>
    <x v="0"/>
    <n v="0"/>
    <s v="no"/>
    <s v="customer request"/>
    <s v="Ups"/>
    <s v="wh-04"/>
    <x v="0"/>
    <x v="31"/>
    <x v="7294"/>
    <n v="1"/>
    <s v="credit card"/>
    <x v="3"/>
    <s v="express"/>
  </r>
  <r>
    <s v="ord007885"/>
    <s v="cust00335"/>
    <d v="2025-04-17T00:00:00"/>
    <n v="41"/>
    <d v="2025-04-18T00:00:00"/>
    <d v="2025-04-25T00:00:00"/>
    <d v="2025-04-24T00:00:00"/>
    <n v="6"/>
    <x v="0"/>
    <n v="0"/>
    <s v="no"/>
    <s v="customer request"/>
    <s v="Dhl"/>
    <s v="wh-05"/>
    <x v="3"/>
    <x v="74"/>
    <x v="7295"/>
    <n v="3"/>
    <s v="cod"/>
    <x v="5"/>
    <s v="standard"/>
  </r>
  <r>
    <s v="ord007886"/>
    <s v="cust01305"/>
    <d v="2025-10-02T00:00:00"/>
    <n v="50"/>
    <d v="2025-10-04T00:00:00"/>
    <d v="2025-10-09T00:00:00"/>
    <d v="2025-10-08T00:00:00"/>
    <n v="4"/>
    <x v="0"/>
    <n v="0"/>
    <s v="no"/>
    <s v="customer request"/>
    <s v="Bluedart"/>
    <s v="wh-03"/>
    <x v="2"/>
    <x v="449"/>
    <x v="7296"/>
    <n v="4"/>
    <s v="credit card"/>
    <x v="3"/>
    <s v="express"/>
  </r>
  <r>
    <s v="ord007887"/>
    <s v="cust01570"/>
    <d v="2025-02-09T00:00:00"/>
    <n v="63"/>
    <d v="2025-02-11T00:00:00"/>
    <d v="2025-02-15T00:00:00"/>
    <d v="2025-02-15T00:00:00"/>
    <n v="4"/>
    <x v="0"/>
    <n v="0"/>
    <s v="no"/>
    <s v="customer request"/>
    <s v="Ecom Express"/>
    <s v="wh-01"/>
    <x v="4"/>
    <x v="172"/>
    <x v="7297"/>
    <n v="1"/>
    <s v="debit card"/>
    <x v="5"/>
    <s v="standard"/>
  </r>
  <r>
    <s v="ord007888"/>
    <s v="cust00094"/>
    <d v="2025-10-01T00:00:00"/>
    <n v="14"/>
    <d v="2025-10-01T00:00:00"/>
    <d v="2025-10-04T00:00:00"/>
    <d v="2025-10-04T00:00:00"/>
    <n v="3"/>
    <x v="0"/>
    <n v="0"/>
    <s v="no"/>
    <s v="customer request"/>
    <s v="Ups"/>
    <s v="wh-01"/>
    <x v="3"/>
    <x v="414"/>
    <x v="7298"/>
    <n v="1"/>
    <s v="credit card"/>
    <x v="0"/>
    <s v="standard"/>
  </r>
  <r>
    <s v="ord007889"/>
    <s v="cust00290"/>
    <d v="2025-07-15T00:00:00"/>
    <n v="43"/>
    <d v="2025-07-16T00:00:00"/>
    <d v="2025-07-21T00:00:00"/>
    <d v="2025-07-24T00:00:00"/>
    <n v="8"/>
    <x v="1"/>
    <n v="3"/>
    <s v="no"/>
    <s v="customer request"/>
    <s v="Ups"/>
    <s v="wh-05"/>
    <x v="3"/>
    <x v="286"/>
    <x v="7299"/>
    <n v="3"/>
    <s v="debit card"/>
    <x v="3"/>
    <s v="express"/>
  </r>
  <r>
    <s v="ord007890"/>
    <s v="cust01018"/>
    <d v="2025-12-07T00:00:00"/>
    <n v="69"/>
    <d v="2025-12-09T00:00:00"/>
    <d v="2025-12-12T00:00:00"/>
    <d v="2025-12-16T00:00:00"/>
    <n v="7"/>
    <x v="1"/>
    <n v="4"/>
    <s v="no"/>
    <s v="customer request"/>
    <s v="Ecom Express"/>
    <s v="wh-03"/>
    <x v="0"/>
    <x v="30"/>
    <x v="7300"/>
    <n v="5"/>
    <s v="credit card"/>
    <x v="2"/>
    <s v="express"/>
  </r>
  <r>
    <s v="ord007891"/>
    <s v="cust02275"/>
    <d v="2025-06-19T00:00:00"/>
    <n v="63"/>
    <d v="2025-06-21T00:00:00"/>
    <d v="2025-06-27T00:00:00"/>
    <d v="2025-06-26T00:00:00"/>
    <n v="5"/>
    <x v="0"/>
    <n v="0"/>
    <s v="no"/>
    <s v="customer request"/>
    <s v="Dhl"/>
    <s v="wh-03"/>
    <x v="4"/>
    <x v="71"/>
    <x v="6479"/>
    <n v="5"/>
    <s v="cod"/>
    <x v="0"/>
    <s v="express"/>
  </r>
  <r>
    <s v="ord007892"/>
    <s v="cust02856"/>
    <d v="2025-07-20T00:00:00"/>
    <n v="15"/>
    <d v="2025-07-20T00:00:00"/>
    <d v="2025-07-26T00:00:00"/>
    <d v="2025-07-25T00:00:00"/>
    <n v="5"/>
    <x v="0"/>
    <n v="0"/>
    <s v="no"/>
    <s v="customer request"/>
    <s v="Bluedart"/>
    <s v="wh-05"/>
    <x v="2"/>
    <x v="137"/>
    <x v="3545"/>
    <n v="4"/>
    <s v="cod"/>
    <x v="3"/>
    <s v="express"/>
  </r>
  <r>
    <s v="ord007893"/>
    <s v="cust02080"/>
    <d v="2025-08-22T00:00:00"/>
    <n v="23"/>
    <d v="2025-08-22T00:00:00"/>
    <d v="2025-08-26T00:00:00"/>
    <d v="2025-08-25T00:00:00"/>
    <n v="3"/>
    <x v="0"/>
    <n v="0"/>
    <s v="no"/>
    <s v="customer request"/>
    <s v="Fedex"/>
    <s v="wh-02"/>
    <x v="4"/>
    <x v="129"/>
    <x v="7301"/>
    <n v="5"/>
    <s v="upi"/>
    <x v="2"/>
    <s v="express"/>
  </r>
  <r>
    <s v="ord007894"/>
    <s v="cust01784"/>
    <d v="2025-03-21T00:00:00"/>
    <n v="12"/>
    <d v="2025-03-21T00:00:00"/>
    <d v="2025-03-23T00:00:00"/>
    <d v="2025-05-18T00:00:00"/>
    <n v="5"/>
    <x v="2"/>
    <n v="0"/>
    <s v="yes"/>
    <s v="logistics issue"/>
    <s v="Bluedart"/>
    <s v="wh-04"/>
    <x v="2"/>
    <x v="436"/>
    <x v="7302"/>
    <n v="3"/>
    <s v="net banking"/>
    <x v="2"/>
    <s v="express"/>
  </r>
  <r>
    <s v="ord007895"/>
    <s v="cust00923"/>
    <d v="2025-05-17T00:00:00"/>
    <n v="43"/>
    <d v="2025-05-18T00:00:00"/>
    <d v="2025-05-24T00:00:00"/>
    <d v="2025-05-24T00:00:00"/>
    <n v="6"/>
    <x v="0"/>
    <n v="0"/>
    <s v="no"/>
    <s v="customer request"/>
    <s v="Delhivery"/>
    <s v="wh-04"/>
    <x v="0"/>
    <x v="17"/>
    <x v="7303"/>
    <n v="5"/>
    <s v="credit card"/>
    <x v="0"/>
    <s v="express"/>
  </r>
  <r>
    <s v="ord007896"/>
    <s v="cust00172"/>
    <d v="2025-04-02T00:00:00"/>
    <n v="1"/>
    <d v="2025-04-02T00:00:00"/>
    <d v="2025-04-04T00:00:00"/>
    <d v="2025-04-03T00:00:00"/>
    <n v="1"/>
    <x v="0"/>
    <n v="0"/>
    <s v="no"/>
    <s v="customer request"/>
    <s v="Xpressbees"/>
    <s v="wh-04"/>
    <x v="1"/>
    <x v="413"/>
    <x v="7304"/>
    <n v="4"/>
    <s v="cod"/>
    <x v="4"/>
    <s v="standard"/>
  </r>
  <r>
    <s v="ord007897"/>
    <s v="cust01619"/>
    <d v="2025-11-23T00:00:00"/>
    <n v="54"/>
    <d v="2025-11-25T00:00:00"/>
    <d v="2025-11-29T00:00:00"/>
    <d v="2025-11-28T00:00:00"/>
    <n v="3"/>
    <x v="0"/>
    <n v="0"/>
    <s v="no"/>
    <s v="customer request"/>
    <s v="Dhl"/>
    <s v="wh-05"/>
    <x v="0"/>
    <x v="55"/>
    <x v="7305"/>
    <n v="1"/>
    <s v="net banking"/>
    <x v="4"/>
    <s v="express"/>
  </r>
  <r>
    <s v="ord007898"/>
    <s v="cust00312"/>
    <d v="2025-03-15T00:00:00"/>
    <n v="38"/>
    <d v="2025-03-16T00:00:00"/>
    <d v="2025-03-20T00:00:00"/>
    <d v="2025-03-19T00:00:00"/>
    <n v="3"/>
    <x v="0"/>
    <n v="0"/>
    <s v="no"/>
    <s v="customer request"/>
    <s v="Fedex"/>
    <s v="wh-02"/>
    <x v="1"/>
    <x v="84"/>
    <x v="7306"/>
    <n v="1"/>
    <s v="cod"/>
    <x v="4"/>
    <s v="express"/>
  </r>
  <r>
    <s v="ord007899"/>
    <s v="cust02384"/>
    <d v="2025-08-17T00:00:00"/>
    <n v="52"/>
    <d v="2025-08-19T00:00:00"/>
    <d v="2025-08-21T00:00:00"/>
    <d v="2025-08-20T00:00:00"/>
    <n v="1"/>
    <x v="0"/>
    <n v="0"/>
    <s v="no"/>
    <s v="customer request"/>
    <s v="Delhivery"/>
    <s v="wh-01"/>
    <x v="0"/>
    <x v="28"/>
    <x v="7307"/>
    <n v="2"/>
    <s v="credit card"/>
    <x v="1"/>
    <s v="express"/>
  </r>
  <r>
    <s v="ord007900"/>
    <s v="cust02801"/>
    <d v="2025-06-12T00:00:00"/>
    <n v="44"/>
    <d v="2025-06-13T00:00:00"/>
    <d v="2025-06-15T00:00:00"/>
    <d v="2025-06-21T00:00:00"/>
    <n v="8"/>
    <x v="1"/>
    <n v="6"/>
    <s v="no"/>
    <s v="customer request"/>
    <s v="Dhl"/>
    <s v="wh-01"/>
    <x v="1"/>
    <x v="87"/>
    <x v="7308"/>
    <n v="4"/>
    <s v="net banking"/>
    <x v="5"/>
    <s v="express"/>
  </r>
  <r>
    <s v="ord007901"/>
    <s v="cust00276"/>
    <d v="2025-05-27T00:00:00"/>
    <n v="35"/>
    <d v="2025-05-28T00:00:00"/>
    <d v="2025-06-03T00:00:00"/>
    <d v="2025-06-08T00:00:00"/>
    <n v="11"/>
    <x v="1"/>
    <n v="5"/>
    <s v="no"/>
    <s v="customer request"/>
    <s v="Ups"/>
    <s v="wh-05"/>
    <x v="0"/>
    <x v="334"/>
    <x v="5351"/>
    <n v="2"/>
    <s v="upi"/>
    <x v="1"/>
    <s v="express"/>
  </r>
  <r>
    <s v="ord007902"/>
    <s v="cust01214"/>
    <d v="2025-09-19T00:00:00"/>
    <n v="58"/>
    <d v="2025-09-21T00:00:00"/>
    <d v="2025-09-24T00:00:00"/>
    <d v="2025-09-24T00:00:00"/>
    <n v="3"/>
    <x v="0"/>
    <n v="0"/>
    <s v="no"/>
    <s v="customer request"/>
    <s v="Ups"/>
    <s v="wh-01"/>
    <x v="1"/>
    <x v="441"/>
    <x v="7309"/>
    <n v="3"/>
    <s v="debit card"/>
    <x v="2"/>
    <s v="standard"/>
  </r>
  <r>
    <s v="ord007903"/>
    <s v="cust00144"/>
    <d v="2025-10-26T00:00:00"/>
    <n v="58"/>
    <d v="2025-10-28T00:00:00"/>
    <d v="2025-11-02T00:00:00"/>
    <d v="2025-11-02T00:00:00"/>
    <n v="5"/>
    <x v="0"/>
    <n v="0"/>
    <s v="no"/>
    <s v="customer request"/>
    <s v="Ecom Express"/>
    <s v="wh-01"/>
    <x v="1"/>
    <x v="383"/>
    <x v="7310"/>
    <n v="1"/>
    <s v="upi"/>
    <x v="0"/>
    <s v="express"/>
  </r>
  <r>
    <s v="ord007904"/>
    <s v="cust00299"/>
    <d v="2025-03-30T00:00:00"/>
    <n v="19"/>
    <d v="2025-03-30T00:00:00"/>
    <d v="2025-04-01T00:00:00"/>
    <d v="2025-04-01T00:00:00"/>
    <n v="2"/>
    <x v="0"/>
    <n v="0"/>
    <s v="no"/>
    <s v="customer request"/>
    <s v="Ups"/>
    <s v="wh-05"/>
    <x v="1"/>
    <x v="165"/>
    <x v="7311"/>
    <n v="3"/>
    <s v="credit card"/>
    <x v="4"/>
    <s v="express"/>
  </r>
  <r>
    <s v="ord007905"/>
    <s v="cust02679"/>
    <d v="2025-11-25T00:00:00"/>
    <n v="31"/>
    <d v="2025-11-26T00:00:00"/>
    <d v="2025-12-01T00:00:00"/>
    <d v="2025-11-30T00:00:00"/>
    <n v="4"/>
    <x v="0"/>
    <n v="0"/>
    <s v="no"/>
    <s v="customer request"/>
    <s v="Xpressbees"/>
    <s v="wh-02"/>
    <x v="0"/>
    <x v="243"/>
    <x v="7312"/>
    <n v="3"/>
    <s v="debit card"/>
    <x v="2"/>
    <s v="standard"/>
  </r>
  <r>
    <s v="ord007906"/>
    <s v="cust02709"/>
    <d v="2025-03-04T00:00:00"/>
    <n v="1"/>
    <d v="2025-03-04T00:00:00"/>
    <d v="2025-03-09T00:00:00"/>
    <d v="2025-03-09T00:00:00"/>
    <n v="5"/>
    <x v="0"/>
    <n v="0"/>
    <s v="no"/>
    <s v="customer request"/>
    <s v="Dhl"/>
    <s v="wh-02"/>
    <x v="3"/>
    <x v="234"/>
    <x v="7313"/>
    <n v="5"/>
    <s v="net banking"/>
    <x v="3"/>
    <s v="standard"/>
  </r>
  <r>
    <s v="ord007907"/>
    <s v="cust02443"/>
    <d v="2025-04-12T00:00:00"/>
    <n v="63"/>
    <d v="2025-04-14T00:00:00"/>
    <d v="2025-04-20T00:00:00"/>
    <d v="2025-04-20T00:00:00"/>
    <n v="6"/>
    <x v="0"/>
    <n v="0"/>
    <s v="no"/>
    <s v="customer request"/>
    <s v="Ups"/>
    <s v="wh-02"/>
    <x v="2"/>
    <x v="323"/>
    <x v="7314"/>
    <n v="4"/>
    <s v="cod"/>
    <x v="0"/>
    <s v="express"/>
  </r>
  <r>
    <s v="ord007908"/>
    <s v="cust00240"/>
    <d v="2025-03-24T00:00:00"/>
    <n v="41"/>
    <d v="2025-03-25T00:00:00"/>
    <d v="2025-04-01T00:00:00"/>
    <d v="2025-03-31T00:00:00"/>
    <n v="6"/>
    <x v="0"/>
    <n v="0"/>
    <s v="no"/>
    <s v="customer request"/>
    <s v="Fedex"/>
    <s v="wh-02"/>
    <x v="2"/>
    <x v="338"/>
    <x v="7315"/>
    <n v="5"/>
    <s v="cod"/>
    <x v="3"/>
    <s v="express"/>
  </r>
  <r>
    <s v="ord007909"/>
    <s v="cust02377"/>
    <d v="2025-05-27T00:00:00"/>
    <n v="51"/>
    <d v="2025-05-29T00:00:00"/>
    <d v="2025-06-02T00:00:00"/>
    <d v="2025-06-02T00:00:00"/>
    <n v="4"/>
    <x v="0"/>
    <n v="0"/>
    <s v="no"/>
    <s v="customer request"/>
    <s v="Ups"/>
    <s v="wh-02"/>
    <x v="1"/>
    <x v="319"/>
    <x v="7316"/>
    <n v="1"/>
    <s v="credit card"/>
    <x v="5"/>
    <s v="standard"/>
  </r>
  <r>
    <s v="ord007910"/>
    <s v="cust00008"/>
    <d v="2025-12-06T00:00:00"/>
    <n v="2"/>
    <d v="2025-12-06T00:00:00"/>
    <d v="2025-12-08T00:00:00"/>
    <d v="2025-12-08T00:00:00"/>
    <n v="2"/>
    <x v="0"/>
    <n v="0"/>
    <s v="no"/>
    <s v="customer request"/>
    <s v="Xpressbees"/>
    <s v="wh-04"/>
    <x v="3"/>
    <x v="297"/>
    <x v="7317"/>
    <n v="1"/>
    <s v="cod"/>
    <x v="2"/>
    <s v="express"/>
  </r>
  <r>
    <s v="ord007911"/>
    <s v="cust02546"/>
    <d v="2025-05-09T00:00:00"/>
    <n v="34"/>
    <d v="2025-05-10T00:00:00"/>
    <d v="2025-05-16T00:00:00"/>
    <d v="2025-05-15T00:00:00"/>
    <n v="5"/>
    <x v="0"/>
    <n v="0"/>
    <s v="no"/>
    <s v="customer request"/>
    <s v="Ups"/>
    <s v="wh-05"/>
    <x v="2"/>
    <x v="278"/>
    <x v="4220"/>
    <n v="1"/>
    <s v="debit card"/>
    <x v="0"/>
    <s v="express"/>
  </r>
  <r>
    <s v="ord007912"/>
    <s v="cust00268"/>
    <d v="2025-06-13T00:00:00"/>
    <n v="19"/>
    <d v="2025-06-13T00:00:00"/>
    <d v="2025-06-20T00:00:00"/>
    <d v="2025-06-20T00:00:00"/>
    <n v="7"/>
    <x v="0"/>
    <n v="0"/>
    <s v="no"/>
    <s v="customer request"/>
    <s v="Bluedart"/>
    <s v="wh-04"/>
    <x v="0"/>
    <x v="6"/>
    <x v="7318"/>
    <n v="5"/>
    <s v="debit card"/>
    <x v="4"/>
    <s v="standard"/>
  </r>
  <r>
    <s v="ord007913"/>
    <s v="cust01641"/>
    <d v="2025-08-19T00:00:00"/>
    <n v="54"/>
    <d v="2025-08-21T00:00:00"/>
    <d v="2025-08-27T00:00:00"/>
    <d v="2025-08-26T00:00:00"/>
    <n v="5"/>
    <x v="0"/>
    <n v="0"/>
    <s v="no"/>
    <s v="customer request"/>
    <s v="Dhl"/>
    <s v="wh-01"/>
    <x v="2"/>
    <x v="199"/>
    <x v="7319"/>
    <n v="4"/>
    <s v="debit card"/>
    <x v="4"/>
    <s v="standard"/>
  </r>
  <r>
    <s v="ord007914"/>
    <s v="cust00119"/>
    <d v="2025-01-11T00:00:00"/>
    <n v="20"/>
    <d v="2025-01-11T00:00:00"/>
    <d v="2025-01-13T00:00:00"/>
    <d v="2025-01-13T00:00:00"/>
    <n v="2"/>
    <x v="0"/>
    <n v="0"/>
    <s v="no"/>
    <s v="customer request"/>
    <s v="Ups"/>
    <s v="wh-04"/>
    <x v="0"/>
    <x v="385"/>
    <x v="7320"/>
    <n v="5"/>
    <s v="debit card"/>
    <x v="2"/>
    <s v="express"/>
  </r>
  <r>
    <s v="ord007915"/>
    <s v="cust01223"/>
    <d v="2025-02-03T00:00:00"/>
    <n v="21"/>
    <d v="2025-02-03T00:00:00"/>
    <d v="2025-02-09T00:00:00"/>
    <d v="2025-02-09T00:00:00"/>
    <n v="6"/>
    <x v="0"/>
    <n v="0"/>
    <s v="no"/>
    <s v="customer request"/>
    <s v="Fedex"/>
    <s v="wh-02"/>
    <x v="2"/>
    <x v="137"/>
    <x v="7321"/>
    <n v="1"/>
    <s v="debit card"/>
    <x v="5"/>
    <s v="standard"/>
  </r>
  <r>
    <s v="ord007916"/>
    <s v="cust01733"/>
    <d v="2025-12-25T00:00:00"/>
    <n v="63"/>
    <d v="2025-12-27T00:00:00"/>
    <d v="2026-01-02T00:00:00"/>
    <d v="2026-01-01T00:00:00"/>
    <n v="5"/>
    <x v="0"/>
    <n v="0"/>
    <s v="no"/>
    <s v="customer request"/>
    <s v="Dhl"/>
    <s v="wh-03"/>
    <x v="2"/>
    <x v="415"/>
    <x v="6358"/>
    <n v="1"/>
    <s v="upi"/>
    <x v="4"/>
    <s v="standard"/>
  </r>
  <r>
    <s v="ord007917"/>
    <s v="cust01735"/>
    <d v="2025-04-19T00:00:00"/>
    <n v="53"/>
    <d v="2025-04-21T00:00:00"/>
    <d v="2025-04-27T00:00:00"/>
    <d v="2025-04-27T00:00:00"/>
    <n v="6"/>
    <x v="0"/>
    <n v="0"/>
    <s v="no"/>
    <s v="customer request"/>
    <s v="Xpressbees"/>
    <s v="wh-05"/>
    <x v="1"/>
    <x v="28"/>
    <x v="7322"/>
    <n v="4"/>
    <s v="credit card"/>
    <x v="3"/>
    <s v="express"/>
  </r>
  <r>
    <s v="ord007918"/>
    <s v="cust02707"/>
    <d v="2025-07-04T00:00:00"/>
    <n v="21"/>
    <d v="2025-07-04T00:00:00"/>
    <d v="2025-07-06T00:00:00"/>
    <d v="2025-07-05T00:00:00"/>
    <n v="1"/>
    <x v="0"/>
    <n v="0"/>
    <s v="no"/>
    <s v="customer request"/>
    <s v="Xpressbees"/>
    <s v="wh-03"/>
    <x v="0"/>
    <x v="347"/>
    <x v="7323"/>
    <n v="5"/>
    <s v="debit card"/>
    <x v="5"/>
    <s v="express"/>
  </r>
  <r>
    <s v="ord007919"/>
    <s v="cust01029"/>
    <d v="2025-11-22T00:00:00"/>
    <n v="26"/>
    <d v="2025-11-23T00:00:00"/>
    <d v="2025-11-30T00:00:00"/>
    <d v="2025-11-30T00:00:00"/>
    <n v="7"/>
    <x v="0"/>
    <n v="0"/>
    <s v="no"/>
    <s v="customer request"/>
    <s v="Dhl"/>
    <s v="wh-02"/>
    <x v="4"/>
    <x v="154"/>
    <x v="7324"/>
    <n v="3"/>
    <s v="debit card"/>
    <x v="1"/>
    <s v="standard"/>
  </r>
  <r>
    <s v="ord007920"/>
    <s v="cust02426"/>
    <d v="2025-01-02T00:00:00"/>
    <n v="54"/>
    <d v="2025-01-04T00:00:00"/>
    <d v="2025-01-11T00:00:00"/>
    <d v="2025-01-10T00:00:00"/>
    <n v="6"/>
    <x v="0"/>
    <n v="0"/>
    <s v="no"/>
    <s v="customer request"/>
    <s v="Dhl"/>
    <s v="wh-03"/>
    <x v="3"/>
    <x v="300"/>
    <x v="7325"/>
    <n v="3"/>
    <s v="credit card"/>
    <x v="0"/>
    <s v="express"/>
  </r>
  <r>
    <s v="ord007921"/>
    <s v="cust02541"/>
    <d v="2025-10-16T00:00:00"/>
    <n v="41"/>
    <d v="2025-10-17T00:00:00"/>
    <d v="2025-10-21T00:00:00"/>
    <d v="2025-10-20T00:00:00"/>
    <n v="3"/>
    <x v="0"/>
    <n v="0"/>
    <s v="no"/>
    <s v="customer request"/>
    <s v="Dhl"/>
    <s v="wh-05"/>
    <x v="0"/>
    <x v="289"/>
    <x v="7326"/>
    <n v="1"/>
    <s v="upi"/>
    <x v="1"/>
    <s v="standard"/>
  </r>
  <r>
    <s v="ord007922"/>
    <s v="cust01743"/>
    <d v="2025-06-28T00:00:00"/>
    <n v="38"/>
    <d v="2025-06-29T00:00:00"/>
    <d v="2025-07-05T00:00:00"/>
    <d v="2025-07-05T00:00:00"/>
    <n v="6"/>
    <x v="0"/>
    <n v="0"/>
    <s v="no"/>
    <s v="customer request"/>
    <s v="Ecom Express"/>
    <s v="wh-04"/>
    <x v="3"/>
    <x v="162"/>
    <x v="7327"/>
    <n v="3"/>
    <s v="upi"/>
    <x v="3"/>
    <s v="standard"/>
  </r>
  <r>
    <s v="ord007923"/>
    <s v="cust00925"/>
    <d v="2025-02-12T00:00:00"/>
    <n v="22"/>
    <d v="2025-02-12T00:00:00"/>
    <d v="2025-02-17T00:00:00"/>
    <d v="2025-02-17T00:00:00"/>
    <n v="5"/>
    <x v="0"/>
    <n v="0"/>
    <s v="no"/>
    <s v="customer request"/>
    <s v="Dhl"/>
    <s v="wh-05"/>
    <x v="2"/>
    <x v="194"/>
    <x v="7328"/>
    <n v="3"/>
    <s v="credit card"/>
    <x v="4"/>
    <s v="standard"/>
  </r>
  <r>
    <s v="ord007924"/>
    <s v="cust00928"/>
    <d v="2025-04-10T00:00:00"/>
    <n v="1"/>
    <d v="2025-04-10T00:00:00"/>
    <d v="2025-04-16T00:00:00"/>
    <d v="2025-04-15T00:00:00"/>
    <n v="5"/>
    <x v="0"/>
    <n v="0"/>
    <s v="no"/>
    <s v="customer request"/>
    <s v="Ups"/>
    <s v="wh-05"/>
    <x v="2"/>
    <x v="449"/>
    <x v="7329"/>
    <n v="1"/>
    <s v="debit card"/>
    <x v="0"/>
    <s v="standard"/>
  </r>
  <r>
    <s v="ord007925"/>
    <s v="cust02402"/>
    <d v="2025-05-13T00:00:00"/>
    <n v="37"/>
    <d v="2025-05-14T00:00:00"/>
    <d v="2025-05-19T00:00:00"/>
    <d v="2025-05-18T00:00:00"/>
    <n v="4"/>
    <x v="0"/>
    <n v="0"/>
    <s v="no"/>
    <s v="customer request"/>
    <s v="Bluedart"/>
    <s v="wh-02"/>
    <x v="3"/>
    <x v="150"/>
    <x v="7330"/>
    <n v="3"/>
    <s v="credit card"/>
    <x v="3"/>
    <s v="express"/>
  </r>
  <r>
    <s v="ord007926"/>
    <s v="cust02502"/>
    <d v="2025-12-27T00:00:00"/>
    <n v="5"/>
    <d v="2025-12-27T00:00:00"/>
    <d v="2025-12-29T00:00:00"/>
    <d v="2025-12-28T00:00:00"/>
    <n v="1"/>
    <x v="0"/>
    <n v="0"/>
    <s v="no"/>
    <s v="customer request"/>
    <s v="Delhivery"/>
    <s v="wh-02"/>
    <x v="3"/>
    <x v="28"/>
    <x v="7331"/>
    <n v="2"/>
    <s v="net banking"/>
    <x v="5"/>
    <s v="standard"/>
  </r>
  <r>
    <s v="ord007927"/>
    <s v="cust02782"/>
    <d v="2025-07-17T00:00:00"/>
    <n v="27"/>
    <d v="2025-07-18T00:00:00"/>
    <d v="2025-07-25T00:00:00"/>
    <d v="2025-07-25T00:00:00"/>
    <n v="7"/>
    <x v="0"/>
    <n v="0"/>
    <s v="no"/>
    <s v="customer request"/>
    <s v="Ecom Express"/>
    <s v="wh-02"/>
    <x v="2"/>
    <x v="139"/>
    <x v="7332"/>
    <n v="2"/>
    <s v="credit card"/>
    <x v="2"/>
    <s v="express"/>
  </r>
  <r>
    <s v="ord007928"/>
    <s v="cust00112"/>
    <d v="2025-09-02T00:00:00"/>
    <n v="43"/>
    <d v="2025-09-03T00:00:00"/>
    <d v="2025-09-10T00:00:00"/>
    <d v="2025-09-09T00:00:00"/>
    <n v="6"/>
    <x v="0"/>
    <n v="0"/>
    <s v="no"/>
    <s v="customer request"/>
    <s v="Bluedart"/>
    <s v="wh-03"/>
    <x v="1"/>
    <x v="90"/>
    <x v="7333"/>
    <n v="4"/>
    <s v="net banking"/>
    <x v="0"/>
    <s v="standard"/>
  </r>
  <r>
    <s v="ord007929"/>
    <s v="cust02361"/>
    <d v="2025-04-13T00:00:00"/>
    <n v="25"/>
    <d v="2025-04-14T00:00:00"/>
    <d v="2025-04-21T00:00:00"/>
    <d v="2025-04-21T00:00:00"/>
    <n v="7"/>
    <x v="0"/>
    <n v="0"/>
    <s v="no"/>
    <s v="customer request"/>
    <s v="Xpressbees"/>
    <s v="wh-01"/>
    <x v="0"/>
    <x v="86"/>
    <x v="7334"/>
    <n v="3"/>
    <s v="cod"/>
    <x v="5"/>
    <s v="standard"/>
  </r>
  <r>
    <s v="ord007930"/>
    <s v="cust01894"/>
    <d v="2025-10-17T00:00:00"/>
    <n v="64"/>
    <d v="2025-10-19T00:00:00"/>
    <d v="2025-10-26T00:00:00"/>
    <d v="2025-10-25T00:00:00"/>
    <n v="6"/>
    <x v="0"/>
    <n v="0"/>
    <s v="no"/>
    <s v="customer request"/>
    <s v="Ecom Express"/>
    <s v="wh-04"/>
    <x v="4"/>
    <x v="119"/>
    <x v="7335"/>
    <n v="3"/>
    <s v="debit card"/>
    <x v="5"/>
    <s v="standard"/>
  </r>
  <r>
    <s v="ord007931"/>
    <s v="cust01940"/>
    <d v="2025-06-09T00:00:00"/>
    <n v="58"/>
    <d v="2025-06-11T00:00:00"/>
    <d v="2025-06-13T00:00:00"/>
    <d v="2025-06-13T00:00:00"/>
    <n v="2"/>
    <x v="0"/>
    <n v="0"/>
    <s v="no"/>
    <s v="customer request"/>
    <s v="Ups"/>
    <s v="wh-03"/>
    <x v="4"/>
    <x v="428"/>
    <x v="7336"/>
    <n v="3"/>
    <s v="debit card"/>
    <x v="2"/>
    <s v="express"/>
  </r>
  <r>
    <s v="ord007932"/>
    <s v="cust02132"/>
    <d v="2025-12-11T00:00:00"/>
    <n v="5"/>
    <d v="2025-12-11T00:00:00"/>
    <d v="2025-12-18T00:00:00"/>
    <d v="2025-12-23T00:00:00"/>
    <n v="12"/>
    <x v="1"/>
    <n v="5"/>
    <s v="no"/>
    <s v="customer request"/>
    <s v="Ecom Express"/>
    <s v="wh-05"/>
    <x v="0"/>
    <x v="216"/>
    <x v="7337"/>
    <n v="4"/>
    <s v="net banking"/>
    <x v="3"/>
    <s v="standard"/>
  </r>
  <r>
    <s v="ord007933"/>
    <s v="cust00074"/>
    <d v="2025-08-28T00:00:00"/>
    <n v="42"/>
    <d v="2025-08-29T00:00:00"/>
    <d v="2025-09-05T00:00:00"/>
    <d v="2025-09-05T00:00:00"/>
    <n v="7"/>
    <x v="0"/>
    <n v="0"/>
    <s v="no"/>
    <s v="customer request"/>
    <s v="Ecom Express"/>
    <s v="wh-01"/>
    <x v="2"/>
    <x v="73"/>
    <x v="2278"/>
    <n v="2"/>
    <s v="net banking"/>
    <x v="1"/>
    <s v="express"/>
  </r>
  <r>
    <s v="ord007934"/>
    <s v="cust00169"/>
    <d v="2025-07-13T00:00:00"/>
    <n v="25"/>
    <d v="2025-07-14T00:00:00"/>
    <d v="2025-07-16T00:00:00"/>
    <d v="2025-05-18T00:00:00"/>
    <n v="5"/>
    <x v="2"/>
    <n v="0"/>
    <s v="yes"/>
    <s v="logistics issue"/>
    <s v="Fedex"/>
    <s v="wh-03"/>
    <x v="1"/>
    <x v="121"/>
    <x v="7338"/>
    <n v="3"/>
    <s v="credit card"/>
    <x v="3"/>
    <s v="standard"/>
  </r>
  <r>
    <s v="ord007935"/>
    <s v="cust02608"/>
    <d v="2025-04-21T00:00:00"/>
    <n v="39"/>
    <d v="2025-04-22T00:00:00"/>
    <d v="2025-04-25T00:00:00"/>
    <d v="2025-04-25T00:00:00"/>
    <n v="3"/>
    <x v="0"/>
    <n v="0"/>
    <s v="no"/>
    <s v="customer request"/>
    <s v="Ups"/>
    <s v="wh-05"/>
    <x v="2"/>
    <x v="313"/>
    <x v="7339"/>
    <n v="4"/>
    <s v="net banking"/>
    <x v="0"/>
    <s v="standard"/>
  </r>
  <r>
    <s v="ord007936"/>
    <s v="cust02859"/>
    <d v="2025-12-08T00:00:00"/>
    <n v="45"/>
    <d v="2025-12-09T00:00:00"/>
    <d v="2025-12-16T00:00:00"/>
    <d v="2025-12-15T00:00:00"/>
    <n v="6"/>
    <x v="0"/>
    <n v="0"/>
    <s v="no"/>
    <s v="customer request"/>
    <s v="Dhl"/>
    <s v="wh-04"/>
    <x v="3"/>
    <x v="176"/>
    <x v="7340"/>
    <n v="5"/>
    <s v="cod"/>
    <x v="0"/>
    <s v="standard"/>
  </r>
  <r>
    <s v="ord007937"/>
    <s v="cust00290"/>
    <d v="2025-09-17T00:00:00"/>
    <n v="67"/>
    <d v="2025-09-19T00:00:00"/>
    <d v="2025-09-24T00:00:00"/>
    <d v="2025-05-18T00:00:00"/>
    <n v="5"/>
    <x v="2"/>
    <n v="0"/>
    <s v="yes"/>
    <s v="payment failure"/>
    <s v="Ups"/>
    <s v="wh-03"/>
    <x v="4"/>
    <x v="123"/>
    <x v="7341"/>
    <n v="4"/>
    <s v="debit card"/>
    <x v="4"/>
    <s v="express"/>
  </r>
  <r>
    <s v="ord007938"/>
    <s v="cust01287"/>
    <d v="2025-12-03T00:00:00"/>
    <n v="53"/>
    <d v="2025-12-05T00:00:00"/>
    <d v="2025-12-09T00:00:00"/>
    <d v="2025-12-08T00:00:00"/>
    <n v="3"/>
    <x v="0"/>
    <n v="0"/>
    <s v="no"/>
    <s v="customer request"/>
    <s v="Delhivery"/>
    <s v="wh-05"/>
    <x v="4"/>
    <x v="168"/>
    <x v="3513"/>
    <n v="1"/>
    <s v="upi"/>
    <x v="0"/>
    <s v="express"/>
  </r>
  <r>
    <s v="ord007939"/>
    <s v="cust01105"/>
    <d v="2025-03-07T00:00:00"/>
    <n v="15"/>
    <d v="2025-03-07T00:00:00"/>
    <d v="2025-03-14T00:00:00"/>
    <d v="2025-03-22T00:00:00"/>
    <n v="15"/>
    <x v="1"/>
    <n v="8"/>
    <s v="no"/>
    <s v="customer request"/>
    <s v="Delhivery"/>
    <s v="wh-01"/>
    <x v="1"/>
    <x v="66"/>
    <x v="7342"/>
    <n v="2"/>
    <s v="credit card"/>
    <x v="4"/>
    <s v="express"/>
  </r>
  <r>
    <s v="ord007940"/>
    <s v="cust02078"/>
    <d v="2025-02-01T00:00:00"/>
    <n v="19"/>
    <d v="2025-02-01T00:00:00"/>
    <d v="2025-02-04T00:00:00"/>
    <d v="2025-02-04T00:00:00"/>
    <n v="3"/>
    <x v="0"/>
    <n v="0"/>
    <s v="no"/>
    <s v="customer request"/>
    <s v="Bluedart"/>
    <s v="wh-03"/>
    <x v="4"/>
    <x v="419"/>
    <x v="7343"/>
    <n v="2"/>
    <s v="credit card"/>
    <x v="5"/>
    <s v="express"/>
  </r>
  <r>
    <s v="ord007941"/>
    <s v="cust01527"/>
    <d v="2025-06-23T00:00:00"/>
    <n v="67"/>
    <d v="2025-06-25T00:00:00"/>
    <d v="2025-06-30T00:00:00"/>
    <d v="2025-07-08T00:00:00"/>
    <n v="13"/>
    <x v="1"/>
    <n v="8"/>
    <s v="no"/>
    <s v="customer request"/>
    <s v="Dhl"/>
    <s v="wh-02"/>
    <x v="4"/>
    <x v="90"/>
    <x v="1215"/>
    <n v="3"/>
    <s v="upi"/>
    <x v="3"/>
    <s v="express"/>
  </r>
  <r>
    <s v="ord007942"/>
    <s v="cust00132"/>
    <d v="2025-05-28T00:00:00"/>
    <n v="57"/>
    <d v="2025-05-30T00:00:00"/>
    <d v="2025-06-02T00:00:00"/>
    <d v="2025-06-02T00:00:00"/>
    <n v="3"/>
    <x v="0"/>
    <n v="0"/>
    <s v="no"/>
    <s v="customer request"/>
    <s v="Dhl"/>
    <s v="wh-05"/>
    <x v="3"/>
    <x v="375"/>
    <x v="7344"/>
    <n v="5"/>
    <s v="credit card"/>
    <x v="5"/>
    <s v="standard"/>
  </r>
  <r>
    <s v="ord007943"/>
    <s v="cust00465"/>
    <d v="2025-09-11T00:00:00"/>
    <n v="29"/>
    <d v="2025-09-12T00:00:00"/>
    <d v="2025-09-14T00:00:00"/>
    <d v="2025-09-13T00:00:00"/>
    <n v="1"/>
    <x v="0"/>
    <n v="0"/>
    <s v="no"/>
    <s v="customer request"/>
    <s v="Ecom Express"/>
    <s v="wh-02"/>
    <x v="1"/>
    <x v="127"/>
    <x v="7345"/>
    <n v="5"/>
    <s v="cod"/>
    <x v="3"/>
    <s v="standard"/>
  </r>
  <r>
    <s v="ord007944"/>
    <s v="cust00510"/>
    <d v="2025-11-06T00:00:00"/>
    <n v="22"/>
    <d v="2025-11-06T00:00:00"/>
    <d v="2025-11-08T00:00:00"/>
    <d v="2025-11-08T00:00:00"/>
    <n v="2"/>
    <x v="0"/>
    <n v="0"/>
    <s v="no"/>
    <s v="customer request"/>
    <s v="Delhivery"/>
    <s v="wh-01"/>
    <x v="3"/>
    <x v="180"/>
    <x v="7346"/>
    <n v="2"/>
    <s v="credit card"/>
    <x v="1"/>
    <s v="standard"/>
  </r>
  <r>
    <s v="ord007945"/>
    <s v="cust00983"/>
    <d v="2025-12-23T00:00:00"/>
    <n v="67"/>
    <d v="2025-12-25T00:00:00"/>
    <d v="2025-12-27T00:00:00"/>
    <d v="2025-12-27T00:00:00"/>
    <n v="2"/>
    <x v="0"/>
    <n v="0"/>
    <s v="no"/>
    <s v="customer request"/>
    <s v="Ecom Express"/>
    <s v="wh-03"/>
    <x v="2"/>
    <x v="89"/>
    <x v="7347"/>
    <n v="1"/>
    <s v="debit card"/>
    <x v="4"/>
    <s v="express"/>
  </r>
  <r>
    <s v="ord007946"/>
    <s v="cust02358"/>
    <d v="2025-11-14T00:00:00"/>
    <n v="9"/>
    <d v="2025-11-14T00:00:00"/>
    <d v="2025-11-16T00:00:00"/>
    <d v="2025-11-16T00:00:00"/>
    <n v="2"/>
    <x v="0"/>
    <n v="0"/>
    <s v="no"/>
    <s v="customer request"/>
    <s v="Ups"/>
    <s v="wh-04"/>
    <x v="3"/>
    <x v="439"/>
    <x v="7348"/>
    <n v="2"/>
    <s v="cod"/>
    <x v="3"/>
    <s v="standard"/>
  </r>
  <r>
    <s v="ord007947"/>
    <s v="cust01964"/>
    <d v="2025-09-01T00:00:00"/>
    <n v="65"/>
    <d v="2025-09-03T00:00:00"/>
    <d v="2025-09-09T00:00:00"/>
    <d v="2025-09-09T00:00:00"/>
    <n v="6"/>
    <x v="0"/>
    <n v="0"/>
    <s v="no"/>
    <s v="customer request"/>
    <s v="Fedex"/>
    <s v="wh-03"/>
    <x v="1"/>
    <x v="197"/>
    <x v="7349"/>
    <n v="4"/>
    <s v="upi"/>
    <x v="3"/>
    <s v="standard"/>
  </r>
  <r>
    <s v="ord007948"/>
    <s v="cust00229"/>
    <d v="2025-02-25T00:00:00"/>
    <n v="71"/>
    <d v="2025-02-27T00:00:00"/>
    <d v="2025-03-04T00:00:00"/>
    <d v="2025-05-18T00:00:00"/>
    <n v="5"/>
    <x v="2"/>
    <n v="0"/>
    <s v="yes"/>
    <s v="out of stock"/>
    <s v="Delhivery"/>
    <s v="wh-02"/>
    <x v="0"/>
    <x v="249"/>
    <x v="3188"/>
    <n v="5"/>
    <s v="net banking"/>
    <x v="5"/>
    <s v="express"/>
  </r>
  <r>
    <s v="ord007949"/>
    <s v="cust01978"/>
    <d v="2025-12-02T00:00:00"/>
    <n v="24"/>
    <d v="2025-12-03T00:00:00"/>
    <d v="2025-12-07T00:00:00"/>
    <d v="2025-12-07T00:00:00"/>
    <n v="4"/>
    <x v="0"/>
    <n v="0"/>
    <s v="no"/>
    <s v="customer request"/>
    <s v="Ups"/>
    <s v="wh-01"/>
    <x v="3"/>
    <x v="311"/>
    <x v="494"/>
    <n v="4"/>
    <s v="credit card"/>
    <x v="0"/>
    <s v="express"/>
  </r>
  <r>
    <s v="ord007950"/>
    <s v="cust02694"/>
    <d v="2025-11-03T00:00:00"/>
    <n v="29"/>
    <d v="2025-11-04T00:00:00"/>
    <d v="2025-11-08T00:00:00"/>
    <d v="2025-11-10T00:00:00"/>
    <n v="6"/>
    <x v="1"/>
    <n v="2"/>
    <s v="no"/>
    <s v="customer request"/>
    <s v="Ups"/>
    <s v="wh-01"/>
    <x v="4"/>
    <x v="409"/>
    <x v="7350"/>
    <n v="5"/>
    <s v="cod"/>
    <x v="0"/>
    <s v="standard"/>
  </r>
  <r>
    <s v="ord007951"/>
    <s v="cust00614"/>
    <d v="2025-09-17T00:00:00"/>
    <n v="26"/>
    <d v="2025-09-18T00:00:00"/>
    <d v="2025-09-22T00:00:00"/>
    <d v="2025-09-22T00:00:00"/>
    <n v="4"/>
    <x v="0"/>
    <n v="0"/>
    <s v="no"/>
    <s v="customer request"/>
    <s v="Ecom Express"/>
    <s v="wh-04"/>
    <x v="1"/>
    <x v="271"/>
    <x v="7351"/>
    <n v="2"/>
    <s v="credit card"/>
    <x v="4"/>
    <s v="express"/>
  </r>
  <r>
    <s v="ord007952"/>
    <s v="cust02957"/>
    <d v="2025-08-09T00:00:00"/>
    <n v="21"/>
    <d v="2025-08-09T00:00:00"/>
    <d v="2025-08-15T00:00:00"/>
    <d v="2025-08-15T00:00:00"/>
    <n v="6"/>
    <x v="0"/>
    <n v="0"/>
    <s v="no"/>
    <s v="customer request"/>
    <s v="Fedex"/>
    <s v="wh-03"/>
    <x v="2"/>
    <x v="65"/>
    <x v="4262"/>
    <n v="4"/>
    <s v="credit card"/>
    <x v="3"/>
    <s v="standard"/>
  </r>
  <r>
    <s v="ord007953"/>
    <s v="cust02559"/>
    <d v="2025-02-26T00:00:00"/>
    <n v="65"/>
    <d v="2025-02-28T00:00:00"/>
    <d v="2025-03-07T00:00:00"/>
    <d v="2025-03-06T00:00:00"/>
    <n v="6"/>
    <x v="0"/>
    <n v="0"/>
    <s v="no"/>
    <s v="customer request"/>
    <s v="Bluedart"/>
    <s v="wh-03"/>
    <x v="3"/>
    <x v="53"/>
    <x v="7352"/>
    <n v="3"/>
    <s v="credit card"/>
    <x v="4"/>
    <s v="standard"/>
  </r>
  <r>
    <s v="ord007954"/>
    <s v="cust02087"/>
    <d v="2025-03-02T00:00:00"/>
    <n v="36"/>
    <d v="2025-03-03T00:00:00"/>
    <d v="2025-03-09T00:00:00"/>
    <d v="2025-03-08T00:00:00"/>
    <n v="5"/>
    <x v="0"/>
    <n v="0"/>
    <s v="no"/>
    <s v="customer request"/>
    <s v="Fedex"/>
    <s v="wh-03"/>
    <x v="4"/>
    <x v="292"/>
    <x v="7353"/>
    <n v="4"/>
    <s v="net banking"/>
    <x v="5"/>
    <s v="standard"/>
  </r>
  <r>
    <s v="ord007955"/>
    <s v="cust02573"/>
    <d v="2025-05-19T00:00:00"/>
    <n v="59"/>
    <d v="2025-05-21T00:00:00"/>
    <d v="2025-05-28T00:00:00"/>
    <d v="2025-05-28T00:00:00"/>
    <n v="7"/>
    <x v="0"/>
    <n v="0"/>
    <s v="no"/>
    <s v="customer request"/>
    <s v="Dhl"/>
    <s v="wh-01"/>
    <x v="1"/>
    <x v="268"/>
    <x v="7354"/>
    <n v="5"/>
    <s v="cod"/>
    <x v="3"/>
    <s v="standard"/>
  </r>
  <r>
    <s v="ord007956"/>
    <s v="cust01729"/>
    <d v="2025-04-12T00:00:00"/>
    <n v="9"/>
    <d v="2025-04-12T00:00:00"/>
    <d v="2025-04-17T00:00:00"/>
    <d v="2025-04-16T00:00:00"/>
    <n v="4"/>
    <x v="0"/>
    <n v="0"/>
    <s v="no"/>
    <s v="customer request"/>
    <s v="Fedex"/>
    <s v="wh-05"/>
    <x v="0"/>
    <x v="150"/>
    <x v="7355"/>
    <n v="3"/>
    <s v="net banking"/>
    <x v="5"/>
    <s v="express"/>
  </r>
  <r>
    <s v="ord007957"/>
    <s v="cust00626"/>
    <d v="2025-09-24T00:00:00"/>
    <n v="49"/>
    <d v="2025-09-26T00:00:00"/>
    <d v="2025-09-30T00:00:00"/>
    <d v="2025-09-29T00:00:00"/>
    <n v="3"/>
    <x v="0"/>
    <n v="0"/>
    <s v="no"/>
    <s v="customer request"/>
    <s v="Bluedart"/>
    <s v="wh-02"/>
    <x v="4"/>
    <x v="50"/>
    <x v="7356"/>
    <n v="5"/>
    <s v="cod"/>
    <x v="4"/>
    <s v="express"/>
  </r>
  <r>
    <s v="ord007958"/>
    <s v="cust00205"/>
    <d v="2025-08-26T00:00:00"/>
    <n v="55"/>
    <d v="2025-08-28T00:00:00"/>
    <d v="2025-09-01T00:00:00"/>
    <d v="2025-05-18T00:00:00"/>
    <n v="5"/>
    <x v="2"/>
    <n v="0"/>
    <s v="yes"/>
    <s v="customer request"/>
    <s v="Ups"/>
    <s v="wh-01"/>
    <x v="4"/>
    <x v="390"/>
    <x v="7357"/>
    <n v="4"/>
    <s v="credit card"/>
    <x v="2"/>
    <s v="standard"/>
  </r>
  <r>
    <s v="ord007959"/>
    <s v="cust01189"/>
    <d v="2025-06-21T00:00:00"/>
    <n v="52"/>
    <d v="2025-06-23T00:00:00"/>
    <d v="2025-06-28T00:00:00"/>
    <d v="2025-06-30T00:00:00"/>
    <n v="7"/>
    <x v="1"/>
    <n v="2"/>
    <s v="no"/>
    <s v="customer request"/>
    <s v="Xpressbees"/>
    <s v="wh-04"/>
    <x v="0"/>
    <x v="119"/>
    <x v="7358"/>
    <n v="4"/>
    <s v="cod"/>
    <x v="3"/>
    <s v="standard"/>
  </r>
  <r>
    <s v="ord007960"/>
    <s v="cust01034"/>
    <d v="2025-01-30T00:00:00"/>
    <n v="5"/>
    <d v="2025-01-30T00:00:00"/>
    <d v="2025-02-06T00:00:00"/>
    <d v="2025-02-06T00:00:00"/>
    <n v="7"/>
    <x v="0"/>
    <n v="0"/>
    <s v="no"/>
    <s v="customer request"/>
    <s v="Xpressbees"/>
    <s v="wh-03"/>
    <x v="3"/>
    <x v="448"/>
    <x v="7359"/>
    <n v="4"/>
    <s v="credit card"/>
    <x v="2"/>
    <s v="standard"/>
  </r>
  <r>
    <s v="ord007961"/>
    <s v="cust00003"/>
    <d v="2025-08-09T00:00:00"/>
    <n v="71"/>
    <d v="2025-08-11T00:00:00"/>
    <d v="2025-08-14T00:00:00"/>
    <d v="2025-05-18T00:00:00"/>
    <n v="5"/>
    <x v="2"/>
    <n v="0"/>
    <s v="yes"/>
    <s v="out of stock"/>
    <s v="Fedex"/>
    <s v="wh-02"/>
    <x v="4"/>
    <x v="21"/>
    <x v="7360"/>
    <n v="4"/>
    <s v="credit card"/>
    <x v="1"/>
    <s v="standard"/>
  </r>
  <r>
    <s v="ord007962"/>
    <s v="cust02766"/>
    <d v="2025-04-30T00:00:00"/>
    <n v="15"/>
    <d v="2025-04-30T00:00:00"/>
    <d v="2025-05-04T00:00:00"/>
    <d v="2025-05-03T00:00:00"/>
    <n v="3"/>
    <x v="0"/>
    <n v="0"/>
    <s v="no"/>
    <s v="customer request"/>
    <s v="Fedex"/>
    <s v="wh-02"/>
    <x v="1"/>
    <x v="440"/>
    <x v="7361"/>
    <n v="5"/>
    <s v="credit card"/>
    <x v="0"/>
    <s v="express"/>
  </r>
  <r>
    <s v="ord007963"/>
    <s v="cust00023"/>
    <d v="2025-11-01T00:00:00"/>
    <n v="24"/>
    <d v="2025-11-02T00:00:00"/>
    <d v="2025-11-06T00:00:00"/>
    <d v="2025-11-05T00:00:00"/>
    <n v="3"/>
    <x v="0"/>
    <n v="0"/>
    <s v="no"/>
    <s v="customer request"/>
    <s v="Delhivery"/>
    <s v="wh-01"/>
    <x v="4"/>
    <x v="343"/>
    <x v="7362"/>
    <n v="4"/>
    <s v="credit card"/>
    <x v="2"/>
    <s v="express"/>
  </r>
  <r>
    <s v="ord007964"/>
    <s v="cust00312"/>
    <d v="2025-02-19T00:00:00"/>
    <n v="25"/>
    <d v="2025-02-20T00:00:00"/>
    <d v="2025-02-23T00:00:00"/>
    <d v="2025-02-22T00:00:00"/>
    <n v="2"/>
    <x v="0"/>
    <n v="0"/>
    <s v="no"/>
    <s v="customer request"/>
    <s v="Ecom Express"/>
    <s v="wh-03"/>
    <x v="4"/>
    <x v="304"/>
    <x v="7363"/>
    <n v="2"/>
    <s v="cod"/>
    <x v="3"/>
    <s v="express"/>
  </r>
  <r>
    <s v="ord007965"/>
    <s v="cust01667"/>
    <d v="2025-03-13T00:00:00"/>
    <n v="7"/>
    <d v="2025-03-13T00:00:00"/>
    <d v="2025-03-19T00:00:00"/>
    <d v="2025-03-19T00:00:00"/>
    <n v="6"/>
    <x v="0"/>
    <n v="0"/>
    <s v="no"/>
    <s v="customer request"/>
    <s v="Ecom Express"/>
    <s v="wh-02"/>
    <x v="4"/>
    <x v="361"/>
    <x v="7364"/>
    <n v="5"/>
    <s v="upi"/>
    <x v="3"/>
    <s v="express"/>
  </r>
  <r>
    <s v="ord007966"/>
    <s v="cust01126"/>
    <d v="2025-02-16T00:00:00"/>
    <n v="37"/>
    <d v="2025-02-17T00:00:00"/>
    <d v="2025-02-21T00:00:00"/>
    <d v="2025-02-20T00:00:00"/>
    <n v="3"/>
    <x v="0"/>
    <n v="0"/>
    <s v="no"/>
    <s v="customer request"/>
    <s v="Bluedart"/>
    <s v="wh-02"/>
    <x v="4"/>
    <x v="89"/>
    <x v="7365"/>
    <n v="3"/>
    <s v="cod"/>
    <x v="3"/>
    <s v="express"/>
  </r>
  <r>
    <s v="ord007967"/>
    <s v="cust02936"/>
    <d v="2025-04-09T00:00:00"/>
    <n v="13"/>
    <d v="2025-04-09T00:00:00"/>
    <d v="2025-04-15T00:00:00"/>
    <d v="2025-04-18T00:00:00"/>
    <n v="9"/>
    <x v="1"/>
    <n v="3"/>
    <s v="no"/>
    <s v="customer request"/>
    <s v="Delhivery"/>
    <s v="wh-02"/>
    <x v="4"/>
    <x v="49"/>
    <x v="7366"/>
    <n v="1"/>
    <s v="upi"/>
    <x v="1"/>
    <s v="standard"/>
  </r>
  <r>
    <s v="ord007968"/>
    <s v="cust00686"/>
    <d v="2025-03-07T00:00:00"/>
    <n v="48"/>
    <d v="2025-03-09T00:00:00"/>
    <d v="2025-03-16T00:00:00"/>
    <d v="2025-03-15T00:00:00"/>
    <n v="6"/>
    <x v="0"/>
    <n v="0"/>
    <s v="no"/>
    <s v="customer request"/>
    <s v="Bluedart"/>
    <s v="wh-04"/>
    <x v="1"/>
    <x v="22"/>
    <x v="7367"/>
    <n v="3"/>
    <s v="credit card"/>
    <x v="3"/>
    <s v="standard"/>
  </r>
  <r>
    <s v="ord007969"/>
    <s v="cust02860"/>
    <d v="2025-10-21T00:00:00"/>
    <n v="31"/>
    <d v="2025-10-22T00:00:00"/>
    <d v="2025-10-28T00:00:00"/>
    <d v="2025-10-27T00:00:00"/>
    <n v="5"/>
    <x v="0"/>
    <n v="0"/>
    <s v="no"/>
    <s v="customer request"/>
    <s v="Xpressbees"/>
    <s v="wh-04"/>
    <x v="4"/>
    <x v="307"/>
    <x v="7368"/>
    <n v="4"/>
    <s v="upi"/>
    <x v="2"/>
    <s v="standard"/>
  </r>
  <r>
    <s v="ord007970"/>
    <s v="cust00080"/>
    <d v="2025-03-23T00:00:00"/>
    <n v="30"/>
    <d v="2025-03-24T00:00:00"/>
    <d v="2025-03-29T00:00:00"/>
    <d v="2025-03-28T00:00:00"/>
    <n v="4"/>
    <x v="0"/>
    <n v="0"/>
    <s v="no"/>
    <s v="customer request"/>
    <s v="Ecom Express"/>
    <s v="wh-04"/>
    <x v="4"/>
    <x v="346"/>
    <x v="7369"/>
    <n v="2"/>
    <s v="net banking"/>
    <x v="1"/>
    <s v="express"/>
  </r>
  <r>
    <s v="ord007971"/>
    <s v="cust01985"/>
    <d v="2025-08-13T00:00:00"/>
    <n v="20"/>
    <d v="2025-08-13T00:00:00"/>
    <d v="2025-08-19T00:00:00"/>
    <d v="2025-08-19T00:00:00"/>
    <n v="6"/>
    <x v="0"/>
    <n v="0"/>
    <s v="no"/>
    <s v="customer request"/>
    <s v="Dhl"/>
    <s v="wh-01"/>
    <x v="1"/>
    <x v="107"/>
    <x v="7370"/>
    <n v="2"/>
    <s v="credit card"/>
    <x v="4"/>
    <s v="express"/>
  </r>
  <r>
    <s v="ord007972"/>
    <s v="cust01989"/>
    <d v="2025-08-27T00:00:00"/>
    <n v="15"/>
    <d v="2025-08-27T00:00:00"/>
    <d v="2025-09-02T00:00:00"/>
    <d v="2025-09-01T00:00:00"/>
    <n v="5"/>
    <x v="0"/>
    <n v="0"/>
    <s v="no"/>
    <s v="customer request"/>
    <s v="Xpressbees"/>
    <s v="wh-01"/>
    <x v="1"/>
    <x v="265"/>
    <x v="7371"/>
    <n v="2"/>
    <s v="cod"/>
    <x v="2"/>
    <s v="express"/>
  </r>
  <r>
    <s v="ord007973"/>
    <s v="cust01447"/>
    <d v="2025-07-27T00:00:00"/>
    <n v="33"/>
    <d v="2025-07-28T00:00:00"/>
    <d v="2025-08-04T00:00:00"/>
    <d v="2025-08-03T00:00:00"/>
    <n v="6"/>
    <x v="0"/>
    <n v="0"/>
    <s v="no"/>
    <s v="customer request"/>
    <s v="Delhivery"/>
    <s v="wh-02"/>
    <x v="3"/>
    <x v="445"/>
    <x v="4625"/>
    <n v="1"/>
    <s v="cod"/>
    <x v="5"/>
    <s v="standard"/>
  </r>
  <r>
    <s v="ord007974"/>
    <s v="cust02516"/>
    <d v="2025-01-16T00:00:00"/>
    <n v="40"/>
    <d v="2025-01-17T00:00:00"/>
    <d v="2025-01-21T00:00:00"/>
    <d v="2025-01-29T00:00:00"/>
    <n v="12"/>
    <x v="1"/>
    <n v="8"/>
    <s v="no"/>
    <s v="customer request"/>
    <s v="Fedex"/>
    <s v="wh-05"/>
    <x v="4"/>
    <x v="421"/>
    <x v="7372"/>
    <n v="3"/>
    <s v="net banking"/>
    <x v="0"/>
    <s v="standard"/>
  </r>
  <r>
    <s v="ord007975"/>
    <s v="cust00338"/>
    <d v="2025-02-17T00:00:00"/>
    <n v="33"/>
    <d v="2025-02-18T00:00:00"/>
    <d v="2025-02-23T00:00:00"/>
    <d v="2025-03-02T00:00:00"/>
    <n v="12"/>
    <x v="1"/>
    <n v="7"/>
    <s v="no"/>
    <s v="customer request"/>
    <s v="Ups"/>
    <s v="wh-02"/>
    <x v="2"/>
    <x v="179"/>
    <x v="7373"/>
    <n v="3"/>
    <s v="upi"/>
    <x v="5"/>
    <s v="express"/>
  </r>
  <r>
    <s v="ord007976"/>
    <s v="cust01214"/>
    <d v="2025-01-25T00:00:00"/>
    <n v="29"/>
    <d v="2025-01-26T00:00:00"/>
    <d v="2025-02-02T00:00:00"/>
    <d v="2025-02-03T00:00:00"/>
    <n v="8"/>
    <x v="1"/>
    <n v="1"/>
    <s v="no"/>
    <s v="customer request"/>
    <s v="Ecom Express"/>
    <s v="wh-03"/>
    <x v="1"/>
    <x v="84"/>
    <x v="1308"/>
    <n v="4"/>
    <s v="cod"/>
    <x v="4"/>
    <s v="express"/>
  </r>
  <r>
    <s v="ord007977"/>
    <s v="cust01272"/>
    <d v="2025-05-22T00:00:00"/>
    <n v="16"/>
    <d v="2025-05-22T00:00:00"/>
    <d v="2025-05-29T00:00:00"/>
    <d v="2025-06-04T00:00:00"/>
    <n v="13"/>
    <x v="1"/>
    <n v="6"/>
    <s v="no"/>
    <s v="customer request"/>
    <s v="Fedex"/>
    <s v="wh-02"/>
    <x v="0"/>
    <x v="319"/>
    <x v="2721"/>
    <n v="3"/>
    <s v="debit card"/>
    <x v="0"/>
    <s v="standard"/>
  </r>
  <r>
    <s v="ord007978"/>
    <s v="cust00469"/>
    <d v="2025-03-13T00:00:00"/>
    <n v="71"/>
    <d v="2025-03-15T00:00:00"/>
    <d v="2025-03-18T00:00:00"/>
    <d v="2025-05-18T00:00:00"/>
    <n v="5"/>
    <x v="2"/>
    <n v="0"/>
    <s v="yes"/>
    <s v="payment failure"/>
    <s v="Fedex"/>
    <s v="wh-05"/>
    <x v="0"/>
    <x v="295"/>
    <x v="7374"/>
    <n v="2"/>
    <s v="credit card"/>
    <x v="5"/>
    <s v="express"/>
  </r>
  <r>
    <s v="ord007979"/>
    <s v="cust02406"/>
    <d v="2025-01-03T00:00:00"/>
    <n v="63"/>
    <d v="2025-01-05T00:00:00"/>
    <d v="2025-01-12T00:00:00"/>
    <d v="2025-01-12T00:00:00"/>
    <n v="7"/>
    <x v="0"/>
    <n v="0"/>
    <s v="no"/>
    <s v="customer request"/>
    <s v="Delhivery"/>
    <s v="wh-05"/>
    <x v="2"/>
    <x v="73"/>
    <x v="211"/>
    <n v="3"/>
    <s v="debit card"/>
    <x v="0"/>
    <s v="standard"/>
  </r>
  <r>
    <s v="ord007980"/>
    <s v="cust01451"/>
    <d v="2025-09-06T00:00:00"/>
    <n v="34"/>
    <d v="2025-09-07T00:00:00"/>
    <d v="2025-09-10T00:00:00"/>
    <d v="2025-09-09T00:00:00"/>
    <n v="2"/>
    <x v="0"/>
    <n v="0"/>
    <s v="no"/>
    <s v="customer request"/>
    <s v="Delhivery"/>
    <s v="wh-05"/>
    <x v="2"/>
    <x v="148"/>
    <x v="7375"/>
    <n v="3"/>
    <s v="debit card"/>
    <x v="0"/>
    <s v="express"/>
  </r>
  <r>
    <s v="ord007981"/>
    <s v="cust00376"/>
    <d v="2025-04-22T00:00:00"/>
    <n v="54"/>
    <d v="2025-04-24T00:00:00"/>
    <d v="2025-04-29T00:00:00"/>
    <d v="2025-04-29T00:00:00"/>
    <n v="5"/>
    <x v="0"/>
    <n v="0"/>
    <s v="no"/>
    <s v="customer request"/>
    <s v="Xpressbees"/>
    <s v="wh-04"/>
    <x v="1"/>
    <x v="311"/>
    <x v="1961"/>
    <n v="5"/>
    <s v="credit card"/>
    <x v="2"/>
    <s v="standard"/>
  </r>
  <r>
    <s v="ord007982"/>
    <s v="cust02946"/>
    <d v="2025-08-01T00:00:00"/>
    <n v="21"/>
    <d v="2025-08-01T00:00:00"/>
    <d v="2025-08-08T00:00:00"/>
    <d v="2025-08-07T00:00:00"/>
    <n v="6"/>
    <x v="0"/>
    <n v="0"/>
    <s v="no"/>
    <s v="customer request"/>
    <s v="Ecom Express"/>
    <s v="wh-04"/>
    <x v="4"/>
    <x v="17"/>
    <x v="7376"/>
    <n v="3"/>
    <s v="debit card"/>
    <x v="1"/>
    <s v="express"/>
  </r>
  <r>
    <s v="ord007983"/>
    <s v="cust02475"/>
    <d v="2025-03-12T00:00:00"/>
    <n v="7"/>
    <d v="2025-03-12T00:00:00"/>
    <d v="2025-03-17T00:00:00"/>
    <d v="2025-03-16T00:00:00"/>
    <n v="4"/>
    <x v="0"/>
    <n v="0"/>
    <s v="no"/>
    <s v="customer request"/>
    <s v="Bluedart"/>
    <s v="wh-01"/>
    <x v="0"/>
    <x v="383"/>
    <x v="7377"/>
    <n v="1"/>
    <s v="net banking"/>
    <x v="1"/>
    <s v="standard"/>
  </r>
  <r>
    <s v="ord007984"/>
    <s v="cust00385"/>
    <d v="2025-09-20T00:00:00"/>
    <n v="24"/>
    <d v="2025-09-21T00:00:00"/>
    <d v="2025-09-25T00:00:00"/>
    <d v="2025-09-25T00:00:00"/>
    <n v="4"/>
    <x v="0"/>
    <n v="0"/>
    <s v="no"/>
    <s v="customer request"/>
    <s v="Xpressbees"/>
    <s v="wh-05"/>
    <x v="2"/>
    <x v="438"/>
    <x v="7378"/>
    <n v="2"/>
    <s v="upi"/>
    <x v="2"/>
    <s v="standard"/>
  </r>
  <r>
    <s v="ord007985"/>
    <s v="cust02677"/>
    <d v="2025-11-09T00:00:00"/>
    <n v="54"/>
    <d v="2025-11-11T00:00:00"/>
    <d v="2025-11-13T00:00:00"/>
    <d v="2025-11-13T00:00:00"/>
    <n v="2"/>
    <x v="0"/>
    <n v="0"/>
    <s v="no"/>
    <s v="customer request"/>
    <s v="Bluedart"/>
    <s v="wh-05"/>
    <x v="0"/>
    <x v="233"/>
    <x v="7379"/>
    <n v="5"/>
    <s v="upi"/>
    <x v="3"/>
    <s v="standard"/>
  </r>
  <r>
    <s v="ord007986"/>
    <s v="cust01757"/>
    <d v="2025-08-31T00:00:00"/>
    <n v="7"/>
    <d v="2025-08-31T00:00:00"/>
    <d v="2025-09-05T00:00:00"/>
    <d v="2025-09-05T00:00:00"/>
    <n v="5"/>
    <x v="0"/>
    <n v="0"/>
    <s v="no"/>
    <s v="customer request"/>
    <s v="Delhivery"/>
    <s v="wh-04"/>
    <x v="4"/>
    <x v="406"/>
    <x v="7380"/>
    <n v="2"/>
    <s v="net banking"/>
    <x v="1"/>
    <s v="express"/>
  </r>
  <r>
    <s v="ord007987"/>
    <s v="cust01214"/>
    <d v="2025-06-12T00:00:00"/>
    <n v="17"/>
    <d v="2025-06-12T00:00:00"/>
    <d v="2025-06-17T00:00:00"/>
    <d v="2025-06-16T00:00:00"/>
    <n v="4"/>
    <x v="0"/>
    <n v="0"/>
    <s v="no"/>
    <s v="customer request"/>
    <s v="Ups"/>
    <s v="wh-03"/>
    <x v="3"/>
    <x v="133"/>
    <x v="7381"/>
    <n v="4"/>
    <s v="debit card"/>
    <x v="2"/>
    <s v="express"/>
  </r>
  <r>
    <s v="ord007988"/>
    <s v="cust00060"/>
    <d v="2025-07-27T00:00:00"/>
    <n v="47"/>
    <d v="2025-07-28T00:00:00"/>
    <d v="2025-07-31T00:00:00"/>
    <d v="2025-07-30T00:00:00"/>
    <n v="2"/>
    <x v="0"/>
    <n v="0"/>
    <s v="no"/>
    <s v="customer request"/>
    <s v="Bluedart"/>
    <s v="wh-03"/>
    <x v="4"/>
    <x v="136"/>
    <x v="7382"/>
    <n v="1"/>
    <s v="credit card"/>
    <x v="3"/>
    <s v="express"/>
  </r>
  <r>
    <s v="ord007989"/>
    <s v="cust02467"/>
    <d v="2025-06-14T00:00:00"/>
    <n v="11"/>
    <d v="2025-06-14T00:00:00"/>
    <d v="2025-06-19T00:00:00"/>
    <d v="2025-05-18T00:00:00"/>
    <n v="5"/>
    <x v="2"/>
    <n v="0"/>
    <s v="yes"/>
    <s v="out of stock"/>
    <s v="Xpressbees"/>
    <s v="wh-03"/>
    <x v="4"/>
    <x v="299"/>
    <x v="7383"/>
    <n v="2"/>
    <s v="net banking"/>
    <x v="2"/>
    <s v="standard"/>
  </r>
  <r>
    <s v="ord007990"/>
    <s v="cust02175"/>
    <d v="2025-05-10T00:00:00"/>
    <n v="63"/>
    <d v="2025-05-12T00:00:00"/>
    <d v="2025-05-16T00:00:00"/>
    <d v="2025-05-16T00:00:00"/>
    <n v="4"/>
    <x v="0"/>
    <n v="0"/>
    <s v="no"/>
    <s v="customer request"/>
    <s v="Delhivery"/>
    <s v="wh-02"/>
    <x v="0"/>
    <x v="402"/>
    <x v="7384"/>
    <n v="3"/>
    <s v="upi"/>
    <x v="1"/>
    <s v="express"/>
  </r>
  <r>
    <s v="ord007991"/>
    <s v="cust00857"/>
    <d v="2025-03-07T00:00:00"/>
    <n v="44"/>
    <d v="2025-03-08T00:00:00"/>
    <d v="2025-03-10T00:00:00"/>
    <d v="2025-03-10T00:00:00"/>
    <n v="2"/>
    <x v="0"/>
    <n v="0"/>
    <s v="no"/>
    <s v="customer request"/>
    <s v="Ecom Express"/>
    <s v="wh-04"/>
    <x v="3"/>
    <x v="32"/>
    <x v="7385"/>
    <n v="3"/>
    <s v="upi"/>
    <x v="2"/>
    <s v="standard"/>
  </r>
  <r>
    <s v="ord007992"/>
    <s v="cust01441"/>
    <d v="2025-01-15T00:00:00"/>
    <n v="32"/>
    <d v="2025-01-16T00:00:00"/>
    <d v="2025-01-23T00:00:00"/>
    <d v="2025-01-23T00:00:00"/>
    <n v="7"/>
    <x v="0"/>
    <n v="0"/>
    <s v="no"/>
    <s v="customer request"/>
    <s v="Ecom Express"/>
    <s v="wh-01"/>
    <x v="0"/>
    <x v="384"/>
    <x v="7386"/>
    <n v="5"/>
    <s v="upi"/>
    <x v="1"/>
    <s v="standard"/>
  </r>
  <r>
    <s v="ord007993"/>
    <s v="cust02184"/>
    <d v="2025-12-25T00:00:00"/>
    <n v="12"/>
    <d v="2025-12-25T00:00:00"/>
    <d v="2025-12-27T00:00:00"/>
    <d v="2025-12-27T00:00:00"/>
    <n v="2"/>
    <x v="0"/>
    <n v="0"/>
    <s v="no"/>
    <s v="customer request"/>
    <s v="Xpressbees"/>
    <s v="wh-04"/>
    <x v="2"/>
    <x v="142"/>
    <x v="1429"/>
    <n v="2"/>
    <s v="cod"/>
    <x v="2"/>
    <s v="standard"/>
  </r>
  <r>
    <s v="ord007994"/>
    <s v="cust01632"/>
    <d v="2025-09-12T00:00:00"/>
    <n v="48"/>
    <d v="2025-09-14T00:00:00"/>
    <d v="2025-09-16T00:00:00"/>
    <d v="2025-09-15T00:00:00"/>
    <n v="1"/>
    <x v="0"/>
    <n v="0"/>
    <s v="no"/>
    <s v="customer request"/>
    <s v="Bluedart"/>
    <s v="wh-02"/>
    <x v="1"/>
    <x v="254"/>
    <x v="7387"/>
    <n v="2"/>
    <s v="credit card"/>
    <x v="4"/>
    <s v="standard"/>
  </r>
  <r>
    <s v="ord007995"/>
    <s v="cust02979"/>
    <d v="2025-02-11T00:00:00"/>
    <n v="36"/>
    <d v="2025-02-12T00:00:00"/>
    <d v="2025-02-14T00:00:00"/>
    <d v="2025-02-14T00:00:00"/>
    <n v="2"/>
    <x v="0"/>
    <n v="0"/>
    <s v="no"/>
    <s v="customer request"/>
    <s v="Bluedart"/>
    <s v="wh-01"/>
    <x v="0"/>
    <x v="166"/>
    <x v="7388"/>
    <n v="5"/>
    <s v="net banking"/>
    <x v="3"/>
    <s v="standard"/>
  </r>
  <r>
    <s v="ord007996"/>
    <s v="cust02183"/>
    <d v="2025-12-21T00:00:00"/>
    <n v="26"/>
    <d v="2025-12-22T00:00:00"/>
    <d v="2025-12-28T00:00:00"/>
    <d v="2025-12-27T00:00:00"/>
    <n v="5"/>
    <x v="0"/>
    <n v="0"/>
    <s v="no"/>
    <s v="customer request"/>
    <s v="Xpressbees"/>
    <s v="wh-04"/>
    <x v="3"/>
    <x v="392"/>
    <x v="7389"/>
    <n v="3"/>
    <s v="cod"/>
    <x v="4"/>
    <s v="standard"/>
  </r>
  <r>
    <s v="ord007997"/>
    <s v="cust00187"/>
    <d v="2025-06-25T00:00:00"/>
    <n v="40"/>
    <d v="2025-06-26T00:00:00"/>
    <d v="2025-06-28T00:00:00"/>
    <d v="2025-06-28T00:00:00"/>
    <n v="2"/>
    <x v="0"/>
    <n v="0"/>
    <s v="no"/>
    <s v="customer request"/>
    <s v="Xpressbees"/>
    <s v="wh-02"/>
    <x v="1"/>
    <x v="366"/>
    <x v="7390"/>
    <n v="3"/>
    <s v="credit card"/>
    <x v="4"/>
    <s v="express"/>
  </r>
  <r>
    <s v="ord007998"/>
    <s v="cust02277"/>
    <d v="2025-10-24T00:00:00"/>
    <n v="38"/>
    <d v="2025-10-25T00:00:00"/>
    <d v="2025-10-29T00:00:00"/>
    <d v="2025-10-28T00:00:00"/>
    <n v="3"/>
    <x v="0"/>
    <n v="0"/>
    <s v="no"/>
    <s v="customer request"/>
    <s v="Bluedart"/>
    <s v="wh-03"/>
    <x v="1"/>
    <x v="229"/>
    <x v="7391"/>
    <n v="2"/>
    <s v="upi"/>
    <x v="3"/>
    <s v="express"/>
  </r>
  <r>
    <s v="ord007999"/>
    <s v="cust02617"/>
    <d v="2025-05-06T00:00:00"/>
    <n v="21"/>
    <d v="2025-05-06T00:00:00"/>
    <d v="2025-05-10T00:00:00"/>
    <d v="2025-05-18T00:00:00"/>
    <n v="5"/>
    <x v="2"/>
    <n v="0"/>
    <s v="yes"/>
    <s v="payment failure"/>
    <s v="Xpressbees"/>
    <s v="wh-02"/>
    <x v="0"/>
    <x v="445"/>
    <x v="7392"/>
    <n v="3"/>
    <s v="debit card"/>
    <x v="1"/>
    <s v="standard"/>
  </r>
  <r>
    <s v="ord008000"/>
    <s v="cust02493"/>
    <d v="2025-03-09T00:00:00"/>
    <n v="26"/>
    <d v="2025-03-10T00:00:00"/>
    <d v="2025-03-15T00:00:00"/>
    <d v="2025-03-15T00:00:00"/>
    <n v="5"/>
    <x v="0"/>
    <n v="0"/>
    <s v="no"/>
    <s v="customer request"/>
    <s v="Bluedart"/>
    <s v="wh-05"/>
    <x v="1"/>
    <x v="287"/>
    <x v="7393"/>
    <n v="2"/>
    <s v="credit card"/>
    <x v="3"/>
    <s v="express"/>
  </r>
  <r>
    <s v="ord008001"/>
    <s v="cust01510"/>
    <d v="2025-09-24T00:00:00"/>
    <n v="1"/>
    <d v="2025-09-24T00:00:00"/>
    <d v="2025-09-27T00:00:00"/>
    <d v="2025-09-27T00:00:00"/>
    <n v="3"/>
    <x v="0"/>
    <n v="0"/>
    <s v="no"/>
    <s v="customer request"/>
    <s v="Bluedart"/>
    <s v="wh-05"/>
    <x v="0"/>
    <x v="102"/>
    <x v="7394"/>
    <n v="1"/>
    <s v="cod"/>
    <x v="5"/>
    <s v="standard"/>
  </r>
  <r>
    <s v="ord008002"/>
    <s v="cust00501"/>
    <d v="2025-12-24T00:00:00"/>
    <n v="65"/>
    <d v="2025-12-26T00:00:00"/>
    <d v="2025-12-29T00:00:00"/>
    <d v="2025-12-29T00:00:00"/>
    <n v="3"/>
    <x v="0"/>
    <n v="0"/>
    <s v="no"/>
    <s v="customer request"/>
    <s v="Dhl"/>
    <s v="wh-05"/>
    <x v="3"/>
    <x v="368"/>
    <x v="7395"/>
    <n v="5"/>
    <s v="cod"/>
    <x v="1"/>
    <s v="express"/>
  </r>
  <r>
    <s v="ord008003"/>
    <s v="cust00761"/>
    <d v="2025-03-26T00:00:00"/>
    <n v="72"/>
    <d v="2025-03-29T00:00:00"/>
    <d v="2025-04-05T00:00:00"/>
    <d v="2025-04-04T00:00:00"/>
    <n v="6"/>
    <x v="0"/>
    <n v="0"/>
    <s v="no"/>
    <s v="customer request"/>
    <s v="Ups"/>
    <s v="wh-04"/>
    <x v="0"/>
    <x v="138"/>
    <x v="7396"/>
    <n v="4"/>
    <s v="upi"/>
    <x v="5"/>
    <s v="express"/>
  </r>
  <r>
    <s v="ord008004"/>
    <s v="cust00574"/>
    <d v="2025-08-15T00:00:00"/>
    <n v="60"/>
    <d v="2025-08-17T00:00:00"/>
    <d v="2025-08-20T00:00:00"/>
    <d v="2025-08-24T00:00:00"/>
    <n v="7"/>
    <x v="1"/>
    <n v="4"/>
    <s v="no"/>
    <s v="customer request"/>
    <s v="Ecom Express"/>
    <s v="wh-01"/>
    <x v="0"/>
    <x v="255"/>
    <x v="4657"/>
    <n v="5"/>
    <s v="cod"/>
    <x v="5"/>
    <s v="express"/>
  </r>
  <r>
    <s v="ord008005"/>
    <s v="cust02516"/>
    <d v="2025-07-16T00:00:00"/>
    <n v="21"/>
    <d v="2025-07-16T00:00:00"/>
    <d v="2025-07-19T00:00:00"/>
    <d v="2025-07-19T00:00:00"/>
    <n v="3"/>
    <x v="0"/>
    <n v="0"/>
    <s v="no"/>
    <s v="customer request"/>
    <s v="Bluedart"/>
    <s v="wh-01"/>
    <x v="0"/>
    <x v="132"/>
    <x v="7397"/>
    <n v="4"/>
    <s v="cod"/>
    <x v="0"/>
    <s v="express"/>
  </r>
  <r>
    <s v="ord008006"/>
    <s v="cust00027"/>
    <d v="2025-04-18T00:00:00"/>
    <n v="31"/>
    <d v="2025-04-19T00:00:00"/>
    <d v="2025-04-24T00:00:00"/>
    <d v="2025-05-02T00:00:00"/>
    <n v="13"/>
    <x v="1"/>
    <n v="8"/>
    <s v="no"/>
    <s v="customer request"/>
    <s v="Xpressbees"/>
    <s v="wh-05"/>
    <x v="1"/>
    <x v="396"/>
    <x v="7398"/>
    <n v="1"/>
    <s v="upi"/>
    <x v="4"/>
    <s v="express"/>
  </r>
  <r>
    <s v="ord008007"/>
    <s v="cust00641"/>
    <d v="2025-06-26T00:00:00"/>
    <n v="40"/>
    <d v="2025-06-27T00:00:00"/>
    <d v="2025-06-30T00:00:00"/>
    <d v="2025-07-06T00:00:00"/>
    <n v="9"/>
    <x v="1"/>
    <n v="6"/>
    <s v="no"/>
    <s v="customer request"/>
    <s v="Ecom Express"/>
    <s v="wh-02"/>
    <x v="2"/>
    <x v="166"/>
    <x v="7399"/>
    <n v="1"/>
    <s v="cod"/>
    <x v="4"/>
    <s v="express"/>
  </r>
  <r>
    <s v="ord008008"/>
    <s v="cust02107"/>
    <d v="2025-02-17T00:00:00"/>
    <n v="23"/>
    <d v="2025-02-17T00:00:00"/>
    <d v="2025-02-23T00:00:00"/>
    <d v="2025-02-22T00:00:00"/>
    <n v="5"/>
    <x v="0"/>
    <n v="0"/>
    <s v="no"/>
    <s v="customer request"/>
    <s v="Dhl"/>
    <s v="wh-04"/>
    <x v="4"/>
    <x v="242"/>
    <x v="7400"/>
    <n v="1"/>
    <s v="credit card"/>
    <x v="3"/>
    <s v="express"/>
  </r>
  <r>
    <s v="ord008009"/>
    <s v="cust00822"/>
    <d v="2025-10-15T00:00:00"/>
    <n v="63"/>
    <d v="2025-10-17T00:00:00"/>
    <d v="2025-10-23T00:00:00"/>
    <d v="2025-05-18T00:00:00"/>
    <n v="5"/>
    <x v="2"/>
    <n v="0"/>
    <s v="yes"/>
    <s v="payment failure"/>
    <s v="Delhivery"/>
    <s v="wh-05"/>
    <x v="4"/>
    <x v="310"/>
    <x v="7401"/>
    <n v="3"/>
    <s v="upi"/>
    <x v="0"/>
    <s v="express"/>
  </r>
  <r>
    <s v="ord008010"/>
    <s v="cust02006"/>
    <d v="2025-11-13T00:00:00"/>
    <n v="61"/>
    <d v="2025-11-15T00:00:00"/>
    <d v="2025-11-20T00:00:00"/>
    <d v="2025-11-20T00:00:00"/>
    <n v="5"/>
    <x v="0"/>
    <n v="0"/>
    <s v="no"/>
    <s v="customer request"/>
    <s v="Ups"/>
    <s v="wh-03"/>
    <x v="0"/>
    <x v="404"/>
    <x v="7402"/>
    <n v="1"/>
    <s v="credit card"/>
    <x v="1"/>
    <s v="express"/>
  </r>
  <r>
    <s v="ord008011"/>
    <s v="cust02825"/>
    <d v="2025-01-25T00:00:00"/>
    <n v="43"/>
    <d v="2025-01-26T00:00:00"/>
    <d v="2025-01-30T00:00:00"/>
    <d v="2025-02-06T00:00:00"/>
    <n v="11"/>
    <x v="1"/>
    <n v="7"/>
    <s v="no"/>
    <s v="customer request"/>
    <s v="Bluedart"/>
    <s v="wh-05"/>
    <x v="0"/>
    <x v="419"/>
    <x v="7403"/>
    <n v="2"/>
    <s v="cod"/>
    <x v="2"/>
    <s v="standard"/>
  </r>
  <r>
    <s v="ord008012"/>
    <s v="cust00991"/>
    <d v="2025-11-03T00:00:00"/>
    <n v="27"/>
    <d v="2025-11-04T00:00:00"/>
    <d v="2025-11-08T00:00:00"/>
    <d v="2025-11-11T00:00:00"/>
    <n v="7"/>
    <x v="1"/>
    <n v="3"/>
    <s v="no"/>
    <s v="customer request"/>
    <s v="Xpressbees"/>
    <s v="wh-04"/>
    <x v="0"/>
    <x v="72"/>
    <x v="7404"/>
    <n v="4"/>
    <s v="cod"/>
    <x v="1"/>
    <s v="standard"/>
  </r>
  <r>
    <s v="ord008013"/>
    <s v="cust01058"/>
    <d v="2025-11-11T00:00:00"/>
    <n v="61"/>
    <d v="2025-11-13T00:00:00"/>
    <d v="2025-11-15T00:00:00"/>
    <d v="2025-11-15T00:00:00"/>
    <n v="2"/>
    <x v="0"/>
    <n v="0"/>
    <s v="no"/>
    <s v="customer request"/>
    <s v="Ups"/>
    <s v="wh-02"/>
    <x v="0"/>
    <x v="406"/>
    <x v="7405"/>
    <n v="4"/>
    <s v="cod"/>
    <x v="5"/>
    <s v="express"/>
  </r>
  <r>
    <s v="ord008014"/>
    <s v="cust00261"/>
    <d v="2025-03-20T00:00:00"/>
    <n v="23"/>
    <d v="2025-03-20T00:00:00"/>
    <d v="2025-03-22T00:00:00"/>
    <d v="2025-03-22T00:00:00"/>
    <n v="2"/>
    <x v="0"/>
    <n v="0"/>
    <s v="no"/>
    <s v="customer request"/>
    <s v="Fedex"/>
    <s v="wh-02"/>
    <x v="1"/>
    <x v="278"/>
    <x v="7406"/>
    <n v="5"/>
    <s v="credit card"/>
    <x v="5"/>
    <s v="standard"/>
  </r>
  <r>
    <s v="ord008015"/>
    <s v="cust00109"/>
    <d v="2025-10-01T00:00:00"/>
    <n v="53"/>
    <d v="2025-10-03T00:00:00"/>
    <d v="2025-10-10T00:00:00"/>
    <d v="2025-10-09T00:00:00"/>
    <n v="6"/>
    <x v="0"/>
    <n v="0"/>
    <s v="no"/>
    <s v="customer request"/>
    <s v="Fedex"/>
    <s v="wh-05"/>
    <x v="2"/>
    <x v="229"/>
    <x v="4408"/>
    <n v="3"/>
    <s v="upi"/>
    <x v="1"/>
    <s v="express"/>
  </r>
  <r>
    <s v="ord008016"/>
    <s v="cust00327"/>
    <d v="2025-04-28T00:00:00"/>
    <n v="28"/>
    <d v="2025-04-29T00:00:00"/>
    <d v="2025-05-05T00:00:00"/>
    <d v="2025-05-04T00:00:00"/>
    <n v="5"/>
    <x v="0"/>
    <n v="0"/>
    <s v="no"/>
    <s v="customer request"/>
    <s v="Ups"/>
    <s v="wh-03"/>
    <x v="1"/>
    <x v="18"/>
    <x v="7407"/>
    <n v="2"/>
    <s v="cod"/>
    <x v="2"/>
    <s v="express"/>
  </r>
  <r>
    <s v="ord008017"/>
    <s v="cust01578"/>
    <d v="2025-07-05T00:00:00"/>
    <n v="17"/>
    <d v="2025-07-05T00:00:00"/>
    <d v="2025-07-08T00:00:00"/>
    <d v="2025-07-07T00:00:00"/>
    <n v="2"/>
    <x v="0"/>
    <n v="0"/>
    <s v="no"/>
    <s v="customer request"/>
    <s v="Dhl"/>
    <s v="wh-04"/>
    <x v="4"/>
    <x v="392"/>
    <x v="7408"/>
    <n v="4"/>
    <s v="net banking"/>
    <x v="4"/>
    <s v="express"/>
  </r>
  <r>
    <s v="ord008018"/>
    <s v="cust00955"/>
    <d v="2025-02-19T00:00:00"/>
    <n v="63"/>
    <d v="2025-02-21T00:00:00"/>
    <d v="2025-02-24T00:00:00"/>
    <d v="2025-02-26T00:00:00"/>
    <n v="5"/>
    <x v="1"/>
    <n v="2"/>
    <s v="no"/>
    <s v="customer request"/>
    <s v="Ecom Express"/>
    <s v="wh-01"/>
    <x v="3"/>
    <x v="10"/>
    <x v="7409"/>
    <n v="3"/>
    <s v="net banking"/>
    <x v="0"/>
    <s v="standard"/>
  </r>
  <r>
    <s v="ord008019"/>
    <s v="cust00273"/>
    <d v="2025-12-22T00:00:00"/>
    <n v="30"/>
    <d v="2025-12-23T00:00:00"/>
    <d v="2025-12-30T00:00:00"/>
    <d v="2025-12-29T00:00:00"/>
    <n v="6"/>
    <x v="0"/>
    <n v="0"/>
    <s v="no"/>
    <s v="customer request"/>
    <s v="Bluedart"/>
    <s v="wh-05"/>
    <x v="4"/>
    <x v="86"/>
    <x v="7410"/>
    <n v="3"/>
    <s v="cod"/>
    <x v="1"/>
    <s v="standard"/>
  </r>
  <r>
    <s v="ord008020"/>
    <s v="cust00512"/>
    <d v="2025-04-04T00:00:00"/>
    <n v="14"/>
    <d v="2025-04-04T00:00:00"/>
    <d v="2025-04-08T00:00:00"/>
    <d v="2025-04-07T00:00:00"/>
    <n v="3"/>
    <x v="0"/>
    <n v="0"/>
    <s v="no"/>
    <s v="customer request"/>
    <s v="Ups"/>
    <s v="wh-04"/>
    <x v="0"/>
    <x v="336"/>
    <x v="7411"/>
    <n v="2"/>
    <s v="debit card"/>
    <x v="3"/>
    <s v="standard"/>
  </r>
  <r>
    <s v="ord008021"/>
    <s v="cust01650"/>
    <d v="2025-02-05T00:00:00"/>
    <n v="32"/>
    <d v="2025-02-06T00:00:00"/>
    <d v="2025-02-12T00:00:00"/>
    <d v="2025-02-12T00:00:00"/>
    <n v="6"/>
    <x v="0"/>
    <n v="0"/>
    <s v="no"/>
    <s v="customer request"/>
    <s v="Bluedart"/>
    <s v="wh-03"/>
    <x v="3"/>
    <x v="28"/>
    <x v="7412"/>
    <n v="2"/>
    <s v="net banking"/>
    <x v="3"/>
    <s v="standard"/>
  </r>
  <r>
    <s v="ord008022"/>
    <s v="cust01370"/>
    <d v="2025-02-27T00:00:00"/>
    <n v="44"/>
    <d v="2025-02-28T00:00:00"/>
    <d v="2025-03-07T00:00:00"/>
    <d v="2025-03-07T00:00:00"/>
    <n v="7"/>
    <x v="0"/>
    <n v="0"/>
    <s v="no"/>
    <s v="customer request"/>
    <s v="Fedex"/>
    <s v="wh-05"/>
    <x v="0"/>
    <x v="302"/>
    <x v="2663"/>
    <n v="5"/>
    <s v="debit card"/>
    <x v="5"/>
    <s v="express"/>
  </r>
  <r>
    <s v="ord008023"/>
    <s v="cust00405"/>
    <d v="2025-12-02T00:00:00"/>
    <n v="8"/>
    <d v="2025-12-02T00:00:00"/>
    <d v="2025-12-08T00:00:00"/>
    <d v="2025-12-07T00:00:00"/>
    <n v="5"/>
    <x v="0"/>
    <n v="0"/>
    <s v="no"/>
    <s v="customer request"/>
    <s v="Ecom Express"/>
    <s v="wh-03"/>
    <x v="2"/>
    <x v="148"/>
    <x v="7413"/>
    <n v="2"/>
    <s v="cod"/>
    <x v="0"/>
    <s v="express"/>
  </r>
  <r>
    <s v="ord008024"/>
    <s v="cust00832"/>
    <d v="2025-09-18T00:00:00"/>
    <n v="52"/>
    <d v="2025-09-20T00:00:00"/>
    <d v="2025-09-23T00:00:00"/>
    <d v="2025-09-22T00:00:00"/>
    <n v="2"/>
    <x v="0"/>
    <n v="0"/>
    <s v="no"/>
    <s v="customer request"/>
    <s v="Ecom Express"/>
    <s v="wh-05"/>
    <x v="1"/>
    <x v="242"/>
    <x v="7414"/>
    <n v="4"/>
    <s v="credit card"/>
    <x v="0"/>
    <s v="standard"/>
  </r>
  <r>
    <s v="ord008025"/>
    <s v="cust02768"/>
    <d v="2025-02-25T00:00:00"/>
    <n v="20"/>
    <d v="2025-02-25T00:00:00"/>
    <d v="2025-03-04T00:00:00"/>
    <d v="2025-03-04T00:00:00"/>
    <n v="7"/>
    <x v="0"/>
    <n v="0"/>
    <s v="no"/>
    <s v="customer request"/>
    <s v="Bluedart"/>
    <s v="wh-04"/>
    <x v="0"/>
    <x v="272"/>
    <x v="7415"/>
    <n v="3"/>
    <s v="cod"/>
    <x v="1"/>
    <s v="express"/>
  </r>
  <r>
    <s v="ord008026"/>
    <s v="cust00357"/>
    <d v="2025-01-06T00:00:00"/>
    <n v="2"/>
    <d v="2025-01-06T00:00:00"/>
    <d v="2025-01-08T00:00:00"/>
    <d v="2025-01-11T00:00:00"/>
    <n v="5"/>
    <x v="1"/>
    <n v="3"/>
    <s v="no"/>
    <s v="customer request"/>
    <s v="Ups"/>
    <s v="wh-04"/>
    <x v="3"/>
    <x v="160"/>
    <x v="7416"/>
    <n v="1"/>
    <s v="upi"/>
    <x v="2"/>
    <s v="express"/>
  </r>
  <r>
    <s v="ord008027"/>
    <s v="cust02434"/>
    <d v="2025-12-29T00:00:00"/>
    <n v="71"/>
    <d v="2025-12-31T00:00:00"/>
    <d v="2026-01-04T00:00:00"/>
    <d v="2026-01-08T00:00:00"/>
    <n v="8"/>
    <x v="1"/>
    <n v="4"/>
    <s v="no"/>
    <s v="customer request"/>
    <s v="Bluedart"/>
    <s v="wh-04"/>
    <x v="1"/>
    <x v="350"/>
    <x v="7417"/>
    <n v="4"/>
    <s v="cod"/>
    <x v="1"/>
    <s v="standard"/>
  </r>
  <r>
    <s v="ord008028"/>
    <s v="cust02066"/>
    <d v="2025-09-14T00:00:00"/>
    <n v="48"/>
    <d v="2025-09-16T00:00:00"/>
    <d v="2025-09-23T00:00:00"/>
    <d v="2025-09-22T00:00:00"/>
    <n v="6"/>
    <x v="0"/>
    <n v="0"/>
    <s v="no"/>
    <s v="customer request"/>
    <s v="Bluedart"/>
    <s v="wh-02"/>
    <x v="1"/>
    <x v="246"/>
    <x v="7418"/>
    <n v="3"/>
    <s v="debit card"/>
    <x v="1"/>
    <s v="standard"/>
  </r>
  <r>
    <s v="ord008029"/>
    <s v="cust01370"/>
    <d v="2025-10-04T00:00:00"/>
    <n v="20"/>
    <d v="2025-10-04T00:00:00"/>
    <d v="2025-10-07T00:00:00"/>
    <d v="2025-10-06T00:00:00"/>
    <n v="2"/>
    <x v="0"/>
    <n v="0"/>
    <s v="no"/>
    <s v="customer request"/>
    <s v="Bluedart"/>
    <s v="wh-03"/>
    <x v="0"/>
    <x v="445"/>
    <x v="7419"/>
    <n v="1"/>
    <s v="cod"/>
    <x v="5"/>
    <s v="express"/>
  </r>
  <r>
    <s v="ord008030"/>
    <s v="cust02999"/>
    <d v="2025-11-09T00:00:00"/>
    <n v="67"/>
    <d v="2025-11-11T00:00:00"/>
    <d v="2025-11-13T00:00:00"/>
    <d v="2025-11-13T00:00:00"/>
    <n v="2"/>
    <x v="0"/>
    <n v="0"/>
    <s v="no"/>
    <s v="customer request"/>
    <s v="Delhivery"/>
    <s v="wh-02"/>
    <x v="2"/>
    <x v="105"/>
    <x v="7420"/>
    <n v="5"/>
    <s v="cod"/>
    <x v="5"/>
    <s v="express"/>
  </r>
  <r>
    <s v="ord008031"/>
    <s v="cust02990"/>
    <d v="2025-02-07T00:00:00"/>
    <n v="20"/>
    <d v="2025-02-07T00:00:00"/>
    <d v="2025-02-10T00:00:00"/>
    <d v="2025-02-10T00:00:00"/>
    <n v="3"/>
    <x v="0"/>
    <n v="0"/>
    <s v="no"/>
    <s v="customer request"/>
    <s v="Ups"/>
    <s v="wh-03"/>
    <x v="2"/>
    <x v="371"/>
    <x v="7421"/>
    <n v="5"/>
    <s v="upi"/>
    <x v="5"/>
    <s v="standard"/>
  </r>
  <r>
    <s v="ord008032"/>
    <s v="cust01122"/>
    <d v="2025-03-28T00:00:00"/>
    <n v="29"/>
    <d v="2025-03-29T00:00:00"/>
    <d v="2025-03-31T00:00:00"/>
    <d v="2025-03-30T00:00:00"/>
    <n v="1"/>
    <x v="0"/>
    <n v="0"/>
    <s v="no"/>
    <s v="customer request"/>
    <s v="Dhl"/>
    <s v="wh-05"/>
    <x v="2"/>
    <x v="413"/>
    <x v="7422"/>
    <n v="1"/>
    <s v="upi"/>
    <x v="4"/>
    <s v="standard"/>
  </r>
  <r>
    <s v="ord008033"/>
    <s v="cust00537"/>
    <d v="2025-05-06T00:00:00"/>
    <n v="38"/>
    <d v="2025-05-07T00:00:00"/>
    <d v="2025-05-10T00:00:00"/>
    <d v="2025-05-09T00:00:00"/>
    <n v="2"/>
    <x v="0"/>
    <n v="0"/>
    <s v="no"/>
    <s v="customer request"/>
    <s v="Ups"/>
    <s v="wh-02"/>
    <x v="2"/>
    <x v="113"/>
    <x v="7423"/>
    <n v="1"/>
    <s v="credit card"/>
    <x v="4"/>
    <s v="express"/>
  </r>
  <r>
    <s v="ord008034"/>
    <s v="cust00031"/>
    <d v="2025-02-25T00:00:00"/>
    <n v="13"/>
    <d v="2025-02-25T00:00:00"/>
    <d v="2025-03-03T00:00:00"/>
    <d v="2025-03-02T00:00:00"/>
    <n v="5"/>
    <x v="0"/>
    <n v="0"/>
    <s v="no"/>
    <s v="customer request"/>
    <s v="Ecom Express"/>
    <s v="wh-01"/>
    <x v="3"/>
    <x v="126"/>
    <x v="7424"/>
    <n v="4"/>
    <s v="credit card"/>
    <x v="5"/>
    <s v="standard"/>
  </r>
  <r>
    <s v="ord008035"/>
    <s v="cust00434"/>
    <d v="2025-11-20T00:00:00"/>
    <n v="61"/>
    <d v="2025-11-22T00:00:00"/>
    <d v="2025-11-27T00:00:00"/>
    <d v="2025-11-27T00:00:00"/>
    <n v="5"/>
    <x v="0"/>
    <n v="0"/>
    <s v="no"/>
    <s v="customer request"/>
    <s v="Xpressbees"/>
    <s v="wh-04"/>
    <x v="3"/>
    <x v="93"/>
    <x v="7425"/>
    <n v="2"/>
    <s v="debit card"/>
    <x v="5"/>
    <s v="standard"/>
  </r>
  <r>
    <s v="ord008036"/>
    <s v="cust01739"/>
    <d v="2025-10-07T00:00:00"/>
    <n v="67"/>
    <d v="2025-10-09T00:00:00"/>
    <d v="2025-10-16T00:00:00"/>
    <d v="2025-10-15T00:00:00"/>
    <n v="6"/>
    <x v="0"/>
    <n v="0"/>
    <s v="no"/>
    <s v="customer request"/>
    <s v="Delhivery"/>
    <s v="wh-03"/>
    <x v="4"/>
    <x v="321"/>
    <x v="7426"/>
    <n v="2"/>
    <s v="upi"/>
    <x v="2"/>
    <s v="express"/>
  </r>
  <r>
    <s v="ord008037"/>
    <s v="cust01118"/>
    <d v="2025-11-09T00:00:00"/>
    <n v="23"/>
    <d v="2025-11-09T00:00:00"/>
    <d v="2025-11-13T00:00:00"/>
    <d v="2025-11-12T00:00:00"/>
    <n v="3"/>
    <x v="0"/>
    <n v="0"/>
    <s v="no"/>
    <s v="customer request"/>
    <s v="Fedex"/>
    <s v="wh-01"/>
    <x v="3"/>
    <x v="99"/>
    <x v="7427"/>
    <n v="2"/>
    <s v="net banking"/>
    <x v="3"/>
    <s v="express"/>
  </r>
  <r>
    <s v="ord008038"/>
    <s v="cust00076"/>
    <d v="2025-04-11T00:00:00"/>
    <n v="20"/>
    <d v="2025-04-11T00:00:00"/>
    <d v="2025-04-13T00:00:00"/>
    <d v="2025-04-13T00:00:00"/>
    <n v="2"/>
    <x v="0"/>
    <n v="0"/>
    <s v="no"/>
    <s v="customer request"/>
    <s v="Fedex"/>
    <s v="wh-01"/>
    <x v="3"/>
    <x v="304"/>
    <x v="7428"/>
    <n v="4"/>
    <s v="cod"/>
    <x v="0"/>
    <s v="express"/>
  </r>
  <r>
    <s v="ord008039"/>
    <s v="cust02067"/>
    <d v="2025-10-02T00:00:00"/>
    <n v="11"/>
    <d v="2025-10-02T00:00:00"/>
    <d v="2025-10-06T00:00:00"/>
    <d v="2025-10-06T00:00:00"/>
    <n v="4"/>
    <x v="0"/>
    <n v="0"/>
    <s v="no"/>
    <s v="customer request"/>
    <s v="Xpressbees"/>
    <s v="wh-04"/>
    <x v="2"/>
    <x v="310"/>
    <x v="7429"/>
    <n v="4"/>
    <s v="net banking"/>
    <x v="4"/>
    <s v="express"/>
  </r>
  <r>
    <s v="ord008040"/>
    <s v="cust01865"/>
    <d v="2025-03-17T00:00:00"/>
    <n v="39"/>
    <d v="2025-03-18T00:00:00"/>
    <d v="2025-03-23T00:00:00"/>
    <d v="2025-03-23T00:00:00"/>
    <n v="5"/>
    <x v="0"/>
    <n v="0"/>
    <s v="no"/>
    <s v="customer request"/>
    <s v="Xpressbees"/>
    <s v="wh-01"/>
    <x v="1"/>
    <x v="428"/>
    <x v="7430"/>
    <n v="3"/>
    <s v="net banking"/>
    <x v="0"/>
    <s v="standard"/>
  </r>
  <r>
    <s v="ord008041"/>
    <s v="cust02575"/>
    <d v="2025-08-20T00:00:00"/>
    <n v="62"/>
    <d v="2025-08-22T00:00:00"/>
    <d v="2025-08-28T00:00:00"/>
    <d v="2025-08-28T00:00:00"/>
    <n v="6"/>
    <x v="0"/>
    <n v="0"/>
    <s v="no"/>
    <s v="customer request"/>
    <s v="Xpressbees"/>
    <s v="wh-04"/>
    <x v="4"/>
    <x v="299"/>
    <x v="4379"/>
    <n v="2"/>
    <s v="net banking"/>
    <x v="2"/>
    <s v="express"/>
  </r>
  <r>
    <s v="ord008042"/>
    <s v="cust02044"/>
    <d v="2025-06-07T00:00:00"/>
    <n v="71"/>
    <d v="2025-06-09T00:00:00"/>
    <d v="2025-06-14T00:00:00"/>
    <d v="2025-06-14T00:00:00"/>
    <n v="5"/>
    <x v="0"/>
    <n v="0"/>
    <s v="no"/>
    <s v="customer request"/>
    <s v="Bluedart"/>
    <s v="wh-02"/>
    <x v="3"/>
    <x v="379"/>
    <x v="6171"/>
    <n v="2"/>
    <s v="upi"/>
    <x v="0"/>
    <s v="standard"/>
  </r>
  <r>
    <s v="ord008043"/>
    <s v="cust02473"/>
    <d v="2025-01-05T00:00:00"/>
    <n v="37"/>
    <d v="2025-01-06T00:00:00"/>
    <d v="2025-01-08T00:00:00"/>
    <d v="2025-01-07T00:00:00"/>
    <n v="1"/>
    <x v="0"/>
    <n v="0"/>
    <s v="no"/>
    <s v="customer request"/>
    <s v="Delhivery"/>
    <s v="wh-04"/>
    <x v="3"/>
    <x v="67"/>
    <x v="7431"/>
    <n v="4"/>
    <s v="upi"/>
    <x v="2"/>
    <s v="express"/>
  </r>
  <r>
    <s v="ord008044"/>
    <s v="cust00620"/>
    <d v="2025-08-15T00:00:00"/>
    <n v="33"/>
    <d v="2025-08-16T00:00:00"/>
    <d v="2025-08-23T00:00:00"/>
    <d v="2025-08-26T00:00:00"/>
    <n v="10"/>
    <x v="1"/>
    <n v="3"/>
    <s v="no"/>
    <s v="customer request"/>
    <s v="Ecom Express"/>
    <s v="wh-03"/>
    <x v="1"/>
    <x v="235"/>
    <x v="7432"/>
    <n v="5"/>
    <s v="debit card"/>
    <x v="3"/>
    <s v="express"/>
  </r>
  <r>
    <s v="ord008045"/>
    <s v="cust02323"/>
    <d v="2025-01-12T00:00:00"/>
    <n v="29"/>
    <d v="2025-01-13T00:00:00"/>
    <d v="2025-01-15T00:00:00"/>
    <d v="2025-01-14T00:00:00"/>
    <n v="1"/>
    <x v="0"/>
    <n v="0"/>
    <s v="no"/>
    <s v="customer request"/>
    <s v="Delhivery"/>
    <s v="wh-01"/>
    <x v="2"/>
    <x v="279"/>
    <x v="7433"/>
    <n v="2"/>
    <s v="cod"/>
    <x v="0"/>
    <s v="standard"/>
  </r>
  <r>
    <s v="ord008046"/>
    <s v="cust00655"/>
    <d v="2025-10-28T00:00:00"/>
    <n v="63"/>
    <d v="2025-10-30T00:00:00"/>
    <d v="2025-11-01T00:00:00"/>
    <d v="2025-10-31T00:00:00"/>
    <n v="1"/>
    <x v="0"/>
    <n v="0"/>
    <s v="no"/>
    <s v="customer request"/>
    <s v="Ups"/>
    <s v="wh-01"/>
    <x v="4"/>
    <x v="46"/>
    <x v="7434"/>
    <n v="1"/>
    <s v="cod"/>
    <x v="2"/>
    <s v="express"/>
  </r>
  <r>
    <s v="ord008047"/>
    <s v="cust01423"/>
    <d v="2025-09-24T00:00:00"/>
    <n v="15"/>
    <d v="2025-09-24T00:00:00"/>
    <d v="2025-09-28T00:00:00"/>
    <d v="2025-09-27T00:00:00"/>
    <n v="3"/>
    <x v="0"/>
    <n v="0"/>
    <s v="no"/>
    <s v="customer request"/>
    <s v="Bluedart"/>
    <s v="wh-02"/>
    <x v="0"/>
    <x v="30"/>
    <x v="7435"/>
    <n v="5"/>
    <s v="net banking"/>
    <x v="5"/>
    <s v="standard"/>
  </r>
  <r>
    <s v="ord008048"/>
    <s v="cust02171"/>
    <d v="2025-12-12T00:00:00"/>
    <n v="32"/>
    <d v="2025-12-13T00:00:00"/>
    <d v="2025-12-17T00:00:00"/>
    <d v="2025-12-17T00:00:00"/>
    <n v="4"/>
    <x v="0"/>
    <n v="0"/>
    <s v="no"/>
    <s v="customer request"/>
    <s v="Fedex"/>
    <s v="wh-02"/>
    <x v="3"/>
    <x v="266"/>
    <x v="7436"/>
    <n v="2"/>
    <s v="debit card"/>
    <x v="5"/>
    <s v="standard"/>
  </r>
  <r>
    <s v="ord008049"/>
    <s v="cust02040"/>
    <d v="2025-07-02T00:00:00"/>
    <n v="26"/>
    <d v="2025-07-03T00:00:00"/>
    <d v="2025-07-09T00:00:00"/>
    <d v="2025-07-08T00:00:00"/>
    <n v="5"/>
    <x v="0"/>
    <n v="0"/>
    <s v="no"/>
    <s v="customer request"/>
    <s v="Ups"/>
    <s v="wh-02"/>
    <x v="0"/>
    <x v="236"/>
    <x v="7437"/>
    <n v="2"/>
    <s v="debit card"/>
    <x v="1"/>
    <s v="standard"/>
  </r>
  <r>
    <s v="ord008050"/>
    <s v="cust02371"/>
    <d v="2025-12-05T00:00:00"/>
    <n v="18"/>
    <d v="2025-12-05T00:00:00"/>
    <d v="2025-12-11T00:00:00"/>
    <d v="2025-12-11T00:00:00"/>
    <n v="6"/>
    <x v="0"/>
    <n v="0"/>
    <s v="no"/>
    <s v="customer request"/>
    <s v="Bluedart"/>
    <s v="wh-01"/>
    <x v="2"/>
    <x v="146"/>
    <x v="7438"/>
    <n v="3"/>
    <s v="upi"/>
    <x v="4"/>
    <s v="standard"/>
  </r>
  <r>
    <s v="ord008051"/>
    <s v="cust02606"/>
    <d v="2025-10-20T00:00:00"/>
    <n v="71"/>
    <d v="2025-10-22T00:00:00"/>
    <d v="2025-10-29T00:00:00"/>
    <d v="2025-11-05T00:00:00"/>
    <n v="14"/>
    <x v="1"/>
    <n v="7"/>
    <s v="no"/>
    <s v="customer request"/>
    <s v="Ups"/>
    <s v="wh-04"/>
    <x v="1"/>
    <x v="137"/>
    <x v="7439"/>
    <n v="5"/>
    <s v="debit card"/>
    <x v="1"/>
    <s v="express"/>
  </r>
  <r>
    <s v="ord008052"/>
    <s v="cust02861"/>
    <d v="2025-04-26T00:00:00"/>
    <n v="52"/>
    <d v="2025-04-28T00:00:00"/>
    <d v="2025-04-30T00:00:00"/>
    <d v="2025-04-30T00:00:00"/>
    <n v="2"/>
    <x v="0"/>
    <n v="0"/>
    <s v="no"/>
    <s v="customer request"/>
    <s v="Dhl"/>
    <s v="wh-01"/>
    <x v="4"/>
    <x v="442"/>
    <x v="7440"/>
    <n v="3"/>
    <s v="debit card"/>
    <x v="3"/>
    <s v="express"/>
  </r>
  <r>
    <s v="ord008053"/>
    <s v="cust00557"/>
    <d v="2025-09-17T00:00:00"/>
    <n v="67"/>
    <d v="2025-09-19T00:00:00"/>
    <d v="2025-09-26T00:00:00"/>
    <d v="2025-09-26T00:00:00"/>
    <n v="7"/>
    <x v="0"/>
    <n v="0"/>
    <s v="no"/>
    <s v="customer request"/>
    <s v="Bluedart"/>
    <s v="wh-04"/>
    <x v="1"/>
    <x v="319"/>
    <x v="7441"/>
    <n v="4"/>
    <s v="debit card"/>
    <x v="5"/>
    <s v="express"/>
  </r>
  <r>
    <s v="ord008054"/>
    <s v="cust01152"/>
    <d v="2025-11-11T00:00:00"/>
    <n v="43"/>
    <d v="2025-11-12T00:00:00"/>
    <d v="2025-11-18T00:00:00"/>
    <d v="2025-11-17T00:00:00"/>
    <n v="5"/>
    <x v="0"/>
    <n v="0"/>
    <s v="no"/>
    <s v="customer request"/>
    <s v="Ecom Express"/>
    <s v="wh-05"/>
    <x v="2"/>
    <x v="204"/>
    <x v="7442"/>
    <n v="5"/>
    <s v="upi"/>
    <x v="3"/>
    <s v="express"/>
  </r>
  <r>
    <s v="ord008055"/>
    <s v="cust00166"/>
    <d v="2025-11-11T00:00:00"/>
    <n v="49"/>
    <d v="2025-11-13T00:00:00"/>
    <d v="2025-11-20T00:00:00"/>
    <d v="2025-11-20T00:00:00"/>
    <n v="7"/>
    <x v="0"/>
    <n v="0"/>
    <s v="no"/>
    <s v="customer request"/>
    <s v="Dhl"/>
    <s v="wh-02"/>
    <x v="3"/>
    <x v="351"/>
    <x v="7443"/>
    <n v="2"/>
    <s v="cod"/>
    <x v="4"/>
    <s v="express"/>
  </r>
  <r>
    <s v="ord008056"/>
    <s v="cust00133"/>
    <d v="2025-06-14T00:00:00"/>
    <n v="40"/>
    <d v="2025-06-15T00:00:00"/>
    <d v="2025-06-19T00:00:00"/>
    <d v="2025-06-19T00:00:00"/>
    <n v="4"/>
    <x v="0"/>
    <n v="0"/>
    <s v="no"/>
    <s v="customer request"/>
    <s v="Ecom Express"/>
    <s v="wh-01"/>
    <x v="0"/>
    <x v="110"/>
    <x v="7444"/>
    <n v="3"/>
    <s v="net banking"/>
    <x v="4"/>
    <s v="standard"/>
  </r>
  <r>
    <s v="ord008057"/>
    <s v="cust00553"/>
    <d v="2025-03-14T00:00:00"/>
    <n v="41"/>
    <d v="2025-03-15T00:00:00"/>
    <d v="2025-03-20T00:00:00"/>
    <d v="2025-03-20T00:00:00"/>
    <n v="5"/>
    <x v="0"/>
    <n v="0"/>
    <s v="no"/>
    <s v="customer request"/>
    <s v="Xpressbees"/>
    <s v="wh-05"/>
    <x v="2"/>
    <x v="312"/>
    <x v="7445"/>
    <n v="4"/>
    <s v="net banking"/>
    <x v="0"/>
    <s v="express"/>
  </r>
  <r>
    <s v="ord008058"/>
    <s v="cust00515"/>
    <d v="2025-10-18T00:00:00"/>
    <n v="41"/>
    <d v="2025-10-19T00:00:00"/>
    <d v="2025-10-22T00:00:00"/>
    <d v="2025-10-22T00:00:00"/>
    <n v="3"/>
    <x v="0"/>
    <n v="0"/>
    <s v="no"/>
    <s v="customer request"/>
    <s v="Ecom Express"/>
    <s v="wh-01"/>
    <x v="1"/>
    <x v="337"/>
    <x v="7446"/>
    <n v="1"/>
    <s v="net banking"/>
    <x v="5"/>
    <s v="express"/>
  </r>
  <r>
    <s v="ord008059"/>
    <s v="cust02008"/>
    <d v="2025-05-29T00:00:00"/>
    <n v="23"/>
    <d v="2025-05-29T00:00:00"/>
    <d v="2025-05-31T00:00:00"/>
    <d v="2025-05-31T00:00:00"/>
    <n v="2"/>
    <x v="0"/>
    <n v="0"/>
    <s v="no"/>
    <s v="customer request"/>
    <s v="Delhivery"/>
    <s v="wh-05"/>
    <x v="2"/>
    <x v="430"/>
    <x v="7447"/>
    <n v="3"/>
    <s v="debit card"/>
    <x v="3"/>
    <s v="express"/>
  </r>
  <r>
    <s v="ord008060"/>
    <s v="cust01049"/>
    <d v="2025-01-07T00:00:00"/>
    <n v="49"/>
    <d v="2025-01-09T00:00:00"/>
    <d v="2025-01-12T00:00:00"/>
    <d v="2025-01-11T00:00:00"/>
    <n v="2"/>
    <x v="0"/>
    <n v="0"/>
    <s v="no"/>
    <s v="customer request"/>
    <s v="Bluedart"/>
    <s v="wh-03"/>
    <x v="4"/>
    <x v="63"/>
    <x v="7448"/>
    <n v="5"/>
    <s v="credit card"/>
    <x v="1"/>
    <s v="express"/>
  </r>
  <r>
    <s v="ord008061"/>
    <s v="cust00873"/>
    <d v="2025-12-22T00:00:00"/>
    <n v="14"/>
    <d v="2025-12-22T00:00:00"/>
    <d v="2025-12-24T00:00:00"/>
    <d v="2025-12-23T00:00:00"/>
    <n v="1"/>
    <x v="0"/>
    <n v="0"/>
    <s v="no"/>
    <s v="customer request"/>
    <s v="Fedex"/>
    <s v="wh-01"/>
    <x v="3"/>
    <x v="94"/>
    <x v="7449"/>
    <n v="2"/>
    <s v="net banking"/>
    <x v="1"/>
    <s v="standard"/>
  </r>
  <r>
    <s v="ord008062"/>
    <s v="cust00519"/>
    <d v="2025-02-22T00:00:00"/>
    <n v="2"/>
    <d v="2025-02-22T00:00:00"/>
    <d v="2025-02-24T00:00:00"/>
    <d v="2025-02-24T00:00:00"/>
    <n v="2"/>
    <x v="0"/>
    <n v="0"/>
    <s v="no"/>
    <s v="customer request"/>
    <s v="Dhl"/>
    <s v="wh-04"/>
    <x v="2"/>
    <x v="411"/>
    <x v="363"/>
    <n v="5"/>
    <s v="cod"/>
    <x v="3"/>
    <s v="express"/>
  </r>
  <r>
    <s v="ord008063"/>
    <s v="cust00846"/>
    <d v="2025-06-12T00:00:00"/>
    <n v="23"/>
    <d v="2025-06-12T00:00:00"/>
    <d v="2025-06-17T00:00:00"/>
    <d v="2025-06-17T00:00:00"/>
    <n v="5"/>
    <x v="0"/>
    <n v="0"/>
    <s v="no"/>
    <s v="customer request"/>
    <s v="Fedex"/>
    <s v="wh-04"/>
    <x v="4"/>
    <x v="112"/>
    <x v="7450"/>
    <n v="1"/>
    <s v="upi"/>
    <x v="4"/>
    <s v="standard"/>
  </r>
  <r>
    <s v="ord008064"/>
    <s v="cust01859"/>
    <d v="2025-06-21T00:00:00"/>
    <n v="70"/>
    <d v="2025-06-23T00:00:00"/>
    <d v="2025-06-29T00:00:00"/>
    <d v="2025-06-29T00:00:00"/>
    <n v="6"/>
    <x v="0"/>
    <n v="0"/>
    <s v="no"/>
    <s v="customer request"/>
    <s v="Xpressbees"/>
    <s v="wh-05"/>
    <x v="0"/>
    <x v="429"/>
    <x v="7451"/>
    <n v="4"/>
    <s v="cod"/>
    <x v="4"/>
    <s v="express"/>
  </r>
  <r>
    <s v="ord008065"/>
    <s v="cust00111"/>
    <d v="2025-05-31T00:00:00"/>
    <n v="21"/>
    <d v="2025-05-31T00:00:00"/>
    <d v="2025-06-06T00:00:00"/>
    <d v="2025-06-05T00:00:00"/>
    <n v="5"/>
    <x v="0"/>
    <n v="0"/>
    <s v="no"/>
    <s v="customer request"/>
    <s v="Delhivery"/>
    <s v="wh-02"/>
    <x v="0"/>
    <x v="404"/>
    <x v="7452"/>
    <n v="3"/>
    <s v="cod"/>
    <x v="3"/>
    <s v="standard"/>
  </r>
  <r>
    <s v="ord008066"/>
    <s v="cust02250"/>
    <d v="2025-03-14T00:00:00"/>
    <n v="5"/>
    <d v="2025-03-14T00:00:00"/>
    <d v="2025-03-18T00:00:00"/>
    <d v="2025-03-20T00:00:00"/>
    <n v="6"/>
    <x v="1"/>
    <n v="2"/>
    <s v="no"/>
    <s v="customer request"/>
    <s v="Fedex"/>
    <s v="wh-02"/>
    <x v="1"/>
    <x v="259"/>
    <x v="7453"/>
    <n v="4"/>
    <s v="debit card"/>
    <x v="3"/>
    <s v="express"/>
  </r>
  <r>
    <s v="ord008067"/>
    <s v="cust02097"/>
    <d v="2025-06-30T00:00:00"/>
    <n v="53"/>
    <d v="2025-07-02T00:00:00"/>
    <d v="2025-07-08T00:00:00"/>
    <d v="2025-07-08T00:00:00"/>
    <n v="6"/>
    <x v="0"/>
    <n v="0"/>
    <s v="no"/>
    <s v="customer request"/>
    <s v="Ups"/>
    <s v="wh-02"/>
    <x v="0"/>
    <x v="41"/>
    <x v="7454"/>
    <n v="5"/>
    <s v="debit card"/>
    <x v="1"/>
    <s v="express"/>
  </r>
  <r>
    <s v="ord008068"/>
    <s v="cust02166"/>
    <d v="2025-07-20T00:00:00"/>
    <n v="23"/>
    <d v="2025-07-20T00:00:00"/>
    <d v="2025-07-23T00:00:00"/>
    <d v="2025-07-23T00:00:00"/>
    <n v="3"/>
    <x v="0"/>
    <n v="0"/>
    <s v="no"/>
    <s v="customer request"/>
    <s v="Fedex"/>
    <s v="wh-02"/>
    <x v="1"/>
    <x v="9"/>
    <x v="7455"/>
    <n v="2"/>
    <s v="debit card"/>
    <x v="0"/>
    <s v="express"/>
  </r>
  <r>
    <s v="ord008069"/>
    <s v="cust01572"/>
    <d v="2025-09-16T00:00:00"/>
    <n v="62"/>
    <d v="2025-09-18T00:00:00"/>
    <d v="2025-09-25T00:00:00"/>
    <d v="2025-05-18T00:00:00"/>
    <n v="5"/>
    <x v="2"/>
    <n v="0"/>
    <s v="yes"/>
    <s v="customer request"/>
    <s v="Xpressbees"/>
    <s v="wh-04"/>
    <x v="2"/>
    <x v="26"/>
    <x v="5693"/>
    <n v="4"/>
    <s v="upi"/>
    <x v="2"/>
    <s v="standard"/>
  </r>
  <r>
    <s v="ord008070"/>
    <s v="cust00578"/>
    <d v="2025-05-05T00:00:00"/>
    <n v="57"/>
    <d v="2025-05-07T00:00:00"/>
    <d v="2025-05-12T00:00:00"/>
    <d v="2025-05-12T00:00:00"/>
    <n v="5"/>
    <x v="0"/>
    <n v="0"/>
    <s v="no"/>
    <s v="customer request"/>
    <s v="Xpressbees"/>
    <s v="wh-05"/>
    <x v="0"/>
    <x v="397"/>
    <x v="7456"/>
    <n v="4"/>
    <s v="credit card"/>
    <x v="0"/>
    <s v="express"/>
  </r>
  <r>
    <s v="ord008071"/>
    <s v="cust02450"/>
    <d v="2025-03-21T00:00:00"/>
    <n v="28"/>
    <d v="2025-03-22T00:00:00"/>
    <d v="2025-03-26T00:00:00"/>
    <d v="2025-03-26T00:00:00"/>
    <n v="4"/>
    <x v="0"/>
    <n v="0"/>
    <s v="no"/>
    <s v="customer request"/>
    <s v="Ecom Express"/>
    <s v="wh-01"/>
    <x v="2"/>
    <x v="238"/>
    <x v="7457"/>
    <n v="1"/>
    <s v="credit card"/>
    <x v="4"/>
    <s v="standard"/>
  </r>
  <r>
    <s v="ord008072"/>
    <s v="cust02298"/>
    <d v="2025-02-04T00:00:00"/>
    <n v="4"/>
    <d v="2025-02-04T00:00:00"/>
    <d v="2025-02-07T00:00:00"/>
    <d v="2025-02-06T00:00:00"/>
    <n v="2"/>
    <x v="0"/>
    <n v="0"/>
    <s v="no"/>
    <s v="customer request"/>
    <s v="Bluedart"/>
    <s v="wh-01"/>
    <x v="4"/>
    <x v="186"/>
    <x v="7458"/>
    <n v="2"/>
    <s v="upi"/>
    <x v="3"/>
    <s v="standard"/>
  </r>
  <r>
    <s v="ord008073"/>
    <s v="cust02484"/>
    <d v="2025-10-29T00:00:00"/>
    <n v="21"/>
    <d v="2025-10-29T00:00:00"/>
    <d v="2025-11-04T00:00:00"/>
    <d v="2025-11-03T00:00:00"/>
    <n v="5"/>
    <x v="0"/>
    <n v="0"/>
    <s v="no"/>
    <s v="customer request"/>
    <s v="Ups"/>
    <s v="wh-05"/>
    <x v="4"/>
    <x v="58"/>
    <x v="5781"/>
    <n v="3"/>
    <s v="upi"/>
    <x v="1"/>
    <s v="express"/>
  </r>
  <r>
    <s v="ord008074"/>
    <s v="cust00195"/>
    <d v="2025-12-19T00:00:00"/>
    <n v="58"/>
    <d v="2025-12-21T00:00:00"/>
    <d v="2025-12-27T00:00:00"/>
    <d v="2025-05-18T00:00:00"/>
    <n v="5"/>
    <x v="2"/>
    <n v="0"/>
    <s v="yes"/>
    <s v="customer request"/>
    <s v="Delhivery"/>
    <s v="wh-04"/>
    <x v="1"/>
    <x v="28"/>
    <x v="7459"/>
    <n v="2"/>
    <s v="credit card"/>
    <x v="2"/>
    <s v="express"/>
  </r>
  <r>
    <s v="ord008075"/>
    <s v="cust01090"/>
    <d v="2025-05-12T00:00:00"/>
    <n v="34"/>
    <d v="2025-05-13T00:00:00"/>
    <d v="2025-05-15T00:00:00"/>
    <d v="2025-05-14T00:00:00"/>
    <n v="1"/>
    <x v="0"/>
    <n v="0"/>
    <s v="no"/>
    <s v="customer request"/>
    <s v="Xpressbees"/>
    <s v="wh-05"/>
    <x v="4"/>
    <x v="63"/>
    <x v="7460"/>
    <n v="1"/>
    <s v="credit card"/>
    <x v="1"/>
    <s v="express"/>
  </r>
  <r>
    <s v="ord008076"/>
    <s v="cust00805"/>
    <d v="2025-05-01T00:00:00"/>
    <n v="1"/>
    <d v="2025-05-01T00:00:00"/>
    <d v="2025-05-08T00:00:00"/>
    <d v="2025-05-08T00:00:00"/>
    <n v="7"/>
    <x v="0"/>
    <n v="0"/>
    <s v="no"/>
    <s v="customer request"/>
    <s v="Ecom Express"/>
    <s v="wh-03"/>
    <x v="4"/>
    <x v="11"/>
    <x v="3150"/>
    <n v="5"/>
    <s v="upi"/>
    <x v="5"/>
    <s v="standard"/>
  </r>
  <r>
    <s v="ord008077"/>
    <s v="cust00220"/>
    <d v="2025-11-30T00:00:00"/>
    <n v="60"/>
    <d v="2025-12-02T00:00:00"/>
    <d v="2025-12-08T00:00:00"/>
    <d v="2025-12-07T00:00:00"/>
    <n v="5"/>
    <x v="0"/>
    <n v="0"/>
    <s v="no"/>
    <s v="customer request"/>
    <s v="Ecom Express"/>
    <s v="wh-01"/>
    <x v="2"/>
    <x v="179"/>
    <x v="7461"/>
    <n v="5"/>
    <s v="debit card"/>
    <x v="0"/>
    <s v="express"/>
  </r>
  <r>
    <s v="ord008078"/>
    <s v="cust02867"/>
    <d v="2025-04-08T00:00:00"/>
    <n v="21"/>
    <d v="2025-04-08T00:00:00"/>
    <d v="2025-04-13T00:00:00"/>
    <d v="2025-04-13T00:00:00"/>
    <n v="5"/>
    <x v="0"/>
    <n v="0"/>
    <s v="no"/>
    <s v="customer request"/>
    <s v="Ups"/>
    <s v="wh-04"/>
    <x v="0"/>
    <x v="14"/>
    <x v="7462"/>
    <n v="1"/>
    <s v="credit card"/>
    <x v="5"/>
    <s v="express"/>
  </r>
  <r>
    <s v="ord008079"/>
    <s v="cust02555"/>
    <d v="2025-04-14T00:00:00"/>
    <n v="41"/>
    <d v="2025-04-15T00:00:00"/>
    <d v="2025-04-21T00:00:00"/>
    <d v="2025-04-20T00:00:00"/>
    <n v="5"/>
    <x v="0"/>
    <n v="0"/>
    <s v="no"/>
    <s v="customer request"/>
    <s v="Fedex"/>
    <s v="wh-01"/>
    <x v="0"/>
    <x v="46"/>
    <x v="7463"/>
    <n v="2"/>
    <s v="net banking"/>
    <x v="0"/>
    <s v="express"/>
  </r>
  <r>
    <s v="ord008080"/>
    <s v="cust00629"/>
    <d v="2025-12-27T00:00:00"/>
    <n v="50"/>
    <d v="2025-12-29T00:00:00"/>
    <d v="2026-01-03T00:00:00"/>
    <d v="2026-01-02T00:00:00"/>
    <n v="4"/>
    <x v="0"/>
    <n v="0"/>
    <s v="no"/>
    <s v="customer request"/>
    <s v="Xpressbees"/>
    <s v="wh-02"/>
    <x v="2"/>
    <x v="52"/>
    <x v="6456"/>
    <n v="1"/>
    <s v="upi"/>
    <x v="2"/>
    <s v="express"/>
  </r>
  <r>
    <s v="ord008081"/>
    <s v="cust01116"/>
    <d v="2025-09-27T00:00:00"/>
    <n v="14"/>
    <d v="2025-09-27T00:00:00"/>
    <d v="2025-10-04T00:00:00"/>
    <d v="2025-10-04T00:00:00"/>
    <n v="7"/>
    <x v="0"/>
    <n v="0"/>
    <s v="no"/>
    <s v="customer request"/>
    <s v="Fedex"/>
    <s v="wh-01"/>
    <x v="1"/>
    <x v="357"/>
    <x v="7464"/>
    <n v="5"/>
    <s v="net banking"/>
    <x v="2"/>
    <s v="express"/>
  </r>
  <r>
    <s v="ord008082"/>
    <s v="cust00308"/>
    <d v="2025-04-04T00:00:00"/>
    <n v="58"/>
    <d v="2025-04-06T00:00:00"/>
    <d v="2025-04-09T00:00:00"/>
    <d v="2025-04-08T00:00:00"/>
    <n v="2"/>
    <x v="0"/>
    <n v="0"/>
    <s v="no"/>
    <s v="customer request"/>
    <s v="Xpressbees"/>
    <s v="wh-04"/>
    <x v="2"/>
    <x v="218"/>
    <x v="7465"/>
    <n v="5"/>
    <s v="cod"/>
    <x v="5"/>
    <s v="express"/>
  </r>
  <r>
    <s v="ord008083"/>
    <s v="cust02378"/>
    <d v="2025-10-17T00:00:00"/>
    <n v="12"/>
    <d v="2025-10-17T00:00:00"/>
    <d v="2025-10-24T00:00:00"/>
    <d v="2025-10-23T00:00:00"/>
    <n v="6"/>
    <x v="0"/>
    <n v="0"/>
    <s v="no"/>
    <s v="customer request"/>
    <s v="Xpressbees"/>
    <s v="wh-05"/>
    <x v="2"/>
    <x v="227"/>
    <x v="7466"/>
    <n v="4"/>
    <s v="cod"/>
    <x v="5"/>
    <s v="express"/>
  </r>
  <r>
    <s v="ord008084"/>
    <s v="cust00423"/>
    <d v="2025-03-12T00:00:00"/>
    <n v="23"/>
    <d v="2025-03-12T00:00:00"/>
    <d v="2025-03-19T00:00:00"/>
    <d v="2025-03-27T00:00:00"/>
    <n v="15"/>
    <x v="1"/>
    <n v="8"/>
    <s v="no"/>
    <s v="customer request"/>
    <s v="Delhivery"/>
    <s v="wh-05"/>
    <x v="3"/>
    <x v="122"/>
    <x v="7467"/>
    <n v="2"/>
    <s v="credit card"/>
    <x v="3"/>
    <s v="standard"/>
  </r>
  <r>
    <s v="ord008085"/>
    <s v="cust00837"/>
    <d v="2025-04-11T00:00:00"/>
    <n v="17"/>
    <d v="2025-04-11T00:00:00"/>
    <d v="2025-04-16T00:00:00"/>
    <d v="2025-04-24T00:00:00"/>
    <n v="13"/>
    <x v="1"/>
    <n v="8"/>
    <s v="no"/>
    <s v="customer request"/>
    <s v="Dhl"/>
    <s v="wh-02"/>
    <x v="1"/>
    <x v="208"/>
    <x v="7468"/>
    <n v="5"/>
    <s v="upi"/>
    <x v="4"/>
    <s v="standard"/>
  </r>
  <r>
    <s v="ord008086"/>
    <s v="cust00038"/>
    <d v="2025-01-03T00:00:00"/>
    <n v="48"/>
    <d v="2025-01-05T00:00:00"/>
    <d v="2025-01-10T00:00:00"/>
    <d v="2025-01-10T00:00:00"/>
    <n v="5"/>
    <x v="0"/>
    <n v="0"/>
    <s v="no"/>
    <s v="customer request"/>
    <s v="Bluedart"/>
    <s v="wh-04"/>
    <x v="3"/>
    <x v="156"/>
    <x v="7469"/>
    <n v="3"/>
    <s v="credit card"/>
    <x v="0"/>
    <s v="express"/>
  </r>
  <r>
    <s v="ord008087"/>
    <s v="cust00201"/>
    <d v="2025-12-28T00:00:00"/>
    <n v="60"/>
    <d v="2025-12-30T00:00:00"/>
    <d v="2026-01-04T00:00:00"/>
    <d v="2026-01-04T00:00:00"/>
    <n v="5"/>
    <x v="0"/>
    <n v="0"/>
    <s v="no"/>
    <s v="customer request"/>
    <s v="Bluedart"/>
    <s v="wh-01"/>
    <x v="2"/>
    <x v="73"/>
    <x v="7470"/>
    <n v="3"/>
    <s v="debit card"/>
    <x v="5"/>
    <s v="express"/>
  </r>
  <r>
    <s v="ord008088"/>
    <s v="cust00957"/>
    <d v="2025-02-12T00:00:00"/>
    <n v="72"/>
    <d v="2025-02-15T00:00:00"/>
    <d v="2025-02-22T00:00:00"/>
    <d v="2025-02-22T00:00:00"/>
    <n v="7"/>
    <x v="0"/>
    <n v="0"/>
    <s v="no"/>
    <s v="customer request"/>
    <s v="Ecom Express"/>
    <s v="wh-05"/>
    <x v="1"/>
    <x v="237"/>
    <x v="7471"/>
    <n v="1"/>
    <s v="upi"/>
    <x v="3"/>
    <s v="express"/>
  </r>
  <r>
    <s v="ord008089"/>
    <s v="cust01569"/>
    <d v="2025-12-21T00:00:00"/>
    <n v="35"/>
    <d v="2025-12-22T00:00:00"/>
    <d v="2025-12-28T00:00:00"/>
    <d v="2025-12-27T00:00:00"/>
    <n v="5"/>
    <x v="0"/>
    <n v="0"/>
    <s v="no"/>
    <s v="customer request"/>
    <s v="Ups"/>
    <s v="wh-02"/>
    <x v="4"/>
    <x v="232"/>
    <x v="7472"/>
    <n v="1"/>
    <s v="debit card"/>
    <x v="4"/>
    <s v="express"/>
  </r>
  <r>
    <s v="ord008090"/>
    <s v="cust00864"/>
    <d v="2025-07-06T00:00:00"/>
    <n v="2"/>
    <d v="2025-07-06T00:00:00"/>
    <d v="2025-07-13T00:00:00"/>
    <d v="2025-07-12T00:00:00"/>
    <n v="6"/>
    <x v="0"/>
    <n v="0"/>
    <s v="no"/>
    <s v="customer request"/>
    <s v="Dhl"/>
    <s v="wh-05"/>
    <x v="3"/>
    <x v="401"/>
    <x v="7473"/>
    <n v="3"/>
    <s v="credit card"/>
    <x v="2"/>
    <s v="express"/>
  </r>
  <r>
    <s v="ord008091"/>
    <s v="cust00456"/>
    <d v="2025-08-21T00:00:00"/>
    <n v="50"/>
    <d v="2025-08-23T00:00:00"/>
    <d v="2025-08-27T00:00:00"/>
    <d v="2025-08-27T00:00:00"/>
    <n v="4"/>
    <x v="0"/>
    <n v="0"/>
    <s v="no"/>
    <s v="customer request"/>
    <s v="Bluedart"/>
    <s v="wh-05"/>
    <x v="3"/>
    <x v="133"/>
    <x v="4789"/>
    <n v="3"/>
    <s v="net banking"/>
    <x v="2"/>
    <s v="express"/>
  </r>
  <r>
    <s v="ord008092"/>
    <s v="cust02438"/>
    <d v="2025-06-05T00:00:00"/>
    <n v="71"/>
    <d v="2025-06-07T00:00:00"/>
    <d v="2025-06-10T00:00:00"/>
    <d v="2025-06-12T00:00:00"/>
    <n v="5"/>
    <x v="1"/>
    <n v="2"/>
    <s v="no"/>
    <s v="customer request"/>
    <s v="Xpressbees"/>
    <s v="wh-03"/>
    <x v="2"/>
    <x v="47"/>
    <x v="1967"/>
    <n v="2"/>
    <s v="credit card"/>
    <x v="4"/>
    <s v="standard"/>
  </r>
  <r>
    <s v="ord008093"/>
    <s v="cust00135"/>
    <d v="2025-08-04T00:00:00"/>
    <n v="23"/>
    <d v="2025-08-04T00:00:00"/>
    <d v="2025-08-07T00:00:00"/>
    <d v="2025-08-07T00:00:00"/>
    <n v="3"/>
    <x v="0"/>
    <n v="0"/>
    <s v="no"/>
    <s v="customer request"/>
    <s v="Dhl"/>
    <s v="wh-03"/>
    <x v="0"/>
    <x v="300"/>
    <x v="7474"/>
    <n v="1"/>
    <s v="debit card"/>
    <x v="3"/>
    <s v="standard"/>
  </r>
  <r>
    <s v="ord008094"/>
    <s v="cust02324"/>
    <d v="2025-05-22T00:00:00"/>
    <n v="48"/>
    <d v="2025-05-24T00:00:00"/>
    <d v="2025-05-31T00:00:00"/>
    <d v="2025-05-31T00:00:00"/>
    <n v="7"/>
    <x v="0"/>
    <n v="0"/>
    <s v="no"/>
    <s v="customer request"/>
    <s v="Ecom Express"/>
    <s v="wh-01"/>
    <x v="1"/>
    <x v="6"/>
    <x v="7475"/>
    <n v="1"/>
    <s v="net banking"/>
    <x v="3"/>
    <s v="express"/>
  </r>
  <r>
    <s v="ord008095"/>
    <s v="cust01731"/>
    <d v="2025-05-01T00:00:00"/>
    <n v="19"/>
    <d v="2025-05-01T00:00:00"/>
    <d v="2025-05-08T00:00:00"/>
    <d v="2025-05-07T00:00:00"/>
    <n v="6"/>
    <x v="0"/>
    <n v="0"/>
    <s v="no"/>
    <s v="customer request"/>
    <s v="Ups"/>
    <s v="wh-02"/>
    <x v="2"/>
    <x v="158"/>
    <x v="3501"/>
    <n v="2"/>
    <s v="cod"/>
    <x v="5"/>
    <s v="standard"/>
  </r>
  <r>
    <s v="ord008096"/>
    <s v="cust01774"/>
    <d v="2025-02-16T00:00:00"/>
    <n v="54"/>
    <d v="2025-02-18T00:00:00"/>
    <d v="2025-02-25T00:00:00"/>
    <d v="2025-02-25T00:00:00"/>
    <n v="7"/>
    <x v="0"/>
    <n v="0"/>
    <s v="no"/>
    <s v="customer request"/>
    <s v="Ecom Express"/>
    <s v="wh-01"/>
    <x v="0"/>
    <x v="290"/>
    <x v="7476"/>
    <n v="4"/>
    <s v="credit card"/>
    <x v="1"/>
    <s v="standard"/>
  </r>
  <r>
    <s v="ord008097"/>
    <s v="cust02690"/>
    <d v="2025-03-31T00:00:00"/>
    <n v="65"/>
    <d v="2025-04-02T00:00:00"/>
    <d v="2025-04-05T00:00:00"/>
    <d v="2025-05-18T00:00:00"/>
    <n v="5"/>
    <x v="2"/>
    <n v="0"/>
    <s v="yes"/>
    <s v="logistics issue"/>
    <s v="Fedex"/>
    <s v="wh-05"/>
    <x v="3"/>
    <x v="17"/>
    <x v="7477"/>
    <n v="4"/>
    <s v="debit card"/>
    <x v="4"/>
    <s v="express"/>
  </r>
  <r>
    <s v="ord008098"/>
    <s v="cust00750"/>
    <d v="2025-09-24T00:00:00"/>
    <n v="69"/>
    <d v="2025-09-26T00:00:00"/>
    <d v="2025-10-02T00:00:00"/>
    <d v="2025-10-01T00:00:00"/>
    <n v="5"/>
    <x v="0"/>
    <n v="0"/>
    <s v="no"/>
    <s v="customer request"/>
    <s v="Xpressbees"/>
    <s v="wh-01"/>
    <x v="3"/>
    <x v="130"/>
    <x v="7478"/>
    <n v="2"/>
    <s v="debit card"/>
    <x v="3"/>
    <s v="express"/>
  </r>
  <r>
    <s v="ord008099"/>
    <s v="cust02436"/>
    <d v="2025-01-29T00:00:00"/>
    <n v="67"/>
    <d v="2025-01-31T00:00:00"/>
    <d v="2025-02-07T00:00:00"/>
    <d v="2025-02-06T00:00:00"/>
    <n v="6"/>
    <x v="0"/>
    <n v="0"/>
    <s v="no"/>
    <s v="customer request"/>
    <s v="Ups"/>
    <s v="wh-01"/>
    <x v="0"/>
    <x v="44"/>
    <x v="7479"/>
    <n v="5"/>
    <s v="upi"/>
    <x v="5"/>
    <s v="express"/>
  </r>
  <r>
    <s v="ord008100"/>
    <s v="cust00341"/>
    <d v="2025-01-10T00:00:00"/>
    <n v="48"/>
    <d v="2025-01-12T00:00:00"/>
    <d v="2025-01-14T00:00:00"/>
    <d v="2025-01-14T00:00:00"/>
    <n v="2"/>
    <x v="0"/>
    <n v="0"/>
    <s v="no"/>
    <s v="customer request"/>
    <s v="Delhivery"/>
    <s v="wh-04"/>
    <x v="4"/>
    <x v="48"/>
    <x v="7480"/>
    <n v="1"/>
    <s v="debit card"/>
    <x v="0"/>
    <s v="express"/>
  </r>
  <r>
    <s v="ord008101"/>
    <s v="cust01375"/>
    <d v="2025-02-17T00:00:00"/>
    <n v="25"/>
    <d v="2025-02-18T00:00:00"/>
    <d v="2025-02-25T00:00:00"/>
    <d v="2025-02-28T00:00:00"/>
    <n v="10"/>
    <x v="1"/>
    <n v="3"/>
    <s v="no"/>
    <s v="customer request"/>
    <s v="Bluedart"/>
    <s v="wh-02"/>
    <x v="1"/>
    <x v="265"/>
    <x v="7481"/>
    <n v="5"/>
    <s v="upi"/>
    <x v="3"/>
    <s v="standard"/>
  </r>
  <r>
    <s v="ord008102"/>
    <s v="cust02672"/>
    <d v="2025-03-21T00:00:00"/>
    <n v="46"/>
    <d v="2025-03-22T00:00:00"/>
    <d v="2025-03-25T00:00:00"/>
    <d v="2025-03-25T00:00:00"/>
    <n v="3"/>
    <x v="0"/>
    <n v="0"/>
    <s v="no"/>
    <s v="customer request"/>
    <s v="Xpressbees"/>
    <s v="wh-05"/>
    <x v="2"/>
    <x v="120"/>
    <x v="3925"/>
    <n v="4"/>
    <s v="cod"/>
    <x v="2"/>
    <s v="express"/>
  </r>
  <r>
    <s v="ord008103"/>
    <s v="cust01063"/>
    <d v="2025-12-27T00:00:00"/>
    <n v="45"/>
    <d v="2025-12-28T00:00:00"/>
    <d v="2026-01-01T00:00:00"/>
    <d v="2026-01-01T00:00:00"/>
    <n v="4"/>
    <x v="0"/>
    <n v="0"/>
    <s v="no"/>
    <s v="customer request"/>
    <s v="Ups"/>
    <s v="wh-05"/>
    <x v="2"/>
    <x v="146"/>
    <x v="7482"/>
    <n v="1"/>
    <s v="debit card"/>
    <x v="1"/>
    <s v="standard"/>
  </r>
  <r>
    <s v="ord008104"/>
    <s v="cust02210"/>
    <d v="2025-07-01T00:00:00"/>
    <n v="1"/>
    <d v="2025-07-01T00:00:00"/>
    <d v="2025-07-06T00:00:00"/>
    <d v="2025-07-08T00:00:00"/>
    <n v="7"/>
    <x v="1"/>
    <n v="2"/>
    <s v="no"/>
    <s v="customer request"/>
    <s v="Ups"/>
    <s v="wh-02"/>
    <x v="2"/>
    <x v="112"/>
    <x v="7483"/>
    <n v="3"/>
    <s v="upi"/>
    <x v="2"/>
    <s v="express"/>
  </r>
  <r>
    <s v="ord008105"/>
    <s v="cust00842"/>
    <d v="2025-01-09T00:00:00"/>
    <n v="60"/>
    <d v="2025-01-11T00:00:00"/>
    <d v="2025-01-14T00:00:00"/>
    <d v="2025-01-13T00:00:00"/>
    <n v="2"/>
    <x v="0"/>
    <n v="0"/>
    <s v="no"/>
    <s v="customer request"/>
    <s v="Delhivery"/>
    <s v="wh-04"/>
    <x v="0"/>
    <x v="173"/>
    <x v="3822"/>
    <n v="3"/>
    <s v="cod"/>
    <x v="1"/>
    <s v="standard"/>
  </r>
  <r>
    <s v="ord008106"/>
    <s v="cust02721"/>
    <d v="2025-02-09T00:00:00"/>
    <n v="34"/>
    <d v="2025-02-10T00:00:00"/>
    <d v="2025-02-12T00:00:00"/>
    <d v="2025-02-11T00:00:00"/>
    <n v="1"/>
    <x v="0"/>
    <n v="0"/>
    <s v="no"/>
    <s v="customer request"/>
    <s v="Ups"/>
    <s v="wh-05"/>
    <x v="4"/>
    <x v="251"/>
    <x v="7484"/>
    <n v="5"/>
    <s v="upi"/>
    <x v="4"/>
    <s v="express"/>
  </r>
  <r>
    <s v="ord008107"/>
    <s v="cust02368"/>
    <d v="2025-09-07T00:00:00"/>
    <n v="55"/>
    <d v="2025-09-09T00:00:00"/>
    <d v="2025-09-13T00:00:00"/>
    <d v="2025-09-12T00:00:00"/>
    <n v="3"/>
    <x v="0"/>
    <n v="0"/>
    <s v="no"/>
    <s v="customer request"/>
    <s v="Bluedart"/>
    <s v="wh-01"/>
    <x v="2"/>
    <x v="436"/>
    <x v="7485"/>
    <n v="4"/>
    <s v="net banking"/>
    <x v="1"/>
    <s v="express"/>
  </r>
  <r>
    <s v="ord008108"/>
    <s v="cust00079"/>
    <d v="2025-07-14T00:00:00"/>
    <n v="20"/>
    <d v="2025-07-14T00:00:00"/>
    <d v="2025-07-20T00:00:00"/>
    <d v="2025-05-18T00:00:00"/>
    <n v="5"/>
    <x v="2"/>
    <n v="0"/>
    <s v="yes"/>
    <s v="customer request"/>
    <s v="Ecom Express"/>
    <s v="wh-05"/>
    <x v="0"/>
    <x v="297"/>
    <x v="7486"/>
    <n v="4"/>
    <s v="upi"/>
    <x v="5"/>
    <s v="standard"/>
  </r>
  <r>
    <s v="ord008109"/>
    <s v="cust01263"/>
    <d v="2025-03-13T00:00:00"/>
    <n v="58"/>
    <d v="2025-03-15T00:00:00"/>
    <d v="2025-03-22T00:00:00"/>
    <d v="2025-03-21T00:00:00"/>
    <n v="6"/>
    <x v="0"/>
    <n v="0"/>
    <s v="no"/>
    <s v="customer request"/>
    <s v="Dhl"/>
    <s v="wh-02"/>
    <x v="0"/>
    <x v="379"/>
    <x v="7487"/>
    <n v="3"/>
    <s v="cod"/>
    <x v="0"/>
    <s v="express"/>
  </r>
  <r>
    <s v="ord008110"/>
    <s v="cust00457"/>
    <d v="2025-02-15T00:00:00"/>
    <n v="22"/>
    <d v="2025-02-15T00:00:00"/>
    <d v="2025-02-19T00:00:00"/>
    <d v="2025-02-19T00:00:00"/>
    <n v="4"/>
    <x v="0"/>
    <n v="0"/>
    <s v="no"/>
    <s v="customer request"/>
    <s v="Fedex"/>
    <s v="wh-02"/>
    <x v="4"/>
    <x v="126"/>
    <x v="7488"/>
    <n v="3"/>
    <s v="credit card"/>
    <x v="5"/>
    <s v="express"/>
  </r>
  <r>
    <s v="ord008111"/>
    <s v="cust02071"/>
    <d v="2025-10-26T00:00:00"/>
    <n v="54"/>
    <d v="2025-10-28T00:00:00"/>
    <d v="2025-10-31T00:00:00"/>
    <d v="2025-10-30T00:00:00"/>
    <n v="2"/>
    <x v="0"/>
    <n v="0"/>
    <s v="no"/>
    <s v="customer request"/>
    <s v="Xpressbees"/>
    <s v="wh-02"/>
    <x v="3"/>
    <x v="415"/>
    <x v="4621"/>
    <n v="1"/>
    <s v="net banking"/>
    <x v="2"/>
    <s v="standard"/>
  </r>
  <r>
    <s v="ord008112"/>
    <s v="cust02122"/>
    <d v="2025-02-02T00:00:00"/>
    <n v="68"/>
    <d v="2025-02-04T00:00:00"/>
    <d v="2025-02-07T00:00:00"/>
    <d v="2025-02-06T00:00:00"/>
    <n v="2"/>
    <x v="0"/>
    <n v="0"/>
    <s v="no"/>
    <s v="customer request"/>
    <s v="Ups"/>
    <s v="wh-02"/>
    <x v="0"/>
    <x v="198"/>
    <x v="7489"/>
    <n v="5"/>
    <s v="net banking"/>
    <x v="4"/>
    <s v="standard"/>
  </r>
  <r>
    <s v="ord008113"/>
    <s v="cust02751"/>
    <d v="2025-11-11T00:00:00"/>
    <n v="33"/>
    <d v="2025-11-12T00:00:00"/>
    <d v="2025-11-18T00:00:00"/>
    <d v="2025-11-18T00:00:00"/>
    <n v="6"/>
    <x v="0"/>
    <n v="0"/>
    <s v="no"/>
    <s v="customer request"/>
    <s v="Ecom Express"/>
    <s v="wh-05"/>
    <x v="4"/>
    <x v="277"/>
    <x v="5024"/>
    <n v="1"/>
    <s v="upi"/>
    <x v="4"/>
    <s v="standard"/>
  </r>
  <r>
    <s v="ord008114"/>
    <s v="cust01382"/>
    <d v="2025-10-17T00:00:00"/>
    <n v="47"/>
    <d v="2025-10-18T00:00:00"/>
    <d v="2025-10-25T00:00:00"/>
    <d v="2025-10-26T00:00:00"/>
    <n v="8"/>
    <x v="1"/>
    <n v="1"/>
    <s v="no"/>
    <s v="customer request"/>
    <s v="Xpressbees"/>
    <s v="wh-05"/>
    <x v="4"/>
    <x v="246"/>
    <x v="7490"/>
    <n v="4"/>
    <s v="cod"/>
    <x v="5"/>
    <s v="standard"/>
  </r>
  <r>
    <s v="ord008115"/>
    <s v="cust01411"/>
    <d v="2025-07-31T00:00:00"/>
    <n v="14"/>
    <d v="2025-07-31T00:00:00"/>
    <d v="2025-08-03T00:00:00"/>
    <d v="2025-08-03T00:00:00"/>
    <n v="3"/>
    <x v="0"/>
    <n v="0"/>
    <s v="no"/>
    <s v="customer request"/>
    <s v="Bluedart"/>
    <s v="wh-03"/>
    <x v="3"/>
    <x v="262"/>
    <x v="5343"/>
    <n v="1"/>
    <s v="upi"/>
    <x v="5"/>
    <s v="express"/>
  </r>
  <r>
    <s v="ord008116"/>
    <s v="cust02663"/>
    <d v="2025-02-20T00:00:00"/>
    <n v="18"/>
    <d v="2025-02-20T00:00:00"/>
    <d v="2025-02-26T00:00:00"/>
    <d v="2025-02-26T00:00:00"/>
    <n v="6"/>
    <x v="0"/>
    <n v="0"/>
    <s v="no"/>
    <s v="customer request"/>
    <s v="Bluedart"/>
    <s v="wh-03"/>
    <x v="4"/>
    <x v="345"/>
    <x v="7491"/>
    <n v="3"/>
    <s v="net banking"/>
    <x v="2"/>
    <s v="standard"/>
  </r>
  <r>
    <s v="ord008117"/>
    <s v="cust00935"/>
    <d v="2025-05-05T00:00:00"/>
    <n v="42"/>
    <d v="2025-05-06T00:00:00"/>
    <d v="2025-05-13T00:00:00"/>
    <d v="2025-05-12T00:00:00"/>
    <n v="6"/>
    <x v="0"/>
    <n v="0"/>
    <s v="no"/>
    <s v="customer request"/>
    <s v="Ecom Express"/>
    <s v="wh-02"/>
    <x v="0"/>
    <x v="382"/>
    <x v="7492"/>
    <n v="4"/>
    <s v="credit card"/>
    <x v="3"/>
    <s v="standard"/>
  </r>
  <r>
    <s v="ord008118"/>
    <s v="cust01443"/>
    <d v="2025-08-27T00:00:00"/>
    <n v="26"/>
    <d v="2025-08-28T00:00:00"/>
    <d v="2025-09-02T00:00:00"/>
    <d v="2025-09-02T00:00:00"/>
    <n v="5"/>
    <x v="0"/>
    <n v="0"/>
    <s v="no"/>
    <s v="customer request"/>
    <s v="Bluedart"/>
    <s v="wh-03"/>
    <x v="1"/>
    <x v="11"/>
    <x v="7493"/>
    <n v="3"/>
    <s v="debit card"/>
    <x v="5"/>
    <s v="express"/>
  </r>
  <r>
    <s v="ord008119"/>
    <s v="cust02837"/>
    <d v="2025-02-03T00:00:00"/>
    <n v="50"/>
    <d v="2025-02-05T00:00:00"/>
    <d v="2025-02-12T00:00:00"/>
    <d v="2025-02-11T00:00:00"/>
    <n v="6"/>
    <x v="0"/>
    <n v="0"/>
    <s v="no"/>
    <s v="customer request"/>
    <s v="Bluedart"/>
    <s v="wh-04"/>
    <x v="0"/>
    <x v="377"/>
    <x v="7494"/>
    <n v="4"/>
    <s v="net banking"/>
    <x v="1"/>
    <s v="standard"/>
  </r>
  <r>
    <s v="ord008120"/>
    <s v="cust00338"/>
    <d v="2025-02-03T00:00:00"/>
    <n v="34"/>
    <d v="2025-02-04T00:00:00"/>
    <d v="2025-02-09T00:00:00"/>
    <d v="2025-02-15T00:00:00"/>
    <n v="11"/>
    <x v="1"/>
    <n v="6"/>
    <s v="no"/>
    <s v="customer request"/>
    <s v="Bluedart"/>
    <s v="wh-03"/>
    <x v="3"/>
    <x v="414"/>
    <x v="7495"/>
    <n v="4"/>
    <s v="cod"/>
    <x v="4"/>
    <s v="standard"/>
  </r>
  <r>
    <s v="ord008121"/>
    <s v="cust00156"/>
    <d v="2025-08-24T00:00:00"/>
    <n v="21"/>
    <d v="2025-08-24T00:00:00"/>
    <d v="2025-08-30T00:00:00"/>
    <d v="2025-08-29T00:00:00"/>
    <n v="5"/>
    <x v="0"/>
    <n v="0"/>
    <s v="no"/>
    <s v="customer request"/>
    <s v="Delhivery"/>
    <s v="wh-02"/>
    <x v="3"/>
    <x v="12"/>
    <x v="2347"/>
    <n v="4"/>
    <s v="upi"/>
    <x v="3"/>
    <s v="express"/>
  </r>
  <r>
    <s v="ord008122"/>
    <s v="cust01066"/>
    <d v="2025-03-28T00:00:00"/>
    <n v="26"/>
    <d v="2025-03-29T00:00:00"/>
    <d v="2025-04-05T00:00:00"/>
    <d v="2025-04-04T00:00:00"/>
    <n v="6"/>
    <x v="0"/>
    <n v="0"/>
    <s v="no"/>
    <s v="customer request"/>
    <s v="Fedex"/>
    <s v="wh-02"/>
    <x v="2"/>
    <x v="231"/>
    <x v="7496"/>
    <n v="1"/>
    <s v="cod"/>
    <x v="5"/>
    <s v="standard"/>
  </r>
  <r>
    <s v="ord008123"/>
    <s v="cust00472"/>
    <d v="2025-07-11T00:00:00"/>
    <n v="13"/>
    <d v="2025-07-11T00:00:00"/>
    <d v="2025-07-16T00:00:00"/>
    <d v="2025-07-15T00:00:00"/>
    <n v="4"/>
    <x v="0"/>
    <n v="0"/>
    <s v="no"/>
    <s v="customer request"/>
    <s v="Dhl"/>
    <s v="wh-05"/>
    <x v="1"/>
    <x v="333"/>
    <x v="7497"/>
    <n v="2"/>
    <s v="cod"/>
    <x v="5"/>
    <s v="express"/>
  </r>
  <r>
    <s v="ord008124"/>
    <s v="cust00281"/>
    <d v="2025-04-05T00:00:00"/>
    <n v="26"/>
    <d v="2025-04-06T00:00:00"/>
    <d v="2025-04-09T00:00:00"/>
    <d v="2025-05-18T00:00:00"/>
    <n v="5"/>
    <x v="2"/>
    <n v="0"/>
    <s v="yes"/>
    <s v="customer request"/>
    <s v="Dhl"/>
    <s v="wh-01"/>
    <x v="4"/>
    <x v="137"/>
    <x v="7498"/>
    <n v="3"/>
    <s v="upi"/>
    <x v="0"/>
    <s v="standard"/>
  </r>
  <r>
    <s v="ord008125"/>
    <s v="cust00558"/>
    <d v="2025-06-26T00:00:00"/>
    <n v="27"/>
    <d v="2025-06-27T00:00:00"/>
    <d v="2025-07-04T00:00:00"/>
    <d v="2025-07-12T00:00:00"/>
    <n v="15"/>
    <x v="1"/>
    <n v="8"/>
    <s v="no"/>
    <s v="customer request"/>
    <s v="Ups"/>
    <s v="wh-01"/>
    <x v="3"/>
    <x v="122"/>
    <x v="7499"/>
    <n v="1"/>
    <s v="debit card"/>
    <x v="2"/>
    <s v="express"/>
  </r>
  <r>
    <s v="ord008126"/>
    <s v="cust01879"/>
    <d v="2025-04-28T00:00:00"/>
    <n v="12"/>
    <d v="2025-04-28T00:00:00"/>
    <d v="2025-05-04T00:00:00"/>
    <d v="2025-05-04T00:00:00"/>
    <n v="6"/>
    <x v="0"/>
    <n v="0"/>
    <s v="no"/>
    <s v="customer request"/>
    <s v="Xpressbees"/>
    <s v="wh-04"/>
    <x v="4"/>
    <x v="250"/>
    <x v="7500"/>
    <n v="4"/>
    <s v="cod"/>
    <x v="4"/>
    <s v="standard"/>
  </r>
  <r>
    <s v="ord008127"/>
    <s v="cust01238"/>
    <d v="2025-08-29T00:00:00"/>
    <n v="21"/>
    <d v="2025-08-29T00:00:00"/>
    <d v="2025-09-05T00:00:00"/>
    <d v="2025-09-09T00:00:00"/>
    <n v="11"/>
    <x v="1"/>
    <n v="4"/>
    <s v="no"/>
    <s v="customer request"/>
    <s v="Ups"/>
    <s v="wh-04"/>
    <x v="2"/>
    <x v="4"/>
    <x v="7501"/>
    <n v="3"/>
    <s v="net banking"/>
    <x v="5"/>
    <s v="express"/>
  </r>
  <r>
    <s v="ord008128"/>
    <s v="cust00713"/>
    <d v="2025-07-15T00:00:00"/>
    <n v="66"/>
    <d v="2025-07-17T00:00:00"/>
    <d v="2025-07-19T00:00:00"/>
    <d v="2025-07-25T00:00:00"/>
    <n v="8"/>
    <x v="1"/>
    <n v="6"/>
    <s v="no"/>
    <s v="customer request"/>
    <s v="Delhivery"/>
    <s v="wh-01"/>
    <x v="4"/>
    <x v="392"/>
    <x v="7502"/>
    <n v="4"/>
    <s v="cod"/>
    <x v="4"/>
    <s v="standard"/>
  </r>
  <r>
    <s v="ord008129"/>
    <s v="cust01321"/>
    <d v="2025-02-18T00:00:00"/>
    <n v="44"/>
    <d v="2025-02-19T00:00:00"/>
    <d v="2025-02-21T00:00:00"/>
    <d v="2025-02-21T00:00:00"/>
    <n v="2"/>
    <x v="0"/>
    <n v="0"/>
    <s v="no"/>
    <s v="customer request"/>
    <s v="Bluedart"/>
    <s v="wh-05"/>
    <x v="0"/>
    <x v="263"/>
    <x v="7503"/>
    <n v="1"/>
    <s v="debit card"/>
    <x v="5"/>
    <s v="standard"/>
  </r>
  <r>
    <s v="ord008130"/>
    <s v="cust00934"/>
    <d v="2025-04-19T00:00:00"/>
    <n v="19"/>
    <d v="2025-04-19T00:00:00"/>
    <d v="2025-04-26T00:00:00"/>
    <d v="2025-04-25T00:00:00"/>
    <n v="6"/>
    <x v="0"/>
    <n v="0"/>
    <s v="no"/>
    <s v="customer request"/>
    <s v="Bluedart"/>
    <s v="wh-04"/>
    <x v="1"/>
    <x v="304"/>
    <x v="1408"/>
    <n v="2"/>
    <s v="net banking"/>
    <x v="5"/>
    <s v="standard"/>
  </r>
  <r>
    <s v="ord008131"/>
    <s v="cust01636"/>
    <d v="2025-01-20T00:00:00"/>
    <n v="43"/>
    <d v="2025-01-21T00:00:00"/>
    <d v="2025-01-24T00:00:00"/>
    <d v="2025-01-27T00:00:00"/>
    <n v="6"/>
    <x v="1"/>
    <n v="3"/>
    <s v="no"/>
    <s v="customer request"/>
    <s v="Ups"/>
    <s v="wh-04"/>
    <x v="0"/>
    <x v="194"/>
    <x v="7504"/>
    <n v="2"/>
    <s v="credit card"/>
    <x v="0"/>
    <s v="express"/>
  </r>
  <r>
    <s v="ord008132"/>
    <s v="cust02786"/>
    <d v="2025-10-07T00:00:00"/>
    <n v="16"/>
    <d v="2025-10-07T00:00:00"/>
    <d v="2025-10-09T00:00:00"/>
    <d v="2025-10-09T00:00:00"/>
    <n v="2"/>
    <x v="0"/>
    <n v="0"/>
    <s v="no"/>
    <s v="customer request"/>
    <s v="Ups"/>
    <s v="wh-03"/>
    <x v="1"/>
    <x v="317"/>
    <x v="7505"/>
    <n v="3"/>
    <s v="debit card"/>
    <x v="3"/>
    <s v="express"/>
  </r>
  <r>
    <s v="ord008133"/>
    <s v="cust01416"/>
    <d v="2025-08-09T00:00:00"/>
    <n v="43"/>
    <d v="2025-08-10T00:00:00"/>
    <d v="2025-08-13T00:00:00"/>
    <d v="2025-08-12T00:00:00"/>
    <n v="2"/>
    <x v="0"/>
    <n v="0"/>
    <s v="no"/>
    <s v="customer request"/>
    <s v="Ecom Express"/>
    <s v="wh-03"/>
    <x v="2"/>
    <x v="334"/>
    <x v="7506"/>
    <n v="5"/>
    <s v="upi"/>
    <x v="5"/>
    <s v="express"/>
  </r>
  <r>
    <s v="ord008134"/>
    <s v="cust00652"/>
    <d v="2025-09-22T00:00:00"/>
    <n v="25"/>
    <d v="2025-09-23T00:00:00"/>
    <d v="2025-09-30T00:00:00"/>
    <d v="2025-09-29T00:00:00"/>
    <n v="6"/>
    <x v="0"/>
    <n v="0"/>
    <s v="no"/>
    <s v="customer request"/>
    <s v="Ups"/>
    <s v="wh-02"/>
    <x v="4"/>
    <x v="311"/>
    <x v="7507"/>
    <n v="2"/>
    <s v="debit card"/>
    <x v="4"/>
    <s v="express"/>
  </r>
  <r>
    <s v="ord008135"/>
    <s v="cust02774"/>
    <d v="2025-01-15T00:00:00"/>
    <n v="68"/>
    <d v="2025-01-17T00:00:00"/>
    <d v="2025-01-20T00:00:00"/>
    <d v="2025-01-22T00:00:00"/>
    <n v="5"/>
    <x v="1"/>
    <n v="2"/>
    <s v="no"/>
    <s v="customer request"/>
    <s v="Ecom Express"/>
    <s v="wh-04"/>
    <x v="4"/>
    <x v="67"/>
    <x v="7508"/>
    <n v="4"/>
    <s v="upi"/>
    <x v="3"/>
    <s v="express"/>
  </r>
  <r>
    <s v="ord008136"/>
    <s v="cust02198"/>
    <d v="2025-05-04T00:00:00"/>
    <n v="55"/>
    <d v="2025-05-06T00:00:00"/>
    <d v="2025-05-10T00:00:00"/>
    <d v="2025-05-09T00:00:00"/>
    <n v="3"/>
    <x v="0"/>
    <n v="0"/>
    <s v="no"/>
    <s v="customer request"/>
    <s v="Fedex"/>
    <s v="wh-01"/>
    <x v="3"/>
    <x v="276"/>
    <x v="7509"/>
    <n v="1"/>
    <s v="cod"/>
    <x v="4"/>
    <s v="standard"/>
  </r>
  <r>
    <s v="ord008137"/>
    <s v="cust01260"/>
    <d v="2025-11-24T00:00:00"/>
    <n v="38"/>
    <d v="2025-11-25T00:00:00"/>
    <d v="2025-12-01T00:00:00"/>
    <d v="2025-12-01T00:00:00"/>
    <n v="6"/>
    <x v="0"/>
    <n v="0"/>
    <s v="no"/>
    <s v="customer request"/>
    <s v="Bluedart"/>
    <s v="wh-02"/>
    <x v="4"/>
    <x v="239"/>
    <x v="7510"/>
    <n v="2"/>
    <s v="net banking"/>
    <x v="1"/>
    <s v="standard"/>
  </r>
  <r>
    <s v="ord008138"/>
    <s v="cust01482"/>
    <d v="2025-09-08T00:00:00"/>
    <n v="23"/>
    <d v="2025-09-08T00:00:00"/>
    <d v="2025-09-11T00:00:00"/>
    <d v="2025-09-16T00:00:00"/>
    <n v="8"/>
    <x v="1"/>
    <n v="5"/>
    <s v="no"/>
    <s v="customer request"/>
    <s v="Dhl"/>
    <s v="wh-03"/>
    <x v="0"/>
    <x v="302"/>
    <x v="7511"/>
    <n v="5"/>
    <s v="net banking"/>
    <x v="3"/>
    <s v="express"/>
  </r>
  <r>
    <s v="ord008139"/>
    <s v="cust02156"/>
    <d v="2025-03-24T00:00:00"/>
    <n v="23"/>
    <d v="2025-03-24T00:00:00"/>
    <d v="2025-03-26T00:00:00"/>
    <d v="2025-03-25T00:00:00"/>
    <n v="1"/>
    <x v="0"/>
    <n v="0"/>
    <s v="no"/>
    <s v="customer request"/>
    <s v="Ecom Express"/>
    <s v="wh-02"/>
    <x v="4"/>
    <x v="201"/>
    <x v="7363"/>
    <n v="5"/>
    <s v="net banking"/>
    <x v="0"/>
    <s v="standard"/>
  </r>
  <r>
    <s v="ord008140"/>
    <s v="cust00572"/>
    <d v="2025-01-16T00:00:00"/>
    <n v="45"/>
    <d v="2025-01-17T00:00:00"/>
    <d v="2025-01-24T00:00:00"/>
    <d v="2025-01-23T00:00:00"/>
    <n v="6"/>
    <x v="0"/>
    <n v="0"/>
    <s v="no"/>
    <s v="customer request"/>
    <s v="Bluedart"/>
    <s v="wh-03"/>
    <x v="0"/>
    <x v="325"/>
    <x v="7512"/>
    <n v="5"/>
    <s v="cod"/>
    <x v="0"/>
    <s v="express"/>
  </r>
  <r>
    <s v="ord008141"/>
    <s v="cust00955"/>
    <d v="2025-12-07T00:00:00"/>
    <n v="38"/>
    <d v="2025-12-08T00:00:00"/>
    <d v="2025-12-10T00:00:00"/>
    <d v="2025-12-09T00:00:00"/>
    <n v="1"/>
    <x v="0"/>
    <n v="0"/>
    <s v="no"/>
    <s v="customer request"/>
    <s v="Ups"/>
    <s v="wh-05"/>
    <x v="0"/>
    <x v="115"/>
    <x v="7513"/>
    <n v="3"/>
    <s v="net banking"/>
    <x v="4"/>
    <s v="express"/>
  </r>
  <r>
    <s v="ord008142"/>
    <s v="cust01580"/>
    <d v="2025-01-28T00:00:00"/>
    <n v="4"/>
    <d v="2025-01-28T00:00:00"/>
    <d v="2025-02-01T00:00:00"/>
    <d v="2025-02-01T00:00:00"/>
    <n v="4"/>
    <x v="0"/>
    <n v="0"/>
    <s v="no"/>
    <s v="customer request"/>
    <s v="Ecom Express"/>
    <s v="wh-04"/>
    <x v="1"/>
    <x v="46"/>
    <x v="7514"/>
    <n v="2"/>
    <s v="upi"/>
    <x v="3"/>
    <s v="express"/>
  </r>
  <r>
    <s v="ord008143"/>
    <s v="cust01867"/>
    <d v="2025-07-16T00:00:00"/>
    <n v="45"/>
    <d v="2025-07-17T00:00:00"/>
    <d v="2025-07-20T00:00:00"/>
    <d v="2025-07-19T00:00:00"/>
    <n v="2"/>
    <x v="0"/>
    <n v="0"/>
    <s v="no"/>
    <s v="customer request"/>
    <s v="Xpressbees"/>
    <s v="wh-03"/>
    <x v="4"/>
    <x v="179"/>
    <x v="7515"/>
    <n v="4"/>
    <s v="upi"/>
    <x v="3"/>
    <s v="standard"/>
  </r>
  <r>
    <s v="ord008144"/>
    <s v="cust01060"/>
    <d v="2025-02-27T00:00:00"/>
    <n v="28"/>
    <d v="2025-02-28T00:00:00"/>
    <d v="2025-03-03T00:00:00"/>
    <d v="2025-05-18T00:00:00"/>
    <n v="5"/>
    <x v="2"/>
    <n v="0"/>
    <s v="yes"/>
    <s v="payment failure"/>
    <s v="Bluedart"/>
    <s v="wh-04"/>
    <x v="4"/>
    <x v="326"/>
    <x v="7516"/>
    <n v="5"/>
    <s v="credit card"/>
    <x v="5"/>
    <s v="express"/>
  </r>
  <r>
    <s v="ord008145"/>
    <s v="cust00251"/>
    <d v="2025-09-06T00:00:00"/>
    <n v="72"/>
    <d v="2025-09-09T00:00:00"/>
    <d v="2025-09-16T00:00:00"/>
    <d v="2025-09-16T00:00:00"/>
    <n v="7"/>
    <x v="0"/>
    <n v="0"/>
    <s v="no"/>
    <s v="customer request"/>
    <s v="Ups"/>
    <s v="wh-01"/>
    <x v="4"/>
    <x v="203"/>
    <x v="7517"/>
    <n v="1"/>
    <s v="cod"/>
    <x v="3"/>
    <s v="standard"/>
  </r>
  <r>
    <s v="ord008146"/>
    <s v="cust02564"/>
    <d v="2025-03-09T00:00:00"/>
    <n v="33"/>
    <d v="2025-03-10T00:00:00"/>
    <d v="2025-03-13T00:00:00"/>
    <d v="2025-03-13T00:00:00"/>
    <n v="3"/>
    <x v="0"/>
    <n v="0"/>
    <s v="no"/>
    <s v="customer request"/>
    <s v="Delhivery"/>
    <s v="wh-05"/>
    <x v="0"/>
    <x v="113"/>
    <x v="7518"/>
    <n v="3"/>
    <s v="cod"/>
    <x v="2"/>
    <s v="express"/>
  </r>
  <r>
    <s v="ord008147"/>
    <s v="cust02159"/>
    <d v="2025-08-03T00:00:00"/>
    <n v="38"/>
    <d v="2025-08-04T00:00:00"/>
    <d v="2025-08-10T00:00:00"/>
    <d v="2025-08-09T00:00:00"/>
    <n v="5"/>
    <x v="0"/>
    <n v="0"/>
    <s v="no"/>
    <s v="customer request"/>
    <s v="Bluedart"/>
    <s v="wh-01"/>
    <x v="1"/>
    <x v="352"/>
    <x v="7519"/>
    <n v="5"/>
    <s v="cod"/>
    <x v="3"/>
    <s v="express"/>
  </r>
  <r>
    <s v="ord008148"/>
    <s v="cust01052"/>
    <d v="2025-04-24T00:00:00"/>
    <n v="67"/>
    <d v="2025-04-26T00:00:00"/>
    <d v="2025-05-03T00:00:00"/>
    <d v="2025-05-07T00:00:00"/>
    <n v="11"/>
    <x v="1"/>
    <n v="4"/>
    <s v="no"/>
    <s v="customer request"/>
    <s v="Ups"/>
    <s v="wh-04"/>
    <x v="1"/>
    <x v="172"/>
    <x v="7520"/>
    <n v="1"/>
    <s v="cod"/>
    <x v="1"/>
    <s v="express"/>
  </r>
  <r>
    <s v="ord008149"/>
    <s v="cust01285"/>
    <d v="2025-09-23T00:00:00"/>
    <n v="61"/>
    <d v="2025-09-25T00:00:00"/>
    <d v="2025-10-02T00:00:00"/>
    <d v="2025-10-06T00:00:00"/>
    <n v="11"/>
    <x v="1"/>
    <n v="4"/>
    <s v="no"/>
    <s v="customer request"/>
    <s v="Ups"/>
    <s v="wh-01"/>
    <x v="2"/>
    <x v="77"/>
    <x v="7521"/>
    <n v="3"/>
    <s v="credit card"/>
    <x v="2"/>
    <s v="express"/>
  </r>
  <r>
    <s v="ord008150"/>
    <s v="cust02360"/>
    <d v="2025-12-28T00:00:00"/>
    <n v="38"/>
    <d v="2025-12-29T00:00:00"/>
    <d v="2026-01-03T00:00:00"/>
    <d v="2026-01-03T00:00:00"/>
    <n v="5"/>
    <x v="0"/>
    <n v="0"/>
    <s v="no"/>
    <s v="customer request"/>
    <s v="Bluedart"/>
    <s v="wh-01"/>
    <x v="4"/>
    <x v="441"/>
    <x v="7522"/>
    <n v="3"/>
    <s v="net banking"/>
    <x v="1"/>
    <s v="express"/>
  </r>
  <r>
    <s v="ord008151"/>
    <s v="cust02201"/>
    <d v="2025-07-02T00:00:00"/>
    <n v="31"/>
    <d v="2025-07-03T00:00:00"/>
    <d v="2025-07-10T00:00:00"/>
    <d v="2025-07-09T00:00:00"/>
    <n v="6"/>
    <x v="0"/>
    <n v="0"/>
    <s v="no"/>
    <s v="customer request"/>
    <s v="Ecom Express"/>
    <s v="wh-01"/>
    <x v="2"/>
    <x v="301"/>
    <x v="7523"/>
    <n v="3"/>
    <s v="cod"/>
    <x v="1"/>
    <s v="standard"/>
  </r>
  <r>
    <s v="ord008152"/>
    <s v="cust00995"/>
    <d v="2025-05-31T00:00:00"/>
    <n v="27"/>
    <d v="2025-06-01T00:00:00"/>
    <d v="2025-06-03T00:00:00"/>
    <d v="2025-06-07T00:00:00"/>
    <n v="6"/>
    <x v="1"/>
    <n v="4"/>
    <s v="no"/>
    <s v="customer request"/>
    <s v="Ups"/>
    <s v="wh-04"/>
    <x v="0"/>
    <x v="442"/>
    <x v="4114"/>
    <n v="3"/>
    <s v="debit card"/>
    <x v="0"/>
    <s v="standard"/>
  </r>
  <r>
    <s v="ord008153"/>
    <s v="cust01883"/>
    <d v="2025-05-24T00:00:00"/>
    <n v="39"/>
    <d v="2025-05-25T00:00:00"/>
    <d v="2025-05-29T00:00:00"/>
    <d v="2025-05-29T00:00:00"/>
    <n v="4"/>
    <x v="0"/>
    <n v="0"/>
    <s v="no"/>
    <s v="customer request"/>
    <s v="Delhivery"/>
    <s v="wh-02"/>
    <x v="0"/>
    <x v="95"/>
    <x v="6128"/>
    <n v="4"/>
    <s v="credit card"/>
    <x v="5"/>
    <s v="express"/>
  </r>
  <r>
    <s v="ord008154"/>
    <s v="cust02375"/>
    <d v="2025-08-12T00:00:00"/>
    <n v="9"/>
    <d v="2025-08-12T00:00:00"/>
    <d v="2025-08-14T00:00:00"/>
    <d v="2025-08-21T00:00:00"/>
    <n v="9"/>
    <x v="1"/>
    <n v="7"/>
    <s v="no"/>
    <s v="customer request"/>
    <s v="Fedex"/>
    <s v="wh-02"/>
    <x v="0"/>
    <x v="437"/>
    <x v="7524"/>
    <n v="3"/>
    <s v="upi"/>
    <x v="0"/>
    <s v="standard"/>
  </r>
  <r>
    <s v="ord008155"/>
    <s v="cust01508"/>
    <d v="2025-12-06T00:00:00"/>
    <n v="41"/>
    <d v="2025-12-07T00:00:00"/>
    <d v="2025-12-11T00:00:00"/>
    <d v="2025-12-10T00:00:00"/>
    <n v="3"/>
    <x v="0"/>
    <n v="0"/>
    <s v="no"/>
    <s v="customer request"/>
    <s v="Fedex"/>
    <s v="wh-01"/>
    <x v="4"/>
    <x v="59"/>
    <x v="7525"/>
    <n v="3"/>
    <s v="cod"/>
    <x v="0"/>
    <s v="standard"/>
  </r>
  <r>
    <s v="ord008156"/>
    <s v="cust02905"/>
    <d v="2025-03-09T00:00:00"/>
    <n v="15"/>
    <d v="2025-03-09T00:00:00"/>
    <d v="2025-03-13T00:00:00"/>
    <d v="2025-03-19T00:00:00"/>
    <n v="10"/>
    <x v="1"/>
    <n v="6"/>
    <s v="no"/>
    <s v="customer request"/>
    <s v="Bluedart"/>
    <s v="wh-04"/>
    <x v="3"/>
    <x v="295"/>
    <x v="7526"/>
    <n v="4"/>
    <s v="credit card"/>
    <x v="5"/>
    <s v="express"/>
  </r>
  <r>
    <s v="ord008157"/>
    <s v="cust02756"/>
    <d v="2025-01-19T00:00:00"/>
    <n v="67"/>
    <d v="2025-01-21T00:00:00"/>
    <d v="2025-01-24T00:00:00"/>
    <d v="2025-01-31T00:00:00"/>
    <n v="10"/>
    <x v="1"/>
    <n v="7"/>
    <s v="no"/>
    <s v="customer request"/>
    <s v="Fedex"/>
    <s v="wh-01"/>
    <x v="0"/>
    <x v="423"/>
    <x v="7527"/>
    <n v="3"/>
    <s v="net banking"/>
    <x v="2"/>
    <s v="express"/>
  </r>
  <r>
    <s v="ord008158"/>
    <s v="cust02618"/>
    <d v="2025-04-20T00:00:00"/>
    <n v="46"/>
    <d v="2025-04-21T00:00:00"/>
    <d v="2025-04-25T00:00:00"/>
    <d v="2025-04-24T00:00:00"/>
    <n v="3"/>
    <x v="0"/>
    <n v="0"/>
    <s v="no"/>
    <s v="customer request"/>
    <s v="Xpressbees"/>
    <s v="wh-01"/>
    <x v="4"/>
    <x v="349"/>
    <x v="7528"/>
    <n v="5"/>
    <s v="credit card"/>
    <x v="3"/>
    <s v="standard"/>
  </r>
  <r>
    <s v="ord008159"/>
    <s v="cust00923"/>
    <d v="2025-05-17T00:00:00"/>
    <n v="33"/>
    <d v="2025-05-18T00:00:00"/>
    <d v="2025-05-21T00:00:00"/>
    <d v="2025-05-21T00:00:00"/>
    <n v="3"/>
    <x v="0"/>
    <n v="0"/>
    <s v="no"/>
    <s v="customer request"/>
    <s v="Dhl"/>
    <s v="wh-03"/>
    <x v="3"/>
    <x v="286"/>
    <x v="7529"/>
    <n v="2"/>
    <s v="debit card"/>
    <x v="5"/>
    <s v="standard"/>
  </r>
  <r>
    <s v="ord008160"/>
    <s v="cust00252"/>
    <d v="2025-07-22T00:00:00"/>
    <n v="72"/>
    <d v="2025-07-25T00:00:00"/>
    <d v="2025-07-27T00:00:00"/>
    <d v="2025-07-26T00:00:00"/>
    <n v="1"/>
    <x v="0"/>
    <n v="0"/>
    <s v="no"/>
    <s v="customer request"/>
    <s v="Ecom Express"/>
    <s v="wh-02"/>
    <x v="4"/>
    <x v="121"/>
    <x v="7530"/>
    <n v="2"/>
    <s v="upi"/>
    <x v="3"/>
    <s v="standard"/>
  </r>
  <r>
    <s v="ord008161"/>
    <s v="cust00948"/>
    <d v="2025-04-19T00:00:00"/>
    <n v="21"/>
    <d v="2025-04-19T00:00:00"/>
    <d v="2025-04-21T00:00:00"/>
    <d v="2025-04-20T00:00:00"/>
    <n v="1"/>
    <x v="0"/>
    <n v="0"/>
    <s v="no"/>
    <s v="customer request"/>
    <s v="Delhivery"/>
    <s v="wh-03"/>
    <x v="4"/>
    <x v="352"/>
    <x v="7531"/>
    <n v="1"/>
    <s v="debit card"/>
    <x v="3"/>
    <s v="standard"/>
  </r>
  <r>
    <s v="ord008162"/>
    <s v="cust02670"/>
    <d v="2025-06-13T00:00:00"/>
    <n v="40"/>
    <d v="2025-06-14T00:00:00"/>
    <d v="2025-06-16T00:00:00"/>
    <d v="2025-06-15T00:00:00"/>
    <n v="1"/>
    <x v="0"/>
    <n v="0"/>
    <s v="no"/>
    <s v="customer request"/>
    <s v="Ecom Express"/>
    <s v="wh-04"/>
    <x v="0"/>
    <x v="310"/>
    <x v="7532"/>
    <n v="3"/>
    <s v="credit card"/>
    <x v="4"/>
    <s v="standard"/>
  </r>
  <r>
    <s v="ord008163"/>
    <s v="cust00448"/>
    <d v="2025-04-20T00:00:00"/>
    <n v="4"/>
    <d v="2025-04-20T00:00:00"/>
    <d v="2025-04-25T00:00:00"/>
    <d v="2025-04-24T00:00:00"/>
    <n v="4"/>
    <x v="0"/>
    <n v="0"/>
    <s v="no"/>
    <s v="customer request"/>
    <s v="Dhl"/>
    <s v="wh-03"/>
    <x v="3"/>
    <x v="69"/>
    <x v="7533"/>
    <n v="1"/>
    <s v="credit card"/>
    <x v="5"/>
    <s v="standard"/>
  </r>
  <r>
    <s v="ord008164"/>
    <s v="cust01085"/>
    <d v="2025-01-12T00:00:00"/>
    <n v="56"/>
    <d v="2025-01-14T00:00:00"/>
    <d v="2025-01-19T00:00:00"/>
    <d v="2025-01-18T00:00:00"/>
    <n v="4"/>
    <x v="0"/>
    <n v="0"/>
    <s v="no"/>
    <s v="customer request"/>
    <s v="Ecom Express"/>
    <s v="wh-02"/>
    <x v="2"/>
    <x v="120"/>
    <x v="7534"/>
    <n v="2"/>
    <s v="upi"/>
    <x v="2"/>
    <s v="standard"/>
  </r>
  <r>
    <s v="ord008165"/>
    <s v="cust01194"/>
    <d v="2025-03-26T00:00:00"/>
    <n v="9"/>
    <d v="2025-03-26T00:00:00"/>
    <d v="2025-04-01T00:00:00"/>
    <d v="2025-03-31T00:00:00"/>
    <n v="5"/>
    <x v="0"/>
    <n v="0"/>
    <s v="no"/>
    <s v="customer request"/>
    <s v="Delhivery"/>
    <s v="wh-03"/>
    <x v="2"/>
    <x v="61"/>
    <x v="7535"/>
    <n v="5"/>
    <s v="net banking"/>
    <x v="2"/>
    <s v="express"/>
  </r>
  <r>
    <s v="ord008166"/>
    <s v="cust01107"/>
    <d v="2025-12-17T00:00:00"/>
    <n v="51"/>
    <d v="2025-12-19T00:00:00"/>
    <d v="2025-12-24T00:00:00"/>
    <d v="2025-12-24T00:00:00"/>
    <n v="5"/>
    <x v="0"/>
    <n v="0"/>
    <s v="no"/>
    <s v="customer request"/>
    <s v="Xpressbees"/>
    <s v="wh-01"/>
    <x v="1"/>
    <x v="390"/>
    <x v="7536"/>
    <n v="5"/>
    <s v="debit card"/>
    <x v="0"/>
    <s v="express"/>
  </r>
  <r>
    <s v="ord008167"/>
    <s v="cust00311"/>
    <d v="2025-04-25T00:00:00"/>
    <n v="57"/>
    <d v="2025-04-27T00:00:00"/>
    <d v="2025-05-04T00:00:00"/>
    <d v="2025-05-03T00:00:00"/>
    <n v="6"/>
    <x v="0"/>
    <n v="0"/>
    <s v="no"/>
    <s v="customer request"/>
    <s v="Delhivery"/>
    <s v="wh-02"/>
    <x v="1"/>
    <x v="438"/>
    <x v="7537"/>
    <n v="4"/>
    <s v="upi"/>
    <x v="2"/>
    <s v="express"/>
  </r>
  <r>
    <s v="ord008168"/>
    <s v="cust00778"/>
    <d v="2025-04-28T00:00:00"/>
    <n v="38"/>
    <d v="2025-04-29T00:00:00"/>
    <d v="2025-05-02T00:00:00"/>
    <d v="2025-05-10T00:00:00"/>
    <n v="11"/>
    <x v="1"/>
    <n v="8"/>
    <s v="no"/>
    <s v="customer request"/>
    <s v="Ecom Express"/>
    <s v="wh-02"/>
    <x v="1"/>
    <x v="449"/>
    <x v="4950"/>
    <n v="4"/>
    <s v="net banking"/>
    <x v="1"/>
    <s v="standard"/>
  </r>
  <r>
    <s v="ord008169"/>
    <s v="cust00816"/>
    <d v="2025-10-22T00:00:00"/>
    <n v="57"/>
    <d v="2025-10-24T00:00:00"/>
    <d v="2025-10-30T00:00:00"/>
    <d v="2025-10-29T00:00:00"/>
    <n v="5"/>
    <x v="0"/>
    <n v="0"/>
    <s v="no"/>
    <s v="customer request"/>
    <s v="Dhl"/>
    <s v="wh-03"/>
    <x v="1"/>
    <x v="323"/>
    <x v="7538"/>
    <n v="5"/>
    <s v="credit card"/>
    <x v="4"/>
    <s v="express"/>
  </r>
  <r>
    <s v="ord008170"/>
    <s v="cust02552"/>
    <d v="2025-03-16T00:00:00"/>
    <n v="11"/>
    <d v="2025-03-16T00:00:00"/>
    <d v="2025-03-19T00:00:00"/>
    <d v="2025-03-24T00:00:00"/>
    <n v="8"/>
    <x v="1"/>
    <n v="5"/>
    <s v="no"/>
    <s v="customer request"/>
    <s v="Ups"/>
    <s v="wh-02"/>
    <x v="3"/>
    <x v="6"/>
    <x v="7539"/>
    <n v="5"/>
    <s v="debit card"/>
    <x v="4"/>
    <s v="express"/>
  </r>
  <r>
    <s v="ord008171"/>
    <s v="cust00208"/>
    <d v="2025-05-22T00:00:00"/>
    <n v="55"/>
    <d v="2025-05-24T00:00:00"/>
    <d v="2025-05-31T00:00:00"/>
    <d v="2025-05-31T00:00:00"/>
    <n v="7"/>
    <x v="0"/>
    <n v="0"/>
    <s v="no"/>
    <s v="customer request"/>
    <s v="Fedex"/>
    <s v="wh-02"/>
    <x v="2"/>
    <x v="396"/>
    <x v="3847"/>
    <n v="4"/>
    <s v="credit card"/>
    <x v="5"/>
    <s v="standard"/>
  </r>
  <r>
    <s v="ord008172"/>
    <s v="cust02329"/>
    <d v="2025-08-11T00:00:00"/>
    <n v="31"/>
    <d v="2025-08-12T00:00:00"/>
    <d v="2025-08-15T00:00:00"/>
    <d v="2025-08-15T00:00:00"/>
    <n v="3"/>
    <x v="0"/>
    <n v="0"/>
    <s v="no"/>
    <s v="customer request"/>
    <s v="Ecom Express"/>
    <s v="wh-01"/>
    <x v="2"/>
    <x v="246"/>
    <x v="7540"/>
    <n v="4"/>
    <s v="net banking"/>
    <x v="2"/>
    <s v="express"/>
  </r>
  <r>
    <s v="ord008173"/>
    <s v="cust00099"/>
    <d v="2025-09-04T00:00:00"/>
    <n v="65"/>
    <d v="2025-09-06T00:00:00"/>
    <d v="2025-09-09T00:00:00"/>
    <d v="2025-05-18T00:00:00"/>
    <n v="5"/>
    <x v="2"/>
    <n v="0"/>
    <s v="yes"/>
    <s v="logistics issue"/>
    <s v="Ecom Express"/>
    <s v="wh-04"/>
    <x v="4"/>
    <x v="179"/>
    <x v="7541"/>
    <n v="5"/>
    <s v="debit card"/>
    <x v="2"/>
    <s v="express"/>
  </r>
  <r>
    <s v="ord008174"/>
    <s v="cust02157"/>
    <d v="2025-08-16T00:00:00"/>
    <n v="28"/>
    <d v="2025-08-17T00:00:00"/>
    <d v="2025-08-19T00:00:00"/>
    <d v="2025-08-19T00:00:00"/>
    <n v="2"/>
    <x v="0"/>
    <n v="0"/>
    <s v="no"/>
    <s v="customer request"/>
    <s v="Bluedart"/>
    <s v="wh-01"/>
    <x v="1"/>
    <x v="245"/>
    <x v="7542"/>
    <n v="1"/>
    <s v="cod"/>
    <x v="0"/>
    <s v="standard"/>
  </r>
  <r>
    <s v="ord008175"/>
    <s v="cust01401"/>
    <d v="2025-05-26T00:00:00"/>
    <n v="64"/>
    <d v="2025-05-28T00:00:00"/>
    <d v="2025-05-30T00:00:00"/>
    <d v="2025-05-30T00:00:00"/>
    <n v="2"/>
    <x v="0"/>
    <n v="0"/>
    <s v="no"/>
    <s v="customer request"/>
    <s v="Fedex"/>
    <s v="wh-01"/>
    <x v="3"/>
    <x v="173"/>
    <x v="7543"/>
    <n v="2"/>
    <s v="cod"/>
    <x v="3"/>
    <s v="standard"/>
  </r>
  <r>
    <s v="ord008176"/>
    <s v="cust01492"/>
    <d v="2025-06-11T00:00:00"/>
    <n v="57"/>
    <d v="2025-06-13T00:00:00"/>
    <d v="2025-06-17T00:00:00"/>
    <d v="2025-06-16T00:00:00"/>
    <n v="3"/>
    <x v="0"/>
    <n v="0"/>
    <s v="no"/>
    <s v="customer request"/>
    <s v="Dhl"/>
    <s v="wh-02"/>
    <x v="4"/>
    <x v="131"/>
    <x v="7544"/>
    <n v="4"/>
    <s v="credit card"/>
    <x v="5"/>
    <s v="express"/>
  </r>
  <r>
    <s v="ord008177"/>
    <s v="cust00066"/>
    <d v="2025-12-22T00:00:00"/>
    <n v="25"/>
    <d v="2025-12-23T00:00:00"/>
    <d v="2025-12-27T00:00:00"/>
    <d v="2025-05-18T00:00:00"/>
    <n v="5"/>
    <x v="2"/>
    <n v="0"/>
    <s v="yes"/>
    <s v="payment failure"/>
    <s v="Fedex"/>
    <s v="wh-01"/>
    <x v="0"/>
    <x v="22"/>
    <x v="7545"/>
    <n v="4"/>
    <s v="upi"/>
    <x v="0"/>
    <s v="standard"/>
  </r>
  <r>
    <s v="ord008178"/>
    <s v="cust01050"/>
    <d v="2025-06-17T00:00:00"/>
    <n v="59"/>
    <d v="2025-06-19T00:00:00"/>
    <d v="2025-06-26T00:00:00"/>
    <d v="2025-06-25T00:00:00"/>
    <n v="6"/>
    <x v="0"/>
    <n v="0"/>
    <s v="no"/>
    <s v="customer request"/>
    <s v="Bluedart"/>
    <s v="wh-04"/>
    <x v="4"/>
    <x v="141"/>
    <x v="7546"/>
    <n v="2"/>
    <s v="credit card"/>
    <x v="0"/>
    <s v="standard"/>
  </r>
  <r>
    <s v="ord008179"/>
    <s v="cust01441"/>
    <d v="2025-03-16T00:00:00"/>
    <n v="39"/>
    <d v="2025-03-17T00:00:00"/>
    <d v="2025-03-21T00:00:00"/>
    <d v="2025-03-23T00:00:00"/>
    <n v="6"/>
    <x v="1"/>
    <n v="2"/>
    <s v="no"/>
    <s v="customer request"/>
    <s v="Fedex"/>
    <s v="wh-02"/>
    <x v="0"/>
    <x v="128"/>
    <x v="7547"/>
    <n v="5"/>
    <s v="cod"/>
    <x v="2"/>
    <s v="standard"/>
  </r>
  <r>
    <s v="ord008180"/>
    <s v="cust02926"/>
    <d v="2025-05-21T00:00:00"/>
    <n v="15"/>
    <d v="2025-05-21T00:00:00"/>
    <d v="2025-05-23T00:00:00"/>
    <d v="2025-05-25T00:00:00"/>
    <n v="4"/>
    <x v="1"/>
    <n v="2"/>
    <s v="no"/>
    <s v="customer request"/>
    <s v="Bluedart"/>
    <s v="wh-05"/>
    <x v="0"/>
    <x v="302"/>
    <x v="7548"/>
    <n v="4"/>
    <s v="credit card"/>
    <x v="1"/>
    <s v="express"/>
  </r>
  <r>
    <s v="ord008181"/>
    <s v="cust00420"/>
    <d v="2025-09-24T00:00:00"/>
    <n v="51"/>
    <d v="2025-09-26T00:00:00"/>
    <d v="2025-10-02T00:00:00"/>
    <d v="2025-10-01T00:00:00"/>
    <n v="5"/>
    <x v="0"/>
    <n v="0"/>
    <s v="no"/>
    <s v="customer request"/>
    <s v="Fedex"/>
    <s v="wh-02"/>
    <x v="2"/>
    <x v="322"/>
    <x v="7549"/>
    <n v="2"/>
    <s v="credit card"/>
    <x v="5"/>
    <s v="standard"/>
  </r>
  <r>
    <s v="ord008182"/>
    <s v="cust00526"/>
    <d v="2025-09-11T00:00:00"/>
    <n v="42"/>
    <d v="2025-09-12T00:00:00"/>
    <d v="2025-09-14T00:00:00"/>
    <d v="2025-09-13T00:00:00"/>
    <n v="1"/>
    <x v="0"/>
    <n v="0"/>
    <s v="no"/>
    <s v="customer request"/>
    <s v="Bluedart"/>
    <s v="wh-02"/>
    <x v="3"/>
    <x v="81"/>
    <x v="7550"/>
    <n v="4"/>
    <s v="credit card"/>
    <x v="3"/>
    <s v="express"/>
  </r>
  <r>
    <s v="ord008183"/>
    <s v="cust00571"/>
    <d v="2025-08-11T00:00:00"/>
    <n v="45"/>
    <d v="2025-08-12T00:00:00"/>
    <d v="2025-08-16T00:00:00"/>
    <d v="2025-08-20T00:00:00"/>
    <n v="8"/>
    <x v="1"/>
    <n v="4"/>
    <s v="no"/>
    <s v="customer request"/>
    <s v="Ecom Express"/>
    <s v="wh-04"/>
    <x v="0"/>
    <x v="270"/>
    <x v="7551"/>
    <n v="3"/>
    <s v="net banking"/>
    <x v="3"/>
    <s v="standard"/>
  </r>
  <r>
    <s v="ord008184"/>
    <s v="cust02596"/>
    <d v="2025-06-04T00:00:00"/>
    <n v="66"/>
    <d v="2025-06-06T00:00:00"/>
    <d v="2025-06-13T00:00:00"/>
    <d v="2025-06-12T00:00:00"/>
    <n v="6"/>
    <x v="0"/>
    <n v="0"/>
    <s v="no"/>
    <s v="customer request"/>
    <s v="Ups"/>
    <s v="wh-02"/>
    <x v="3"/>
    <x v="128"/>
    <x v="363"/>
    <n v="5"/>
    <s v="credit card"/>
    <x v="0"/>
    <s v="express"/>
  </r>
  <r>
    <s v="ord008185"/>
    <s v="cust00180"/>
    <d v="2025-09-30T00:00:00"/>
    <n v="15"/>
    <d v="2025-09-30T00:00:00"/>
    <d v="2025-10-06T00:00:00"/>
    <d v="2025-10-06T00:00:00"/>
    <n v="6"/>
    <x v="0"/>
    <n v="0"/>
    <s v="no"/>
    <s v="customer request"/>
    <s v="Fedex"/>
    <s v="wh-03"/>
    <x v="4"/>
    <x v="101"/>
    <x v="7552"/>
    <n v="2"/>
    <s v="cod"/>
    <x v="5"/>
    <s v="standard"/>
  </r>
  <r>
    <s v="ord008186"/>
    <s v="cust01874"/>
    <d v="2025-08-01T00:00:00"/>
    <n v="12"/>
    <d v="2025-08-01T00:00:00"/>
    <d v="2025-08-03T00:00:00"/>
    <d v="2025-08-02T00:00:00"/>
    <n v="1"/>
    <x v="0"/>
    <n v="0"/>
    <s v="no"/>
    <s v="customer request"/>
    <s v="Dhl"/>
    <s v="wh-04"/>
    <x v="0"/>
    <x v="238"/>
    <x v="7553"/>
    <n v="5"/>
    <s v="upi"/>
    <x v="5"/>
    <s v="express"/>
  </r>
  <r>
    <s v="ord008187"/>
    <s v="cust02387"/>
    <d v="2025-10-14T00:00:00"/>
    <n v="67"/>
    <d v="2025-10-16T00:00:00"/>
    <d v="2025-10-23T00:00:00"/>
    <d v="2025-10-23T00:00:00"/>
    <n v="7"/>
    <x v="0"/>
    <n v="0"/>
    <s v="no"/>
    <s v="customer request"/>
    <s v="Ups"/>
    <s v="wh-05"/>
    <x v="0"/>
    <x v="415"/>
    <x v="7554"/>
    <n v="5"/>
    <s v="credit card"/>
    <x v="4"/>
    <s v="standard"/>
  </r>
  <r>
    <s v="ord008188"/>
    <s v="cust00917"/>
    <d v="2025-01-13T00:00:00"/>
    <n v="61"/>
    <d v="2025-01-15T00:00:00"/>
    <d v="2025-01-19T00:00:00"/>
    <d v="2025-01-19T00:00:00"/>
    <n v="4"/>
    <x v="0"/>
    <n v="0"/>
    <s v="no"/>
    <s v="customer request"/>
    <s v="Ecom Express"/>
    <s v="wh-04"/>
    <x v="4"/>
    <x v="115"/>
    <x v="7555"/>
    <n v="5"/>
    <s v="credit card"/>
    <x v="4"/>
    <s v="express"/>
  </r>
  <r>
    <s v="ord008189"/>
    <s v="cust02865"/>
    <d v="2025-01-23T00:00:00"/>
    <n v="1"/>
    <d v="2025-01-23T00:00:00"/>
    <d v="2025-01-29T00:00:00"/>
    <d v="2025-02-01T00:00:00"/>
    <n v="9"/>
    <x v="1"/>
    <n v="3"/>
    <s v="no"/>
    <s v="customer request"/>
    <s v="Ups"/>
    <s v="wh-01"/>
    <x v="4"/>
    <x v="304"/>
    <x v="7556"/>
    <n v="2"/>
    <s v="cod"/>
    <x v="3"/>
    <s v="express"/>
  </r>
  <r>
    <s v="ord008190"/>
    <s v="cust00109"/>
    <d v="2025-05-20T00:00:00"/>
    <n v="63"/>
    <d v="2025-05-22T00:00:00"/>
    <d v="2025-05-29T00:00:00"/>
    <d v="2025-05-28T00:00:00"/>
    <n v="6"/>
    <x v="0"/>
    <n v="0"/>
    <s v="no"/>
    <s v="customer request"/>
    <s v="Ups"/>
    <s v="wh-03"/>
    <x v="2"/>
    <x v="434"/>
    <x v="7557"/>
    <n v="4"/>
    <s v="debit card"/>
    <x v="2"/>
    <s v="standard"/>
  </r>
  <r>
    <s v="ord008191"/>
    <s v="cust02457"/>
    <d v="2025-11-18T00:00:00"/>
    <n v="36"/>
    <d v="2025-11-19T00:00:00"/>
    <d v="2025-11-24T00:00:00"/>
    <d v="2025-11-24T00:00:00"/>
    <n v="5"/>
    <x v="0"/>
    <n v="0"/>
    <s v="no"/>
    <s v="customer request"/>
    <s v="Ups"/>
    <s v="wh-04"/>
    <x v="0"/>
    <x v="133"/>
    <x v="7558"/>
    <n v="2"/>
    <s v="upi"/>
    <x v="1"/>
    <s v="standard"/>
  </r>
  <r>
    <s v="ord008192"/>
    <s v="cust02152"/>
    <d v="2025-11-01T00:00:00"/>
    <n v="45"/>
    <d v="2025-11-02T00:00:00"/>
    <d v="2025-11-05T00:00:00"/>
    <d v="2025-11-08T00:00:00"/>
    <n v="6"/>
    <x v="1"/>
    <n v="3"/>
    <s v="no"/>
    <s v="customer request"/>
    <s v="Ecom Express"/>
    <s v="wh-04"/>
    <x v="4"/>
    <x v="419"/>
    <x v="7559"/>
    <n v="3"/>
    <s v="debit card"/>
    <x v="5"/>
    <s v="standard"/>
  </r>
  <r>
    <s v="ord008193"/>
    <s v="cust01509"/>
    <d v="2025-03-10T00:00:00"/>
    <n v="46"/>
    <d v="2025-03-11T00:00:00"/>
    <d v="2025-03-17T00:00:00"/>
    <d v="2025-03-16T00:00:00"/>
    <n v="5"/>
    <x v="0"/>
    <n v="0"/>
    <s v="no"/>
    <s v="customer request"/>
    <s v="Fedex"/>
    <s v="wh-02"/>
    <x v="1"/>
    <x v="436"/>
    <x v="7560"/>
    <n v="4"/>
    <s v="upi"/>
    <x v="1"/>
    <s v="standard"/>
  </r>
  <r>
    <s v="ord008194"/>
    <s v="cust02464"/>
    <d v="2025-08-24T00:00:00"/>
    <n v="1"/>
    <d v="2025-08-24T00:00:00"/>
    <d v="2025-08-26T00:00:00"/>
    <d v="2025-08-25T00:00:00"/>
    <n v="1"/>
    <x v="0"/>
    <n v="0"/>
    <s v="no"/>
    <s v="customer request"/>
    <s v="Dhl"/>
    <s v="wh-04"/>
    <x v="4"/>
    <x v="217"/>
    <x v="7561"/>
    <n v="4"/>
    <s v="credit card"/>
    <x v="0"/>
    <s v="standard"/>
  </r>
  <r>
    <s v="ord008195"/>
    <s v="cust01082"/>
    <d v="2025-04-07T00:00:00"/>
    <n v="19"/>
    <d v="2025-04-07T00:00:00"/>
    <d v="2025-04-14T00:00:00"/>
    <d v="2025-04-14T00:00:00"/>
    <n v="7"/>
    <x v="0"/>
    <n v="0"/>
    <s v="no"/>
    <s v="customer request"/>
    <s v="Ecom Express"/>
    <s v="wh-05"/>
    <x v="4"/>
    <x v="103"/>
    <x v="7562"/>
    <n v="5"/>
    <s v="cod"/>
    <x v="4"/>
    <s v="express"/>
  </r>
  <r>
    <s v="ord008196"/>
    <s v="cust01777"/>
    <d v="2025-05-05T00:00:00"/>
    <n v="20"/>
    <d v="2025-05-05T00:00:00"/>
    <d v="2025-05-07T00:00:00"/>
    <d v="2025-05-06T00:00:00"/>
    <n v="1"/>
    <x v="0"/>
    <n v="0"/>
    <s v="no"/>
    <s v="customer request"/>
    <s v="Dhl"/>
    <s v="wh-04"/>
    <x v="2"/>
    <x v="134"/>
    <x v="7563"/>
    <n v="5"/>
    <s v="upi"/>
    <x v="4"/>
    <s v="express"/>
  </r>
  <r>
    <s v="ord008197"/>
    <s v="cust02903"/>
    <d v="2025-10-01T00:00:00"/>
    <n v="10"/>
    <d v="2025-10-01T00:00:00"/>
    <d v="2025-10-07T00:00:00"/>
    <d v="2025-10-07T00:00:00"/>
    <n v="6"/>
    <x v="0"/>
    <n v="0"/>
    <s v="no"/>
    <s v="customer request"/>
    <s v="Bluedart"/>
    <s v="wh-03"/>
    <x v="3"/>
    <x v="51"/>
    <x v="7564"/>
    <n v="4"/>
    <s v="upi"/>
    <x v="5"/>
    <s v="standard"/>
  </r>
  <r>
    <s v="ord008198"/>
    <s v="cust01176"/>
    <d v="2025-01-29T00:00:00"/>
    <n v="17"/>
    <d v="2025-01-29T00:00:00"/>
    <d v="2025-02-03T00:00:00"/>
    <d v="2025-02-02T00:00:00"/>
    <n v="4"/>
    <x v="0"/>
    <n v="0"/>
    <s v="no"/>
    <s v="customer request"/>
    <s v="Dhl"/>
    <s v="wh-05"/>
    <x v="4"/>
    <x v="198"/>
    <x v="7565"/>
    <n v="2"/>
    <s v="net banking"/>
    <x v="0"/>
    <s v="express"/>
  </r>
  <r>
    <s v="ord008199"/>
    <s v="cust01577"/>
    <d v="2025-11-08T00:00:00"/>
    <n v="28"/>
    <d v="2025-11-09T00:00:00"/>
    <d v="2025-11-13T00:00:00"/>
    <d v="2025-11-21T00:00:00"/>
    <n v="12"/>
    <x v="1"/>
    <n v="8"/>
    <s v="no"/>
    <s v="customer request"/>
    <s v="Fedex"/>
    <s v="wh-04"/>
    <x v="4"/>
    <x v="422"/>
    <x v="7566"/>
    <n v="2"/>
    <s v="debit card"/>
    <x v="5"/>
    <s v="standard"/>
  </r>
  <r>
    <s v="ord008200"/>
    <s v="cust01500"/>
    <d v="2025-11-24T00:00:00"/>
    <n v="1"/>
    <d v="2025-11-24T00:00:00"/>
    <d v="2025-11-27T00:00:00"/>
    <d v="2025-12-04T00:00:00"/>
    <n v="10"/>
    <x v="1"/>
    <n v="7"/>
    <s v="no"/>
    <s v="customer request"/>
    <s v="Ups"/>
    <s v="wh-05"/>
    <x v="2"/>
    <x v="391"/>
    <x v="7567"/>
    <n v="2"/>
    <s v="credit card"/>
    <x v="5"/>
    <s v="standard"/>
  </r>
  <r>
    <s v="ord008201"/>
    <s v="cust00723"/>
    <d v="2025-02-01T00:00:00"/>
    <n v="6"/>
    <d v="2025-02-01T00:00:00"/>
    <d v="2025-02-03T00:00:00"/>
    <d v="2025-02-03T00:00:00"/>
    <n v="2"/>
    <x v="0"/>
    <n v="0"/>
    <s v="no"/>
    <s v="customer request"/>
    <s v="Bluedart"/>
    <s v="wh-04"/>
    <x v="1"/>
    <x v="236"/>
    <x v="7568"/>
    <n v="2"/>
    <s v="cod"/>
    <x v="1"/>
    <s v="express"/>
  </r>
  <r>
    <s v="ord008202"/>
    <s v="cust00122"/>
    <d v="2025-11-25T00:00:00"/>
    <n v="10"/>
    <d v="2025-11-25T00:00:00"/>
    <d v="2025-11-29T00:00:00"/>
    <d v="2025-11-28T00:00:00"/>
    <n v="3"/>
    <x v="0"/>
    <n v="0"/>
    <s v="no"/>
    <s v="customer request"/>
    <s v="Bluedart"/>
    <s v="wh-05"/>
    <x v="4"/>
    <x v="30"/>
    <x v="7569"/>
    <n v="2"/>
    <s v="debit card"/>
    <x v="5"/>
    <s v="express"/>
  </r>
  <r>
    <s v="ord008203"/>
    <s v="cust00300"/>
    <d v="2025-09-10T00:00:00"/>
    <n v="47"/>
    <d v="2025-09-11T00:00:00"/>
    <d v="2025-09-14T00:00:00"/>
    <d v="2025-09-13T00:00:00"/>
    <n v="2"/>
    <x v="0"/>
    <n v="0"/>
    <s v="no"/>
    <s v="customer request"/>
    <s v="Ecom Express"/>
    <s v="wh-04"/>
    <x v="3"/>
    <x v="251"/>
    <x v="7570"/>
    <n v="1"/>
    <s v="net banking"/>
    <x v="0"/>
    <s v="standard"/>
  </r>
  <r>
    <s v="ord008204"/>
    <s v="cust01405"/>
    <d v="2025-08-03T00:00:00"/>
    <n v="2"/>
    <d v="2025-08-03T00:00:00"/>
    <d v="2025-08-05T00:00:00"/>
    <d v="2025-08-04T00:00:00"/>
    <n v="1"/>
    <x v="0"/>
    <n v="0"/>
    <s v="no"/>
    <s v="customer request"/>
    <s v="Ups"/>
    <s v="wh-01"/>
    <x v="1"/>
    <x v="232"/>
    <x v="7571"/>
    <n v="2"/>
    <s v="net banking"/>
    <x v="0"/>
    <s v="standard"/>
  </r>
  <r>
    <s v="ord008205"/>
    <s v="cust01401"/>
    <d v="2025-11-13T00:00:00"/>
    <n v="30"/>
    <d v="2025-11-14T00:00:00"/>
    <d v="2025-11-19T00:00:00"/>
    <d v="2025-11-23T00:00:00"/>
    <n v="9"/>
    <x v="1"/>
    <n v="4"/>
    <s v="no"/>
    <s v="customer request"/>
    <s v="Ups"/>
    <s v="wh-02"/>
    <x v="1"/>
    <x v="421"/>
    <x v="7572"/>
    <n v="1"/>
    <s v="upi"/>
    <x v="3"/>
    <s v="standard"/>
  </r>
  <r>
    <s v="ord008206"/>
    <s v="cust01801"/>
    <d v="2025-01-21T00:00:00"/>
    <n v="6"/>
    <d v="2025-01-21T00:00:00"/>
    <d v="2025-01-28T00:00:00"/>
    <d v="2025-01-28T00:00:00"/>
    <n v="7"/>
    <x v="0"/>
    <n v="0"/>
    <s v="no"/>
    <s v="customer request"/>
    <s v="Delhivery"/>
    <s v="wh-03"/>
    <x v="0"/>
    <x v="0"/>
    <x v="7573"/>
    <n v="4"/>
    <s v="cod"/>
    <x v="2"/>
    <s v="express"/>
  </r>
  <r>
    <s v="ord008207"/>
    <s v="cust02826"/>
    <d v="2025-12-24T00:00:00"/>
    <n v="18"/>
    <d v="2025-12-24T00:00:00"/>
    <d v="2025-12-30T00:00:00"/>
    <d v="2025-12-30T00:00:00"/>
    <n v="6"/>
    <x v="0"/>
    <n v="0"/>
    <s v="no"/>
    <s v="customer request"/>
    <s v="Ecom Express"/>
    <s v="wh-04"/>
    <x v="1"/>
    <x v="442"/>
    <x v="7574"/>
    <n v="5"/>
    <s v="debit card"/>
    <x v="2"/>
    <s v="standard"/>
  </r>
  <r>
    <s v="ord008208"/>
    <s v="cust01426"/>
    <d v="2025-07-14T00:00:00"/>
    <n v="44"/>
    <d v="2025-07-15T00:00:00"/>
    <d v="2025-07-20T00:00:00"/>
    <d v="2025-07-20T00:00:00"/>
    <n v="5"/>
    <x v="0"/>
    <n v="0"/>
    <s v="no"/>
    <s v="customer request"/>
    <s v="Delhivery"/>
    <s v="wh-05"/>
    <x v="1"/>
    <x v="363"/>
    <x v="7575"/>
    <n v="1"/>
    <s v="net banking"/>
    <x v="5"/>
    <s v="express"/>
  </r>
  <r>
    <s v="ord008209"/>
    <s v="cust01892"/>
    <d v="2025-05-22T00:00:00"/>
    <n v="67"/>
    <d v="2025-05-24T00:00:00"/>
    <d v="2025-05-26T00:00:00"/>
    <d v="2025-05-18T00:00:00"/>
    <n v="5"/>
    <x v="2"/>
    <n v="0"/>
    <s v="yes"/>
    <s v="out of stock"/>
    <s v="Ecom Express"/>
    <s v="wh-03"/>
    <x v="4"/>
    <x v="20"/>
    <x v="7576"/>
    <n v="5"/>
    <s v="net banking"/>
    <x v="2"/>
    <s v="express"/>
  </r>
  <r>
    <s v="ord008210"/>
    <s v="cust00423"/>
    <d v="2025-07-04T00:00:00"/>
    <n v="33"/>
    <d v="2025-07-05T00:00:00"/>
    <d v="2025-07-08T00:00:00"/>
    <d v="2025-07-08T00:00:00"/>
    <n v="3"/>
    <x v="0"/>
    <n v="0"/>
    <s v="no"/>
    <s v="customer request"/>
    <s v="Ecom Express"/>
    <s v="wh-01"/>
    <x v="4"/>
    <x v="215"/>
    <x v="6269"/>
    <n v="1"/>
    <s v="credit card"/>
    <x v="4"/>
    <s v="express"/>
  </r>
  <r>
    <s v="ord008211"/>
    <s v="cust00432"/>
    <d v="2025-05-01T00:00:00"/>
    <n v="57"/>
    <d v="2025-05-03T00:00:00"/>
    <d v="2025-05-06T00:00:00"/>
    <d v="2025-05-08T00:00:00"/>
    <n v="5"/>
    <x v="1"/>
    <n v="2"/>
    <s v="no"/>
    <s v="customer request"/>
    <s v="Delhivery"/>
    <s v="wh-04"/>
    <x v="0"/>
    <x v="248"/>
    <x v="7577"/>
    <n v="5"/>
    <s v="cod"/>
    <x v="2"/>
    <s v="standard"/>
  </r>
  <r>
    <s v="ord008212"/>
    <s v="cust02852"/>
    <d v="2025-12-28T00:00:00"/>
    <n v="16"/>
    <d v="2025-12-28T00:00:00"/>
    <d v="2026-01-02T00:00:00"/>
    <d v="2026-01-02T00:00:00"/>
    <n v="5"/>
    <x v="0"/>
    <n v="0"/>
    <s v="no"/>
    <s v="customer request"/>
    <s v="Xpressbees"/>
    <s v="wh-01"/>
    <x v="1"/>
    <x v="128"/>
    <x v="7578"/>
    <n v="5"/>
    <s v="upi"/>
    <x v="0"/>
    <s v="standard"/>
  </r>
  <r>
    <s v="ord008213"/>
    <s v="cust01230"/>
    <d v="2025-05-26T00:00:00"/>
    <n v="28"/>
    <d v="2025-05-27T00:00:00"/>
    <d v="2025-06-01T00:00:00"/>
    <d v="2025-05-31T00:00:00"/>
    <n v="4"/>
    <x v="0"/>
    <n v="0"/>
    <s v="no"/>
    <s v="customer request"/>
    <s v="Ecom Express"/>
    <s v="wh-02"/>
    <x v="4"/>
    <x v="345"/>
    <x v="7579"/>
    <n v="2"/>
    <s v="cod"/>
    <x v="0"/>
    <s v="express"/>
  </r>
  <r>
    <s v="ord008214"/>
    <s v="cust01445"/>
    <d v="2025-10-10T00:00:00"/>
    <n v="45"/>
    <d v="2025-10-11T00:00:00"/>
    <d v="2025-10-18T00:00:00"/>
    <d v="2025-10-18T00:00:00"/>
    <n v="7"/>
    <x v="0"/>
    <n v="0"/>
    <s v="no"/>
    <s v="customer request"/>
    <s v="Xpressbees"/>
    <s v="wh-03"/>
    <x v="3"/>
    <x v="75"/>
    <x v="7580"/>
    <n v="3"/>
    <s v="net banking"/>
    <x v="4"/>
    <s v="express"/>
  </r>
  <r>
    <s v="ord008215"/>
    <s v="cust00019"/>
    <d v="2025-07-18T00:00:00"/>
    <n v="11"/>
    <d v="2025-07-18T00:00:00"/>
    <d v="2025-07-25T00:00:00"/>
    <d v="2025-07-24T00:00:00"/>
    <n v="6"/>
    <x v="0"/>
    <n v="0"/>
    <s v="no"/>
    <s v="customer request"/>
    <s v="Fedex"/>
    <s v="wh-02"/>
    <x v="4"/>
    <x v="296"/>
    <x v="7581"/>
    <n v="3"/>
    <s v="cod"/>
    <x v="3"/>
    <s v="express"/>
  </r>
  <r>
    <s v="ord008216"/>
    <s v="cust00068"/>
    <d v="2025-02-16T00:00:00"/>
    <n v="7"/>
    <d v="2025-02-16T00:00:00"/>
    <d v="2025-02-21T00:00:00"/>
    <d v="2025-05-18T00:00:00"/>
    <n v="5"/>
    <x v="2"/>
    <n v="0"/>
    <s v="yes"/>
    <s v="customer request"/>
    <s v="Ecom Express"/>
    <s v="wh-02"/>
    <x v="2"/>
    <x v="409"/>
    <x v="7582"/>
    <n v="4"/>
    <s v="upi"/>
    <x v="2"/>
    <s v="standard"/>
  </r>
  <r>
    <s v="ord008217"/>
    <s v="cust01505"/>
    <d v="2025-11-15T00:00:00"/>
    <n v="58"/>
    <d v="2025-11-17T00:00:00"/>
    <d v="2025-11-23T00:00:00"/>
    <d v="2025-05-18T00:00:00"/>
    <n v="5"/>
    <x v="2"/>
    <n v="0"/>
    <s v="yes"/>
    <s v="payment failure"/>
    <s v="Dhl"/>
    <s v="wh-05"/>
    <x v="4"/>
    <x v="169"/>
    <x v="7583"/>
    <n v="4"/>
    <s v="credit card"/>
    <x v="5"/>
    <s v="express"/>
  </r>
  <r>
    <s v="ord008218"/>
    <s v="cust01243"/>
    <d v="2025-12-13T00:00:00"/>
    <n v="5"/>
    <d v="2025-12-13T00:00:00"/>
    <d v="2025-12-17T00:00:00"/>
    <d v="2025-12-16T00:00:00"/>
    <n v="3"/>
    <x v="0"/>
    <n v="0"/>
    <s v="no"/>
    <s v="customer request"/>
    <s v="Fedex"/>
    <s v="wh-02"/>
    <x v="0"/>
    <x v="140"/>
    <x v="7584"/>
    <n v="3"/>
    <s v="net banking"/>
    <x v="2"/>
    <s v="standard"/>
  </r>
  <r>
    <s v="ord008219"/>
    <s v="cust00479"/>
    <d v="2025-09-08T00:00:00"/>
    <n v="3"/>
    <d v="2025-09-08T00:00:00"/>
    <d v="2025-09-14T00:00:00"/>
    <d v="2025-05-18T00:00:00"/>
    <n v="5"/>
    <x v="2"/>
    <n v="0"/>
    <s v="yes"/>
    <s v="customer request"/>
    <s v="Delhivery"/>
    <s v="wh-03"/>
    <x v="0"/>
    <x v="11"/>
    <x v="7585"/>
    <n v="2"/>
    <s v="net banking"/>
    <x v="0"/>
    <s v="express"/>
  </r>
  <r>
    <s v="ord008220"/>
    <s v="cust01393"/>
    <d v="2025-12-25T00:00:00"/>
    <n v="34"/>
    <d v="2025-12-26T00:00:00"/>
    <d v="2026-01-02T00:00:00"/>
    <d v="2026-01-01T00:00:00"/>
    <n v="6"/>
    <x v="0"/>
    <n v="0"/>
    <s v="no"/>
    <s v="customer request"/>
    <s v="Ups"/>
    <s v="wh-03"/>
    <x v="1"/>
    <x v="267"/>
    <x v="2804"/>
    <n v="1"/>
    <s v="cod"/>
    <x v="2"/>
    <s v="express"/>
  </r>
  <r>
    <s v="ord008221"/>
    <s v="cust01390"/>
    <d v="2025-09-03T00:00:00"/>
    <n v="29"/>
    <d v="2025-09-04T00:00:00"/>
    <d v="2025-09-08T00:00:00"/>
    <d v="2025-09-08T00:00:00"/>
    <n v="4"/>
    <x v="0"/>
    <n v="0"/>
    <s v="no"/>
    <s v="customer request"/>
    <s v="Fedex"/>
    <s v="wh-05"/>
    <x v="4"/>
    <x v="76"/>
    <x v="7586"/>
    <n v="2"/>
    <s v="credit card"/>
    <x v="2"/>
    <s v="standard"/>
  </r>
  <r>
    <s v="ord008222"/>
    <s v="cust01986"/>
    <d v="2025-07-09T00:00:00"/>
    <n v="69"/>
    <d v="2025-07-11T00:00:00"/>
    <d v="2025-07-17T00:00:00"/>
    <d v="2025-07-16T00:00:00"/>
    <n v="5"/>
    <x v="0"/>
    <n v="0"/>
    <s v="no"/>
    <s v="customer request"/>
    <s v="Fedex"/>
    <s v="wh-05"/>
    <x v="0"/>
    <x v="346"/>
    <x v="7587"/>
    <n v="2"/>
    <s v="upi"/>
    <x v="4"/>
    <s v="express"/>
  </r>
  <r>
    <s v="ord008223"/>
    <s v="cust02307"/>
    <d v="2025-03-08T00:00:00"/>
    <n v="50"/>
    <d v="2025-03-10T00:00:00"/>
    <d v="2025-03-13T00:00:00"/>
    <d v="2025-03-12T00:00:00"/>
    <n v="2"/>
    <x v="0"/>
    <n v="0"/>
    <s v="no"/>
    <s v="customer request"/>
    <s v="Dhl"/>
    <s v="wh-05"/>
    <x v="4"/>
    <x v="337"/>
    <x v="7588"/>
    <n v="4"/>
    <s v="debit card"/>
    <x v="2"/>
    <s v="express"/>
  </r>
  <r>
    <s v="ord008224"/>
    <s v="cust01644"/>
    <d v="2025-03-30T00:00:00"/>
    <n v="69"/>
    <d v="2025-04-01T00:00:00"/>
    <d v="2025-04-07T00:00:00"/>
    <d v="2025-04-06T00:00:00"/>
    <n v="5"/>
    <x v="0"/>
    <n v="0"/>
    <s v="no"/>
    <s v="customer request"/>
    <s v="Ups"/>
    <s v="wh-03"/>
    <x v="3"/>
    <x v="139"/>
    <x v="7589"/>
    <n v="4"/>
    <s v="upi"/>
    <x v="3"/>
    <s v="standard"/>
  </r>
  <r>
    <s v="ord008225"/>
    <s v="cust01659"/>
    <d v="2025-11-04T00:00:00"/>
    <n v="49"/>
    <d v="2025-11-06T00:00:00"/>
    <d v="2025-11-08T00:00:00"/>
    <d v="2025-11-07T00:00:00"/>
    <n v="1"/>
    <x v="0"/>
    <n v="0"/>
    <s v="no"/>
    <s v="customer request"/>
    <s v="Dhl"/>
    <s v="wh-04"/>
    <x v="0"/>
    <x v="101"/>
    <x v="7590"/>
    <n v="2"/>
    <s v="credit card"/>
    <x v="5"/>
    <s v="standard"/>
  </r>
  <r>
    <s v="ord008226"/>
    <s v="cust01138"/>
    <d v="2025-05-04T00:00:00"/>
    <n v="46"/>
    <d v="2025-05-05T00:00:00"/>
    <d v="2025-05-07T00:00:00"/>
    <d v="2025-05-08T00:00:00"/>
    <n v="3"/>
    <x v="1"/>
    <n v="1"/>
    <s v="no"/>
    <s v="customer request"/>
    <s v="Bluedart"/>
    <s v="wh-03"/>
    <x v="1"/>
    <x v="332"/>
    <x v="7591"/>
    <n v="4"/>
    <s v="upi"/>
    <x v="3"/>
    <s v="standard"/>
  </r>
  <r>
    <s v="ord008227"/>
    <s v="cust01567"/>
    <d v="2025-11-07T00:00:00"/>
    <n v="72"/>
    <d v="2025-11-10T00:00:00"/>
    <d v="2025-11-15T00:00:00"/>
    <d v="2025-11-14T00:00:00"/>
    <n v="4"/>
    <x v="0"/>
    <n v="0"/>
    <s v="no"/>
    <s v="customer request"/>
    <s v="Bluedart"/>
    <s v="wh-03"/>
    <x v="1"/>
    <x v="23"/>
    <x v="873"/>
    <n v="3"/>
    <s v="upi"/>
    <x v="1"/>
    <s v="standard"/>
  </r>
  <r>
    <s v="ord008228"/>
    <s v="cust00208"/>
    <d v="2025-01-06T00:00:00"/>
    <n v="53"/>
    <d v="2025-01-08T00:00:00"/>
    <d v="2025-01-13T00:00:00"/>
    <d v="2025-05-18T00:00:00"/>
    <n v="5"/>
    <x v="2"/>
    <n v="0"/>
    <s v="yes"/>
    <s v="payment failure"/>
    <s v="Ups"/>
    <s v="wh-05"/>
    <x v="2"/>
    <x v="434"/>
    <x v="6436"/>
    <n v="5"/>
    <s v="credit card"/>
    <x v="5"/>
    <s v="express"/>
  </r>
  <r>
    <s v="ord008229"/>
    <s v="cust00762"/>
    <d v="2025-07-04T00:00:00"/>
    <n v="4"/>
    <d v="2025-07-04T00:00:00"/>
    <d v="2025-07-11T00:00:00"/>
    <d v="2025-07-10T00:00:00"/>
    <n v="6"/>
    <x v="0"/>
    <n v="0"/>
    <s v="no"/>
    <s v="customer request"/>
    <s v="Ups"/>
    <s v="wh-02"/>
    <x v="4"/>
    <x v="313"/>
    <x v="7592"/>
    <n v="1"/>
    <s v="credit card"/>
    <x v="4"/>
    <s v="express"/>
  </r>
  <r>
    <s v="ord008230"/>
    <s v="cust00423"/>
    <d v="2025-08-24T00:00:00"/>
    <n v="26"/>
    <d v="2025-08-25T00:00:00"/>
    <d v="2025-08-31T00:00:00"/>
    <d v="2025-08-30T00:00:00"/>
    <n v="5"/>
    <x v="0"/>
    <n v="0"/>
    <s v="no"/>
    <s v="customer request"/>
    <s v="Ups"/>
    <s v="wh-02"/>
    <x v="3"/>
    <x v="67"/>
    <x v="7593"/>
    <n v="5"/>
    <s v="cod"/>
    <x v="1"/>
    <s v="standard"/>
  </r>
  <r>
    <s v="ord008231"/>
    <s v="cust01840"/>
    <d v="2025-10-03T00:00:00"/>
    <n v="70"/>
    <d v="2025-10-05T00:00:00"/>
    <d v="2025-10-09T00:00:00"/>
    <d v="2025-10-08T00:00:00"/>
    <n v="3"/>
    <x v="0"/>
    <n v="0"/>
    <s v="no"/>
    <s v="customer request"/>
    <s v="Dhl"/>
    <s v="wh-05"/>
    <x v="1"/>
    <x v="70"/>
    <x v="7214"/>
    <n v="2"/>
    <s v="credit card"/>
    <x v="1"/>
    <s v="standard"/>
  </r>
  <r>
    <s v="ord008232"/>
    <s v="cust00859"/>
    <d v="2025-11-07T00:00:00"/>
    <n v="26"/>
    <d v="2025-11-08T00:00:00"/>
    <d v="2025-11-11T00:00:00"/>
    <d v="2025-11-15T00:00:00"/>
    <n v="7"/>
    <x v="1"/>
    <n v="4"/>
    <s v="no"/>
    <s v="customer request"/>
    <s v="Ups"/>
    <s v="wh-03"/>
    <x v="3"/>
    <x v="320"/>
    <x v="7594"/>
    <n v="1"/>
    <s v="upi"/>
    <x v="5"/>
    <s v="standard"/>
  </r>
  <r>
    <s v="ord008233"/>
    <s v="cust01213"/>
    <d v="2025-09-24T00:00:00"/>
    <n v="29"/>
    <d v="2025-09-25T00:00:00"/>
    <d v="2025-09-28T00:00:00"/>
    <d v="2025-09-27T00:00:00"/>
    <n v="2"/>
    <x v="0"/>
    <n v="0"/>
    <s v="no"/>
    <s v="customer request"/>
    <s v="Dhl"/>
    <s v="wh-02"/>
    <x v="0"/>
    <x v="171"/>
    <x v="7595"/>
    <n v="2"/>
    <s v="credit card"/>
    <x v="3"/>
    <s v="express"/>
  </r>
  <r>
    <s v="ord008234"/>
    <s v="cust00770"/>
    <d v="2025-07-28T00:00:00"/>
    <n v="35"/>
    <d v="2025-07-29T00:00:00"/>
    <d v="2025-08-04T00:00:00"/>
    <d v="2025-08-03T00:00:00"/>
    <n v="5"/>
    <x v="0"/>
    <n v="0"/>
    <s v="no"/>
    <s v="customer request"/>
    <s v="Ups"/>
    <s v="wh-05"/>
    <x v="3"/>
    <x v="263"/>
    <x v="7596"/>
    <n v="5"/>
    <s v="credit card"/>
    <x v="1"/>
    <s v="express"/>
  </r>
  <r>
    <s v="ord008235"/>
    <s v="cust01825"/>
    <d v="2025-01-15T00:00:00"/>
    <n v="18"/>
    <d v="2025-01-15T00:00:00"/>
    <d v="2025-01-18T00:00:00"/>
    <d v="2025-01-17T00:00:00"/>
    <n v="2"/>
    <x v="0"/>
    <n v="0"/>
    <s v="no"/>
    <s v="customer request"/>
    <s v="Xpressbees"/>
    <s v="wh-05"/>
    <x v="3"/>
    <x v="270"/>
    <x v="7597"/>
    <n v="5"/>
    <s v="upi"/>
    <x v="0"/>
    <s v="express"/>
  </r>
  <r>
    <s v="ord008236"/>
    <s v="cust02745"/>
    <d v="2025-07-01T00:00:00"/>
    <n v="46"/>
    <d v="2025-07-02T00:00:00"/>
    <d v="2025-07-09T00:00:00"/>
    <d v="2025-07-08T00:00:00"/>
    <n v="6"/>
    <x v="0"/>
    <n v="0"/>
    <s v="no"/>
    <s v="customer request"/>
    <s v="Delhivery"/>
    <s v="wh-02"/>
    <x v="2"/>
    <x v="25"/>
    <x v="7598"/>
    <n v="3"/>
    <s v="cod"/>
    <x v="5"/>
    <s v="standard"/>
  </r>
  <r>
    <s v="ord008237"/>
    <s v="cust00011"/>
    <d v="2025-01-05T00:00:00"/>
    <n v="55"/>
    <d v="2025-01-07T00:00:00"/>
    <d v="2025-01-11T00:00:00"/>
    <d v="2025-01-10T00:00:00"/>
    <n v="3"/>
    <x v="0"/>
    <n v="0"/>
    <s v="no"/>
    <s v="customer request"/>
    <s v="Ecom Express"/>
    <s v="wh-03"/>
    <x v="3"/>
    <x v="247"/>
    <x v="7599"/>
    <n v="3"/>
    <s v="credit card"/>
    <x v="2"/>
    <s v="express"/>
  </r>
  <r>
    <s v="ord008238"/>
    <s v="cust02103"/>
    <d v="2025-10-04T00:00:00"/>
    <n v="70"/>
    <d v="2025-10-06T00:00:00"/>
    <d v="2025-10-08T00:00:00"/>
    <d v="2025-10-08T00:00:00"/>
    <n v="2"/>
    <x v="0"/>
    <n v="0"/>
    <s v="no"/>
    <s v="customer request"/>
    <s v="Ups"/>
    <s v="wh-04"/>
    <x v="4"/>
    <x v="223"/>
    <x v="6161"/>
    <n v="5"/>
    <s v="upi"/>
    <x v="5"/>
    <s v="standard"/>
  </r>
  <r>
    <s v="ord008239"/>
    <s v="cust01606"/>
    <d v="2025-10-13T00:00:00"/>
    <n v="7"/>
    <d v="2025-10-13T00:00:00"/>
    <d v="2025-10-17T00:00:00"/>
    <d v="2025-10-16T00:00:00"/>
    <n v="3"/>
    <x v="0"/>
    <n v="0"/>
    <s v="no"/>
    <s v="customer request"/>
    <s v="Bluedart"/>
    <s v="wh-04"/>
    <x v="2"/>
    <x v="223"/>
    <x v="7600"/>
    <n v="3"/>
    <s v="upi"/>
    <x v="1"/>
    <s v="express"/>
  </r>
  <r>
    <s v="ord008240"/>
    <s v="cust01744"/>
    <d v="2025-01-08T00:00:00"/>
    <n v="5"/>
    <d v="2025-01-08T00:00:00"/>
    <d v="2025-01-13T00:00:00"/>
    <d v="2025-01-13T00:00:00"/>
    <n v="5"/>
    <x v="0"/>
    <n v="0"/>
    <s v="no"/>
    <s v="customer request"/>
    <s v="Ups"/>
    <s v="wh-03"/>
    <x v="0"/>
    <x v="380"/>
    <x v="7601"/>
    <n v="5"/>
    <s v="net banking"/>
    <x v="0"/>
    <s v="express"/>
  </r>
  <r>
    <s v="ord008241"/>
    <s v="cust00120"/>
    <d v="2025-06-17T00:00:00"/>
    <n v="44"/>
    <d v="2025-06-18T00:00:00"/>
    <d v="2025-06-25T00:00:00"/>
    <d v="2025-06-24T00:00:00"/>
    <n v="6"/>
    <x v="0"/>
    <n v="0"/>
    <s v="no"/>
    <s v="customer request"/>
    <s v="Fedex"/>
    <s v="wh-05"/>
    <x v="3"/>
    <x v="71"/>
    <x v="7602"/>
    <n v="3"/>
    <s v="credit card"/>
    <x v="3"/>
    <s v="express"/>
  </r>
  <r>
    <s v="ord008242"/>
    <s v="cust00890"/>
    <d v="2025-06-12T00:00:00"/>
    <n v="23"/>
    <d v="2025-06-12T00:00:00"/>
    <d v="2025-06-16T00:00:00"/>
    <d v="2025-06-15T00:00:00"/>
    <n v="3"/>
    <x v="0"/>
    <n v="0"/>
    <s v="no"/>
    <s v="customer request"/>
    <s v="Delhivery"/>
    <s v="wh-02"/>
    <x v="1"/>
    <x v="341"/>
    <x v="7603"/>
    <n v="1"/>
    <s v="debit card"/>
    <x v="1"/>
    <s v="express"/>
  </r>
  <r>
    <s v="ord008243"/>
    <s v="cust01352"/>
    <d v="2025-12-27T00:00:00"/>
    <n v="28"/>
    <d v="2025-12-28T00:00:00"/>
    <d v="2025-12-31T00:00:00"/>
    <d v="2025-12-30T00:00:00"/>
    <n v="2"/>
    <x v="0"/>
    <n v="0"/>
    <s v="no"/>
    <s v="customer request"/>
    <s v="Xpressbees"/>
    <s v="wh-03"/>
    <x v="2"/>
    <x v="324"/>
    <x v="659"/>
    <n v="4"/>
    <s v="credit card"/>
    <x v="4"/>
    <s v="express"/>
  </r>
  <r>
    <s v="ord008244"/>
    <s v="cust02475"/>
    <d v="2025-06-17T00:00:00"/>
    <n v="2"/>
    <d v="2025-06-17T00:00:00"/>
    <d v="2025-06-23T00:00:00"/>
    <d v="2025-05-18T00:00:00"/>
    <n v="5"/>
    <x v="2"/>
    <n v="0"/>
    <s v="yes"/>
    <s v="logistics issue"/>
    <s v="Delhivery"/>
    <s v="wh-01"/>
    <x v="0"/>
    <x v="198"/>
    <x v="7604"/>
    <n v="1"/>
    <s v="debit card"/>
    <x v="1"/>
    <s v="express"/>
  </r>
  <r>
    <s v="ord008245"/>
    <s v="cust02138"/>
    <d v="2025-04-08T00:00:00"/>
    <n v="69"/>
    <d v="2025-04-10T00:00:00"/>
    <d v="2025-04-17T00:00:00"/>
    <d v="2025-04-16T00:00:00"/>
    <n v="6"/>
    <x v="0"/>
    <n v="0"/>
    <s v="no"/>
    <s v="customer request"/>
    <s v="Dhl"/>
    <s v="wh-02"/>
    <x v="3"/>
    <x v="64"/>
    <x v="7605"/>
    <n v="5"/>
    <s v="upi"/>
    <x v="2"/>
    <s v="express"/>
  </r>
  <r>
    <s v="ord008246"/>
    <s v="cust01744"/>
    <d v="2025-11-27T00:00:00"/>
    <n v="68"/>
    <d v="2025-11-29T00:00:00"/>
    <d v="2025-12-02T00:00:00"/>
    <d v="2025-12-08T00:00:00"/>
    <n v="9"/>
    <x v="1"/>
    <n v="6"/>
    <s v="no"/>
    <s v="customer request"/>
    <s v="Fedex"/>
    <s v="wh-02"/>
    <x v="3"/>
    <x v="313"/>
    <x v="7606"/>
    <n v="3"/>
    <s v="debit card"/>
    <x v="1"/>
    <s v="express"/>
  </r>
  <r>
    <s v="ord008247"/>
    <s v="cust02766"/>
    <d v="2025-05-18T00:00:00"/>
    <n v="5"/>
    <d v="2025-05-18T00:00:00"/>
    <d v="2025-05-20T00:00:00"/>
    <d v="2025-05-20T00:00:00"/>
    <n v="2"/>
    <x v="0"/>
    <n v="0"/>
    <s v="no"/>
    <s v="customer request"/>
    <s v="Dhl"/>
    <s v="wh-05"/>
    <x v="2"/>
    <x v="219"/>
    <x v="7607"/>
    <n v="1"/>
    <s v="upi"/>
    <x v="1"/>
    <s v="standard"/>
  </r>
  <r>
    <s v="ord008248"/>
    <s v="cust00721"/>
    <d v="2025-05-19T00:00:00"/>
    <n v="1"/>
    <d v="2025-05-19T00:00:00"/>
    <d v="2025-05-23T00:00:00"/>
    <d v="2025-05-30T00:00:00"/>
    <n v="11"/>
    <x v="1"/>
    <n v="7"/>
    <s v="no"/>
    <s v="customer request"/>
    <s v="Bluedart"/>
    <s v="wh-04"/>
    <x v="4"/>
    <x v="244"/>
    <x v="7608"/>
    <n v="2"/>
    <s v="credit card"/>
    <x v="3"/>
    <s v="standard"/>
  </r>
  <r>
    <s v="ord008249"/>
    <s v="cust01476"/>
    <d v="2025-11-08T00:00:00"/>
    <n v="15"/>
    <d v="2025-11-08T00:00:00"/>
    <d v="2025-11-11T00:00:00"/>
    <d v="2025-11-11T00:00:00"/>
    <n v="3"/>
    <x v="0"/>
    <n v="0"/>
    <s v="no"/>
    <s v="customer request"/>
    <s v="Ecom Express"/>
    <s v="wh-05"/>
    <x v="2"/>
    <x v="394"/>
    <x v="7609"/>
    <n v="3"/>
    <s v="net banking"/>
    <x v="0"/>
    <s v="standard"/>
  </r>
  <r>
    <s v="ord008250"/>
    <s v="cust02636"/>
    <d v="2025-12-03T00:00:00"/>
    <n v="72"/>
    <d v="2025-12-06T00:00:00"/>
    <d v="2025-12-09T00:00:00"/>
    <d v="2025-12-09T00:00:00"/>
    <n v="3"/>
    <x v="0"/>
    <n v="0"/>
    <s v="no"/>
    <s v="customer request"/>
    <s v="Ecom Express"/>
    <s v="wh-02"/>
    <x v="1"/>
    <x v="250"/>
    <x v="7610"/>
    <n v="1"/>
    <s v="net banking"/>
    <x v="5"/>
    <s v="express"/>
  </r>
  <r>
    <s v="ord008251"/>
    <s v="cust02962"/>
    <d v="2025-01-17T00:00:00"/>
    <n v="19"/>
    <d v="2025-01-17T00:00:00"/>
    <d v="2025-01-20T00:00:00"/>
    <d v="2025-01-19T00:00:00"/>
    <n v="2"/>
    <x v="0"/>
    <n v="0"/>
    <s v="no"/>
    <s v="customer request"/>
    <s v="Ecom Express"/>
    <s v="wh-05"/>
    <x v="1"/>
    <x v="97"/>
    <x v="7611"/>
    <n v="2"/>
    <s v="upi"/>
    <x v="0"/>
    <s v="express"/>
  </r>
  <r>
    <s v="ord008252"/>
    <s v="cust01569"/>
    <d v="2025-12-26T00:00:00"/>
    <n v="14"/>
    <d v="2025-12-26T00:00:00"/>
    <d v="2025-12-31T00:00:00"/>
    <d v="2025-12-30T00:00:00"/>
    <n v="4"/>
    <x v="0"/>
    <n v="0"/>
    <s v="no"/>
    <s v="customer request"/>
    <s v="Fedex"/>
    <s v="wh-04"/>
    <x v="2"/>
    <x v="62"/>
    <x v="7612"/>
    <n v="1"/>
    <s v="debit card"/>
    <x v="5"/>
    <s v="standard"/>
  </r>
  <r>
    <s v="ord008253"/>
    <s v="cust02983"/>
    <d v="2025-02-01T00:00:00"/>
    <n v="32"/>
    <d v="2025-02-02T00:00:00"/>
    <d v="2025-02-07T00:00:00"/>
    <d v="2025-02-06T00:00:00"/>
    <n v="4"/>
    <x v="0"/>
    <n v="0"/>
    <s v="no"/>
    <s v="customer request"/>
    <s v="Ecom Express"/>
    <s v="wh-04"/>
    <x v="4"/>
    <x v="382"/>
    <x v="7613"/>
    <n v="3"/>
    <s v="debit card"/>
    <x v="0"/>
    <s v="express"/>
  </r>
  <r>
    <s v="ord008254"/>
    <s v="cust00127"/>
    <d v="2025-10-10T00:00:00"/>
    <n v="35"/>
    <d v="2025-10-11T00:00:00"/>
    <d v="2025-10-15T00:00:00"/>
    <d v="2025-10-15T00:00:00"/>
    <n v="4"/>
    <x v="0"/>
    <n v="0"/>
    <s v="no"/>
    <s v="customer request"/>
    <s v="Ecom Express"/>
    <s v="wh-01"/>
    <x v="1"/>
    <x v="260"/>
    <x v="7614"/>
    <n v="2"/>
    <s v="net banking"/>
    <x v="5"/>
    <s v="standard"/>
  </r>
  <r>
    <s v="ord008255"/>
    <s v="cust02926"/>
    <d v="2025-12-15T00:00:00"/>
    <n v="54"/>
    <d v="2025-12-17T00:00:00"/>
    <d v="2025-12-24T00:00:00"/>
    <d v="2025-12-24T00:00:00"/>
    <n v="7"/>
    <x v="0"/>
    <n v="0"/>
    <s v="no"/>
    <s v="customer request"/>
    <s v="Dhl"/>
    <s v="wh-05"/>
    <x v="4"/>
    <x v="106"/>
    <x v="7615"/>
    <n v="1"/>
    <s v="credit card"/>
    <x v="1"/>
    <s v="standard"/>
  </r>
  <r>
    <s v="ord008256"/>
    <s v="cust01403"/>
    <d v="2025-10-18T00:00:00"/>
    <n v="64"/>
    <d v="2025-10-20T00:00:00"/>
    <d v="2025-10-24T00:00:00"/>
    <d v="2025-10-28T00:00:00"/>
    <n v="8"/>
    <x v="1"/>
    <n v="4"/>
    <s v="no"/>
    <s v="customer request"/>
    <s v="Xpressbees"/>
    <s v="wh-03"/>
    <x v="4"/>
    <x v="315"/>
    <x v="7616"/>
    <n v="2"/>
    <s v="net banking"/>
    <x v="4"/>
    <s v="express"/>
  </r>
  <r>
    <s v="ord008257"/>
    <s v="cust02095"/>
    <d v="2025-04-17T00:00:00"/>
    <n v="65"/>
    <d v="2025-04-19T00:00:00"/>
    <d v="2025-04-22T00:00:00"/>
    <d v="2025-04-21T00:00:00"/>
    <n v="2"/>
    <x v="0"/>
    <n v="0"/>
    <s v="no"/>
    <s v="customer request"/>
    <s v="Delhivery"/>
    <s v="wh-04"/>
    <x v="4"/>
    <x v="256"/>
    <x v="7617"/>
    <n v="5"/>
    <s v="net banking"/>
    <x v="3"/>
    <s v="express"/>
  </r>
  <r>
    <s v="ord008258"/>
    <s v="cust00597"/>
    <d v="2025-02-13T00:00:00"/>
    <n v="6"/>
    <d v="2025-02-13T00:00:00"/>
    <d v="2025-02-15T00:00:00"/>
    <d v="2025-02-15T00:00:00"/>
    <n v="2"/>
    <x v="0"/>
    <n v="0"/>
    <s v="no"/>
    <s v="customer request"/>
    <s v="Ups"/>
    <s v="wh-02"/>
    <x v="3"/>
    <x v="228"/>
    <x v="7618"/>
    <n v="4"/>
    <s v="debit card"/>
    <x v="3"/>
    <s v="standard"/>
  </r>
  <r>
    <s v="ord008259"/>
    <s v="cust02075"/>
    <d v="2025-08-15T00:00:00"/>
    <n v="61"/>
    <d v="2025-08-17T00:00:00"/>
    <d v="2025-08-19T00:00:00"/>
    <d v="2025-08-18T00:00:00"/>
    <n v="1"/>
    <x v="0"/>
    <n v="0"/>
    <s v="no"/>
    <s v="customer request"/>
    <s v="Ups"/>
    <s v="wh-02"/>
    <x v="0"/>
    <x v="311"/>
    <x v="7619"/>
    <n v="5"/>
    <s v="credit card"/>
    <x v="0"/>
    <s v="express"/>
  </r>
  <r>
    <s v="ord008260"/>
    <s v="cust01654"/>
    <d v="2025-08-09T00:00:00"/>
    <n v="61"/>
    <d v="2025-08-11T00:00:00"/>
    <d v="2025-08-13T00:00:00"/>
    <d v="2025-05-18T00:00:00"/>
    <n v="5"/>
    <x v="2"/>
    <n v="0"/>
    <s v="yes"/>
    <s v="logistics issue"/>
    <s v="Fedex"/>
    <s v="wh-02"/>
    <x v="0"/>
    <x v="206"/>
    <x v="7620"/>
    <n v="2"/>
    <s v="upi"/>
    <x v="5"/>
    <s v="standard"/>
  </r>
  <r>
    <s v="ord008261"/>
    <s v="cust00878"/>
    <d v="2025-07-19T00:00:00"/>
    <n v="46"/>
    <d v="2025-07-20T00:00:00"/>
    <d v="2025-07-27T00:00:00"/>
    <d v="2025-07-27T00:00:00"/>
    <n v="7"/>
    <x v="0"/>
    <n v="0"/>
    <s v="no"/>
    <s v="customer request"/>
    <s v="Bluedart"/>
    <s v="wh-04"/>
    <x v="3"/>
    <x v="308"/>
    <x v="7621"/>
    <n v="2"/>
    <s v="upi"/>
    <x v="1"/>
    <s v="express"/>
  </r>
  <r>
    <s v="ord008262"/>
    <s v="cust00212"/>
    <d v="2025-07-19T00:00:00"/>
    <n v="19"/>
    <d v="2025-07-19T00:00:00"/>
    <d v="2025-07-21T00:00:00"/>
    <d v="2025-07-29T00:00:00"/>
    <n v="10"/>
    <x v="1"/>
    <n v="8"/>
    <s v="no"/>
    <s v="customer request"/>
    <s v="Dhl"/>
    <s v="wh-04"/>
    <x v="0"/>
    <x v="417"/>
    <x v="7622"/>
    <n v="4"/>
    <s v="cod"/>
    <x v="0"/>
    <s v="standard"/>
  </r>
  <r>
    <s v="ord008263"/>
    <s v="cust02648"/>
    <d v="2025-01-01T00:00:00"/>
    <n v="9"/>
    <d v="2025-01-01T00:00:00"/>
    <d v="2025-01-04T00:00:00"/>
    <d v="2025-01-12T00:00:00"/>
    <n v="11"/>
    <x v="1"/>
    <n v="8"/>
    <s v="no"/>
    <s v="customer request"/>
    <s v="Ecom Express"/>
    <s v="wh-02"/>
    <x v="1"/>
    <x v="82"/>
    <x v="7623"/>
    <n v="1"/>
    <s v="debit card"/>
    <x v="2"/>
    <s v="standard"/>
  </r>
  <r>
    <s v="ord008264"/>
    <s v="cust01294"/>
    <d v="2025-01-11T00:00:00"/>
    <n v="61"/>
    <d v="2025-01-13T00:00:00"/>
    <d v="2025-01-19T00:00:00"/>
    <d v="2025-05-18T00:00:00"/>
    <n v="5"/>
    <x v="2"/>
    <n v="0"/>
    <s v="yes"/>
    <s v="customer request"/>
    <s v="Delhivery"/>
    <s v="wh-05"/>
    <x v="3"/>
    <x v="327"/>
    <x v="7624"/>
    <n v="1"/>
    <s v="net banking"/>
    <x v="0"/>
    <s v="express"/>
  </r>
  <r>
    <s v="ord008265"/>
    <s v="cust00864"/>
    <d v="2025-04-23T00:00:00"/>
    <n v="3"/>
    <d v="2025-04-23T00:00:00"/>
    <d v="2025-04-27T00:00:00"/>
    <d v="2025-04-26T00:00:00"/>
    <n v="3"/>
    <x v="0"/>
    <n v="0"/>
    <s v="no"/>
    <s v="customer request"/>
    <s v="Dhl"/>
    <s v="wh-03"/>
    <x v="0"/>
    <x v="14"/>
    <x v="7625"/>
    <n v="4"/>
    <s v="net banking"/>
    <x v="0"/>
    <s v="standard"/>
  </r>
  <r>
    <s v="ord008266"/>
    <s v="cust02158"/>
    <d v="2025-09-24T00:00:00"/>
    <n v="57"/>
    <d v="2025-09-26T00:00:00"/>
    <d v="2025-09-30T00:00:00"/>
    <d v="2025-09-30T00:00:00"/>
    <n v="4"/>
    <x v="0"/>
    <n v="0"/>
    <s v="no"/>
    <s v="customer request"/>
    <s v="Delhivery"/>
    <s v="wh-02"/>
    <x v="0"/>
    <x v="169"/>
    <x v="7626"/>
    <n v="3"/>
    <s v="upi"/>
    <x v="1"/>
    <s v="standard"/>
  </r>
  <r>
    <s v="ord008267"/>
    <s v="cust01674"/>
    <d v="2025-04-21T00:00:00"/>
    <n v="68"/>
    <d v="2025-04-23T00:00:00"/>
    <d v="2025-04-26T00:00:00"/>
    <d v="2025-05-04T00:00:00"/>
    <n v="11"/>
    <x v="1"/>
    <n v="8"/>
    <s v="no"/>
    <s v="customer request"/>
    <s v="Bluedart"/>
    <s v="wh-03"/>
    <x v="3"/>
    <x v="379"/>
    <x v="7627"/>
    <n v="2"/>
    <s v="debit card"/>
    <x v="3"/>
    <s v="standard"/>
  </r>
  <r>
    <s v="ord008268"/>
    <s v="cust01255"/>
    <d v="2025-12-04T00:00:00"/>
    <n v="4"/>
    <d v="2025-12-04T00:00:00"/>
    <d v="2025-12-10T00:00:00"/>
    <d v="2025-12-10T00:00:00"/>
    <n v="6"/>
    <x v="0"/>
    <n v="0"/>
    <s v="no"/>
    <s v="customer request"/>
    <s v="Ups"/>
    <s v="wh-05"/>
    <x v="2"/>
    <x v="88"/>
    <x v="7628"/>
    <n v="4"/>
    <s v="cod"/>
    <x v="4"/>
    <s v="express"/>
  </r>
  <r>
    <s v="ord008269"/>
    <s v="cust00824"/>
    <d v="2025-10-22T00:00:00"/>
    <n v="44"/>
    <d v="2025-10-23T00:00:00"/>
    <d v="2025-10-27T00:00:00"/>
    <d v="2025-10-26T00:00:00"/>
    <n v="3"/>
    <x v="0"/>
    <n v="0"/>
    <s v="no"/>
    <s v="customer request"/>
    <s v="Fedex"/>
    <s v="wh-03"/>
    <x v="4"/>
    <x v="382"/>
    <x v="3131"/>
    <n v="1"/>
    <s v="debit card"/>
    <x v="1"/>
    <s v="standard"/>
  </r>
  <r>
    <s v="ord008270"/>
    <s v="cust01017"/>
    <d v="2025-11-28T00:00:00"/>
    <n v="18"/>
    <d v="2025-11-28T00:00:00"/>
    <d v="2025-12-01T00:00:00"/>
    <d v="2025-12-01T00:00:00"/>
    <n v="3"/>
    <x v="0"/>
    <n v="0"/>
    <s v="no"/>
    <s v="customer request"/>
    <s v="Ups"/>
    <s v="wh-05"/>
    <x v="4"/>
    <x v="8"/>
    <x v="7629"/>
    <n v="1"/>
    <s v="debit card"/>
    <x v="0"/>
    <s v="express"/>
  </r>
  <r>
    <s v="ord008271"/>
    <s v="cust01766"/>
    <d v="2025-04-17T00:00:00"/>
    <n v="47"/>
    <d v="2025-04-18T00:00:00"/>
    <d v="2025-04-20T00:00:00"/>
    <d v="2025-04-19T00:00:00"/>
    <n v="1"/>
    <x v="0"/>
    <n v="0"/>
    <s v="no"/>
    <s v="customer request"/>
    <s v="Xpressbees"/>
    <s v="wh-05"/>
    <x v="3"/>
    <x v="295"/>
    <x v="7630"/>
    <n v="5"/>
    <s v="credit card"/>
    <x v="4"/>
    <s v="standard"/>
  </r>
  <r>
    <s v="ord008272"/>
    <s v="cust01384"/>
    <d v="2025-02-04T00:00:00"/>
    <n v="46"/>
    <d v="2025-02-05T00:00:00"/>
    <d v="2025-02-08T00:00:00"/>
    <d v="2025-02-07T00:00:00"/>
    <n v="2"/>
    <x v="0"/>
    <n v="0"/>
    <s v="no"/>
    <s v="customer request"/>
    <s v="Dhl"/>
    <s v="wh-05"/>
    <x v="3"/>
    <x v="155"/>
    <x v="2325"/>
    <n v="1"/>
    <s v="net banking"/>
    <x v="0"/>
    <s v="standard"/>
  </r>
  <r>
    <s v="ord008273"/>
    <s v="cust01515"/>
    <d v="2025-04-19T00:00:00"/>
    <n v="25"/>
    <d v="2025-04-20T00:00:00"/>
    <d v="2025-04-23T00:00:00"/>
    <d v="2025-04-23T00:00:00"/>
    <n v="3"/>
    <x v="0"/>
    <n v="0"/>
    <s v="no"/>
    <s v="customer request"/>
    <s v="Ecom Express"/>
    <s v="wh-02"/>
    <x v="1"/>
    <x v="368"/>
    <x v="7631"/>
    <n v="1"/>
    <s v="cod"/>
    <x v="3"/>
    <s v="express"/>
  </r>
  <r>
    <s v="ord008274"/>
    <s v="cust02050"/>
    <d v="2025-01-23T00:00:00"/>
    <n v="6"/>
    <d v="2025-01-23T00:00:00"/>
    <d v="2025-01-27T00:00:00"/>
    <d v="2025-01-26T00:00:00"/>
    <n v="3"/>
    <x v="0"/>
    <n v="0"/>
    <s v="no"/>
    <s v="customer request"/>
    <s v="Dhl"/>
    <s v="wh-04"/>
    <x v="2"/>
    <x v="52"/>
    <x v="7632"/>
    <n v="3"/>
    <s v="net banking"/>
    <x v="0"/>
    <s v="standard"/>
  </r>
  <r>
    <s v="ord008275"/>
    <s v="cust01599"/>
    <d v="2025-06-09T00:00:00"/>
    <n v="39"/>
    <d v="2025-06-10T00:00:00"/>
    <d v="2025-06-15T00:00:00"/>
    <d v="2025-06-14T00:00:00"/>
    <n v="4"/>
    <x v="0"/>
    <n v="0"/>
    <s v="no"/>
    <s v="customer request"/>
    <s v="Delhivery"/>
    <s v="wh-02"/>
    <x v="3"/>
    <x v="323"/>
    <x v="7633"/>
    <n v="5"/>
    <s v="upi"/>
    <x v="5"/>
    <s v="express"/>
  </r>
  <r>
    <s v="ord008276"/>
    <s v="cust01532"/>
    <d v="2025-06-28T00:00:00"/>
    <n v="51"/>
    <d v="2025-06-30T00:00:00"/>
    <d v="2025-07-03T00:00:00"/>
    <d v="2025-07-02T00:00:00"/>
    <n v="2"/>
    <x v="0"/>
    <n v="0"/>
    <s v="no"/>
    <s v="customer request"/>
    <s v="Ecom Express"/>
    <s v="wh-04"/>
    <x v="3"/>
    <x v="8"/>
    <x v="7634"/>
    <n v="4"/>
    <s v="upi"/>
    <x v="0"/>
    <s v="express"/>
  </r>
  <r>
    <s v="ord008277"/>
    <s v="cust00407"/>
    <d v="2025-05-20T00:00:00"/>
    <n v="4"/>
    <d v="2025-05-20T00:00:00"/>
    <d v="2025-05-24T00:00:00"/>
    <d v="2025-05-18T00:00:00"/>
    <n v="5"/>
    <x v="2"/>
    <n v="0"/>
    <s v="yes"/>
    <s v="out of stock"/>
    <s v="Ups"/>
    <s v="wh-05"/>
    <x v="0"/>
    <x v="418"/>
    <x v="7635"/>
    <n v="2"/>
    <s v="credit card"/>
    <x v="0"/>
    <s v="express"/>
  </r>
  <r>
    <s v="ord008278"/>
    <s v="cust01466"/>
    <d v="2025-10-14T00:00:00"/>
    <n v="54"/>
    <d v="2025-10-16T00:00:00"/>
    <d v="2025-10-18T00:00:00"/>
    <d v="2025-10-22T00:00:00"/>
    <n v="6"/>
    <x v="1"/>
    <n v="4"/>
    <s v="no"/>
    <s v="customer request"/>
    <s v="Delhivery"/>
    <s v="wh-04"/>
    <x v="2"/>
    <x v="166"/>
    <x v="7636"/>
    <n v="4"/>
    <s v="cod"/>
    <x v="4"/>
    <s v="express"/>
  </r>
  <r>
    <s v="ord008279"/>
    <s v="cust01386"/>
    <d v="2025-08-04T00:00:00"/>
    <n v="48"/>
    <d v="2025-08-06T00:00:00"/>
    <d v="2025-08-11T00:00:00"/>
    <d v="2025-05-18T00:00:00"/>
    <n v="5"/>
    <x v="2"/>
    <n v="0"/>
    <s v="yes"/>
    <s v="logistics issue"/>
    <s v="Dhl"/>
    <s v="wh-05"/>
    <x v="3"/>
    <x v="396"/>
    <x v="1420"/>
    <n v="5"/>
    <s v="cod"/>
    <x v="0"/>
    <s v="standard"/>
  </r>
  <r>
    <s v="ord008280"/>
    <s v="cust02126"/>
    <d v="2025-03-12T00:00:00"/>
    <n v="55"/>
    <d v="2025-03-14T00:00:00"/>
    <d v="2025-03-17T00:00:00"/>
    <d v="2025-03-25T00:00:00"/>
    <n v="11"/>
    <x v="1"/>
    <n v="8"/>
    <s v="no"/>
    <s v="customer request"/>
    <s v="Ups"/>
    <s v="wh-05"/>
    <x v="0"/>
    <x v="190"/>
    <x v="7637"/>
    <n v="3"/>
    <s v="credit card"/>
    <x v="4"/>
    <s v="express"/>
  </r>
  <r>
    <s v="ord008281"/>
    <s v="cust01794"/>
    <d v="2025-04-03T00:00:00"/>
    <n v="52"/>
    <d v="2025-04-05T00:00:00"/>
    <d v="2025-04-10T00:00:00"/>
    <d v="2025-04-10T00:00:00"/>
    <n v="5"/>
    <x v="0"/>
    <n v="0"/>
    <s v="no"/>
    <s v="customer request"/>
    <s v="Ecom Express"/>
    <s v="wh-03"/>
    <x v="2"/>
    <x v="404"/>
    <x v="1312"/>
    <n v="4"/>
    <s v="net banking"/>
    <x v="2"/>
    <s v="express"/>
  </r>
  <r>
    <s v="ord008282"/>
    <s v="cust01046"/>
    <d v="2025-05-23T00:00:00"/>
    <n v="57"/>
    <d v="2025-05-25T00:00:00"/>
    <d v="2025-06-01T00:00:00"/>
    <d v="2025-06-05T00:00:00"/>
    <n v="11"/>
    <x v="1"/>
    <n v="4"/>
    <s v="no"/>
    <s v="customer request"/>
    <s v="Fedex"/>
    <s v="wh-02"/>
    <x v="0"/>
    <x v="29"/>
    <x v="7638"/>
    <n v="3"/>
    <s v="credit card"/>
    <x v="0"/>
    <s v="express"/>
  </r>
  <r>
    <s v="ord008283"/>
    <s v="cust02146"/>
    <d v="2025-06-25T00:00:00"/>
    <n v="37"/>
    <d v="2025-06-26T00:00:00"/>
    <d v="2025-06-28T00:00:00"/>
    <d v="2025-06-29T00:00:00"/>
    <n v="3"/>
    <x v="1"/>
    <n v="1"/>
    <s v="no"/>
    <s v="customer request"/>
    <s v="Ups"/>
    <s v="wh-04"/>
    <x v="2"/>
    <x v="275"/>
    <x v="7639"/>
    <n v="3"/>
    <s v="debit card"/>
    <x v="3"/>
    <s v="standard"/>
  </r>
  <r>
    <s v="ord008284"/>
    <s v="cust00228"/>
    <d v="2025-08-12T00:00:00"/>
    <n v="56"/>
    <d v="2025-08-14T00:00:00"/>
    <d v="2025-08-16T00:00:00"/>
    <d v="2025-08-16T00:00:00"/>
    <n v="2"/>
    <x v="0"/>
    <n v="0"/>
    <s v="no"/>
    <s v="customer request"/>
    <s v="Xpressbees"/>
    <s v="wh-02"/>
    <x v="3"/>
    <x v="134"/>
    <x v="5317"/>
    <n v="2"/>
    <s v="credit card"/>
    <x v="3"/>
    <s v="express"/>
  </r>
  <r>
    <s v="ord008285"/>
    <s v="cust01242"/>
    <d v="2025-01-07T00:00:00"/>
    <n v="30"/>
    <d v="2025-01-08T00:00:00"/>
    <d v="2025-01-15T00:00:00"/>
    <d v="2025-01-14T00:00:00"/>
    <n v="6"/>
    <x v="0"/>
    <n v="0"/>
    <s v="no"/>
    <s v="customer request"/>
    <s v="Delhivery"/>
    <s v="wh-03"/>
    <x v="4"/>
    <x v="196"/>
    <x v="2373"/>
    <n v="3"/>
    <s v="cod"/>
    <x v="5"/>
    <s v="standard"/>
  </r>
  <r>
    <s v="ord008286"/>
    <s v="cust02861"/>
    <d v="2025-09-15T00:00:00"/>
    <n v="64"/>
    <d v="2025-09-17T00:00:00"/>
    <d v="2025-09-23T00:00:00"/>
    <d v="2025-09-23T00:00:00"/>
    <n v="6"/>
    <x v="0"/>
    <n v="0"/>
    <s v="no"/>
    <s v="customer request"/>
    <s v="Delhivery"/>
    <s v="wh-03"/>
    <x v="4"/>
    <x v="415"/>
    <x v="7640"/>
    <n v="4"/>
    <s v="debit card"/>
    <x v="3"/>
    <s v="express"/>
  </r>
  <r>
    <s v="ord008287"/>
    <s v="cust01035"/>
    <d v="2025-10-03T00:00:00"/>
    <n v="11"/>
    <d v="2025-10-03T00:00:00"/>
    <d v="2025-10-06T00:00:00"/>
    <d v="2025-10-05T00:00:00"/>
    <n v="2"/>
    <x v="0"/>
    <n v="0"/>
    <s v="no"/>
    <s v="customer request"/>
    <s v="Delhivery"/>
    <s v="wh-03"/>
    <x v="1"/>
    <x v="48"/>
    <x v="7641"/>
    <n v="4"/>
    <s v="net banking"/>
    <x v="0"/>
    <s v="standard"/>
  </r>
  <r>
    <s v="ord008288"/>
    <s v="cust00823"/>
    <d v="2025-07-09T00:00:00"/>
    <n v="64"/>
    <d v="2025-07-11T00:00:00"/>
    <d v="2025-07-16T00:00:00"/>
    <d v="2025-07-16T00:00:00"/>
    <n v="5"/>
    <x v="0"/>
    <n v="0"/>
    <s v="no"/>
    <s v="customer request"/>
    <s v="Ups"/>
    <s v="wh-02"/>
    <x v="0"/>
    <x v="118"/>
    <x v="7642"/>
    <n v="4"/>
    <s v="upi"/>
    <x v="4"/>
    <s v="express"/>
  </r>
  <r>
    <s v="ord008289"/>
    <s v="cust00400"/>
    <d v="2025-03-04T00:00:00"/>
    <n v="4"/>
    <d v="2025-03-04T00:00:00"/>
    <d v="2025-03-09T00:00:00"/>
    <d v="2025-03-09T00:00:00"/>
    <n v="5"/>
    <x v="0"/>
    <n v="0"/>
    <s v="no"/>
    <s v="customer request"/>
    <s v="Xpressbees"/>
    <s v="wh-03"/>
    <x v="2"/>
    <x v="281"/>
    <x v="7643"/>
    <n v="3"/>
    <s v="upi"/>
    <x v="4"/>
    <s v="standard"/>
  </r>
  <r>
    <s v="ord008290"/>
    <s v="cust00993"/>
    <d v="2025-03-01T00:00:00"/>
    <n v="42"/>
    <d v="2025-03-02T00:00:00"/>
    <d v="2025-03-09T00:00:00"/>
    <d v="2025-03-09T00:00:00"/>
    <n v="7"/>
    <x v="0"/>
    <n v="0"/>
    <s v="no"/>
    <s v="customer request"/>
    <s v="Ups"/>
    <s v="wh-05"/>
    <x v="2"/>
    <x v="84"/>
    <x v="7644"/>
    <n v="3"/>
    <s v="credit card"/>
    <x v="5"/>
    <s v="standard"/>
  </r>
  <r>
    <s v="ord008291"/>
    <s v="cust02430"/>
    <d v="2025-07-27T00:00:00"/>
    <n v="39"/>
    <d v="2025-07-28T00:00:00"/>
    <d v="2025-08-04T00:00:00"/>
    <d v="2025-08-04T00:00:00"/>
    <n v="7"/>
    <x v="0"/>
    <n v="0"/>
    <s v="no"/>
    <s v="customer request"/>
    <s v="Delhivery"/>
    <s v="wh-05"/>
    <x v="4"/>
    <x v="189"/>
    <x v="7645"/>
    <n v="2"/>
    <s v="net banking"/>
    <x v="2"/>
    <s v="express"/>
  </r>
  <r>
    <s v="ord008292"/>
    <s v="cust01866"/>
    <d v="2025-04-15T00:00:00"/>
    <n v="37"/>
    <d v="2025-04-16T00:00:00"/>
    <d v="2025-04-20T00:00:00"/>
    <d v="2025-05-18T00:00:00"/>
    <n v="5"/>
    <x v="2"/>
    <n v="0"/>
    <s v="yes"/>
    <s v="logistics issue"/>
    <s v="Ups"/>
    <s v="wh-05"/>
    <x v="0"/>
    <x v="278"/>
    <x v="7646"/>
    <n v="3"/>
    <s v="cod"/>
    <x v="0"/>
    <s v="express"/>
  </r>
  <r>
    <s v="ord008293"/>
    <s v="cust01832"/>
    <d v="2025-01-28T00:00:00"/>
    <n v="57"/>
    <d v="2025-01-30T00:00:00"/>
    <d v="2025-02-04T00:00:00"/>
    <d v="2025-05-18T00:00:00"/>
    <n v="5"/>
    <x v="2"/>
    <n v="0"/>
    <s v="yes"/>
    <s v="payment failure"/>
    <s v="Bluedart"/>
    <s v="wh-04"/>
    <x v="3"/>
    <x v="429"/>
    <x v="7647"/>
    <n v="5"/>
    <s v="net banking"/>
    <x v="5"/>
    <s v="standard"/>
  </r>
  <r>
    <s v="ord008294"/>
    <s v="cust02883"/>
    <d v="2025-10-16T00:00:00"/>
    <n v="65"/>
    <d v="2025-10-18T00:00:00"/>
    <d v="2025-10-22T00:00:00"/>
    <d v="2025-10-22T00:00:00"/>
    <n v="4"/>
    <x v="0"/>
    <n v="0"/>
    <s v="no"/>
    <s v="customer request"/>
    <s v="Fedex"/>
    <s v="wh-04"/>
    <x v="3"/>
    <x v="379"/>
    <x v="7648"/>
    <n v="3"/>
    <s v="net banking"/>
    <x v="5"/>
    <s v="express"/>
  </r>
  <r>
    <s v="ord008295"/>
    <s v="cust01378"/>
    <d v="2025-12-13T00:00:00"/>
    <n v="1"/>
    <d v="2025-12-13T00:00:00"/>
    <d v="2025-12-17T00:00:00"/>
    <d v="2025-12-16T00:00:00"/>
    <n v="3"/>
    <x v="0"/>
    <n v="0"/>
    <s v="no"/>
    <s v="customer request"/>
    <s v="Delhivery"/>
    <s v="wh-05"/>
    <x v="4"/>
    <x v="223"/>
    <x v="7649"/>
    <n v="3"/>
    <s v="upi"/>
    <x v="4"/>
    <s v="standard"/>
  </r>
  <r>
    <s v="ord008296"/>
    <s v="cust00012"/>
    <d v="2025-06-12T00:00:00"/>
    <n v="39"/>
    <d v="2025-06-13T00:00:00"/>
    <d v="2025-06-18T00:00:00"/>
    <d v="2025-06-18T00:00:00"/>
    <n v="5"/>
    <x v="0"/>
    <n v="0"/>
    <s v="no"/>
    <s v="customer request"/>
    <s v="Dhl"/>
    <s v="wh-02"/>
    <x v="0"/>
    <x v="6"/>
    <x v="7650"/>
    <n v="1"/>
    <s v="debit card"/>
    <x v="1"/>
    <s v="standard"/>
  </r>
  <r>
    <s v="ord008297"/>
    <s v="cust01251"/>
    <d v="2025-11-12T00:00:00"/>
    <n v="39"/>
    <d v="2025-11-13T00:00:00"/>
    <d v="2025-11-16T00:00:00"/>
    <d v="2025-11-15T00:00:00"/>
    <n v="2"/>
    <x v="0"/>
    <n v="0"/>
    <s v="no"/>
    <s v="customer request"/>
    <s v="Ecom Express"/>
    <s v="wh-02"/>
    <x v="3"/>
    <x v="253"/>
    <x v="7651"/>
    <n v="5"/>
    <s v="net banking"/>
    <x v="4"/>
    <s v="express"/>
  </r>
  <r>
    <s v="ord008298"/>
    <s v="cust00317"/>
    <d v="2025-01-01T00:00:00"/>
    <n v="11"/>
    <d v="2025-01-01T00:00:00"/>
    <d v="2025-01-03T00:00:00"/>
    <d v="2025-01-03T00:00:00"/>
    <n v="2"/>
    <x v="0"/>
    <n v="0"/>
    <s v="no"/>
    <s v="customer request"/>
    <s v="Fedex"/>
    <s v="wh-04"/>
    <x v="1"/>
    <x v="280"/>
    <x v="7652"/>
    <n v="2"/>
    <s v="credit card"/>
    <x v="3"/>
    <s v="standard"/>
  </r>
  <r>
    <s v="ord008299"/>
    <s v="cust00375"/>
    <d v="2025-08-26T00:00:00"/>
    <n v="53"/>
    <d v="2025-08-28T00:00:00"/>
    <d v="2025-09-02T00:00:00"/>
    <d v="2025-09-05T00:00:00"/>
    <n v="8"/>
    <x v="1"/>
    <n v="3"/>
    <s v="no"/>
    <s v="customer request"/>
    <s v="Ups"/>
    <s v="wh-04"/>
    <x v="4"/>
    <x v="229"/>
    <x v="7653"/>
    <n v="2"/>
    <s v="cod"/>
    <x v="0"/>
    <s v="express"/>
  </r>
  <r>
    <s v="ord008300"/>
    <s v="cust00088"/>
    <d v="2025-10-09T00:00:00"/>
    <n v="59"/>
    <d v="2025-10-11T00:00:00"/>
    <d v="2025-10-13T00:00:00"/>
    <d v="2025-10-13T00:00:00"/>
    <n v="2"/>
    <x v="0"/>
    <n v="0"/>
    <s v="no"/>
    <s v="customer request"/>
    <s v="Bluedart"/>
    <s v="wh-02"/>
    <x v="1"/>
    <x v="418"/>
    <x v="7654"/>
    <n v="4"/>
    <s v="debit card"/>
    <x v="5"/>
    <s v="express"/>
  </r>
  <r>
    <s v="ord008301"/>
    <s v="cust02250"/>
    <d v="2025-06-04T00:00:00"/>
    <n v="58"/>
    <d v="2025-06-06T00:00:00"/>
    <d v="2025-06-09T00:00:00"/>
    <d v="2025-06-08T00:00:00"/>
    <n v="2"/>
    <x v="0"/>
    <n v="0"/>
    <s v="no"/>
    <s v="customer request"/>
    <s v="Delhivery"/>
    <s v="wh-05"/>
    <x v="2"/>
    <x v="335"/>
    <x v="7655"/>
    <n v="2"/>
    <s v="net banking"/>
    <x v="2"/>
    <s v="standard"/>
  </r>
  <r>
    <s v="ord008302"/>
    <s v="cust02533"/>
    <d v="2025-01-13T00:00:00"/>
    <n v="69"/>
    <d v="2025-01-15T00:00:00"/>
    <d v="2025-01-21T00:00:00"/>
    <d v="2025-01-20T00:00:00"/>
    <n v="5"/>
    <x v="0"/>
    <n v="0"/>
    <s v="no"/>
    <s v="customer request"/>
    <s v="Dhl"/>
    <s v="wh-04"/>
    <x v="3"/>
    <x v="224"/>
    <x v="7503"/>
    <n v="5"/>
    <s v="net banking"/>
    <x v="3"/>
    <s v="standard"/>
  </r>
  <r>
    <s v="ord008303"/>
    <s v="cust00219"/>
    <d v="2025-06-15T00:00:00"/>
    <n v="65"/>
    <d v="2025-06-17T00:00:00"/>
    <d v="2025-06-22T00:00:00"/>
    <d v="2025-06-22T00:00:00"/>
    <n v="5"/>
    <x v="0"/>
    <n v="0"/>
    <s v="no"/>
    <s v="customer request"/>
    <s v="Ecom Express"/>
    <s v="wh-01"/>
    <x v="0"/>
    <x v="13"/>
    <x v="7656"/>
    <n v="5"/>
    <s v="upi"/>
    <x v="3"/>
    <s v="standard"/>
  </r>
  <r>
    <s v="ord008304"/>
    <s v="cust02920"/>
    <d v="2025-02-19T00:00:00"/>
    <n v="9"/>
    <d v="2025-02-19T00:00:00"/>
    <d v="2025-02-24T00:00:00"/>
    <d v="2025-02-24T00:00:00"/>
    <n v="5"/>
    <x v="0"/>
    <n v="0"/>
    <s v="no"/>
    <s v="customer request"/>
    <s v="Fedex"/>
    <s v="wh-02"/>
    <x v="4"/>
    <x v="171"/>
    <x v="7657"/>
    <n v="2"/>
    <s v="net banking"/>
    <x v="1"/>
    <s v="standard"/>
  </r>
  <r>
    <s v="ord008305"/>
    <s v="cust00183"/>
    <d v="2025-09-05T00:00:00"/>
    <n v="55"/>
    <d v="2025-09-07T00:00:00"/>
    <d v="2025-09-09T00:00:00"/>
    <d v="2025-09-09T00:00:00"/>
    <n v="2"/>
    <x v="0"/>
    <n v="0"/>
    <s v="no"/>
    <s v="customer request"/>
    <s v="Ecom Express"/>
    <s v="wh-02"/>
    <x v="1"/>
    <x v="242"/>
    <x v="7658"/>
    <n v="1"/>
    <s v="credit card"/>
    <x v="0"/>
    <s v="standard"/>
  </r>
  <r>
    <s v="ord008306"/>
    <s v="cust02878"/>
    <d v="2025-11-19T00:00:00"/>
    <n v="56"/>
    <d v="2025-11-21T00:00:00"/>
    <d v="2025-11-23T00:00:00"/>
    <d v="2025-11-25T00:00:00"/>
    <n v="4"/>
    <x v="1"/>
    <n v="2"/>
    <s v="no"/>
    <s v="customer request"/>
    <s v="Bluedart"/>
    <s v="wh-02"/>
    <x v="3"/>
    <x v="329"/>
    <x v="7659"/>
    <n v="5"/>
    <s v="cod"/>
    <x v="4"/>
    <s v="standard"/>
  </r>
  <r>
    <s v="ord008307"/>
    <s v="cust02013"/>
    <d v="2025-08-07T00:00:00"/>
    <n v="1"/>
    <d v="2025-08-07T00:00:00"/>
    <d v="2025-08-11T00:00:00"/>
    <d v="2025-08-10T00:00:00"/>
    <n v="3"/>
    <x v="0"/>
    <n v="0"/>
    <s v="no"/>
    <s v="customer request"/>
    <s v="Dhl"/>
    <s v="wh-05"/>
    <x v="2"/>
    <x v="183"/>
    <x v="7660"/>
    <n v="5"/>
    <s v="debit card"/>
    <x v="1"/>
    <s v="standard"/>
  </r>
  <r>
    <s v="ord008308"/>
    <s v="cust02743"/>
    <d v="2025-01-30T00:00:00"/>
    <n v="53"/>
    <d v="2025-02-01T00:00:00"/>
    <d v="2025-02-03T00:00:00"/>
    <d v="2025-02-02T00:00:00"/>
    <n v="1"/>
    <x v="0"/>
    <n v="0"/>
    <s v="no"/>
    <s v="customer request"/>
    <s v="Ecom Express"/>
    <s v="wh-02"/>
    <x v="4"/>
    <x v="375"/>
    <x v="7661"/>
    <n v="3"/>
    <s v="net banking"/>
    <x v="5"/>
    <s v="standard"/>
  </r>
  <r>
    <s v="ord008309"/>
    <s v="cust02412"/>
    <d v="2025-08-08T00:00:00"/>
    <n v="33"/>
    <d v="2025-08-09T00:00:00"/>
    <d v="2025-08-13T00:00:00"/>
    <d v="2025-08-12T00:00:00"/>
    <n v="3"/>
    <x v="0"/>
    <n v="0"/>
    <s v="no"/>
    <s v="customer request"/>
    <s v="Ups"/>
    <s v="wh-04"/>
    <x v="4"/>
    <x v="8"/>
    <x v="7662"/>
    <n v="3"/>
    <s v="debit card"/>
    <x v="2"/>
    <s v="standard"/>
  </r>
  <r>
    <s v="ord008310"/>
    <s v="cust01256"/>
    <d v="2025-08-25T00:00:00"/>
    <n v="44"/>
    <d v="2025-08-26T00:00:00"/>
    <d v="2025-09-02T00:00:00"/>
    <d v="2025-09-01T00:00:00"/>
    <n v="6"/>
    <x v="0"/>
    <n v="0"/>
    <s v="no"/>
    <s v="customer request"/>
    <s v="Bluedart"/>
    <s v="wh-01"/>
    <x v="0"/>
    <x v="202"/>
    <x v="7663"/>
    <n v="2"/>
    <s v="cod"/>
    <x v="5"/>
    <s v="standard"/>
  </r>
  <r>
    <s v="ord008311"/>
    <s v="cust02218"/>
    <d v="2025-01-29T00:00:00"/>
    <n v="15"/>
    <d v="2025-01-29T00:00:00"/>
    <d v="2025-02-02T00:00:00"/>
    <d v="2025-02-08T00:00:00"/>
    <n v="10"/>
    <x v="1"/>
    <n v="6"/>
    <s v="no"/>
    <s v="customer request"/>
    <s v="Dhl"/>
    <s v="wh-03"/>
    <x v="3"/>
    <x v="344"/>
    <x v="7664"/>
    <n v="2"/>
    <s v="net banking"/>
    <x v="5"/>
    <s v="standard"/>
  </r>
  <r>
    <s v="ord008312"/>
    <s v="cust01955"/>
    <d v="2025-05-20T00:00:00"/>
    <n v="21"/>
    <d v="2025-05-20T00:00:00"/>
    <d v="2025-05-22T00:00:00"/>
    <d v="2025-05-21T00:00:00"/>
    <n v="1"/>
    <x v="0"/>
    <n v="0"/>
    <s v="no"/>
    <s v="customer request"/>
    <s v="Dhl"/>
    <s v="wh-01"/>
    <x v="0"/>
    <x v="180"/>
    <x v="7665"/>
    <n v="2"/>
    <s v="cod"/>
    <x v="5"/>
    <s v="standard"/>
  </r>
  <r>
    <s v="ord008313"/>
    <s v="cust00260"/>
    <d v="2025-06-04T00:00:00"/>
    <n v="47"/>
    <d v="2025-06-05T00:00:00"/>
    <d v="2025-06-08T00:00:00"/>
    <d v="2025-06-08T00:00:00"/>
    <n v="3"/>
    <x v="0"/>
    <n v="0"/>
    <s v="no"/>
    <s v="customer request"/>
    <s v="Fedex"/>
    <s v="wh-02"/>
    <x v="3"/>
    <x v="52"/>
    <x v="7666"/>
    <n v="4"/>
    <s v="debit card"/>
    <x v="3"/>
    <s v="standard"/>
  </r>
  <r>
    <s v="ord008314"/>
    <s v="cust02888"/>
    <d v="2025-04-26T00:00:00"/>
    <n v="70"/>
    <d v="2025-04-28T00:00:00"/>
    <d v="2025-05-03T00:00:00"/>
    <d v="2025-05-02T00:00:00"/>
    <n v="4"/>
    <x v="0"/>
    <n v="0"/>
    <s v="no"/>
    <s v="customer request"/>
    <s v="Ecom Express"/>
    <s v="wh-03"/>
    <x v="2"/>
    <x v="127"/>
    <x v="2757"/>
    <n v="1"/>
    <s v="net banking"/>
    <x v="4"/>
    <s v="express"/>
  </r>
  <r>
    <s v="ord008315"/>
    <s v="cust01104"/>
    <d v="2025-10-19T00:00:00"/>
    <n v="65"/>
    <d v="2025-10-21T00:00:00"/>
    <d v="2025-10-24T00:00:00"/>
    <d v="2025-10-29T00:00:00"/>
    <n v="8"/>
    <x v="1"/>
    <n v="5"/>
    <s v="no"/>
    <s v="customer request"/>
    <s v="Ecom Express"/>
    <s v="wh-02"/>
    <x v="2"/>
    <x v="217"/>
    <x v="7667"/>
    <n v="5"/>
    <s v="cod"/>
    <x v="4"/>
    <s v="standard"/>
  </r>
  <r>
    <s v="ord008316"/>
    <s v="cust02920"/>
    <d v="2025-07-28T00:00:00"/>
    <n v="49"/>
    <d v="2025-07-30T00:00:00"/>
    <d v="2025-08-03T00:00:00"/>
    <d v="2025-08-04T00:00:00"/>
    <n v="5"/>
    <x v="1"/>
    <n v="1"/>
    <s v="no"/>
    <s v="customer request"/>
    <s v="Xpressbees"/>
    <s v="wh-04"/>
    <x v="2"/>
    <x v="446"/>
    <x v="7668"/>
    <n v="3"/>
    <s v="cod"/>
    <x v="1"/>
    <s v="express"/>
  </r>
  <r>
    <s v="ord008317"/>
    <s v="cust02687"/>
    <d v="2025-02-10T00:00:00"/>
    <n v="49"/>
    <d v="2025-02-12T00:00:00"/>
    <d v="2025-02-17T00:00:00"/>
    <d v="2025-02-17T00:00:00"/>
    <n v="5"/>
    <x v="0"/>
    <n v="0"/>
    <s v="no"/>
    <s v="customer request"/>
    <s v="Xpressbees"/>
    <s v="wh-05"/>
    <x v="2"/>
    <x v="235"/>
    <x v="7669"/>
    <n v="4"/>
    <s v="upi"/>
    <x v="0"/>
    <s v="express"/>
  </r>
  <r>
    <s v="ord008318"/>
    <s v="cust00281"/>
    <d v="2025-01-14T00:00:00"/>
    <n v="20"/>
    <d v="2025-01-14T00:00:00"/>
    <d v="2025-01-20T00:00:00"/>
    <d v="2025-01-20T00:00:00"/>
    <n v="6"/>
    <x v="0"/>
    <n v="0"/>
    <s v="no"/>
    <s v="customer request"/>
    <s v="Bluedart"/>
    <s v="wh-02"/>
    <x v="4"/>
    <x v="375"/>
    <x v="7670"/>
    <n v="3"/>
    <s v="credit card"/>
    <x v="4"/>
    <s v="express"/>
  </r>
  <r>
    <s v="ord008319"/>
    <s v="cust01618"/>
    <d v="2025-02-28T00:00:00"/>
    <n v="9"/>
    <d v="2025-02-28T00:00:00"/>
    <d v="2025-03-07T00:00:00"/>
    <d v="2025-03-07T00:00:00"/>
    <n v="7"/>
    <x v="0"/>
    <n v="0"/>
    <s v="no"/>
    <s v="customer request"/>
    <s v="Ups"/>
    <s v="wh-03"/>
    <x v="0"/>
    <x v="72"/>
    <x v="7671"/>
    <n v="2"/>
    <s v="upi"/>
    <x v="2"/>
    <s v="express"/>
  </r>
  <r>
    <s v="ord008320"/>
    <s v="cust00774"/>
    <d v="2025-05-26T00:00:00"/>
    <n v="42"/>
    <d v="2025-05-27T00:00:00"/>
    <d v="2025-05-30T00:00:00"/>
    <d v="2025-05-30T00:00:00"/>
    <n v="3"/>
    <x v="0"/>
    <n v="0"/>
    <s v="no"/>
    <s v="customer request"/>
    <s v="Ecom Express"/>
    <s v="wh-04"/>
    <x v="2"/>
    <x v="417"/>
    <x v="7672"/>
    <n v="3"/>
    <s v="cod"/>
    <x v="4"/>
    <s v="standard"/>
  </r>
  <r>
    <s v="ord008321"/>
    <s v="cust00044"/>
    <d v="2025-02-10T00:00:00"/>
    <n v="44"/>
    <d v="2025-02-11T00:00:00"/>
    <d v="2025-02-17T00:00:00"/>
    <d v="2025-02-18T00:00:00"/>
    <n v="7"/>
    <x v="1"/>
    <n v="1"/>
    <s v="no"/>
    <s v="customer request"/>
    <s v="Fedex"/>
    <s v="wh-02"/>
    <x v="2"/>
    <x v="38"/>
    <x v="7673"/>
    <n v="1"/>
    <s v="net banking"/>
    <x v="2"/>
    <s v="standard"/>
  </r>
  <r>
    <s v="ord008322"/>
    <s v="cust02454"/>
    <d v="2025-06-10T00:00:00"/>
    <n v="5"/>
    <d v="2025-06-10T00:00:00"/>
    <d v="2025-06-17T00:00:00"/>
    <d v="2025-06-16T00:00:00"/>
    <n v="6"/>
    <x v="0"/>
    <n v="0"/>
    <s v="no"/>
    <s v="customer request"/>
    <s v="Xpressbees"/>
    <s v="wh-04"/>
    <x v="4"/>
    <x v="169"/>
    <x v="7674"/>
    <n v="1"/>
    <s v="debit card"/>
    <x v="4"/>
    <s v="express"/>
  </r>
  <r>
    <s v="ord008323"/>
    <s v="cust00324"/>
    <d v="2025-09-29T00:00:00"/>
    <n v="17"/>
    <d v="2025-09-29T00:00:00"/>
    <d v="2025-10-04T00:00:00"/>
    <d v="2025-10-03T00:00:00"/>
    <n v="4"/>
    <x v="0"/>
    <n v="0"/>
    <s v="no"/>
    <s v="customer request"/>
    <s v="Delhivery"/>
    <s v="wh-02"/>
    <x v="3"/>
    <x v="287"/>
    <x v="7675"/>
    <n v="1"/>
    <s v="credit card"/>
    <x v="2"/>
    <s v="standard"/>
  </r>
  <r>
    <s v="ord008324"/>
    <s v="cust01946"/>
    <d v="2025-12-03T00:00:00"/>
    <n v="53"/>
    <d v="2025-12-05T00:00:00"/>
    <d v="2025-12-09T00:00:00"/>
    <d v="2025-12-09T00:00:00"/>
    <n v="4"/>
    <x v="0"/>
    <n v="0"/>
    <s v="no"/>
    <s v="customer request"/>
    <s v="Ups"/>
    <s v="wh-03"/>
    <x v="0"/>
    <x v="393"/>
    <x v="7676"/>
    <n v="5"/>
    <s v="credit card"/>
    <x v="3"/>
    <s v="standard"/>
  </r>
  <r>
    <s v="ord008325"/>
    <s v="cust02712"/>
    <d v="2025-01-24T00:00:00"/>
    <n v="3"/>
    <d v="2025-01-24T00:00:00"/>
    <d v="2025-01-29T00:00:00"/>
    <d v="2025-02-04T00:00:00"/>
    <n v="11"/>
    <x v="1"/>
    <n v="6"/>
    <s v="no"/>
    <s v="customer request"/>
    <s v="Bluedart"/>
    <s v="wh-04"/>
    <x v="1"/>
    <x v="324"/>
    <x v="4630"/>
    <n v="4"/>
    <s v="upi"/>
    <x v="0"/>
    <s v="standard"/>
  </r>
  <r>
    <s v="ord008326"/>
    <s v="cust00868"/>
    <d v="2025-12-21T00:00:00"/>
    <n v="69"/>
    <d v="2025-12-23T00:00:00"/>
    <d v="2025-12-29T00:00:00"/>
    <d v="2025-12-29T00:00:00"/>
    <n v="6"/>
    <x v="0"/>
    <n v="0"/>
    <s v="no"/>
    <s v="customer request"/>
    <s v="Fedex"/>
    <s v="wh-05"/>
    <x v="3"/>
    <x v="437"/>
    <x v="7677"/>
    <n v="3"/>
    <s v="upi"/>
    <x v="4"/>
    <s v="standard"/>
  </r>
  <r>
    <s v="ord008327"/>
    <s v="cust00308"/>
    <d v="2025-07-09T00:00:00"/>
    <n v="67"/>
    <d v="2025-07-11T00:00:00"/>
    <d v="2025-07-14T00:00:00"/>
    <d v="2025-07-13T00:00:00"/>
    <n v="2"/>
    <x v="0"/>
    <n v="0"/>
    <s v="no"/>
    <s v="customer request"/>
    <s v="Ups"/>
    <s v="wh-02"/>
    <x v="4"/>
    <x v="63"/>
    <x v="7678"/>
    <n v="3"/>
    <s v="net banking"/>
    <x v="0"/>
    <s v="standard"/>
  </r>
  <r>
    <s v="ord008328"/>
    <s v="cust02600"/>
    <d v="2025-02-15T00:00:00"/>
    <n v="9"/>
    <d v="2025-02-15T00:00:00"/>
    <d v="2025-02-20T00:00:00"/>
    <d v="2025-02-20T00:00:00"/>
    <n v="5"/>
    <x v="0"/>
    <n v="0"/>
    <s v="no"/>
    <s v="customer request"/>
    <s v="Bluedart"/>
    <s v="wh-05"/>
    <x v="3"/>
    <x v="25"/>
    <x v="7679"/>
    <n v="4"/>
    <s v="net banking"/>
    <x v="0"/>
    <s v="express"/>
  </r>
  <r>
    <s v="ord008329"/>
    <s v="cust00451"/>
    <d v="2025-05-10T00:00:00"/>
    <n v="64"/>
    <d v="2025-05-12T00:00:00"/>
    <d v="2025-05-15T00:00:00"/>
    <d v="2025-05-15T00:00:00"/>
    <n v="3"/>
    <x v="0"/>
    <n v="0"/>
    <s v="no"/>
    <s v="customer request"/>
    <s v="Dhl"/>
    <s v="wh-03"/>
    <x v="1"/>
    <x v="401"/>
    <x v="7680"/>
    <n v="5"/>
    <s v="credit card"/>
    <x v="5"/>
    <s v="express"/>
  </r>
  <r>
    <s v="ord008330"/>
    <s v="cust00294"/>
    <d v="2025-10-22T00:00:00"/>
    <n v="69"/>
    <d v="2025-10-24T00:00:00"/>
    <d v="2025-10-31T00:00:00"/>
    <d v="2025-10-31T00:00:00"/>
    <n v="7"/>
    <x v="0"/>
    <n v="0"/>
    <s v="no"/>
    <s v="customer request"/>
    <s v="Fedex"/>
    <s v="wh-04"/>
    <x v="2"/>
    <x v="443"/>
    <x v="7283"/>
    <n v="3"/>
    <s v="upi"/>
    <x v="3"/>
    <s v="standard"/>
  </r>
  <r>
    <s v="ord008331"/>
    <s v="cust02564"/>
    <d v="2025-04-14T00:00:00"/>
    <n v="35"/>
    <d v="2025-04-15T00:00:00"/>
    <d v="2025-04-20T00:00:00"/>
    <d v="2025-04-19T00:00:00"/>
    <n v="4"/>
    <x v="0"/>
    <n v="0"/>
    <s v="no"/>
    <s v="customer request"/>
    <s v="Bluedart"/>
    <s v="wh-02"/>
    <x v="2"/>
    <x v="430"/>
    <x v="5802"/>
    <n v="2"/>
    <s v="upi"/>
    <x v="4"/>
    <s v="standard"/>
  </r>
  <r>
    <s v="ord008332"/>
    <s v="cust02121"/>
    <d v="2025-07-08T00:00:00"/>
    <n v="57"/>
    <d v="2025-07-10T00:00:00"/>
    <d v="2025-07-12T00:00:00"/>
    <d v="2025-07-11T00:00:00"/>
    <n v="1"/>
    <x v="0"/>
    <n v="0"/>
    <s v="no"/>
    <s v="customer request"/>
    <s v="Dhl"/>
    <s v="wh-02"/>
    <x v="2"/>
    <x v="310"/>
    <x v="7681"/>
    <n v="4"/>
    <s v="cod"/>
    <x v="1"/>
    <s v="standard"/>
  </r>
  <r>
    <s v="ord008333"/>
    <s v="cust01647"/>
    <d v="2025-04-30T00:00:00"/>
    <n v="71"/>
    <d v="2025-05-02T00:00:00"/>
    <d v="2025-05-04T00:00:00"/>
    <d v="2025-05-07T00:00:00"/>
    <n v="5"/>
    <x v="1"/>
    <n v="3"/>
    <s v="no"/>
    <s v="customer request"/>
    <s v="Xpressbees"/>
    <s v="wh-04"/>
    <x v="1"/>
    <x v="412"/>
    <x v="7682"/>
    <n v="5"/>
    <s v="credit card"/>
    <x v="1"/>
    <s v="express"/>
  </r>
  <r>
    <s v="ord008334"/>
    <s v="cust00896"/>
    <d v="2025-11-03T00:00:00"/>
    <n v="2"/>
    <d v="2025-11-03T00:00:00"/>
    <d v="2025-11-09T00:00:00"/>
    <d v="2025-11-09T00:00:00"/>
    <n v="6"/>
    <x v="0"/>
    <n v="0"/>
    <s v="no"/>
    <s v="customer request"/>
    <s v="Bluedart"/>
    <s v="wh-03"/>
    <x v="1"/>
    <x v="100"/>
    <x v="7683"/>
    <n v="5"/>
    <s v="cod"/>
    <x v="0"/>
    <s v="standard"/>
  </r>
  <r>
    <s v="ord008335"/>
    <s v="cust02997"/>
    <d v="2025-03-22T00:00:00"/>
    <n v="14"/>
    <d v="2025-03-22T00:00:00"/>
    <d v="2025-03-25T00:00:00"/>
    <d v="2025-03-25T00:00:00"/>
    <n v="3"/>
    <x v="0"/>
    <n v="0"/>
    <s v="no"/>
    <s v="customer request"/>
    <s v="Dhl"/>
    <s v="wh-03"/>
    <x v="2"/>
    <x v="197"/>
    <x v="7684"/>
    <n v="4"/>
    <s v="credit card"/>
    <x v="1"/>
    <s v="standard"/>
  </r>
  <r>
    <s v="ord008336"/>
    <s v="cust00196"/>
    <d v="2025-05-30T00:00:00"/>
    <n v="62"/>
    <d v="2025-06-01T00:00:00"/>
    <d v="2025-06-07T00:00:00"/>
    <d v="2025-06-07T00:00:00"/>
    <n v="6"/>
    <x v="0"/>
    <n v="0"/>
    <s v="no"/>
    <s v="customer request"/>
    <s v="Dhl"/>
    <s v="wh-01"/>
    <x v="0"/>
    <x v="126"/>
    <x v="7685"/>
    <n v="4"/>
    <s v="upi"/>
    <x v="2"/>
    <s v="express"/>
  </r>
  <r>
    <s v="ord008337"/>
    <s v="cust00866"/>
    <d v="2025-07-09T00:00:00"/>
    <n v="61"/>
    <d v="2025-07-11T00:00:00"/>
    <d v="2025-07-16T00:00:00"/>
    <d v="2025-07-16T00:00:00"/>
    <n v="5"/>
    <x v="0"/>
    <n v="0"/>
    <s v="no"/>
    <s v="customer request"/>
    <s v="Fedex"/>
    <s v="wh-04"/>
    <x v="2"/>
    <x v="342"/>
    <x v="7686"/>
    <n v="1"/>
    <s v="upi"/>
    <x v="2"/>
    <s v="express"/>
  </r>
  <r>
    <s v="ord008338"/>
    <s v="cust01943"/>
    <d v="2025-04-07T00:00:00"/>
    <n v="44"/>
    <d v="2025-04-08T00:00:00"/>
    <d v="2025-04-11T00:00:00"/>
    <d v="2025-04-10T00:00:00"/>
    <n v="2"/>
    <x v="0"/>
    <n v="0"/>
    <s v="no"/>
    <s v="customer request"/>
    <s v="Ups"/>
    <s v="wh-04"/>
    <x v="2"/>
    <x v="265"/>
    <x v="7687"/>
    <n v="2"/>
    <s v="debit card"/>
    <x v="1"/>
    <s v="express"/>
  </r>
  <r>
    <s v="ord008339"/>
    <s v="cust00909"/>
    <d v="2025-06-05T00:00:00"/>
    <n v="64"/>
    <d v="2025-06-07T00:00:00"/>
    <d v="2025-06-10T00:00:00"/>
    <d v="2025-06-09T00:00:00"/>
    <n v="2"/>
    <x v="0"/>
    <n v="0"/>
    <s v="no"/>
    <s v="customer request"/>
    <s v="Xpressbees"/>
    <s v="wh-03"/>
    <x v="1"/>
    <x v="196"/>
    <x v="7688"/>
    <n v="3"/>
    <s v="upi"/>
    <x v="0"/>
    <s v="standard"/>
  </r>
  <r>
    <s v="ord008340"/>
    <s v="cust02583"/>
    <d v="2025-12-19T00:00:00"/>
    <n v="26"/>
    <d v="2025-12-20T00:00:00"/>
    <d v="2025-12-27T00:00:00"/>
    <d v="2025-12-27T00:00:00"/>
    <n v="7"/>
    <x v="0"/>
    <n v="0"/>
    <s v="no"/>
    <s v="customer request"/>
    <s v="Xpressbees"/>
    <s v="wh-03"/>
    <x v="3"/>
    <x v="310"/>
    <x v="2328"/>
    <n v="3"/>
    <s v="upi"/>
    <x v="0"/>
    <s v="standard"/>
  </r>
  <r>
    <s v="ord008341"/>
    <s v="cust00735"/>
    <d v="2025-06-15T00:00:00"/>
    <n v="44"/>
    <d v="2025-06-16T00:00:00"/>
    <d v="2025-06-22T00:00:00"/>
    <d v="2025-06-21T00:00:00"/>
    <n v="5"/>
    <x v="0"/>
    <n v="0"/>
    <s v="no"/>
    <s v="customer request"/>
    <s v="Delhivery"/>
    <s v="wh-04"/>
    <x v="4"/>
    <x v="305"/>
    <x v="7689"/>
    <n v="4"/>
    <s v="debit card"/>
    <x v="4"/>
    <s v="express"/>
  </r>
  <r>
    <s v="ord008342"/>
    <s v="cust02090"/>
    <d v="2025-05-17T00:00:00"/>
    <n v="12"/>
    <d v="2025-05-17T00:00:00"/>
    <d v="2025-05-23T00:00:00"/>
    <d v="2025-05-22T00:00:00"/>
    <n v="5"/>
    <x v="0"/>
    <n v="0"/>
    <s v="no"/>
    <s v="customer request"/>
    <s v="Ecom Express"/>
    <s v="wh-03"/>
    <x v="2"/>
    <x v="401"/>
    <x v="1050"/>
    <n v="3"/>
    <s v="upi"/>
    <x v="4"/>
    <s v="express"/>
  </r>
  <r>
    <s v="ord008343"/>
    <s v="cust02092"/>
    <d v="2025-06-29T00:00:00"/>
    <n v="45"/>
    <d v="2025-06-30T00:00:00"/>
    <d v="2025-07-02T00:00:00"/>
    <d v="2025-07-02T00:00:00"/>
    <n v="2"/>
    <x v="0"/>
    <n v="0"/>
    <s v="no"/>
    <s v="customer request"/>
    <s v="Bluedart"/>
    <s v="wh-04"/>
    <x v="2"/>
    <x v="232"/>
    <x v="7690"/>
    <n v="1"/>
    <s v="credit card"/>
    <x v="5"/>
    <s v="standard"/>
  </r>
  <r>
    <s v="ord008344"/>
    <s v="cust01317"/>
    <d v="2025-03-12T00:00:00"/>
    <n v="46"/>
    <d v="2025-03-13T00:00:00"/>
    <d v="2025-03-16T00:00:00"/>
    <d v="2025-03-16T00:00:00"/>
    <n v="3"/>
    <x v="0"/>
    <n v="0"/>
    <s v="no"/>
    <s v="customer request"/>
    <s v="Dhl"/>
    <s v="wh-01"/>
    <x v="2"/>
    <x v="318"/>
    <x v="7691"/>
    <n v="2"/>
    <s v="net banking"/>
    <x v="1"/>
    <s v="standard"/>
  </r>
  <r>
    <s v="ord008345"/>
    <s v="cust01958"/>
    <d v="2025-07-11T00:00:00"/>
    <n v="23"/>
    <d v="2025-07-11T00:00:00"/>
    <d v="2025-07-14T00:00:00"/>
    <d v="2025-07-14T00:00:00"/>
    <n v="3"/>
    <x v="0"/>
    <n v="0"/>
    <s v="no"/>
    <s v="customer request"/>
    <s v="Bluedart"/>
    <s v="wh-01"/>
    <x v="3"/>
    <x v="446"/>
    <x v="7692"/>
    <n v="2"/>
    <s v="upi"/>
    <x v="1"/>
    <s v="express"/>
  </r>
  <r>
    <s v="ord008346"/>
    <s v="cust00606"/>
    <d v="2025-08-24T00:00:00"/>
    <n v="43"/>
    <d v="2025-08-25T00:00:00"/>
    <d v="2025-08-30T00:00:00"/>
    <d v="2025-08-29T00:00:00"/>
    <n v="4"/>
    <x v="0"/>
    <n v="0"/>
    <s v="no"/>
    <s v="customer request"/>
    <s v="Delhivery"/>
    <s v="wh-01"/>
    <x v="3"/>
    <x v="43"/>
    <x v="7693"/>
    <n v="1"/>
    <s v="net banking"/>
    <x v="1"/>
    <s v="express"/>
  </r>
  <r>
    <s v="ord008347"/>
    <s v="cust00727"/>
    <d v="2025-04-19T00:00:00"/>
    <n v="66"/>
    <d v="2025-04-21T00:00:00"/>
    <d v="2025-04-27T00:00:00"/>
    <d v="2025-05-02T00:00:00"/>
    <n v="11"/>
    <x v="1"/>
    <n v="5"/>
    <s v="no"/>
    <s v="customer request"/>
    <s v="Delhivery"/>
    <s v="wh-01"/>
    <x v="4"/>
    <x v="376"/>
    <x v="7694"/>
    <n v="1"/>
    <s v="debit card"/>
    <x v="1"/>
    <s v="standard"/>
  </r>
  <r>
    <s v="ord008348"/>
    <s v="cust02780"/>
    <d v="2025-06-02T00:00:00"/>
    <n v="53"/>
    <d v="2025-06-04T00:00:00"/>
    <d v="2025-06-09T00:00:00"/>
    <d v="2025-06-09T00:00:00"/>
    <n v="5"/>
    <x v="0"/>
    <n v="0"/>
    <s v="no"/>
    <s v="customer request"/>
    <s v="Delhivery"/>
    <s v="wh-03"/>
    <x v="1"/>
    <x v="373"/>
    <x v="7695"/>
    <n v="3"/>
    <s v="debit card"/>
    <x v="0"/>
    <s v="express"/>
  </r>
  <r>
    <s v="ord008349"/>
    <s v="cust01957"/>
    <d v="2025-08-14T00:00:00"/>
    <n v="35"/>
    <d v="2025-08-15T00:00:00"/>
    <d v="2025-08-19T00:00:00"/>
    <d v="2025-08-18T00:00:00"/>
    <n v="3"/>
    <x v="0"/>
    <n v="0"/>
    <s v="no"/>
    <s v="customer request"/>
    <s v="Fedex"/>
    <s v="wh-04"/>
    <x v="4"/>
    <x v="91"/>
    <x v="7696"/>
    <n v="4"/>
    <s v="debit card"/>
    <x v="4"/>
    <s v="standard"/>
  </r>
  <r>
    <s v="ord008350"/>
    <s v="cust00528"/>
    <d v="2025-05-28T00:00:00"/>
    <n v="69"/>
    <d v="2025-05-30T00:00:00"/>
    <d v="2025-06-01T00:00:00"/>
    <d v="2025-06-01T00:00:00"/>
    <n v="2"/>
    <x v="0"/>
    <n v="0"/>
    <s v="no"/>
    <s v="customer request"/>
    <s v="Delhivery"/>
    <s v="wh-01"/>
    <x v="3"/>
    <x v="299"/>
    <x v="7697"/>
    <n v="5"/>
    <s v="net banking"/>
    <x v="2"/>
    <s v="express"/>
  </r>
  <r>
    <s v="ord008351"/>
    <s v="cust00708"/>
    <d v="2025-03-15T00:00:00"/>
    <n v="43"/>
    <d v="2025-03-16T00:00:00"/>
    <d v="2025-03-18T00:00:00"/>
    <d v="2025-03-18T00:00:00"/>
    <n v="2"/>
    <x v="0"/>
    <n v="0"/>
    <s v="no"/>
    <s v="customer request"/>
    <s v="Bluedart"/>
    <s v="wh-04"/>
    <x v="2"/>
    <x v="156"/>
    <x v="7698"/>
    <n v="3"/>
    <s v="cod"/>
    <x v="1"/>
    <s v="standard"/>
  </r>
  <r>
    <s v="ord008352"/>
    <s v="cust00610"/>
    <d v="2025-03-26T00:00:00"/>
    <n v="41"/>
    <d v="2025-03-27T00:00:00"/>
    <d v="2025-03-31T00:00:00"/>
    <d v="2025-04-03T00:00:00"/>
    <n v="7"/>
    <x v="1"/>
    <n v="3"/>
    <s v="no"/>
    <s v="customer request"/>
    <s v="Ecom Express"/>
    <s v="wh-03"/>
    <x v="2"/>
    <x v="29"/>
    <x v="7699"/>
    <n v="3"/>
    <s v="credit card"/>
    <x v="5"/>
    <s v="standard"/>
  </r>
  <r>
    <s v="ord008353"/>
    <s v="cust02929"/>
    <d v="2025-02-25T00:00:00"/>
    <n v="35"/>
    <d v="2025-02-26T00:00:00"/>
    <d v="2025-03-02T00:00:00"/>
    <d v="2025-03-01T00:00:00"/>
    <n v="3"/>
    <x v="0"/>
    <n v="0"/>
    <s v="no"/>
    <s v="customer request"/>
    <s v="Ups"/>
    <s v="wh-01"/>
    <x v="3"/>
    <x v="214"/>
    <x v="7700"/>
    <n v="4"/>
    <s v="debit card"/>
    <x v="4"/>
    <s v="express"/>
  </r>
  <r>
    <s v="ord008354"/>
    <s v="cust00325"/>
    <d v="2025-09-26T00:00:00"/>
    <n v="65"/>
    <d v="2025-09-28T00:00:00"/>
    <d v="2025-10-03T00:00:00"/>
    <d v="2025-10-03T00:00:00"/>
    <n v="5"/>
    <x v="0"/>
    <n v="0"/>
    <s v="no"/>
    <s v="customer request"/>
    <s v="Xpressbees"/>
    <s v="wh-03"/>
    <x v="0"/>
    <x v="411"/>
    <x v="7701"/>
    <n v="2"/>
    <s v="net banking"/>
    <x v="1"/>
    <s v="standard"/>
  </r>
  <r>
    <s v="ord008355"/>
    <s v="cust01036"/>
    <d v="2025-05-21T00:00:00"/>
    <n v="50"/>
    <d v="2025-05-23T00:00:00"/>
    <d v="2025-05-29T00:00:00"/>
    <d v="2025-05-29T00:00:00"/>
    <n v="6"/>
    <x v="0"/>
    <n v="0"/>
    <s v="no"/>
    <s v="customer request"/>
    <s v="Xpressbees"/>
    <s v="wh-03"/>
    <x v="0"/>
    <x v="435"/>
    <x v="7702"/>
    <n v="2"/>
    <s v="net banking"/>
    <x v="3"/>
    <s v="standard"/>
  </r>
  <r>
    <s v="ord008356"/>
    <s v="cust00999"/>
    <d v="2025-07-20T00:00:00"/>
    <n v="2"/>
    <d v="2025-07-20T00:00:00"/>
    <d v="2025-07-25T00:00:00"/>
    <d v="2025-07-25T00:00:00"/>
    <n v="5"/>
    <x v="0"/>
    <n v="0"/>
    <s v="no"/>
    <s v="customer request"/>
    <s v="Fedex"/>
    <s v="wh-05"/>
    <x v="2"/>
    <x v="32"/>
    <x v="7703"/>
    <n v="5"/>
    <s v="debit card"/>
    <x v="0"/>
    <s v="express"/>
  </r>
  <r>
    <s v="ord008357"/>
    <s v="cust00869"/>
    <d v="2025-07-14T00:00:00"/>
    <n v="21"/>
    <d v="2025-07-14T00:00:00"/>
    <d v="2025-07-17T00:00:00"/>
    <d v="2025-07-17T00:00:00"/>
    <n v="3"/>
    <x v="0"/>
    <n v="0"/>
    <s v="no"/>
    <s v="customer request"/>
    <s v="Dhl"/>
    <s v="wh-03"/>
    <x v="4"/>
    <x v="173"/>
    <x v="7704"/>
    <n v="3"/>
    <s v="cod"/>
    <x v="1"/>
    <s v="standard"/>
  </r>
  <r>
    <s v="ord008358"/>
    <s v="cust02452"/>
    <d v="2025-03-30T00:00:00"/>
    <n v="1"/>
    <d v="2025-03-30T00:00:00"/>
    <d v="2025-04-04T00:00:00"/>
    <d v="2025-04-03T00:00:00"/>
    <n v="4"/>
    <x v="0"/>
    <n v="0"/>
    <s v="no"/>
    <s v="customer request"/>
    <s v="Bluedart"/>
    <s v="wh-01"/>
    <x v="3"/>
    <x v="39"/>
    <x v="7705"/>
    <n v="2"/>
    <s v="net banking"/>
    <x v="1"/>
    <s v="express"/>
  </r>
  <r>
    <s v="ord008359"/>
    <s v="cust02428"/>
    <d v="2025-10-15T00:00:00"/>
    <n v="50"/>
    <d v="2025-10-17T00:00:00"/>
    <d v="2025-10-22T00:00:00"/>
    <d v="2025-10-24T00:00:00"/>
    <n v="7"/>
    <x v="1"/>
    <n v="2"/>
    <s v="no"/>
    <s v="customer request"/>
    <s v="Delhivery"/>
    <s v="wh-02"/>
    <x v="4"/>
    <x v="448"/>
    <x v="7706"/>
    <n v="1"/>
    <s v="upi"/>
    <x v="1"/>
    <s v="standard"/>
  </r>
  <r>
    <s v="ord008360"/>
    <s v="cust02785"/>
    <d v="2025-03-15T00:00:00"/>
    <n v="1"/>
    <d v="2025-03-15T00:00:00"/>
    <d v="2025-03-20T00:00:00"/>
    <d v="2025-03-19T00:00:00"/>
    <n v="4"/>
    <x v="0"/>
    <n v="0"/>
    <s v="no"/>
    <s v="customer request"/>
    <s v="Fedex"/>
    <s v="wh-04"/>
    <x v="2"/>
    <x v="282"/>
    <x v="7707"/>
    <n v="3"/>
    <s v="net banking"/>
    <x v="0"/>
    <s v="express"/>
  </r>
  <r>
    <s v="ord008361"/>
    <s v="cust02015"/>
    <d v="2025-06-06T00:00:00"/>
    <n v="37"/>
    <d v="2025-06-07T00:00:00"/>
    <d v="2025-06-13T00:00:00"/>
    <d v="2025-06-12T00:00:00"/>
    <n v="5"/>
    <x v="0"/>
    <n v="0"/>
    <s v="no"/>
    <s v="customer request"/>
    <s v="Bluedart"/>
    <s v="wh-05"/>
    <x v="1"/>
    <x v="282"/>
    <x v="7708"/>
    <n v="3"/>
    <s v="cod"/>
    <x v="4"/>
    <s v="standard"/>
  </r>
  <r>
    <s v="ord008362"/>
    <s v="cust02200"/>
    <d v="2025-03-15T00:00:00"/>
    <n v="33"/>
    <d v="2025-03-16T00:00:00"/>
    <d v="2025-03-20T00:00:00"/>
    <d v="2025-03-28T00:00:00"/>
    <n v="12"/>
    <x v="1"/>
    <n v="8"/>
    <s v="no"/>
    <s v="customer request"/>
    <s v="Ups"/>
    <s v="wh-02"/>
    <x v="3"/>
    <x v="415"/>
    <x v="7709"/>
    <n v="5"/>
    <s v="cod"/>
    <x v="5"/>
    <s v="standard"/>
  </r>
  <r>
    <s v="ord008363"/>
    <s v="cust00496"/>
    <d v="2025-01-03T00:00:00"/>
    <n v="54"/>
    <d v="2025-01-05T00:00:00"/>
    <d v="2025-01-07T00:00:00"/>
    <d v="2025-01-07T00:00:00"/>
    <n v="2"/>
    <x v="0"/>
    <n v="0"/>
    <s v="no"/>
    <s v="customer request"/>
    <s v="Delhivery"/>
    <s v="wh-03"/>
    <x v="0"/>
    <x v="152"/>
    <x v="7710"/>
    <n v="1"/>
    <s v="credit card"/>
    <x v="3"/>
    <s v="express"/>
  </r>
  <r>
    <s v="ord008364"/>
    <s v="cust00761"/>
    <d v="2025-01-14T00:00:00"/>
    <n v="64"/>
    <d v="2025-01-16T00:00:00"/>
    <d v="2025-01-18T00:00:00"/>
    <d v="2025-01-18T00:00:00"/>
    <n v="2"/>
    <x v="0"/>
    <n v="0"/>
    <s v="no"/>
    <s v="customer request"/>
    <s v="Xpressbees"/>
    <s v="wh-04"/>
    <x v="1"/>
    <x v="134"/>
    <x v="7711"/>
    <n v="4"/>
    <s v="net banking"/>
    <x v="5"/>
    <s v="express"/>
  </r>
  <r>
    <s v="ord008365"/>
    <s v="cust00095"/>
    <d v="2025-06-01T00:00:00"/>
    <n v="13"/>
    <d v="2025-06-01T00:00:00"/>
    <d v="2025-06-03T00:00:00"/>
    <d v="2025-06-09T00:00:00"/>
    <n v="8"/>
    <x v="1"/>
    <n v="6"/>
    <s v="no"/>
    <s v="customer request"/>
    <s v="Fedex"/>
    <s v="wh-04"/>
    <x v="2"/>
    <x v="140"/>
    <x v="7712"/>
    <n v="5"/>
    <s v="debit card"/>
    <x v="3"/>
    <s v="standard"/>
  </r>
  <r>
    <s v="ord008366"/>
    <s v="cust02472"/>
    <d v="2025-02-28T00:00:00"/>
    <n v="38"/>
    <d v="2025-03-01T00:00:00"/>
    <d v="2025-03-03T00:00:00"/>
    <d v="2025-03-02T00:00:00"/>
    <n v="1"/>
    <x v="0"/>
    <n v="0"/>
    <s v="no"/>
    <s v="customer request"/>
    <s v="Ecom Express"/>
    <s v="wh-03"/>
    <x v="2"/>
    <x v="403"/>
    <x v="2493"/>
    <n v="1"/>
    <s v="debit card"/>
    <x v="0"/>
    <s v="express"/>
  </r>
  <r>
    <s v="ord008367"/>
    <s v="cust00240"/>
    <d v="2025-08-21T00:00:00"/>
    <n v="39"/>
    <d v="2025-08-22T00:00:00"/>
    <d v="2025-08-26T00:00:00"/>
    <d v="2025-08-26T00:00:00"/>
    <n v="4"/>
    <x v="0"/>
    <n v="0"/>
    <s v="no"/>
    <s v="customer request"/>
    <s v="Xpressbees"/>
    <s v="wh-02"/>
    <x v="4"/>
    <x v="20"/>
    <x v="539"/>
    <n v="2"/>
    <s v="credit card"/>
    <x v="0"/>
    <s v="express"/>
  </r>
  <r>
    <s v="ord008368"/>
    <s v="cust00153"/>
    <d v="2025-12-06T00:00:00"/>
    <n v="28"/>
    <d v="2025-12-07T00:00:00"/>
    <d v="2025-12-09T00:00:00"/>
    <d v="2025-12-08T00:00:00"/>
    <n v="1"/>
    <x v="0"/>
    <n v="0"/>
    <s v="no"/>
    <s v="customer request"/>
    <s v="Xpressbees"/>
    <s v="wh-01"/>
    <x v="4"/>
    <x v="35"/>
    <x v="7713"/>
    <n v="5"/>
    <s v="upi"/>
    <x v="0"/>
    <s v="express"/>
  </r>
  <r>
    <s v="ord008369"/>
    <s v="cust01505"/>
    <d v="2025-05-07T00:00:00"/>
    <n v="36"/>
    <d v="2025-05-08T00:00:00"/>
    <d v="2025-05-13T00:00:00"/>
    <d v="2025-05-17T00:00:00"/>
    <n v="9"/>
    <x v="1"/>
    <n v="4"/>
    <s v="no"/>
    <s v="customer request"/>
    <s v="Dhl"/>
    <s v="wh-05"/>
    <x v="1"/>
    <x v="404"/>
    <x v="7714"/>
    <n v="3"/>
    <s v="debit card"/>
    <x v="2"/>
    <s v="standard"/>
  </r>
  <r>
    <s v="ord008370"/>
    <s v="cust02907"/>
    <d v="2025-10-10T00:00:00"/>
    <n v="44"/>
    <d v="2025-10-11T00:00:00"/>
    <d v="2025-10-13T00:00:00"/>
    <d v="2025-10-13T00:00:00"/>
    <n v="2"/>
    <x v="0"/>
    <n v="0"/>
    <s v="no"/>
    <s v="customer request"/>
    <s v="Dhl"/>
    <s v="wh-03"/>
    <x v="3"/>
    <x v="120"/>
    <x v="7715"/>
    <n v="2"/>
    <s v="credit card"/>
    <x v="0"/>
    <s v="standard"/>
  </r>
  <r>
    <s v="ord008371"/>
    <s v="cust01270"/>
    <d v="2025-10-08T00:00:00"/>
    <n v="11"/>
    <d v="2025-10-08T00:00:00"/>
    <d v="2025-10-10T00:00:00"/>
    <d v="2025-10-09T00:00:00"/>
    <n v="1"/>
    <x v="0"/>
    <n v="0"/>
    <s v="no"/>
    <s v="customer request"/>
    <s v="Xpressbees"/>
    <s v="wh-03"/>
    <x v="1"/>
    <x v="315"/>
    <x v="7716"/>
    <n v="5"/>
    <s v="credit card"/>
    <x v="5"/>
    <s v="express"/>
  </r>
  <r>
    <s v="ord008372"/>
    <s v="cust02207"/>
    <d v="2025-08-17T00:00:00"/>
    <n v="7"/>
    <d v="2025-08-17T00:00:00"/>
    <d v="2025-08-22T00:00:00"/>
    <d v="2025-08-24T00:00:00"/>
    <n v="7"/>
    <x v="1"/>
    <n v="2"/>
    <s v="no"/>
    <s v="customer request"/>
    <s v="Delhivery"/>
    <s v="wh-01"/>
    <x v="4"/>
    <x v="84"/>
    <x v="7717"/>
    <n v="3"/>
    <s v="upi"/>
    <x v="1"/>
    <s v="standard"/>
  </r>
  <r>
    <s v="ord008373"/>
    <s v="cust02045"/>
    <d v="2025-11-23T00:00:00"/>
    <n v="38"/>
    <d v="2025-11-24T00:00:00"/>
    <d v="2025-11-30T00:00:00"/>
    <d v="2025-11-29T00:00:00"/>
    <n v="5"/>
    <x v="0"/>
    <n v="0"/>
    <s v="no"/>
    <s v="customer request"/>
    <s v="Bluedart"/>
    <s v="wh-01"/>
    <x v="0"/>
    <x v="84"/>
    <x v="6980"/>
    <n v="4"/>
    <s v="credit card"/>
    <x v="4"/>
    <s v="express"/>
  </r>
  <r>
    <s v="ord008374"/>
    <s v="cust02768"/>
    <d v="2025-07-02T00:00:00"/>
    <n v="45"/>
    <d v="2025-07-03T00:00:00"/>
    <d v="2025-07-08T00:00:00"/>
    <d v="2025-07-07T00:00:00"/>
    <n v="4"/>
    <x v="0"/>
    <n v="0"/>
    <s v="no"/>
    <s v="customer request"/>
    <s v="Bluedart"/>
    <s v="wh-01"/>
    <x v="2"/>
    <x v="109"/>
    <x v="4335"/>
    <n v="2"/>
    <s v="credit card"/>
    <x v="0"/>
    <s v="standard"/>
  </r>
  <r>
    <s v="ord008375"/>
    <s v="cust01250"/>
    <d v="2025-09-28T00:00:00"/>
    <n v="41"/>
    <d v="2025-09-29T00:00:00"/>
    <d v="2025-10-05T00:00:00"/>
    <d v="2025-10-04T00:00:00"/>
    <n v="5"/>
    <x v="0"/>
    <n v="0"/>
    <s v="no"/>
    <s v="customer request"/>
    <s v="Ups"/>
    <s v="wh-05"/>
    <x v="3"/>
    <x v="42"/>
    <x v="7718"/>
    <n v="1"/>
    <s v="cod"/>
    <x v="0"/>
    <s v="standard"/>
  </r>
  <r>
    <s v="ord008376"/>
    <s v="cust01870"/>
    <d v="2025-04-10T00:00:00"/>
    <n v="72"/>
    <d v="2025-04-13T00:00:00"/>
    <d v="2025-04-20T00:00:00"/>
    <d v="2025-04-20T00:00:00"/>
    <n v="7"/>
    <x v="0"/>
    <n v="0"/>
    <s v="no"/>
    <s v="customer request"/>
    <s v="Delhivery"/>
    <s v="wh-01"/>
    <x v="3"/>
    <x v="164"/>
    <x v="7719"/>
    <n v="4"/>
    <s v="cod"/>
    <x v="3"/>
    <s v="standard"/>
  </r>
  <r>
    <s v="ord008377"/>
    <s v="cust00164"/>
    <d v="2025-10-30T00:00:00"/>
    <n v="10"/>
    <d v="2025-10-30T00:00:00"/>
    <d v="2025-11-06T00:00:00"/>
    <d v="2025-11-12T00:00:00"/>
    <n v="13"/>
    <x v="1"/>
    <n v="6"/>
    <s v="no"/>
    <s v="customer request"/>
    <s v="Fedex"/>
    <s v="wh-03"/>
    <x v="0"/>
    <x v="386"/>
    <x v="7720"/>
    <n v="4"/>
    <s v="debit card"/>
    <x v="4"/>
    <s v="standard"/>
  </r>
  <r>
    <s v="ord008378"/>
    <s v="cust01866"/>
    <d v="2025-12-02T00:00:00"/>
    <n v="24"/>
    <d v="2025-12-03T00:00:00"/>
    <d v="2025-12-09T00:00:00"/>
    <d v="2025-12-08T00:00:00"/>
    <n v="5"/>
    <x v="0"/>
    <n v="0"/>
    <s v="no"/>
    <s v="customer request"/>
    <s v="Dhl"/>
    <s v="wh-04"/>
    <x v="2"/>
    <x v="26"/>
    <x v="7721"/>
    <n v="1"/>
    <s v="upi"/>
    <x v="5"/>
    <s v="standard"/>
  </r>
  <r>
    <s v="ord008379"/>
    <s v="cust02004"/>
    <d v="2025-08-30T00:00:00"/>
    <n v="44"/>
    <d v="2025-08-31T00:00:00"/>
    <d v="2025-09-04T00:00:00"/>
    <d v="2025-09-03T00:00:00"/>
    <n v="3"/>
    <x v="0"/>
    <n v="0"/>
    <s v="no"/>
    <s v="customer request"/>
    <s v="Fedex"/>
    <s v="wh-04"/>
    <x v="0"/>
    <x v="174"/>
    <x v="6124"/>
    <n v="1"/>
    <s v="debit card"/>
    <x v="0"/>
    <s v="standard"/>
  </r>
  <r>
    <s v="ord008380"/>
    <s v="cust01256"/>
    <d v="2025-08-27T00:00:00"/>
    <n v="22"/>
    <d v="2025-08-27T00:00:00"/>
    <d v="2025-09-02T00:00:00"/>
    <d v="2025-09-02T00:00:00"/>
    <n v="6"/>
    <x v="0"/>
    <n v="0"/>
    <s v="no"/>
    <s v="customer request"/>
    <s v="Xpressbees"/>
    <s v="wh-03"/>
    <x v="3"/>
    <x v="420"/>
    <x v="7722"/>
    <n v="1"/>
    <s v="net banking"/>
    <x v="4"/>
    <s v="standard"/>
  </r>
  <r>
    <s v="ord008381"/>
    <s v="cust01919"/>
    <d v="2025-07-08T00:00:00"/>
    <n v="56"/>
    <d v="2025-07-10T00:00:00"/>
    <d v="2025-07-14T00:00:00"/>
    <d v="2025-07-14T00:00:00"/>
    <n v="4"/>
    <x v="0"/>
    <n v="0"/>
    <s v="no"/>
    <s v="customer request"/>
    <s v="Dhl"/>
    <s v="wh-05"/>
    <x v="1"/>
    <x v="394"/>
    <x v="7723"/>
    <n v="5"/>
    <s v="cod"/>
    <x v="1"/>
    <s v="standard"/>
  </r>
  <r>
    <s v="ord008382"/>
    <s v="cust00681"/>
    <d v="2025-12-01T00:00:00"/>
    <n v="56"/>
    <d v="2025-12-03T00:00:00"/>
    <d v="2025-12-09T00:00:00"/>
    <d v="2025-12-09T00:00:00"/>
    <n v="6"/>
    <x v="0"/>
    <n v="0"/>
    <s v="no"/>
    <s v="customer request"/>
    <s v="Fedex"/>
    <s v="wh-04"/>
    <x v="2"/>
    <x v="161"/>
    <x v="7724"/>
    <n v="3"/>
    <s v="net banking"/>
    <x v="0"/>
    <s v="standard"/>
  </r>
  <r>
    <s v="ord008383"/>
    <s v="cust00612"/>
    <d v="2025-01-27T00:00:00"/>
    <n v="19"/>
    <d v="2025-01-27T00:00:00"/>
    <d v="2025-01-30T00:00:00"/>
    <d v="2025-01-29T00:00:00"/>
    <n v="2"/>
    <x v="0"/>
    <n v="0"/>
    <s v="no"/>
    <s v="customer request"/>
    <s v="Xpressbees"/>
    <s v="wh-01"/>
    <x v="1"/>
    <x v="104"/>
    <x v="7725"/>
    <n v="2"/>
    <s v="debit card"/>
    <x v="5"/>
    <s v="express"/>
  </r>
  <r>
    <s v="ord008384"/>
    <s v="cust00265"/>
    <d v="2025-08-11T00:00:00"/>
    <n v="68"/>
    <d v="2025-08-13T00:00:00"/>
    <d v="2025-08-19T00:00:00"/>
    <d v="2025-08-26T00:00:00"/>
    <n v="13"/>
    <x v="1"/>
    <n v="7"/>
    <s v="no"/>
    <s v="customer request"/>
    <s v="Fedex"/>
    <s v="wh-03"/>
    <x v="0"/>
    <x v="274"/>
    <x v="7726"/>
    <n v="3"/>
    <s v="net banking"/>
    <x v="4"/>
    <s v="express"/>
  </r>
  <r>
    <s v="ord008385"/>
    <s v="cust01722"/>
    <d v="2025-10-17T00:00:00"/>
    <n v="29"/>
    <d v="2025-10-18T00:00:00"/>
    <d v="2025-10-21T00:00:00"/>
    <d v="2025-10-26T00:00:00"/>
    <n v="8"/>
    <x v="1"/>
    <n v="5"/>
    <s v="no"/>
    <s v="customer request"/>
    <s v="Dhl"/>
    <s v="wh-05"/>
    <x v="4"/>
    <x v="380"/>
    <x v="7727"/>
    <n v="2"/>
    <s v="upi"/>
    <x v="0"/>
    <s v="express"/>
  </r>
  <r>
    <s v="ord008386"/>
    <s v="cust02502"/>
    <d v="2025-01-03T00:00:00"/>
    <n v="34"/>
    <d v="2025-01-04T00:00:00"/>
    <d v="2025-01-07T00:00:00"/>
    <d v="2025-01-06T00:00:00"/>
    <n v="2"/>
    <x v="0"/>
    <n v="0"/>
    <s v="no"/>
    <s v="customer request"/>
    <s v="Dhl"/>
    <s v="wh-05"/>
    <x v="1"/>
    <x v="70"/>
    <x v="7728"/>
    <n v="5"/>
    <s v="debit card"/>
    <x v="0"/>
    <s v="express"/>
  </r>
  <r>
    <s v="ord008387"/>
    <s v="cust01445"/>
    <d v="2025-12-01T00:00:00"/>
    <n v="46"/>
    <d v="2025-12-02T00:00:00"/>
    <d v="2025-12-07T00:00:00"/>
    <d v="2025-12-06T00:00:00"/>
    <n v="4"/>
    <x v="0"/>
    <n v="0"/>
    <s v="no"/>
    <s v="customer request"/>
    <s v="Dhl"/>
    <s v="wh-04"/>
    <x v="4"/>
    <x v="188"/>
    <x v="7729"/>
    <n v="3"/>
    <s v="net banking"/>
    <x v="3"/>
    <s v="express"/>
  </r>
  <r>
    <s v="ord008388"/>
    <s v="cust01317"/>
    <d v="2025-08-26T00:00:00"/>
    <n v="71"/>
    <d v="2025-08-28T00:00:00"/>
    <d v="2025-09-02T00:00:00"/>
    <d v="2025-09-01T00:00:00"/>
    <n v="4"/>
    <x v="0"/>
    <n v="0"/>
    <s v="no"/>
    <s v="customer request"/>
    <s v="Fedex"/>
    <s v="wh-04"/>
    <x v="2"/>
    <x v="137"/>
    <x v="5059"/>
    <n v="4"/>
    <s v="credit card"/>
    <x v="3"/>
    <s v="express"/>
  </r>
  <r>
    <s v="ord008389"/>
    <s v="cust01071"/>
    <d v="2025-04-14T00:00:00"/>
    <n v="70"/>
    <d v="2025-04-16T00:00:00"/>
    <d v="2025-04-22T00:00:00"/>
    <d v="2025-04-22T00:00:00"/>
    <n v="6"/>
    <x v="0"/>
    <n v="0"/>
    <s v="no"/>
    <s v="customer request"/>
    <s v="Delhivery"/>
    <s v="wh-04"/>
    <x v="0"/>
    <x v="256"/>
    <x v="1113"/>
    <n v="3"/>
    <s v="debit card"/>
    <x v="4"/>
    <s v="standard"/>
  </r>
  <r>
    <s v="ord008390"/>
    <s v="cust02187"/>
    <d v="2025-03-08T00:00:00"/>
    <n v="62"/>
    <d v="2025-03-10T00:00:00"/>
    <d v="2025-03-12T00:00:00"/>
    <d v="2025-03-12T00:00:00"/>
    <n v="2"/>
    <x v="0"/>
    <n v="0"/>
    <s v="no"/>
    <s v="customer request"/>
    <s v="Bluedart"/>
    <s v="wh-04"/>
    <x v="3"/>
    <x v="51"/>
    <x v="1270"/>
    <n v="4"/>
    <s v="debit card"/>
    <x v="0"/>
    <s v="standard"/>
  </r>
  <r>
    <s v="ord008391"/>
    <s v="cust00951"/>
    <d v="2025-06-25T00:00:00"/>
    <n v="46"/>
    <d v="2025-06-26T00:00:00"/>
    <d v="2025-07-03T00:00:00"/>
    <d v="2025-07-02T00:00:00"/>
    <n v="6"/>
    <x v="0"/>
    <n v="0"/>
    <s v="no"/>
    <s v="customer request"/>
    <s v="Delhivery"/>
    <s v="wh-01"/>
    <x v="3"/>
    <x v="265"/>
    <x v="7730"/>
    <n v="5"/>
    <s v="debit card"/>
    <x v="4"/>
    <s v="express"/>
  </r>
  <r>
    <s v="ord008392"/>
    <s v="cust00717"/>
    <d v="2025-08-20T00:00:00"/>
    <n v="18"/>
    <d v="2025-08-20T00:00:00"/>
    <d v="2025-08-22T00:00:00"/>
    <d v="2025-08-21T00:00:00"/>
    <n v="1"/>
    <x v="0"/>
    <n v="0"/>
    <s v="no"/>
    <s v="customer request"/>
    <s v="Delhivery"/>
    <s v="wh-05"/>
    <x v="0"/>
    <x v="56"/>
    <x v="4630"/>
    <n v="4"/>
    <s v="upi"/>
    <x v="4"/>
    <s v="express"/>
  </r>
  <r>
    <s v="ord008393"/>
    <s v="cust02725"/>
    <d v="2025-11-04T00:00:00"/>
    <n v="2"/>
    <d v="2025-11-04T00:00:00"/>
    <d v="2025-11-06T00:00:00"/>
    <d v="2025-11-06T00:00:00"/>
    <n v="2"/>
    <x v="0"/>
    <n v="0"/>
    <s v="no"/>
    <s v="customer request"/>
    <s v="Delhivery"/>
    <s v="wh-01"/>
    <x v="1"/>
    <x v="190"/>
    <x v="7731"/>
    <n v="5"/>
    <s v="upi"/>
    <x v="1"/>
    <s v="express"/>
  </r>
  <r>
    <s v="ord008394"/>
    <s v="cust02947"/>
    <d v="2025-09-13T00:00:00"/>
    <n v="20"/>
    <d v="2025-09-13T00:00:00"/>
    <d v="2025-09-19T00:00:00"/>
    <d v="2025-09-18T00:00:00"/>
    <n v="5"/>
    <x v="0"/>
    <n v="0"/>
    <s v="no"/>
    <s v="customer request"/>
    <s v="Ups"/>
    <s v="wh-03"/>
    <x v="1"/>
    <x v="324"/>
    <x v="7732"/>
    <n v="4"/>
    <s v="debit card"/>
    <x v="2"/>
    <s v="standard"/>
  </r>
  <r>
    <s v="ord008395"/>
    <s v="cust01408"/>
    <d v="2025-06-19T00:00:00"/>
    <n v="51"/>
    <d v="2025-06-21T00:00:00"/>
    <d v="2025-06-24T00:00:00"/>
    <d v="2025-06-23T00:00:00"/>
    <n v="2"/>
    <x v="0"/>
    <n v="0"/>
    <s v="no"/>
    <s v="customer request"/>
    <s v="Ecom Express"/>
    <s v="wh-04"/>
    <x v="3"/>
    <x v="129"/>
    <x v="7733"/>
    <n v="3"/>
    <s v="cod"/>
    <x v="2"/>
    <s v="standard"/>
  </r>
  <r>
    <s v="ord008396"/>
    <s v="cust02470"/>
    <d v="2025-03-10T00:00:00"/>
    <n v="65"/>
    <d v="2025-03-12T00:00:00"/>
    <d v="2025-03-19T00:00:00"/>
    <d v="2025-05-18T00:00:00"/>
    <n v="5"/>
    <x v="2"/>
    <n v="0"/>
    <s v="yes"/>
    <s v="payment failure"/>
    <s v="Bluedart"/>
    <s v="wh-02"/>
    <x v="0"/>
    <x v="348"/>
    <x v="7734"/>
    <n v="5"/>
    <s v="debit card"/>
    <x v="0"/>
    <s v="express"/>
  </r>
  <r>
    <s v="ord008397"/>
    <s v="cust02455"/>
    <d v="2025-12-30T00:00:00"/>
    <n v="16"/>
    <d v="2025-12-30T00:00:00"/>
    <d v="2026-01-01T00:00:00"/>
    <d v="2026-01-01T00:00:00"/>
    <n v="2"/>
    <x v="0"/>
    <n v="0"/>
    <s v="no"/>
    <s v="customer request"/>
    <s v="Fedex"/>
    <s v="wh-05"/>
    <x v="2"/>
    <x v="354"/>
    <x v="7735"/>
    <n v="3"/>
    <s v="debit card"/>
    <x v="4"/>
    <s v="standard"/>
  </r>
  <r>
    <s v="ord008398"/>
    <s v="cust00153"/>
    <d v="2025-11-05T00:00:00"/>
    <n v="59"/>
    <d v="2025-11-07T00:00:00"/>
    <d v="2025-11-11T00:00:00"/>
    <d v="2025-11-16T00:00:00"/>
    <n v="9"/>
    <x v="1"/>
    <n v="5"/>
    <s v="no"/>
    <s v="customer request"/>
    <s v="Ecom Express"/>
    <s v="wh-03"/>
    <x v="3"/>
    <x v="84"/>
    <x v="7736"/>
    <n v="5"/>
    <s v="upi"/>
    <x v="4"/>
    <s v="standard"/>
  </r>
  <r>
    <s v="ord008399"/>
    <s v="cust02919"/>
    <d v="2025-05-11T00:00:00"/>
    <n v="35"/>
    <d v="2025-05-12T00:00:00"/>
    <d v="2025-05-18T00:00:00"/>
    <d v="2025-05-18T00:00:00"/>
    <n v="5"/>
    <x v="2"/>
    <n v="0"/>
    <s v="yes"/>
    <s v="logistics issue"/>
    <s v="Ups"/>
    <s v="wh-01"/>
    <x v="0"/>
    <x v="283"/>
    <x v="7737"/>
    <n v="1"/>
    <s v="cod"/>
    <x v="5"/>
    <s v="express"/>
  </r>
  <r>
    <s v="ord008400"/>
    <s v="cust01041"/>
    <d v="2025-01-25T00:00:00"/>
    <n v="9"/>
    <d v="2025-01-25T00:00:00"/>
    <d v="2025-01-29T00:00:00"/>
    <d v="2025-02-01T00:00:00"/>
    <n v="7"/>
    <x v="1"/>
    <n v="3"/>
    <s v="no"/>
    <s v="customer request"/>
    <s v="Dhl"/>
    <s v="wh-04"/>
    <x v="4"/>
    <x v="280"/>
    <x v="7738"/>
    <n v="4"/>
    <s v="net banking"/>
    <x v="3"/>
    <s v="standard"/>
  </r>
  <r>
    <s v="ord008401"/>
    <s v="cust00378"/>
    <d v="2025-12-06T00:00:00"/>
    <n v="36"/>
    <d v="2025-12-07T00:00:00"/>
    <d v="2025-12-14T00:00:00"/>
    <d v="2025-12-13T00:00:00"/>
    <n v="6"/>
    <x v="0"/>
    <n v="0"/>
    <s v="no"/>
    <s v="customer request"/>
    <s v="Xpressbees"/>
    <s v="wh-04"/>
    <x v="2"/>
    <x v="189"/>
    <x v="7739"/>
    <n v="4"/>
    <s v="cod"/>
    <x v="2"/>
    <s v="express"/>
  </r>
  <r>
    <s v="ord008402"/>
    <s v="cust01580"/>
    <d v="2025-09-09T00:00:00"/>
    <n v="12"/>
    <d v="2025-09-09T00:00:00"/>
    <d v="2025-09-12T00:00:00"/>
    <d v="2025-09-18T00:00:00"/>
    <n v="9"/>
    <x v="1"/>
    <n v="6"/>
    <s v="no"/>
    <s v="customer request"/>
    <s v="Ups"/>
    <s v="wh-04"/>
    <x v="1"/>
    <x v="203"/>
    <x v="7740"/>
    <n v="4"/>
    <s v="net banking"/>
    <x v="0"/>
    <s v="express"/>
  </r>
  <r>
    <s v="ord008403"/>
    <s v="cust02968"/>
    <d v="2025-03-16T00:00:00"/>
    <n v="46"/>
    <d v="2025-03-17T00:00:00"/>
    <d v="2025-03-24T00:00:00"/>
    <d v="2025-03-28T00:00:00"/>
    <n v="11"/>
    <x v="1"/>
    <n v="4"/>
    <s v="no"/>
    <s v="customer request"/>
    <s v="Fedex"/>
    <s v="wh-01"/>
    <x v="1"/>
    <x v="284"/>
    <x v="7741"/>
    <n v="2"/>
    <s v="net banking"/>
    <x v="4"/>
    <s v="express"/>
  </r>
  <r>
    <s v="ord008404"/>
    <s v="cust02100"/>
    <d v="2025-09-05T00:00:00"/>
    <n v="50"/>
    <d v="2025-09-07T00:00:00"/>
    <d v="2025-09-13T00:00:00"/>
    <d v="2025-09-12T00:00:00"/>
    <n v="5"/>
    <x v="0"/>
    <n v="0"/>
    <s v="no"/>
    <s v="customer request"/>
    <s v="Xpressbees"/>
    <s v="wh-03"/>
    <x v="4"/>
    <x v="190"/>
    <x v="7742"/>
    <n v="1"/>
    <s v="upi"/>
    <x v="1"/>
    <s v="standard"/>
  </r>
  <r>
    <s v="ord008405"/>
    <s v="cust02604"/>
    <d v="2025-10-28T00:00:00"/>
    <n v="30"/>
    <d v="2025-10-29T00:00:00"/>
    <d v="2025-11-05T00:00:00"/>
    <d v="2025-11-04T00:00:00"/>
    <n v="6"/>
    <x v="0"/>
    <n v="0"/>
    <s v="no"/>
    <s v="customer request"/>
    <s v="Ups"/>
    <s v="wh-05"/>
    <x v="4"/>
    <x v="261"/>
    <x v="7163"/>
    <n v="5"/>
    <s v="cod"/>
    <x v="1"/>
    <s v="standard"/>
  </r>
  <r>
    <s v="ord008406"/>
    <s v="cust01158"/>
    <d v="2025-11-18T00:00:00"/>
    <n v="61"/>
    <d v="2025-11-20T00:00:00"/>
    <d v="2025-11-27T00:00:00"/>
    <d v="2025-11-26T00:00:00"/>
    <n v="6"/>
    <x v="0"/>
    <n v="0"/>
    <s v="no"/>
    <s v="customer request"/>
    <s v="Delhivery"/>
    <s v="wh-05"/>
    <x v="2"/>
    <x v="281"/>
    <x v="7743"/>
    <n v="2"/>
    <s v="cod"/>
    <x v="2"/>
    <s v="standard"/>
  </r>
  <r>
    <s v="ord008407"/>
    <s v="cust00225"/>
    <d v="2025-10-14T00:00:00"/>
    <n v="42"/>
    <d v="2025-10-15T00:00:00"/>
    <d v="2025-10-22T00:00:00"/>
    <d v="2025-10-22T00:00:00"/>
    <n v="7"/>
    <x v="0"/>
    <n v="0"/>
    <s v="no"/>
    <s v="customer request"/>
    <s v="Ecom Express"/>
    <s v="wh-02"/>
    <x v="1"/>
    <x v="27"/>
    <x v="3082"/>
    <n v="3"/>
    <s v="cod"/>
    <x v="5"/>
    <s v="standard"/>
  </r>
  <r>
    <s v="ord008408"/>
    <s v="cust02376"/>
    <d v="2025-06-25T00:00:00"/>
    <n v="3"/>
    <d v="2025-06-25T00:00:00"/>
    <d v="2025-07-02T00:00:00"/>
    <d v="2025-07-04T00:00:00"/>
    <n v="9"/>
    <x v="1"/>
    <n v="2"/>
    <s v="no"/>
    <s v="customer request"/>
    <s v="Ecom Express"/>
    <s v="wh-05"/>
    <x v="4"/>
    <x v="287"/>
    <x v="7744"/>
    <n v="2"/>
    <s v="cod"/>
    <x v="4"/>
    <s v="express"/>
  </r>
  <r>
    <s v="ord008409"/>
    <s v="cust02160"/>
    <d v="2025-11-21T00:00:00"/>
    <n v="23"/>
    <d v="2025-11-21T00:00:00"/>
    <d v="2025-11-27T00:00:00"/>
    <d v="2025-11-26T00:00:00"/>
    <n v="5"/>
    <x v="0"/>
    <n v="0"/>
    <s v="no"/>
    <s v="customer request"/>
    <s v="Bluedart"/>
    <s v="wh-02"/>
    <x v="1"/>
    <x v="403"/>
    <x v="7745"/>
    <n v="1"/>
    <s v="net banking"/>
    <x v="2"/>
    <s v="standard"/>
  </r>
  <r>
    <s v="ord008410"/>
    <s v="cust00517"/>
    <d v="2025-01-07T00:00:00"/>
    <n v="31"/>
    <d v="2025-01-08T00:00:00"/>
    <d v="2025-01-13T00:00:00"/>
    <d v="2025-01-13T00:00:00"/>
    <n v="5"/>
    <x v="0"/>
    <n v="0"/>
    <s v="no"/>
    <s v="customer request"/>
    <s v="Delhivery"/>
    <s v="wh-01"/>
    <x v="1"/>
    <x v="264"/>
    <x v="7746"/>
    <n v="2"/>
    <s v="net banking"/>
    <x v="1"/>
    <s v="express"/>
  </r>
  <r>
    <s v="ord008411"/>
    <s v="cust02148"/>
    <d v="2025-10-13T00:00:00"/>
    <n v="18"/>
    <d v="2025-10-13T00:00:00"/>
    <d v="2025-10-18T00:00:00"/>
    <d v="2025-10-19T00:00:00"/>
    <n v="6"/>
    <x v="1"/>
    <n v="1"/>
    <s v="no"/>
    <s v="customer request"/>
    <s v="Ecom Express"/>
    <s v="wh-03"/>
    <x v="3"/>
    <x v="260"/>
    <x v="7747"/>
    <n v="3"/>
    <s v="cod"/>
    <x v="4"/>
    <s v="express"/>
  </r>
  <r>
    <s v="ord008412"/>
    <s v="cust01542"/>
    <d v="2025-04-28T00:00:00"/>
    <n v="50"/>
    <d v="2025-04-30T00:00:00"/>
    <d v="2025-05-03T00:00:00"/>
    <d v="2025-05-05T00:00:00"/>
    <n v="5"/>
    <x v="1"/>
    <n v="2"/>
    <s v="no"/>
    <s v="customer request"/>
    <s v="Ecom Express"/>
    <s v="wh-03"/>
    <x v="0"/>
    <x v="314"/>
    <x v="7748"/>
    <n v="4"/>
    <s v="credit card"/>
    <x v="3"/>
    <s v="express"/>
  </r>
  <r>
    <s v="ord008413"/>
    <s v="cust00281"/>
    <d v="2025-06-20T00:00:00"/>
    <n v="15"/>
    <d v="2025-06-20T00:00:00"/>
    <d v="2025-06-25T00:00:00"/>
    <d v="2025-06-25T00:00:00"/>
    <n v="5"/>
    <x v="0"/>
    <n v="0"/>
    <s v="no"/>
    <s v="customer request"/>
    <s v="Ecom Express"/>
    <s v="wh-01"/>
    <x v="3"/>
    <x v="303"/>
    <x v="6704"/>
    <n v="1"/>
    <s v="net banking"/>
    <x v="1"/>
    <s v="express"/>
  </r>
  <r>
    <s v="ord008414"/>
    <s v="cust02698"/>
    <d v="2025-09-20T00:00:00"/>
    <n v="34"/>
    <d v="2025-09-21T00:00:00"/>
    <d v="2025-09-25T00:00:00"/>
    <d v="2025-09-25T00:00:00"/>
    <n v="4"/>
    <x v="0"/>
    <n v="0"/>
    <s v="no"/>
    <s v="customer request"/>
    <s v="Bluedart"/>
    <s v="wh-05"/>
    <x v="2"/>
    <x v="135"/>
    <x v="7749"/>
    <n v="5"/>
    <s v="upi"/>
    <x v="5"/>
    <s v="standard"/>
  </r>
  <r>
    <s v="ord008415"/>
    <s v="cust02551"/>
    <d v="2025-12-26T00:00:00"/>
    <n v="7"/>
    <d v="2025-12-26T00:00:00"/>
    <d v="2026-01-01T00:00:00"/>
    <d v="2026-01-01T00:00:00"/>
    <n v="6"/>
    <x v="0"/>
    <n v="0"/>
    <s v="no"/>
    <s v="customer request"/>
    <s v="Xpressbees"/>
    <s v="wh-02"/>
    <x v="1"/>
    <x v="435"/>
    <x v="7750"/>
    <n v="1"/>
    <s v="credit card"/>
    <x v="3"/>
    <s v="express"/>
  </r>
  <r>
    <s v="ord008416"/>
    <s v="cust02333"/>
    <d v="2025-04-02T00:00:00"/>
    <n v="31"/>
    <d v="2025-04-03T00:00:00"/>
    <d v="2025-04-07T00:00:00"/>
    <d v="2025-04-06T00:00:00"/>
    <n v="3"/>
    <x v="0"/>
    <n v="0"/>
    <s v="no"/>
    <s v="customer request"/>
    <s v="Ecom Express"/>
    <s v="wh-01"/>
    <x v="4"/>
    <x v="165"/>
    <x v="7751"/>
    <n v="4"/>
    <s v="credit card"/>
    <x v="3"/>
    <s v="standard"/>
  </r>
  <r>
    <s v="ord008417"/>
    <s v="cust01315"/>
    <d v="2025-09-23T00:00:00"/>
    <n v="15"/>
    <d v="2025-09-23T00:00:00"/>
    <d v="2025-09-29T00:00:00"/>
    <d v="2025-10-01T00:00:00"/>
    <n v="8"/>
    <x v="1"/>
    <n v="2"/>
    <s v="no"/>
    <s v="customer request"/>
    <s v="Delhivery"/>
    <s v="wh-05"/>
    <x v="0"/>
    <x v="276"/>
    <x v="7752"/>
    <n v="4"/>
    <s v="net banking"/>
    <x v="1"/>
    <s v="express"/>
  </r>
  <r>
    <s v="ord008418"/>
    <s v="cust01535"/>
    <d v="2025-11-02T00:00:00"/>
    <n v="29"/>
    <d v="2025-11-03T00:00:00"/>
    <d v="2025-11-07T00:00:00"/>
    <d v="2025-11-07T00:00:00"/>
    <n v="4"/>
    <x v="0"/>
    <n v="0"/>
    <s v="no"/>
    <s v="customer request"/>
    <s v="Xpressbees"/>
    <s v="wh-01"/>
    <x v="3"/>
    <x v="179"/>
    <x v="4882"/>
    <n v="1"/>
    <s v="debit card"/>
    <x v="5"/>
    <s v="standard"/>
  </r>
  <r>
    <s v="ord008419"/>
    <s v="cust01915"/>
    <d v="2025-12-13T00:00:00"/>
    <n v="15"/>
    <d v="2025-12-13T00:00:00"/>
    <d v="2025-12-18T00:00:00"/>
    <d v="2025-12-17T00:00:00"/>
    <n v="4"/>
    <x v="0"/>
    <n v="0"/>
    <s v="no"/>
    <s v="customer request"/>
    <s v="Ups"/>
    <s v="wh-05"/>
    <x v="3"/>
    <x v="390"/>
    <x v="7753"/>
    <n v="1"/>
    <s v="cod"/>
    <x v="1"/>
    <s v="standard"/>
  </r>
  <r>
    <s v="ord008420"/>
    <s v="cust02537"/>
    <d v="2025-11-17T00:00:00"/>
    <n v="72"/>
    <d v="2025-11-20T00:00:00"/>
    <d v="2025-11-25T00:00:00"/>
    <d v="2025-05-18T00:00:00"/>
    <n v="5"/>
    <x v="2"/>
    <n v="0"/>
    <s v="yes"/>
    <s v="payment failure"/>
    <s v="Ecom Express"/>
    <s v="wh-02"/>
    <x v="2"/>
    <x v="437"/>
    <x v="7754"/>
    <n v="3"/>
    <s v="upi"/>
    <x v="2"/>
    <s v="express"/>
  </r>
  <r>
    <s v="ord008421"/>
    <s v="cust01713"/>
    <d v="2025-03-09T00:00:00"/>
    <n v="29"/>
    <d v="2025-03-10T00:00:00"/>
    <d v="2025-03-13T00:00:00"/>
    <d v="2025-05-18T00:00:00"/>
    <n v="5"/>
    <x v="2"/>
    <n v="0"/>
    <s v="yes"/>
    <s v="customer request"/>
    <s v="Xpressbees"/>
    <s v="wh-03"/>
    <x v="4"/>
    <x v="115"/>
    <x v="7669"/>
    <n v="3"/>
    <s v="credit card"/>
    <x v="5"/>
    <s v="express"/>
  </r>
  <r>
    <s v="ord008422"/>
    <s v="cust02572"/>
    <d v="2025-06-24T00:00:00"/>
    <n v="30"/>
    <d v="2025-06-25T00:00:00"/>
    <d v="2025-06-29T00:00:00"/>
    <d v="2025-06-29T00:00:00"/>
    <n v="4"/>
    <x v="0"/>
    <n v="0"/>
    <s v="no"/>
    <s v="customer request"/>
    <s v="Fedex"/>
    <s v="wh-03"/>
    <x v="1"/>
    <x v="302"/>
    <x v="7755"/>
    <n v="5"/>
    <s v="net banking"/>
    <x v="4"/>
    <s v="express"/>
  </r>
  <r>
    <s v="ord008423"/>
    <s v="cust02933"/>
    <d v="2025-01-23T00:00:00"/>
    <n v="50"/>
    <d v="2025-01-25T00:00:00"/>
    <d v="2025-01-30T00:00:00"/>
    <d v="2025-01-30T00:00:00"/>
    <n v="5"/>
    <x v="0"/>
    <n v="0"/>
    <s v="no"/>
    <s v="customer request"/>
    <s v="Ecom Express"/>
    <s v="wh-01"/>
    <x v="1"/>
    <x v="377"/>
    <x v="7756"/>
    <n v="3"/>
    <s v="net banking"/>
    <x v="3"/>
    <s v="express"/>
  </r>
  <r>
    <s v="ord008424"/>
    <s v="cust00532"/>
    <d v="2025-10-04T00:00:00"/>
    <n v="26"/>
    <d v="2025-10-05T00:00:00"/>
    <d v="2025-10-10T00:00:00"/>
    <d v="2025-10-09T00:00:00"/>
    <n v="4"/>
    <x v="0"/>
    <n v="0"/>
    <s v="no"/>
    <s v="customer request"/>
    <s v="Dhl"/>
    <s v="wh-04"/>
    <x v="3"/>
    <x v="188"/>
    <x v="7757"/>
    <n v="4"/>
    <s v="upi"/>
    <x v="5"/>
    <s v="express"/>
  </r>
  <r>
    <s v="ord008425"/>
    <s v="cust01567"/>
    <d v="2025-12-17T00:00:00"/>
    <n v="57"/>
    <d v="2025-12-19T00:00:00"/>
    <d v="2025-12-22T00:00:00"/>
    <d v="2025-12-22T00:00:00"/>
    <n v="3"/>
    <x v="0"/>
    <n v="0"/>
    <s v="no"/>
    <s v="customer request"/>
    <s v="Bluedart"/>
    <s v="wh-03"/>
    <x v="3"/>
    <x v="318"/>
    <x v="7758"/>
    <n v="1"/>
    <s v="upi"/>
    <x v="0"/>
    <s v="standard"/>
  </r>
  <r>
    <s v="ord008426"/>
    <s v="cust00859"/>
    <d v="2025-07-29T00:00:00"/>
    <n v="26"/>
    <d v="2025-07-30T00:00:00"/>
    <d v="2025-08-04T00:00:00"/>
    <d v="2025-08-04T00:00:00"/>
    <n v="5"/>
    <x v="0"/>
    <n v="0"/>
    <s v="no"/>
    <s v="customer request"/>
    <s v="Dhl"/>
    <s v="wh-02"/>
    <x v="3"/>
    <x v="440"/>
    <x v="7759"/>
    <n v="2"/>
    <s v="credit card"/>
    <x v="4"/>
    <s v="standard"/>
  </r>
  <r>
    <s v="ord008427"/>
    <s v="cust01712"/>
    <d v="2025-09-10T00:00:00"/>
    <n v="54"/>
    <d v="2025-09-12T00:00:00"/>
    <d v="2025-09-18T00:00:00"/>
    <d v="2025-09-17T00:00:00"/>
    <n v="5"/>
    <x v="0"/>
    <n v="0"/>
    <s v="no"/>
    <s v="customer request"/>
    <s v="Bluedart"/>
    <s v="wh-04"/>
    <x v="0"/>
    <x v="101"/>
    <x v="7760"/>
    <n v="4"/>
    <s v="credit card"/>
    <x v="3"/>
    <s v="express"/>
  </r>
  <r>
    <s v="ord008428"/>
    <s v="cust01643"/>
    <d v="2025-09-12T00:00:00"/>
    <n v="41"/>
    <d v="2025-09-13T00:00:00"/>
    <d v="2025-09-16T00:00:00"/>
    <d v="2025-09-16T00:00:00"/>
    <n v="3"/>
    <x v="0"/>
    <n v="0"/>
    <s v="no"/>
    <s v="customer request"/>
    <s v="Delhivery"/>
    <s v="wh-01"/>
    <x v="2"/>
    <x v="360"/>
    <x v="7761"/>
    <n v="1"/>
    <s v="credit card"/>
    <x v="0"/>
    <s v="standard"/>
  </r>
  <r>
    <s v="ord008429"/>
    <s v="cust00346"/>
    <d v="2025-01-30T00:00:00"/>
    <n v="1"/>
    <d v="2025-01-30T00:00:00"/>
    <d v="2025-02-06T00:00:00"/>
    <d v="2025-02-14T00:00:00"/>
    <n v="15"/>
    <x v="1"/>
    <n v="8"/>
    <s v="no"/>
    <s v="customer request"/>
    <s v="Ups"/>
    <s v="wh-03"/>
    <x v="2"/>
    <x v="255"/>
    <x v="5943"/>
    <n v="2"/>
    <s v="credit card"/>
    <x v="4"/>
    <s v="express"/>
  </r>
  <r>
    <s v="ord008430"/>
    <s v="cust00968"/>
    <d v="2025-02-28T00:00:00"/>
    <n v="13"/>
    <d v="2025-02-28T00:00:00"/>
    <d v="2025-03-03T00:00:00"/>
    <d v="2025-03-02T00:00:00"/>
    <n v="2"/>
    <x v="0"/>
    <n v="0"/>
    <s v="no"/>
    <s v="customer request"/>
    <s v="Bluedart"/>
    <s v="wh-04"/>
    <x v="0"/>
    <x v="20"/>
    <x v="1520"/>
    <n v="1"/>
    <s v="credit card"/>
    <x v="3"/>
    <s v="standard"/>
  </r>
  <r>
    <s v="ord008431"/>
    <s v="cust02971"/>
    <d v="2025-02-19T00:00:00"/>
    <n v="4"/>
    <d v="2025-02-19T00:00:00"/>
    <d v="2025-02-21T00:00:00"/>
    <d v="2025-02-20T00:00:00"/>
    <n v="1"/>
    <x v="0"/>
    <n v="0"/>
    <s v="no"/>
    <s v="customer request"/>
    <s v="Fedex"/>
    <s v="wh-04"/>
    <x v="0"/>
    <x v="155"/>
    <x v="7762"/>
    <n v="5"/>
    <s v="cod"/>
    <x v="3"/>
    <s v="express"/>
  </r>
  <r>
    <s v="ord008432"/>
    <s v="cust00845"/>
    <d v="2025-06-25T00:00:00"/>
    <n v="32"/>
    <d v="2025-06-26T00:00:00"/>
    <d v="2025-07-03T00:00:00"/>
    <d v="2025-07-03T00:00:00"/>
    <n v="7"/>
    <x v="0"/>
    <n v="0"/>
    <s v="no"/>
    <s v="customer request"/>
    <s v="Delhivery"/>
    <s v="wh-01"/>
    <x v="4"/>
    <x v="116"/>
    <x v="2395"/>
    <n v="2"/>
    <s v="cod"/>
    <x v="3"/>
    <s v="standard"/>
  </r>
  <r>
    <s v="ord008433"/>
    <s v="cust00385"/>
    <d v="2025-10-01T00:00:00"/>
    <n v="44"/>
    <d v="2025-10-02T00:00:00"/>
    <d v="2025-10-07T00:00:00"/>
    <d v="2025-10-07T00:00:00"/>
    <n v="5"/>
    <x v="0"/>
    <n v="0"/>
    <s v="no"/>
    <s v="customer request"/>
    <s v="Xpressbees"/>
    <s v="wh-01"/>
    <x v="0"/>
    <x v="54"/>
    <x v="7763"/>
    <n v="4"/>
    <s v="net banking"/>
    <x v="3"/>
    <s v="standard"/>
  </r>
  <r>
    <s v="ord008434"/>
    <s v="cust01233"/>
    <d v="2025-05-13T00:00:00"/>
    <n v="11"/>
    <d v="2025-05-13T00:00:00"/>
    <d v="2025-05-19T00:00:00"/>
    <d v="2025-05-18T00:00:00"/>
    <n v="5"/>
    <x v="0"/>
    <n v="0"/>
    <s v="no"/>
    <s v="customer request"/>
    <s v="Bluedart"/>
    <s v="wh-05"/>
    <x v="2"/>
    <x v="374"/>
    <x v="7764"/>
    <n v="5"/>
    <s v="cod"/>
    <x v="0"/>
    <s v="express"/>
  </r>
  <r>
    <s v="ord008435"/>
    <s v="cust01413"/>
    <d v="2025-04-20T00:00:00"/>
    <n v="15"/>
    <d v="2025-04-20T00:00:00"/>
    <d v="2025-04-24T00:00:00"/>
    <d v="2025-04-29T00:00:00"/>
    <n v="9"/>
    <x v="1"/>
    <n v="5"/>
    <s v="no"/>
    <s v="customer request"/>
    <s v="Delhivery"/>
    <s v="wh-02"/>
    <x v="4"/>
    <x v="309"/>
    <x v="7765"/>
    <n v="2"/>
    <s v="debit card"/>
    <x v="3"/>
    <s v="express"/>
  </r>
  <r>
    <s v="ord008436"/>
    <s v="cust01069"/>
    <d v="2025-12-25T00:00:00"/>
    <n v="22"/>
    <d v="2025-12-25T00:00:00"/>
    <d v="2026-01-01T00:00:00"/>
    <d v="2025-12-31T00:00:00"/>
    <n v="6"/>
    <x v="0"/>
    <n v="0"/>
    <s v="no"/>
    <s v="customer request"/>
    <s v="Ecom Express"/>
    <s v="wh-05"/>
    <x v="0"/>
    <x v="365"/>
    <x v="7766"/>
    <n v="2"/>
    <s v="credit card"/>
    <x v="4"/>
    <s v="standard"/>
  </r>
  <r>
    <s v="ord008437"/>
    <s v="cust02633"/>
    <d v="2025-04-02T00:00:00"/>
    <n v="42"/>
    <d v="2025-04-03T00:00:00"/>
    <d v="2025-04-07T00:00:00"/>
    <d v="2025-04-08T00:00:00"/>
    <n v="5"/>
    <x v="1"/>
    <n v="1"/>
    <s v="no"/>
    <s v="customer request"/>
    <s v="Dhl"/>
    <s v="wh-05"/>
    <x v="2"/>
    <x v="369"/>
    <x v="7767"/>
    <n v="3"/>
    <s v="credit card"/>
    <x v="4"/>
    <s v="standard"/>
  </r>
  <r>
    <s v="ord008438"/>
    <s v="cust00216"/>
    <d v="2025-04-19T00:00:00"/>
    <n v="14"/>
    <d v="2025-04-19T00:00:00"/>
    <d v="2025-04-21T00:00:00"/>
    <d v="2025-04-20T00:00:00"/>
    <n v="1"/>
    <x v="0"/>
    <n v="0"/>
    <s v="no"/>
    <s v="customer request"/>
    <s v="Delhivery"/>
    <s v="wh-05"/>
    <x v="1"/>
    <x v="69"/>
    <x v="7768"/>
    <n v="2"/>
    <s v="credit card"/>
    <x v="5"/>
    <s v="standard"/>
  </r>
  <r>
    <s v="ord008439"/>
    <s v="cust02009"/>
    <d v="2025-02-19T00:00:00"/>
    <n v="10"/>
    <d v="2025-02-19T00:00:00"/>
    <d v="2025-02-21T00:00:00"/>
    <d v="2025-02-20T00:00:00"/>
    <n v="1"/>
    <x v="0"/>
    <n v="0"/>
    <s v="no"/>
    <s v="customer request"/>
    <s v="Bluedart"/>
    <s v="wh-04"/>
    <x v="1"/>
    <x v="8"/>
    <x v="7769"/>
    <n v="1"/>
    <s v="upi"/>
    <x v="4"/>
    <s v="express"/>
  </r>
  <r>
    <s v="ord008440"/>
    <s v="cust02227"/>
    <d v="2025-12-24T00:00:00"/>
    <n v="26"/>
    <d v="2025-12-25T00:00:00"/>
    <d v="2025-12-28T00:00:00"/>
    <d v="2025-12-27T00:00:00"/>
    <n v="2"/>
    <x v="0"/>
    <n v="0"/>
    <s v="no"/>
    <s v="customer request"/>
    <s v="Ups"/>
    <s v="wh-02"/>
    <x v="0"/>
    <x v="127"/>
    <x v="7770"/>
    <n v="1"/>
    <s v="upi"/>
    <x v="5"/>
    <s v="standard"/>
  </r>
  <r>
    <s v="ord008441"/>
    <s v="cust01275"/>
    <d v="2025-09-04T00:00:00"/>
    <n v="64"/>
    <d v="2025-09-06T00:00:00"/>
    <d v="2025-09-11T00:00:00"/>
    <d v="2025-09-10T00:00:00"/>
    <n v="4"/>
    <x v="0"/>
    <n v="0"/>
    <s v="no"/>
    <s v="customer request"/>
    <s v="Dhl"/>
    <s v="wh-04"/>
    <x v="1"/>
    <x v="176"/>
    <x v="7771"/>
    <n v="2"/>
    <s v="credit card"/>
    <x v="0"/>
    <s v="express"/>
  </r>
  <r>
    <s v="ord008442"/>
    <s v="cust01393"/>
    <d v="2025-03-13T00:00:00"/>
    <n v="9"/>
    <d v="2025-03-13T00:00:00"/>
    <d v="2025-03-17T00:00:00"/>
    <d v="2025-03-24T00:00:00"/>
    <n v="11"/>
    <x v="1"/>
    <n v="7"/>
    <s v="no"/>
    <s v="customer request"/>
    <s v="Xpressbees"/>
    <s v="wh-02"/>
    <x v="1"/>
    <x v="152"/>
    <x v="7772"/>
    <n v="4"/>
    <s v="credit card"/>
    <x v="2"/>
    <s v="standard"/>
  </r>
  <r>
    <s v="ord008443"/>
    <s v="cust02132"/>
    <d v="2025-10-25T00:00:00"/>
    <n v="22"/>
    <d v="2025-10-25T00:00:00"/>
    <d v="2025-11-01T00:00:00"/>
    <d v="2025-10-31T00:00:00"/>
    <n v="6"/>
    <x v="0"/>
    <n v="0"/>
    <s v="no"/>
    <s v="customer request"/>
    <s v="Xpressbees"/>
    <s v="wh-05"/>
    <x v="2"/>
    <x v="135"/>
    <x v="7773"/>
    <n v="1"/>
    <s v="debit card"/>
    <x v="2"/>
    <s v="express"/>
  </r>
  <r>
    <s v="ord008444"/>
    <s v="cust02024"/>
    <d v="2025-10-16T00:00:00"/>
    <n v="3"/>
    <d v="2025-10-16T00:00:00"/>
    <d v="2025-10-20T00:00:00"/>
    <d v="2025-05-18T00:00:00"/>
    <n v="5"/>
    <x v="2"/>
    <n v="0"/>
    <s v="yes"/>
    <s v="payment failure"/>
    <s v="Ecom Express"/>
    <s v="wh-02"/>
    <x v="2"/>
    <x v="439"/>
    <x v="7774"/>
    <n v="1"/>
    <s v="cod"/>
    <x v="0"/>
    <s v="standard"/>
  </r>
  <r>
    <s v="ord008445"/>
    <s v="cust02433"/>
    <d v="2025-08-17T00:00:00"/>
    <n v="12"/>
    <d v="2025-08-17T00:00:00"/>
    <d v="2025-08-22T00:00:00"/>
    <d v="2025-05-18T00:00:00"/>
    <n v="5"/>
    <x v="2"/>
    <n v="0"/>
    <s v="yes"/>
    <s v="payment failure"/>
    <s v="Bluedart"/>
    <s v="wh-03"/>
    <x v="3"/>
    <x v="0"/>
    <x v="7775"/>
    <n v="2"/>
    <s v="upi"/>
    <x v="3"/>
    <s v="standard"/>
  </r>
  <r>
    <s v="ord008446"/>
    <s v="cust01918"/>
    <d v="2025-11-13T00:00:00"/>
    <n v="2"/>
    <d v="2025-11-13T00:00:00"/>
    <d v="2025-11-16T00:00:00"/>
    <d v="2025-11-15T00:00:00"/>
    <n v="2"/>
    <x v="0"/>
    <n v="0"/>
    <s v="no"/>
    <s v="customer request"/>
    <s v="Bluedart"/>
    <s v="wh-04"/>
    <x v="0"/>
    <x v="354"/>
    <x v="7776"/>
    <n v="1"/>
    <s v="debit card"/>
    <x v="1"/>
    <s v="express"/>
  </r>
  <r>
    <s v="ord008447"/>
    <s v="cust01792"/>
    <d v="2025-11-17T00:00:00"/>
    <n v="30"/>
    <d v="2025-11-18T00:00:00"/>
    <d v="2025-11-20T00:00:00"/>
    <d v="2025-11-20T00:00:00"/>
    <n v="2"/>
    <x v="0"/>
    <n v="0"/>
    <s v="no"/>
    <s v="customer request"/>
    <s v="Delhivery"/>
    <s v="wh-04"/>
    <x v="0"/>
    <x v="202"/>
    <x v="7777"/>
    <n v="1"/>
    <s v="debit card"/>
    <x v="3"/>
    <s v="standard"/>
  </r>
  <r>
    <s v="ord008448"/>
    <s v="cust01206"/>
    <d v="2025-06-27T00:00:00"/>
    <n v="67"/>
    <d v="2025-06-29T00:00:00"/>
    <d v="2025-07-05T00:00:00"/>
    <d v="2025-07-05T00:00:00"/>
    <n v="6"/>
    <x v="0"/>
    <n v="0"/>
    <s v="no"/>
    <s v="customer request"/>
    <s v="Ecom Express"/>
    <s v="wh-04"/>
    <x v="1"/>
    <x v="4"/>
    <x v="7778"/>
    <n v="2"/>
    <s v="cod"/>
    <x v="4"/>
    <s v="express"/>
  </r>
  <r>
    <s v="ord008449"/>
    <s v="cust02865"/>
    <d v="2025-11-01T00:00:00"/>
    <n v="40"/>
    <d v="2025-11-02T00:00:00"/>
    <d v="2025-11-07T00:00:00"/>
    <d v="2025-11-06T00:00:00"/>
    <n v="4"/>
    <x v="0"/>
    <n v="0"/>
    <s v="no"/>
    <s v="customer request"/>
    <s v="Xpressbees"/>
    <s v="wh-01"/>
    <x v="1"/>
    <x v="271"/>
    <x v="403"/>
    <n v="2"/>
    <s v="upi"/>
    <x v="2"/>
    <s v="standard"/>
  </r>
  <r>
    <s v="ord008450"/>
    <s v="cust02701"/>
    <d v="2025-01-31T00:00:00"/>
    <n v="16"/>
    <d v="2025-01-31T00:00:00"/>
    <d v="2025-02-07T00:00:00"/>
    <d v="2025-02-06T00:00:00"/>
    <n v="6"/>
    <x v="0"/>
    <n v="0"/>
    <s v="no"/>
    <s v="customer request"/>
    <s v="Bluedart"/>
    <s v="wh-01"/>
    <x v="3"/>
    <x v="399"/>
    <x v="7779"/>
    <n v="3"/>
    <s v="upi"/>
    <x v="3"/>
    <s v="standard"/>
  </r>
  <r>
    <s v="ord008451"/>
    <s v="cust01912"/>
    <d v="2025-01-28T00:00:00"/>
    <n v="21"/>
    <d v="2025-01-28T00:00:00"/>
    <d v="2025-02-02T00:00:00"/>
    <d v="2025-02-02T00:00:00"/>
    <n v="5"/>
    <x v="0"/>
    <n v="0"/>
    <s v="no"/>
    <s v="customer request"/>
    <s v="Bluedart"/>
    <s v="wh-03"/>
    <x v="2"/>
    <x v="292"/>
    <x v="7780"/>
    <n v="1"/>
    <s v="credit card"/>
    <x v="0"/>
    <s v="express"/>
  </r>
  <r>
    <s v="ord008452"/>
    <s v="cust02340"/>
    <d v="2025-05-24T00:00:00"/>
    <n v="62"/>
    <d v="2025-05-26T00:00:00"/>
    <d v="2025-05-28T00:00:00"/>
    <d v="2025-05-28T00:00:00"/>
    <n v="2"/>
    <x v="0"/>
    <n v="0"/>
    <s v="no"/>
    <s v="customer request"/>
    <s v="Delhivery"/>
    <s v="wh-01"/>
    <x v="3"/>
    <x v="188"/>
    <x v="7781"/>
    <n v="5"/>
    <s v="cod"/>
    <x v="0"/>
    <s v="standard"/>
  </r>
  <r>
    <s v="ord008453"/>
    <s v="cust01237"/>
    <d v="2025-01-10T00:00:00"/>
    <n v="66"/>
    <d v="2025-01-12T00:00:00"/>
    <d v="2025-01-16T00:00:00"/>
    <d v="2025-01-24T00:00:00"/>
    <n v="12"/>
    <x v="1"/>
    <n v="8"/>
    <s v="no"/>
    <s v="customer request"/>
    <s v="Ecom Express"/>
    <s v="wh-03"/>
    <x v="1"/>
    <x v="316"/>
    <x v="7782"/>
    <n v="1"/>
    <s v="credit card"/>
    <x v="4"/>
    <s v="standard"/>
  </r>
  <r>
    <s v="ord008454"/>
    <s v="cust02198"/>
    <d v="2025-10-16T00:00:00"/>
    <n v="69"/>
    <d v="2025-10-18T00:00:00"/>
    <d v="2025-10-25T00:00:00"/>
    <d v="2025-10-25T00:00:00"/>
    <n v="7"/>
    <x v="0"/>
    <n v="0"/>
    <s v="no"/>
    <s v="customer request"/>
    <s v="Xpressbees"/>
    <s v="wh-03"/>
    <x v="2"/>
    <x v="216"/>
    <x v="7783"/>
    <n v="5"/>
    <s v="debit card"/>
    <x v="5"/>
    <s v="express"/>
  </r>
  <r>
    <s v="ord008455"/>
    <s v="cust01575"/>
    <d v="2025-04-01T00:00:00"/>
    <n v="53"/>
    <d v="2025-04-03T00:00:00"/>
    <d v="2025-04-08T00:00:00"/>
    <d v="2025-04-13T00:00:00"/>
    <n v="10"/>
    <x v="1"/>
    <n v="5"/>
    <s v="no"/>
    <s v="customer request"/>
    <s v="Bluedart"/>
    <s v="wh-03"/>
    <x v="2"/>
    <x v="114"/>
    <x v="7784"/>
    <n v="4"/>
    <s v="cod"/>
    <x v="0"/>
    <s v="standard"/>
  </r>
  <r>
    <s v="ord008456"/>
    <s v="cust00015"/>
    <d v="2025-07-08T00:00:00"/>
    <n v="70"/>
    <d v="2025-07-10T00:00:00"/>
    <d v="2025-07-16T00:00:00"/>
    <d v="2025-07-15T00:00:00"/>
    <n v="5"/>
    <x v="0"/>
    <n v="0"/>
    <s v="no"/>
    <s v="customer request"/>
    <s v="Dhl"/>
    <s v="wh-03"/>
    <x v="3"/>
    <x v="192"/>
    <x v="7785"/>
    <n v="4"/>
    <s v="credit card"/>
    <x v="2"/>
    <s v="standard"/>
  </r>
  <r>
    <s v="ord008457"/>
    <s v="cust00659"/>
    <d v="2025-03-02T00:00:00"/>
    <n v="61"/>
    <d v="2025-03-04T00:00:00"/>
    <d v="2025-03-11T00:00:00"/>
    <d v="2025-03-10T00:00:00"/>
    <n v="6"/>
    <x v="0"/>
    <n v="0"/>
    <s v="no"/>
    <s v="customer request"/>
    <s v="Ups"/>
    <s v="wh-01"/>
    <x v="0"/>
    <x v="437"/>
    <x v="107"/>
    <n v="5"/>
    <s v="credit card"/>
    <x v="0"/>
    <s v="standard"/>
  </r>
  <r>
    <s v="ord008458"/>
    <s v="cust00320"/>
    <d v="2025-01-08T00:00:00"/>
    <n v="72"/>
    <d v="2025-01-11T00:00:00"/>
    <d v="2025-01-13T00:00:00"/>
    <d v="2025-01-12T00:00:00"/>
    <n v="1"/>
    <x v="0"/>
    <n v="0"/>
    <s v="no"/>
    <s v="customer request"/>
    <s v="Dhl"/>
    <s v="wh-01"/>
    <x v="3"/>
    <x v="159"/>
    <x v="7786"/>
    <n v="3"/>
    <s v="credit card"/>
    <x v="5"/>
    <s v="standard"/>
  </r>
  <r>
    <s v="ord008459"/>
    <s v="cust01855"/>
    <d v="2025-07-29T00:00:00"/>
    <n v="34"/>
    <d v="2025-07-30T00:00:00"/>
    <d v="2025-08-05T00:00:00"/>
    <d v="2025-08-05T00:00:00"/>
    <n v="6"/>
    <x v="0"/>
    <n v="0"/>
    <s v="no"/>
    <s v="customer request"/>
    <s v="Dhl"/>
    <s v="wh-05"/>
    <x v="2"/>
    <x v="238"/>
    <x v="7787"/>
    <n v="2"/>
    <s v="upi"/>
    <x v="0"/>
    <s v="express"/>
  </r>
  <r>
    <s v="ord008460"/>
    <s v="cust01883"/>
    <d v="2025-05-04T00:00:00"/>
    <n v="50"/>
    <d v="2025-05-06T00:00:00"/>
    <d v="2025-05-09T00:00:00"/>
    <d v="2025-05-15T00:00:00"/>
    <n v="9"/>
    <x v="1"/>
    <n v="6"/>
    <s v="no"/>
    <s v="customer request"/>
    <s v="Ups"/>
    <s v="wh-02"/>
    <x v="2"/>
    <x v="91"/>
    <x v="7788"/>
    <n v="2"/>
    <s v="credit card"/>
    <x v="3"/>
    <s v="standard"/>
  </r>
  <r>
    <s v="ord008461"/>
    <s v="cust02650"/>
    <d v="2025-03-13T00:00:00"/>
    <n v="29"/>
    <d v="2025-03-14T00:00:00"/>
    <d v="2025-03-16T00:00:00"/>
    <d v="2025-03-15T00:00:00"/>
    <n v="1"/>
    <x v="0"/>
    <n v="0"/>
    <s v="no"/>
    <s v="customer request"/>
    <s v="Delhivery"/>
    <s v="wh-05"/>
    <x v="2"/>
    <x v="293"/>
    <x v="7789"/>
    <n v="5"/>
    <s v="cod"/>
    <x v="3"/>
    <s v="express"/>
  </r>
  <r>
    <s v="ord008462"/>
    <s v="cust02302"/>
    <d v="2025-10-01T00:00:00"/>
    <n v="37"/>
    <d v="2025-10-02T00:00:00"/>
    <d v="2025-10-04T00:00:00"/>
    <d v="2025-05-18T00:00:00"/>
    <n v="5"/>
    <x v="2"/>
    <n v="0"/>
    <s v="yes"/>
    <s v="customer request"/>
    <s v="Ecom Express"/>
    <s v="wh-04"/>
    <x v="4"/>
    <x v="349"/>
    <x v="7790"/>
    <n v="4"/>
    <s v="net banking"/>
    <x v="1"/>
    <s v="standard"/>
  </r>
  <r>
    <s v="ord008463"/>
    <s v="cust01933"/>
    <d v="2025-07-26T00:00:00"/>
    <n v="67"/>
    <d v="2025-07-28T00:00:00"/>
    <d v="2025-08-03T00:00:00"/>
    <d v="2025-08-07T00:00:00"/>
    <n v="10"/>
    <x v="1"/>
    <n v="4"/>
    <s v="no"/>
    <s v="customer request"/>
    <s v="Delhivery"/>
    <s v="wh-04"/>
    <x v="1"/>
    <x v="411"/>
    <x v="7791"/>
    <n v="1"/>
    <s v="credit card"/>
    <x v="0"/>
    <s v="standard"/>
  </r>
  <r>
    <s v="ord008464"/>
    <s v="cust01628"/>
    <d v="2025-08-24T00:00:00"/>
    <n v="35"/>
    <d v="2025-08-25T00:00:00"/>
    <d v="2025-08-30T00:00:00"/>
    <d v="2025-08-29T00:00:00"/>
    <n v="4"/>
    <x v="0"/>
    <n v="0"/>
    <s v="no"/>
    <s v="customer request"/>
    <s v="Ecom Express"/>
    <s v="wh-04"/>
    <x v="3"/>
    <x v="287"/>
    <x v="7792"/>
    <n v="2"/>
    <s v="net banking"/>
    <x v="0"/>
    <s v="express"/>
  </r>
  <r>
    <s v="ord008465"/>
    <s v="cust02293"/>
    <d v="2025-08-17T00:00:00"/>
    <n v="63"/>
    <d v="2025-08-19T00:00:00"/>
    <d v="2025-08-23T00:00:00"/>
    <d v="2025-08-23T00:00:00"/>
    <n v="4"/>
    <x v="0"/>
    <n v="0"/>
    <s v="no"/>
    <s v="customer request"/>
    <s v="Bluedart"/>
    <s v="wh-03"/>
    <x v="4"/>
    <x v="238"/>
    <x v="7793"/>
    <n v="3"/>
    <s v="upi"/>
    <x v="2"/>
    <s v="express"/>
  </r>
  <r>
    <s v="ord008466"/>
    <s v="cust01013"/>
    <d v="2025-05-11T00:00:00"/>
    <n v="57"/>
    <d v="2025-05-13T00:00:00"/>
    <d v="2025-05-18T00:00:00"/>
    <d v="2025-05-19T00:00:00"/>
    <n v="6"/>
    <x v="1"/>
    <n v="1"/>
    <s v="no"/>
    <s v="customer request"/>
    <s v="Dhl"/>
    <s v="wh-05"/>
    <x v="4"/>
    <x v="120"/>
    <x v="7794"/>
    <n v="1"/>
    <s v="credit card"/>
    <x v="4"/>
    <s v="express"/>
  </r>
  <r>
    <s v="ord008467"/>
    <s v="cust02495"/>
    <d v="2025-12-06T00:00:00"/>
    <n v="53"/>
    <d v="2025-12-08T00:00:00"/>
    <d v="2025-12-11T00:00:00"/>
    <d v="2025-12-15T00:00:00"/>
    <n v="7"/>
    <x v="1"/>
    <n v="4"/>
    <s v="no"/>
    <s v="customer request"/>
    <s v="Fedex"/>
    <s v="wh-04"/>
    <x v="3"/>
    <x v="286"/>
    <x v="7795"/>
    <n v="3"/>
    <s v="credit card"/>
    <x v="1"/>
    <s v="standard"/>
  </r>
  <r>
    <s v="ord008468"/>
    <s v="cust02958"/>
    <d v="2025-05-05T00:00:00"/>
    <n v="26"/>
    <d v="2025-05-06T00:00:00"/>
    <d v="2025-05-11T00:00:00"/>
    <d v="2025-05-11T00:00:00"/>
    <n v="5"/>
    <x v="0"/>
    <n v="0"/>
    <s v="no"/>
    <s v="customer request"/>
    <s v="Dhl"/>
    <s v="wh-01"/>
    <x v="2"/>
    <x v="54"/>
    <x v="7796"/>
    <n v="1"/>
    <s v="upi"/>
    <x v="3"/>
    <s v="express"/>
  </r>
  <r>
    <s v="ord008469"/>
    <s v="cust00506"/>
    <d v="2025-06-21T00:00:00"/>
    <n v="21"/>
    <d v="2025-06-21T00:00:00"/>
    <d v="2025-06-27T00:00:00"/>
    <d v="2025-06-27T00:00:00"/>
    <n v="6"/>
    <x v="0"/>
    <n v="0"/>
    <s v="no"/>
    <s v="customer request"/>
    <s v="Xpressbees"/>
    <s v="wh-02"/>
    <x v="4"/>
    <x v="129"/>
    <x v="7797"/>
    <n v="1"/>
    <s v="net banking"/>
    <x v="5"/>
    <s v="standard"/>
  </r>
  <r>
    <s v="ord008470"/>
    <s v="cust00633"/>
    <d v="2025-12-24T00:00:00"/>
    <n v="17"/>
    <d v="2025-12-24T00:00:00"/>
    <d v="2025-12-30T00:00:00"/>
    <d v="2025-12-31T00:00:00"/>
    <n v="7"/>
    <x v="1"/>
    <n v="1"/>
    <s v="no"/>
    <s v="customer request"/>
    <s v="Xpressbees"/>
    <s v="wh-05"/>
    <x v="3"/>
    <x v="292"/>
    <x v="6901"/>
    <n v="1"/>
    <s v="net banking"/>
    <x v="0"/>
    <s v="express"/>
  </r>
  <r>
    <s v="ord008471"/>
    <s v="cust01117"/>
    <d v="2025-02-10T00:00:00"/>
    <n v="63"/>
    <d v="2025-02-12T00:00:00"/>
    <d v="2025-02-14T00:00:00"/>
    <d v="2025-02-19T00:00:00"/>
    <n v="7"/>
    <x v="1"/>
    <n v="5"/>
    <s v="no"/>
    <s v="customer request"/>
    <s v="Delhivery"/>
    <s v="wh-02"/>
    <x v="4"/>
    <x v="219"/>
    <x v="7798"/>
    <n v="5"/>
    <s v="debit card"/>
    <x v="1"/>
    <s v="standard"/>
  </r>
  <r>
    <s v="ord008472"/>
    <s v="cust01063"/>
    <d v="2025-12-31T00:00:00"/>
    <n v="3"/>
    <d v="2025-12-31T00:00:00"/>
    <d v="2026-01-06T00:00:00"/>
    <d v="2026-01-12T00:00:00"/>
    <n v="12"/>
    <x v="1"/>
    <n v="6"/>
    <s v="no"/>
    <s v="customer request"/>
    <s v="Fedex"/>
    <s v="wh-02"/>
    <x v="1"/>
    <x v="246"/>
    <x v="7799"/>
    <n v="4"/>
    <s v="credit card"/>
    <x v="5"/>
    <s v="express"/>
  </r>
  <r>
    <s v="ord008473"/>
    <s v="cust00215"/>
    <d v="2025-05-25T00:00:00"/>
    <n v="13"/>
    <d v="2025-05-25T00:00:00"/>
    <d v="2025-05-28T00:00:00"/>
    <d v="2025-05-28T00:00:00"/>
    <n v="3"/>
    <x v="0"/>
    <n v="0"/>
    <s v="no"/>
    <s v="customer request"/>
    <s v="Fedex"/>
    <s v="wh-05"/>
    <x v="0"/>
    <x v="312"/>
    <x v="5912"/>
    <n v="2"/>
    <s v="upi"/>
    <x v="0"/>
    <s v="express"/>
  </r>
  <r>
    <s v="ord008474"/>
    <s v="cust02586"/>
    <d v="2025-09-23T00:00:00"/>
    <n v="8"/>
    <d v="2025-09-23T00:00:00"/>
    <d v="2025-09-26T00:00:00"/>
    <d v="2025-09-25T00:00:00"/>
    <n v="2"/>
    <x v="0"/>
    <n v="0"/>
    <s v="no"/>
    <s v="customer request"/>
    <s v="Ups"/>
    <s v="wh-03"/>
    <x v="1"/>
    <x v="67"/>
    <x v="7800"/>
    <n v="2"/>
    <s v="debit card"/>
    <x v="4"/>
    <s v="standard"/>
  </r>
  <r>
    <s v="ord008475"/>
    <s v="cust02964"/>
    <d v="2025-11-24T00:00:00"/>
    <n v="32"/>
    <d v="2025-11-25T00:00:00"/>
    <d v="2025-12-02T00:00:00"/>
    <d v="2025-12-02T00:00:00"/>
    <n v="7"/>
    <x v="0"/>
    <n v="0"/>
    <s v="no"/>
    <s v="customer request"/>
    <s v="Dhl"/>
    <s v="wh-05"/>
    <x v="2"/>
    <x v="242"/>
    <x v="7801"/>
    <n v="2"/>
    <s v="upi"/>
    <x v="0"/>
    <s v="express"/>
  </r>
  <r>
    <s v="ord008476"/>
    <s v="cust01091"/>
    <d v="2025-01-04T00:00:00"/>
    <n v="24"/>
    <d v="2025-01-05T00:00:00"/>
    <d v="2025-01-12T00:00:00"/>
    <d v="2025-01-11T00:00:00"/>
    <n v="6"/>
    <x v="0"/>
    <n v="0"/>
    <s v="no"/>
    <s v="customer request"/>
    <s v="Delhivery"/>
    <s v="wh-04"/>
    <x v="4"/>
    <x v="272"/>
    <x v="7802"/>
    <n v="1"/>
    <s v="cod"/>
    <x v="3"/>
    <s v="express"/>
  </r>
  <r>
    <s v="ord008477"/>
    <s v="cust00991"/>
    <d v="2025-02-07T00:00:00"/>
    <n v="49"/>
    <d v="2025-02-09T00:00:00"/>
    <d v="2025-02-13T00:00:00"/>
    <d v="2025-02-12T00:00:00"/>
    <n v="3"/>
    <x v="0"/>
    <n v="0"/>
    <s v="no"/>
    <s v="customer request"/>
    <s v="Bluedart"/>
    <s v="wh-04"/>
    <x v="3"/>
    <x v="65"/>
    <x v="7803"/>
    <n v="4"/>
    <s v="credit card"/>
    <x v="2"/>
    <s v="standard"/>
  </r>
  <r>
    <s v="ord008478"/>
    <s v="cust00666"/>
    <d v="2025-10-31T00:00:00"/>
    <n v="64"/>
    <d v="2025-11-02T00:00:00"/>
    <d v="2025-11-09T00:00:00"/>
    <d v="2025-11-08T00:00:00"/>
    <n v="6"/>
    <x v="0"/>
    <n v="0"/>
    <s v="no"/>
    <s v="customer request"/>
    <s v="Xpressbees"/>
    <s v="wh-05"/>
    <x v="4"/>
    <x v="50"/>
    <x v="7804"/>
    <n v="3"/>
    <s v="cod"/>
    <x v="4"/>
    <s v="standard"/>
  </r>
  <r>
    <s v="ord008479"/>
    <s v="cust01018"/>
    <d v="2025-03-03T00:00:00"/>
    <n v="49"/>
    <d v="2025-03-05T00:00:00"/>
    <d v="2025-03-11T00:00:00"/>
    <d v="2025-03-12T00:00:00"/>
    <n v="7"/>
    <x v="1"/>
    <n v="1"/>
    <s v="no"/>
    <s v="customer request"/>
    <s v="Fedex"/>
    <s v="wh-02"/>
    <x v="0"/>
    <x v="337"/>
    <x v="7805"/>
    <n v="5"/>
    <s v="credit card"/>
    <x v="2"/>
    <s v="standard"/>
  </r>
  <r>
    <s v="ord008480"/>
    <s v="cust02721"/>
    <d v="2025-12-04T00:00:00"/>
    <n v="71"/>
    <d v="2025-12-06T00:00:00"/>
    <d v="2025-12-11T00:00:00"/>
    <d v="2025-12-11T00:00:00"/>
    <n v="5"/>
    <x v="0"/>
    <n v="0"/>
    <s v="no"/>
    <s v="customer request"/>
    <s v="Dhl"/>
    <s v="wh-01"/>
    <x v="1"/>
    <x v="281"/>
    <x v="7806"/>
    <n v="1"/>
    <s v="debit card"/>
    <x v="1"/>
    <s v="standard"/>
  </r>
  <r>
    <s v="ord008481"/>
    <s v="cust02527"/>
    <d v="2025-08-17T00:00:00"/>
    <n v="30"/>
    <d v="2025-08-18T00:00:00"/>
    <d v="2025-08-21T00:00:00"/>
    <d v="2025-08-21T00:00:00"/>
    <n v="3"/>
    <x v="0"/>
    <n v="0"/>
    <s v="no"/>
    <s v="customer request"/>
    <s v="Xpressbees"/>
    <s v="wh-02"/>
    <x v="4"/>
    <x v="254"/>
    <x v="7807"/>
    <n v="1"/>
    <s v="cod"/>
    <x v="3"/>
    <s v="standard"/>
  </r>
  <r>
    <s v="ord008482"/>
    <s v="cust01409"/>
    <d v="2025-08-12T00:00:00"/>
    <n v="59"/>
    <d v="2025-08-14T00:00:00"/>
    <d v="2025-08-21T00:00:00"/>
    <d v="2025-08-21T00:00:00"/>
    <n v="7"/>
    <x v="0"/>
    <n v="0"/>
    <s v="no"/>
    <s v="customer request"/>
    <s v="Xpressbees"/>
    <s v="wh-03"/>
    <x v="1"/>
    <x v="345"/>
    <x v="1928"/>
    <n v="5"/>
    <s v="credit card"/>
    <x v="5"/>
    <s v="standard"/>
  </r>
  <r>
    <s v="ord008483"/>
    <s v="cust02264"/>
    <d v="2025-10-15T00:00:00"/>
    <n v="45"/>
    <d v="2025-10-16T00:00:00"/>
    <d v="2025-10-21T00:00:00"/>
    <d v="2025-10-21T00:00:00"/>
    <n v="5"/>
    <x v="0"/>
    <n v="0"/>
    <s v="no"/>
    <s v="customer request"/>
    <s v="Ups"/>
    <s v="wh-05"/>
    <x v="2"/>
    <x v="123"/>
    <x v="7808"/>
    <n v="5"/>
    <s v="cod"/>
    <x v="1"/>
    <s v="express"/>
  </r>
  <r>
    <s v="ord008484"/>
    <s v="cust02533"/>
    <d v="2025-04-08T00:00:00"/>
    <n v="31"/>
    <d v="2025-04-09T00:00:00"/>
    <d v="2025-04-11T00:00:00"/>
    <d v="2025-04-10T00:00:00"/>
    <n v="1"/>
    <x v="0"/>
    <n v="0"/>
    <s v="no"/>
    <s v="customer request"/>
    <s v="Delhivery"/>
    <s v="wh-04"/>
    <x v="4"/>
    <x v="12"/>
    <x v="7809"/>
    <n v="4"/>
    <s v="upi"/>
    <x v="1"/>
    <s v="express"/>
  </r>
  <r>
    <s v="ord008485"/>
    <s v="cust00946"/>
    <d v="2025-08-20T00:00:00"/>
    <n v="21"/>
    <d v="2025-08-20T00:00:00"/>
    <d v="2025-08-24T00:00:00"/>
    <d v="2025-08-24T00:00:00"/>
    <n v="4"/>
    <x v="0"/>
    <n v="0"/>
    <s v="no"/>
    <s v="customer request"/>
    <s v="Ups"/>
    <s v="wh-05"/>
    <x v="2"/>
    <x v="15"/>
    <x v="7810"/>
    <n v="2"/>
    <s v="net banking"/>
    <x v="5"/>
    <s v="standard"/>
  </r>
  <r>
    <s v="ord008486"/>
    <s v="cust01668"/>
    <d v="2025-11-06T00:00:00"/>
    <n v="64"/>
    <d v="2025-11-08T00:00:00"/>
    <d v="2025-11-10T00:00:00"/>
    <d v="2025-11-09T00:00:00"/>
    <n v="1"/>
    <x v="0"/>
    <n v="0"/>
    <s v="no"/>
    <s v="customer request"/>
    <s v="Delhivery"/>
    <s v="wh-05"/>
    <x v="0"/>
    <x v="218"/>
    <x v="7811"/>
    <n v="4"/>
    <s v="upi"/>
    <x v="2"/>
    <s v="standard"/>
  </r>
  <r>
    <s v="ord008487"/>
    <s v="cust00630"/>
    <d v="2025-07-25T00:00:00"/>
    <n v="68"/>
    <d v="2025-07-27T00:00:00"/>
    <d v="2025-07-31T00:00:00"/>
    <d v="2025-05-18T00:00:00"/>
    <n v="5"/>
    <x v="2"/>
    <n v="0"/>
    <s v="yes"/>
    <s v="payment failure"/>
    <s v="Ecom Express"/>
    <s v="wh-05"/>
    <x v="1"/>
    <x v="16"/>
    <x v="7812"/>
    <n v="4"/>
    <s v="upi"/>
    <x v="2"/>
    <s v="express"/>
  </r>
  <r>
    <s v="ord008488"/>
    <s v="cust02672"/>
    <d v="2025-10-17T00:00:00"/>
    <n v="20"/>
    <d v="2025-10-17T00:00:00"/>
    <d v="2025-10-19T00:00:00"/>
    <d v="2025-10-18T00:00:00"/>
    <n v="1"/>
    <x v="0"/>
    <n v="0"/>
    <s v="no"/>
    <s v="customer request"/>
    <s v="Dhl"/>
    <s v="wh-02"/>
    <x v="2"/>
    <x v="313"/>
    <x v="7813"/>
    <n v="5"/>
    <s v="debit card"/>
    <x v="3"/>
    <s v="express"/>
  </r>
  <r>
    <s v="ord008489"/>
    <s v="cust01329"/>
    <d v="2025-05-20T00:00:00"/>
    <n v="3"/>
    <d v="2025-05-20T00:00:00"/>
    <d v="2025-05-26T00:00:00"/>
    <d v="2025-05-26T00:00:00"/>
    <n v="6"/>
    <x v="0"/>
    <n v="0"/>
    <s v="no"/>
    <s v="customer request"/>
    <s v="Dhl"/>
    <s v="wh-04"/>
    <x v="0"/>
    <x v="154"/>
    <x v="7814"/>
    <n v="1"/>
    <s v="debit card"/>
    <x v="4"/>
    <s v="standard"/>
  </r>
  <r>
    <s v="ord008490"/>
    <s v="cust01277"/>
    <d v="2025-11-11T00:00:00"/>
    <n v="34"/>
    <d v="2025-11-12T00:00:00"/>
    <d v="2025-11-16T00:00:00"/>
    <d v="2025-05-18T00:00:00"/>
    <n v="5"/>
    <x v="2"/>
    <n v="0"/>
    <s v="yes"/>
    <s v="customer request"/>
    <s v="Ups"/>
    <s v="wh-05"/>
    <x v="4"/>
    <x v="432"/>
    <x v="7815"/>
    <n v="2"/>
    <s v="cod"/>
    <x v="2"/>
    <s v="standard"/>
  </r>
  <r>
    <s v="ord008491"/>
    <s v="cust00459"/>
    <d v="2025-01-15T00:00:00"/>
    <n v="69"/>
    <d v="2025-01-17T00:00:00"/>
    <d v="2025-01-22T00:00:00"/>
    <d v="2025-01-22T00:00:00"/>
    <n v="5"/>
    <x v="0"/>
    <n v="0"/>
    <s v="no"/>
    <s v="customer request"/>
    <s v="Ecom Express"/>
    <s v="wh-01"/>
    <x v="2"/>
    <x v="372"/>
    <x v="7125"/>
    <n v="2"/>
    <s v="cod"/>
    <x v="2"/>
    <s v="express"/>
  </r>
  <r>
    <s v="ord008492"/>
    <s v="cust01099"/>
    <d v="2025-01-28T00:00:00"/>
    <n v="17"/>
    <d v="2025-01-28T00:00:00"/>
    <d v="2025-02-02T00:00:00"/>
    <d v="2025-02-01T00:00:00"/>
    <n v="4"/>
    <x v="0"/>
    <n v="0"/>
    <s v="no"/>
    <s v="customer request"/>
    <s v="Dhl"/>
    <s v="wh-02"/>
    <x v="1"/>
    <x v="256"/>
    <x v="7816"/>
    <n v="2"/>
    <s v="credit card"/>
    <x v="4"/>
    <s v="standard"/>
  </r>
  <r>
    <s v="ord008493"/>
    <s v="cust02645"/>
    <d v="2025-04-20T00:00:00"/>
    <n v="58"/>
    <d v="2025-04-22T00:00:00"/>
    <d v="2025-04-24T00:00:00"/>
    <d v="2025-04-26T00:00:00"/>
    <n v="4"/>
    <x v="1"/>
    <n v="2"/>
    <s v="no"/>
    <s v="customer request"/>
    <s v="Ecom Express"/>
    <s v="wh-04"/>
    <x v="4"/>
    <x v="441"/>
    <x v="7817"/>
    <n v="3"/>
    <s v="upi"/>
    <x v="4"/>
    <s v="standard"/>
  </r>
  <r>
    <s v="ord008494"/>
    <s v="cust00089"/>
    <d v="2025-01-07T00:00:00"/>
    <n v="68"/>
    <d v="2025-01-09T00:00:00"/>
    <d v="2025-01-14T00:00:00"/>
    <d v="2025-01-14T00:00:00"/>
    <n v="5"/>
    <x v="0"/>
    <n v="0"/>
    <s v="no"/>
    <s v="customer request"/>
    <s v="Ups"/>
    <s v="wh-01"/>
    <x v="1"/>
    <x v="216"/>
    <x v="7818"/>
    <n v="5"/>
    <s v="debit card"/>
    <x v="4"/>
    <s v="express"/>
  </r>
  <r>
    <s v="ord008495"/>
    <s v="cust02380"/>
    <d v="2025-10-04T00:00:00"/>
    <n v="42"/>
    <d v="2025-10-05T00:00:00"/>
    <d v="2025-10-09T00:00:00"/>
    <d v="2025-10-09T00:00:00"/>
    <n v="4"/>
    <x v="0"/>
    <n v="0"/>
    <s v="no"/>
    <s v="customer request"/>
    <s v="Fedex"/>
    <s v="wh-03"/>
    <x v="4"/>
    <x v="233"/>
    <x v="7819"/>
    <n v="5"/>
    <s v="net banking"/>
    <x v="0"/>
    <s v="standard"/>
  </r>
  <r>
    <s v="ord008496"/>
    <s v="cust00370"/>
    <d v="2025-07-05T00:00:00"/>
    <n v="58"/>
    <d v="2025-07-07T00:00:00"/>
    <d v="2025-07-11T00:00:00"/>
    <d v="2025-07-10T00:00:00"/>
    <n v="3"/>
    <x v="0"/>
    <n v="0"/>
    <s v="no"/>
    <s v="customer request"/>
    <s v="Delhivery"/>
    <s v="wh-05"/>
    <x v="4"/>
    <x v="32"/>
    <x v="7820"/>
    <n v="4"/>
    <s v="credit card"/>
    <x v="5"/>
    <s v="standard"/>
  </r>
  <r>
    <s v="ord008497"/>
    <s v="cust00009"/>
    <d v="2025-06-11T00:00:00"/>
    <n v="10"/>
    <d v="2025-06-11T00:00:00"/>
    <d v="2025-06-18T00:00:00"/>
    <d v="2025-06-18T00:00:00"/>
    <n v="7"/>
    <x v="0"/>
    <n v="0"/>
    <s v="no"/>
    <s v="customer request"/>
    <s v="Delhivery"/>
    <s v="wh-02"/>
    <x v="0"/>
    <x v="137"/>
    <x v="7821"/>
    <n v="1"/>
    <s v="cod"/>
    <x v="4"/>
    <s v="standard"/>
  </r>
  <r>
    <s v="ord008498"/>
    <s v="cust02800"/>
    <d v="2025-09-20T00:00:00"/>
    <n v="39"/>
    <d v="2025-09-21T00:00:00"/>
    <d v="2025-09-28T00:00:00"/>
    <d v="2025-05-18T00:00:00"/>
    <n v="5"/>
    <x v="2"/>
    <n v="0"/>
    <s v="yes"/>
    <s v="logistics issue"/>
    <s v="Bluedart"/>
    <s v="wh-05"/>
    <x v="3"/>
    <x v="409"/>
    <x v="7822"/>
    <n v="2"/>
    <s v="credit card"/>
    <x v="0"/>
    <s v="standard"/>
  </r>
  <r>
    <s v="ord008499"/>
    <s v="cust02865"/>
    <d v="2025-11-12T00:00:00"/>
    <n v="30"/>
    <d v="2025-11-13T00:00:00"/>
    <d v="2025-11-19T00:00:00"/>
    <d v="2025-11-18T00:00:00"/>
    <n v="5"/>
    <x v="0"/>
    <n v="0"/>
    <s v="no"/>
    <s v="customer request"/>
    <s v="Fedex"/>
    <s v="wh-03"/>
    <x v="2"/>
    <x v="130"/>
    <x v="7823"/>
    <n v="2"/>
    <s v="credit card"/>
    <x v="4"/>
    <s v="express"/>
  </r>
  <r>
    <s v="ord008500"/>
    <s v="cust02435"/>
    <d v="2025-02-05T00:00:00"/>
    <n v="39"/>
    <d v="2025-02-06T00:00:00"/>
    <d v="2025-02-12T00:00:00"/>
    <d v="2025-02-19T00:00:00"/>
    <n v="13"/>
    <x v="1"/>
    <n v="7"/>
    <s v="no"/>
    <s v="customer request"/>
    <s v="Ups"/>
    <s v="wh-02"/>
    <x v="4"/>
    <x v="198"/>
    <x v="7824"/>
    <n v="1"/>
    <s v="debit card"/>
    <x v="3"/>
    <s v="standard"/>
  </r>
  <r>
    <s v="ord008501"/>
    <s v="cust00853"/>
    <d v="2025-10-08T00:00:00"/>
    <n v="68"/>
    <d v="2025-10-10T00:00:00"/>
    <d v="2025-10-15T00:00:00"/>
    <d v="2025-10-14T00:00:00"/>
    <n v="4"/>
    <x v="0"/>
    <n v="0"/>
    <s v="no"/>
    <s v="customer request"/>
    <s v="Ecom Express"/>
    <s v="wh-04"/>
    <x v="1"/>
    <x v="448"/>
    <x v="7825"/>
    <n v="4"/>
    <s v="credit card"/>
    <x v="5"/>
    <s v="standard"/>
  </r>
  <r>
    <s v="ord008502"/>
    <s v="cust00804"/>
    <d v="2025-02-07T00:00:00"/>
    <n v="27"/>
    <d v="2025-02-08T00:00:00"/>
    <d v="2025-02-10T00:00:00"/>
    <d v="2025-02-12T00:00:00"/>
    <n v="4"/>
    <x v="1"/>
    <n v="2"/>
    <s v="no"/>
    <s v="customer request"/>
    <s v="Dhl"/>
    <s v="wh-02"/>
    <x v="4"/>
    <x v="75"/>
    <x v="7826"/>
    <n v="5"/>
    <s v="debit card"/>
    <x v="5"/>
    <s v="standard"/>
  </r>
  <r>
    <s v="ord008503"/>
    <s v="cust00401"/>
    <d v="2025-10-07T00:00:00"/>
    <n v="18"/>
    <d v="2025-10-07T00:00:00"/>
    <d v="2025-10-09T00:00:00"/>
    <d v="2025-10-09T00:00:00"/>
    <n v="2"/>
    <x v="0"/>
    <n v="0"/>
    <s v="no"/>
    <s v="customer request"/>
    <s v="Ups"/>
    <s v="wh-04"/>
    <x v="3"/>
    <x v="207"/>
    <x v="7827"/>
    <n v="3"/>
    <s v="credit card"/>
    <x v="1"/>
    <s v="standard"/>
  </r>
  <r>
    <s v="ord008504"/>
    <s v="cust02336"/>
    <d v="2025-05-21T00:00:00"/>
    <n v="15"/>
    <d v="2025-05-21T00:00:00"/>
    <d v="2025-05-27T00:00:00"/>
    <d v="2025-05-27T00:00:00"/>
    <n v="6"/>
    <x v="0"/>
    <n v="0"/>
    <s v="no"/>
    <s v="customer request"/>
    <s v="Dhl"/>
    <s v="wh-05"/>
    <x v="0"/>
    <x v="44"/>
    <x v="7828"/>
    <n v="3"/>
    <s v="cod"/>
    <x v="1"/>
    <s v="express"/>
  </r>
  <r>
    <s v="ord008505"/>
    <s v="cust02806"/>
    <d v="2025-12-23T00:00:00"/>
    <n v="15"/>
    <d v="2025-12-23T00:00:00"/>
    <d v="2025-12-28T00:00:00"/>
    <d v="2025-12-28T00:00:00"/>
    <n v="5"/>
    <x v="0"/>
    <n v="0"/>
    <s v="no"/>
    <s v="customer request"/>
    <s v="Delhivery"/>
    <s v="wh-05"/>
    <x v="2"/>
    <x v="198"/>
    <x v="7829"/>
    <n v="2"/>
    <s v="cod"/>
    <x v="1"/>
    <s v="express"/>
  </r>
  <r>
    <s v="ord008506"/>
    <s v="cust02245"/>
    <d v="2025-03-23T00:00:00"/>
    <n v="5"/>
    <d v="2025-03-23T00:00:00"/>
    <d v="2025-03-27T00:00:00"/>
    <d v="2025-03-26T00:00:00"/>
    <n v="3"/>
    <x v="0"/>
    <n v="0"/>
    <s v="no"/>
    <s v="customer request"/>
    <s v="Bluedart"/>
    <s v="wh-02"/>
    <x v="0"/>
    <x v="427"/>
    <x v="3052"/>
    <n v="5"/>
    <s v="cod"/>
    <x v="2"/>
    <s v="standard"/>
  </r>
  <r>
    <s v="ord008507"/>
    <s v="cust01382"/>
    <d v="2025-08-22T00:00:00"/>
    <n v="14"/>
    <d v="2025-08-22T00:00:00"/>
    <d v="2025-08-29T00:00:00"/>
    <d v="2025-08-28T00:00:00"/>
    <n v="6"/>
    <x v="0"/>
    <n v="0"/>
    <s v="no"/>
    <s v="customer request"/>
    <s v="Ecom Express"/>
    <s v="wh-04"/>
    <x v="3"/>
    <x v="226"/>
    <x v="7830"/>
    <n v="3"/>
    <s v="credit card"/>
    <x v="1"/>
    <s v="standard"/>
  </r>
  <r>
    <s v="ord008508"/>
    <s v="cust00057"/>
    <d v="2025-02-02T00:00:00"/>
    <n v="4"/>
    <d v="2025-02-02T00:00:00"/>
    <d v="2025-02-09T00:00:00"/>
    <d v="2025-02-09T00:00:00"/>
    <n v="7"/>
    <x v="0"/>
    <n v="0"/>
    <s v="no"/>
    <s v="customer request"/>
    <s v="Xpressbees"/>
    <s v="wh-05"/>
    <x v="4"/>
    <x v="178"/>
    <x v="7831"/>
    <n v="3"/>
    <s v="debit card"/>
    <x v="4"/>
    <s v="express"/>
  </r>
  <r>
    <s v="ord008509"/>
    <s v="cust00237"/>
    <d v="2025-08-29T00:00:00"/>
    <n v="12"/>
    <d v="2025-08-29T00:00:00"/>
    <d v="2025-09-05T00:00:00"/>
    <d v="2025-09-04T00:00:00"/>
    <n v="6"/>
    <x v="0"/>
    <n v="0"/>
    <s v="no"/>
    <s v="customer request"/>
    <s v="Bluedart"/>
    <s v="wh-01"/>
    <x v="4"/>
    <x v="416"/>
    <x v="7832"/>
    <n v="4"/>
    <s v="credit card"/>
    <x v="0"/>
    <s v="standard"/>
  </r>
  <r>
    <s v="ord008510"/>
    <s v="cust00895"/>
    <d v="2025-11-21T00:00:00"/>
    <n v="19"/>
    <d v="2025-11-21T00:00:00"/>
    <d v="2025-11-25T00:00:00"/>
    <d v="2025-05-18T00:00:00"/>
    <n v="5"/>
    <x v="2"/>
    <n v="0"/>
    <s v="yes"/>
    <s v="out of stock"/>
    <s v="Fedex"/>
    <s v="wh-05"/>
    <x v="0"/>
    <x v="346"/>
    <x v="7833"/>
    <n v="4"/>
    <s v="cod"/>
    <x v="3"/>
    <s v="standard"/>
  </r>
  <r>
    <s v="ord008511"/>
    <s v="cust02391"/>
    <d v="2025-04-18T00:00:00"/>
    <n v="5"/>
    <d v="2025-04-18T00:00:00"/>
    <d v="2025-04-20T00:00:00"/>
    <d v="2025-04-24T00:00:00"/>
    <n v="6"/>
    <x v="1"/>
    <n v="4"/>
    <s v="no"/>
    <s v="customer request"/>
    <s v="Ecom Express"/>
    <s v="wh-03"/>
    <x v="4"/>
    <x v="103"/>
    <x v="7834"/>
    <n v="4"/>
    <s v="debit card"/>
    <x v="5"/>
    <s v="express"/>
  </r>
  <r>
    <s v="ord008512"/>
    <s v="cust00860"/>
    <d v="2025-09-09T00:00:00"/>
    <n v="30"/>
    <d v="2025-09-10T00:00:00"/>
    <d v="2025-09-15T00:00:00"/>
    <d v="2025-09-15T00:00:00"/>
    <n v="5"/>
    <x v="0"/>
    <n v="0"/>
    <s v="no"/>
    <s v="customer request"/>
    <s v="Ups"/>
    <s v="wh-02"/>
    <x v="0"/>
    <x v="274"/>
    <x v="6150"/>
    <n v="4"/>
    <s v="debit card"/>
    <x v="1"/>
    <s v="standard"/>
  </r>
  <r>
    <s v="ord008513"/>
    <s v="cust00670"/>
    <d v="2025-01-30T00:00:00"/>
    <n v="70"/>
    <d v="2025-02-01T00:00:00"/>
    <d v="2025-02-03T00:00:00"/>
    <d v="2025-02-03T00:00:00"/>
    <n v="2"/>
    <x v="0"/>
    <n v="0"/>
    <s v="no"/>
    <s v="customer request"/>
    <s v="Delhivery"/>
    <s v="wh-01"/>
    <x v="4"/>
    <x v="326"/>
    <x v="7835"/>
    <n v="3"/>
    <s v="credit card"/>
    <x v="2"/>
    <s v="express"/>
  </r>
  <r>
    <s v="ord008514"/>
    <s v="cust00681"/>
    <d v="2025-09-04T00:00:00"/>
    <n v="55"/>
    <d v="2025-09-06T00:00:00"/>
    <d v="2025-09-12T00:00:00"/>
    <d v="2025-09-12T00:00:00"/>
    <n v="6"/>
    <x v="0"/>
    <n v="0"/>
    <s v="no"/>
    <s v="customer request"/>
    <s v="Xpressbees"/>
    <s v="wh-04"/>
    <x v="1"/>
    <x v="410"/>
    <x v="7836"/>
    <n v="1"/>
    <s v="upi"/>
    <x v="1"/>
    <s v="standard"/>
  </r>
  <r>
    <s v="ord008515"/>
    <s v="cust00781"/>
    <d v="2025-09-24T00:00:00"/>
    <n v="27"/>
    <d v="2025-09-25T00:00:00"/>
    <d v="2025-10-01T00:00:00"/>
    <d v="2025-09-30T00:00:00"/>
    <n v="5"/>
    <x v="0"/>
    <n v="0"/>
    <s v="no"/>
    <s v="customer request"/>
    <s v="Ecom Express"/>
    <s v="wh-02"/>
    <x v="2"/>
    <x v="334"/>
    <x v="7837"/>
    <n v="5"/>
    <s v="net banking"/>
    <x v="2"/>
    <s v="standard"/>
  </r>
  <r>
    <s v="ord008516"/>
    <s v="cust01629"/>
    <d v="2025-04-28T00:00:00"/>
    <n v="71"/>
    <d v="2025-04-30T00:00:00"/>
    <d v="2025-05-04T00:00:00"/>
    <d v="2025-05-03T00:00:00"/>
    <n v="3"/>
    <x v="0"/>
    <n v="0"/>
    <s v="no"/>
    <s v="customer request"/>
    <s v="Delhivery"/>
    <s v="wh-04"/>
    <x v="2"/>
    <x v="168"/>
    <x v="7838"/>
    <n v="4"/>
    <s v="net banking"/>
    <x v="5"/>
    <s v="standard"/>
  </r>
  <r>
    <s v="ord008517"/>
    <s v="cust00666"/>
    <d v="2025-06-26T00:00:00"/>
    <n v="43"/>
    <d v="2025-06-27T00:00:00"/>
    <d v="2025-07-01T00:00:00"/>
    <d v="2025-05-18T00:00:00"/>
    <n v="5"/>
    <x v="2"/>
    <n v="0"/>
    <s v="yes"/>
    <s v="logistics issue"/>
    <s v="Dhl"/>
    <s v="wh-04"/>
    <x v="0"/>
    <x v="20"/>
    <x v="7839"/>
    <n v="4"/>
    <s v="net banking"/>
    <x v="2"/>
    <s v="express"/>
  </r>
  <r>
    <s v="ord008518"/>
    <s v="cust00532"/>
    <d v="2025-05-22T00:00:00"/>
    <n v="36"/>
    <d v="2025-05-23T00:00:00"/>
    <d v="2025-05-30T00:00:00"/>
    <d v="2025-05-29T00:00:00"/>
    <n v="6"/>
    <x v="0"/>
    <n v="0"/>
    <s v="no"/>
    <s v="customer request"/>
    <s v="Delhivery"/>
    <s v="wh-03"/>
    <x v="2"/>
    <x v="59"/>
    <x v="7840"/>
    <n v="2"/>
    <s v="debit card"/>
    <x v="1"/>
    <s v="express"/>
  </r>
  <r>
    <s v="ord008519"/>
    <s v="cust00025"/>
    <d v="2025-11-20T00:00:00"/>
    <n v="61"/>
    <d v="2025-11-22T00:00:00"/>
    <d v="2025-11-24T00:00:00"/>
    <d v="2025-11-23T00:00:00"/>
    <n v="1"/>
    <x v="0"/>
    <n v="0"/>
    <s v="no"/>
    <s v="customer request"/>
    <s v="Xpressbees"/>
    <s v="wh-04"/>
    <x v="0"/>
    <x v="119"/>
    <x v="7841"/>
    <n v="1"/>
    <s v="cod"/>
    <x v="0"/>
    <s v="express"/>
  </r>
  <r>
    <s v="ord008520"/>
    <s v="cust01864"/>
    <d v="2025-03-20T00:00:00"/>
    <n v="36"/>
    <d v="2025-03-21T00:00:00"/>
    <d v="2025-03-24T00:00:00"/>
    <d v="2025-03-23T00:00:00"/>
    <n v="2"/>
    <x v="0"/>
    <n v="0"/>
    <s v="no"/>
    <s v="customer request"/>
    <s v="Dhl"/>
    <s v="wh-05"/>
    <x v="4"/>
    <x v="96"/>
    <x v="7842"/>
    <n v="4"/>
    <s v="cod"/>
    <x v="4"/>
    <s v="express"/>
  </r>
  <r>
    <s v="ord008521"/>
    <s v="cust01117"/>
    <d v="2025-02-17T00:00:00"/>
    <n v="53"/>
    <d v="2025-02-19T00:00:00"/>
    <d v="2025-02-26T00:00:00"/>
    <d v="2025-02-25T00:00:00"/>
    <n v="6"/>
    <x v="0"/>
    <n v="0"/>
    <s v="no"/>
    <s v="customer request"/>
    <s v="Fedex"/>
    <s v="wh-04"/>
    <x v="0"/>
    <x v="296"/>
    <x v="7843"/>
    <n v="5"/>
    <s v="cod"/>
    <x v="3"/>
    <s v="express"/>
  </r>
  <r>
    <s v="ord008522"/>
    <s v="cust02053"/>
    <d v="2025-04-25T00:00:00"/>
    <n v="41"/>
    <d v="2025-04-26T00:00:00"/>
    <d v="2025-04-29T00:00:00"/>
    <d v="2025-05-18T00:00:00"/>
    <n v="5"/>
    <x v="2"/>
    <n v="0"/>
    <s v="yes"/>
    <s v="customer request"/>
    <s v="Dhl"/>
    <s v="wh-02"/>
    <x v="3"/>
    <x v="266"/>
    <x v="7844"/>
    <n v="3"/>
    <s v="cod"/>
    <x v="3"/>
    <s v="express"/>
  </r>
  <r>
    <s v="ord008523"/>
    <s v="cust02074"/>
    <d v="2025-05-05T00:00:00"/>
    <n v="17"/>
    <d v="2025-05-05T00:00:00"/>
    <d v="2025-05-07T00:00:00"/>
    <d v="2025-05-07T00:00:00"/>
    <n v="2"/>
    <x v="0"/>
    <n v="0"/>
    <s v="no"/>
    <s v="customer request"/>
    <s v="Delhivery"/>
    <s v="wh-05"/>
    <x v="3"/>
    <x v="389"/>
    <x v="7845"/>
    <n v="3"/>
    <s v="upi"/>
    <x v="5"/>
    <s v="standard"/>
  </r>
  <r>
    <s v="ord008524"/>
    <s v="cust00121"/>
    <d v="2025-05-16T00:00:00"/>
    <n v="3"/>
    <d v="2025-05-16T00:00:00"/>
    <d v="2025-05-22T00:00:00"/>
    <d v="2025-05-18T00:00:00"/>
    <n v="5"/>
    <x v="2"/>
    <n v="0"/>
    <s v="yes"/>
    <s v="payment failure"/>
    <s v="Ecom Express"/>
    <s v="wh-02"/>
    <x v="1"/>
    <x v="370"/>
    <x v="6977"/>
    <n v="3"/>
    <s v="net banking"/>
    <x v="3"/>
    <s v="standard"/>
  </r>
  <r>
    <s v="ord008525"/>
    <s v="cust02145"/>
    <d v="2025-06-08T00:00:00"/>
    <n v="39"/>
    <d v="2025-06-09T00:00:00"/>
    <d v="2025-06-13T00:00:00"/>
    <d v="2025-06-12T00:00:00"/>
    <n v="3"/>
    <x v="0"/>
    <n v="0"/>
    <s v="no"/>
    <s v="customer request"/>
    <s v="Xpressbees"/>
    <s v="wh-03"/>
    <x v="1"/>
    <x v="345"/>
    <x v="7846"/>
    <n v="3"/>
    <s v="credit card"/>
    <x v="0"/>
    <s v="express"/>
  </r>
  <r>
    <s v="ord008526"/>
    <s v="cust02595"/>
    <d v="2025-09-06T00:00:00"/>
    <n v="59"/>
    <d v="2025-09-08T00:00:00"/>
    <d v="2025-09-15T00:00:00"/>
    <d v="2025-09-14T00:00:00"/>
    <n v="6"/>
    <x v="0"/>
    <n v="0"/>
    <s v="no"/>
    <s v="customer request"/>
    <s v="Xpressbees"/>
    <s v="wh-04"/>
    <x v="3"/>
    <x v="417"/>
    <x v="3848"/>
    <n v="1"/>
    <s v="net banking"/>
    <x v="0"/>
    <s v="express"/>
  </r>
  <r>
    <s v="ord008527"/>
    <s v="cust02037"/>
    <d v="2025-12-22T00:00:00"/>
    <n v="24"/>
    <d v="2025-12-23T00:00:00"/>
    <d v="2025-12-27T00:00:00"/>
    <d v="2025-12-28T00:00:00"/>
    <n v="5"/>
    <x v="1"/>
    <n v="1"/>
    <s v="no"/>
    <s v="customer request"/>
    <s v="Xpressbees"/>
    <s v="wh-02"/>
    <x v="2"/>
    <x v="82"/>
    <x v="7847"/>
    <n v="3"/>
    <s v="upi"/>
    <x v="0"/>
    <s v="standard"/>
  </r>
  <r>
    <s v="ord008528"/>
    <s v="cust01972"/>
    <d v="2025-02-09T00:00:00"/>
    <n v="25"/>
    <d v="2025-02-10T00:00:00"/>
    <d v="2025-02-17T00:00:00"/>
    <d v="2025-02-17T00:00:00"/>
    <n v="7"/>
    <x v="0"/>
    <n v="0"/>
    <s v="no"/>
    <s v="customer request"/>
    <s v="Xpressbees"/>
    <s v="wh-02"/>
    <x v="4"/>
    <x v="214"/>
    <x v="7848"/>
    <n v="5"/>
    <s v="debit card"/>
    <x v="1"/>
    <s v="standard"/>
  </r>
  <r>
    <s v="ord008529"/>
    <s v="cust02827"/>
    <d v="2025-03-18T00:00:00"/>
    <n v="28"/>
    <d v="2025-03-19T00:00:00"/>
    <d v="2025-03-21T00:00:00"/>
    <d v="2025-03-27T00:00:00"/>
    <n v="8"/>
    <x v="1"/>
    <n v="6"/>
    <s v="no"/>
    <s v="customer request"/>
    <s v="Dhl"/>
    <s v="wh-01"/>
    <x v="0"/>
    <x v="388"/>
    <x v="7849"/>
    <n v="3"/>
    <s v="cod"/>
    <x v="1"/>
    <s v="standard"/>
  </r>
  <r>
    <s v="ord008530"/>
    <s v="cust01237"/>
    <d v="2025-10-01T00:00:00"/>
    <n v="5"/>
    <d v="2025-10-01T00:00:00"/>
    <d v="2025-10-03T00:00:00"/>
    <d v="2025-10-03T00:00:00"/>
    <n v="2"/>
    <x v="0"/>
    <n v="0"/>
    <s v="no"/>
    <s v="customer request"/>
    <s v="Xpressbees"/>
    <s v="wh-05"/>
    <x v="0"/>
    <x v="310"/>
    <x v="7850"/>
    <n v="1"/>
    <s v="debit card"/>
    <x v="0"/>
    <s v="standard"/>
  </r>
  <r>
    <s v="ord008531"/>
    <s v="cust02362"/>
    <d v="2025-12-10T00:00:00"/>
    <n v="40"/>
    <d v="2025-12-11T00:00:00"/>
    <d v="2025-12-15T00:00:00"/>
    <d v="2025-12-14T00:00:00"/>
    <n v="3"/>
    <x v="0"/>
    <n v="0"/>
    <s v="no"/>
    <s v="customer request"/>
    <s v="Dhl"/>
    <s v="wh-04"/>
    <x v="1"/>
    <x v="386"/>
    <x v="7851"/>
    <n v="5"/>
    <s v="debit card"/>
    <x v="2"/>
    <s v="standard"/>
  </r>
  <r>
    <s v="ord008532"/>
    <s v="cust01233"/>
    <d v="2025-05-02T00:00:00"/>
    <n v="29"/>
    <d v="2025-05-03T00:00:00"/>
    <d v="2025-05-10T00:00:00"/>
    <d v="2025-05-09T00:00:00"/>
    <n v="6"/>
    <x v="0"/>
    <n v="0"/>
    <s v="no"/>
    <s v="customer request"/>
    <s v="Ecom Express"/>
    <s v="wh-04"/>
    <x v="4"/>
    <x v="330"/>
    <x v="7852"/>
    <n v="1"/>
    <s v="net banking"/>
    <x v="0"/>
    <s v="express"/>
  </r>
  <r>
    <s v="ord008533"/>
    <s v="cust02358"/>
    <d v="2025-09-24T00:00:00"/>
    <n v="70"/>
    <d v="2025-09-26T00:00:00"/>
    <d v="2025-09-29T00:00:00"/>
    <d v="2025-09-29T00:00:00"/>
    <n v="3"/>
    <x v="0"/>
    <n v="0"/>
    <s v="no"/>
    <s v="customer request"/>
    <s v="Dhl"/>
    <s v="wh-04"/>
    <x v="2"/>
    <x v="251"/>
    <x v="7853"/>
    <n v="2"/>
    <s v="credit card"/>
    <x v="1"/>
    <s v="express"/>
  </r>
  <r>
    <s v="ord008534"/>
    <s v="cust01402"/>
    <d v="2025-11-17T00:00:00"/>
    <n v="69"/>
    <d v="2025-11-19T00:00:00"/>
    <d v="2025-11-25T00:00:00"/>
    <d v="2025-11-25T00:00:00"/>
    <n v="6"/>
    <x v="0"/>
    <n v="0"/>
    <s v="no"/>
    <s v="customer request"/>
    <s v="Ecom Express"/>
    <s v="wh-01"/>
    <x v="4"/>
    <x v="138"/>
    <x v="7369"/>
    <n v="4"/>
    <s v="upi"/>
    <x v="1"/>
    <s v="express"/>
  </r>
  <r>
    <s v="ord008535"/>
    <s v="cust01618"/>
    <d v="2025-04-26T00:00:00"/>
    <n v="42"/>
    <d v="2025-04-27T00:00:00"/>
    <d v="2025-05-01T00:00:00"/>
    <d v="2025-04-30T00:00:00"/>
    <n v="3"/>
    <x v="0"/>
    <n v="0"/>
    <s v="no"/>
    <s v="customer request"/>
    <s v="Ups"/>
    <s v="wh-01"/>
    <x v="2"/>
    <x v="436"/>
    <x v="7854"/>
    <n v="1"/>
    <s v="debit card"/>
    <x v="1"/>
    <s v="standard"/>
  </r>
  <r>
    <s v="ord008536"/>
    <s v="cust01914"/>
    <d v="2025-09-20T00:00:00"/>
    <n v="70"/>
    <d v="2025-09-22T00:00:00"/>
    <d v="2025-09-24T00:00:00"/>
    <d v="2025-09-23T00:00:00"/>
    <n v="1"/>
    <x v="0"/>
    <n v="0"/>
    <s v="no"/>
    <s v="customer request"/>
    <s v="Fedex"/>
    <s v="wh-04"/>
    <x v="4"/>
    <x v="169"/>
    <x v="7855"/>
    <n v="5"/>
    <s v="debit card"/>
    <x v="4"/>
    <s v="express"/>
  </r>
  <r>
    <s v="ord008537"/>
    <s v="cust02018"/>
    <d v="2025-04-23T00:00:00"/>
    <n v="25"/>
    <d v="2025-04-24T00:00:00"/>
    <d v="2025-04-29T00:00:00"/>
    <d v="2025-04-29T00:00:00"/>
    <n v="5"/>
    <x v="0"/>
    <n v="0"/>
    <s v="no"/>
    <s v="customer request"/>
    <s v="Bluedart"/>
    <s v="wh-04"/>
    <x v="2"/>
    <x v="64"/>
    <x v="7856"/>
    <n v="2"/>
    <s v="net banking"/>
    <x v="4"/>
    <s v="standard"/>
  </r>
  <r>
    <s v="ord008538"/>
    <s v="cust00721"/>
    <d v="2025-12-10T00:00:00"/>
    <n v="43"/>
    <d v="2025-12-11T00:00:00"/>
    <d v="2025-12-18T00:00:00"/>
    <d v="2025-12-17T00:00:00"/>
    <n v="6"/>
    <x v="0"/>
    <n v="0"/>
    <s v="no"/>
    <s v="customer request"/>
    <s v="Fedex"/>
    <s v="wh-01"/>
    <x v="3"/>
    <x v="217"/>
    <x v="7857"/>
    <n v="5"/>
    <s v="cod"/>
    <x v="2"/>
    <s v="standard"/>
  </r>
  <r>
    <s v="ord008539"/>
    <s v="cust02133"/>
    <d v="2025-12-08T00:00:00"/>
    <n v="27"/>
    <d v="2025-12-09T00:00:00"/>
    <d v="2025-12-13T00:00:00"/>
    <d v="2025-12-13T00:00:00"/>
    <n v="4"/>
    <x v="0"/>
    <n v="0"/>
    <s v="no"/>
    <s v="customer request"/>
    <s v="Fedex"/>
    <s v="wh-02"/>
    <x v="1"/>
    <x v="86"/>
    <x v="7858"/>
    <n v="5"/>
    <s v="upi"/>
    <x v="1"/>
    <s v="standard"/>
  </r>
  <r>
    <s v="ord008540"/>
    <s v="cust02199"/>
    <d v="2025-07-10T00:00:00"/>
    <n v="62"/>
    <d v="2025-07-12T00:00:00"/>
    <d v="2025-07-16T00:00:00"/>
    <d v="2025-07-23T00:00:00"/>
    <n v="11"/>
    <x v="1"/>
    <n v="7"/>
    <s v="no"/>
    <s v="customer request"/>
    <s v="Bluedart"/>
    <s v="wh-02"/>
    <x v="2"/>
    <x v="191"/>
    <x v="1232"/>
    <n v="4"/>
    <s v="cod"/>
    <x v="2"/>
    <s v="standard"/>
  </r>
  <r>
    <s v="ord008541"/>
    <s v="cust02075"/>
    <d v="2025-07-05T00:00:00"/>
    <n v="28"/>
    <d v="2025-07-06T00:00:00"/>
    <d v="2025-07-12T00:00:00"/>
    <d v="2025-07-12T00:00:00"/>
    <n v="6"/>
    <x v="0"/>
    <n v="0"/>
    <s v="no"/>
    <s v="customer request"/>
    <s v="Bluedart"/>
    <s v="wh-04"/>
    <x v="4"/>
    <x v="8"/>
    <x v="7859"/>
    <n v="2"/>
    <s v="net banking"/>
    <x v="3"/>
    <s v="express"/>
  </r>
  <r>
    <s v="ord008542"/>
    <s v="cust02713"/>
    <d v="2025-07-16T00:00:00"/>
    <n v="14"/>
    <d v="2025-07-16T00:00:00"/>
    <d v="2025-07-20T00:00:00"/>
    <d v="2025-07-20T00:00:00"/>
    <n v="4"/>
    <x v="0"/>
    <n v="0"/>
    <s v="no"/>
    <s v="customer request"/>
    <s v="Dhl"/>
    <s v="wh-01"/>
    <x v="3"/>
    <x v="145"/>
    <x v="7860"/>
    <n v="1"/>
    <s v="cod"/>
    <x v="3"/>
    <s v="express"/>
  </r>
  <r>
    <s v="ord008543"/>
    <s v="cust00890"/>
    <d v="2025-12-15T00:00:00"/>
    <n v="38"/>
    <d v="2025-12-16T00:00:00"/>
    <d v="2025-12-22T00:00:00"/>
    <d v="2025-12-22T00:00:00"/>
    <n v="6"/>
    <x v="0"/>
    <n v="0"/>
    <s v="no"/>
    <s v="customer request"/>
    <s v="Ups"/>
    <s v="wh-01"/>
    <x v="3"/>
    <x v="414"/>
    <x v="7861"/>
    <n v="5"/>
    <s v="cod"/>
    <x v="0"/>
    <s v="express"/>
  </r>
  <r>
    <s v="ord008544"/>
    <s v="cust00987"/>
    <d v="2025-11-17T00:00:00"/>
    <n v="52"/>
    <d v="2025-11-19T00:00:00"/>
    <d v="2025-11-23T00:00:00"/>
    <d v="2025-11-22T00:00:00"/>
    <n v="3"/>
    <x v="0"/>
    <n v="0"/>
    <s v="no"/>
    <s v="customer request"/>
    <s v="Ecom Express"/>
    <s v="wh-02"/>
    <x v="2"/>
    <x v="122"/>
    <x v="7862"/>
    <n v="3"/>
    <s v="credit card"/>
    <x v="4"/>
    <s v="standard"/>
  </r>
  <r>
    <s v="ord008545"/>
    <s v="cust00655"/>
    <d v="2025-09-09T00:00:00"/>
    <n v="31"/>
    <d v="2025-09-10T00:00:00"/>
    <d v="2025-09-12T00:00:00"/>
    <d v="2025-09-11T00:00:00"/>
    <n v="1"/>
    <x v="0"/>
    <n v="0"/>
    <s v="no"/>
    <s v="customer request"/>
    <s v="Ecom Express"/>
    <s v="wh-02"/>
    <x v="4"/>
    <x v="332"/>
    <x v="7863"/>
    <n v="2"/>
    <s v="cod"/>
    <x v="1"/>
    <s v="standard"/>
  </r>
  <r>
    <s v="ord008546"/>
    <s v="cust00117"/>
    <d v="2025-07-30T00:00:00"/>
    <n v="36"/>
    <d v="2025-07-31T00:00:00"/>
    <d v="2025-08-06T00:00:00"/>
    <d v="2025-05-18T00:00:00"/>
    <n v="5"/>
    <x v="2"/>
    <n v="0"/>
    <s v="yes"/>
    <s v="out of stock"/>
    <s v="Dhl"/>
    <s v="wh-02"/>
    <x v="2"/>
    <x v="431"/>
    <x v="7864"/>
    <n v="1"/>
    <s v="debit card"/>
    <x v="4"/>
    <s v="express"/>
  </r>
  <r>
    <s v="ord008547"/>
    <s v="cust02587"/>
    <d v="2025-02-08T00:00:00"/>
    <n v="28"/>
    <d v="2025-02-09T00:00:00"/>
    <d v="2025-02-11T00:00:00"/>
    <d v="2025-02-10T00:00:00"/>
    <n v="1"/>
    <x v="0"/>
    <n v="0"/>
    <s v="no"/>
    <s v="customer request"/>
    <s v="Dhl"/>
    <s v="wh-05"/>
    <x v="3"/>
    <x v="318"/>
    <x v="7865"/>
    <n v="3"/>
    <s v="cod"/>
    <x v="3"/>
    <s v="standard"/>
  </r>
  <r>
    <s v="ord008548"/>
    <s v="cust02158"/>
    <d v="2025-08-11T00:00:00"/>
    <n v="10"/>
    <d v="2025-08-11T00:00:00"/>
    <d v="2025-08-13T00:00:00"/>
    <d v="2025-08-15T00:00:00"/>
    <n v="4"/>
    <x v="1"/>
    <n v="2"/>
    <s v="no"/>
    <s v="customer request"/>
    <s v="Xpressbees"/>
    <s v="wh-02"/>
    <x v="0"/>
    <x v="280"/>
    <x v="7866"/>
    <n v="3"/>
    <s v="upi"/>
    <x v="5"/>
    <s v="express"/>
  </r>
  <r>
    <s v="ord008549"/>
    <s v="cust02570"/>
    <d v="2025-10-25T00:00:00"/>
    <n v="44"/>
    <d v="2025-10-26T00:00:00"/>
    <d v="2025-10-28T00:00:00"/>
    <d v="2025-10-28T00:00:00"/>
    <n v="2"/>
    <x v="0"/>
    <n v="0"/>
    <s v="no"/>
    <s v="customer request"/>
    <s v="Bluedart"/>
    <s v="wh-03"/>
    <x v="1"/>
    <x v="315"/>
    <x v="7867"/>
    <n v="4"/>
    <s v="net banking"/>
    <x v="5"/>
    <s v="express"/>
  </r>
  <r>
    <s v="ord008550"/>
    <s v="cust02261"/>
    <d v="2025-08-15T00:00:00"/>
    <n v="29"/>
    <d v="2025-08-16T00:00:00"/>
    <d v="2025-08-22T00:00:00"/>
    <d v="2025-05-18T00:00:00"/>
    <n v="5"/>
    <x v="2"/>
    <n v="0"/>
    <s v="yes"/>
    <s v="payment failure"/>
    <s v="Fedex"/>
    <s v="wh-03"/>
    <x v="3"/>
    <x v="129"/>
    <x v="7868"/>
    <n v="2"/>
    <s v="debit card"/>
    <x v="4"/>
    <s v="express"/>
  </r>
  <r>
    <s v="ord008551"/>
    <s v="cust00707"/>
    <d v="2025-03-12T00:00:00"/>
    <n v="1"/>
    <d v="2025-03-12T00:00:00"/>
    <d v="2025-03-18T00:00:00"/>
    <d v="2025-03-18T00:00:00"/>
    <n v="6"/>
    <x v="0"/>
    <n v="0"/>
    <s v="no"/>
    <s v="customer request"/>
    <s v="Bluedart"/>
    <s v="wh-02"/>
    <x v="0"/>
    <x v="3"/>
    <x v="7869"/>
    <n v="5"/>
    <s v="upi"/>
    <x v="1"/>
    <s v="standard"/>
  </r>
  <r>
    <s v="ord008552"/>
    <s v="cust01483"/>
    <d v="2025-04-15T00:00:00"/>
    <n v="70"/>
    <d v="2025-04-17T00:00:00"/>
    <d v="2025-04-21T00:00:00"/>
    <d v="2025-05-18T00:00:00"/>
    <n v="5"/>
    <x v="2"/>
    <n v="0"/>
    <s v="yes"/>
    <s v="logistics issue"/>
    <s v="Fedex"/>
    <s v="wh-03"/>
    <x v="4"/>
    <x v="281"/>
    <x v="7870"/>
    <n v="3"/>
    <s v="debit card"/>
    <x v="0"/>
    <s v="express"/>
  </r>
  <r>
    <s v="ord008553"/>
    <s v="cust02419"/>
    <d v="2025-01-12T00:00:00"/>
    <n v="33"/>
    <d v="2025-01-13T00:00:00"/>
    <d v="2025-01-17T00:00:00"/>
    <d v="2025-01-17T00:00:00"/>
    <n v="4"/>
    <x v="0"/>
    <n v="0"/>
    <s v="no"/>
    <s v="customer request"/>
    <s v="Dhl"/>
    <s v="wh-01"/>
    <x v="4"/>
    <x v="29"/>
    <x v="7871"/>
    <n v="1"/>
    <s v="upi"/>
    <x v="0"/>
    <s v="standard"/>
  </r>
  <r>
    <s v="ord008554"/>
    <s v="cust02331"/>
    <d v="2025-01-28T00:00:00"/>
    <n v="27"/>
    <d v="2025-01-29T00:00:00"/>
    <d v="2025-01-31T00:00:00"/>
    <d v="2025-01-31T00:00:00"/>
    <n v="2"/>
    <x v="0"/>
    <n v="0"/>
    <s v="no"/>
    <s v="customer request"/>
    <s v="Delhivery"/>
    <s v="wh-02"/>
    <x v="2"/>
    <x v="43"/>
    <x v="7872"/>
    <n v="4"/>
    <s v="credit card"/>
    <x v="0"/>
    <s v="express"/>
  </r>
  <r>
    <s v="ord008555"/>
    <s v="cust00787"/>
    <d v="2025-01-09T00:00:00"/>
    <n v="48"/>
    <d v="2025-01-11T00:00:00"/>
    <d v="2025-01-13T00:00:00"/>
    <d v="2025-01-12T00:00:00"/>
    <n v="1"/>
    <x v="0"/>
    <n v="0"/>
    <s v="no"/>
    <s v="customer request"/>
    <s v="Xpressbees"/>
    <s v="wh-04"/>
    <x v="1"/>
    <x v="376"/>
    <x v="7873"/>
    <n v="1"/>
    <s v="net banking"/>
    <x v="4"/>
    <s v="express"/>
  </r>
  <r>
    <s v="ord008556"/>
    <s v="cust01724"/>
    <d v="2025-10-03T00:00:00"/>
    <n v="32"/>
    <d v="2025-10-04T00:00:00"/>
    <d v="2025-10-11T00:00:00"/>
    <d v="2025-10-10T00:00:00"/>
    <n v="6"/>
    <x v="0"/>
    <n v="0"/>
    <s v="no"/>
    <s v="customer request"/>
    <s v="Dhl"/>
    <s v="wh-01"/>
    <x v="3"/>
    <x v="295"/>
    <x v="7874"/>
    <n v="4"/>
    <s v="net banking"/>
    <x v="1"/>
    <s v="standard"/>
  </r>
  <r>
    <s v="ord008557"/>
    <s v="cust01203"/>
    <d v="2025-09-07T00:00:00"/>
    <n v="49"/>
    <d v="2025-09-09T00:00:00"/>
    <d v="2025-09-15T00:00:00"/>
    <d v="2025-05-18T00:00:00"/>
    <n v="5"/>
    <x v="2"/>
    <n v="0"/>
    <s v="yes"/>
    <s v="payment failure"/>
    <s v="Dhl"/>
    <s v="wh-02"/>
    <x v="4"/>
    <x v="245"/>
    <x v="7875"/>
    <n v="3"/>
    <s v="net banking"/>
    <x v="0"/>
    <s v="standard"/>
  </r>
  <r>
    <s v="ord008558"/>
    <s v="cust01500"/>
    <d v="2025-03-13T00:00:00"/>
    <n v="33"/>
    <d v="2025-03-14T00:00:00"/>
    <d v="2025-03-21T00:00:00"/>
    <d v="2025-03-21T00:00:00"/>
    <n v="7"/>
    <x v="0"/>
    <n v="0"/>
    <s v="no"/>
    <s v="customer request"/>
    <s v="Ecom Express"/>
    <s v="wh-01"/>
    <x v="2"/>
    <x v="92"/>
    <x v="7876"/>
    <n v="5"/>
    <s v="credit card"/>
    <x v="2"/>
    <s v="standard"/>
  </r>
  <r>
    <s v="ord008559"/>
    <s v="cust01766"/>
    <d v="2025-01-03T00:00:00"/>
    <n v="63"/>
    <d v="2025-01-05T00:00:00"/>
    <d v="2025-01-09T00:00:00"/>
    <d v="2025-05-18T00:00:00"/>
    <n v="5"/>
    <x v="2"/>
    <n v="0"/>
    <s v="yes"/>
    <s v="logistics issue"/>
    <s v="Ecom Express"/>
    <s v="wh-02"/>
    <x v="0"/>
    <x v="352"/>
    <x v="7877"/>
    <n v="5"/>
    <s v="debit card"/>
    <x v="5"/>
    <s v="standard"/>
  </r>
  <r>
    <s v="ord008560"/>
    <s v="cust01278"/>
    <d v="2025-05-21T00:00:00"/>
    <n v="11"/>
    <d v="2025-05-21T00:00:00"/>
    <d v="2025-05-24T00:00:00"/>
    <d v="2025-05-29T00:00:00"/>
    <n v="8"/>
    <x v="1"/>
    <n v="5"/>
    <s v="no"/>
    <s v="customer request"/>
    <s v="Xpressbees"/>
    <s v="wh-04"/>
    <x v="3"/>
    <x v="364"/>
    <x v="7878"/>
    <n v="4"/>
    <s v="net banking"/>
    <x v="4"/>
    <s v="express"/>
  </r>
  <r>
    <s v="ord008561"/>
    <s v="cust00853"/>
    <d v="2025-06-22T00:00:00"/>
    <n v="14"/>
    <d v="2025-06-22T00:00:00"/>
    <d v="2025-06-27T00:00:00"/>
    <d v="2025-06-27T00:00:00"/>
    <n v="5"/>
    <x v="0"/>
    <n v="0"/>
    <s v="no"/>
    <s v="customer request"/>
    <s v="Ups"/>
    <s v="wh-05"/>
    <x v="0"/>
    <x v="127"/>
    <x v="7879"/>
    <n v="1"/>
    <s v="upi"/>
    <x v="0"/>
    <s v="express"/>
  </r>
  <r>
    <s v="ord008562"/>
    <s v="cust01549"/>
    <d v="2025-06-27T00:00:00"/>
    <n v="46"/>
    <d v="2025-06-28T00:00:00"/>
    <d v="2025-06-30T00:00:00"/>
    <d v="2025-06-30T00:00:00"/>
    <n v="2"/>
    <x v="0"/>
    <n v="0"/>
    <s v="no"/>
    <s v="customer request"/>
    <s v="Ecom Express"/>
    <s v="wh-05"/>
    <x v="1"/>
    <x v="13"/>
    <x v="7880"/>
    <n v="1"/>
    <s v="credit card"/>
    <x v="5"/>
    <s v="express"/>
  </r>
  <r>
    <s v="ord008563"/>
    <s v="cust02838"/>
    <d v="2025-12-03T00:00:00"/>
    <n v="68"/>
    <d v="2025-12-05T00:00:00"/>
    <d v="2025-12-10T00:00:00"/>
    <d v="2025-12-09T00:00:00"/>
    <n v="4"/>
    <x v="0"/>
    <n v="0"/>
    <s v="no"/>
    <s v="customer request"/>
    <s v="Fedex"/>
    <s v="wh-04"/>
    <x v="3"/>
    <x v="347"/>
    <x v="7881"/>
    <n v="2"/>
    <s v="debit card"/>
    <x v="3"/>
    <s v="standard"/>
  </r>
  <r>
    <s v="ord008564"/>
    <s v="cust01004"/>
    <d v="2025-09-08T00:00:00"/>
    <n v="12"/>
    <d v="2025-09-08T00:00:00"/>
    <d v="2025-09-11T00:00:00"/>
    <d v="2025-09-11T00:00:00"/>
    <n v="3"/>
    <x v="0"/>
    <n v="0"/>
    <s v="no"/>
    <s v="customer request"/>
    <s v="Bluedart"/>
    <s v="wh-04"/>
    <x v="0"/>
    <x v="81"/>
    <x v="6315"/>
    <n v="2"/>
    <s v="upi"/>
    <x v="2"/>
    <s v="express"/>
  </r>
  <r>
    <s v="ord008565"/>
    <s v="cust02963"/>
    <d v="2025-10-01T00:00:00"/>
    <n v="2"/>
    <d v="2025-10-01T00:00:00"/>
    <d v="2025-10-06T00:00:00"/>
    <d v="2025-10-06T00:00:00"/>
    <n v="5"/>
    <x v="0"/>
    <n v="0"/>
    <s v="no"/>
    <s v="customer request"/>
    <s v="Ups"/>
    <s v="wh-01"/>
    <x v="0"/>
    <x v="389"/>
    <x v="3200"/>
    <n v="5"/>
    <s v="cod"/>
    <x v="3"/>
    <s v="standard"/>
  </r>
  <r>
    <s v="ord008566"/>
    <s v="cust02376"/>
    <d v="2025-08-17T00:00:00"/>
    <n v="8"/>
    <d v="2025-08-17T00:00:00"/>
    <d v="2025-08-20T00:00:00"/>
    <d v="2025-08-21T00:00:00"/>
    <n v="4"/>
    <x v="1"/>
    <n v="1"/>
    <s v="no"/>
    <s v="customer request"/>
    <s v="Ups"/>
    <s v="wh-02"/>
    <x v="1"/>
    <x v="437"/>
    <x v="7882"/>
    <n v="1"/>
    <s v="upi"/>
    <x v="3"/>
    <s v="express"/>
  </r>
  <r>
    <s v="ord008567"/>
    <s v="cust00049"/>
    <d v="2025-08-04T00:00:00"/>
    <n v="66"/>
    <d v="2025-08-06T00:00:00"/>
    <d v="2025-08-08T00:00:00"/>
    <d v="2025-08-08T00:00:00"/>
    <n v="2"/>
    <x v="0"/>
    <n v="0"/>
    <s v="no"/>
    <s v="customer request"/>
    <s v="Ups"/>
    <s v="wh-03"/>
    <x v="4"/>
    <x v="198"/>
    <x v="7883"/>
    <n v="2"/>
    <s v="upi"/>
    <x v="1"/>
    <s v="standard"/>
  </r>
  <r>
    <s v="ord008568"/>
    <s v="cust01389"/>
    <d v="2025-12-03T00:00:00"/>
    <n v="56"/>
    <d v="2025-12-05T00:00:00"/>
    <d v="2025-12-09T00:00:00"/>
    <d v="2025-12-12T00:00:00"/>
    <n v="7"/>
    <x v="1"/>
    <n v="3"/>
    <s v="no"/>
    <s v="customer request"/>
    <s v="Delhivery"/>
    <s v="wh-01"/>
    <x v="1"/>
    <x v="369"/>
    <x v="7884"/>
    <n v="5"/>
    <s v="cod"/>
    <x v="5"/>
    <s v="express"/>
  </r>
  <r>
    <s v="ord008569"/>
    <s v="cust00325"/>
    <d v="2025-12-23T00:00:00"/>
    <n v="69"/>
    <d v="2025-12-25T00:00:00"/>
    <d v="2025-12-28T00:00:00"/>
    <d v="2025-12-28T00:00:00"/>
    <n v="3"/>
    <x v="0"/>
    <n v="0"/>
    <s v="no"/>
    <s v="customer request"/>
    <s v="Xpressbees"/>
    <s v="wh-02"/>
    <x v="3"/>
    <x v="311"/>
    <x v="7885"/>
    <n v="2"/>
    <s v="net banking"/>
    <x v="4"/>
    <s v="express"/>
  </r>
  <r>
    <s v="ord008570"/>
    <s v="cust01991"/>
    <d v="2025-12-16T00:00:00"/>
    <n v="46"/>
    <d v="2025-12-17T00:00:00"/>
    <d v="2025-12-23T00:00:00"/>
    <d v="2025-12-22T00:00:00"/>
    <n v="5"/>
    <x v="0"/>
    <n v="0"/>
    <s v="no"/>
    <s v="customer request"/>
    <s v="Ecom Express"/>
    <s v="wh-04"/>
    <x v="3"/>
    <x v="379"/>
    <x v="7886"/>
    <n v="4"/>
    <s v="upi"/>
    <x v="1"/>
    <s v="standard"/>
  </r>
  <r>
    <s v="ord008571"/>
    <s v="cust00609"/>
    <d v="2025-07-10T00:00:00"/>
    <n v="48"/>
    <d v="2025-07-12T00:00:00"/>
    <d v="2025-07-17T00:00:00"/>
    <d v="2025-07-16T00:00:00"/>
    <n v="4"/>
    <x v="0"/>
    <n v="0"/>
    <s v="no"/>
    <s v="customer request"/>
    <s v="Bluedart"/>
    <s v="wh-05"/>
    <x v="1"/>
    <x v="23"/>
    <x v="7887"/>
    <n v="5"/>
    <s v="upi"/>
    <x v="2"/>
    <s v="express"/>
  </r>
  <r>
    <s v="ord008572"/>
    <s v="cust01288"/>
    <d v="2025-03-07T00:00:00"/>
    <n v="14"/>
    <d v="2025-03-07T00:00:00"/>
    <d v="2025-03-09T00:00:00"/>
    <d v="2025-03-08T00:00:00"/>
    <n v="1"/>
    <x v="0"/>
    <n v="0"/>
    <s v="no"/>
    <s v="customer request"/>
    <s v="Delhivery"/>
    <s v="wh-02"/>
    <x v="4"/>
    <x v="4"/>
    <x v="7888"/>
    <n v="3"/>
    <s v="debit card"/>
    <x v="4"/>
    <s v="express"/>
  </r>
  <r>
    <s v="ord008573"/>
    <s v="cust01923"/>
    <d v="2025-05-01T00:00:00"/>
    <n v="36"/>
    <d v="2025-05-02T00:00:00"/>
    <d v="2025-05-06T00:00:00"/>
    <d v="2025-05-05T00:00:00"/>
    <n v="3"/>
    <x v="0"/>
    <n v="0"/>
    <s v="no"/>
    <s v="customer request"/>
    <s v="Fedex"/>
    <s v="wh-03"/>
    <x v="4"/>
    <x v="378"/>
    <x v="7889"/>
    <n v="1"/>
    <s v="net banking"/>
    <x v="5"/>
    <s v="standard"/>
  </r>
  <r>
    <s v="ord008574"/>
    <s v="cust00801"/>
    <d v="2025-08-24T00:00:00"/>
    <n v="54"/>
    <d v="2025-08-26T00:00:00"/>
    <d v="2025-08-29T00:00:00"/>
    <d v="2025-08-30T00:00:00"/>
    <n v="4"/>
    <x v="1"/>
    <n v="1"/>
    <s v="no"/>
    <s v="customer request"/>
    <s v="Ecom Express"/>
    <s v="wh-05"/>
    <x v="0"/>
    <x v="303"/>
    <x v="7890"/>
    <n v="5"/>
    <s v="net banking"/>
    <x v="2"/>
    <s v="express"/>
  </r>
  <r>
    <s v="ord008575"/>
    <s v="cust02116"/>
    <d v="2025-05-22T00:00:00"/>
    <n v="46"/>
    <d v="2025-05-23T00:00:00"/>
    <d v="2025-05-29T00:00:00"/>
    <d v="2025-05-29T00:00:00"/>
    <n v="6"/>
    <x v="0"/>
    <n v="0"/>
    <s v="no"/>
    <s v="customer request"/>
    <s v="Xpressbees"/>
    <s v="wh-04"/>
    <x v="4"/>
    <x v="305"/>
    <x v="7891"/>
    <n v="5"/>
    <s v="credit card"/>
    <x v="0"/>
    <s v="express"/>
  </r>
  <r>
    <s v="ord008576"/>
    <s v="cust00831"/>
    <d v="2025-01-19T00:00:00"/>
    <n v="66"/>
    <d v="2025-01-21T00:00:00"/>
    <d v="2025-01-27T00:00:00"/>
    <d v="2025-01-26T00:00:00"/>
    <n v="5"/>
    <x v="0"/>
    <n v="0"/>
    <s v="no"/>
    <s v="customer request"/>
    <s v="Delhivery"/>
    <s v="wh-04"/>
    <x v="1"/>
    <x v="47"/>
    <x v="7892"/>
    <n v="4"/>
    <s v="credit card"/>
    <x v="2"/>
    <s v="standard"/>
  </r>
  <r>
    <s v="ord008577"/>
    <s v="cust01462"/>
    <d v="2025-10-09T00:00:00"/>
    <n v="68"/>
    <d v="2025-10-11T00:00:00"/>
    <d v="2025-10-14T00:00:00"/>
    <d v="2025-10-20T00:00:00"/>
    <n v="9"/>
    <x v="1"/>
    <n v="6"/>
    <s v="no"/>
    <s v="customer request"/>
    <s v="Bluedart"/>
    <s v="wh-02"/>
    <x v="2"/>
    <x v="388"/>
    <x v="7893"/>
    <n v="3"/>
    <s v="net banking"/>
    <x v="5"/>
    <s v="express"/>
  </r>
  <r>
    <s v="ord008578"/>
    <s v="cust02761"/>
    <d v="2025-01-24T00:00:00"/>
    <n v="44"/>
    <d v="2025-01-25T00:00:00"/>
    <d v="2025-02-01T00:00:00"/>
    <d v="2025-01-31T00:00:00"/>
    <n v="6"/>
    <x v="0"/>
    <n v="0"/>
    <s v="no"/>
    <s v="customer request"/>
    <s v="Dhl"/>
    <s v="wh-02"/>
    <x v="0"/>
    <x v="418"/>
    <x v="7894"/>
    <n v="4"/>
    <s v="net banking"/>
    <x v="2"/>
    <s v="express"/>
  </r>
  <r>
    <s v="ord008579"/>
    <s v="cust02561"/>
    <d v="2025-05-13T00:00:00"/>
    <n v="19"/>
    <d v="2025-05-13T00:00:00"/>
    <d v="2025-05-20T00:00:00"/>
    <d v="2025-05-19T00:00:00"/>
    <n v="6"/>
    <x v="0"/>
    <n v="0"/>
    <s v="no"/>
    <s v="customer request"/>
    <s v="Fedex"/>
    <s v="wh-02"/>
    <x v="0"/>
    <x v="66"/>
    <x v="7895"/>
    <n v="2"/>
    <s v="credit card"/>
    <x v="2"/>
    <s v="express"/>
  </r>
  <r>
    <s v="ord008580"/>
    <s v="cust00484"/>
    <d v="2025-09-21T00:00:00"/>
    <n v="16"/>
    <d v="2025-09-21T00:00:00"/>
    <d v="2025-09-24T00:00:00"/>
    <d v="2025-09-24T00:00:00"/>
    <n v="3"/>
    <x v="0"/>
    <n v="0"/>
    <s v="no"/>
    <s v="customer request"/>
    <s v="Fedex"/>
    <s v="wh-04"/>
    <x v="4"/>
    <x v="223"/>
    <x v="7896"/>
    <n v="5"/>
    <s v="cod"/>
    <x v="2"/>
    <s v="express"/>
  </r>
  <r>
    <s v="ord008581"/>
    <s v="cust02058"/>
    <d v="2025-06-14T00:00:00"/>
    <n v="21"/>
    <d v="2025-06-14T00:00:00"/>
    <d v="2025-06-20T00:00:00"/>
    <d v="2025-05-18T00:00:00"/>
    <n v="5"/>
    <x v="2"/>
    <n v="0"/>
    <s v="yes"/>
    <s v="payment failure"/>
    <s v="Ecom Express"/>
    <s v="wh-02"/>
    <x v="1"/>
    <x v="81"/>
    <x v="7897"/>
    <n v="5"/>
    <s v="cod"/>
    <x v="0"/>
    <s v="express"/>
  </r>
  <r>
    <s v="ord008582"/>
    <s v="cust01500"/>
    <d v="2025-08-31T00:00:00"/>
    <n v="6"/>
    <d v="2025-08-31T00:00:00"/>
    <d v="2025-09-03T00:00:00"/>
    <d v="2025-09-03T00:00:00"/>
    <n v="3"/>
    <x v="0"/>
    <n v="0"/>
    <s v="no"/>
    <s v="customer request"/>
    <s v="Ecom Express"/>
    <s v="wh-05"/>
    <x v="0"/>
    <x v="22"/>
    <x v="6388"/>
    <n v="5"/>
    <s v="debit card"/>
    <x v="4"/>
    <s v="express"/>
  </r>
  <r>
    <s v="ord008583"/>
    <s v="cust01177"/>
    <d v="2025-04-24T00:00:00"/>
    <n v="15"/>
    <d v="2025-04-24T00:00:00"/>
    <d v="2025-04-28T00:00:00"/>
    <d v="2025-04-28T00:00:00"/>
    <n v="4"/>
    <x v="0"/>
    <n v="0"/>
    <s v="no"/>
    <s v="customer request"/>
    <s v="Delhivery"/>
    <s v="wh-05"/>
    <x v="1"/>
    <x v="368"/>
    <x v="7898"/>
    <n v="1"/>
    <s v="net banking"/>
    <x v="3"/>
    <s v="standard"/>
  </r>
  <r>
    <s v="ord008584"/>
    <s v="cust01268"/>
    <d v="2025-05-23T00:00:00"/>
    <n v="29"/>
    <d v="2025-05-24T00:00:00"/>
    <d v="2025-05-26T00:00:00"/>
    <d v="2025-05-25T00:00:00"/>
    <n v="1"/>
    <x v="0"/>
    <n v="0"/>
    <s v="no"/>
    <s v="customer request"/>
    <s v="Fedex"/>
    <s v="wh-01"/>
    <x v="0"/>
    <x v="144"/>
    <x v="7899"/>
    <n v="1"/>
    <s v="upi"/>
    <x v="4"/>
    <s v="express"/>
  </r>
  <r>
    <s v="ord008585"/>
    <s v="cust01325"/>
    <d v="2025-12-29T00:00:00"/>
    <n v="48"/>
    <d v="2025-12-31T00:00:00"/>
    <d v="2026-01-07T00:00:00"/>
    <d v="2026-01-06T00:00:00"/>
    <n v="6"/>
    <x v="0"/>
    <n v="0"/>
    <s v="no"/>
    <s v="customer request"/>
    <s v="Xpressbees"/>
    <s v="wh-01"/>
    <x v="0"/>
    <x v="435"/>
    <x v="4353"/>
    <n v="5"/>
    <s v="upi"/>
    <x v="2"/>
    <s v="express"/>
  </r>
  <r>
    <s v="ord008586"/>
    <s v="cust01414"/>
    <d v="2025-11-25T00:00:00"/>
    <n v="62"/>
    <d v="2025-11-27T00:00:00"/>
    <d v="2025-12-01T00:00:00"/>
    <d v="2025-12-01T00:00:00"/>
    <n v="4"/>
    <x v="0"/>
    <n v="0"/>
    <s v="no"/>
    <s v="customer request"/>
    <s v="Dhl"/>
    <s v="wh-03"/>
    <x v="3"/>
    <x v="408"/>
    <x v="7900"/>
    <n v="2"/>
    <s v="upi"/>
    <x v="4"/>
    <s v="standard"/>
  </r>
  <r>
    <s v="ord008587"/>
    <s v="cust01300"/>
    <d v="2025-06-06T00:00:00"/>
    <n v="69"/>
    <d v="2025-06-08T00:00:00"/>
    <d v="2025-06-10T00:00:00"/>
    <d v="2025-06-11T00:00:00"/>
    <n v="3"/>
    <x v="1"/>
    <n v="1"/>
    <s v="no"/>
    <s v="customer request"/>
    <s v="Dhl"/>
    <s v="wh-01"/>
    <x v="3"/>
    <x v="146"/>
    <x v="6653"/>
    <n v="3"/>
    <s v="cod"/>
    <x v="3"/>
    <s v="standard"/>
  </r>
  <r>
    <s v="ord008588"/>
    <s v="cust01597"/>
    <d v="2025-09-05T00:00:00"/>
    <n v="12"/>
    <d v="2025-09-05T00:00:00"/>
    <d v="2025-09-07T00:00:00"/>
    <d v="2025-09-06T00:00:00"/>
    <n v="1"/>
    <x v="0"/>
    <n v="0"/>
    <s v="no"/>
    <s v="customer request"/>
    <s v="Bluedart"/>
    <s v="wh-01"/>
    <x v="0"/>
    <x v="13"/>
    <x v="7901"/>
    <n v="2"/>
    <s v="net banking"/>
    <x v="4"/>
    <s v="standard"/>
  </r>
  <r>
    <s v="ord008589"/>
    <s v="cust01211"/>
    <d v="2025-09-04T00:00:00"/>
    <n v="57"/>
    <d v="2025-09-06T00:00:00"/>
    <d v="2025-09-12T00:00:00"/>
    <d v="2025-09-11T00:00:00"/>
    <n v="5"/>
    <x v="0"/>
    <n v="0"/>
    <s v="no"/>
    <s v="customer request"/>
    <s v="Dhl"/>
    <s v="wh-05"/>
    <x v="1"/>
    <x v="25"/>
    <x v="7902"/>
    <n v="4"/>
    <s v="net banking"/>
    <x v="1"/>
    <s v="express"/>
  </r>
  <r>
    <s v="ord008590"/>
    <s v="cust01442"/>
    <d v="2025-01-27T00:00:00"/>
    <n v="18"/>
    <d v="2025-01-27T00:00:00"/>
    <d v="2025-01-30T00:00:00"/>
    <d v="2025-01-30T00:00:00"/>
    <n v="3"/>
    <x v="0"/>
    <n v="0"/>
    <s v="no"/>
    <s v="customer request"/>
    <s v="Xpressbees"/>
    <s v="wh-04"/>
    <x v="1"/>
    <x v="29"/>
    <x v="7903"/>
    <n v="1"/>
    <s v="credit card"/>
    <x v="2"/>
    <s v="express"/>
  </r>
  <r>
    <s v="ord008591"/>
    <s v="cust02747"/>
    <d v="2025-03-16T00:00:00"/>
    <n v="46"/>
    <d v="2025-03-17T00:00:00"/>
    <d v="2025-03-23T00:00:00"/>
    <d v="2025-03-23T00:00:00"/>
    <n v="6"/>
    <x v="0"/>
    <n v="0"/>
    <s v="no"/>
    <s v="customer request"/>
    <s v="Xpressbees"/>
    <s v="wh-01"/>
    <x v="3"/>
    <x v="3"/>
    <x v="4568"/>
    <n v="4"/>
    <s v="cod"/>
    <x v="5"/>
    <s v="standard"/>
  </r>
  <r>
    <s v="ord008592"/>
    <s v="cust00852"/>
    <d v="2025-03-27T00:00:00"/>
    <n v="35"/>
    <d v="2025-03-28T00:00:00"/>
    <d v="2025-03-31T00:00:00"/>
    <d v="2025-04-06T00:00:00"/>
    <n v="9"/>
    <x v="1"/>
    <n v="6"/>
    <s v="no"/>
    <s v="customer request"/>
    <s v="Bluedart"/>
    <s v="wh-04"/>
    <x v="3"/>
    <x v="24"/>
    <x v="7904"/>
    <n v="3"/>
    <s v="upi"/>
    <x v="0"/>
    <s v="express"/>
  </r>
  <r>
    <s v="ord008593"/>
    <s v="cust02032"/>
    <d v="2025-11-05T00:00:00"/>
    <n v="60"/>
    <d v="2025-11-07T00:00:00"/>
    <d v="2025-11-11T00:00:00"/>
    <d v="2025-11-14T00:00:00"/>
    <n v="7"/>
    <x v="1"/>
    <n v="3"/>
    <s v="no"/>
    <s v="customer request"/>
    <s v="Delhivery"/>
    <s v="wh-04"/>
    <x v="2"/>
    <x v="427"/>
    <x v="7905"/>
    <n v="3"/>
    <s v="upi"/>
    <x v="2"/>
    <s v="express"/>
  </r>
  <r>
    <s v="ord008594"/>
    <s v="cust02771"/>
    <d v="2025-07-09T00:00:00"/>
    <n v="70"/>
    <d v="2025-07-11T00:00:00"/>
    <d v="2025-07-17T00:00:00"/>
    <d v="2025-07-17T00:00:00"/>
    <n v="6"/>
    <x v="0"/>
    <n v="0"/>
    <s v="no"/>
    <s v="customer request"/>
    <s v="Bluedart"/>
    <s v="wh-03"/>
    <x v="0"/>
    <x v="5"/>
    <x v="7906"/>
    <n v="1"/>
    <s v="net banking"/>
    <x v="4"/>
    <s v="standard"/>
  </r>
  <r>
    <s v="ord008595"/>
    <s v="cust01220"/>
    <d v="2025-01-20T00:00:00"/>
    <n v="53"/>
    <d v="2025-01-22T00:00:00"/>
    <d v="2025-01-28T00:00:00"/>
    <d v="2025-01-28T00:00:00"/>
    <n v="6"/>
    <x v="0"/>
    <n v="0"/>
    <s v="no"/>
    <s v="customer request"/>
    <s v="Fedex"/>
    <s v="wh-03"/>
    <x v="1"/>
    <x v="131"/>
    <x v="7907"/>
    <n v="3"/>
    <s v="upi"/>
    <x v="1"/>
    <s v="standard"/>
  </r>
  <r>
    <s v="ord008596"/>
    <s v="cust02852"/>
    <d v="2025-05-17T00:00:00"/>
    <n v="13"/>
    <d v="2025-05-17T00:00:00"/>
    <d v="2025-05-20T00:00:00"/>
    <d v="2025-05-18T00:00:00"/>
    <n v="5"/>
    <x v="2"/>
    <n v="0"/>
    <s v="yes"/>
    <s v="out of stock"/>
    <s v="Ups"/>
    <s v="wh-04"/>
    <x v="2"/>
    <x v="122"/>
    <x v="7908"/>
    <n v="2"/>
    <s v="debit card"/>
    <x v="0"/>
    <s v="express"/>
  </r>
  <r>
    <s v="ord008597"/>
    <s v="cust02759"/>
    <d v="2025-03-05T00:00:00"/>
    <n v="64"/>
    <d v="2025-03-07T00:00:00"/>
    <d v="2025-03-11T00:00:00"/>
    <d v="2025-03-10T00:00:00"/>
    <n v="3"/>
    <x v="0"/>
    <n v="0"/>
    <s v="no"/>
    <s v="customer request"/>
    <s v="Delhivery"/>
    <s v="wh-05"/>
    <x v="3"/>
    <x v="293"/>
    <x v="7909"/>
    <n v="4"/>
    <s v="net banking"/>
    <x v="1"/>
    <s v="standard"/>
  </r>
  <r>
    <s v="ord008598"/>
    <s v="cust00958"/>
    <d v="2025-08-13T00:00:00"/>
    <n v="63"/>
    <d v="2025-08-15T00:00:00"/>
    <d v="2025-08-20T00:00:00"/>
    <d v="2025-08-20T00:00:00"/>
    <n v="5"/>
    <x v="0"/>
    <n v="0"/>
    <s v="no"/>
    <s v="customer request"/>
    <s v="Ups"/>
    <s v="wh-03"/>
    <x v="1"/>
    <x v="45"/>
    <x v="7683"/>
    <n v="3"/>
    <s v="credit card"/>
    <x v="4"/>
    <s v="express"/>
  </r>
  <r>
    <s v="ord008599"/>
    <s v="cust02664"/>
    <d v="2025-11-18T00:00:00"/>
    <n v="23"/>
    <d v="2025-11-18T00:00:00"/>
    <d v="2025-11-25T00:00:00"/>
    <d v="2025-11-24T00:00:00"/>
    <n v="6"/>
    <x v="0"/>
    <n v="0"/>
    <s v="no"/>
    <s v="customer request"/>
    <s v="Ecom Express"/>
    <s v="wh-05"/>
    <x v="0"/>
    <x v="109"/>
    <x v="7910"/>
    <n v="5"/>
    <s v="upi"/>
    <x v="3"/>
    <s v="express"/>
  </r>
  <r>
    <s v="ord008600"/>
    <s v="cust01469"/>
    <d v="2025-12-21T00:00:00"/>
    <n v="65"/>
    <d v="2025-12-23T00:00:00"/>
    <d v="2025-12-28T00:00:00"/>
    <d v="2025-12-28T00:00:00"/>
    <n v="5"/>
    <x v="0"/>
    <n v="0"/>
    <s v="no"/>
    <s v="customer request"/>
    <s v="Dhl"/>
    <s v="wh-02"/>
    <x v="4"/>
    <x v="270"/>
    <x v="7911"/>
    <n v="2"/>
    <s v="credit card"/>
    <x v="1"/>
    <s v="standard"/>
  </r>
  <r>
    <s v="ord008601"/>
    <s v="cust01013"/>
    <d v="2025-03-24T00:00:00"/>
    <n v="27"/>
    <d v="2025-03-25T00:00:00"/>
    <d v="2025-03-30T00:00:00"/>
    <d v="2025-03-30T00:00:00"/>
    <n v="5"/>
    <x v="0"/>
    <n v="0"/>
    <s v="no"/>
    <s v="customer request"/>
    <s v="Bluedart"/>
    <s v="wh-04"/>
    <x v="0"/>
    <x v="86"/>
    <x v="7912"/>
    <n v="1"/>
    <s v="net banking"/>
    <x v="5"/>
    <s v="express"/>
  </r>
  <r>
    <s v="ord008602"/>
    <s v="cust00181"/>
    <d v="2025-05-26T00:00:00"/>
    <n v="2"/>
    <d v="2025-05-26T00:00:00"/>
    <d v="2025-05-29T00:00:00"/>
    <d v="2025-05-28T00:00:00"/>
    <n v="2"/>
    <x v="0"/>
    <n v="0"/>
    <s v="no"/>
    <s v="customer request"/>
    <s v="Bluedart"/>
    <s v="wh-03"/>
    <x v="2"/>
    <x v="137"/>
    <x v="7913"/>
    <n v="3"/>
    <s v="net banking"/>
    <x v="4"/>
    <s v="standard"/>
  </r>
  <r>
    <s v="ord008603"/>
    <s v="cust00944"/>
    <d v="2025-05-14T00:00:00"/>
    <n v="69"/>
    <d v="2025-05-16T00:00:00"/>
    <d v="2025-05-23T00:00:00"/>
    <d v="2025-05-31T00:00:00"/>
    <n v="15"/>
    <x v="1"/>
    <n v="8"/>
    <s v="no"/>
    <s v="customer request"/>
    <s v="Bluedart"/>
    <s v="wh-04"/>
    <x v="2"/>
    <x v="294"/>
    <x v="7914"/>
    <n v="4"/>
    <s v="net banking"/>
    <x v="0"/>
    <s v="express"/>
  </r>
  <r>
    <s v="ord008604"/>
    <s v="cust02460"/>
    <d v="2025-04-24T00:00:00"/>
    <n v="59"/>
    <d v="2025-04-26T00:00:00"/>
    <d v="2025-04-28T00:00:00"/>
    <d v="2025-04-28T00:00:00"/>
    <n v="2"/>
    <x v="0"/>
    <n v="0"/>
    <s v="no"/>
    <s v="customer request"/>
    <s v="Xpressbees"/>
    <s v="wh-04"/>
    <x v="2"/>
    <x v="157"/>
    <x v="7915"/>
    <n v="4"/>
    <s v="credit card"/>
    <x v="3"/>
    <s v="standard"/>
  </r>
  <r>
    <s v="ord008605"/>
    <s v="cust01053"/>
    <d v="2025-12-28T00:00:00"/>
    <n v="4"/>
    <d v="2025-12-28T00:00:00"/>
    <d v="2025-12-31T00:00:00"/>
    <d v="2025-12-31T00:00:00"/>
    <n v="3"/>
    <x v="0"/>
    <n v="0"/>
    <s v="no"/>
    <s v="customer request"/>
    <s v="Ups"/>
    <s v="wh-01"/>
    <x v="0"/>
    <x v="283"/>
    <x v="7916"/>
    <n v="4"/>
    <s v="debit card"/>
    <x v="2"/>
    <s v="express"/>
  </r>
  <r>
    <s v="ord008606"/>
    <s v="cust01038"/>
    <d v="2025-05-21T00:00:00"/>
    <n v="3"/>
    <d v="2025-05-21T00:00:00"/>
    <d v="2025-05-25T00:00:00"/>
    <d v="2025-05-25T00:00:00"/>
    <n v="4"/>
    <x v="0"/>
    <n v="0"/>
    <s v="no"/>
    <s v="customer request"/>
    <s v="Delhivery"/>
    <s v="wh-04"/>
    <x v="4"/>
    <x v="138"/>
    <x v="6519"/>
    <n v="2"/>
    <s v="net banking"/>
    <x v="0"/>
    <s v="standard"/>
  </r>
  <r>
    <s v="ord008607"/>
    <s v="cust02429"/>
    <d v="2025-11-25T00:00:00"/>
    <n v="72"/>
    <d v="2025-11-28T00:00:00"/>
    <d v="2025-12-05T00:00:00"/>
    <d v="2025-12-04T00:00:00"/>
    <n v="6"/>
    <x v="0"/>
    <n v="0"/>
    <s v="no"/>
    <s v="customer request"/>
    <s v="Bluedart"/>
    <s v="wh-02"/>
    <x v="0"/>
    <x v="206"/>
    <x v="7917"/>
    <n v="3"/>
    <s v="cod"/>
    <x v="5"/>
    <s v="standard"/>
  </r>
  <r>
    <s v="ord008608"/>
    <s v="cust00300"/>
    <d v="2025-04-28T00:00:00"/>
    <n v="68"/>
    <d v="2025-04-30T00:00:00"/>
    <d v="2025-05-04T00:00:00"/>
    <d v="2025-05-10T00:00:00"/>
    <n v="10"/>
    <x v="1"/>
    <n v="6"/>
    <s v="no"/>
    <s v="customer request"/>
    <s v="Xpressbees"/>
    <s v="wh-04"/>
    <x v="4"/>
    <x v="331"/>
    <x v="7918"/>
    <n v="2"/>
    <s v="upi"/>
    <x v="4"/>
    <s v="express"/>
  </r>
  <r>
    <s v="ord008609"/>
    <s v="cust01134"/>
    <d v="2025-10-20T00:00:00"/>
    <n v="62"/>
    <d v="2025-10-22T00:00:00"/>
    <d v="2025-10-29T00:00:00"/>
    <d v="2025-10-29T00:00:00"/>
    <n v="7"/>
    <x v="0"/>
    <n v="0"/>
    <s v="no"/>
    <s v="customer request"/>
    <s v="Xpressbees"/>
    <s v="wh-02"/>
    <x v="2"/>
    <x v="252"/>
    <x v="7919"/>
    <n v="3"/>
    <s v="debit card"/>
    <x v="4"/>
    <s v="express"/>
  </r>
  <r>
    <s v="ord008610"/>
    <s v="cust00233"/>
    <d v="2025-02-23T00:00:00"/>
    <n v="33"/>
    <d v="2025-02-24T00:00:00"/>
    <d v="2025-02-28T00:00:00"/>
    <d v="2025-03-02T00:00:00"/>
    <n v="6"/>
    <x v="1"/>
    <n v="2"/>
    <s v="no"/>
    <s v="customer request"/>
    <s v="Xpressbees"/>
    <s v="wh-05"/>
    <x v="4"/>
    <x v="431"/>
    <x v="7920"/>
    <n v="2"/>
    <s v="upi"/>
    <x v="3"/>
    <s v="express"/>
  </r>
  <r>
    <s v="ord008611"/>
    <s v="cust02871"/>
    <d v="2025-08-17T00:00:00"/>
    <n v="44"/>
    <d v="2025-08-18T00:00:00"/>
    <d v="2025-08-20T00:00:00"/>
    <d v="2025-08-20T00:00:00"/>
    <n v="2"/>
    <x v="0"/>
    <n v="0"/>
    <s v="no"/>
    <s v="customer request"/>
    <s v="Ups"/>
    <s v="wh-04"/>
    <x v="4"/>
    <x v="388"/>
    <x v="7921"/>
    <n v="1"/>
    <s v="cod"/>
    <x v="1"/>
    <s v="standard"/>
  </r>
  <r>
    <s v="ord008612"/>
    <s v="cust01690"/>
    <d v="2025-12-09T00:00:00"/>
    <n v="40"/>
    <d v="2025-12-10T00:00:00"/>
    <d v="2025-12-14T00:00:00"/>
    <d v="2025-12-13T00:00:00"/>
    <n v="3"/>
    <x v="0"/>
    <n v="0"/>
    <s v="no"/>
    <s v="customer request"/>
    <s v="Bluedart"/>
    <s v="wh-02"/>
    <x v="0"/>
    <x v="310"/>
    <x v="7922"/>
    <n v="1"/>
    <s v="net banking"/>
    <x v="1"/>
    <s v="standard"/>
  </r>
  <r>
    <s v="ord008613"/>
    <s v="cust00911"/>
    <d v="2025-04-02T00:00:00"/>
    <n v="67"/>
    <d v="2025-04-04T00:00:00"/>
    <d v="2025-04-06T00:00:00"/>
    <d v="2025-04-05T00:00:00"/>
    <n v="1"/>
    <x v="0"/>
    <n v="0"/>
    <s v="no"/>
    <s v="customer request"/>
    <s v="Bluedart"/>
    <s v="wh-03"/>
    <x v="4"/>
    <x v="264"/>
    <x v="7923"/>
    <n v="4"/>
    <s v="cod"/>
    <x v="3"/>
    <s v="express"/>
  </r>
  <r>
    <s v="ord008614"/>
    <s v="cust00545"/>
    <d v="2025-08-01T00:00:00"/>
    <n v="62"/>
    <d v="2025-08-03T00:00:00"/>
    <d v="2025-08-07T00:00:00"/>
    <d v="2025-08-06T00:00:00"/>
    <n v="3"/>
    <x v="0"/>
    <n v="0"/>
    <s v="no"/>
    <s v="customer request"/>
    <s v="Dhl"/>
    <s v="wh-01"/>
    <x v="3"/>
    <x v="342"/>
    <x v="7924"/>
    <n v="5"/>
    <s v="credit card"/>
    <x v="0"/>
    <s v="express"/>
  </r>
  <r>
    <s v="ord008615"/>
    <s v="cust02292"/>
    <d v="2025-03-01T00:00:00"/>
    <n v="56"/>
    <d v="2025-03-03T00:00:00"/>
    <d v="2025-03-08T00:00:00"/>
    <d v="2025-03-08T00:00:00"/>
    <n v="5"/>
    <x v="0"/>
    <n v="0"/>
    <s v="no"/>
    <s v="customer request"/>
    <s v="Dhl"/>
    <s v="wh-04"/>
    <x v="4"/>
    <x v="71"/>
    <x v="7925"/>
    <n v="4"/>
    <s v="credit card"/>
    <x v="3"/>
    <s v="standard"/>
  </r>
  <r>
    <s v="ord008616"/>
    <s v="cust00430"/>
    <d v="2025-12-11T00:00:00"/>
    <n v="56"/>
    <d v="2025-12-13T00:00:00"/>
    <d v="2025-12-18T00:00:00"/>
    <d v="2025-12-21T00:00:00"/>
    <n v="8"/>
    <x v="1"/>
    <n v="3"/>
    <s v="no"/>
    <s v="customer request"/>
    <s v="Ups"/>
    <s v="wh-01"/>
    <x v="4"/>
    <x v="195"/>
    <x v="7926"/>
    <n v="2"/>
    <s v="upi"/>
    <x v="1"/>
    <s v="express"/>
  </r>
  <r>
    <s v="ord008617"/>
    <s v="cust01502"/>
    <d v="2025-11-01T00:00:00"/>
    <n v="50"/>
    <d v="2025-11-03T00:00:00"/>
    <d v="2025-11-05T00:00:00"/>
    <d v="2025-11-04T00:00:00"/>
    <n v="1"/>
    <x v="0"/>
    <n v="0"/>
    <s v="no"/>
    <s v="customer request"/>
    <s v="Fedex"/>
    <s v="wh-01"/>
    <x v="1"/>
    <x v="212"/>
    <x v="7560"/>
    <n v="1"/>
    <s v="net banking"/>
    <x v="1"/>
    <s v="standard"/>
  </r>
  <r>
    <s v="ord008618"/>
    <s v="cust02494"/>
    <d v="2025-06-22T00:00:00"/>
    <n v="55"/>
    <d v="2025-06-24T00:00:00"/>
    <d v="2025-07-01T00:00:00"/>
    <d v="2025-06-30T00:00:00"/>
    <n v="6"/>
    <x v="0"/>
    <n v="0"/>
    <s v="no"/>
    <s v="customer request"/>
    <s v="Delhivery"/>
    <s v="wh-03"/>
    <x v="1"/>
    <x v="89"/>
    <x v="7927"/>
    <n v="5"/>
    <s v="cod"/>
    <x v="2"/>
    <s v="standard"/>
  </r>
  <r>
    <s v="ord008619"/>
    <s v="cust00673"/>
    <d v="2025-07-18T00:00:00"/>
    <n v="35"/>
    <d v="2025-07-19T00:00:00"/>
    <d v="2025-07-23T00:00:00"/>
    <d v="2025-07-26T00:00:00"/>
    <n v="7"/>
    <x v="1"/>
    <n v="3"/>
    <s v="no"/>
    <s v="customer request"/>
    <s v="Ups"/>
    <s v="wh-02"/>
    <x v="4"/>
    <x v="395"/>
    <x v="7928"/>
    <n v="1"/>
    <s v="credit card"/>
    <x v="4"/>
    <s v="express"/>
  </r>
  <r>
    <s v="ord008620"/>
    <s v="cust01796"/>
    <d v="2025-01-20T00:00:00"/>
    <n v="48"/>
    <d v="2025-01-22T00:00:00"/>
    <d v="2025-01-28T00:00:00"/>
    <d v="2025-02-03T00:00:00"/>
    <n v="12"/>
    <x v="1"/>
    <n v="6"/>
    <s v="no"/>
    <s v="customer request"/>
    <s v="Xpressbees"/>
    <s v="wh-04"/>
    <x v="3"/>
    <x v="247"/>
    <x v="7929"/>
    <n v="4"/>
    <s v="debit card"/>
    <x v="5"/>
    <s v="express"/>
  </r>
  <r>
    <s v="ord008621"/>
    <s v="cust01628"/>
    <d v="2025-10-28T00:00:00"/>
    <n v="36"/>
    <d v="2025-10-29T00:00:00"/>
    <d v="2025-11-05T00:00:00"/>
    <d v="2025-11-08T00:00:00"/>
    <n v="10"/>
    <x v="1"/>
    <n v="3"/>
    <s v="no"/>
    <s v="customer request"/>
    <s v="Xpressbees"/>
    <s v="wh-04"/>
    <x v="2"/>
    <x v="320"/>
    <x v="5462"/>
    <n v="1"/>
    <s v="cod"/>
    <x v="2"/>
    <s v="standard"/>
  </r>
  <r>
    <s v="ord008622"/>
    <s v="cust02147"/>
    <d v="2025-12-17T00:00:00"/>
    <n v="30"/>
    <d v="2025-12-18T00:00:00"/>
    <d v="2025-12-25T00:00:00"/>
    <d v="2025-12-25T00:00:00"/>
    <n v="7"/>
    <x v="0"/>
    <n v="0"/>
    <s v="no"/>
    <s v="customer request"/>
    <s v="Ecom Express"/>
    <s v="wh-04"/>
    <x v="2"/>
    <x v="150"/>
    <x v="7457"/>
    <n v="3"/>
    <s v="debit card"/>
    <x v="5"/>
    <s v="standard"/>
  </r>
  <r>
    <s v="ord008623"/>
    <s v="cust00280"/>
    <d v="2025-10-09T00:00:00"/>
    <n v="36"/>
    <d v="2025-10-10T00:00:00"/>
    <d v="2025-10-13T00:00:00"/>
    <d v="2025-10-13T00:00:00"/>
    <n v="3"/>
    <x v="0"/>
    <n v="0"/>
    <s v="no"/>
    <s v="customer request"/>
    <s v="Xpressbees"/>
    <s v="wh-01"/>
    <x v="2"/>
    <x v="373"/>
    <x v="7930"/>
    <n v="2"/>
    <s v="credit card"/>
    <x v="2"/>
    <s v="express"/>
  </r>
  <r>
    <s v="ord008624"/>
    <s v="cust00385"/>
    <d v="2025-07-20T00:00:00"/>
    <n v="53"/>
    <d v="2025-07-22T00:00:00"/>
    <d v="2025-07-26T00:00:00"/>
    <d v="2025-07-26T00:00:00"/>
    <n v="4"/>
    <x v="0"/>
    <n v="0"/>
    <s v="no"/>
    <s v="customer request"/>
    <s v="Xpressbees"/>
    <s v="wh-01"/>
    <x v="1"/>
    <x v="132"/>
    <x v="7931"/>
    <n v="4"/>
    <s v="upi"/>
    <x v="3"/>
    <s v="express"/>
  </r>
  <r>
    <s v="ord008625"/>
    <s v="cust01523"/>
    <d v="2025-07-15T00:00:00"/>
    <n v="41"/>
    <d v="2025-07-16T00:00:00"/>
    <d v="2025-07-18T00:00:00"/>
    <d v="2025-07-17T00:00:00"/>
    <n v="1"/>
    <x v="0"/>
    <n v="0"/>
    <s v="no"/>
    <s v="customer request"/>
    <s v="Ups"/>
    <s v="wh-05"/>
    <x v="1"/>
    <x v="92"/>
    <x v="7932"/>
    <n v="3"/>
    <s v="credit card"/>
    <x v="3"/>
    <s v="express"/>
  </r>
  <r>
    <s v="ord008626"/>
    <s v="cust02119"/>
    <d v="2025-08-01T00:00:00"/>
    <n v="59"/>
    <d v="2025-08-03T00:00:00"/>
    <d v="2025-08-07T00:00:00"/>
    <d v="2025-05-18T00:00:00"/>
    <n v="5"/>
    <x v="2"/>
    <n v="0"/>
    <s v="yes"/>
    <s v="customer request"/>
    <s v="Bluedart"/>
    <s v="wh-03"/>
    <x v="4"/>
    <x v="342"/>
    <x v="7933"/>
    <n v="3"/>
    <s v="credit card"/>
    <x v="3"/>
    <s v="express"/>
  </r>
  <r>
    <s v="ord008627"/>
    <s v="cust01919"/>
    <d v="2025-04-30T00:00:00"/>
    <n v="21"/>
    <d v="2025-04-30T00:00:00"/>
    <d v="2025-05-04T00:00:00"/>
    <d v="2025-05-03T00:00:00"/>
    <n v="3"/>
    <x v="0"/>
    <n v="0"/>
    <s v="no"/>
    <s v="customer request"/>
    <s v="Ecom Express"/>
    <s v="wh-02"/>
    <x v="4"/>
    <x v="55"/>
    <x v="7934"/>
    <n v="2"/>
    <s v="net banking"/>
    <x v="3"/>
    <s v="standard"/>
  </r>
  <r>
    <s v="ord008628"/>
    <s v="cust02644"/>
    <d v="2025-09-25T00:00:00"/>
    <n v="35"/>
    <d v="2025-09-26T00:00:00"/>
    <d v="2025-10-02T00:00:00"/>
    <d v="2025-10-01T00:00:00"/>
    <n v="5"/>
    <x v="0"/>
    <n v="0"/>
    <s v="no"/>
    <s v="customer request"/>
    <s v="Xpressbees"/>
    <s v="wh-05"/>
    <x v="4"/>
    <x v="62"/>
    <x v="2118"/>
    <n v="1"/>
    <s v="debit card"/>
    <x v="4"/>
    <s v="standard"/>
  </r>
  <r>
    <s v="ord008629"/>
    <s v="cust02927"/>
    <d v="2025-04-24T00:00:00"/>
    <n v="10"/>
    <d v="2025-04-24T00:00:00"/>
    <d v="2025-04-30T00:00:00"/>
    <d v="2025-04-29T00:00:00"/>
    <n v="5"/>
    <x v="0"/>
    <n v="0"/>
    <s v="no"/>
    <s v="customer request"/>
    <s v="Bluedart"/>
    <s v="wh-04"/>
    <x v="1"/>
    <x v="256"/>
    <x v="7935"/>
    <n v="3"/>
    <s v="credit card"/>
    <x v="3"/>
    <s v="standard"/>
  </r>
  <r>
    <s v="ord008630"/>
    <s v="cust00937"/>
    <d v="2025-10-14T00:00:00"/>
    <n v="50"/>
    <d v="2025-10-16T00:00:00"/>
    <d v="2025-10-20T00:00:00"/>
    <d v="2025-10-20T00:00:00"/>
    <n v="4"/>
    <x v="0"/>
    <n v="0"/>
    <s v="no"/>
    <s v="customer request"/>
    <s v="Fedex"/>
    <s v="wh-03"/>
    <x v="3"/>
    <x v="389"/>
    <x v="7936"/>
    <n v="2"/>
    <s v="net banking"/>
    <x v="4"/>
    <s v="express"/>
  </r>
  <r>
    <s v="ord008631"/>
    <s v="cust01475"/>
    <d v="2025-03-24T00:00:00"/>
    <n v="14"/>
    <d v="2025-03-24T00:00:00"/>
    <d v="2025-03-26T00:00:00"/>
    <d v="2025-03-31T00:00:00"/>
    <n v="7"/>
    <x v="1"/>
    <n v="5"/>
    <s v="no"/>
    <s v="customer request"/>
    <s v="Dhl"/>
    <s v="wh-02"/>
    <x v="2"/>
    <x v="313"/>
    <x v="7937"/>
    <n v="3"/>
    <s v="debit card"/>
    <x v="0"/>
    <s v="standard"/>
  </r>
  <r>
    <s v="ord008632"/>
    <s v="cust00627"/>
    <d v="2025-07-26T00:00:00"/>
    <n v="67"/>
    <d v="2025-07-28T00:00:00"/>
    <d v="2025-08-03T00:00:00"/>
    <d v="2025-08-02T00:00:00"/>
    <n v="5"/>
    <x v="0"/>
    <n v="0"/>
    <s v="no"/>
    <s v="customer request"/>
    <s v="Dhl"/>
    <s v="wh-01"/>
    <x v="2"/>
    <x v="348"/>
    <x v="7938"/>
    <n v="2"/>
    <s v="upi"/>
    <x v="2"/>
    <s v="express"/>
  </r>
  <r>
    <s v="ord008633"/>
    <s v="cust02748"/>
    <d v="2025-06-07T00:00:00"/>
    <n v="15"/>
    <d v="2025-06-07T00:00:00"/>
    <d v="2025-06-12T00:00:00"/>
    <d v="2025-06-12T00:00:00"/>
    <n v="5"/>
    <x v="0"/>
    <n v="0"/>
    <s v="no"/>
    <s v="customer request"/>
    <s v="Xpressbees"/>
    <s v="wh-03"/>
    <x v="4"/>
    <x v="323"/>
    <x v="7939"/>
    <n v="4"/>
    <s v="debit card"/>
    <x v="2"/>
    <s v="express"/>
  </r>
  <r>
    <s v="ord008634"/>
    <s v="cust00371"/>
    <d v="2025-09-03T00:00:00"/>
    <n v="7"/>
    <d v="2025-09-03T00:00:00"/>
    <d v="2025-09-07T00:00:00"/>
    <d v="2025-09-07T00:00:00"/>
    <n v="4"/>
    <x v="0"/>
    <n v="0"/>
    <s v="no"/>
    <s v="customer request"/>
    <s v="Ups"/>
    <s v="wh-01"/>
    <x v="1"/>
    <x v="212"/>
    <x v="7940"/>
    <n v="3"/>
    <s v="net banking"/>
    <x v="5"/>
    <s v="standard"/>
  </r>
  <r>
    <s v="ord008635"/>
    <s v="cust00645"/>
    <d v="2025-12-06T00:00:00"/>
    <n v="58"/>
    <d v="2025-12-08T00:00:00"/>
    <d v="2025-12-10T00:00:00"/>
    <d v="2025-12-18T00:00:00"/>
    <n v="10"/>
    <x v="1"/>
    <n v="8"/>
    <s v="no"/>
    <s v="customer request"/>
    <s v="Dhl"/>
    <s v="wh-04"/>
    <x v="1"/>
    <x v="439"/>
    <x v="7941"/>
    <n v="4"/>
    <s v="net banking"/>
    <x v="3"/>
    <s v="express"/>
  </r>
  <r>
    <s v="ord008636"/>
    <s v="cust01311"/>
    <d v="2025-09-05T00:00:00"/>
    <n v="20"/>
    <d v="2025-09-05T00:00:00"/>
    <d v="2025-09-10T00:00:00"/>
    <d v="2025-09-09T00:00:00"/>
    <n v="4"/>
    <x v="0"/>
    <n v="0"/>
    <s v="no"/>
    <s v="customer request"/>
    <s v="Xpressbees"/>
    <s v="wh-02"/>
    <x v="1"/>
    <x v="368"/>
    <x v="7942"/>
    <n v="5"/>
    <s v="debit card"/>
    <x v="2"/>
    <s v="standard"/>
  </r>
  <r>
    <s v="ord008637"/>
    <s v="cust00306"/>
    <d v="2025-12-05T00:00:00"/>
    <n v="12"/>
    <d v="2025-12-05T00:00:00"/>
    <d v="2025-12-10T00:00:00"/>
    <d v="2025-12-09T00:00:00"/>
    <n v="4"/>
    <x v="0"/>
    <n v="0"/>
    <s v="no"/>
    <s v="customer request"/>
    <s v="Bluedart"/>
    <s v="wh-04"/>
    <x v="0"/>
    <x v="380"/>
    <x v="7943"/>
    <n v="5"/>
    <s v="cod"/>
    <x v="2"/>
    <s v="standard"/>
  </r>
  <r>
    <s v="ord008638"/>
    <s v="cust00242"/>
    <d v="2025-07-23T00:00:00"/>
    <n v="59"/>
    <d v="2025-07-25T00:00:00"/>
    <d v="2025-07-27T00:00:00"/>
    <d v="2025-07-26T00:00:00"/>
    <n v="1"/>
    <x v="0"/>
    <n v="0"/>
    <s v="no"/>
    <s v="customer request"/>
    <s v="Bluedart"/>
    <s v="wh-01"/>
    <x v="4"/>
    <x v="235"/>
    <x v="7944"/>
    <n v="4"/>
    <s v="debit card"/>
    <x v="3"/>
    <s v="standard"/>
  </r>
  <r>
    <s v="ord008639"/>
    <s v="cust02431"/>
    <d v="2025-05-03T00:00:00"/>
    <n v="69"/>
    <d v="2025-05-05T00:00:00"/>
    <d v="2025-05-09T00:00:00"/>
    <d v="2025-05-18T00:00:00"/>
    <n v="5"/>
    <x v="2"/>
    <n v="0"/>
    <s v="yes"/>
    <s v="logistics issue"/>
    <s v="Dhl"/>
    <s v="wh-01"/>
    <x v="3"/>
    <x v="252"/>
    <x v="7945"/>
    <n v="3"/>
    <s v="upi"/>
    <x v="1"/>
    <s v="standard"/>
  </r>
  <r>
    <s v="ord008640"/>
    <s v="cust02161"/>
    <d v="2025-03-06T00:00:00"/>
    <n v="30"/>
    <d v="2025-03-07T00:00:00"/>
    <d v="2025-03-09T00:00:00"/>
    <d v="2025-03-09T00:00:00"/>
    <n v="2"/>
    <x v="0"/>
    <n v="0"/>
    <s v="no"/>
    <s v="customer request"/>
    <s v="Ups"/>
    <s v="wh-04"/>
    <x v="4"/>
    <x v="203"/>
    <x v="7946"/>
    <n v="2"/>
    <s v="upi"/>
    <x v="3"/>
    <s v="express"/>
  </r>
  <r>
    <s v="ord008641"/>
    <s v="cust02663"/>
    <d v="2025-12-07T00:00:00"/>
    <n v="57"/>
    <d v="2025-12-09T00:00:00"/>
    <d v="2025-12-13T00:00:00"/>
    <d v="2025-12-13T00:00:00"/>
    <n v="4"/>
    <x v="0"/>
    <n v="0"/>
    <s v="no"/>
    <s v="customer request"/>
    <s v="Delhivery"/>
    <s v="wh-01"/>
    <x v="1"/>
    <x v="280"/>
    <x v="7947"/>
    <n v="2"/>
    <s v="cod"/>
    <x v="5"/>
    <s v="express"/>
  </r>
  <r>
    <s v="ord008642"/>
    <s v="cust01254"/>
    <d v="2025-08-28T00:00:00"/>
    <n v="14"/>
    <d v="2025-08-28T00:00:00"/>
    <d v="2025-09-03T00:00:00"/>
    <d v="2025-09-11T00:00:00"/>
    <n v="14"/>
    <x v="1"/>
    <n v="8"/>
    <s v="no"/>
    <s v="customer request"/>
    <s v="Xpressbees"/>
    <s v="wh-05"/>
    <x v="2"/>
    <x v="117"/>
    <x v="826"/>
    <n v="2"/>
    <s v="upi"/>
    <x v="3"/>
    <s v="standard"/>
  </r>
  <r>
    <s v="ord008643"/>
    <s v="cust02286"/>
    <d v="2025-08-20T00:00:00"/>
    <n v="44"/>
    <d v="2025-08-21T00:00:00"/>
    <d v="2025-08-28T00:00:00"/>
    <d v="2025-08-28T00:00:00"/>
    <n v="7"/>
    <x v="0"/>
    <n v="0"/>
    <s v="no"/>
    <s v="customer request"/>
    <s v="Fedex"/>
    <s v="wh-01"/>
    <x v="3"/>
    <x v="371"/>
    <x v="7948"/>
    <n v="4"/>
    <s v="cod"/>
    <x v="3"/>
    <s v="express"/>
  </r>
  <r>
    <s v="ord008644"/>
    <s v="cust01676"/>
    <d v="2025-05-30T00:00:00"/>
    <n v="5"/>
    <d v="2025-05-30T00:00:00"/>
    <d v="2025-06-05T00:00:00"/>
    <d v="2025-06-05T00:00:00"/>
    <n v="6"/>
    <x v="0"/>
    <n v="0"/>
    <s v="no"/>
    <s v="customer request"/>
    <s v="Ups"/>
    <s v="wh-02"/>
    <x v="0"/>
    <x v="200"/>
    <x v="7949"/>
    <n v="1"/>
    <s v="net banking"/>
    <x v="4"/>
    <s v="standard"/>
  </r>
  <r>
    <s v="ord008645"/>
    <s v="cust00723"/>
    <d v="2025-03-11T00:00:00"/>
    <n v="16"/>
    <d v="2025-03-11T00:00:00"/>
    <d v="2025-03-14T00:00:00"/>
    <d v="2025-05-18T00:00:00"/>
    <n v="5"/>
    <x v="2"/>
    <n v="0"/>
    <s v="yes"/>
    <s v="out of stock"/>
    <s v="Ecom Express"/>
    <s v="wh-05"/>
    <x v="2"/>
    <x v="379"/>
    <x v="7950"/>
    <n v="1"/>
    <s v="credit card"/>
    <x v="0"/>
    <s v="express"/>
  </r>
  <r>
    <s v="ord008646"/>
    <s v="cust01604"/>
    <d v="2025-09-20T00:00:00"/>
    <n v="54"/>
    <d v="2025-09-22T00:00:00"/>
    <d v="2025-09-28T00:00:00"/>
    <d v="2025-09-27T00:00:00"/>
    <n v="5"/>
    <x v="0"/>
    <n v="0"/>
    <s v="no"/>
    <s v="customer request"/>
    <s v="Delhivery"/>
    <s v="wh-02"/>
    <x v="3"/>
    <x v="395"/>
    <x v="7951"/>
    <n v="5"/>
    <s v="debit card"/>
    <x v="5"/>
    <s v="express"/>
  </r>
  <r>
    <s v="ord008647"/>
    <s v="cust00098"/>
    <d v="2025-09-27T00:00:00"/>
    <n v="39"/>
    <d v="2025-09-28T00:00:00"/>
    <d v="2025-09-30T00:00:00"/>
    <d v="2025-05-18T00:00:00"/>
    <n v="5"/>
    <x v="2"/>
    <n v="0"/>
    <s v="yes"/>
    <s v="out of stock"/>
    <s v="Fedex"/>
    <s v="wh-03"/>
    <x v="0"/>
    <x v="309"/>
    <x v="7952"/>
    <n v="5"/>
    <s v="cod"/>
    <x v="4"/>
    <s v="standard"/>
  </r>
  <r>
    <s v="ord008648"/>
    <s v="cust00133"/>
    <d v="2025-04-23T00:00:00"/>
    <n v="39"/>
    <d v="2025-04-24T00:00:00"/>
    <d v="2025-04-27T00:00:00"/>
    <d v="2025-04-27T00:00:00"/>
    <n v="3"/>
    <x v="0"/>
    <n v="0"/>
    <s v="no"/>
    <s v="customer request"/>
    <s v="Dhl"/>
    <s v="wh-02"/>
    <x v="4"/>
    <x v="25"/>
    <x v="7953"/>
    <n v="3"/>
    <s v="credit card"/>
    <x v="4"/>
    <s v="express"/>
  </r>
  <r>
    <s v="ord008649"/>
    <s v="cust00168"/>
    <d v="2025-12-27T00:00:00"/>
    <n v="42"/>
    <d v="2025-12-28T00:00:00"/>
    <d v="2025-12-31T00:00:00"/>
    <d v="2025-12-30T00:00:00"/>
    <n v="2"/>
    <x v="0"/>
    <n v="0"/>
    <s v="no"/>
    <s v="customer request"/>
    <s v="Dhl"/>
    <s v="wh-03"/>
    <x v="2"/>
    <x v="402"/>
    <x v="7954"/>
    <n v="5"/>
    <s v="net banking"/>
    <x v="1"/>
    <s v="standard"/>
  </r>
  <r>
    <s v="ord008650"/>
    <s v="cust01335"/>
    <d v="2025-03-08T00:00:00"/>
    <n v="18"/>
    <d v="2025-03-08T00:00:00"/>
    <d v="2025-03-10T00:00:00"/>
    <d v="2025-03-12T00:00:00"/>
    <n v="4"/>
    <x v="1"/>
    <n v="2"/>
    <s v="no"/>
    <s v="customer request"/>
    <s v="Ups"/>
    <s v="wh-02"/>
    <x v="3"/>
    <x v="363"/>
    <x v="7955"/>
    <n v="4"/>
    <s v="credit card"/>
    <x v="0"/>
    <s v="standard"/>
  </r>
  <r>
    <s v="ord008651"/>
    <s v="cust01037"/>
    <d v="2025-08-18T00:00:00"/>
    <n v="22"/>
    <d v="2025-08-18T00:00:00"/>
    <d v="2025-08-22T00:00:00"/>
    <d v="2025-08-21T00:00:00"/>
    <n v="3"/>
    <x v="0"/>
    <n v="0"/>
    <s v="no"/>
    <s v="customer request"/>
    <s v="Dhl"/>
    <s v="wh-02"/>
    <x v="3"/>
    <x v="62"/>
    <x v="7956"/>
    <n v="3"/>
    <s v="cod"/>
    <x v="1"/>
    <s v="express"/>
  </r>
  <r>
    <s v="ord008652"/>
    <s v="cust02148"/>
    <d v="2025-01-31T00:00:00"/>
    <n v="45"/>
    <d v="2025-02-01T00:00:00"/>
    <d v="2025-02-07T00:00:00"/>
    <d v="2025-02-07T00:00:00"/>
    <n v="6"/>
    <x v="0"/>
    <n v="0"/>
    <s v="no"/>
    <s v="customer request"/>
    <s v="Bluedart"/>
    <s v="wh-05"/>
    <x v="3"/>
    <x v="197"/>
    <x v="7957"/>
    <n v="4"/>
    <s v="cod"/>
    <x v="5"/>
    <s v="express"/>
  </r>
  <r>
    <s v="ord008653"/>
    <s v="cust02086"/>
    <d v="2025-12-28T00:00:00"/>
    <n v="61"/>
    <d v="2025-12-30T00:00:00"/>
    <d v="2026-01-04T00:00:00"/>
    <d v="2026-01-03T00:00:00"/>
    <n v="4"/>
    <x v="0"/>
    <n v="0"/>
    <s v="no"/>
    <s v="customer request"/>
    <s v="Fedex"/>
    <s v="wh-05"/>
    <x v="1"/>
    <x v="190"/>
    <x v="1024"/>
    <n v="5"/>
    <s v="debit card"/>
    <x v="2"/>
    <s v="standard"/>
  </r>
  <r>
    <s v="ord008654"/>
    <s v="cust02735"/>
    <d v="2025-04-25T00:00:00"/>
    <n v="68"/>
    <d v="2025-04-27T00:00:00"/>
    <d v="2025-05-02T00:00:00"/>
    <d v="2025-05-18T00:00:00"/>
    <n v="5"/>
    <x v="2"/>
    <n v="0"/>
    <s v="yes"/>
    <s v="customer request"/>
    <s v="Fedex"/>
    <s v="wh-02"/>
    <x v="2"/>
    <x v="385"/>
    <x v="2912"/>
    <n v="1"/>
    <s v="credit card"/>
    <x v="2"/>
    <s v="express"/>
  </r>
  <r>
    <s v="ord008655"/>
    <s v="cust00100"/>
    <d v="2025-12-10T00:00:00"/>
    <n v="54"/>
    <d v="2025-12-12T00:00:00"/>
    <d v="2025-12-17T00:00:00"/>
    <d v="2025-12-16T00:00:00"/>
    <n v="4"/>
    <x v="0"/>
    <n v="0"/>
    <s v="no"/>
    <s v="customer request"/>
    <s v="Ecom Express"/>
    <s v="wh-02"/>
    <x v="3"/>
    <x v="58"/>
    <x v="7958"/>
    <n v="1"/>
    <s v="debit card"/>
    <x v="0"/>
    <s v="express"/>
  </r>
  <r>
    <s v="ord008656"/>
    <s v="cust01519"/>
    <d v="2025-09-07T00:00:00"/>
    <n v="40"/>
    <d v="2025-09-08T00:00:00"/>
    <d v="2025-09-10T00:00:00"/>
    <d v="2025-09-10T00:00:00"/>
    <n v="2"/>
    <x v="0"/>
    <n v="0"/>
    <s v="no"/>
    <s v="customer request"/>
    <s v="Delhivery"/>
    <s v="wh-05"/>
    <x v="2"/>
    <x v="35"/>
    <x v="7959"/>
    <n v="1"/>
    <s v="debit card"/>
    <x v="1"/>
    <s v="express"/>
  </r>
  <r>
    <s v="ord008657"/>
    <s v="cust01798"/>
    <d v="2025-12-02T00:00:00"/>
    <n v="55"/>
    <d v="2025-12-04T00:00:00"/>
    <d v="2025-12-10T00:00:00"/>
    <d v="2025-12-09T00:00:00"/>
    <n v="5"/>
    <x v="0"/>
    <n v="0"/>
    <s v="no"/>
    <s v="customer request"/>
    <s v="Bluedart"/>
    <s v="wh-02"/>
    <x v="2"/>
    <x v="201"/>
    <x v="7960"/>
    <n v="1"/>
    <s v="cod"/>
    <x v="5"/>
    <s v="standard"/>
  </r>
  <r>
    <s v="ord008658"/>
    <s v="cust02637"/>
    <d v="2025-06-29T00:00:00"/>
    <n v="72"/>
    <d v="2025-07-02T00:00:00"/>
    <d v="2025-07-04T00:00:00"/>
    <d v="2025-07-03T00:00:00"/>
    <n v="1"/>
    <x v="0"/>
    <n v="0"/>
    <s v="no"/>
    <s v="customer request"/>
    <s v="Xpressbees"/>
    <s v="wh-02"/>
    <x v="0"/>
    <x v="311"/>
    <x v="7961"/>
    <n v="4"/>
    <s v="net banking"/>
    <x v="1"/>
    <s v="express"/>
  </r>
  <r>
    <s v="ord008659"/>
    <s v="cust00861"/>
    <d v="2025-04-21T00:00:00"/>
    <n v="19"/>
    <d v="2025-04-21T00:00:00"/>
    <d v="2025-04-24T00:00:00"/>
    <d v="2025-04-24T00:00:00"/>
    <n v="3"/>
    <x v="0"/>
    <n v="0"/>
    <s v="no"/>
    <s v="customer request"/>
    <s v="Bluedart"/>
    <s v="wh-03"/>
    <x v="3"/>
    <x v="13"/>
    <x v="7962"/>
    <n v="5"/>
    <s v="debit card"/>
    <x v="1"/>
    <s v="standard"/>
  </r>
  <r>
    <s v="ord008660"/>
    <s v="cust02922"/>
    <d v="2025-06-21T00:00:00"/>
    <n v="48"/>
    <d v="2025-06-23T00:00:00"/>
    <d v="2025-06-29T00:00:00"/>
    <d v="2025-05-18T00:00:00"/>
    <n v="5"/>
    <x v="2"/>
    <n v="0"/>
    <s v="yes"/>
    <s v="out of stock"/>
    <s v="Delhivery"/>
    <s v="wh-03"/>
    <x v="4"/>
    <x v="190"/>
    <x v="7963"/>
    <n v="3"/>
    <s v="net banking"/>
    <x v="4"/>
    <s v="express"/>
  </r>
  <r>
    <s v="ord008661"/>
    <s v="cust01841"/>
    <d v="2025-12-14T00:00:00"/>
    <n v="47"/>
    <d v="2025-12-15T00:00:00"/>
    <d v="2025-12-19T00:00:00"/>
    <d v="2025-12-18T00:00:00"/>
    <n v="3"/>
    <x v="0"/>
    <n v="0"/>
    <s v="no"/>
    <s v="customer request"/>
    <s v="Delhivery"/>
    <s v="wh-05"/>
    <x v="3"/>
    <x v="16"/>
    <x v="7964"/>
    <n v="2"/>
    <s v="net banking"/>
    <x v="3"/>
    <s v="standard"/>
  </r>
  <r>
    <s v="ord008662"/>
    <s v="cust01592"/>
    <d v="2025-08-25T00:00:00"/>
    <n v="25"/>
    <d v="2025-08-26T00:00:00"/>
    <d v="2025-08-31T00:00:00"/>
    <d v="2025-08-31T00:00:00"/>
    <n v="5"/>
    <x v="0"/>
    <n v="0"/>
    <s v="no"/>
    <s v="customer request"/>
    <s v="Delhivery"/>
    <s v="wh-02"/>
    <x v="4"/>
    <x v="177"/>
    <x v="7965"/>
    <n v="3"/>
    <s v="credit card"/>
    <x v="4"/>
    <s v="express"/>
  </r>
  <r>
    <s v="ord008663"/>
    <s v="cust00128"/>
    <d v="2025-11-28T00:00:00"/>
    <n v="5"/>
    <d v="2025-11-28T00:00:00"/>
    <d v="2025-11-30T00:00:00"/>
    <d v="2025-11-30T00:00:00"/>
    <n v="2"/>
    <x v="0"/>
    <n v="0"/>
    <s v="no"/>
    <s v="customer request"/>
    <s v="Ecom Express"/>
    <s v="wh-02"/>
    <x v="0"/>
    <x v="362"/>
    <x v="7966"/>
    <n v="4"/>
    <s v="upi"/>
    <x v="0"/>
    <s v="express"/>
  </r>
  <r>
    <s v="ord008664"/>
    <s v="cust02848"/>
    <d v="2025-10-14T00:00:00"/>
    <n v="15"/>
    <d v="2025-10-14T00:00:00"/>
    <d v="2025-10-16T00:00:00"/>
    <d v="2025-10-20T00:00:00"/>
    <n v="6"/>
    <x v="1"/>
    <n v="4"/>
    <s v="no"/>
    <s v="customer request"/>
    <s v="Ecom Express"/>
    <s v="wh-03"/>
    <x v="0"/>
    <x v="442"/>
    <x v="7967"/>
    <n v="3"/>
    <s v="upi"/>
    <x v="5"/>
    <s v="express"/>
  </r>
  <r>
    <s v="ord008665"/>
    <s v="cust01950"/>
    <d v="2025-04-08T00:00:00"/>
    <n v="56"/>
    <d v="2025-04-10T00:00:00"/>
    <d v="2025-04-16T00:00:00"/>
    <d v="2025-04-16T00:00:00"/>
    <n v="6"/>
    <x v="0"/>
    <n v="0"/>
    <s v="no"/>
    <s v="customer request"/>
    <s v="Dhl"/>
    <s v="wh-03"/>
    <x v="2"/>
    <x v="126"/>
    <x v="7968"/>
    <n v="3"/>
    <s v="net banking"/>
    <x v="0"/>
    <s v="standard"/>
  </r>
  <r>
    <s v="ord008666"/>
    <s v="cust01229"/>
    <d v="2025-05-06T00:00:00"/>
    <n v="63"/>
    <d v="2025-05-08T00:00:00"/>
    <d v="2025-05-11T00:00:00"/>
    <d v="2025-05-15T00:00:00"/>
    <n v="7"/>
    <x v="1"/>
    <n v="4"/>
    <s v="no"/>
    <s v="customer request"/>
    <s v="Fedex"/>
    <s v="wh-01"/>
    <x v="3"/>
    <x v="349"/>
    <x v="7969"/>
    <n v="4"/>
    <s v="debit card"/>
    <x v="1"/>
    <s v="standard"/>
  </r>
  <r>
    <s v="ord008667"/>
    <s v="cust02119"/>
    <d v="2025-12-08T00:00:00"/>
    <n v="70"/>
    <d v="2025-12-10T00:00:00"/>
    <d v="2025-12-17T00:00:00"/>
    <d v="2025-12-17T00:00:00"/>
    <n v="7"/>
    <x v="0"/>
    <n v="0"/>
    <s v="no"/>
    <s v="customer request"/>
    <s v="Fedex"/>
    <s v="wh-04"/>
    <x v="0"/>
    <x v="74"/>
    <x v="7970"/>
    <n v="5"/>
    <s v="upi"/>
    <x v="0"/>
    <s v="express"/>
  </r>
  <r>
    <s v="ord008668"/>
    <s v="cust01351"/>
    <d v="2025-03-13T00:00:00"/>
    <n v="49"/>
    <d v="2025-03-15T00:00:00"/>
    <d v="2025-03-20T00:00:00"/>
    <d v="2025-03-26T00:00:00"/>
    <n v="11"/>
    <x v="1"/>
    <n v="6"/>
    <s v="no"/>
    <s v="customer request"/>
    <s v="Fedex"/>
    <s v="wh-01"/>
    <x v="4"/>
    <x v="280"/>
    <x v="7971"/>
    <n v="4"/>
    <s v="net banking"/>
    <x v="5"/>
    <s v="standard"/>
  </r>
  <r>
    <s v="ord008669"/>
    <s v="cust00722"/>
    <d v="2025-05-08T00:00:00"/>
    <n v="4"/>
    <d v="2025-05-08T00:00:00"/>
    <d v="2025-05-10T00:00:00"/>
    <d v="2025-05-09T00:00:00"/>
    <n v="1"/>
    <x v="0"/>
    <n v="0"/>
    <s v="no"/>
    <s v="customer request"/>
    <s v="Bluedart"/>
    <s v="wh-01"/>
    <x v="4"/>
    <x v="241"/>
    <x v="7972"/>
    <n v="5"/>
    <s v="upi"/>
    <x v="5"/>
    <s v="express"/>
  </r>
  <r>
    <s v="ord008670"/>
    <s v="cust01385"/>
    <d v="2025-07-26T00:00:00"/>
    <n v="2"/>
    <d v="2025-07-26T00:00:00"/>
    <d v="2025-07-30T00:00:00"/>
    <d v="2025-07-29T00:00:00"/>
    <n v="3"/>
    <x v="0"/>
    <n v="0"/>
    <s v="no"/>
    <s v="customer request"/>
    <s v="Xpressbees"/>
    <s v="wh-02"/>
    <x v="3"/>
    <x v="435"/>
    <x v="6399"/>
    <n v="1"/>
    <s v="debit card"/>
    <x v="0"/>
    <s v="express"/>
  </r>
  <r>
    <s v="ord008671"/>
    <s v="cust02349"/>
    <d v="2025-10-18T00:00:00"/>
    <n v="36"/>
    <d v="2025-10-19T00:00:00"/>
    <d v="2025-10-23T00:00:00"/>
    <d v="2025-10-23T00:00:00"/>
    <n v="4"/>
    <x v="0"/>
    <n v="0"/>
    <s v="no"/>
    <s v="customer request"/>
    <s v="Fedex"/>
    <s v="wh-02"/>
    <x v="0"/>
    <x v="343"/>
    <x v="1781"/>
    <n v="4"/>
    <s v="credit card"/>
    <x v="5"/>
    <s v="express"/>
  </r>
  <r>
    <s v="ord008672"/>
    <s v="cust00948"/>
    <d v="2025-07-29T00:00:00"/>
    <n v="61"/>
    <d v="2025-07-31T00:00:00"/>
    <d v="2025-08-05T00:00:00"/>
    <d v="2025-08-04T00:00:00"/>
    <n v="4"/>
    <x v="0"/>
    <n v="0"/>
    <s v="no"/>
    <s v="customer request"/>
    <s v="Dhl"/>
    <s v="wh-04"/>
    <x v="3"/>
    <x v="19"/>
    <x v="7973"/>
    <n v="3"/>
    <s v="cod"/>
    <x v="3"/>
    <s v="express"/>
  </r>
  <r>
    <s v="ord008673"/>
    <s v="cust01347"/>
    <d v="2025-05-01T00:00:00"/>
    <n v="21"/>
    <d v="2025-05-01T00:00:00"/>
    <d v="2025-05-06T00:00:00"/>
    <d v="2025-05-14T00:00:00"/>
    <n v="13"/>
    <x v="1"/>
    <n v="8"/>
    <s v="no"/>
    <s v="customer request"/>
    <s v="Bluedart"/>
    <s v="wh-02"/>
    <x v="4"/>
    <x v="177"/>
    <x v="7974"/>
    <n v="5"/>
    <s v="net banking"/>
    <x v="5"/>
    <s v="standard"/>
  </r>
  <r>
    <s v="ord008674"/>
    <s v="cust02748"/>
    <d v="2025-11-27T00:00:00"/>
    <n v="44"/>
    <d v="2025-11-28T00:00:00"/>
    <d v="2025-11-30T00:00:00"/>
    <d v="2025-11-29T00:00:00"/>
    <n v="1"/>
    <x v="0"/>
    <n v="0"/>
    <s v="no"/>
    <s v="customer request"/>
    <s v="Ups"/>
    <s v="wh-05"/>
    <x v="4"/>
    <x v="78"/>
    <x v="7975"/>
    <n v="2"/>
    <s v="upi"/>
    <x v="5"/>
    <s v="standard"/>
  </r>
  <r>
    <s v="ord008675"/>
    <s v="cust02557"/>
    <d v="2025-10-15T00:00:00"/>
    <n v="20"/>
    <d v="2025-10-15T00:00:00"/>
    <d v="2025-10-17T00:00:00"/>
    <d v="2025-10-18T00:00:00"/>
    <n v="3"/>
    <x v="1"/>
    <n v="1"/>
    <s v="no"/>
    <s v="customer request"/>
    <s v="Xpressbees"/>
    <s v="wh-01"/>
    <x v="1"/>
    <x v="252"/>
    <x v="7976"/>
    <n v="5"/>
    <s v="net banking"/>
    <x v="1"/>
    <s v="standard"/>
  </r>
  <r>
    <s v="ord008676"/>
    <s v="cust00282"/>
    <d v="2025-11-13T00:00:00"/>
    <n v="70"/>
    <d v="2025-11-15T00:00:00"/>
    <d v="2025-11-19T00:00:00"/>
    <d v="2025-11-19T00:00:00"/>
    <n v="4"/>
    <x v="0"/>
    <n v="0"/>
    <s v="no"/>
    <s v="customer request"/>
    <s v="Dhl"/>
    <s v="wh-05"/>
    <x v="0"/>
    <x v="154"/>
    <x v="7977"/>
    <n v="4"/>
    <s v="cod"/>
    <x v="2"/>
    <s v="express"/>
  </r>
  <r>
    <s v="ord008677"/>
    <s v="cust00716"/>
    <d v="2025-01-29T00:00:00"/>
    <n v="28"/>
    <d v="2025-01-30T00:00:00"/>
    <d v="2025-02-03T00:00:00"/>
    <d v="2025-05-18T00:00:00"/>
    <n v="5"/>
    <x v="2"/>
    <n v="0"/>
    <s v="yes"/>
    <s v="out of stock"/>
    <s v="Dhl"/>
    <s v="wh-01"/>
    <x v="2"/>
    <x v="72"/>
    <x v="7978"/>
    <n v="5"/>
    <s v="credit card"/>
    <x v="4"/>
    <s v="express"/>
  </r>
  <r>
    <s v="ord008678"/>
    <s v="cust01654"/>
    <d v="2025-04-06T00:00:00"/>
    <n v="13"/>
    <d v="2025-04-06T00:00:00"/>
    <d v="2025-04-11T00:00:00"/>
    <d v="2025-04-10T00:00:00"/>
    <n v="4"/>
    <x v="0"/>
    <n v="0"/>
    <s v="no"/>
    <s v="customer request"/>
    <s v="Ecom Express"/>
    <s v="wh-05"/>
    <x v="3"/>
    <x v="270"/>
    <x v="7979"/>
    <n v="2"/>
    <s v="cod"/>
    <x v="3"/>
    <s v="express"/>
  </r>
  <r>
    <s v="ord008679"/>
    <s v="cust00903"/>
    <d v="2025-06-02T00:00:00"/>
    <n v="27"/>
    <d v="2025-06-03T00:00:00"/>
    <d v="2025-06-10T00:00:00"/>
    <d v="2025-06-10T00:00:00"/>
    <n v="7"/>
    <x v="0"/>
    <n v="0"/>
    <s v="no"/>
    <s v="customer request"/>
    <s v="Ecom Express"/>
    <s v="wh-02"/>
    <x v="4"/>
    <x v="141"/>
    <x v="7980"/>
    <n v="3"/>
    <s v="net banking"/>
    <x v="3"/>
    <s v="express"/>
  </r>
  <r>
    <s v="ord008680"/>
    <s v="cust01075"/>
    <d v="2025-07-13T00:00:00"/>
    <n v="69"/>
    <d v="2025-07-15T00:00:00"/>
    <d v="2025-07-18T00:00:00"/>
    <d v="2025-07-22T00:00:00"/>
    <n v="7"/>
    <x v="1"/>
    <n v="4"/>
    <s v="no"/>
    <s v="customer request"/>
    <s v="Delhivery"/>
    <s v="wh-02"/>
    <x v="4"/>
    <x v="79"/>
    <x v="7981"/>
    <n v="1"/>
    <s v="cod"/>
    <x v="5"/>
    <s v="standard"/>
  </r>
  <r>
    <s v="ord008681"/>
    <s v="cust02402"/>
    <d v="2025-07-25T00:00:00"/>
    <n v="2"/>
    <d v="2025-07-25T00:00:00"/>
    <d v="2025-08-01T00:00:00"/>
    <d v="2025-08-03T00:00:00"/>
    <n v="9"/>
    <x v="1"/>
    <n v="2"/>
    <s v="no"/>
    <s v="customer request"/>
    <s v="Ecom Express"/>
    <s v="wh-03"/>
    <x v="4"/>
    <x v="153"/>
    <x v="7982"/>
    <n v="1"/>
    <s v="net banking"/>
    <x v="5"/>
    <s v="express"/>
  </r>
  <r>
    <s v="ord008682"/>
    <s v="cust02159"/>
    <d v="2025-04-04T00:00:00"/>
    <n v="32"/>
    <d v="2025-04-05T00:00:00"/>
    <d v="2025-04-09T00:00:00"/>
    <d v="2025-04-09T00:00:00"/>
    <n v="4"/>
    <x v="0"/>
    <n v="0"/>
    <s v="no"/>
    <s v="customer request"/>
    <s v="Xpressbees"/>
    <s v="wh-03"/>
    <x v="2"/>
    <x v="355"/>
    <x v="7983"/>
    <n v="2"/>
    <s v="debit card"/>
    <x v="1"/>
    <s v="express"/>
  </r>
  <r>
    <s v="ord008683"/>
    <s v="cust02655"/>
    <d v="2025-04-28T00:00:00"/>
    <n v="68"/>
    <d v="2025-04-30T00:00:00"/>
    <d v="2025-05-02T00:00:00"/>
    <d v="2025-05-04T00:00:00"/>
    <n v="4"/>
    <x v="1"/>
    <n v="2"/>
    <s v="no"/>
    <s v="customer request"/>
    <s v="Ups"/>
    <s v="wh-05"/>
    <x v="0"/>
    <x v="427"/>
    <x v="7984"/>
    <n v="3"/>
    <s v="debit card"/>
    <x v="4"/>
    <s v="express"/>
  </r>
  <r>
    <s v="ord008684"/>
    <s v="cust01261"/>
    <d v="2025-01-02T00:00:00"/>
    <n v="24"/>
    <d v="2025-01-03T00:00:00"/>
    <d v="2025-01-08T00:00:00"/>
    <d v="2025-01-08T00:00:00"/>
    <n v="5"/>
    <x v="0"/>
    <n v="0"/>
    <s v="no"/>
    <s v="customer request"/>
    <s v="Delhivery"/>
    <s v="wh-05"/>
    <x v="3"/>
    <x v="409"/>
    <x v="7985"/>
    <n v="2"/>
    <s v="upi"/>
    <x v="4"/>
    <s v="express"/>
  </r>
  <r>
    <s v="ord008685"/>
    <s v="cust01538"/>
    <d v="2025-12-30T00:00:00"/>
    <n v="29"/>
    <d v="2025-12-31T00:00:00"/>
    <d v="2026-01-03T00:00:00"/>
    <d v="2026-01-09T00:00:00"/>
    <n v="9"/>
    <x v="1"/>
    <n v="6"/>
    <s v="no"/>
    <s v="customer request"/>
    <s v="Fedex"/>
    <s v="wh-05"/>
    <x v="2"/>
    <x v="13"/>
    <x v="7986"/>
    <n v="2"/>
    <s v="cod"/>
    <x v="2"/>
    <s v="standard"/>
  </r>
  <r>
    <s v="ord008686"/>
    <s v="cust01112"/>
    <d v="2025-10-28T00:00:00"/>
    <n v="29"/>
    <d v="2025-10-29T00:00:00"/>
    <d v="2025-11-05T00:00:00"/>
    <d v="2025-11-04T00:00:00"/>
    <n v="6"/>
    <x v="0"/>
    <n v="0"/>
    <s v="no"/>
    <s v="customer request"/>
    <s v="Delhivery"/>
    <s v="wh-01"/>
    <x v="3"/>
    <x v="68"/>
    <x v="7987"/>
    <n v="5"/>
    <s v="debit card"/>
    <x v="1"/>
    <s v="express"/>
  </r>
  <r>
    <s v="ord008687"/>
    <s v="cust01867"/>
    <d v="2025-11-16T00:00:00"/>
    <n v="28"/>
    <d v="2025-11-17T00:00:00"/>
    <d v="2025-11-24T00:00:00"/>
    <d v="2025-11-24T00:00:00"/>
    <n v="7"/>
    <x v="0"/>
    <n v="0"/>
    <s v="no"/>
    <s v="customer request"/>
    <s v="Ups"/>
    <s v="wh-01"/>
    <x v="3"/>
    <x v="61"/>
    <x v="892"/>
    <n v="1"/>
    <s v="upi"/>
    <x v="1"/>
    <s v="standard"/>
  </r>
  <r>
    <s v="ord008688"/>
    <s v="cust00445"/>
    <d v="2025-08-01T00:00:00"/>
    <n v="42"/>
    <d v="2025-08-02T00:00:00"/>
    <d v="2025-08-04T00:00:00"/>
    <d v="2025-08-03T00:00:00"/>
    <n v="1"/>
    <x v="0"/>
    <n v="0"/>
    <s v="no"/>
    <s v="customer request"/>
    <s v="Dhl"/>
    <s v="wh-05"/>
    <x v="3"/>
    <x v="28"/>
    <x v="7988"/>
    <n v="1"/>
    <s v="net banking"/>
    <x v="2"/>
    <s v="standard"/>
  </r>
  <r>
    <s v="ord008689"/>
    <s v="cust02136"/>
    <d v="2025-10-26T00:00:00"/>
    <n v="19"/>
    <d v="2025-10-26T00:00:00"/>
    <d v="2025-11-02T00:00:00"/>
    <d v="2025-11-02T00:00:00"/>
    <n v="7"/>
    <x v="0"/>
    <n v="0"/>
    <s v="no"/>
    <s v="customer request"/>
    <s v="Ups"/>
    <s v="wh-01"/>
    <x v="1"/>
    <x v="211"/>
    <x v="7989"/>
    <n v="1"/>
    <s v="net banking"/>
    <x v="5"/>
    <s v="standard"/>
  </r>
  <r>
    <s v="ord008690"/>
    <s v="cust01973"/>
    <d v="2025-09-06T00:00:00"/>
    <n v="58"/>
    <d v="2025-09-08T00:00:00"/>
    <d v="2025-09-10T00:00:00"/>
    <d v="2025-09-09T00:00:00"/>
    <n v="1"/>
    <x v="0"/>
    <n v="0"/>
    <s v="no"/>
    <s v="customer request"/>
    <s v="Delhivery"/>
    <s v="wh-03"/>
    <x v="4"/>
    <x v="333"/>
    <x v="7990"/>
    <n v="4"/>
    <s v="cod"/>
    <x v="1"/>
    <s v="standard"/>
  </r>
  <r>
    <s v="ord008691"/>
    <s v="cust00267"/>
    <d v="2025-01-15T00:00:00"/>
    <n v="55"/>
    <d v="2025-01-17T00:00:00"/>
    <d v="2025-01-23T00:00:00"/>
    <d v="2025-01-23T00:00:00"/>
    <n v="6"/>
    <x v="0"/>
    <n v="0"/>
    <s v="no"/>
    <s v="customer request"/>
    <s v="Ecom Express"/>
    <s v="wh-04"/>
    <x v="2"/>
    <x v="364"/>
    <x v="7991"/>
    <n v="3"/>
    <s v="debit card"/>
    <x v="2"/>
    <s v="express"/>
  </r>
  <r>
    <s v="ord008692"/>
    <s v="cust02291"/>
    <d v="2025-10-12T00:00:00"/>
    <n v="27"/>
    <d v="2025-10-13T00:00:00"/>
    <d v="2025-10-18T00:00:00"/>
    <d v="2025-05-18T00:00:00"/>
    <n v="5"/>
    <x v="2"/>
    <n v="0"/>
    <s v="yes"/>
    <s v="out of stock"/>
    <s v="Ups"/>
    <s v="wh-03"/>
    <x v="3"/>
    <x v="82"/>
    <x v="6914"/>
    <n v="4"/>
    <s v="credit card"/>
    <x v="2"/>
    <s v="standard"/>
  </r>
  <r>
    <s v="ord008693"/>
    <s v="cust01677"/>
    <d v="2025-07-16T00:00:00"/>
    <n v="39"/>
    <d v="2025-07-17T00:00:00"/>
    <d v="2025-07-24T00:00:00"/>
    <d v="2025-07-30T00:00:00"/>
    <n v="13"/>
    <x v="1"/>
    <n v="6"/>
    <s v="no"/>
    <s v="customer request"/>
    <s v="Dhl"/>
    <s v="wh-03"/>
    <x v="4"/>
    <x v="120"/>
    <x v="7992"/>
    <n v="4"/>
    <s v="credit card"/>
    <x v="0"/>
    <s v="standard"/>
  </r>
  <r>
    <s v="ord008694"/>
    <s v="cust01341"/>
    <d v="2025-09-20T00:00:00"/>
    <n v="38"/>
    <d v="2025-09-21T00:00:00"/>
    <d v="2025-09-26T00:00:00"/>
    <d v="2025-09-26T00:00:00"/>
    <n v="5"/>
    <x v="0"/>
    <n v="0"/>
    <s v="no"/>
    <s v="customer request"/>
    <s v="Ecom Express"/>
    <s v="wh-03"/>
    <x v="1"/>
    <x v="186"/>
    <x v="7993"/>
    <n v="2"/>
    <s v="cod"/>
    <x v="2"/>
    <s v="express"/>
  </r>
  <r>
    <s v="ord008695"/>
    <s v="cust01922"/>
    <d v="2025-11-07T00:00:00"/>
    <n v="23"/>
    <d v="2025-11-07T00:00:00"/>
    <d v="2025-11-14T00:00:00"/>
    <d v="2025-11-13T00:00:00"/>
    <n v="6"/>
    <x v="0"/>
    <n v="0"/>
    <s v="no"/>
    <s v="customer request"/>
    <s v="Delhivery"/>
    <s v="wh-01"/>
    <x v="4"/>
    <x v="375"/>
    <x v="7994"/>
    <n v="4"/>
    <s v="net banking"/>
    <x v="3"/>
    <s v="standard"/>
  </r>
  <r>
    <s v="ord008696"/>
    <s v="cust00592"/>
    <d v="2025-04-06T00:00:00"/>
    <n v="1"/>
    <d v="2025-04-06T00:00:00"/>
    <d v="2025-04-08T00:00:00"/>
    <d v="2025-04-07T00:00:00"/>
    <n v="1"/>
    <x v="0"/>
    <n v="0"/>
    <s v="no"/>
    <s v="customer request"/>
    <s v="Fedex"/>
    <s v="wh-01"/>
    <x v="2"/>
    <x v="46"/>
    <x v="7995"/>
    <n v="1"/>
    <s v="cod"/>
    <x v="3"/>
    <s v="standard"/>
  </r>
  <r>
    <s v="ord008697"/>
    <s v="cust00433"/>
    <d v="2025-12-02T00:00:00"/>
    <n v="43"/>
    <d v="2025-12-03T00:00:00"/>
    <d v="2025-12-06T00:00:00"/>
    <d v="2025-12-05T00:00:00"/>
    <n v="2"/>
    <x v="0"/>
    <n v="0"/>
    <s v="no"/>
    <s v="customer request"/>
    <s v="Delhivery"/>
    <s v="wh-01"/>
    <x v="3"/>
    <x v="18"/>
    <x v="7996"/>
    <n v="1"/>
    <s v="credit card"/>
    <x v="1"/>
    <s v="express"/>
  </r>
  <r>
    <s v="ord008698"/>
    <s v="cust00616"/>
    <d v="2025-05-01T00:00:00"/>
    <n v="59"/>
    <d v="2025-05-03T00:00:00"/>
    <d v="2025-05-05T00:00:00"/>
    <d v="2025-05-04T00:00:00"/>
    <n v="1"/>
    <x v="0"/>
    <n v="0"/>
    <s v="no"/>
    <s v="customer request"/>
    <s v="Delhivery"/>
    <s v="wh-04"/>
    <x v="0"/>
    <x v="409"/>
    <x v="7997"/>
    <n v="4"/>
    <s v="cod"/>
    <x v="0"/>
    <s v="standard"/>
  </r>
  <r>
    <s v="ord008699"/>
    <s v="cust02086"/>
    <d v="2025-05-12T00:00:00"/>
    <n v="24"/>
    <d v="2025-05-13T00:00:00"/>
    <d v="2025-05-18T00:00:00"/>
    <d v="2025-05-18T00:00:00"/>
    <n v="5"/>
    <x v="2"/>
    <n v="0"/>
    <s v="yes"/>
    <s v="out of stock"/>
    <s v="Dhl"/>
    <s v="wh-02"/>
    <x v="0"/>
    <x v="304"/>
    <x v="7998"/>
    <n v="1"/>
    <s v="upi"/>
    <x v="5"/>
    <s v="express"/>
  </r>
  <r>
    <s v="ord008700"/>
    <s v="cust01932"/>
    <d v="2025-04-07T00:00:00"/>
    <n v="41"/>
    <d v="2025-04-08T00:00:00"/>
    <d v="2025-04-13T00:00:00"/>
    <d v="2025-04-12T00:00:00"/>
    <n v="4"/>
    <x v="0"/>
    <n v="0"/>
    <s v="no"/>
    <s v="customer request"/>
    <s v="Dhl"/>
    <s v="wh-01"/>
    <x v="4"/>
    <x v="263"/>
    <x v="7999"/>
    <n v="4"/>
    <s v="net banking"/>
    <x v="2"/>
    <s v="express"/>
  </r>
  <r>
    <s v="ord008701"/>
    <s v="cust02402"/>
    <d v="2025-02-22T00:00:00"/>
    <n v="13"/>
    <d v="2025-02-22T00:00:00"/>
    <d v="2025-03-01T00:00:00"/>
    <d v="2025-03-07T00:00:00"/>
    <n v="13"/>
    <x v="1"/>
    <n v="6"/>
    <s v="no"/>
    <s v="customer request"/>
    <s v="Delhivery"/>
    <s v="wh-05"/>
    <x v="0"/>
    <x v="396"/>
    <x v="8000"/>
    <n v="2"/>
    <s v="credit card"/>
    <x v="1"/>
    <s v="express"/>
  </r>
  <r>
    <s v="ord008702"/>
    <s v="cust00061"/>
    <d v="2025-12-09T00:00:00"/>
    <n v="72"/>
    <d v="2025-12-12T00:00:00"/>
    <d v="2025-12-17T00:00:00"/>
    <d v="2025-12-22T00:00:00"/>
    <n v="10"/>
    <x v="1"/>
    <n v="5"/>
    <s v="no"/>
    <s v="customer request"/>
    <s v="Bluedart"/>
    <s v="wh-02"/>
    <x v="2"/>
    <x v="64"/>
    <x v="8001"/>
    <n v="5"/>
    <s v="cod"/>
    <x v="5"/>
    <s v="express"/>
  </r>
  <r>
    <s v="ord008703"/>
    <s v="cust02269"/>
    <d v="2025-08-23T00:00:00"/>
    <n v="15"/>
    <d v="2025-08-23T00:00:00"/>
    <d v="2025-08-28T00:00:00"/>
    <d v="2025-08-27T00:00:00"/>
    <n v="4"/>
    <x v="0"/>
    <n v="0"/>
    <s v="no"/>
    <s v="customer request"/>
    <s v="Ups"/>
    <s v="wh-02"/>
    <x v="3"/>
    <x v="110"/>
    <x v="8002"/>
    <n v="4"/>
    <s v="net banking"/>
    <x v="1"/>
    <s v="express"/>
  </r>
  <r>
    <s v="ord008704"/>
    <s v="cust00736"/>
    <d v="2025-05-12T00:00:00"/>
    <n v="60"/>
    <d v="2025-05-14T00:00:00"/>
    <d v="2025-05-20T00:00:00"/>
    <d v="2025-05-19T00:00:00"/>
    <n v="5"/>
    <x v="0"/>
    <n v="0"/>
    <s v="no"/>
    <s v="customer request"/>
    <s v="Xpressbees"/>
    <s v="wh-04"/>
    <x v="1"/>
    <x v="66"/>
    <x v="8003"/>
    <n v="5"/>
    <s v="net banking"/>
    <x v="2"/>
    <s v="standard"/>
  </r>
  <r>
    <s v="ord008705"/>
    <s v="cust01341"/>
    <d v="2025-07-09T00:00:00"/>
    <n v="51"/>
    <d v="2025-07-11T00:00:00"/>
    <d v="2025-07-16T00:00:00"/>
    <d v="2025-07-16T00:00:00"/>
    <n v="5"/>
    <x v="0"/>
    <n v="0"/>
    <s v="no"/>
    <s v="customer request"/>
    <s v="Ups"/>
    <s v="wh-03"/>
    <x v="0"/>
    <x v="290"/>
    <x v="8004"/>
    <n v="1"/>
    <s v="debit card"/>
    <x v="0"/>
    <s v="standard"/>
  </r>
  <r>
    <s v="ord008706"/>
    <s v="cust01533"/>
    <d v="2025-04-08T00:00:00"/>
    <n v="72"/>
    <d v="2025-04-11T00:00:00"/>
    <d v="2025-04-16T00:00:00"/>
    <d v="2025-05-18T00:00:00"/>
    <n v="5"/>
    <x v="2"/>
    <n v="0"/>
    <s v="yes"/>
    <s v="customer request"/>
    <s v="Dhl"/>
    <s v="wh-03"/>
    <x v="2"/>
    <x v="376"/>
    <x v="8005"/>
    <n v="1"/>
    <s v="debit card"/>
    <x v="1"/>
    <s v="express"/>
  </r>
  <r>
    <s v="ord008707"/>
    <s v="cust01522"/>
    <d v="2025-01-27T00:00:00"/>
    <n v="19"/>
    <d v="2025-01-27T00:00:00"/>
    <d v="2025-01-29T00:00:00"/>
    <d v="2025-02-05T00:00:00"/>
    <n v="9"/>
    <x v="1"/>
    <n v="7"/>
    <s v="no"/>
    <s v="customer request"/>
    <s v="Ups"/>
    <s v="wh-04"/>
    <x v="3"/>
    <x v="316"/>
    <x v="8006"/>
    <n v="3"/>
    <s v="debit card"/>
    <x v="0"/>
    <s v="standard"/>
  </r>
  <r>
    <s v="ord008708"/>
    <s v="cust00509"/>
    <d v="2025-01-29T00:00:00"/>
    <n v="66"/>
    <d v="2025-01-31T00:00:00"/>
    <d v="2025-02-03T00:00:00"/>
    <d v="2025-02-02T00:00:00"/>
    <n v="2"/>
    <x v="0"/>
    <n v="0"/>
    <s v="no"/>
    <s v="customer request"/>
    <s v="Dhl"/>
    <s v="wh-05"/>
    <x v="2"/>
    <x v="244"/>
    <x v="8007"/>
    <n v="5"/>
    <s v="upi"/>
    <x v="0"/>
    <s v="standard"/>
  </r>
  <r>
    <s v="ord008709"/>
    <s v="cust02963"/>
    <d v="2025-12-30T00:00:00"/>
    <n v="7"/>
    <d v="2025-12-30T00:00:00"/>
    <d v="2026-01-06T00:00:00"/>
    <d v="2026-01-05T00:00:00"/>
    <n v="6"/>
    <x v="0"/>
    <n v="0"/>
    <s v="no"/>
    <s v="customer request"/>
    <s v="Bluedart"/>
    <s v="wh-04"/>
    <x v="4"/>
    <x v="234"/>
    <x v="8008"/>
    <n v="1"/>
    <s v="cod"/>
    <x v="5"/>
    <s v="express"/>
  </r>
  <r>
    <s v="ord008710"/>
    <s v="cust00860"/>
    <d v="2025-07-24T00:00:00"/>
    <n v="54"/>
    <d v="2025-07-26T00:00:00"/>
    <d v="2025-07-30T00:00:00"/>
    <d v="2025-07-30T00:00:00"/>
    <n v="4"/>
    <x v="0"/>
    <n v="0"/>
    <s v="no"/>
    <s v="customer request"/>
    <s v="Ups"/>
    <s v="wh-01"/>
    <x v="4"/>
    <x v="444"/>
    <x v="8009"/>
    <n v="4"/>
    <s v="upi"/>
    <x v="0"/>
    <s v="standard"/>
  </r>
  <r>
    <s v="ord008711"/>
    <s v="cust00881"/>
    <d v="2025-06-10T00:00:00"/>
    <n v="29"/>
    <d v="2025-06-11T00:00:00"/>
    <d v="2025-06-16T00:00:00"/>
    <d v="2025-06-15T00:00:00"/>
    <n v="4"/>
    <x v="0"/>
    <n v="0"/>
    <s v="no"/>
    <s v="customer request"/>
    <s v="Bluedart"/>
    <s v="wh-01"/>
    <x v="4"/>
    <x v="435"/>
    <x v="4620"/>
    <n v="3"/>
    <s v="cod"/>
    <x v="5"/>
    <s v="standard"/>
  </r>
  <r>
    <s v="ord008712"/>
    <s v="cust02303"/>
    <d v="2025-08-28T00:00:00"/>
    <n v="36"/>
    <d v="2025-08-29T00:00:00"/>
    <d v="2025-09-05T00:00:00"/>
    <d v="2025-09-05T00:00:00"/>
    <n v="7"/>
    <x v="0"/>
    <n v="0"/>
    <s v="no"/>
    <s v="customer request"/>
    <s v="Ups"/>
    <s v="wh-03"/>
    <x v="1"/>
    <x v="167"/>
    <x v="8010"/>
    <n v="2"/>
    <s v="debit card"/>
    <x v="3"/>
    <s v="express"/>
  </r>
  <r>
    <s v="ord008713"/>
    <s v="cust00483"/>
    <d v="2025-05-14T00:00:00"/>
    <n v="64"/>
    <d v="2025-05-16T00:00:00"/>
    <d v="2025-05-19T00:00:00"/>
    <d v="2025-05-18T00:00:00"/>
    <n v="2"/>
    <x v="0"/>
    <n v="0"/>
    <s v="no"/>
    <s v="customer request"/>
    <s v="Delhivery"/>
    <s v="wh-02"/>
    <x v="1"/>
    <x v="24"/>
    <x v="8011"/>
    <n v="4"/>
    <s v="net banking"/>
    <x v="4"/>
    <s v="express"/>
  </r>
  <r>
    <s v="ord008714"/>
    <s v="cust00940"/>
    <d v="2025-03-01T00:00:00"/>
    <n v="66"/>
    <d v="2025-03-03T00:00:00"/>
    <d v="2025-03-10T00:00:00"/>
    <d v="2025-03-10T00:00:00"/>
    <n v="7"/>
    <x v="0"/>
    <n v="0"/>
    <s v="no"/>
    <s v="customer request"/>
    <s v="Xpressbees"/>
    <s v="wh-03"/>
    <x v="2"/>
    <x v="418"/>
    <x v="6255"/>
    <n v="4"/>
    <s v="debit card"/>
    <x v="1"/>
    <s v="standard"/>
  </r>
  <r>
    <s v="ord008715"/>
    <s v="cust01521"/>
    <d v="2025-02-16T00:00:00"/>
    <n v="35"/>
    <d v="2025-02-17T00:00:00"/>
    <d v="2025-02-20T00:00:00"/>
    <d v="2025-02-19T00:00:00"/>
    <n v="2"/>
    <x v="0"/>
    <n v="0"/>
    <s v="no"/>
    <s v="customer request"/>
    <s v="Dhl"/>
    <s v="wh-04"/>
    <x v="0"/>
    <x v="200"/>
    <x v="8012"/>
    <n v="1"/>
    <s v="upi"/>
    <x v="2"/>
    <s v="standard"/>
  </r>
  <r>
    <s v="ord008716"/>
    <s v="cust02001"/>
    <d v="2025-09-09T00:00:00"/>
    <n v="6"/>
    <d v="2025-09-09T00:00:00"/>
    <d v="2025-09-12T00:00:00"/>
    <d v="2025-09-12T00:00:00"/>
    <n v="3"/>
    <x v="0"/>
    <n v="0"/>
    <s v="no"/>
    <s v="customer request"/>
    <s v="Ups"/>
    <s v="wh-03"/>
    <x v="3"/>
    <x v="254"/>
    <x v="8013"/>
    <n v="5"/>
    <s v="upi"/>
    <x v="0"/>
    <s v="express"/>
  </r>
  <r>
    <s v="ord008717"/>
    <s v="cust01005"/>
    <d v="2025-05-10T00:00:00"/>
    <n v="54"/>
    <d v="2025-05-12T00:00:00"/>
    <d v="2025-05-18T00:00:00"/>
    <d v="2025-05-17T00:00:00"/>
    <n v="5"/>
    <x v="0"/>
    <n v="0"/>
    <s v="no"/>
    <s v="customer request"/>
    <s v="Dhl"/>
    <s v="wh-02"/>
    <x v="4"/>
    <x v="94"/>
    <x v="8014"/>
    <n v="5"/>
    <s v="net banking"/>
    <x v="0"/>
    <s v="express"/>
  </r>
  <r>
    <s v="ord008718"/>
    <s v="cust02902"/>
    <d v="2025-07-07T00:00:00"/>
    <n v="17"/>
    <d v="2025-07-07T00:00:00"/>
    <d v="2025-07-10T00:00:00"/>
    <d v="2025-07-09T00:00:00"/>
    <n v="2"/>
    <x v="0"/>
    <n v="0"/>
    <s v="no"/>
    <s v="customer request"/>
    <s v="Fedex"/>
    <s v="wh-04"/>
    <x v="0"/>
    <x v="200"/>
    <x v="8015"/>
    <n v="1"/>
    <s v="cod"/>
    <x v="1"/>
    <s v="standard"/>
  </r>
  <r>
    <s v="ord008719"/>
    <s v="cust00846"/>
    <d v="2025-01-22T00:00:00"/>
    <n v="62"/>
    <d v="2025-01-24T00:00:00"/>
    <d v="2025-01-29T00:00:00"/>
    <d v="2025-01-29T00:00:00"/>
    <n v="5"/>
    <x v="0"/>
    <n v="0"/>
    <s v="no"/>
    <s v="customer request"/>
    <s v="Dhl"/>
    <s v="wh-04"/>
    <x v="0"/>
    <x v="178"/>
    <x v="1819"/>
    <n v="3"/>
    <s v="debit card"/>
    <x v="5"/>
    <s v="express"/>
  </r>
  <r>
    <s v="ord008720"/>
    <s v="cust02562"/>
    <d v="2025-04-26T00:00:00"/>
    <n v="51"/>
    <d v="2025-04-28T00:00:00"/>
    <d v="2025-04-30T00:00:00"/>
    <d v="2025-04-29T00:00:00"/>
    <n v="1"/>
    <x v="0"/>
    <n v="0"/>
    <s v="no"/>
    <s v="customer request"/>
    <s v="Xpressbees"/>
    <s v="wh-02"/>
    <x v="0"/>
    <x v="109"/>
    <x v="8016"/>
    <n v="3"/>
    <s v="cod"/>
    <x v="4"/>
    <s v="standard"/>
  </r>
  <r>
    <s v="ord008721"/>
    <s v="cust02102"/>
    <d v="2025-05-20T00:00:00"/>
    <n v="5"/>
    <d v="2025-05-20T00:00:00"/>
    <d v="2025-05-25T00:00:00"/>
    <d v="2025-05-24T00:00:00"/>
    <n v="4"/>
    <x v="0"/>
    <n v="0"/>
    <s v="no"/>
    <s v="customer request"/>
    <s v="Xpressbees"/>
    <s v="wh-04"/>
    <x v="0"/>
    <x v="426"/>
    <x v="8017"/>
    <n v="2"/>
    <s v="cod"/>
    <x v="0"/>
    <s v="standard"/>
  </r>
  <r>
    <s v="ord008722"/>
    <s v="cust00648"/>
    <d v="2025-10-25T00:00:00"/>
    <n v="6"/>
    <d v="2025-10-25T00:00:00"/>
    <d v="2025-10-30T00:00:00"/>
    <d v="2025-10-29T00:00:00"/>
    <n v="4"/>
    <x v="0"/>
    <n v="0"/>
    <s v="no"/>
    <s v="customer request"/>
    <s v="Ecom Express"/>
    <s v="wh-04"/>
    <x v="4"/>
    <x v="382"/>
    <x v="8018"/>
    <n v="1"/>
    <s v="net banking"/>
    <x v="5"/>
    <s v="express"/>
  </r>
  <r>
    <s v="ord008723"/>
    <s v="cust01287"/>
    <d v="2025-02-06T00:00:00"/>
    <n v="37"/>
    <d v="2025-02-07T00:00:00"/>
    <d v="2025-02-09T00:00:00"/>
    <d v="2025-02-09T00:00:00"/>
    <n v="2"/>
    <x v="0"/>
    <n v="0"/>
    <s v="no"/>
    <s v="customer request"/>
    <s v="Bluedart"/>
    <s v="wh-01"/>
    <x v="0"/>
    <x v="172"/>
    <x v="4114"/>
    <n v="2"/>
    <s v="upi"/>
    <x v="2"/>
    <s v="express"/>
  </r>
  <r>
    <s v="ord008724"/>
    <s v="cust01760"/>
    <d v="2025-07-23T00:00:00"/>
    <n v="16"/>
    <d v="2025-07-23T00:00:00"/>
    <d v="2025-07-29T00:00:00"/>
    <d v="2025-07-28T00:00:00"/>
    <n v="5"/>
    <x v="0"/>
    <n v="0"/>
    <s v="no"/>
    <s v="customer request"/>
    <s v="Fedex"/>
    <s v="wh-01"/>
    <x v="4"/>
    <x v="413"/>
    <x v="2166"/>
    <n v="4"/>
    <s v="upi"/>
    <x v="3"/>
    <s v="express"/>
  </r>
  <r>
    <s v="ord008725"/>
    <s v="cust00116"/>
    <d v="2025-10-16T00:00:00"/>
    <n v="30"/>
    <d v="2025-10-17T00:00:00"/>
    <d v="2025-10-20T00:00:00"/>
    <d v="2025-10-19T00:00:00"/>
    <n v="2"/>
    <x v="0"/>
    <n v="0"/>
    <s v="no"/>
    <s v="customer request"/>
    <s v="Dhl"/>
    <s v="wh-05"/>
    <x v="2"/>
    <x v="293"/>
    <x v="8019"/>
    <n v="2"/>
    <s v="cod"/>
    <x v="2"/>
    <s v="standard"/>
  </r>
  <r>
    <s v="ord008726"/>
    <s v="cust02448"/>
    <d v="2025-04-13T00:00:00"/>
    <n v="31"/>
    <d v="2025-04-14T00:00:00"/>
    <d v="2025-04-18T00:00:00"/>
    <d v="2025-04-17T00:00:00"/>
    <n v="3"/>
    <x v="0"/>
    <n v="0"/>
    <s v="no"/>
    <s v="customer request"/>
    <s v="Ecom Express"/>
    <s v="wh-02"/>
    <x v="2"/>
    <x v="116"/>
    <x v="8020"/>
    <n v="2"/>
    <s v="upi"/>
    <x v="4"/>
    <s v="standard"/>
  </r>
  <r>
    <s v="ord008727"/>
    <s v="cust00617"/>
    <d v="2025-03-20T00:00:00"/>
    <n v="3"/>
    <d v="2025-03-20T00:00:00"/>
    <d v="2025-03-24T00:00:00"/>
    <d v="2025-03-24T00:00:00"/>
    <n v="4"/>
    <x v="0"/>
    <n v="0"/>
    <s v="no"/>
    <s v="customer request"/>
    <s v="Xpressbees"/>
    <s v="wh-03"/>
    <x v="3"/>
    <x v="248"/>
    <x v="8021"/>
    <n v="3"/>
    <s v="net banking"/>
    <x v="2"/>
    <s v="standard"/>
  </r>
  <r>
    <s v="ord008728"/>
    <s v="cust02449"/>
    <d v="2025-06-27T00:00:00"/>
    <n v="37"/>
    <d v="2025-06-28T00:00:00"/>
    <d v="2025-07-01T00:00:00"/>
    <d v="2025-07-01T00:00:00"/>
    <n v="3"/>
    <x v="0"/>
    <n v="0"/>
    <s v="no"/>
    <s v="customer request"/>
    <s v="Bluedart"/>
    <s v="wh-03"/>
    <x v="4"/>
    <x v="2"/>
    <x v="8022"/>
    <n v="5"/>
    <s v="debit card"/>
    <x v="4"/>
    <s v="express"/>
  </r>
  <r>
    <s v="ord008729"/>
    <s v="cust01981"/>
    <d v="2025-04-12T00:00:00"/>
    <n v="37"/>
    <d v="2025-04-13T00:00:00"/>
    <d v="2025-04-16T00:00:00"/>
    <d v="2025-04-15T00:00:00"/>
    <n v="2"/>
    <x v="0"/>
    <n v="0"/>
    <s v="no"/>
    <s v="customer request"/>
    <s v="Ups"/>
    <s v="wh-04"/>
    <x v="3"/>
    <x v="305"/>
    <x v="8023"/>
    <n v="3"/>
    <s v="net banking"/>
    <x v="0"/>
    <s v="standard"/>
  </r>
  <r>
    <s v="ord008730"/>
    <s v="cust01879"/>
    <d v="2025-05-19T00:00:00"/>
    <n v="24"/>
    <d v="2025-05-20T00:00:00"/>
    <d v="2025-05-25T00:00:00"/>
    <d v="2025-05-24T00:00:00"/>
    <n v="4"/>
    <x v="0"/>
    <n v="0"/>
    <s v="no"/>
    <s v="customer request"/>
    <s v="Ups"/>
    <s v="wh-02"/>
    <x v="1"/>
    <x v="70"/>
    <x v="7518"/>
    <n v="1"/>
    <s v="net banking"/>
    <x v="4"/>
    <s v="standard"/>
  </r>
  <r>
    <s v="ord008731"/>
    <s v="cust02120"/>
    <d v="2025-11-06T00:00:00"/>
    <n v="13"/>
    <d v="2025-11-06T00:00:00"/>
    <d v="2025-11-11T00:00:00"/>
    <d v="2025-11-13T00:00:00"/>
    <n v="7"/>
    <x v="1"/>
    <n v="2"/>
    <s v="no"/>
    <s v="customer request"/>
    <s v="Delhivery"/>
    <s v="wh-04"/>
    <x v="1"/>
    <x v="183"/>
    <x v="8024"/>
    <n v="2"/>
    <s v="cod"/>
    <x v="0"/>
    <s v="standard"/>
  </r>
  <r>
    <s v="ord008732"/>
    <s v="cust01948"/>
    <d v="2025-10-05T00:00:00"/>
    <n v="40"/>
    <d v="2025-10-06T00:00:00"/>
    <d v="2025-10-12T00:00:00"/>
    <d v="2025-10-12T00:00:00"/>
    <n v="6"/>
    <x v="0"/>
    <n v="0"/>
    <s v="no"/>
    <s v="customer request"/>
    <s v="Ups"/>
    <s v="wh-02"/>
    <x v="3"/>
    <x v="159"/>
    <x v="8025"/>
    <n v="1"/>
    <s v="upi"/>
    <x v="2"/>
    <s v="express"/>
  </r>
  <r>
    <s v="ord008733"/>
    <s v="cust01136"/>
    <d v="2025-12-14T00:00:00"/>
    <n v="30"/>
    <d v="2025-12-15T00:00:00"/>
    <d v="2025-12-19T00:00:00"/>
    <d v="2025-12-18T00:00:00"/>
    <n v="3"/>
    <x v="0"/>
    <n v="0"/>
    <s v="no"/>
    <s v="customer request"/>
    <s v="Xpressbees"/>
    <s v="wh-05"/>
    <x v="0"/>
    <x v="251"/>
    <x v="6185"/>
    <n v="5"/>
    <s v="upi"/>
    <x v="4"/>
    <s v="standard"/>
  </r>
  <r>
    <s v="ord008734"/>
    <s v="cust01543"/>
    <d v="2025-01-23T00:00:00"/>
    <n v="16"/>
    <d v="2025-01-23T00:00:00"/>
    <d v="2025-01-27T00:00:00"/>
    <d v="2025-01-27T00:00:00"/>
    <n v="4"/>
    <x v="0"/>
    <n v="0"/>
    <s v="no"/>
    <s v="customer request"/>
    <s v="Ecom Express"/>
    <s v="wh-03"/>
    <x v="2"/>
    <x v="24"/>
    <x v="8026"/>
    <n v="4"/>
    <s v="cod"/>
    <x v="0"/>
    <s v="express"/>
  </r>
  <r>
    <s v="ord008735"/>
    <s v="cust01369"/>
    <d v="2025-08-22T00:00:00"/>
    <n v="55"/>
    <d v="2025-08-24T00:00:00"/>
    <d v="2025-08-26T00:00:00"/>
    <d v="2025-09-03T00:00:00"/>
    <n v="10"/>
    <x v="1"/>
    <n v="8"/>
    <s v="no"/>
    <s v="customer request"/>
    <s v="Delhivery"/>
    <s v="wh-05"/>
    <x v="2"/>
    <x v="187"/>
    <x v="8027"/>
    <n v="2"/>
    <s v="debit card"/>
    <x v="3"/>
    <s v="express"/>
  </r>
  <r>
    <s v="ord008736"/>
    <s v="cust00225"/>
    <d v="2025-09-15T00:00:00"/>
    <n v="68"/>
    <d v="2025-09-17T00:00:00"/>
    <d v="2025-09-21T00:00:00"/>
    <d v="2025-09-20T00:00:00"/>
    <n v="3"/>
    <x v="0"/>
    <n v="0"/>
    <s v="no"/>
    <s v="customer request"/>
    <s v="Bluedart"/>
    <s v="wh-03"/>
    <x v="0"/>
    <x v="427"/>
    <x v="8028"/>
    <n v="5"/>
    <s v="credit card"/>
    <x v="4"/>
    <s v="express"/>
  </r>
  <r>
    <s v="ord008737"/>
    <s v="cust01414"/>
    <d v="2025-05-29T00:00:00"/>
    <n v="57"/>
    <d v="2025-05-31T00:00:00"/>
    <d v="2025-06-07T00:00:00"/>
    <d v="2025-06-07T00:00:00"/>
    <n v="7"/>
    <x v="0"/>
    <n v="0"/>
    <s v="no"/>
    <s v="customer request"/>
    <s v="Ups"/>
    <s v="wh-05"/>
    <x v="3"/>
    <x v="84"/>
    <x v="8029"/>
    <n v="3"/>
    <s v="credit card"/>
    <x v="3"/>
    <s v="standard"/>
  </r>
  <r>
    <s v="ord008738"/>
    <s v="cust00284"/>
    <d v="2025-09-26T00:00:00"/>
    <n v="8"/>
    <d v="2025-09-26T00:00:00"/>
    <d v="2025-09-30T00:00:00"/>
    <d v="2025-10-06T00:00:00"/>
    <n v="10"/>
    <x v="1"/>
    <n v="6"/>
    <s v="no"/>
    <s v="customer request"/>
    <s v="Ups"/>
    <s v="wh-01"/>
    <x v="2"/>
    <x v="178"/>
    <x v="8030"/>
    <n v="5"/>
    <s v="net banking"/>
    <x v="4"/>
    <s v="standard"/>
  </r>
  <r>
    <s v="ord008739"/>
    <s v="cust00913"/>
    <d v="2025-06-30T00:00:00"/>
    <n v="6"/>
    <d v="2025-06-30T00:00:00"/>
    <d v="2025-07-03T00:00:00"/>
    <d v="2025-07-08T00:00:00"/>
    <n v="8"/>
    <x v="1"/>
    <n v="5"/>
    <s v="no"/>
    <s v="customer request"/>
    <s v="Ups"/>
    <s v="wh-02"/>
    <x v="1"/>
    <x v="199"/>
    <x v="8031"/>
    <n v="2"/>
    <s v="credit card"/>
    <x v="4"/>
    <s v="standard"/>
  </r>
  <r>
    <s v="ord008740"/>
    <s v="cust00934"/>
    <d v="2025-02-13T00:00:00"/>
    <n v="29"/>
    <d v="2025-02-14T00:00:00"/>
    <d v="2025-02-18T00:00:00"/>
    <d v="2025-02-18T00:00:00"/>
    <n v="4"/>
    <x v="0"/>
    <n v="0"/>
    <s v="no"/>
    <s v="customer request"/>
    <s v="Bluedart"/>
    <s v="wh-01"/>
    <x v="4"/>
    <x v="279"/>
    <x v="8032"/>
    <n v="1"/>
    <s v="upi"/>
    <x v="2"/>
    <s v="express"/>
  </r>
  <r>
    <s v="ord008741"/>
    <s v="cust01124"/>
    <d v="2025-09-29T00:00:00"/>
    <n v="57"/>
    <d v="2025-10-01T00:00:00"/>
    <d v="2025-10-05T00:00:00"/>
    <d v="2025-05-18T00:00:00"/>
    <n v="5"/>
    <x v="2"/>
    <n v="0"/>
    <s v="yes"/>
    <s v="out of stock"/>
    <s v="Xpressbees"/>
    <s v="wh-05"/>
    <x v="3"/>
    <x v="118"/>
    <x v="8033"/>
    <n v="4"/>
    <s v="upi"/>
    <x v="1"/>
    <s v="express"/>
  </r>
  <r>
    <s v="ord008742"/>
    <s v="cust02667"/>
    <d v="2025-04-26T00:00:00"/>
    <n v="5"/>
    <d v="2025-04-26T00:00:00"/>
    <d v="2025-04-29T00:00:00"/>
    <d v="2025-04-28T00:00:00"/>
    <n v="2"/>
    <x v="0"/>
    <n v="0"/>
    <s v="no"/>
    <s v="customer request"/>
    <s v="Ups"/>
    <s v="wh-01"/>
    <x v="0"/>
    <x v="331"/>
    <x v="8034"/>
    <n v="5"/>
    <s v="upi"/>
    <x v="2"/>
    <s v="express"/>
  </r>
  <r>
    <s v="ord008743"/>
    <s v="cust02571"/>
    <d v="2025-12-31T00:00:00"/>
    <n v="35"/>
    <d v="2026-01-01T00:00:00"/>
    <d v="2026-01-05T00:00:00"/>
    <d v="2026-01-13T00:00:00"/>
    <n v="12"/>
    <x v="1"/>
    <n v="8"/>
    <s v="no"/>
    <s v="customer request"/>
    <s v="Bluedart"/>
    <s v="wh-02"/>
    <x v="3"/>
    <x v="120"/>
    <x v="1046"/>
    <n v="1"/>
    <s v="upi"/>
    <x v="0"/>
    <s v="standard"/>
  </r>
  <r>
    <s v="ord008744"/>
    <s v="cust02533"/>
    <d v="2025-07-16T00:00:00"/>
    <n v="22"/>
    <d v="2025-07-16T00:00:00"/>
    <d v="2025-07-20T00:00:00"/>
    <d v="2025-07-19T00:00:00"/>
    <n v="3"/>
    <x v="0"/>
    <n v="0"/>
    <s v="no"/>
    <s v="customer request"/>
    <s v="Xpressbees"/>
    <s v="wh-01"/>
    <x v="2"/>
    <x v="433"/>
    <x v="8035"/>
    <n v="5"/>
    <s v="credit card"/>
    <x v="3"/>
    <s v="express"/>
  </r>
  <r>
    <s v="ord008745"/>
    <s v="cust01752"/>
    <d v="2025-09-30T00:00:00"/>
    <n v="56"/>
    <d v="2025-10-02T00:00:00"/>
    <d v="2025-10-06T00:00:00"/>
    <d v="2025-10-06T00:00:00"/>
    <n v="4"/>
    <x v="0"/>
    <n v="0"/>
    <s v="no"/>
    <s v="customer request"/>
    <s v="Ecom Express"/>
    <s v="wh-05"/>
    <x v="4"/>
    <x v="12"/>
    <x v="8036"/>
    <n v="5"/>
    <s v="credit card"/>
    <x v="2"/>
    <s v="express"/>
  </r>
  <r>
    <s v="ord008746"/>
    <s v="cust00392"/>
    <d v="2025-11-28T00:00:00"/>
    <n v="72"/>
    <d v="2025-12-01T00:00:00"/>
    <d v="2025-12-05T00:00:00"/>
    <d v="2025-12-05T00:00:00"/>
    <n v="4"/>
    <x v="0"/>
    <n v="0"/>
    <s v="no"/>
    <s v="customer request"/>
    <s v="Dhl"/>
    <s v="wh-03"/>
    <x v="0"/>
    <x v="146"/>
    <x v="8037"/>
    <n v="4"/>
    <s v="credit card"/>
    <x v="3"/>
    <s v="standard"/>
  </r>
  <r>
    <s v="ord008747"/>
    <s v="cust01341"/>
    <d v="2025-06-10T00:00:00"/>
    <n v="10"/>
    <d v="2025-06-10T00:00:00"/>
    <d v="2025-06-17T00:00:00"/>
    <d v="2025-06-22T00:00:00"/>
    <n v="12"/>
    <x v="1"/>
    <n v="5"/>
    <s v="no"/>
    <s v="customer request"/>
    <s v="Ecom Express"/>
    <s v="wh-03"/>
    <x v="0"/>
    <x v="295"/>
    <x v="8038"/>
    <n v="2"/>
    <s v="credit card"/>
    <x v="5"/>
    <s v="express"/>
  </r>
  <r>
    <s v="ord008748"/>
    <s v="cust01430"/>
    <d v="2025-12-03T00:00:00"/>
    <n v="60"/>
    <d v="2025-12-05T00:00:00"/>
    <d v="2025-12-09T00:00:00"/>
    <d v="2025-12-12T00:00:00"/>
    <n v="7"/>
    <x v="1"/>
    <n v="3"/>
    <s v="no"/>
    <s v="customer request"/>
    <s v="Dhl"/>
    <s v="wh-04"/>
    <x v="1"/>
    <x v="440"/>
    <x v="8039"/>
    <n v="1"/>
    <s v="cod"/>
    <x v="1"/>
    <s v="express"/>
  </r>
  <r>
    <s v="ord008749"/>
    <s v="cust01206"/>
    <d v="2025-12-20T00:00:00"/>
    <n v="64"/>
    <d v="2025-12-22T00:00:00"/>
    <d v="2025-12-29T00:00:00"/>
    <d v="2025-12-28T00:00:00"/>
    <n v="6"/>
    <x v="0"/>
    <n v="0"/>
    <s v="no"/>
    <s v="customer request"/>
    <s v="Ups"/>
    <s v="wh-01"/>
    <x v="1"/>
    <x v="411"/>
    <x v="8040"/>
    <n v="3"/>
    <s v="debit card"/>
    <x v="4"/>
    <s v="express"/>
  </r>
  <r>
    <s v="ord008750"/>
    <s v="cust02771"/>
    <d v="2025-01-16T00:00:00"/>
    <n v="68"/>
    <d v="2025-01-18T00:00:00"/>
    <d v="2025-01-21T00:00:00"/>
    <d v="2025-01-21T00:00:00"/>
    <n v="3"/>
    <x v="0"/>
    <n v="0"/>
    <s v="no"/>
    <s v="customer request"/>
    <s v="Delhivery"/>
    <s v="wh-02"/>
    <x v="1"/>
    <x v="148"/>
    <x v="8041"/>
    <n v="2"/>
    <s v="debit card"/>
    <x v="4"/>
    <s v="standard"/>
  </r>
  <r>
    <s v="ord008751"/>
    <s v="cust02173"/>
    <d v="2025-06-07T00:00:00"/>
    <n v="7"/>
    <d v="2025-06-07T00:00:00"/>
    <d v="2025-06-10T00:00:00"/>
    <d v="2025-06-10T00:00:00"/>
    <n v="3"/>
    <x v="0"/>
    <n v="0"/>
    <s v="no"/>
    <s v="customer request"/>
    <s v="Ecom Express"/>
    <s v="wh-04"/>
    <x v="4"/>
    <x v="57"/>
    <x v="8042"/>
    <n v="1"/>
    <s v="credit card"/>
    <x v="1"/>
    <s v="standard"/>
  </r>
  <r>
    <s v="ord008752"/>
    <s v="cust00405"/>
    <d v="2025-02-28T00:00:00"/>
    <n v="52"/>
    <d v="2025-03-02T00:00:00"/>
    <d v="2025-03-05T00:00:00"/>
    <d v="2025-03-12T00:00:00"/>
    <n v="10"/>
    <x v="1"/>
    <n v="7"/>
    <s v="no"/>
    <s v="customer request"/>
    <s v="Ups"/>
    <s v="wh-04"/>
    <x v="4"/>
    <x v="429"/>
    <x v="5578"/>
    <n v="1"/>
    <s v="net banking"/>
    <x v="5"/>
    <s v="standard"/>
  </r>
  <r>
    <s v="ord008753"/>
    <s v="cust02959"/>
    <d v="2025-04-11T00:00:00"/>
    <n v="25"/>
    <d v="2025-04-12T00:00:00"/>
    <d v="2025-04-19T00:00:00"/>
    <d v="2025-04-19T00:00:00"/>
    <n v="7"/>
    <x v="0"/>
    <n v="0"/>
    <s v="no"/>
    <s v="customer request"/>
    <s v="Bluedart"/>
    <s v="wh-03"/>
    <x v="2"/>
    <x v="419"/>
    <x v="8043"/>
    <n v="1"/>
    <s v="upi"/>
    <x v="1"/>
    <s v="standard"/>
  </r>
  <r>
    <s v="ord008754"/>
    <s v="cust01999"/>
    <d v="2025-12-15T00:00:00"/>
    <n v="57"/>
    <d v="2025-12-17T00:00:00"/>
    <d v="2025-12-19T00:00:00"/>
    <d v="2025-05-18T00:00:00"/>
    <n v="5"/>
    <x v="2"/>
    <n v="0"/>
    <s v="yes"/>
    <s v="customer request"/>
    <s v="Bluedart"/>
    <s v="wh-01"/>
    <x v="4"/>
    <x v="121"/>
    <x v="8044"/>
    <n v="2"/>
    <s v="upi"/>
    <x v="4"/>
    <s v="standard"/>
  </r>
  <r>
    <s v="ord008755"/>
    <s v="cust00471"/>
    <d v="2025-09-13T00:00:00"/>
    <n v="24"/>
    <d v="2025-09-14T00:00:00"/>
    <d v="2025-09-21T00:00:00"/>
    <d v="2025-09-21T00:00:00"/>
    <n v="7"/>
    <x v="0"/>
    <n v="0"/>
    <s v="no"/>
    <s v="customer request"/>
    <s v="Ups"/>
    <s v="wh-04"/>
    <x v="1"/>
    <x v="72"/>
    <x v="8045"/>
    <n v="5"/>
    <s v="net banking"/>
    <x v="5"/>
    <s v="express"/>
  </r>
  <r>
    <s v="ord008756"/>
    <s v="cust02802"/>
    <d v="2025-06-10T00:00:00"/>
    <n v="66"/>
    <d v="2025-06-12T00:00:00"/>
    <d v="2025-06-15T00:00:00"/>
    <d v="2025-06-14T00:00:00"/>
    <n v="2"/>
    <x v="0"/>
    <n v="0"/>
    <s v="no"/>
    <s v="customer request"/>
    <s v="Ecom Express"/>
    <s v="wh-05"/>
    <x v="1"/>
    <x v="80"/>
    <x v="8046"/>
    <n v="5"/>
    <s v="credit card"/>
    <x v="1"/>
    <s v="express"/>
  </r>
  <r>
    <s v="ord008757"/>
    <s v="cust00110"/>
    <d v="2025-08-02T00:00:00"/>
    <n v="34"/>
    <d v="2025-08-03T00:00:00"/>
    <d v="2025-08-09T00:00:00"/>
    <d v="2025-08-08T00:00:00"/>
    <n v="5"/>
    <x v="0"/>
    <n v="0"/>
    <s v="no"/>
    <s v="customer request"/>
    <s v="Dhl"/>
    <s v="wh-05"/>
    <x v="0"/>
    <x v="310"/>
    <x v="8047"/>
    <n v="3"/>
    <s v="credit card"/>
    <x v="3"/>
    <s v="standard"/>
  </r>
  <r>
    <s v="ord008758"/>
    <s v="cust01972"/>
    <d v="2025-04-27T00:00:00"/>
    <n v="56"/>
    <d v="2025-04-29T00:00:00"/>
    <d v="2025-05-03T00:00:00"/>
    <d v="2025-05-03T00:00:00"/>
    <n v="4"/>
    <x v="0"/>
    <n v="0"/>
    <s v="no"/>
    <s v="customer request"/>
    <s v="Ecom Express"/>
    <s v="wh-02"/>
    <x v="1"/>
    <x v="426"/>
    <x v="8048"/>
    <n v="1"/>
    <s v="cod"/>
    <x v="3"/>
    <s v="express"/>
  </r>
  <r>
    <s v="ord008759"/>
    <s v="cust01122"/>
    <d v="2025-09-05T00:00:00"/>
    <n v="57"/>
    <d v="2025-09-07T00:00:00"/>
    <d v="2025-09-11T00:00:00"/>
    <d v="2025-09-11T00:00:00"/>
    <n v="4"/>
    <x v="0"/>
    <n v="0"/>
    <s v="no"/>
    <s v="customer request"/>
    <s v="Ups"/>
    <s v="wh-04"/>
    <x v="4"/>
    <x v="138"/>
    <x v="8049"/>
    <n v="1"/>
    <s v="cod"/>
    <x v="2"/>
    <s v="standard"/>
  </r>
  <r>
    <s v="ord008760"/>
    <s v="cust01679"/>
    <d v="2025-11-11T00:00:00"/>
    <n v="55"/>
    <d v="2025-11-13T00:00:00"/>
    <d v="2025-11-15T00:00:00"/>
    <d v="2025-11-15T00:00:00"/>
    <n v="2"/>
    <x v="0"/>
    <n v="0"/>
    <s v="no"/>
    <s v="customer request"/>
    <s v="Fedex"/>
    <s v="wh-01"/>
    <x v="3"/>
    <x v="7"/>
    <x v="513"/>
    <n v="5"/>
    <s v="net banking"/>
    <x v="4"/>
    <s v="standard"/>
  </r>
  <r>
    <s v="ord008761"/>
    <s v="cust00200"/>
    <d v="2025-11-05T00:00:00"/>
    <n v="66"/>
    <d v="2025-11-07T00:00:00"/>
    <d v="2025-11-12T00:00:00"/>
    <d v="2025-11-12T00:00:00"/>
    <n v="5"/>
    <x v="0"/>
    <n v="0"/>
    <s v="no"/>
    <s v="customer request"/>
    <s v="Bluedart"/>
    <s v="wh-02"/>
    <x v="2"/>
    <x v="425"/>
    <x v="8050"/>
    <n v="2"/>
    <s v="upi"/>
    <x v="5"/>
    <s v="standard"/>
  </r>
  <r>
    <s v="ord008762"/>
    <s v="cust00712"/>
    <d v="2025-07-19T00:00:00"/>
    <n v="70"/>
    <d v="2025-07-21T00:00:00"/>
    <d v="2025-07-26T00:00:00"/>
    <d v="2025-07-29T00:00:00"/>
    <n v="8"/>
    <x v="1"/>
    <n v="3"/>
    <s v="no"/>
    <s v="customer request"/>
    <s v="Bluedart"/>
    <s v="wh-05"/>
    <x v="4"/>
    <x v="410"/>
    <x v="8051"/>
    <n v="1"/>
    <s v="cod"/>
    <x v="1"/>
    <s v="express"/>
  </r>
  <r>
    <s v="ord008763"/>
    <s v="cust00822"/>
    <d v="2025-11-25T00:00:00"/>
    <n v="38"/>
    <d v="2025-11-26T00:00:00"/>
    <d v="2025-11-28T00:00:00"/>
    <d v="2025-11-28T00:00:00"/>
    <n v="2"/>
    <x v="0"/>
    <n v="0"/>
    <s v="no"/>
    <s v="customer request"/>
    <s v="Ups"/>
    <s v="wh-05"/>
    <x v="2"/>
    <x v="176"/>
    <x v="8052"/>
    <n v="5"/>
    <s v="net banking"/>
    <x v="4"/>
    <s v="standard"/>
  </r>
  <r>
    <s v="ord008764"/>
    <s v="cust01320"/>
    <d v="2025-10-19T00:00:00"/>
    <n v="33"/>
    <d v="2025-10-20T00:00:00"/>
    <d v="2025-10-25T00:00:00"/>
    <d v="2025-10-25T00:00:00"/>
    <n v="5"/>
    <x v="0"/>
    <n v="0"/>
    <s v="no"/>
    <s v="customer request"/>
    <s v="Ups"/>
    <s v="wh-01"/>
    <x v="2"/>
    <x v="416"/>
    <x v="8053"/>
    <n v="1"/>
    <s v="debit card"/>
    <x v="2"/>
    <s v="express"/>
  </r>
  <r>
    <s v="ord008765"/>
    <s v="cust01508"/>
    <d v="2025-04-27T00:00:00"/>
    <n v="53"/>
    <d v="2025-04-29T00:00:00"/>
    <d v="2025-05-03T00:00:00"/>
    <d v="2025-05-03T00:00:00"/>
    <n v="4"/>
    <x v="0"/>
    <n v="0"/>
    <s v="no"/>
    <s v="customer request"/>
    <s v="Ups"/>
    <s v="wh-05"/>
    <x v="2"/>
    <x v="361"/>
    <x v="1666"/>
    <n v="5"/>
    <s v="cod"/>
    <x v="0"/>
    <s v="standard"/>
  </r>
  <r>
    <s v="ord008766"/>
    <s v="cust01786"/>
    <d v="2025-08-02T00:00:00"/>
    <n v="17"/>
    <d v="2025-08-02T00:00:00"/>
    <d v="2025-08-04T00:00:00"/>
    <d v="2025-08-04T00:00:00"/>
    <n v="2"/>
    <x v="0"/>
    <n v="0"/>
    <s v="no"/>
    <s v="customer request"/>
    <s v="Delhivery"/>
    <s v="wh-05"/>
    <x v="2"/>
    <x v="318"/>
    <x v="8054"/>
    <n v="1"/>
    <s v="debit card"/>
    <x v="1"/>
    <s v="express"/>
  </r>
  <r>
    <s v="ord008767"/>
    <s v="cust01070"/>
    <d v="2025-01-02T00:00:00"/>
    <n v="45"/>
    <d v="2025-01-03T00:00:00"/>
    <d v="2025-01-10T00:00:00"/>
    <d v="2025-01-10T00:00:00"/>
    <n v="7"/>
    <x v="0"/>
    <n v="0"/>
    <s v="no"/>
    <s v="customer request"/>
    <s v="Ecom Express"/>
    <s v="wh-04"/>
    <x v="3"/>
    <x v="122"/>
    <x v="8055"/>
    <n v="3"/>
    <s v="net banking"/>
    <x v="4"/>
    <s v="standard"/>
  </r>
  <r>
    <s v="ord008768"/>
    <s v="cust02381"/>
    <d v="2025-02-21T00:00:00"/>
    <n v="32"/>
    <d v="2025-02-22T00:00:00"/>
    <d v="2025-02-27T00:00:00"/>
    <d v="2025-03-06T00:00:00"/>
    <n v="12"/>
    <x v="1"/>
    <n v="7"/>
    <s v="no"/>
    <s v="customer request"/>
    <s v="Xpressbees"/>
    <s v="wh-05"/>
    <x v="3"/>
    <x v="394"/>
    <x v="8056"/>
    <n v="5"/>
    <s v="debit card"/>
    <x v="3"/>
    <s v="standard"/>
  </r>
  <r>
    <s v="ord008769"/>
    <s v="cust01121"/>
    <d v="2025-10-24T00:00:00"/>
    <n v="49"/>
    <d v="2025-10-26T00:00:00"/>
    <d v="2025-10-29T00:00:00"/>
    <d v="2025-10-29T00:00:00"/>
    <n v="3"/>
    <x v="0"/>
    <n v="0"/>
    <s v="no"/>
    <s v="customer request"/>
    <s v="Ecom Express"/>
    <s v="wh-05"/>
    <x v="0"/>
    <x v="369"/>
    <x v="8057"/>
    <n v="3"/>
    <s v="credit card"/>
    <x v="5"/>
    <s v="standard"/>
  </r>
  <r>
    <s v="ord008770"/>
    <s v="cust02431"/>
    <d v="2025-01-16T00:00:00"/>
    <n v="65"/>
    <d v="2025-01-18T00:00:00"/>
    <d v="2025-01-20T00:00:00"/>
    <d v="2025-01-20T00:00:00"/>
    <n v="2"/>
    <x v="0"/>
    <n v="0"/>
    <s v="no"/>
    <s v="customer request"/>
    <s v="Dhl"/>
    <s v="wh-03"/>
    <x v="2"/>
    <x v="71"/>
    <x v="8058"/>
    <n v="2"/>
    <s v="credit card"/>
    <x v="3"/>
    <s v="express"/>
  </r>
  <r>
    <s v="ord008771"/>
    <s v="cust02772"/>
    <d v="2025-10-05T00:00:00"/>
    <n v="34"/>
    <d v="2025-10-06T00:00:00"/>
    <d v="2025-10-09T00:00:00"/>
    <d v="2025-10-08T00:00:00"/>
    <n v="2"/>
    <x v="0"/>
    <n v="0"/>
    <s v="no"/>
    <s v="customer request"/>
    <s v="Xpressbees"/>
    <s v="wh-02"/>
    <x v="0"/>
    <x v="131"/>
    <x v="8059"/>
    <n v="4"/>
    <s v="credit card"/>
    <x v="4"/>
    <s v="express"/>
  </r>
  <r>
    <s v="ord008772"/>
    <s v="cust01074"/>
    <d v="2025-03-09T00:00:00"/>
    <n v="40"/>
    <d v="2025-03-10T00:00:00"/>
    <d v="2025-03-14T00:00:00"/>
    <d v="2025-03-13T00:00:00"/>
    <n v="3"/>
    <x v="0"/>
    <n v="0"/>
    <s v="no"/>
    <s v="customer request"/>
    <s v="Xpressbees"/>
    <s v="wh-03"/>
    <x v="2"/>
    <x v="131"/>
    <x v="8060"/>
    <n v="1"/>
    <s v="debit card"/>
    <x v="0"/>
    <s v="standard"/>
  </r>
  <r>
    <s v="ord008773"/>
    <s v="cust02115"/>
    <d v="2025-02-15T00:00:00"/>
    <n v="9"/>
    <d v="2025-02-15T00:00:00"/>
    <d v="2025-02-20T00:00:00"/>
    <d v="2025-02-19T00:00:00"/>
    <n v="4"/>
    <x v="0"/>
    <n v="0"/>
    <s v="no"/>
    <s v="customer request"/>
    <s v="Ups"/>
    <s v="wh-04"/>
    <x v="2"/>
    <x v="232"/>
    <x v="8061"/>
    <n v="5"/>
    <s v="upi"/>
    <x v="4"/>
    <s v="express"/>
  </r>
  <r>
    <s v="ord008774"/>
    <s v="cust00519"/>
    <d v="2025-08-13T00:00:00"/>
    <n v="17"/>
    <d v="2025-08-13T00:00:00"/>
    <d v="2025-08-18T00:00:00"/>
    <d v="2025-08-17T00:00:00"/>
    <n v="4"/>
    <x v="0"/>
    <n v="0"/>
    <s v="no"/>
    <s v="customer request"/>
    <s v="Dhl"/>
    <s v="wh-03"/>
    <x v="0"/>
    <x v="218"/>
    <x v="8062"/>
    <n v="2"/>
    <s v="credit card"/>
    <x v="5"/>
    <s v="express"/>
  </r>
  <r>
    <s v="ord008775"/>
    <s v="cust02261"/>
    <d v="2025-01-13T00:00:00"/>
    <n v="54"/>
    <d v="2025-01-15T00:00:00"/>
    <d v="2025-01-20T00:00:00"/>
    <d v="2025-01-19T00:00:00"/>
    <n v="4"/>
    <x v="0"/>
    <n v="0"/>
    <s v="no"/>
    <s v="customer request"/>
    <s v="Dhl"/>
    <s v="wh-04"/>
    <x v="2"/>
    <x v="309"/>
    <x v="8063"/>
    <n v="3"/>
    <s v="net banking"/>
    <x v="4"/>
    <s v="express"/>
  </r>
  <r>
    <s v="ord008776"/>
    <s v="cust00367"/>
    <d v="2025-04-29T00:00:00"/>
    <n v="71"/>
    <d v="2025-05-01T00:00:00"/>
    <d v="2025-05-04T00:00:00"/>
    <d v="2025-05-04T00:00:00"/>
    <n v="3"/>
    <x v="0"/>
    <n v="0"/>
    <s v="no"/>
    <s v="customer request"/>
    <s v="Xpressbees"/>
    <s v="wh-03"/>
    <x v="4"/>
    <x v="219"/>
    <x v="8064"/>
    <n v="2"/>
    <s v="debit card"/>
    <x v="2"/>
    <s v="standard"/>
  </r>
  <r>
    <s v="ord008777"/>
    <s v="cust00880"/>
    <d v="2025-09-16T00:00:00"/>
    <n v="62"/>
    <d v="2025-09-18T00:00:00"/>
    <d v="2025-09-20T00:00:00"/>
    <d v="2025-09-19T00:00:00"/>
    <n v="1"/>
    <x v="0"/>
    <n v="0"/>
    <s v="no"/>
    <s v="customer request"/>
    <s v="Dhl"/>
    <s v="wh-02"/>
    <x v="4"/>
    <x v="217"/>
    <x v="8065"/>
    <n v="1"/>
    <s v="cod"/>
    <x v="4"/>
    <s v="standard"/>
  </r>
  <r>
    <s v="ord008778"/>
    <s v="cust02512"/>
    <d v="2025-04-12T00:00:00"/>
    <n v="57"/>
    <d v="2025-04-14T00:00:00"/>
    <d v="2025-04-21T00:00:00"/>
    <d v="2025-04-21T00:00:00"/>
    <n v="7"/>
    <x v="0"/>
    <n v="0"/>
    <s v="no"/>
    <s v="customer request"/>
    <s v="Xpressbees"/>
    <s v="wh-04"/>
    <x v="3"/>
    <x v="318"/>
    <x v="8066"/>
    <n v="5"/>
    <s v="upi"/>
    <x v="3"/>
    <s v="standard"/>
  </r>
  <r>
    <s v="ord008779"/>
    <s v="cust00620"/>
    <d v="2025-11-28T00:00:00"/>
    <n v="6"/>
    <d v="2025-11-28T00:00:00"/>
    <d v="2025-11-30T00:00:00"/>
    <d v="2025-11-30T00:00:00"/>
    <n v="2"/>
    <x v="0"/>
    <n v="0"/>
    <s v="no"/>
    <s v="customer request"/>
    <s v="Ecom Express"/>
    <s v="wh-05"/>
    <x v="1"/>
    <x v="122"/>
    <x v="8067"/>
    <n v="3"/>
    <s v="cod"/>
    <x v="3"/>
    <s v="standard"/>
  </r>
  <r>
    <s v="ord008780"/>
    <s v="cust02411"/>
    <d v="2025-06-24T00:00:00"/>
    <n v="42"/>
    <d v="2025-06-25T00:00:00"/>
    <d v="2025-06-27T00:00:00"/>
    <d v="2025-06-27T00:00:00"/>
    <n v="2"/>
    <x v="0"/>
    <n v="0"/>
    <s v="no"/>
    <s v="customer request"/>
    <s v="Delhivery"/>
    <s v="wh-05"/>
    <x v="0"/>
    <x v="427"/>
    <x v="8068"/>
    <n v="4"/>
    <s v="cod"/>
    <x v="1"/>
    <s v="express"/>
  </r>
  <r>
    <s v="ord008781"/>
    <s v="cust02588"/>
    <d v="2025-03-11T00:00:00"/>
    <n v="27"/>
    <d v="2025-03-12T00:00:00"/>
    <d v="2025-03-15T00:00:00"/>
    <d v="2025-03-15T00:00:00"/>
    <n v="3"/>
    <x v="0"/>
    <n v="0"/>
    <s v="no"/>
    <s v="customer request"/>
    <s v="Xpressbees"/>
    <s v="wh-01"/>
    <x v="3"/>
    <x v="47"/>
    <x v="8069"/>
    <n v="2"/>
    <s v="credit card"/>
    <x v="1"/>
    <s v="express"/>
  </r>
  <r>
    <s v="ord008782"/>
    <s v="cust00069"/>
    <d v="2025-08-03T00:00:00"/>
    <n v="50"/>
    <d v="2025-08-05T00:00:00"/>
    <d v="2025-08-11T00:00:00"/>
    <d v="2025-08-10T00:00:00"/>
    <n v="5"/>
    <x v="0"/>
    <n v="0"/>
    <s v="no"/>
    <s v="customer request"/>
    <s v="Delhivery"/>
    <s v="wh-05"/>
    <x v="4"/>
    <x v="277"/>
    <x v="8070"/>
    <n v="5"/>
    <s v="upi"/>
    <x v="5"/>
    <s v="express"/>
  </r>
  <r>
    <s v="ord008783"/>
    <s v="cust00561"/>
    <d v="2025-06-04T00:00:00"/>
    <n v="70"/>
    <d v="2025-06-06T00:00:00"/>
    <d v="2025-06-08T00:00:00"/>
    <d v="2025-06-07T00:00:00"/>
    <n v="1"/>
    <x v="0"/>
    <n v="0"/>
    <s v="no"/>
    <s v="customer request"/>
    <s v="Delhivery"/>
    <s v="wh-01"/>
    <x v="1"/>
    <x v="427"/>
    <x v="8071"/>
    <n v="4"/>
    <s v="upi"/>
    <x v="5"/>
    <s v="standard"/>
  </r>
  <r>
    <s v="ord008784"/>
    <s v="cust00185"/>
    <d v="2025-05-11T00:00:00"/>
    <n v="68"/>
    <d v="2025-05-13T00:00:00"/>
    <d v="2025-05-18T00:00:00"/>
    <d v="2025-05-17T00:00:00"/>
    <n v="4"/>
    <x v="0"/>
    <n v="0"/>
    <s v="no"/>
    <s v="customer request"/>
    <s v="Ups"/>
    <s v="wh-01"/>
    <x v="0"/>
    <x v="437"/>
    <x v="8072"/>
    <n v="5"/>
    <s v="upi"/>
    <x v="4"/>
    <s v="standard"/>
  </r>
  <r>
    <s v="ord008785"/>
    <s v="cust01407"/>
    <d v="2025-02-05T00:00:00"/>
    <n v="61"/>
    <d v="2025-02-07T00:00:00"/>
    <d v="2025-02-11T00:00:00"/>
    <d v="2025-02-11T00:00:00"/>
    <n v="4"/>
    <x v="0"/>
    <n v="0"/>
    <s v="no"/>
    <s v="customer request"/>
    <s v="Ecom Express"/>
    <s v="wh-04"/>
    <x v="4"/>
    <x v="118"/>
    <x v="4963"/>
    <n v="1"/>
    <s v="debit card"/>
    <x v="5"/>
    <s v="standard"/>
  </r>
  <r>
    <s v="ord008786"/>
    <s v="cust00124"/>
    <d v="2025-04-24T00:00:00"/>
    <n v="24"/>
    <d v="2025-04-25T00:00:00"/>
    <d v="2025-04-27T00:00:00"/>
    <d v="2025-04-27T00:00:00"/>
    <n v="2"/>
    <x v="0"/>
    <n v="0"/>
    <s v="no"/>
    <s v="customer request"/>
    <s v="Fedex"/>
    <s v="wh-05"/>
    <x v="3"/>
    <x v="221"/>
    <x v="8073"/>
    <n v="4"/>
    <s v="upi"/>
    <x v="3"/>
    <s v="express"/>
  </r>
  <r>
    <s v="ord008787"/>
    <s v="cust01548"/>
    <d v="2025-03-11T00:00:00"/>
    <n v="13"/>
    <d v="2025-03-11T00:00:00"/>
    <d v="2025-03-16T00:00:00"/>
    <d v="2025-03-16T00:00:00"/>
    <n v="5"/>
    <x v="0"/>
    <n v="0"/>
    <s v="no"/>
    <s v="customer request"/>
    <s v="Delhivery"/>
    <s v="wh-05"/>
    <x v="3"/>
    <x v="48"/>
    <x v="8074"/>
    <n v="2"/>
    <s v="cod"/>
    <x v="3"/>
    <s v="express"/>
  </r>
  <r>
    <s v="ord008788"/>
    <s v="cust01779"/>
    <d v="2025-02-25T00:00:00"/>
    <n v="15"/>
    <d v="2025-02-25T00:00:00"/>
    <d v="2025-03-01T00:00:00"/>
    <d v="2025-03-01T00:00:00"/>
    <n v="4"/>
    <x v="0"/>
    <n v="0"/>
    <s v="no"/>
    <s v="customer request"/>
    <s v="Delhivery"/>
    <s v="wh-04"/>
    <x v="3"/>
    <x v="232"/>
    <x v="8075"/>
    <n v="5"/>
    <s v="net banking"/>
    <x v="5"/>
    <s v="express"/>
  </r>
  <r>
    <s v="ord008789"/>
    <s v="cust00488"/>
    <d v="2025-05-02T00:00:00"/>
    <n v="60"/>
    <d v="2025-05-04T00:00:00"/>
    <d v="2025-05-09T00:00:00"/>
    <d v="2025-05-08T00:00:00"/>
    <n v="4"/>
    <x v="0"/>
    <n v="0"/>
    <s v="no"/>
    <s v="customer request"/>
    <s v="Delhivery"/>
    <s v="wh-05"/>
    <x v="0"/>
    <x v="262"/>
    <x v="8076"/>
    <n v="3"/>
    <s v="debit card"/>
    <x v="5"/>
    <s v="express"/>
  </r>
  <r>
    <s v="ord008790"/>
    <s v="cust01117"/>
    <d v="2025-04-05T00:00:00"/>
    <n v="43"/>
    <d v="2025-04-06T00:00:00"/>
    <d v="2025-04-12T00:00:00"/>
    <d v="2025-04-14T00:00:00"/>
    <n v="8"/>
    <x v="1"/>
    <n v="2"/>
    <s v="no"/>
    <s v="customer request"/>
    <s v="Ups"/>
    <s v="wh-02"/>
    <x v="2"/>
    <x v="271"/>
    <x v="3796"/>
    <n v="5"/>
    <s v="cod"/>
    <x v="4"/>
    <s v="standard"/>
  </r>
  <r>
    <s v="ord008791"/>
    <s v="cust00089"/>
    <d v="2025-07-29T00:00:00"/>
    <n v="50"/>
    <d v="2025-07-31T00:00:00"/>
    <d v="2025-08-04T00:00:00"/>
    <d v="2025-08-06T00:00:00"/>
    <n v="6"/>
    <x v="1"/>
    <n v="2"/>
    <s v="no"/>
    <s v="customer request"/>
    <s v="Xpressbees"/>
    <s v="wh-05"/>
    <x v="2"/>
    <x v="352"/>
    <x v="8077"/>
    <n v="1"/>
    <s v="debit card"/>
    <x v="5"/>
    <s v="express"/>
  </r>
  <r>
    <s v="ord008792"/>
    <s v="cust02867"/>
    <d v="2025-02-08T00:00:00"/>
    <n v="44"/>
    <d v="2025-02-09T00:00:00"/>
    <d v="2025-02-14T00:00:00"/>
    <d v="2025-05-18T00:00:00"/>
    <n v="5"/>
    <x v="2"/>
    <n v="0"/>
    <s v="yes"/>
    <s v="logistics issue"/>
    <s v="Ecom Express"/>
    <s v="wh-05"/>
    <x v="3"/>
    <x v="184"/>
    <x v="8078"/>
    <n v="5"/>
    <s v="cod"/>
    <x v="4"/>
    <s v="standard"/>
  </r>
  <r>
    <s v="ord008793"/>
    <s v="cust01565"/>
    <d v="2025-05-23T00:00:00"/>
    <n v="15"/>
    <d v="2025-05-23T00:00:00"/>
    <d v="2025-05-30T00:00:00"/>
    <d v="2025-05-30T00:00:00"/>
    <n v="7"/>
    <x v="0"/>
    <n v="0"/>
    <s v="no"/>
    <s v="customer request"/>
    <s v="Dhl"/>
    <s v="wh-05"/>
    <x v="1"/>
    <x v="178"/>
    <x v="8079"/>
    <n v="5"/>
    <s v="debit card"/>
    <x v="4"/>
    <s v="standard"/>
  </r>
  <r>
    <s v="ord008794"/>
    <s v="cust00731"/>
    <d v="2025-12-26T00:00:00"/>
    <n v="6"/>
    <d v="2025-12-26T00:00:00"/>
    <d v="2026-01-02T00:00:00"/>
    <d v="2026-01-02T00:00:00"/>
    <n v="7"/>
    <x v="0"/>
    <n v="0"/>
    <s v="no"/>
    <s v="customer request"/>
    <s v="Delhivery"/>
    <s v="wh-03"/>
    <x v="4"/>
    <x v="47"/>
    <x v="8080"/>
    <n v="4"/>
    <s v="upi"/>
    <x v="1"/>
    <s v="express"/>
  </r>
  <r>
    <s v="ord008795"/>
    <s v="cust00705"/>
    <d v="2025-02-23T00:00:00"/>
    <n v="46"/>
    <d v="2025-02-24T00:00:00"/>
    <d v="2025-02-26T00:00:00"/>
    <d v="2025-02-26T00:00:00"/>
    <n v="2"/>
    <x v="0"/>
    <n v="0"/>
    <s v="no"/>
    <s v="customer request"/>
    <s v="Ups"/>
    <s v="wh-05"/>
    <x v="1"/>
    <x v="199"/>
    <x v="8081"/>
    <n v="2"/>
    <s v="debit card"/>
    <x v="0"/>
    <s v="standard"/>
  </r>
  <r>
    <s v="ord008796"/>
    <s v="cust02889"/>
    <d v="2025-06-15T00:00:00"/>
    <n v="69"/>
    <d v="2025-06-17T00:00:00"/>
    <d v="2025-06-22T00:00:00"/>
    <d v="2025-06-23T00:00:00"/>
    <n v="6"/>
    <x v="1"/>
    <n v="1"/>
    <s v="no"/>
    <s v="customer request"/>
    <s v="Xpressbees"/>
    <s v="wh-04"/>
    <x v="4"/>
    <x v="160"/>
    <x v="8082"/>
    <n v="1"/>
    <s v="debit card"/>
    <x v="4"/>
    <s v="standard"/>
  </r>
  <r>
    <s v="ord008797"/>
    <s v="cust01256"/>
    <d v="2025-07-01T00:00:00"/>
    <n v="65"/>
    <d v="2025-07-03T00:00:00"/>
    <d v="2025-07-07T00:00:00"/>
    <d v="2025-07-06T00:00:00"/>
    <n v="3"/>
    <x v="0"/>
    <n v="0"/>
    <s v="no"/>
    <s v="customer request"/>
    <s v="Dhl"/>
    <s v="wh-04"/>
    <x v="3"/>
    <x v="450"/>
    <x v="8083"/>
    <n v="3"/>
    <s v="credit card"/>
    <x v="3"/>
    <s v="standard"/>
  </r>
  <r>
    <s v="ord008798"/>
    <s v="cust02250"/>
    <d v="2025-11-07T00:00:00"/>
    <n v="15"/>
    <d v="2025-11-07T00:00:00"/>
    <d v="2025-11-12T00:00:00"/>
    <d v="2025-11-14T00:00:00"/>
    <n v="7"/>
    <x v="1"/>
    <n v="2"/>
    <s v="no"/>
    <s v="customer request"/>
    <s v="Xpressbees"/>
    <s v="wh-04"/>
    <x v="1"/>
    <x v="224"/>
    <x v="8084"/>
    <n v="4"/>
    <s v="debit card"/>
    <x v="2"/>
    <s v="standard"/>
  </r>
  <r>
    <s v="ord008799"/>
    <s v="cust02395"/>
    <d v="2025-12-15T00:00:00"/>
    <n v="25"/>
    <d v="2025-12-16T00:00:00"/>
    <d v="2025-12-23T00:00:00"/>
    <d v="2025-12-23T00:00:00"/>
    <n v="7"/>
    <x v="0"/>
    <n v="0"/>
    <s v="no"/>
    <s v="customer request"/>
    <s v="Xpressbees"/>
    <s v="wh-02"/>
    <x v="2"/>
    <x v="230"/>
    <x v="8085"/>
    <n v="1"/>
    <s v="cod"/>
    <x v="0"/>
    <s v="express"/>
  </r>
  <r>
    <s v="ord008800"/>
    <s v="cust00508"/>
    <d v="2025-06-15T00:00:00"/>
    <n v="15"/>
    <d v="2025-06-15T00:00:00"/>
    <d v="2025-06-20T00:00:00"/>
    <d v="2025-06-25T00:00:00"/>
    <n v="10"/>
    <x v="1"/>
    <n v="5"/>
    <s v="no"/>
    <s v="customer request"/>
    <s v="Fedex"/>
    <s v="wh-04"/>
    <x v="3"/>
    <x v="363"/>
    <x v="8086"/>
    <n v="3"/>
    <s v="credit card"/>
    <x v="1"/>
    <s v="standard"/>
  </r>
  <r>
    <s v="ord008801"/>
    <s v="cust02203"/>
    <d v="2025-03-10T00:00:00"/>
    <n v="55"/>
    <d v="2025-03-12T00:00:00"/>
    <d v="2025-03-15T00:00:00"/>
    <d v="2025-03-14T00:00:00"/>
    <n v="2"/>
    <x v="0"/>
    <n v="0"/>
    <s v="no"/>
    <s v="customer request"/>
    <s v="Delhivery"/>
    <s v="wh-05"/>
    <x v="1"/>
    <x v="166"/>
    <x v="8087"/>
    <n v="4"/>
    <s v="upi"/>
    <x v="1"/>
    <s v="standard"/>
  </r>
  <r>
    <s v="ord008802"/>
    <s v="cust02396"/>
    <d v="2025-03-12T00:00:00"/>
    <n v="59"/>
    <d v="2025-03-14T00:00:00"/>
    <d v="2025-03-18T00:00:00"/>
    <d v="2025-03-18T00:00:00"/>
    <n v="4"/>
    <x v="0"/>
    <n v="0"/>
    <s v="no"/>
    <s v="customer request"/>
    <s v="Fedex"/>
    <s v="wh-04"/>
    <x v="2"/>
    <x v="221"/>
    <x v="8088"/>
    <n v="1"/>
    <s v="credit card"/>
    <x v="1"/>
    <s v="standard"/>
  </r>
  <r>
    <s v="ord008803"/>
    <s v="cust02515"/>
    <d v="2025-01-03T00:00:00"/>
    <n v="31"/>
    <d v="2025-01-04T00:00:00"/>
    <d v="2025-01-09T00:00:00"/>
    <d v="2025-01-08T00:00:00"/>
    <n v="4"/>
    <x v="0"/>
    <n v="0"/>
    <s v="no"/>
    <s v="customer request"/>
    <s v="Fedex"/>
    <s v="wh-05"/>
    <x v="4"/>
    <x v="289"/>
    <x v="8089"/>
    <n v="2"/>
    <s v="debit card"/>
    <x v="0"/>
    <s v="standard"/>
  </r>
  <r>
    <s v="ord008804"/>
    <s v="cust02010"/>
    <d v="2025-08-03T00:00:00"/>
    <n v="42"/>
    <d v="2025-08-04T00:00:00"/>
    <d v="2025-08-11T00:00:00"/>
    <d v="2025-08-11T00:00:00"/>
    <n v="7"/>
    <x v="0"/>
    <n v="0"/>
    <s v="no"/>
    <s v="customer request"/>
    <s v="Xpressbees"/>
    <s v="wh-04"/>
    <x v="2"/>
    <x v="75"/>
    <x v="8090"/>
    <n v="2"/>
    <s v="upi"/>
    <x v="5"/>
    <s v="express"/>
  </r>
  <r>
    <s v="ord008805"/>
    <s v="cust02682"/>
    <d v="2025-01-09T00:00:00"/>
    <n v="6"/>
    <d v="2025-01-09T00:00:00"/>
    <d v="2025-01-16T00:00:00"/>
    <d v="2025-01-16T00:00:00"/>
    <n v="7"/>
    <x v="0"/>
    <n v="0"/>
    <s v="no"/>
    <s v="customer request"/>
    <s v="Delhivery"/>
    <s v="wh-04"/>
    <x v="2"/>
    <x v="236"/>
    <x v="8091"/>
    <n v="4"/>
    <s v="debit card"/>
    <x v="0"/>
    <s v="standard"/>
  </r>
  <r>
    <s v="ord008806"/>
    <s v="cust00417"/>
    <d v="2025-05-24T00:00:00"/>
    <n v="23"/>
    <d v="2025-05-24T00:00:00"/>
    <d v="2025-05-27T00:00:00"/>
    <d v="2025-05-27T00:00:00"/>
    <n v="3"/>
    <x v="0"/>
    <n v="0"/>
    <s v="no"/>
    <s v="customer request"/>
    <s v="Xpressbees"/>
    <s v="wh-02"/>
    <x v="1"/>
    <x v="121"/>
    <x v="8092"/>
    <n v="1"/>
    <s v="net banking"/>
    <x v="3"/>
    <s v="standard"/>
  </r>
  <r>
    <s v="ord008807"/>
    <s v="cust02149"/>
    <d v="2025-09-05T00:00:00"/>
    <n v="10"/>
    <d v="2025-09-05T00:00:00"/>
    <d v="2025-09-08T00:00:00"/>
    <d v="2025-09-07T00:00:00"/>
    <n v="2"/>
    <x v="0"/>
    <n v="0"/>
    <s v="no"/>
    <s v="customer request"/>
    <s v="Fedex"/>
    <s v="wh-02"/>
    <x v="4"/>
    <x v="391"/>
    <x v="2767"/>
    <n v="3"/>
    <s v="net banking"/>
    <x v="1"/>
    <s v="express"/>
  </r>
  <r>
    <s v="ord008808"/>
    <s v="cust02857"/>
    <d v="2025-07-01T00:00:00"/>
    <n v="6"/>
    <d v="2025-07-01T00:00:00"/>
    <d v="2025-07-08T00:00:00"/>
    <d v="2025-07-08T00:00:00"/>
    <n v="7"/>
    <x v="0"/>
    <n v="0"/>
    <s v="no"/>
    <s v="customer request"/>
    <s v="Ups"/>
    <s v="wh-04"/>
    <x v="2"/>
    <x v="9"/>
    <x v="8093"/>
    <n v="4"/>
    <s v="debit card"/>
    <x v="2"/>
    <s v="express"/>
  </r>
  <r>
    <s v="ord008809"/>
    <s v="cust01073"/>
    <d v="2025-09-19T00:00:00"/>
    <n v="49"/>
    <d v="2025-09-21T00:00:00"/>
    <d v="2025-09-27T00:00:00"/>
    <d v="2025-09-26T00:00:00"/>
    <n v="5"/>
    <x v="0"/>
    <n v="0"/>
    <s v="no"/>
    <s v="customer request"/>
    <s v="Ecom Express"/>
    <s v="wh-04"/>
    <x v="4"/>
    <x v="7"/>
    <x v="2223"/>
    <n v="1"/>
    <s v="credit card"/>
    <x v="2"/>
    <s v="express"/>
  </r>
  <r>
    <s v="ord008810"/>
    <s v="cust02713"/>
    <d v="2025-05-16T00:00:00"/>
    <n v="2"/>
    <d v="2025-05-16T00:00:00"/>
    <d v="2025-05-21T00:00:00"/>
    <d v="2025-05-20T00:00:00"/>
    <n v="4"/>
    <x v="0"/>
    <n v="0"/>
    <s v="no"/>
    <s v="customer request"/>
    <s v="Fedex"/>
    <s v="wh-02"/>
    <x v="3"/>
    <x v="142"/>
    <x v="8094"/>
    <n v="3"/>
    <s v="net banking"/>
    <x v="2"/>
    <s v="standard"/>
  </r>
  <r>
    <s v="ord008811"/>
    <s v="cust01776"/>
    <d v="2025-11-11T00:00:00"/>
    <n v="29"/>
    <d v="2025-11-12T00:00:00"/>
    <d v="2025-11-15T00:00:00"/>
    <d v="2025-11-15T00:00:00"/>
    <n v="3"/>
    <x v="0"/>
    <n v="0"/>
    <s v="no"/>
    <s v="customer request"/>
    <s v="Fedex"/>
    <s v="wh-05"/>
    <x v="0"/>
    <x v="286"/>
    <x v="1194"/>
    <n v="2"/>
    <s v="upi"/>
    <x v="1"/>
    <s v="standard"/>
  </r>
  <r>
    <s v="ord008812"/>
    <s v="cust00077"/>
    <d v="2025-07-26T00:00:00"/>
    <n v="51"/>
    <d v="2025-07-28T00:00:00"/>
    <d v="2025-07-30T00:00:00"/>
    <d v="2025-07-29T00:00:00"/>
    <n v="1"/>
    <x v="0"/>
    <n v="0"/>
    <s v="no"/>
    <s v="customer request"/>
    <s v="Bluedart"/>
    <s v="wh-03"/>
    <x v="3"/>
    <x v="348"/>
    <x v="2503"/>
    <n v="2"/>
    <s v="cod"/>
    <x v="3"/>
    <s v="express"/>
  </r>
  <r>
    <s v="ord008813"/>
    <s v="cust01465"/>
    <d v="2025-09-20T00:00:00"/>
    <n v="64"/>
    <d v="2025-09-22T00:00:00"/>
    <d v="2025-09-28T00:00:00"/>
    <d v="2025-05-18T00:00:00"/>
    <n v="5"/>
    <x v="2"/>
    <n v="0"/>
    <s v="yes"/>
    <s v="payment failure"/>
    <s v="Ups"/>
    <s v="wh-02"/>
    <x v="4"/>
    <x v="392"/>
    <x v="8095"/>
    <n v="2"/>
    <s v="cod"/>
    <x v="3"/>
    <s v="express"/>
  </r>
  <r>
    <s v="ord008814"/>
    <s v="cust00188"/>
    <d v="2025-01-17T00:00:00"/>
    <n v="4"/>
    <d v="2025-01-17T00:00:00"/>
    <d v="2025-01-23T00:00:00"/>
    <d v="2025-01-23T00:00:00"/>
    <n v="6"/>
    <x v="0"/>
    <n v="0"/>
    <s v="no"/>
    <s v="customer request"/>
    <s v="Bluedart"/>
    <s v="wh-05"/>
    <x v="4"/>
    <x v="285"/>
    <x v="8096"/>
    <n v="2"/>
    <s v="upi"/>
    <x v="2"/>
    <s v="standard"/>
  </r>
  <r>
    <s v="ord008815"/>
    <s v="cust01589"/>
    <d v="2025-06-16T00:00:00"/>
    <n v="71"/>
    <d v="2025-06-18T00:00:00"/>
    <d v="2025-06-22T00:00:00"/>
    <d v="2025-06-21T00:00:00"/>
    <n v="3"/>
    <x v="0"/>
    <n v="0"/>
    <s v="no"/>
    <s v="customer request"/>
    <s v="Ecom Express"/>
    <s v="wh-01"/>
    <x v="4"/>
    <x v="436"/>
    <x v="8097"/>
    <n v="1"/>
    <s v="credit card"/>
    <x v="0"/>
    <s v="standard"/>
  </r>
  <r>
    <s v="ord008816"/>
    <s v="cust00379"/>
    <d v="2025-12-04T00:00:00"/>
    <n v="8"/>
    <d v="2025-12-04T00:00:00"/>
    <d v="2025-12-08T00:00:00"/>
    <d v="2025-05-18T00:00:00"/>
    <n v="5"/>
    <x v="2"/>
    <n v="0"/>
    <s v="yes"/>
    <s v="logistics issue"/>
    <s v="Ups"/>
    <s v="wh-04"/>
    <x v="2"/>
    <x v="319"/>
    <x v="4897"/>
    <n v="2"/>
    <s v="upi"/>
    <x v="0"/>
    <s v="standard"/>
  </r>
  <r>
    <s v="ord008817"/>
    <s v="cust02447"/>
    <d v="2025-05-14T00:00:00"/>
    <n v="12"/>
    <d v="2025-05-14T00:00:00"/>
    <d v="2025-05-16T00:00:00"/>
    <d v="2025-05-16T00:00:00"/>
    <n v="2"/>
    <x v="0"/>
    <n v="0"/>
    <s v="no"/>
    <s v="customer request"/>
    <s v="Ecom Express"/>
    <s v="wh-01"/>
    <x v="3"/>
    <x v="415"/>
    <x v="8098"/>
    <n v="3"/>
    <s v="credit card"/>
    <x v="0"/>
    <s v="standard"/>
  </r>
  <r>
    <s v="ord008818"/>
    <s v="cust01347"/>
    <d v="2025-10-11T00:00:00"/>
    <n v="2"/>
    <d v="2025-10-11T00:00:00"/>
    <d v="2025-10-18T00:00:00"/>
    <d v="2025-10-18T00:00:00"/>
    <n v="7"/>
    <x v="0"/>
    <n v="0"/>
    <s v="no"/>
    <s v="customer request"/>
    <s v="Ecom Express"/>
    <s v="wh-01"/>
    <x v="0"/>
    <x v="87"/>
    <x v="2191"/>
    <n v="2"/>
    <s v="debit card"/>
    <x v="4"/>
    <s v="express"/>
  </r>
  <r>
    <s v="ord008819"/>
    <s v="cust01262"/>
    <d v="2025-04-21T00:00:00"/>
    <n v="66"/>
    <d v="2025-04-23T00:00:00"/>
    <d v="2025-04-30T00:00:00"/>
    <d v="2025-04-29T00:00:00"/>
    <n v="6"/>
    <x v="0"/>
    <n v="0"/>
    <s v="no"/>
    <s v="customer request"/>
    <s v="Dhl"/>
    <s v="wh-03"/>
    <x v="2"/>
    <x v="239"/>
    <x v="8099"/>
    <n v="3"/>
    <s v="credit card"/>
    <x v="5"/>
    <s v="standard"/>
  </r>
  <r>
    <s v="ord008820"/>
    <s v="cust02196"/>
    <d v="2025-03-15T00:00:00"/>
    <n v="46"/>
    <d v="2025-03-16T00:00:00"/>
    <d v="2025-03-22T00:00:00"/>
    <d v="2025-03-30T00:00:00"/>
    <n v="14"/>
    <x v="1"/>
    <n v="8"/>
    <s v="no"/>
    <s v="customer request"/>
    <s v="Dhl"/>
    <s v="wh-04"/>
    <x v="1"/>
    <x v="233"/>
    <x v="8100"/>
    <n v="4"/>
    <s v="cod"/>
    <x v="3"/>
    <s v="express"/>
  </r>
  <r>
    <s v="ord008821"/>
    <s v="cust02065"/>
    <d v="2025-01-12T00:00:00"/>
    <n v="33"/>
    <d v="2025-01-13T00:00:00"/>
    <d v="2025-01-19T00:00:00"/>
    <d v="2025-01-19T00:00:00"/>
    <n v="6"/>
    <x v="0"/>
    <n v="0"/>
    <s v="no"/>
    <s v="customer request"/>
    <s v="Ecom Express"/>
    <s v="wh-04"/>
    <x v="4"/>
    <x v="316"/>
    <x v="4111"/>
    <n v="4"/>
    <s v="cod"/>
    <x v="5"/>
    <s v="express"/>
  </r>
  <r>
    <s v="ord008822"/>
    <s v="cust02620"/>
    <d v="2025-01-05T00:00:00"/>
    <n v="56"/>
    <d v="2025-01-07T00:00:00"/>
    <d v="2025-01-14T00:00:00"/>
    <d v="2025-01-19T00:00:00"/>
    <n v="12"/>
    <x v="1"/>
    <n v="5"/>
    <s v="no"/>
    <s v="customer request"/>
    <s v="Fedex"/>
    <s v="wh-03"/>
    <x v="0"/>
    <x v="310"/>
    <x v="8101"/>
    <n v="2"/>
    <s v="upi"/>
    <x v="0"/>
    <s v="standard"/>
  </r>
  <r>
    <s v="ord008823"/>
    <s v="cust02100"/>
    <d v="2025-06-17T00:00:00"/>
    <n v="43"/>
    <d v="2025-06-18T00:00:00"/>
    <d v="2025-06-21T00:00:00"/>
    <d v="2025-06-21T00:00:00"/>
    <n v="3"/>
    <x v="0"/>
    <n v="0"/>
    <s v="no"/>
    <s v="customer request"/>
    <s v="Xpressbees"/>
    <s v="wh-02"/>
    <x v="2"/>
    <x v="358"/>
    <x v="1415"/>
    <n v="3"/>
    <s v="upi"/>
    <x v="2"/>
    <s v="standard"/>
  </r>
  <r>
    <s v="ord008824"/>
    <s v="cust02627"/>
    <d v="2025-06-16T00:00:00"/>
    <n v="18"/>
    <d v="2025-06-16T00:00:00"/>
    <d v="2025-06-19T00:00:00"/>
    <d v="2025-06-18T00:00:00"/>
    <n v="2"/>
    <x v="0"/>
    <n v="0"/>
    <s v="no"/>
    <s v="customer request"/>
    <s v="Delhivery"/>
    <s v="wh-05"/>
    <x v="1"/>
    <x v="184"/>
    <x v="8102"/>
    <n v="2"/>
    <s v="credit card"/>
    <x v="1"/>
    <s v="express"/>
  </r>
  <r>
    <s v="ord008825"/>
    <s v="cust01247"/>
    <d v="2025-01-27T00:00:00"/>
    <n v="61"/>
    <d v="2025-01-29T00:00:00"/>
    <d v="2025-02-02T00:00:00"/>
    <d v="2025-02-01T00:00:00"/>
    <n v="3"/>
    <x v="0"/>
    <n v="0"/>
    <s v="no"/>
    <s v="customer request"/>
    <s v="Bluedart"/>
    <s v="wh-04"/>
    <x v="3"/>
    <x v="188"/>
    <x v="8103"/>
    <n v="5"/>
    <s v="cod"/>
    <x v="2"/>
    <s v="standard"/>
  </r>
  <r>
    <s v="ord008826"/>
    <s v="cust02765"/>
    <d v="2025-05-27T00:00:00"/>
    <n v="55"/>
    <d v="2025-05-29T00:00:00"/>
    <d v="2025-06-01T00:00:00"/>
    <d v="2025-06-01T00:00:00"/>
    <n v="3"/>
    <x v="0"/>
    <n v="0"/>
    <s v="no"/>
    <s v="customer request"/>
    <s v="Delhivery"/>
    <s v="wh-04"/>
    <x v="1"/>
    <x v="168"/>
    <x v="4834"/>
    <n v="5"/>
    <s v="credit card"/>
    <x v="2"/>
    <s v="express"/>
  </r>
  <r>
    <s v="ord008827"/>
    <s v="cust01596"/>
    <d v="2025-05-23T00:00:00"/>
    <n v="17"/>
    <d v="2025-05-23T00:00:00"/>
    <d v="2025-05-25T00:00:00"/>
    <d v="2025-05-25T00:00:00"/>
    <n v="2"/>
    <x v="0"/>
    <n v="0"/>
    <s v="no"/>
    <s v="customer request"/>
    <s v="Bluedart"/>
    <s v="wh-04"/>
    <x v="1"/>
    <x v="314"/>
    <x v="680"/>
    <n v="4"/>
    <s v="cod"/>
    <x v="0"/>
    <s v="express"/>
  </r>
  <r>
    <s v="ord008828"/>
    <s v="cust02030"/>
    <d v="2025-04-11T00:00:00"/>
    <n v="27"/>
    <d v="2025-04-12T00:00:00"/>
    <d v="2025-04-16T00:00:00"/>
    <d v="2025-04-20T00:00:00"/>
    <n v="8"/>
    <x v="1"/>
    <n v="4"/>
    <s v="no"/>
    <s v="customer request"/>
    <s v="Dhl"/>
    <s v="wh-02"/>
    <x v="1"/>
    <x v="24"/>
    <x v="6718"/>
    <n v="1"/>
    <s v="debit card"/>
    <x v="3"/>
    <s v="express"/>
  </r>
  <r>
    <s v="ord008829"/>
    <s v="cust01919"/>
    <d v="2025-03-18T00:00:00"/>
    <n v="57"/>
    <d v="2025-03-20T00:00:00"/>
    <d v="2025-03-24T00:00:00"/>
    <d v="2025-03-24T00:00:00"/>
    <n v="4"/>
    <x v="0"/>
    <n v="0"/>
    <s v="no"/>
    <s v="customer request"/>
    <s v="Dhl"/>
    <s v="wh-03"/>
    <x v="4"/>
    <x v="102"/>
    <x v="8104"/>
    <n v="4"/>
    <s v="credit card"/>
    <x v="5"/>
    <s v="express"/>
  </r>
  <r>
    <s v="ord008830"/>
    <s v="cust00971"/>
    <d v="2025-10-15T00:00:00"/>
    <n v="30"/>
    <d v="2025-10-16T00:00:00"/>
    <d v="2025-10-22T00:00:00"/>
    <d v="2025-10-21T00:00:00"/>
    <n v="5"/>
    <x v="0"/>
    <n v="0"/>
    <s v="no"/>
    <s v="customer request"/>
    <s v="Bluedart"/>
    <s v="wh-03"/>
    <x v="3"/>
    <x v="60"/>
    <x v="8105"/>
    <n v="5"/>
    <s v="upi"/>
    <x v="0"/>
    <s v="express"/>
  </r>
  <r>
    <s v="ord008831"/>
    <s v="cust00680"/>
    <d v="2025-12-13T00:00:00"/>
    <n v="64"/>
    <d v="2025-12-15T00:00:00"/>
    <d v="2025-12-17T00:00:00"/>
    <d v="2025-12-17T00:00:00"/>
    <n v="2"/>
    <x v="0"/>
    <n v="0"/>
    <s v="no"/>
    <s v="customer request"/>
    <s v="Delhivery"/>
    <s v="wh-02"/>
    <x v="3"/>
    <x v="386"/>
    <x v="8106"/>
    <n v="4"/>
    <s v="net banking"/>
    <x v="2"/>
    <s v="express"/>
  </r>
  <r>
    <s v="ord008832"/>
    <s v="cust00226"/>
    <d v="2025-06-26T00:00:00"/>
    <n v="29"/>
    <d v="2025-06-27T00:00:00"/>
    <d v="2025-07-01T00:00:00"/>
    <d v="2025-06-30T00:00:00"/>
    <n v="3"/>
    <x v="0"/>
    <n v="0"/>
    <s v="no"/>
    <s v="customer request"/>
    <s v="Fedex"/>
    <s v="wh-05"/>
    <x v="4"/>
    <x v="24"/>
    <x v="8107"/>
    <n v="3"/>
    <s v="upi"/>
    <x v="1"/>
    <s v="express"/>
  </r>
  <r>
    <s v="ord008833"/>
    <s v="cust02818"/>
    <d v="2025-12-29T00:00:00"/>
    <n v="55"/>
    <d v="2025-12-31T00:00:00"/>
    <d v="2026-01-05T00:00:00"/>
    <d v="2026-01-05T00:00:00"/>
    <n v="5"/>
    <x v="0"/>
    <n v="0"/>
    <s v="no"/>
    <s v="customer request"/>
    <s v="Bluedart"/>
    <s v="wh-05"/>
    <x v="1"/>
    <x v="343"/>
    <x v="8108"/>
    <n v="3"/>
    <s v="net banking"/>
    <x v="4"/>
    <s v="express"/>
  </r>
  <r>
    <s v="ord008834"/>
    <s v="cust01659"/>
    <d v="2025-11-09T00:00:00"/>
    <n v="47"/>
    <d v="2025-11-10T00:00:00"/>
    <d v="2025-11-16T00:00:00"/>
    <d v="2025-11-15T00:00:00"/>
    <n v="5"/>
    <x v="0"/>
    <n v="0"/>
    <s v="no"/>
    <s v="customer request"/>
    <s v="Fedex"/>
    <s v="wh-01"/>
    <x v="0"/>
    <x v="156"/>
    <x v="8109"/>
    <n v="2"/>
    <s v="cod"/>
    <x v="5"/>
    <s v="express"/>
  </r>
  <r>
    <s v="ord008835"/>
    <s v="cust01628"/>
    <d v="2025-09-27T00:00:00"/>
    <n v="39"/>
    <d v="2025-09-28T00:00:00"/>
    <d v="2025-10-05T00:00:00"/>
    <d v="2025-10-05T00:00:00"/>
    <n v="7"/>
    <x v="0"/>
    <n v="0"/>
    <s v="no"/>
    <s v="customer request"/>
    <s v="Delhivery"/>
    <s v="wh-05"/>
    <x v="0"/>
    <x v="314"/>
    <x v="8110"/>
    <n v="4"/>
    <s v="net banking"/>
    <x v="0"/>
    <s v="express"/>
  </r>
  <r>
    <s v="ord008836"/>
    <s v="cust02252"/>
    <d v="2025-11-03T00:00:00"/>
    <n v="47"/>
    <d v="2025-11-04T00:00:00"/>
    <d v="2025-11-06T00:00:00"/>
    <d v="2025-11-13T00:00:00"/>
    <n v="9"/>
    <x v="1"/>
    <n v="7"/>
    <s v="no"/>
    <s v="customer request"/>
    <s v="Ups"/>
    <s v="wh-03"/>
    <x v="0"/>
    <x v="173"/>
    <x v="8111"/>
    <n v="2"/>
    <s v="debit card"/>
    <x v="4"/>
    <s v="standard"/>
  </r>
  <r>
    <s v="ord008837"/>
    <s v="cust02957"/>
    <d v="2025-07-16T00:00:00"/>
    <n v="3"/>
    <d v="2025-07-16T00:00:00"/>
    <d v="2025-07-18T00:00:00"/>
    <d v="2025-07-17T00:00:00"/>
    <n v="1"/>
    <x v="0"/>
    <n v="0"/>
    <s v="no"/>
    <s v="customer request"/>
    <s v="Dhl"/>
    <s v="wh-04"/>
    <x v="3"/>
    <x v="168"/>
    <x v="8112"/>
    <n v="3"/>
    <s v="credit card"/>
    <x v="4"/>
    <s v="express"/>
  </r>
  <r>
    <s v="ord008838"/>
    <s v="cust02414"/>
    <d v="2025-03-02T00:00:00"/>
    <n v="65"/>
    <d v="2025-03-04T00:00:00"/>
    <d v="2025-03-10T00:00:00"/>
    <d v="2025-03-09T00:00:00"/>
    <n v="5"/>
    <x v="0"/>
    <n v="0"/>
    <s v="no"/>
    <s v="customer request"/>
    <s v="Xpressbees"/>
    <s v="wh-03"/>
    <x v="2"/>
    <x v="204"/>
    <x v="8113"/>
    <n v="5"/>
    <s v="net banking"/>
    <x v="0"/>
    <s v="express"/>
  </r>
  <r>
    <s v="ord008839"/>
    <s v="cust02371"/>
    <d v="2025-10-09T00:00:00"/>
    <n v="1"/>
    <d v="2025-10-09T00:00:00"/>
    <d v="2025-10-14T00:00:00"/>
    <d v="2025-10-13T00:00:00"/>
    <n v="4"/>
    <x v="0"/>
    <n v="0"/>
    <s v="no"/>
    <s v="customer request"/>
    <s v="Delhivery"/>
    <s v="wh-04"/>
    <x v="2"/>
    <x v="164"/>
    <x v="8114"/>
    <n v="1"/>
    <s v="net banking"/>
    <x v="2"/>
    <s v="standard"/>
  </r>
  <r>
    <s v="ord008840"/>
    <s v="cust01328"/>
    <d v="2025-05-30T00:00:00"/>
    <n v="13"/>
    <d v="2025-05-30T00:00:00"/>
    <d v="2025-06-01T00:00:00"/>
    <d v="2025-06-01T00:00:00"/>
    <n v="2"/>
    <x v="0"/>
    <n v="0"/>
    <s v="no"/>
    <s v="customer request"/>
    <s v="Ups"/>
    <s v="wh-02"/>
    <x v="2"/>
    <x v="90"/>
    <x v="8115"/>
    <n v="5"/>
    <s v="credit card"/>
    <x v="2"/>
    <s v="standard"/>
  </r>
  <r>
    <s v="ord008841"/>
    <s v="cust01861"/>
    <d v="2025-03-25T00:00:00"/>
    <n v="11"/>
    <d v="2025-03-25T00:00:00"/>
    <d v="2025-03-31T00:00:00"/>
    <d v="2025-03-31T00:00:00"/>
    <n v="6"/>
    <x v="0"/>
    <n v="0"/>
    <s v="no"/>
    <s v="customer request"/>
    <s v="Ups"/>
    <s v="wh-01"/>
    <x v="1"/>
    <x v="95"/>
    <x v="8116"/>
    <n v="2"/>
    <s v="debit card"/>
    <x v="4"/>
    <s v="standard"/>
  </r>
  <r>
    <s v="ord008842"/>
    <s v="cust02745"/>
    <d v="2025-07-25T00:00:00"/>
    <n v="53"/>
    <d v="2025-07-27T00:00:00"/>
    <d v="2025-08-02T00:00:00"/>
    <d v="2025-08-02T00:00:00"/>
    <n v="6"/>
    <x v="0"/>
    <n v="0"/>
    <s v="no"/>
    <s v="customer request"/>
    <s v="Ups"/>
    <s v="wh-04"/>
    <x v="1"/>
    <x v="207"/>
    <x v="8117"/>
    <n v="1"/>
    <s v="upi"/>
    <x v="2"/>
    <s v="express"/>
  </r>
  <r>
    <s v="ord008843"/>
    <s v="cust02429"/>
    <d v="2025-02-09T00:00:00"/>
    <n v="11"/>
    <d v="2025-02-09T00:00:00"/>
    <d v="2025-02-14T00:00:00"/>
    <d v="2025-02-13T00:00:00"/>
    <n v="4"/>
    <x v="0"/>
    <n v="0"/>
    <s v="no"/>
    <s v="customer request"/>
    <s v="Ups"/>
    <s v="wh-02"/>
    <x v="1"/>
    <x v="303"/>
    <x v="8118"/>
    <n v="1"/>
    <s v="credit card"/>
    <x v="4"/>
    <s v="express"/>
  </r>
  <r>
    <s v="ord008844"/>
    <s v="cust00666"/>
    <d v="2025-05-22T00:00:00"/>
    <n v="48"/>
    <d v="2025-05-24T00:00:00"/>
    <d v="2025-05-26T00:00:00"/>
    <d v="2025-05-26T00:00:00"/>
    <n v="2"/>
    <x v="0"/>
    <n v="0"/>
    <s v="no"/>
    <s v="customer request"/>
    <s v="Bluedart"/>
    <s v="wh-05"/>
    <x v="1"/>
    <x v="199"/>
    <x v="8119"/>
    <n v="3"/>
    <s v="credit card"/>
    <x v="2"/>
    <s v="express"/>
  </r>
  <r>
    <s v="ord008845"/>
    <s v="cust01311"/>
    <d v="2025-05-23T00:00:00"/>
    <n v="46"/>
    <d v="2025-05-24T00:00:00"/>
    <d v="2025-05-27T00:00:00"/>
    <d v="2025-05-18T00:00:00"/>
    <n v="5"/>
    <x v="2"/>
    <n v="0"/>
    <s v="yes"/>
    <s v="customer request"/>
    <s v="Bluedart"/>
    <s v="wh-02"/>
    <x v="1"/>
    <x v="311"/>
    <x v="8120"/>
    <n v="3"/>
    <s v="upi"/>
    <x v="4"/>
    <s v="standard"/>
  </r>
  <r>
    <s v="ord008846"/>
    <s v="cust01373"/>
    <d v="2025-08-08T00:00:00"/>
    <n v="47"/>
    <d v="2025-08-09T00:00:00"/>
    <d v="2025-08-15T00:00:00"/>
    <d v="2025-08-14T00:00:00"/>
    <n v="5"/>
    <x v="0"/>
    <n v="0"/>
    <s v="no"/>
    <s v="customer request"/>
    <s v="Fedex"/>
    <s v="wh-02"/>
    <x v="1"/>
    <x v="284"/>
    <x v="8121"/>
    <n v="3"/>
    <s v="net banking"/>
    <x v="5"/>
    <s v="standard"/>
  </r>
  <r>
    <s v="ord008847"/>
    <s v="cust00719"/>
    <d v="2025-02-08T00:00:00"/>
    <n v="10"/>
    <d v="2025-02-08T00:00:00"/>
    <d v="2025-02-12T00:00:00"/>
    <d v="2025-02-12T00:00:00"/>
    <n v="4"/>
    <x v="0"/>
    <n v="0"/>
    <s v="no"/>
    <s v="customer request"/>
    <s v="Fedex"/>
    <s v="wh-05"/>
    <x v="4"/>
    <x v="343"/>
    <x v="8122"/>
    <n v="2"/>
    <s v="cod"/>
    <x v="1"/>
    <s v="express"/>
  </r>
  <r>
    <s v="ord008848"/>
    <s v="cust02661"/>
    <d v="2025-08-22T00:00:00"/>
    <n v="60"/>
    <d v="2025-08-24T00:00:00"/>
    <d v="2025-08-26T00:00:00"/>
    <d v="2025-09-02T00:00:00"/>
    <n v="9"/>
    <x v="1"/>
    <n v="7"/>
    <s v="no"/>
    <s v="customer request"/>
    <s v="Delhivery"/>
    <s v="wh-02"/>
    <x v="2"/>
    <x v="165"/>
    <x v="8123"/>
    <n v="4"/>
    <s v="debit card"/>
    <x v="0"/>
    <s v="express"/>
  </r>
  <r>
    <s v="ord008849"/>
    <s v="cust02408"/>
    <d v="2025-11-26T00:00:00"/>
    <n v="24"/>
    <d v="2025-11-27T00:00:00"/>
    <d v="2025-11-30T00:00:00"/>
    <d v="2025-11-29T00:00:00"/>
    <n v="2"/>
    <x v="0"/>
    <n v="0"/>
    <s v="no"/>
    <s v="customer request"/>
    <s v="Delhivery"/>
    <s v="wh-04"/>
    <x v="2"/>
    <x v="390"/>
    <x v="8124"/>
    <n v="4"/>
    <s v="net banking"/>
    <x v="3"/>
    <s v="standard"/>
  </r>
  <r>
    <s v="ord008850"/>
    <s v="cust02195"/>
    <d v="2025-01-25T00:00:00"/>
    <n v="45"/>
    <d v="2025-01-26T00:00:00"/>
    <d v="2025-01-28T00:00:00"/>
    <d v="2025-01-27T00:00:00"/>
    <n v="1"/>
    <x v="0"/>
    <n v="0"/>
    <s v="no"/>
    <s v="customer request"/>
    <s v="Delhivery"/>
    <s v="wh-05"/>
    <x v="4"/>
    <x v="350"/>
    <x v="8125"/>
    <n v="4"/>
    <s v="debit card"/>
    <x v="1"/>
    <s v="standard"/>
  </r>
  <r>
    <s v="ord008851"/>
    <s v="cust02166"/>
    <d v="2025-04-27T00:00:00"/>
    <n v="9"/>
    <d v="2025-04-27T00:00:00"/>
    <d v="2025-05-02T00:00:00"/>
    <d v="2025-05-01T00:00:00"/>
    <n v="4"/>
    <x v="0"/>
    <n v="0"/>
    <s v="no"/>
    <s v="customer request"/>
    <s v="Bluedart"/>
    <s v="wh-03"/>
    <x v="3"/>
    <x v="317"/>
    <x v="8126"/>
    <n v="5"/>
    <s v="net banking"/>
    <x v="5"/>
    <s v="standard"/>
  </r>
  <r>
    <s v="ord008852"/>
    <s v="cust01237"/>
    <d v="2025-05-09T00:00:00"/>
    <n v="49"/>
    <d v="2025-05-11T00:00:00"/>
    <d v="2025-05-15T00:00:00"/>
    <d v="2025-05-16T00:00:00"/>
    <n v="5"/>
    <x v="1"/>
    <n v="1"/>
    <s v="no"/>
    <s v="customer request"/>
    <s v="Ecom Express"/>
    <s v="wh-05"/>
    <x v="3"/>
    <x v="140"/>
    <x v="8127"/>
    <n v="5"/>
    <s v="upi"/>
    <x v="4"/>
    <s v="standard"/>
  </r>
  <r>
    <s v="ord008853"/>
    <s v="cust01433"/>
    <d v="2025-11-11T00:00:00"/>
    <n v="30"/>
    <d v="2025-11-12T00:00:00"/>
    <d v="2025-11-18T00:00:00"/>
    <d v="2025-11-18T00:00:00"/>
    <n v="6"/>
    <x v="0"/>
    <n v="0"/>
    <s v="no"/>
    <s v="customer request"/>
    <s v="Xpressbees"/>
    <s v="wh-04"/>
    <x v="2"/>
    <x v="296"/>
    <x v="8128"/>
    <n v="3"/>
    <s v="credit card"/>
    <x v="0"/>
    <s v="express"/>
  </r>
  <r>
    <s v="ord008854"/>
    <s v="cust02551"/>
    <d v="2025-07-12T00:00:00"/>
    <n v="40"/>
    <d v="2025-07-13T00:00:00"/>
    <d v="2025-07-15T00:00:00"/>
    <d v="2025-07-14T00:00:00"/>
    <n v="1"/>
    <x v="0"/>
    <n v="0"/>
    <s v="no"/>
    <s v="customer request"/>
    <s v="Dhl"/>
    <s v="wh-02"/>
    <x v="1"/>
    <x v="440"/>
    <x v="8129"/>
    <n v="2"/>
    <s v="net banking"/>
    <x v="0"/>
    <s v="standard"/>
  </r>
  <r>
    <s v="ord008855"/>
    <s v="cust01814"/>
    <d v="2025-06-03T00:00:00"/>
    <n v="64"/>
    <d v="2025-06-05T00:00:00"/>
    <d v="2025-06-10T00:00:00"/>
    <d v="2025-06-09T00:00:00"/>
    <n v="4"/>
    <x v="0"/>
    <n v="0"/>
    <s v="no"/>
    <s v="customer request"/>
    <s v="Dhl"/>
    <s v="wh-04"/>
    <x v="0"/>
    <x v="144"/>
    <x v="8130"/>
    <n v="1"/>
    <s v="net banking"/>
    <x v="2"/>
    <s v="express"/>
  </r>
  <r>
    <s v="ord008856"/>
    <s v="cust00186"/>
    <d v="2025-02-26T00:00:00"/>
    <n v="9"/>
    <d v="2025-02-26T00:00:00"/>
    <d v="2025-03-01T00:00:00"/>
    <d v="2025-03-07T00:00:00"/>
    <n v="9"/>
    <x v="1"/>
    <n v="6"/>
    <s v="no"/>
    <s v="customer request"/>
    <s v="Xpressbees"/>
    <s v="wh-04"/>
    <x v="3"/>
    <x v="120"/>
    <x v="8131"/>
    <n v="2"/>
    <s v="cod"/>
    <x v="1"/>
    <s v="express"/>
  </r>
  <r>
    <s v="ord008857"/>
    <s v="cust01208"/>
    <d v="2025-05-16T00:00:00"/>
    <n v="34"/>
    <d v="2025-05-17T00:00:00"/>
    <d v="2025-05-22T00:00:00"/>
    <d v="2025-05-21T00:00:00"/>
    <n v="4"/>
    <x v="0"/>
    <n v="0"/>
    <s v="no"/>
    <s v="customer request"/>
    <s v="Ecom Express"/>
    <s v="wh-02"/>
    <x v="2"/>
    <x v="2"/>
    <x v="8132"/>
    <n v="1"/>
    <s v="upi"/>
    <x v="4"/>
    <s v="standard"/>
  </r>
  <r>
    <s v="ord008858"/>
    <s v="cust01241"/>
    <d v="2025-02-23T00:00:00"/>
    <n v="71"/>
    <d v="2025-02-25T00:00:00"/>
    <d v="2025-02-27T00:00:00"/>
    <d v="2025-05-18T00:00:00"/>
    <n v="5"/>
    <x v="2"/>
    <n v="0"/>
    <s v="yes"/>
    <s v="payment failure"/>
    <s v="Fedex"/>
    <s v="wh-05"/>
    <x v="4"/>
    <x v="93"/>
    <x v="8133"/>
    <n v="2"/>
    <s v="debit card"/>
    <x v="1"/>
    <s v="standard"/>
  </r>
  <r>
    <s v="ord008859"/>
    <s v="cust01555"/>
    <d v="2025-06-01T00:00:00"/>
    <n v="53"/>
    <d v="2025-06-03T00:00:00"/>
    <d v="2025-06-10T00:00:00"/>
    <d v="2025-06-09T00:00:00"/>
    <n v="6"/>
    <x v="0"/>
    <n v="0"/>
    <s v="no"/>
    <s v="customer request"/>
    <s v="Bluedart"/>
    <s v="wh-02"/>
    <x v="1"/>
    <x v="59"/>
    <x v="3789"/>
    <n v="3"/>
    <s v="net banking"/>
    <x v="2"/>
    <s v="standard"/>
  </r>
  <r>
    <s v="ord008860"/>
    <s v="cust00635"/>
    <d v="2025-02-02T00:00:00"/>
    <n v="70"/>
    <d v="2025-02-04T00:00:00"/>
    <d v="2025-02-07T00:00:00"/>
    <d v="2025-02-06T00:00:00"/>
    <n v="2"/>
    <x v="0"/>
    <n v="0"/>
    <s v="no"/>
    <s v="customer request"/>
    <s v="Dhl"/>
    <s v="wh-03"/>
    <x v="4"/>
    <x v="45"/>
    <x v="792"/>
    <n v="4"/>
    <s v="cod"/>
    <x v="1"/>
    <s v="express"/>
  </r>
  <r>
    <s v="ord008861"/>
    <s v="cust02907"/>
    <d v="2025-12-16T00:00:00"/>
    <n v="7"/>
    <d v="2025-12-16T00:00:00"/>
    <d v="2025-12-18T00:00:00"/>
    <d v="2025-12-17T00:00:00"/>
    <n v="1"/>
    <x v="0"/>
    <n v="0"/>
    <s v="no"/>
    <s v="customer request"/>
    <s v="Bluedart"/>
    <s v="wh-04"/>
    <x v="1"/>
    <x v="392"/>
    <x v="8134"/>
    <n v="1"/>
    <s v="credit card"/>
    <x v="1"/>
    <s v="express"/>
  </r>
  <r>
    <s v="ord008862"/>
    <s v="cust02694"/>
    <d v="2025-09-18T00:00:00"/>
    <n v="57"/>
    <d v="2025-09-20T00:00:00"/>
    <d v="2025-09-22T00:00:00"/>
    <d v="2025-09-21T00:00:00"/>
    <n v="1"/>
    <x v="0"/>
    <n v="0"/>
    <s v="no"/>
    <s v="customer request"/>
    <s v="Xpressbees"/>
    <s v="wh-05"/>
    <x v="2"/>
    <x v="256"/>
    <x v="8135"/>
    <n v="4"/>
    <s v="cod"/>
    <x v="4"/>
    <s v="express"/>
  </r>
  <r>
    <s v="ord008863"/>
    <s v="cust02727"/>
    <d v="2025-12-26T00:00:00"/>
    <n v="39"/>
    <d v="2025-12-27T00:00:00"/>
    <d v="2026-01-02T00:00:00"/>
    <d v="2026-01-02T00:00:00"/>
    <n v="6"/>
    <x v="0"/>
    <n v="0"/>
    <s v="no"/>
    <s v="customer request"/>
    <s v="Xpressbees"/>
    <s v="wh-04"/>
    <x v="4"/>
    <x v="358"/>
    <x v="8136"/>
    <n v="1"/>
    <s v="credit card"/>
    <x v="0"/>
    <s v="express"/>
  </r>
  <r>
    <s v="ord008864"/>
    <s v="cust01922"/>
    <d v="2025-12-24T00:00:00"/>
    <n v="37"/>
    <d v="2025-12-25T00:00:00"/>
    <d v="2025-12-30T00:00:00"/>
    <d v="2025-05-18T00:00:00"/>
    <n v="5"/>
    <x v="2"/>
    <n v="0"/>
    <s v="yes"/>
    <s v="customer request"/>
    <s v="Bluedart"/>
    <s v="wh-01"/>
    <x v="1"/>
    <x v="318"/>
    <x v="777"/>
    <n v="4"/>
    <s v="cod"/>
    <x v="5"/>
    <s v="standard"/>
  </r>
  <r>
    <s v="ord008865"/>
    <s v="cust00151"/>
    <d v="2025-07-06T00:00:00"/>
    <n v="70"/>
    <d v="2025-07-08T00:00:00"/>
    <d v="2025-07-13T00:00:00"/>
    <d v="2025-07-12T00:00:00"/>
    <n v="4"/>
    <x v="0"/>
    <n v="0"/>
    <s v="no"/>
    <s v="customer request"/>
    <s v="Delhivery"/>
    <s v="wh-04"/>
    <x v="1"/>
    <x v="377"/>
    <x v="3124"/>
    <n v="4"/>
    <s v="credit card"/>
    <x v="1"/>
    <s v="express"/>
  </r>
  <r>
    <s v="ord008866"/>
    <s v="cust00234"/>
    <d v="2025-05-27T00:00:00"/>
    <n v="12"/>
    <d v="2025-05-27T00:00:00"/>
    <d v="2025-06-02T00:00:00"/>
    <d v="2025-06-01T00:00:00"/>
    <n v="5"/>
    <x v="0"/>
    <n v="0"/>
    <s v="no"/>
    <s v="customer request"/>
    <s v="Fedex"/>
    <s v="wh-04"/>
    <x v="2"/>
    <x v="54"/>
    <x v="8137"/>
    <n v="1"/>
    <s v="cod"/>
    <x v="0"/>
    <s v="express"/>
  </r>
  <r>
    <s v="ord008867"/>
    <s v="cust00614"/>
    <d v="2025-04-23T00:00:00"/>
    <n v="31"/>
    <d v="2025-04-24T00:00:00"/>
    <d v="2025-04-26T00:00:00"/>
    <d v="2025-04-26T00:00:00"/>
    <n v="2"/>
    <x v="0"/>
    <n v="0"/>
    <s v="no"/>
    <s v="customer request"/>
    <s v="Ecom Express"/>
    <s v="wh-03"/>
    <x v="0"/>
    <x v="411"/>
    <x v="8138"/>
    <n v="4"/>
    <s v="cod"/>
    <x v="0"/>
    <s v="standard"/>
  </r>
  <r>
    <s v="ord008868"/>
    <s v="cust01671"/>
    <d v="2025-01-07T00:00:00"/>
    <n v="23"/>
    <d v="2025-01-07T00:00:00"/>
    <d v="2025-01-11T00:00:00"/>
    <d v="2025-01-16T00:00:00"/>
    <n v="9"/>
    <x v="1"/>
    <n v="5"/>
    <s v="no"/>
    <s v="customer request"/>
    <s v="Ups"/>
    <s v="wh-04"/>
    <x v="1"/>
    <x v="341"/>
    <x v="8139"/>
    <n v="4"/>
    <s v="net banking"/>
    <x v="4"/>
    <s v="standard"/>
  </r>
  <r>
    <s v="ord008869"/>
    <s v="cust00605"/>
    <d v="2025-10-10T00:00:00"/>
    <n v="48"/>
    <d v="2025-10-12T00:00:00"/>
    <d v="2025-10-15T00:00:00"/>
    <d v="2025-10-15T00:00:00"/>
    <n v="3"/>
    <x v="0"/>
    <n v="0"/>
    <s v="no"/>
    <s v="customer request"/>
    <s v="Fedex"/>
    <s v="wh-02"/>
    <x v="2"/>
    <x v="56"/>
    <x v="6754"/>
    <n v="3"/>
    <s v="cod"/>
    <x v="1"/>
    <s v="express"/>
  </r>
  <r>
    <s v="ord008870"/>
    <s v="cust00763"/>
    <d v="2025-09-21T00:00:00"/>
    <n v="31"/>
    <d v="2025-09-22T00:00:00"/>
    <d v="2025-09-27T00:00:00"/>
    <d v="2025-09-26T00:00:00"/>
    <n v="4"/>
    <x v="0"/>
    <n v="0"/>
    <s v="no"/>
    <s v="customer request"/>
    <s v="Fedex"/>
    <s v="wh-02"/>
    <x v="3"/>
    <x v="269"/>
    <x v="1883"/>
    <n v="4"/>
    <s v="upi"/>
    <x v="1"/>
    <s v="express"/>
  </r>
  <r>
    <s v="ord008871"/>
    <s v="cust02893"/>
    <d v="2025-03-20T00:00:00"/>
    <n v="9"/>
    <d v="2025-03-20T00:00:00"/>
    <d v="2025-03-27T00:00:00"/>
    <d v="2025-03-26T00:00:00"/>
    <n v="6"/>
    <x v="0"/>
    <n v="0"/>
    <s v="no"/>
    <s v="customer request"/>
    <s v="Ecom Express"/>
    <s v="wh-01"/>
    <x v="1"/>
    <x v="295"/>
    <x v="8140"/>
    <n v="1"/>
    <s v="upi"/>
    <x v="5"/>
    <s v="standard"/>
  </r>
  <r>
    <s v="ord008872"/>
    <s v="cust01204"/>
    <d v="2025-01-19T00:00:00"/>
    <n v="3"/>
    <d v="2025-01-19T00:00:00"/>
    <d v="2025-01-22T00:00:00"/>
    <d v="2025-01-24T00:00:00"/>
    <n v="5"/>
    <x v="1"/>
    <n v="2"/>
    <s v="no"/>
    <s v="customer request"/>
    <s v="Fedex"/>
    <s v="wh-05"/>
    <x v="3"/>
    <x v="349"/>
    <x v="8141"/>
    <n v="3"/>
    <s v="cod"/>
    <x v="0"/>
    <s v="express"/>
  </r>
  <r>
    <s v="ord008873"/>
    <s v="cust00541"/>
    <d v="2025-09-25T00:00:00"/>
    <n v="58"/>
    <d v="2025-09-27T00:00:00"/>
    <d v="2025-10-02T00:00:00"/>
    <d v="2025-10-03T00:00:00"/>
    <n v="6"/>
    <x v="1"/>
    <n v="1"/>
    <s v="no"/>
    <s v="customer request"/>
    <s v="Xpressbees"/>
    <s v="wh-02"/>
    <x v="2"/>
    <x v="17"/>
    <x v="8142"/>
    <n v="1"/>
    <s v="credit card"/>
    <x v="0"/>
    <s v="standard"/>
  </r>
  <r>
    <s v="ord008874"/>
    <s v="cust02322"/>
    <d v="2025-09-21T00:00:00"/>
    <n v="35"/>
    <d v="2025-09-22T00:00:00"/>
    <d v="2025-09-28T00:00:00"/>
    <d v="2025-09-27T00:00:00"/>
    <n v="5"/>
    <x v="0"/>
    <n v="0"/>
    <s v="no"/>
    <s v="customer request"/>
    <s v="Dhl"/>
    <s v="wh-01"/>
    <x v="3"/>
    <x v="226"/>
    <x v="5475"/>
    <n v="1"/>
    <s v="credit card"/>
    <x v="2"/>
    <s v="express"/>
  </r>
  <r>
    <s v="ord008875"/>
    <s v="cust00503"/>
    <d v="2025-02-09T00:00:00"/>
    <n v="68"/>
    <d v="2025-02-11T00:00:00"/>
    <d v="2025-02-17T00:00:00"/>
    <d v="2025-02-17T00:00:00"/>
    <n v="6"/>
    <x v="0"/>
    <n v="0"/>
    <s v="no"/>
    <s v="customer request"/>
    <s v="Xpressbees"/>
    <s v="wh-01"/>
    <x v="0"/>
    <x v="121"/>
    <x v="8143"/>
    <n v="2"/>
    <s v="net banking"/>
    <x v="0"/>
    <s v="express"/>
  </r>
  <r>
    <s v="ord008876"/>
    <s v="cust00985"/>
    <d v="2025-10-10T00:00:00"/>
    <n v="30"/>
    <d v="2025-10-11T00:00:00"/>
    <d v="2025-10-16T00:00:00"/>
    <d v="2025-10-20T00:00:00"/>
    <n v="9"/>
    <x v="1"/>
    <n v="4"/>
    <s v="no"/>
    <s v="customer request"/>
    <s v="Ecom Express"/>
    <s v="wh-02"/>
    <x v="3"/>
    <x v="262"/>
    <x v="8144"/>
    <n v="1"/>
    <s v="net banking"/>
    <x v="1"/>
    <s v="express"/>
  </r>
  <r>
    <s v="ord008877"/>
    <s v="cust02509"/>
    <d v="2025-10-09T00:00:00"/>
    <n v="37"/>
    <d v="2025-10-10T00:00:00"/>
    <d v="2025-10-14T00:00:00"/>
    <d v="2025-10-13T00:00:00"/>
    <n v="3"/>
    <x v="0"/>
    <n v="0"/>
    <s v="no"/>
    <s v="customer request"/>
    <s v="Bluedart"/>
    <s v="wh-04"/>
    <x v="4"/>
    <x v="230"/>
    <x v="8145"/>
    <n v="3"/>
    <s v="cod"/>
    <x v="4"/>
    <s v="express"/>
  </r>
  <r>
    <s v="ord008878"/>
    <s v="cust02407"/>
    <d v="2025-07-01T00:00:00"/>
    <n v="4"/>
    <d v="2025-07-01T00:00:00"/>
    <d v="2025-07-03T00:00:00"/>
    <d v="2025-07-08T00:00:00"/>
    <n v="7"/>
    <x v="1"/>
    <n v="5"/>
    <s v="no"/>
    <s v="customer request"/>
    <s v="Fedex"/>
    <s v="wh-04"/>
    <x v="0"/>
    <x v="11"/>
    <x v="8146"/>
    <n v="1"/>
    <s v="cod"/>
    <x v="2"/>
    <s v="express"/>
  </r>
  <r>
    <s v="ord008879"/>
    <s v="cust01679"/>
    <d v="2025-04-28T00:00:00"/>
    <n v="70"/>
    <d v="2025-04-30T00:00:00"/>
    <d v="2025-05-04T00:00:00"/>
    <d v="2025-05-04T00:00:00"/>
    <n v="4"/>
    <x v="0"/>
    <n v="0"/>
    <s v="no"/>
    <s v="customer request"/>
    <s v="Delhivery"/>
    <s v="wh-01"/>
    <x v="0"/>
    <x v="47"/>
    <x v="8147"/>
    <n v="4"/>
    <s v="credit card"/>
    <x v="0"/>
    <s v="express"/>
  </r>
  <r>
    <s v="ord008880"/>
    <s v="cust01864"/>
    <d v="2025-01-04T00:00:00"/>
    <n v="12"/>
    <d v="2025-01-04T00:00:00"/>
    <d v="2025-01-11T00:00:00"/>
    <d v="2025-01-19T00:00:00"/>
    <n v="15"/>
    <x v="1"/>
    <n v="8"/>
    <s v="no"/>
    <s v="customer request"/>
    <s v="Ecom Express"/>
    <s v="wh-05"/>
    <x v="2"/>
    <x v="112"/>
    <x v="8148"/>
    <n v="3"/>
    <s v="debit card"/>
    <x v="3"/>
    <s v="express"/>
  </r>
  <r>
    <s v="ord008881"/>
    <s v="cust01978"/>
    <d v="2025-09-18T00:00:00"/>
    <n v="13"/>
    <d v="2025-09-18T00:00:00"/>
    <d v="2025-09-24T00:00:00"/>
    <d v="2025-09-24T00:00:00"/>
    <n v="6"/>
    <x v="0"/>
    <n v="0"/>
    <s v="no"/>
    <s v="customer request"/>
    <s v="Xpressbees"/>
    <s v="wh-04"/>
    <x v="4"/>
    <x v="266"/>
    <x v="8149"/>
    <n v="4"/>
    <s v="net banking"/>
    <x v="3"/>
    <s v="express"/>
  </r>
  <r>
    <s v="ord008882"/>
    <s v="cust01377"/>
    <d v="2025-11-14T00:00:00"/>
    <n v="67"/>
    <d v="2025-11-16T00:00:00"/>
    <d v="2025-11-18T00:00:00"/>
    <d v="2025-11-17T00:00:00"/>
    <n v="1"/>
    <x v="0"/>
    <n v="0"/>
    <s v="no"/>
    <s v="customer request"/>
    <s v="Ups"/>
    <s v="wh-01"/>
    <x v="0"/>
    <x v="367"/>
    <x v="8150"/>
    <n v="2"/>
    <s v="debit card"/>
    <x v="0"/>
    <s v="express"/>
  </r>
  <r>
    <s v="ord008883"/>
    <s v="cust01369"/>
    <d v="2025-05-17T00:00:00"/>
    <n v="12"/>
    <d v="2025-05-17T00:00:00"/>
    <d v="2025-05-21T00:00:00"/>
    <d v="2025-05-22T00:00:00"/>
    <n v="5"/>
    <x v="1"/>
    <n v="1"/>
    <s v="no"/>
    <s v="customer request"/>
    <s v="Ups"/>
    <s v="wh-05"/>
    <x v="4"/>
    <x v="358"/>
    <x v="8151"/>
    <n v="2"/>
    <s v="net banking"/>
    <x v="0"/>
    <s v="standard"/>
  </r>
  <r>
    <s v="ord008884"/>
    <s v="cust01265"/>
    <d v="2025-03-15T00:00:00"/>
    <n v="57"/>
    <d v="2025-03-17T00:00:00"/>
    <d v="2025-03-19T00:00:00"/>
    <d v="2025-03-18T00:00:00"/>
    <n v="1"/>
    <x v="0"/>
    <n v="0"/>
    <s v="no"/>
    <s v="customer request"/>
    <s v="Bluedart"/>
    <s v="wh-05"/>
    <x v="1"/>
    <x v="129"/>
    <x v="8152"/>
    <n v="1"/>
    <s v="net banking"/>
    <x v="5"/>
    <s v="express"/>
  </r>
  <r>
    <s v="ord008885"/>
    <s v="cust02054"/>
    <d v="2025-06-04T00:00:00"/>
    <n v="4"/>
    <d v="2025-06-04T00:00:00"/>
    <d v="2025-06-07T00:00:00"/>
    <d v="2025-06-13T00:00:00"/>
    <n v="9"/>
    <x v="1"/>
    <n v="6"/>
    <s v="no"/>
    <s v="customer request"/>
    <s v="Bluedart"/>
    <s v="wh-05"/>
    <x v="3"/>
    <x v="380"/>
    <x v="8153"/>
    <n v="2"/>
    <s v="credit card"/>
    <x v="2"/>
    <s v="standard"/>
  </r>
  <r>
    <s v="ord008886"/>
    <s v="cust00788"/>
    <d v="2025-04-21T00:00:00"/>
    <n v="24"/>
    <d v="2025-04-22T00:00:00"/>
    <d v="2025-04-27T00:00:00"/>
    <d v="2025-05-18T00:00:00"/>
    <n v="5"/>
    <x v="2"/>
    <n v="0"/>
    <s v="yes"/>
    <s v="payment failure"/>
    <s v="Delhivery"/>
    <s v="wh-03"/>
    <x v="1"/>
    <x v="244"/>
    <x v="8154"/>
    <n v="1"/>
    <s v="credit card"/>
    <x v="4"/>
    <s v="standard"/>
  </r>
  <r>
    <s v="ord008887"/>
    <s v="cust01136"/>
    <d v="2025-09-28T00:00:00"/>
    <n v="3"/>
    <d v="2025-09-28T00:00:00"/>
    <d v="2025-09-30T00:00:00"/>
    <d v="2025-09-29T00:00:00"/>
    <n v="1"/>
    <x v="0"/>
    <n v="0"/>
    <s v="no"/>
    <s v="customer request"/>
    <s v="Xpressbees"/>
    <s v="wh-05"/>
    <x v="4"/>
    <x v="166"/>
    <x v="4756"/>
    <n v="4"/>
    <s v="net banking"/>
    <x v="0"/>
    <s v="express"/>
  </r>
  <r>
    <s v="ord008888"/>
    <s v="cust01544"/>
    <d v="2025-11-18T00:00:00"/>
    <n v="25"/>
    <d v="2025-11-19T00:00:00"/>
    <d v="2025-11-26T00:00:00"/>
    <d v="2025-11-29T00:00:00"/>
    <n v="10"/>
    <x v="1"/>
    <n v="3"/>
    <s v="no"/>
    <s v="customer request"/>
    <s v="Xpressbees"/>
    <s v="wh-01"/>
    <x v="1"/>
    <x v="397"/>
    <x v="8155"/>
    <n v="2"/>
    <s v="upi"/>
    <x v="0"/>
    <s v="standard"/>
  </r>
  <r>
    <s v="ord008889"/>
    <s v="cust02469"/>
    <d v="2025-06-10T00:00:00"/>
    <n v="6"/>
    <d v="2025-06-10T00:00:00"/>
    <d v="2025-06-13T00:00:00"/>
    <d v="2025-05-18T00:00:00"/>
    <n v="5"/>
    <x v="2"/>
    <n v="0"/>
    <s v="yes"/>
    <s v="customer request"/>
    <s v="Fedex"/>
    <s v="wh-04"/>
    <x v="4"/>
    <x v="232"/>
    <x v="8156"/>
    <n v="1"/>
    <s v="debit card"/>
    <x v="4"/>
    <s v="standard"/>
  </r>
  <r>
    <s v="ord008890"/>
    <s v="cust02317"/>
    <d v="2025-09-28T00:00:00"/>
    <n v="7"/>
    <d v="2025-09-28T00:00:00"/>
    <d v="2025-10-05T00:00:00"/>
    <d v="2025-10-05T00:00:00"/>
    <n v="7"/>
    <x v="0"/>
    <n v="0"/>
    <s v="no"/>
    <s v="customer request"/>
    <s v="Bluedart"/>
    <s v="wh-01"/>
    <x v="0"/>
    <x v="168"/>
    <x v="8157"/>
    <n v="2"/>
    <s v="upi"/>
    <x v="4"/>
    <s v="standard"/>
  </r>
  <r>
    <s v="ord008891"/>
    <s v="cust01122"/>
    <d v="2025-07-12T00:00:00"/>
    <n v="27"/>
    <d v="2025-07-13T00:00:00"/>
    <d v="2025-07-18T00:00:00"/>
    <d v="2025-07-18T00:00:00"/>
    <n v="5"/>
    <x v="0"/>
    <n v="0"/>
    <s v="no"/>
    <s v="customer request"/>
    <s v="Bluedart"/>
    <s v="wh-01"/>
    <x v="4"/>
    <x v="354"/>
    <x v="7012"/>
    <n v="3"/>
    <s v="credit card"/>
    <x v="3"/>
    <s v="express"/>
  </r>
  <r>
    <s v="ord008892"/>
    <s v="cust02382"/>
    <d v="2025-11-06T00:00:00"/>
    <n v="23"/>
    <d v="2025-11-06T00:00:00"/>
    <d v="2025-11-08T00:00:00"/>
    <d v="2025-11-08T00:00:00"/>
    <n v="2"/>
    <x v="0"/>
    <n v="0"/>
    <s v="no"/>
    <s v="customer request"/>
    <s v="Bluedart"/>
    <s v="wh-01"/>
    <x v="3"/>
    <x v="44"/>
    <x v="8158"/>
    <n v="1"/>
    <s v="debit card"/>
    <x v="4"/>
    <s v="standard"/>
  </r>
  <r>
    <s v="ord008893"/>
    <s v="cust01153"/>
    <d v="2025-07-05T00:00:00"/>
    <n v="35"/>
    <d v="2025-07-06T00:00:00"/>
    <d v="2025-07-08T00:00:00"/>
    <d v="2025-07-10T00:00:00"/>
    <n v="4"/>
    <x v="1"/>
    <n v="2"/>
    <s v="no"/>
    <s v="customer request"/>
    <s v="Xpressbees"/>
    <s v="wh-02"/>
    <x v="1"/>
    <x v="173"/>
    <x v="8159"/>
    <n v="3"/>
    <s v="credit card"/>
    <x v="1"/>
    <s v="express"/>
  </r>
  <r>
    <s v="ord008894"/>
    <s v="cust00593"/>
    <d v="2025-11-14T00:00:00"/>
    <n v="61"/>
    <d v="2025-11-16T00:00:00"/>
    <d v="2025-11-21T00:00:00"/>
    <d v="2025-11-21T00:00:00"/>
    <n v="5"/>
    <x v="0"/>
    <n v="0"/>
    <s v="no"/>
    <s v="customer request"/>
    <s v="Dhl"/>
    <s v="wh-05"/>
    <x v="1"/>
    <x v="56"/>
    <x v="8160"/>
    <n v="2"/>
    <s v="cod"/>
    <x v="2"/>
    <s v="standard"/>
  </r>
  <r>
    <s v="ord008895"/>
    <s v="cust02577"/>
    <d v="2025-03-01T00:00:00"/>
    <n v="6"/>
    <d v="2025-03-01T00:00:00"/>
    <d v="2025-03-08T00:00:00"/>
    <d v="2025-03-08T00:00:00"/>
    <n v="7"/>
    <x v="0"/>
    <n v="0"/>
    <s v="no"/>
    <s v="customer request"/>
    <s v="Xpressbees"/>
    <s v="wh-05"/>
    <x v="4"/>
    <x v="318"/>
    <x v="3541"/>
    <n v="1"/>
    <s v="net banking"/>
    <x v="4"/>
    <s v="express"/>
  </r>
  <r>
    <s v="ord008896"/>
    <s v="cust01912"/>
    <d v="2025-10-20T00:00:00"/>
    <n v="55"/>
    <d v="2025-10-22T00:00:00"/>
    <d v="2025-10-25T00:00:00"/>
    <d v="2025-10-30T00:00:00"/>
    <n v="8"/>
    <x v="1"/>
    <n v="5"/>
    <s v="no"/>
    <s v="customer request"/>
    <s v="Ups"/>
    <s v="wh-05"/>
    <x v="3"/>
    <x v="58"/>
    <x v="8161"/>
    <n v="3"/>
    <s v="net banking"/>
    <x v="3"/>
    <s v="express"/>
  </r>
  <r>
    <s v="ord008897"/>
    <s v="cust01765"/>
    <d v="2025-08-05T00:00:00"/>
    <n v="15"/>
    <d v="2025-08-05T00:00:00"/>
    <d v="2025-08-10T00:00:00"/>
    <d v="2025-08-09T00:00:00"/>
    <n v="4"/>
    <x v="0"/>
    <n v="0"/>
    <s v="no"/>
    <s v="customer request"/>
    <s v="Delhivery"/>
    <s v="wh-04"/>
    <x v="1"/>
    <x v="63"/>
    <x v="3615"/>
    <n v="3"/>
    <s v="cod"/>
    <x v="5"/>
    <s v="express"/>
  </r>
  <r>
    <s v="ord008898"/>
    <s v="cust02145"/>
    <d v="2025-09-20T00:00:00"/>
    <n v="3"/>
    <d v="2025-09-20T00:00:00"/>
    <d v="2025-09-27T00:00:00"/>
    <d v="2025-09-26T00:00:00"/>
    <n v="6"/>
    <x v="0"/>
    <n v="0"/>
    <s v="no"/>
    <s v="customer request"/>
    <s v="Dhl"/>
    <s v="wh-05"/>
    <x v="0"/>
    <x v="149"/>
    <x v="8162"/>
    <n v="4"/>
    <s v="cod"/>
    <x v="1"/>
    <s v="standard"/>
  </r>
  <r>
    <s v="ord008899"/>
    <s v="cust00800"/>
    <d v="2025-07-09T00:00:00"/>
    <n v="4"/>
    <d v="2025-07-09T00:00:00"/>
    <d v="2025-07-13T00:00:00"/>
    <d v="2025-07-12T00:00:00"/>
    <n v="3"/>
    <x v="0"/>
    <n v="0"/>
    <s v="no"/>
    <s v="customer request"/>
    <s v="Ups"/>
    <s v="wh-03"/>
    <x v="0"/>
    <x v="394"/>
    <x v="8163"/>
    <n v="4"/>
    <s v="net banking"/>
    <x v="2"/>
    <s v="standard"/>
  </r>
  <r>
    <s v="ord008900"/>
    <s v="cust01555"/>
    <d v="2025-05-31T00:00:00"/>
    <n v="18"/>
    <d v="2025-05-31T00:00:00"/>
    <d v="2025-06-04T00:00:00"/>
    <d v="2025-06-03T00:00:00"/>
    <n v="3"/>
    <x v="0"/>
    <n v="0"/>
    <s v="no"/>
    <s v="customer request"/>
    <s v="Dhl"/>
    <s v="wh-04"/>
    <x v="1"/>
    <x v="409"/>
    <x v="8164"/>
    <n v="1"/>
    <s v="upi"/>
    <x v="3"/>
    <s v="express"/>
  </r>
  <r>
    <s v="ord008901"/>
    <s v="cust01467"/>
    <d v="2025-03-06T00:00:00"/>
    <n v="64"/>
    <d v="2025-03-08T00:00:00"/>
    <d v="2025-03-11T00:00:00"/>
    <d v="2025-03-11T00:00:00"/>
    <n v="3"/>
    <x v="0"/>
    <n v="0"/>
    <s v="no"/>
    <s v="customer request"/>
    <s v="Bluedart"/>
    <s v="wh-05"/>
    <x v="0"/>
    <x v="65"/>
    <x v="8165"/>
    <n v="2"/>
    <s v="net banking"/>
    <x v="0"/>
    <s v="express"/>
  </r>
  <r>
    <s v="ord008902"/>
    <s v="cust02633"/>
    <d v="2025-06-30T00:00:00"/>
    <n v="13"/>
    <d v="2025-06-30T00:00:00"/>
    <d v="2025-07-04T00:00:00"/>
    <d v="2025-07-04T00:00:00"/>
    <n v="4"/>
    <x v="0"/>
    <n v="0"/>
    <s v="no"/>
    <s v="customer request"/>
    <s v="Xpressbees"/>
    <s v="wh-01"/>
    <x v="0"/>
    <x v="272"/>
    <x v="8166"/>
    <n v="3"/>
    <s v="credit card"/>
    <x v="0"/>
    <s v="express"/>
  </r>
  <r>
    <s v="ord008903"/>
    <s v="cust00128"/>
    <d v="2025-09-14T00:00:00"/>
    <n v="25"/>
    <d v="2025-09-15T00:00:00"/>
    <d v="2025-09-18T00:00:00"/>
    <d v="2025-09-17T00:00:00"/>
    <n v="2"/>
    <x v="0"/>
    <n v="0"/>
    <s v="no"/>
    <s v="customer request"/>
    <s v="Ups"/>
    <s v="wh-04"/>
    <x v="2"/>
    <x v="392"/>
    <x v="8167"/>
    <n v="1"/>
    <s v="debit card"/>
    <x v="2"/>
    <s v="express"/>
  </r>
  <r>
    <s v="ord008904"/>
    <s v="cust02945"/>
    <d v="2025-10-17T00:00:00"/>
    <n v="32"/>
    <d v="2025-10-18T00:00:00"/>
    <d v="2025-10-20T00:00:00"/>
    <d v="2025-10-20T00:00:00"/>
    <n v="2"/>
    <x v="0"/>
    <n v="0"/>
    <s v="no"/>
    <s v="customer request"/>
    <s v="Delhivery"/>
    <s v="wh-01"/>
    <x v="4"/>
    <x v="134"/>
    <x v="8168"/>
    <n v="4"/>
    <s v="net banking"/>
    <x v="3"/>
    <s v="standard"/>
  </r>
  <r>
    <s v="ord008905"/>
    <s v="cust00770"/>
    <d v="2025-10-16T00:00:00"/>
    <n v="67"/>
    <d v="2025-10-18T00:00:00"/>
    <d v="2025-10-25T00:00:00"/>
    <d v="2025-10-24T00:00:00"/>
    <n v="6"/>
    <x v="0"/>
    <n v="0"/>
    <s v="no"/>
    <s v="customer request"/>
    <s v="Dhl"/>
    <s v="wh-01"/>
    <x v="0"/>
    <x v="365"/>
    <x v="8169"/>
    <n v="3"/>
    <s v="upi"/>
    <x v="4"/>
    <s v="standard"/>
  </r>
  <r>
    <s v="ord008906"/>
    <s v="cust01524"/>
    <d v="2025-05-17T00:00:00"/>
    <n v="67"/>
    <d v="2025-05-19T00:00:00"/>
    <d v="2025-05-23T00:00:00"/>
    <d v="2025-05-22T00:00:00"/>
    <n v="3"/>
    <x v="0"/>
    <n v="0"/>
    <s v="no"/>
    <s v="customer request"/>
    <s v="Ups"/>
    <s v="wh-04"/>
    <x v="3"/>
    <x v="282"/>
    <x v="8170"/>
    <n v="3"/>
    <s v="net banking"/>
    <x v="1"/>
    <s v="standard"/>
  </r>
  <r>
    <s v="ord008907"/>
    <s v="cust00604"/>
    <d v="2025-12-31T00:00:00"/>
    <n v="25"/>
    <d v="2026-01-01T00:00:00"/>
    <d v="2026-01-08T00:00:00"/>
    <d v="2025-05-18T00:00:00"/>
    <n v="5"/>
    <x v="2"/>
    <n v="0"/>
    <s v="yes"/>
    <s v="customer request"/>
    <s v="Bluedart"/>
    <s v="wh-02"/>
    <x v="4"/>
    <x v="2"/>
    <x v="8171"/>
    <n v="1"/>
    <s v="upi"/>
    <x v="1"/>
    <s v="express"/>
  </r>
  <r>
    <s v="ord008908"/>
    <s v="cust01265"/>
    <d v="2025-02-24T00:00:00"/>
    <n v="43"/>
    <d v="2025-02-25T00:00:00"/>
    <d v="2025-03-03T00:00:00"/>
    <d v="2025-03-03T00:00:00"/>
    <n v="6"/>
    <x v="0"/>
    <n v="0"/>
    <s v="no"/>
    <s v="customer request"/>
    <s v="Ups"/>
    <s v="wh-05"/>
    <x v="4"/>
    <x v="60"/>
    <x v="2197"/>
    <n v="3"/>
    <s v="credit card"/>
    <x v="0"/>
    <s v="standard"/>
  </r>
  <r>
    <s v="ord008909"/>
    <s v="cust00462"/>
    <d v="2025-11-07T00:00:00"/>
    <n v="61"/>
    <d v="2025-11-09T00:00:00"/>
    <d v="2025-11-16T00:00:00"/>
    <d v="2025-11-15T00:00:00"/>
    <n v="6"/>
    <x v="0"/>
    <n v="0"/>
    <s v="no"/>
    <s v="customer request"/>
    <s v="Bluedart"/>
    <s v="wh-03"/>
    <x v="3"/>
    <x v="5"/>
    <x v="8172"/>
    <n v="4"/>
    <s v="upi"/>
    <x v="5"/>
    <s v="express"/>
  </r>
  <r>
    <s v="ord008910"/>
    <s v="cust02073"/>
    <d v="2025-04-16T00:00:00"/>
    <n v="42"/>
    <d v="2025-04-17T00:00:00"/>
    <d v="2025-04-20T00:00:00"/>
    <d v="2025-04-20T00:00:00"/>
    <n v="3"/>
    <x v="0"/>
    <n v="0"/>
    <s v="no"/>
    <s v="customer request"/>
    <s v="Xpressbees"/>
    <s v="wh-05"/>
    <x v="0"/>
    <x v="339"/>
    <x v="8173"/>
    <n v="5"/>
    <s v="upi"/>
    <x v="2"/>
    <s v="standard"/>
  </r>
  <r>
    <s v="ord008911"/>
    <s v="cust01419"/>
    <d v="2025-04-10T00:00:00"/>
    <n v="24"/>
    <d v="2025-04-11T00:00:00"/>
    <d v="2025-04-15T00:00:00"/>
    <d v="2025-04-19T00:00:00"/>
    <n v="8"/>
    <x v="1"/>
    <n v="4"/>
    <s v="no"/>
    <s v="customer request"/>
    <s v="Ecom Express"/>
    <s v="wh-04"/>
    <x v="4"/>
    <x v="182"/>
    <x v="8174"/>
    <n v="3"/>
    <s v="cod"/>
    <x v="3"/>
    <s v="standard"/>
  </r>
  <r>
    <s v="ord008912"/>
    <s v="cust02042"/>
    <d v="2025-01-25T00:00:00"/>
    <n v="62"/>
    <d v="2025-01-27T00:00:00"/>
    <d v="2025-01-30T00:00:00"/>
    <d v="2025-01-30T00:00:00"/>
    <n v="3"/>
    <x v="0"/>
    <n v="0"/>
    <s v="no"/>
    <s v="customer request"/>
    <s v="Ecom Express"/>
    <s v="wh-03"/>
    <x v="1"/>
    <x v="236"/>
    <x v="8175"/>
    <n v="4"/>
    <s v="net banking"/>
    <x v="0"/>
    <s v="express"/>
  </r>
  <r>
    <s v="ord008913"/>
    <s v="cust01158"/>
    <d v="2025-07-06T00:00:00"/>
    <n v="58"/>
    <d v="2025-07-08T00:00:00"/>
    <d v="2025-07-15T00:00:00"/>
    <d v="2025-07-18T00:00:00"/>
    <n v="10"/>
    <x v="1"/>
    <n v="3"/>
    <s v="no"/>
    <s v="customer request"/>
    <s v="Bluedart"/>
    <s v="wh-02"/>
    <x v="4"/>
    <x v="125"/>
    <x v="6295"/>
    <n v="5"/>
    <s v="cod"/>
    <x v="3"/>
    <s v="standard"/>
  </r>
  <r>
    <s v="ord008914"/>
    <s v="cust00660"/>
    <d v="2025-05-19T00:00:00"/>
    <n v="54"/>
    <d v="2025-05-21T00:00:00"/>
    <d v="2025-05-24T00:00:00"/>
    <d v="2025-05-23T00:00:00"/>
    <n v="2"/>
    <x v="0"/>
    <n v="0"/>
    <s v="no"/>
    <s v="customer request"/>
    <s v="Ecom Express"/>
    <s v="wh-01"/>
    <x v="2"/>
    <x v="180"/>
    <x v="8176"/>
    <n v="2"/>
    <s v="cod"/>
    <x v="0"/>
    <s v="standard"/>
  </r>
  <r>
    <s v="ord008915"/>
    <s v="cust00814"/>
    <d v="2025-03-22T00:00:00"/>
    <n v="1"/>
    <d v="2025-03-22T00:00:00"/>
    <d v="2025-03-29T00:00:00"/>
    <d v="2025-03-29T00:00:00"/>
    <n v="7"/>
    <x v="0"/>
    <n v="0"/>
    <s v="no"/>
    <s v="customer request"/>
    <s v="Delhivery"/>
    <s v="wh-04"/>
    <x v="3"/>
    <x v="265"/>
    <x v="8177"/>
    <n v="1"/>
    <s v="net banking"/>
    <x v="3"/>
    <s v="express"/>
  </r>
  <r>
    <s v="ord008916"/>
    <s v="cust00105"/>
    <d v="2025-05-16T00:00:00"/>
    <n v="18"/>
    <d v="2025-05-16T00:00:00"/>
    <d v="2025-05-22T00:00:00"/>
    <d v="2025-05-25T00:00:00"/>
    <n v="9"/>
    <x v="1"/>
    <n v="3"/>
    <s v="no"/>
    <s v="customer request"/>
    <s v="Fedex"/>
    <s v="wh-02"/>
    <x v="2"/>
    <x v="180"/>
    <x v="8178"/>
    <n v="3"/>
    <s v="net banking"/>
    <x v="1"/>
    <s v="express"/>
  </r>
  <r>
    <s v="ord008917"/>
    <s v="cust02778"/>
    <d v="2025-01-10T00:00:00"/>
    <n v="63"/>
    <d v="2025-01-12T00:00:00"/>
    <d v="2025-01-18T00:00:00"/>
    <d v="2025-05-18T00:00:00"/>
    <n v="5"/>
    <x v="2"/>
    <n v="0"/>
    <s v="yes"/>
    <s v="out of stock"/>
    <s v="Dhl"/>
    <s v="wh-01"/>
    <x v="0"/>
    <x v="192"/>
    <x v="8179"/>
    <n v="2"/>
    <s v="debit card"/>
    <x v="5"/>
    <s v="express"/>
  </r>
  <r>
    <s v="ord008918"/>
    <s v="cust01608"/>
    <d v="2025-07-21T00:00:00"/>
    <n v="5"/>
    <d v="2025-07-21T00:00:00"/>
    <d v="2025-07-25T00:00:00"/>
    <d v="2025-07-25T00:00:00"/>
    <n v="4"/>
    <x v="0"/>
    <n v="0"/>
    <s v="no"/>
    <s v="customer request"/>
    <s v="Fedex"/>
    <s v="wh-03"/>
    <x v="3"/>
    <x v="335"/>
    <x v="8180"/>
    <n v="1"/>
    <s v="cod"/>
    <x v="5"/>
    <s v="express"/>
  </r>
  <r>
    <s v="ord008919"/>
    <s v="cust02823"/>
    <d v="2025-05-01T00:00:00"/>
    <n v="23"/>
    <d v="2025-05-01T00:00:00"/>
    <d v="2025-05-04T00:00:00"/>
    <d v="2025-05-03T00:00:00"/>
    <n v="2"/>
    <x v="0"/>
    <n v="0"/>
    <s v="no"/>
    <s v="customer request"/>
    <s v="Dhl"/>
    <s v="wh-02"/>
    <x v="3"/>
    <x v="29"/>
    <x v="8181"/>
    <n v="3"/>
    <s v="net banking"/>
    <x v="3"/>
    <s v="express"/>
  </r>
  <r>
    <s v="ord008920"/>
    <s v="cust00043"/>
    <d v="2025-05-26T00:00:00"/>
    <n v="11"/>
    <d v="2025-05-26T00:00:00"/>
    <d v="2025-05-30T00:00:00"/>
    <d v="2025-05-30T00:00:00"/>
    <n v="4"/>
    <x v="0"/>
    <n v="0"/>
    <s v="no"/>
    <s v="customer request"/>
    <s v="Fedex"/>
    <s v="wh-03"/>
    <x v="2"/>
    <x v="376"/>
    <x v="6816"/>
    <n v="1"/>
    <s v="debit card"/>
    <x v="4"/>
    <s v="express"/>
  </r>
  <r>
    <s v="ord008921"/>
    <s v="cust00018"/>
    <d v="2025-06-06T00:00:00"/>
    <n v="16"/>
    <d v="2025-06-06T00:00:00"/>
    <d v="2025-06-08T00:00:00"/>
    <d v="2025-05-18T00:00:00"/>
    <n v="5"/>
    <x v="2"/>
    <n v="0"/>
    <s v="yes"/>
    <s v="logistics issue"/>
    <s v="Ecom Express"/>
    <s v="wh-03"/>
    <x v="3"/>
    <x v="119"/>
    <x v="8182"/>
    <n v="3"/>
    <s v="credit card"/>
    <x v="4"/>
    <s v="standard"/>
  </r>
  <r>
    <s v="ord008922"/>
    <s v="cust00676"/>
    <d v="2025-12-22T00:00:00"/>
    <n v="50"/>
    <d v="2025-12-24T00:00:00"/>
    <d v="2025-12-31T00:00:00"/>
    <d v="2025-12-30T00:00:00"/>
    <n v="6"/>
    <x v="0"/>
    <n v="0"/>
    <s v="no"/>
    <s v="customer request"/>
    <s v="Fedex"/>
    <s v="wh-03"/>
    <x v="0"/>
    <x v="210"/>
    <x v="8183"/>
    <n v="5"/>
    <s v="net banking"/>
    <x v="4"/>
    <s v="standard"/>
  </r>
  <r>
    <s v="ord008923"/>
    <s v="cust00570"/>
    <d v="2025-06-25T00:00:00"/>
    <n v="45"/>
    <d v="2025-06-26T00:00:00"/>
    <d v="2025-06-30T00:00:00"/>
    <d v="2025-06-30T00:00:00"/>
    <n v="4"/>
    <x v="0"/>
    <n v="0"/>
    <s v="no"/>
    <s v="customer request"/>
    <s v="Ups"/>
    <s v="wh-04"/>
    <x v="0"/>
    <x v="391"/>
    <x v="3831"/>
    <n v="5"/>
    <s v="credit card"/>
    <x v="4"/>
    <s v="express"/>
  </r>
  <r>
    <s v="ord008924"/>
    <s v="cust01558"/>
    <d v="2025-05-11T00:00:00"/>
    <n v="56"/>
    <d v="2025-05-13T00:00:00"/>
    <d v="2025-05-19T00:00:00"/>
    <d v="2025-05-25T00:00:00"/>
    <n v="12"/>
    <x v="1"/>
    <n v="6"/>
    <s v="no"/>
    <s v="customer request"/>
    <s v="Ups"/>
    <s v="wh-04"/>
    <x v="2"/>
    <x v="369"/>
    <x v="8184"/>
    <n v="5"/>
    <s v="debit card"/>
    <x v="3"/>
    <s v="standard"/>
  </r>
  <r>
    <s v="ord008925"/>
    <s v="cust00322"/>
    <d v="2025-08-20T00:00:00"/>
    <n v="5"/>
    <d v="2025-08-20T00:00:00"/>
    <d v="2025-08-27T00:00:00"/>
    <d v="2025-08-26T00:00:00"/>
    <n v="6"/>
    <x v="0"/>
    <n v="0"/>
    <s v="no"/>
    <s v="customer request"/>
    <s v="Ecom Express"/>
    <s v="wh-02"/>
    <x v="1"/>
    <x v="171"/>
    <x v="8185"/>
    <n v="1"/>
    <s v="upi"/>
    <x v="4"/>
    <s v="standard"/>
  </r>
  <r>
    <s v="ord008926"/>
    <s v="cust02630"/>
    <d v="2025-06-23T00:00:00"/>
    <n v="42"/>
    <d v="2025-06-24T00:00:00"/>
    <d v="2025-06-27T00:00:00"/>
    <d v="2025-07-03T00:00:00"/>
    <n v="9"/>
    <x v="1"/>
    <n v="6"/>
    <s v="no"/>
    <s v="customer request"/>
    <s v="Bluedart"/>
    <s v="wh-05"/>
    <x v="1"/>
    <x v="132"/>
    <x v="8186"/>
    <n v="4"/>
    <s v="upi"/>
    <x v="4"/>
    <s v="standard"/>
  </r>
  <r>
    <s v="ord008927"/>
    <s v="cust02108"/>
    <d v="2025-01-19T00:00:00"/>
    <n v="24"/>
    <d v="2025-01-20T00:00:00"/>
    <d v="2025-01-27T00:00:00"/>
    <d v="2025-01-31T00:00:00"/>
    <n v="11"/>
    <x v="1"/>
    <n v="4"/>
    <s v="no"/>
    <s v="customer request"/>
    <s v="Fedex"/>
    <s v="wh-03"/>
    <x v="2"/>
    <x v="12"/>
    <x v="8187"/>
    <n v="1"/>
    <s v="cod"/>
    <x v="1"/>
    <s v="standard"/>
  </r>
  <r>
    <s v="ord008928"/>
    <s v="cust02578"/>
    <d v="2025-01-04T00:00:00"/>
    <n v="18"/>
    <d v="2025-01-04T00:00:00"/>
    <d v="2025-01-08T00:00:00"/>
    <d v="2025-01-08T00:00:00"/>
    <n v="4"/>
    <x v="0"/>
    <n v="0"/>
    <s v="no"/>
    <s v="customer request"/>
    <s v="Fedex"/>
    <s v="wh-02"/>
    <x v="3"/>
    <x v="118"/>
    <x v="8188"/>
    <n v="4"/>
    <s v="net banking"/>
    <x v="0"/>
    <s v="standard"/>
  </r>
  <r>
    <s v="ord008929"/>
    <s v="cust01289"/>
    <d v="2025-08-25T00:00:00"/>
    <n v="1"/>
    <d v="2025-08-25T00:00:00"/>
    <d v="2025-08-31T00:00:00"/>
    <d v="2025-09-08T00:00:00"/>
    <n v="14"/>
    <x v="1"/>
    <n v="8"/>
    <s v="no"/>
    <s v="customer request"/>
    <s v="Fedex"/>
    <s v="wh-05"/>
    <x v="0"/>
    <x v="86"/>
    <x v="4299"/>
    <n v="1"/>
    <s v="debit card"/>
    <x v="2"/>
    <s v="standard"/>
  </r>
  <r>
    <s v="ord008930"/>
    <s v="cust00593"/>
    <d v="2025-08-11T00:00:00"/>
    <n v="2"/>
    <d v="2025-08-11T00:00:00"/>
    <d v="2025-08-17T00:00:00"/>
    <d v="2025-05-18T00:00:00"/>
    <n v="5"/>
    <x v="2"/>
    <n v="0"/>
    <s v="yes"/>
    <s v="out of stock"/>
    <s v="Bluedart"/>
    <s v="wh-02"/>
    <x v="4"/>
    <x v="294"/>
    <x v="1864"/>
    <n v="3"/>
    <s v="debit card"/>
    <x v="4"/>
    <s v="standard"/>
  </r>
  <r>
    <s v="ord008931"/>
    <s v="cust02752"/>
    <d v="2025-12-13T00:00:00"/>
    <n v="8"/>
    <d v="2025-12-13T00:00:00"/>
    <d v="2025-12-17T00:00:00"/>
    <d v="2025-12-16T00:00:00"/>
    <n v="3"/>
    <x v="0"/>
    <n v="0"/>
    <s v="no"/>
    <s v="customer request"/>
    <s v="Delhivery"/>
    <s v="wh-02"/>
    <x v="2"/>
    <x v="128"/>
    <x v="5503"/>
    <n v="4"/>
    <s v="cod"/>
    <x v="4"/>
    <s v="standard"/>
  </r>
  <r>
    <s v="ord008932"/>
    <s v="cust02717"/>
    <d v="2025-08-27T00:00:00"/>
    <n v="23"/>
    <d v="2025-08-27T00:00:00"/>
    <d v="2025-08-29T00:00:00"/>
    <d v="2025-05-18T00:00:00"/>
    <n v="5"/>
    <x v="2"/>
    <n v="0"/>
    <s v="yes"/>
    <s v="logistics issue"/>
    <s v="Bluedart"/>
    <s v="wh-02"/>
    <x v="1"/>
    <x v="448"/>
    <x v="8189"/>
    <n v="2"/>
    <s v="cod"/>
    <x v="1"/>
    <s v="express"/>
  </r>
  <r>
    <s v="ord008933"/>
    <s v="cust01777"/>
    <d v="2025-04-15T00:00:00"/>
    <n v="55"/>
    <d v="2025-04-17T00:00:00"/>
    <d v="2025-04-19T00:00:00"/>
    <d v="2025-04-18T00:00:00"/>
    <n v="1"/>
    <x v="0"/>
    <n v="0"/>
    <s v="no"/>
    <s v="customer request"/>
    <s v="Delhivery"/>
    <s v="wh-02"/>
    <x v="1"/>
    <x v="443"/>
    <x v="3109"/>
    <n v="1"/>
    <s v="upi"/>
    <x v="2"/>
    <s v="express"/>
  </r>
  <r>
    <s v="ord008934"/>
    <s v="cust02519"/>
    <d v="2025-04-07T00:00:00"/>
    <n v="68"/>
    <d v="2025-04-09T00:00:00"/>
    <d v="2025-04-16T00:00:00"/>
    <d v="2025-04-16T00:00:00"/>
    <n v="7"/>
    <x v="0"/>
    <n v="0"/>
    <s v="no"/>
    <s v="customer request"/>
    <s v="Dhl"/>
    <s v="wh-01"/>
    <x v="4"/>
    <x v="185"/>
    <x v="8190"/>
    <n v="5"/>
    <s v="upi"/>
    <x v="0"/>
    <s v="express"/>
  </r>
  <r>
    <s v="ord008935"/>
    <s v="cust02946"/>
    <d v="2025-10-23T00:00:00"/>
    <n v="62"/>
    <d v="2025-10-25T00:00:00"/>
    <d v="2025-10-29T00:00:00"/>
    <d v="2025-10-28T00:00:00"/>
    <n v="3"/>
    <x v="0"/>
    <n v="0"/>
    <s v="no"/>
    <s v="customer request"/>
    <s v="Xpressbees"/>
    <s v="wh-04"/>
    <x v="2"/>
    <x v="42"/>
    <x v="8191"/>
    <n v="4"/>
    <s v="credit card"/>
    <x v="2"/>
    <s v="standard"/>
  </r>
  <r>
    <s v="ord008936"/>
    <s v="cust02641"/>
    <d v="2025-04-13T00:00:00"/>
    <n v="58"/>
    <d v="2025-04-15T00:00:00"/>
    <d v="2025-04-21T00:00:00"/>
    <d v="2025-04-21T00:00:00"/>
    <n v="6"/>
    <x v="0"/>
    <n v="0"/>
    <s v="no"/>
    <s v="customer request"/>
    <s v="Dhl"/>
    <s v="wh-01"/>
    <x v="2"/>
    <x v="310"/>
    <x v="7679"/>
    <n v="1"/>
    <s v="net banking"/>
    <x v="3"/>
    <s v="standard"/>
  </r>
  <r>
    <s v="ord008937"/>
    <s v="cust00179"/>
    <d v="2025-01-09T00:00:00"/>
    <n v="20"/>
    <d v="2025-01-09T00:00:00"/>
    <d v="2025-01-14T00:00:00"/>
    <d v="2025-01-13T00:00:00"/>
    <n v="4"/>
    <x v="0"/>
    <n v="0"/>
    <s v="no"/>
    <s v="customer request"/>
    <s v="Bluedart"/>
    <s v="wh-05"/>
    <x v="2"/>
    <x v="414"/>
    <x v="8192"/>
    <n v="1"/>
    <s v="debit card"/>
    <x v="1"/>
    <s v="express"/>
  </r>
  <r>
    <s v="ord008938"/>
    <s v="cust01912"/>
    <d v="2025-07-12T00:00:00"/>
    <n v="13"/>
    <d v="2025-07-12T00:00:00"/>
    <d v="2025-07-14T00:00:00"/>
    <d v="2025-05-18T00:00:00"/>
    <n v="5"/>
    <x v="2"/>
    <n v="0"/>
    <s v="yes"/>
    <s v="payment failure"/>
    <s v="Bluedart"/>
    <s v="wh-03"/>
    <x v="1"/>
    <x v="101"/>
    <x v="8193"/>
    <n v="3"/>
    <s v="upi"/>
    <x v="5"/>
    <s v="standard"/>
  </r>
  <r>
    <s v="ord008939"/>
    <s v="cust00117"/>
    <d v="2025-04-24T00:00:00"/>
    <n v="13"/>
    <d v="2025-04-24T00:00:00"/>
    <d v="2025-05-01T00:00:00"/>
    <d v="2025-05-05T00:00:00"/>
    <n v="11"/>
    <x v="1"/>
    <n v="4"/>
    <s v="no"/>
    <s v="customer request"/>
    <s v="Xpressbees"/>
    <s v="wh-03"/>
    <x v="0"/>
    <x v="252"/>
    <x v="8194"/>
    <n v="4"/>
    <s v="credit card"/>
    <x v="2"/>
    <s v="express"/>
  </r>
  <r>
    <s v="ord008940"/>
    <s v="cust02708"/>
    <d v="2025-06-17T00:00:00"/>
    <n v="26"/>
    <d v="2025-06-18T00:00:00"/>
    <d v="2025-06-23T00:00:00"/>
    <d v="2025-06-22T00:00:00"/>
    <n v="4"/>
    <x v="0"/>
    <n v="0"/>
    <s v="no"/>
    <s v="customer request"/>
    <s v="Fedex"/>
    <s v="wh-02"/>
    <x v="3"/>
    <x v="402"/>
    <x v="8195"/>
    <n v="3"/>
    <s v="cod"/>
    <x v="3"/>
    <s v="standard"/>
  </r>
  <r>
    <s v="ord008941"/>
    <s v="cust02117"/>
    <d v="2025-06-17T00:00:00"/>
    <n v="8"/>
    <d v="2025-06-17T00:00:00"/>
    <d v="2025-06-21T00:00:00"/>
    <d v="2025-06-21T00:00:00"/>
    <n v="4"/>
    <x v="0"/>
    <n v="0"/>
    <s v="no"/>
    <s v="customer request"/>
    <s v="Bluedart"/>
    <s v="wh-04"/>
    <x v="1"/>
    <x v="360"/>
    <x v="8196"/>
    <n v="3"/>
    <s v="credit card"/>
    <x v="3"/>
    <s v="express"/>
  </r>
  <r>
    <s v="ord008942"/>
    <s v="cust00721"/>
    <d v="2025-01-20T00:00:00"/>
    <n v="70"/>
    <d v="2025-01-22T00:00:00"/>
    <d v="2025-01-26T00:00:00"/>
    <d v="2025-01-26T00:00:00"/>
    <n v="4"/>
    <x v="0"/>
    <n v="0"/>
    <s v="no"/>
    <s v="customer request"/>
    <s v="Ecom Express"/>
    <s v="wh-01"/>
    <x v="3"/>
    <x v="213"/>
    <x v="8197"/>
    <n v="5"/>
    <s v="debit card"/>
    <x v="1"/>
    <s v="express"/>
  </r>
  <r>
    <s v="ord008943"/>
    <s v="cust00542"/>
    <d v="2025-06-14T00:00:00"/>
    <n v="31"/>
    <d v="2025-06-15T00:00:00"/>
    <d v="2025-06-21T00:00:00"/>
    <d v="2025-06-21T00:00:00"/>
    <n v="6"/>
    <x v="0"/>
    <n v="0"/>
    <s v="no"/>
    <s v="customer request"/>
    <s v="Delhivery"/>
    <s v="wh-02"/>
    <x v="2"/>
    <x v="319"/>
    <x v="8198"/>
    <n v="2"/>
    <s v="cod"/>
    <x v="0"/>
    <s v="express"/>
  </r>
  <r>
    <s v="ord008944"/>
    <s v="cust01436"/>
    <d v="2025-10-27T00:00:00"/>
    <n v="47"/>
    <d v="2025-10-28T00:00:00"/>
    <d v="2025-10-30T00:00:00"/>
    <d v="2025-10-30T00:00:00"/>
    <n v="2"/>
    <x v="0"/>
    <n v="0"/>
    <s v="no"/>
    <s v="customer request"/>
    <s v="Fedex"/>
    <s v="wh-05"/>
    <x v="0"/>
    <x v="254"/>
    <x v="8199"/>
    <n v="4"/>
    <s v="debit card"/>
    <x v="0"/>
    <s v="standard"/>
  </r>
  <r>
    <s v="ord008945"/>
    <s v="cust01162"/>
    <d v="2025-08-12T00:00:00"/>
    <n v="37"/>
    <d v="2025-08-13T00:00:00"/>
    <d v="2025-08-20T00:00:00"/>
    <d v="2025-08-20T00:00:00"/>
    <n v="7"/>
    <x v="0"/>
    <n v="0"/>
    <s v="no"/>
    <s v="customer request"/>
    <s v="Ups"/>
    <s v="wh-01"/>
    <x v="2"/>
    <x v="305"/>
    <x v="451"/>
    <n v="4"/>
    <s v="cod"/>
    <x v="4"/>
    <s v="standard"/>
  </r>
  <r>
    <s v="ord008946"/>
    <s v="cust00781"/>
    <d v="2025-10-25T00:00:00"/>
    <n v="26"/>
    <d v="2025-10-26T00:00:00"/>
    <d v="2025-11-02T00:00:00"/>
    <d v="2025-05-18T00:00:00"/>
    <n v="5"/>
    <x v="2"/>
    <n v="0"/>
    <s v="yes"/>
    <s v="logistics issue"/>
    <s v="Ups"/>
    <s v="wh-04"/>
    <x v="1"/>
    <x v="324"/>
    <x v="8200"/>
    <n v="2"/>
    <s v="net banking"/>
    <x v="2"/>
    <s v="express"/>
  </r>
  <r>
    <s v="ord008947"/>
    <s v="cust00343"/>
    <d v="2025-12-22T00:00:00"/>
    <n v="67"/>
    <d v="2025-12-24T00:00:00"/>
    <d v="2025-12-30T00:00:00"/>
    <d v="2025-12-29T00:00:00"/>
    <n v="5"/>
    <x v="0"/>
    <n v="0"/>
    <s v="no"/>
    <s v="customer request"/>
    <s v="Xpressbees"/>
    <s v="wh-02"/>
    <x v="2"/>
    <x v="157"/>
    <x v="8201"/>
    <n v="1"/>
    <s v="debit card"/>
    <x v="4"/>
    <s v="express"/>
  </r>
  <r>
    <s v="ord008948"/>
    <s v="cust02034"/>
    <d v="2025-10-01T00:00:00"/>
    <n v="60"/>
    <d v="2025-10-03T00:00:00"/>
    <d v="2025-10-07T00:00:00"/>
    <d v="2025-10-06T00:00:00"/>
    <n v="3"/>
    <x v="0"/>
    <n v="0"/>
    <s v="no"/>
    <s v="customer request"/>
    <s v="Xpressbees"/>
    <s v="wh-03"/>
    <x v="4"/>
    <x v="293"/>
    <x v="8202"/>
    <n v="4"/>
    <s v="net banking"/>
    <x v="1"/>
    <s v="standard"/>
  </r>
  <r>
    <s v="ord008949"/>
    <s v="cust00272"/>
    <d v="2025-04-02T00:00:00"/>
    <n v="70"/>
    <d v="2025-04-04T00:00:00"/>
    <d v="2025-04-07T00:00:00"/>
    <d v="2025-04-07T00:00:00"/>
    <n v="3"/>
    <x v="0"/>
    <n v="0"/>
    <s v="no"/>
    <s v="customer request"/>
    <s v="Ups"/>
    <s v="wh-04"/>
    <x v="3"/>
    <x v="256"/>
    <x v="8203"/>
    <n v="2"/>
    <s v="net banking"/>
    <x v="3"/>
    <s v="standard"/>
  </r>
  <r>
    <s v="ord008950"/>
    <s v="cust01824"/>
    <d v="2025-01-17T00:00:00"/>
    <n v="6"/>
    <d v="2025-01-17T00:00:00"/>
    <d v="2025-01-21T00:00:00"/>
    <d v="2025-01-21T00:00:00"/>
    <n v="4"/>
    <x v="0"/>
    <n v="0"/>
    <s v="no"/>
    <s v="customer request"/>
    <s v="Xpressbees"/>
    <s v="wh-01"/>
    <x v="4"/>
    <x v="173"/>
    <x v="8204"/>
    <n v="2"/>
    <s v="credit card"/>
    <x v="2"/>
    <s v="express"/>
  </r>
  <r>
    <s v="ord008951"/>
    <s v="cust00394"/>
    <d v="2025-05-20T00:00:00"/>
    <n v="42"/>
    <d v="2025-05-21T00:00:00"/>
    <d v="2025-05-25T00:00:00"/>
    <d v="2025-05-24T00:00:00"/>
    <n v="3"/>
    <x v="0"/>
    <n v="0"/>
    <s v="no"/>
    <s v="customer request"/>
    <s v="Fedex"/>
    <s v="wh-01"/>
    <x v="0"/>
    <x v="183"/>
    <x v="8205"/>
    <n v="3"/>
    <s v="upi"/>
    <x v="2"/>
    <s v="standard"/>
  </r>
  <r>
    <s v="ord008952"/>
    <s v="cust01807"/>
    <d v="2025-06-14T00:00:00"/>
    <n v="59"/>
    <d v="2025-06-16T00:00:00"/>
    <d v="2025-06-20T00:00:00"/>
    <d v="2025-06-19T00:00:00"/>
    <n v="3"/>
    <x v="0"/>
    <n v="0"/>
    <s v="no"/>
    <s v="customer request"/>
    <s v="Fedex"/>
    <s v="wh-05"/>
    <x v="1"/>
    <x v="297"/>
    <x v="8206"/>
    <n v="3"/>
    <s v="cod"/>
    <x v="5"/>
    <s v="express"/>
  </r>
  <r>
    <s v="ord008953"/>
    <s v="cust00998"/>
    <d v="2025-07-30T00:00:00"/>
    <n v="38"/>
    <d v="2025-07-31T00:00:00"/>
    <d v="2025-08-02T00:00:00"/>
    <d v="2025-08-02T00:00:00"/>
    <n v="2"/>
    <x v="0"/>
    <n v="0"/>
    <s v="no"/>
    <s v="customer request"/>
    <s v="Xpressbees"/>
    <s v="wh-02"/>
    <x v="4"/>
    <x v="167"/>
    <x v="8207"/>
    <n v="4"/>
    <s v="credit card"/>
    <x v="1"/>
    <s v="standard"/>
  </r>
  <r>
    <s v="ord008954"/>
    <s v="cust00425"/>
    <d v="2025-12-17T00:00:00"/>
    <n v="6"/>
    <d v="2025-12-17T00:00:00"/>
    <d v="2025-12-24T00:00:00"/>
    <d v="2025-12-23T00:00:00"/>
    <n v="6"/>
    <x v="0"/>
    <n v="0"/>
    <s v="no"/>
    <s v="customer request"/>
    <s v="Delhivery"/>
    <s v="wh-02"/>
    <x v="0"/>
    <x v="408"/>
    <x v="8208"/>
    <n v="4"/>
    <s v="credit card"/>
    <x v="3"/>
    <s v="express"/>
  </r>
  <r>
    <s v="ord008955"/>
    <s v="cust02115"/>
    <d v="2025-07-11T00:00:00"/>
    <n v="27"/>
    <d v="2025-07-12T00:00:00"/>
    <d v="2025-07-14T00:00:00"/>
    <d v="2025-07-18T00:00:00"/>
    <n v="6"/>
    <x v="1"/>
    <n v="4"/>
    <s v="no"/>
    <s v="customer request"/>
    <s v="Xpressbees"/>
    <s v="wh-03"/>
    <x v="1"/>
    <x v="171"/>
    <x v="8209"/>
    <n v="3"/>
    <s v="debit card"/>
    <x v="0"/>
    <s v="express"/>
  </r>
  <r>
    <s v="ord008956"/>
    <s v="cust02447"/>
    <d v="2025-12-05T00:00:00"/>
    <n v="27"/>
    <d v="2025-12-06T00:00:00"/>
    <d v="2025-12-09T00:00:00"/>
    <d v="2025-12-12T00:00:00"/>
    <n v="6"/>
    <x v="1"/>
    <n v="3"/>
    <s v="no"/>
    <s v="customer request"/>
    <s v="Fedex"/>
    <s v="wh-02"/>
    <x v="1"/>
    <x v="353"/>
    <x v="8210"/>
    <n v="2"/>
    <s v="cod"/>
    <x v="5"/>
    <s v="express"/>
  </r>
  <r>
    <s v="ord008957"/>
    <s v="cust02570"/>
    <d v="2025-09-24T00:00:00"/>
    <n v="52"/>
    <d v="2025-09-26T00:00:00"/>
    <d v="2025-10-02T00:00:00"/>
    <d v="2025-10-02T00:00:00"/>
    <n v="6"/>
    <x v="0"/>
    <n v="0"/>
    <s v="no"/>
    <s v="customer request"/>
    <s v="Xpressbees"/>
    <s v="wh-04"/>
    <x v="1"/>
    <x v="442"/>
    <x v="8211"/>
    <n v="5"/>
    <s v="net banking"/>
    <x v="2"/>
    <s v="express"/>
  </r>
  <r>
    <s v="ord008958"/>
    <s v="cust01152"/>
    <d v="2025-01-02T00:00:00"/>
    <n v="35"/>
    <d v="2025-01-03T00:00:00"/>
    <d v="2025-01-06T00:00:00"/>
    <d v="2025-01-07T00:00:00"/>
    <n v="4"/>
    <x v="1"/>
    <n v="1"/>
    <s v="no"/>
    <s v="customer request"/>
    <s v="Ecom Express"/>
    <s v="wh-02"/>
    <x v="0"/>
    <x v="172"/>
    <x v="8212"/>
    <n v="3"/>
    <s v="debit card"/>
    <x v="2"/>
    <s v="standard"/>
  </r>
  <r>
    <s v="ord008959"/>
    <s v="cust02692"/>
    <d v="2025-11-10T00:00:00"/>
    <n v="29"/>
    <d v="2025-11-11T00:00:00"/>
    <d v="2025-11-14T00:00:00"/>
    <d v="2025-11-13T00:00:00"/>
    <n v="2"/>
    <x v="0"/>
    <n v="0"/>
    <s v="no"/>
    <s v="customer request"/>
    <s v="Ups"/>
    <s v="wh-02"/>
    <x v="3"/>
    <x v="285"/>
    <x v="7466"/>
    <n v="1"/>
    <s v="upi"/>
    <x v="5"/>
    <s v="express"/>
  </r>
  <r>
    <s v="ord008960"/>
    <s v="cust00252"/>
    <d v="2025-11-11T00:00:00"/>
    <n v="58"/>
    <d v="2025-11-13T00:00:00"/>
    <d v="2025-11-17T00:00:00"/>
    <d v="2025-11-17T00:00:00"/>
    <n v="4"/>
    <x v="0"/>
    <n v="0"/>
    <s v="no"/>
    <s v="customer request"/>
    <s v="Fedex"/>
    <s v="wh-01"/>
    <x v="1"/>
    <x v="169"/>
    <x v="1694"/>
    <n v="3"/>
    <s v="net banking"/>
    <x v="0"/>
    <s v="standard"/>
  </r>
  <r>
    <s v="ord008961"/>
    <s v="cust01690"/>
    <d v="2025-12-05T00:00:00"/>
    <n v="41"/>
    <d v="2025-12-06T00:00:00"/>
    <d v="2025-12-10T00:00:00"/>
    <d v="2025-12-10T00:00:00"/>
    <n v="4"/>
    <x v="0"/>
    <n v="0"/>
    <s v="no"/>
    <s v="customer request"/>
    <s v="Fedex"/>
    <s v="wh-01"/>
    <x v="4"/>
    <x v="342"/>
    <x v="8213"/>
    <n v="5"/>
    <s v="net banking"/>
    <x v="4"/>
    <s v="express"/>
  </r>
  <r>
    <s v="ord008962"/>
    <s v="cust01322"/>
    <d v="2025-07-24T00:00:00"/>
    <n v="43"/>
    <d v="2025-07-25T00:00:00"/>
    <d v="2025-07-28T00:00:00"/>
    <d v="2025-07-27T00:00:00"/>
    <n v="2"/>
    <x v="0"/>
    <n v="0"/>
    <s v="no"/>
    <s v="customer request"/>
    <s v="Ecom Express"/>
    <s v="wh-02"/>
    <x v="1"/>
    <x v="367"/>
    <x v="8214"/>
    <n v="2"/>
    <s v="net banking"/>
    <x v="0"/>
    <s v="standard"/>
  </r>
  <r>
    <s v="ord008963"/>
    <s v="cust01133"/>
    <d v="2025-01-03T00:00:00"/>
    <n v="13"/>
    <d v="2025-01-03T00:00:00"/>
    <d v="2025-01-06T00:00:00"/>
    <d v="2025-01-05T00:00:00"/>
    <n v="2"/>
    <x v="0"/>
    <n v="0"/>
    <s v="no"/>
    <s v="customer request"/>
    <s v="Ecom Express"/>
    <s v="wh-04"/>
    <x v="0"/>
    <x v="131"/>
    <x v="8215"/>
    <n v="1"/>
    <s v="cod"/>
    <x v="2"/>
    <s v="express"/>
  </r>
  <r>
    <s v="ord008964"/>
    <s v="cust00456"/>
    <d v="2025-03-04T00:00:00"/>
    <n v="59"/>
    <d v="2025-03-06T00:00:00"/>
    <d v="2025-03-08T00:00:00"/>
    <d v="2025-03-08T00:00:00"/>
    <n v="2"/>
    <x v="0"/>
    <n v="0"/>
    <s v="no"/>
    <s v="customer request"/>
    <s v="Bluedart"/>
    <s v="wh-05"/>
    <x v="4"/>
    <x v="42"/>
    <x v="5539"/>
    <n v="1"/>
    <s v="upi"/>
    <x v="0"/>
    <s v="standard"/>
  </r>
  <r>
    <s v="ord008965"/>
    <s v="cust00402"/>
    <d v="2025-02-10T00:00:00"/>
    <n v="33"/>
    <d v="2025-02-11T00:00:00"/>
    <d v="2025-02-15T00:00:00"/>
    <d v="2025-02-15T00:00:00"/>
    <n v="4"/>
    <x v="0"/>
    <n v="0"/>
    <s v="no"/>
    <s v="customer request"/>
    <s v="Ups"/>
    <s v="wh-05"/>
    <x v="3"/>
    <x v="113"/>
    <x v="8216"/>
    <n v="1"/>
    <s v="cod"/>
    <x v="2"/>
    <s v="express"/>
  </r>
  <r>
    <s v="ord008966"/>
    <s v="cust00916"/>
    <d v="2025-12-28T00:00:00"/>
    <n v="70"/>
    <d v="2025-12-30T00:00:00"/>
    <d v="2026-01-04T00:00:00"/>
    <d v="2026-01-12T00:00:00"/>
    <n v="13"/>
    <x v="1"/>
    <n v="8"/>
    <s v="no"/>
    <s v="customer request"/>
    <s v="Fedex"/>
    <s v="wh-02"/>
    <x v="2"/>
    <x v="371"/>
    <x v="8217"/>
    <n v="1"/>
    <s v="cod"/>
    <x v="0"/>
    <s v="standard"/>
  </r>
  <r>
    <s v="ord008967"/>
    <s v="cust02723"/>
    <d v="2025-02-13T00:00:00"/>
    <n v="20"/>
    <d v="2025-02-13T00:00:00"/>
    <d v="2025-02-20T00:00:00"/>
    <d v="2025-02-22T00:00:00"/>
    <n v="9"/>
    <x v="1"/>
    <n v="2"/>
    <s v="no"/>
    <s v="customer request"/>
    <s v="Ups"/>
    <s v="wh-04"/>
    <x v="1"/>
    <x v="56"/>
    <x v="8218"/>
    <n v="3"/>
    <s v="debit card"/>
    <x v="1"/>
    <s v="standard"/>
  </r>
  <r>
    <s v="ord008968"/>
    <s v="cust02028"/>
    <d v="2025-03-31T00:00:00"/>
    <n v="30"/>
    <d v="2025-04-01T00:00:00"/>
    <d v="2025-04-04T00:00:00"/>
    <d v="2025-05-18T00:00:00"/>
    <n v="5"/>
    <x v="2"/>
    <n v="0"/>
    <s v="yes"/>
    <s v="out of stock"/>
    <s v="Bluedart"/>
    <s v="wh-03"/>
    <x v="0"/>
    <x v="118"/>
    <x v="8219"/>
    <n v="5"/>
    <s v="credit card"/>
    <x v="2"/>
    <s v="express"/>
  </r>
  <r>
    <s v="ord008969"/>
    <s v="cust02801"/>
    <d v="2025-08-12T00:00:00"/>
    <n v="52"/>
    <d v="2025-08-14T00:00:00"/>
    <d v="2025-08-18T00:00:00"/>
    <d v="2025-08-18T00:00:00"/>
    <n v="4"/>
    <x v="0"/>
    <n v="0"/>
    <s v="no"/>
    <s v="customer request"/>
    <s v="Xpressbees"/>
    <s v="wh-01"/>
    <x v="4"/>
    <x v="404"/>
    <x v="8220"/>
    <n v="1"/>
    <s v="credit card"/>
    <x v="2"/>
    <s v="express"/>
  </r>
  <r>
    <s v="ord008970"/>
    <s v="cust01905"/>
    <d v="2025-02-28T00:00:00"/>
    <n v="20"/>
    <d v="2025-02-28T00:00:00"/>
    <d v="2025-03-05T00:00:00"/>
    <d v="2025-03-04T00:00:00"/>
    <n v="4"/>
    <x v="0"/>
    <n v="0"/>
    <s v="no"/>
    <s v="customer request"/>
    <s v="Ups"/>
    <s v="wh-04"/>
    <x v="0"/>
    <x v="419"/>
    <x v="8221"/>
    <n v="2"/>
    <s v="debit card"/>
    <x v="1"/>
    <s v="standard"/>
  </r>
  <r>
    <s v="ord008971"/>
    <s v="cust02720"/>
    <d v="2025-02-23T00:00:00"/>
    <n v="24"/>
    <d v="2025-02-24T00:00:00"/>
    <d v="2025-02-28T00:00:00"/>
    <d v="2025-02-28T00:00:00"/>
    <n v="4"/>
    <x v="0"/>
    <n v="0"/>
    <s v="no"/>
    <s v="customer request"/>
    <s v="Ecom Express"/>
    <s v="wh-01"/>
    <x v="2"/>
    <x v="24"/>
    <x v="6868"/>
    <n v="1"/>
    <s v="net banking"/>
    <x v="2"/>
    <s v="express"/>
  </r>
  <r>
    <s v="ord008972"/>
    <s v="cust01430"/>
    <d v="2025-03-21T00:00:00"/>
    <n v="44"/>
    <d v="2025-03-22T00:00:00"/>
    <d v="2025-03-24T00:00:00"/>
    <d v="2025-03-24T00:00:00"/>
    <n v="2"/>
    <x v="0"/>
    <n v="0"/>
    <s v="no"/>
    <s v="customer request"/>
    <s v="Ecom Express"/>
    <s v="wh-01"/>
    <x v="4"/>
    <x v="228"/>
    <x v="8222"/>
    <n v="5"/>
    <s v="upi"/>
    <x v="4"/>
    <s v="standard"/>
  </r>
  <r>
    <s v="ord008973"/>
    <s v="cust01452"/>
    <d v="2025-01-18T00:00:00"/>
    <n v="34"/>
    <d v="2025-01-19T00:00:00"/>
    <d v="2025-01-26T00:00:00"/>
    <d v="2025-05-18T00:00:00"/>
    <n v="5"/>
    <x v="2"/>
    <n v="0"/>
    <s v="yes"/>
    <s v="out of stock"/>
    <s v="Dhl"/>
    <s v="wh-03"/>
    <x v="0"/>
    <x v="181"/>
    <x v="8223"/>
    <n v="5"/>
    <s v="cod"/>
    <x v="3"/>
    <s v="express"/>
  </r>
  <r>
    <s v="ord008974"/>
    <s v="cust00171"/>
    <d v="2025-01-18T00:00:00"/>
    <n v="1"/>
    <d v="2025-01-18T00:00:00"/>
    <d v="2025-01-24T00:00:00"/>
    <d v="2025-05-18T00:00:00"/>
    <n v="5"/>
    <x v="2"/>
    <n v="0"/>
    <s v="yes"/>
    <s v="payment failure"/>
    <s v="Ecom Express"/>
    <s v="wh-04"/>
    <x v="0"/>
    <x v="209"/>
    <x v="8224"/>
    <n v="5"/>
    <s v="credit card"/>
    <x v="3"/>
    <s v="standard"/>
  </r>
  <r>
    <s v="ord008975"/>
    <s v="cust02564"/>
    <d v="2025-08-12T00:00:00"/>
    <n v="52"/>
    <d v="2025-08-14T00:00:00"/>
    <d v="2025-08-18T00:00:00"/>
    <d v="2025-08-18T00:00:00"/>
    <n v="4"/>
    <x v="0"/>
    <n v="0"/>
    <s v="no"/>
    <s v="customer request"/>
    <s v="Fedex"/>
    <s v="wh-03"/>
    <x v="2"/>
    <x v="162"/>
    <x v="8225"/>
    <n v="3"/>
    <s v="cod"/>
    <x v="0"/>
    <s v="standard"/>
  </r>
  <r>
    <s v="ord008976"/>
    <s v="cust02467"/>
    <d v="2025-10-23T00:00:00"/>
    <n v="31"/>
    <d v="2025-10-24T00:00:00"/>
    <d v="2025-10-31T00:00:00"/>
    <d v="2025-10-31T00:00:00"/>
    <n v="7"/>
    <x v="0"/>
    <n v="0"/>
    <s v="no"/>
    <s v="customer request"/>
    <s v="Bluedart"/>
    <s v="wh-05"/>
    <x v="2"/>
    <x v="114"/>
    <x v="2550"/>
    <n v="3"/>
    <s v="net banking"/>
    <x v="2"/>
    <s v="standard"/>
  </r>
  <r>
    <s v="ord008977"/>
    <s v="cust00510"/>
    <d v="2025-10-03T00:00:00"/>
    <n v="43"/>
    <d v="2025-10-04T00:00:00"/>
    <d v="2025-10-10T00:00:00"/>
    <d v="2025-10-12T00:00:00"/>
    <n v="8"/>
    <x v="1"/>
    <n v="2"/>
    <s v="no"/>
    <s v="customer request"/>
    <s v="Fedex"/>
    <s v="wh-04"/>
    <x v="3"/>
    <x v="449"/>
    <x v="8226"/>
    <n v="4"/>
    <s v="net banking"/>
    <x v="5"/>
    <s v="standard"/>
  </r>
  <r>
    <s v="ord008978"/>
    <s v="cust00798"/>
    <d v="2025-04-23T00:00:00"/>
    <n v="39"/>
    <d v="2025-04-24T00:00:00"/>
    <d v="2025-04-26T00:00:00"/>
    <d v="2025-04-26T00:00:00"/>
    <n v="2"/>
    <x v="0"/>
    <n v="0"/>
    <s v="no"/>
    <s v="customer request"/>
    <s v="Xpressbees"/>
    <s v="wh-01"/>
    <x v="3"/>
    <x v="100"/>
    <x v="8227"/>
    <n v="4"/>
    <s v="upi"/>
    <x v="0"/>
    <s v="express"/>
  </r>
  <r>
    <s v="ord008979"/>
    <s v="cust01276"/>
    <d v="2025-12-31T00:00:00"/>
    <n v="42"/>
    <d v="2026-01-01T00:00:00"/>
    <d v="2026-01-07T00:00:00"/>
    <d v="2026-01-09T00:00:00"/>
    <n v="8"/>
    <x v="1"/>
    <n v="2"/>
    <s v="no"/>
    <s v="customer request"/>
    <s v="Delhivery"/>
    <s v="wh-05"/>
    <x v="1"/>
    <x v="348"/>
    <x v="8228"/>
    <n v="3"/>
    <s v="debit card"/>
    <x v="0"/>
    <s v="standard"/>
  </r>
  <r>
    <s v="ord008980"/>
    <s v="cust02109"/>
    <d v="2025-08-13T00:00:00"/>
    <n v="28"/>
    <d v="2025-08-14T00:00:00"/>
    <d v="2025-08-21T00:00:00"/>
    <d v="2025-08-20T00:00:00"/>
    <n v="6"/>
    <x v="0"/>
    <n v="0"/>
    <s v="no"/>
    <s v="customer request"/>
    <s v="Dhl"/>
    <s v="wh-04"/>
    <x v="0"/>
    <x v="362"/>
    <x v="8229"/>
    <n v="1"/>
    <s v="upi"/>
    <x v="4"/>
    <s v="express"/>
  </r>
  <r>
    <s v="ord008981"/>
    <s v="cust00754"/>
    <d v="2025-10-22T00:00:00"/>
    <n v="55"/>
    <d v="2025-10-24T00:00:00"/>
    <d v="2025-10-31T00:00:00"/>
    <d v="2025-10-31T00:00:00"/>
    <n v="7"/>
    <x v="0"/>
    <n v="0"/>
    <s v="no"/>
    <s v="customer request"/>
    <s v="Ups"/>
    <s v="wh-04"/>
    <x v="1"/>
    <x v="334"/>
    <x v="8230"/>
    <n v="5"/>
    <s v="cod"/>
    <x v="0"/>
    <s v="standard"/>
  </r>
  <r>
    <s v="ord008982"/>
    <s v="cust02189"/>
    <d v="2025-01-27T00:00:00"/>
    <n v="23"/>
    <d v="2025-01-27T00:00:00"/>
    <d v="2025-02-02T00:00:00"/>
    <d v="2025-02-01T00:00:00"/>
    <n v="5"/>
    <x v="0"/>
    <n v="0"/>
    <s v="no"/>
    <s v="customer request"/>
    <s v="Ecom Express"/>
    <s v="wh-04"/>
    <x v="4"/>
    <x v="243"/>
    <x v="8231"/>
    <n v="5"/>
    <s v="credit card"/>
    <x v="3"/>
    <s v="express"/>
  </r>
  <r>
    <s v="ord008983"/>
    <s v="cust02549"/>
    <d v="2025-03-13T00:00:00"/>
    <n v="59"/>
    <d v="2025-03-15T00:00:00"/>
    <d v="2025-03-22T00:00:00"/>
    <d v="2025-03-21T00:00:00"/>
    <n v="6"/>
    <x v="0"/>
    <n v="0"/>
    <s v="no"/>
    <s v="customer request"/>
    <s v="Bluedart"/>
    <s v="wh-05"/>
    <x v="1"/>
    <x v="436"/>
    <x v="8232"/>
    <n v="1"/>
    <s v="cod"/>
    <x v="0"/>
    <s v="express"/>
  </r>
  <r>
    <s v="ord008984"/>
    <s v="cust01334"/>
    <d v="2025-06-21T00:00:00"/>
    <n v="8"/>
    <d v="2025-06-21T00:00:00"/>
    <d v="2025-06-24T00:00:00"/>
    <d v="2025-06-24T00:00:00"/>
    <n v="3"/>
    <x v="0"/>
    <n v="0"/>
    <s v="no"/>
    <s v="customer request"/>
    <s v="Dhl"/>
    <s v="wh-03"/>
    <x v="3"/>
    <x v="427"/>
    <x v="8233"/>
    <n v="2"/>
    <s v="credit card"/>
    <x v="0"/>
    <s v="express"/>
  </r>
  <r>
    <s v="ord008985"/>
    <s v="cust01686"/>
    <d v="2025-09-15T00:00:00"/>
    <n v="53"/>
    <d v="2025-09-17T00:00:00"/>
    <d v="2025-09-24T00:00:00"/>
    <d v="2025-09-23T00:00:00"/>
    <n v="6"/>
    <x v="0"/>
    <n v="0"/>
    <s v="no"/>
    <s v="customer request"/>
    <s v="Ups"/>
    <s v="wh-05"/>
    <x v="4"/>
    <x v="334"/>
    <x v="8234"/>
    <n v="4"/>
    <s v="debit card"/>
    <x v="5"/>
    <s v="express"/>
  </r>
  <r>
    <s v="ord008986"/>
    <s v="cust01472"/>
    <d v="2025-02-07T00:00:00"/>
    <n v="40"/>
    <d v="2025-02-08T00:00:00"/>
    <d v="2025-02-12T00:00:00"/>
    <d v="2025-02-13T00:00:00"/>
    <n v="5"/>
    <x v="1"/>
    <n v="1"/>
    <s v="no"/>
    <s v="customer request"/>
    <s v="Fedex"/>
    <s v="wh-03"/>
    <x v="2"/>
    <x v="229"/>
    <x v="8235"/>
    <n v="4"/>
    <s v="upi"/>
    <x v="5"/>
    <s v="express"/>
  </r>
  <r>
    <s v="ord008987"/>
    <s v="cust00857"/>
    <d v="2025-08-09T00:00:00"/>
    <n v="69"/>
    <d v="2025-08-11T00:00:00"/>
    <d v="2025-08-14T00:00:00"/>
    <d v="2025-08-13T00:00:00"/>
    <n v="2"/>
    <x v="0"/>
    <n v="0"/>
    <s v="no"/>
    <s v="customer request"/>
    <s v="Xpressbees"/>
    <s v="wh-02"/>
    <x v="2"/>
    <x v="447"/>
    <x v="1905"/>
    <n v="2"/>
    <s v="cod"/>
    <x v="5"/>
    <s v="standard"/>
  </r>
  <r>
    <s v="ord008988"/>
    <s v="cust02444"/>
    <d v="2025-05-15T00:00:00"/>
    <n v="28"/>
    <d v="2025-05-16T00:00:00"/>
    <d v="2025-05-23T00:00:00"/>
    <d v="2025-05-22T00:00:00"/>
    <n v="6"/>
    <x v="0"/>
    <n v="0"/>
    <s v="no"/>
    <s v="customer request"/>
    <s v="Ecom Express"/>
    <s v="wh-02"/>
    <x v="4"/>
    <x v="286"/>
    <x v="8236"/>
    <n v="5"/>
    <s v="upi"/>
    <x v="1"/>
    <s v="express"/>
  </r>
  <r>
    <s v="ord008989"/>
    <s v="cust02883"/>
    <d v="2025-11-12T00:00:00"/>
    <n v="23"/>
    <d v="2025-11-12T00:00:00"/>
    <d v="2025-11-18T00:00:00"/>
    <d v="2025-05-18T00:00:00"/>
    <n v="5"/>
    <x v="2"/>
    <n v="0"/>
    <s v="yes"/>
    <s v="customer request"/>
    <s v="Delhivery"/>
    <s v="wh-02"/>
    <x v="0"/>
    <x v="87"/>
    <x v="8237"/>
    <n v="3"/>
    <s v="cod"/>
    <x v="2"/>
    <s v="express"/>
  </r>
  <r>
    <s v="ord008990"/>
    <s v="cust02018"/>
    <d v="2025-05-01T00:00:00"/>
    <n v="53"/>
    <d v="2025-05-03T00:00:00"/>
    <d v="2025-05-06T00:00:00"/>
    <d v="2025-05-05T00:00:00"/>
    <n v="2"/>
    <x v="0"/>
    <n v="0"/>
    <s v="no"/>
    <s v="customer request"/>
    <s v="Dhl"/>
    <s v="wh-02"/>
    <x v="4"/>
    <x v="366"/>
    <x v="8238"/>
    <n v="1"/>
    <s v="net banking"/>
    <x v="5"/>
    <s v="standard"/>
  </r>
  <r>
    <s v="ord008991"/>
    <s v="cust01333"/>
    <d v="2025-03-27T00:00:00"/>
    <n v="10"/>
    <d v="2025-03-27T00:00:00"/>
    <d v="2025-03-29T00:00:00"/>
    <d v="2025-04-06T00:00:00"/>
    <n v="10"/>
    <x v="1"/>
    <n v="8"/>
    <s v="no"/>
    <s v="customer request"/>
    <s v="Ups"/>
    <s v="wh-03"/>
    <x v="0"/>
    <x v="124"/>
    <x v="8239"/>
    <n v="5"/>
    <s v="debit card"/>
    <x v="0"/>
    <s v="standard"/>
  </r>
  <r>
    <s v="ord008992"/>
    <s v="cust02257"/>
    <d v="2025-12-14T00:00:00"/>
    <n v="32"/>
    <d v="2025-12-15T00:00:00"/>
    <d v="2025-12-17T00:00:00"/>
    <d v="2025-12-16T00:00:00"/>
    <n v="1"/>
    <x v="0"/>
    <n v="0"/>
    <s v="no"/>
    <s v="customer request"/>
    <s v="Bluedart"/>
    <s v="wh-02"/>
    <x v="4"/>
    <x v="428"/>
    <x v="8240"/>
    <n v="3"/>
    <s v="net banking"/>
    <x v="5"/>
    <s v="express"/>
  </r>
  <r>
    <s v="ord008993"/>
    <s v="cust00367"/>
    <d v="2025-08-01T00:00:00"/>
    <n v="20"/>
    <d v="2025-08-01T00:00:00"/>
    <d v="2025-08-07T00:00:00"/>
    <d v="2025-08-07T00:00:00"/>
    <n v="6"/>
    <x v="0"/>
    <n v="0"/>
    <s v="no"/>
    <s v="customer request"/>
    <s v="Bluedart"/>
    <s v="wh-05"/>
    <x v="0"/>
    <x v="413"/>
    <x v="8241"/>
    <n v="3"/>
    <s v="net banking"/>
    <x v="3"/>
    <s v="express"/>
  </r>
  <r>
    <s v="ord008994"/>
    <s v="cust02244"/>
    <d v="2025-04-15T00:00:00"/>
    <n v="58"/>
    <d v="2025-04-17T00:00:00"/>
    <d v="2025-04-19T00:00:00"/>
    <d v="2025-05-18T00:00:00"/>
    <n v="5"/>
    <x v="2"/>
    <n v="0"/>
    <s v="yes"/>
    <s v="payment failure"/>
    <s v="Delhivery"/>
    <s v="wh-02"/>
    <x v="2"/>
    <x v="391"/>
    <x v="8242"/>
    <n v="5"/>
    <s v="debit card"/>
    <x v="0"/>
    <s v="express"/>
  </r>
  <r>
    <s v="ord008995"/>
    <s v="cust00310"/>
    <d v="2025-06-23T00:00:00"/>
    <n v="27"/>
    <d v="2025-06-24T00:00:00"/>
    <d v="2025-06-30T00:00:00"/>
    <d v="2025-06-30T00:00:00"/>
    <n v="6"/>
    <x v="0"/>
    <n v="0"/>
    <s v="no"/>
    <s v="customer request"/>
    <s v="Ups"/>
    <s v="wh-01"/>
    <x v="0"/>
    <x v="383"/>
    <x v="8243"/>
    <n v="2"/>
    <s v="credit card"/>
    <x v="0"/>
    <s v="express"/>
  </r>
  <r>
    <s v="ord008996"/>
    <s v="cust00211"/>
    <d v="2025-02-28T00:00:00"/>
    <n v="13"/>
    <d v="2025-02-28T00:00:00"/>
    <d v="2025-03-03T00:00:00"/>
    <d v="2025-03-02T00:00:00"/>
    <n v="2"/>
    <x v="0"/>
    <n v="0"/>
    <s v="no"/>
    <s v="customer request"/>
    <s v="Delhivery"/>
    <s v="wh-02"/>
    <x v="0"/>
    <x v="12"/>
    <x v="8244"/>
    <n v="5"/>
    <s v="net banking"/>
    <x v="4"/>
    <s v="express"/>
  </r>
  <r>
    <s v="ord008997"/>
    <s v="cust02268"/>
    <d v="2025-03-21T00:00:00"/>
    <n v="15"/>
    <d v="2025-03-21T00:00:00"/>
    <d v="2025-03-24T00:00:00"/>
    <d v="2025-03-23T00:00:00"/>
    <n v="2"/>
    <x v="0"/>
    <n v="0"/>
    <s v="no"/>
    <s v="customer request"/>
    <s v="Dhl"/>
    <s v="wh-04"/>
    <x v="1"/>
    <x v="403"/>
    <x v="8245"/>
    <n v="3"/>
    <s v="upi"/>
    <x v="5"/>
    <s v="standard"/>
  </r>
  <r>
    <s v="ord008998"/>
    <s v="cust01415"/>
    <d v="2025-07-05T00:00:00"/>
    <n v="67"/>
    <d v="2025-07-07T00:00:00"/>
    <d v="2025-07-09T00:00:00"/>
    <d v="2025-07-09T00:00:00"/>
    <n v="2"/>
    <x v="0"/>
    <n v="0"/>
    <s v="no"/>
    <s v="customer request"/>
    <s v="Ecom Express"/>
    <s v="wh-01"/>
    <x v="0"/>
    <x v="395"/>
    <x v="8246"/>
    <n v="2"/>
    <s v="net banking"/>
    <x v="0"/>
    <s v="standard"/>
  </r>
  <r>
    <s v="ord008999"/>
    <s v="cust02053"/>
    <d v="2025-07-14T00:00:00"/>
    <n v="26"/>
    <d v="2025-07-15T00:00:00"/>
    <d v="2025-07-19T00:00:00"/>
    <d v="2025-07-26T00:00:00"/>
    <n v="11"/>
    <x v="1"/>
    <n v="7"/>
    <s v="no"/>
    <s v="customer request"/>
    <s v="Xpressbees"/>
    <s v="wh-05"/>
    <x v="3"/>
    <x v="306"/>
    <x v="818"/>
    <n v="4"/>
    <s v="net banking"/>
    <x v="2"/>
    <s v="express"/>
  </r>
  <r>
    <s v="ord009000"/>
    <s v="cust02918"/>
    <d v="2025-03-27T00:00:00"/>
    <n v="34"/>
    <d v="2025-03-28T00:00:00"/>
    <d v="2025-04-01T00:00:00"/>
    <d v="2025-04-01T00:00:00"/>
    <n v="4"/>
    <x v="0"/>
    <n v="0"/>
    <s v="no"/>
    <s v="customer request"/>
    <s v="Ecom Express"/>
    <s v="wh-02"/>
    <x v="4"/>
    <x v="301"/>
    <x v="8247"/>
    <n v="2"/>
    <s v="net banking"/>
    <x v="2"/>
    <s v="express"/>
  </r>
  <r>
    <s v="ord009001"/>
    <s v="cust01283"/>
    <d v="2025-07-07T00:00:00"/>
    <n v="59"/>
    <d v="2025-07-09T00:00:00"/>
    <d v="2025-07-15T00:00:00"/>
    <d v="2025-07-14T00:00:00"/>
    <n v="5"/>
    <x v="0"/>
    <n v="0"/>
    <s v="no"/>
    <s v="customer request"/>
    <s v="Dhl"/>
    <s v="wh-02"/>
    <x v="2"/>
    <x v="17"/>
    <x v="8248"/>
    <n v="1"/>
    <s v="debit card"/>
    <x v="1"/>
    <s v="express"/>
  </r>
  <r>
    <s v="ord009002"/>
    <s v="cust02753"/>
    <d v="2025-12-31T00:00:00"/>
    <n v="72"/>
    <d v="2026-01-03T00:00:00"/>
    <d v="2026-01-08T00:00:00"/>
    <d v="2025-05-18T00:00:00"/>
    <n v="5"/>
    <x v="2"/>
    <n v="0"/>
    <s v="yes"/>
    <s v="logistics issue"/>
    <s v="Fedex"/>
    <s v="wh-03"/>
    <x v="1"/>
    <x v="18"/>
    <x v="8249"/>
    <n v="5"/>
    <s v="cod"/>
    <x v="5"/>
    <s v="standard"/>
  </r>
  <r>
    <s v="ord009003"/>
    <s v="cust00093"/>
    <d v="2025-03-08T00:00:00"/>
    <n v="68"/>
    <d v="2025-03-10T00:00:00"/>
    <d v="2025-03-14T00:00:00"/>
    <d v="2025-03-13T00:00:00"/>
    <n v="3"/>
    <x v="0"/>
    <n v="0"/>
    <s v="no"/>
    <s v="customer request"/>
    <s v="Bluedart"/>
    <s v="wh-01"/>
    <x v="1"/>
    <x v="412"/>
    <x v="8250"/>
    <n v="1"/>
    <s v="cod"/>
    <x v="5"/>
    <s v="standard"/>
  </r>
  <r>
    <s v="ord009004"/>
    <s v="cust00168"/>
    <d v="2025-03-15T00:00:00"/>
    <n v="55"/>
    <d v="2025-03-17T00:00:00"/>
    <d v="2025-03-19T00:00:00"/>
    <d v="2025-03-20T00:00:00"/>
    <n v="3"/>
    <x v="1"/>
    <n v="1"/>
    <s v="no"/>
    <s v="customer request"/>
    <s v="Dhl"/>
    <s v="wh-03"/>
    <x v="3"/>
    <x v="164"/>
    <x v="8251"/>
    <n v="3"/>
    <s v="debit card"/>
    <x v="0"/>
    <s v="standard"/>
  </r>
  <r>
    <s v="ord009005"/>
    <s v="cust00444"/>
    <d v="2025-02-18T00:00:00"/>
    <n v="31"/>
    <d v="2025-02-19T00:00:00"/>
    <d v="2025-02-24T00:00:00"/>
    <d v="2025-02-23T00:00:00"/>
    <n v="4"/>
    <x v="0"/>
    <n v="0"/>
    <s v="no"/>
    <s v="customer request"/>
    <s v="Bluedart"/>
    <s v="wh-04"/>
    <x v="4"/>
    <x v="416"/>
    <x v="8252"/>
    <n v="3"/>
    <s v="upi"/>
    <x v="1"/>
    <s v="standard"/>
  </r>
  <r>
    <s v="ord009006"/>
    <s v="cust02316"/>
    <d v="2025-08-28T00:00:00"/>
    <n v="11"/>
    <d v="2025-08-28T00:00:00"/>
    <d v="2025-09-01T00:00:00"/>
    <d v="2025-08-31T00:00:00"/>
    <n v="3"/>
    <x v="0"/>
    <n v="0"/>
    <s v="no"/>
    <s v="customer request"/>
    <s v="Ecom Express"/>
    <s v="wh-04"/>
    <x v="2"/>
    <x v="86"/>
    <x v="8253"/>
    <n v="3"/>
    <s v="debit card"/>
    <x v="3"/>
    <s v="standard"/>
  </r>
  <r>
    <s v="ord009007"/>
    <s v="cust01899"/>
    <d v="2025-06-27T00:00:00"/>
    <n v="20"/>
    <d v="2025-06-27T00:00:00"/>
    <d v="2025-07-02T00:00:00"/>
    <d v="2025-07-01T00:00:00"/>
    <n v="4"/>
    <x v="0"/>
    <n v="0"/>
    <s v="no"/>
    <s v="customer request"/>
    <s v="Dhl"/>
    <s v="wh-01"/>
    <x v="2"/>
    <x v="191"/>
    <x v="8254"/>
    <n v="1"/>
    <s v="net banking"/>
    <x v="3"/>
    <s v="express"/>
  </r>
  <r>
    <s v="ord009008"/>
    <s v="cust01820"/>
    <d v="2025-05-25T00:00:00"/>
    <n v="37"/>
    <d v="2025-05-26T00:00:00"/>
    <d v="2025-05-28T00:00:00"/>
    <d v="2025-05-28T00:00:00"/>
    <n v="2"/>
    <x v="0"/>
    <n v="0"/>
    <s v="no"/>
    <s v="customer request"/>
    <s v="Ecom Express"/>
    <s v="wh-04"/>
    <x v="0"/>
    <x v="230"/>
    <x v="8255"/>
    <n v="5"/>
    <s v="debit card"/>
    <x v="4"/>
    <s v="express"/>
  </r>
  <r>
    <s v="ord009009"/>
    <s v="cust01564"/>
    <d v="2025-04-23T00:00:00"/>
    <n v="68"/>
    <d v="2025-04-25T00:00:00"/>
    <d v="2025-04-29T00:00:00"/>
    <d v="2025-04-29T00:00:00"/>
    <n v="4"/>
    <x v="0"/>
    <n v="0"/>
    <s v="no"/>
    <s v="customer request"/>
    <s v="Xpressbees"/>
    <s v="wh-02"/>
    <x v="0"/>
    <x v="446"/>
    <x v="7127"/>
    <n v="2"/>
    <s v="cod"/>
    <x v="0"/>
    <s v="standard"/>
  </r>
  <r>
    <s v="ord009010"/>
    <s v="cust02800"/>
    <d v="2025-03-27T00:00:00"/>
    <n v="37"/>
    <d v="2025-03-28T00:00:00"/>
    <d v="2025-04-02T00:00:00"/>
    <d v="2025-04-03T00:00:00"/>
    <n v="6"/>
    <x v="1"/>
    <n v="1"/>
    <s v="no"/>
    <s v="customer request"/>
    <s v="Fedex"/>
    <s v="wh-01"/>
    <x v="1"/>
    <x v="323"/>
    <x v="8256"/>
    <n v="1"/>
    <s v="net banking"/>
    <x v="3"/>
    <s v="express"/>
  </r>
  <r>
    <s v="ord009011"/>
    <s v="cust00781"/>
    <d v="2025-11-13T00:00:00"/>
    <n v="59"/>
    <d v="2025-11-15T00:00:00"/>
    <d v="2025-11-19T00:00:00"/>
    <d v="2025-11-18T00:00:00"/>
    <n v="3"/>
    <x v="0"/>
    <n v="0"/>
    <s v="no"/>
    <s v="customer request"/>
    <s v="Dhl"/>
    <s v="wh-05"/>
    <x v="0"/>
    <x v="243"/>
    <x v="8257"/>
    <n v="3"/>
    <s v="upi"/>
    <x v="0"/>
    <s v="standard"/>
  </r>
  <r>
    <s v="ord009012"/>
    <s v="cust00282"/>
    <d v="2025-11-13T00:00:00"/>
    <n v="48"/>
    <d v="2025-11-15T00:00:00"/>
    <d v="2025-11-19T00:00:00"/>
    <d v="2025-11-18T00:00:00"/>
    <n v="3"/>
    <x v="0"/>
    <n v="0"/>
    <s v="no"/>
    <s v="customer request"/>
    <s v="Ups"/>
    <s v="wh-04"/>
    <x v="0"/>
    <x v="359"/>
    <x v="8258"/>
    <n v="1"/>
    <s v="credit card"/>
    <x v="4"/>
    <s v="express"/>
  </r>
  <r>
    <s v="ord009013"/>
    <s v="cust01491"/>
    <d v="2025-08-01T00:00:00"/>
    <n v="51"/>
    <d v="2025-08-03T00:00:00"/>
    <d v="2025-08-06T00:00:00"/>
    <d v="2025-08-05T00:00:00"/>
    <n v="2"/>
    <x v="0"/>
    <n v="0"/>
    <s v="no"/>
    <s v="customer request"/>
    <s v="Ecom Express"/>
    <s v="wh-01"/>
    <x v="4"/>
    <x v="385"/>
    <x v="8259"/>
    <n v="5"/>
    <s v="cod"/>
    <x v="3"/>
    <s v="express"/>
  </r>
  <r>
    <s v="ord009014"/>
    <s v="cust02463"/>
    <d v="2025-06-14T00:00:00"/>
    <n v="26"/>
    <d v="2025-06-15T00:00:00"/>
    <d v="2025-06-18T00:00:00"/>
    <d v="2025-06-18T00:00:00"/>
    <n v="3"/>
    <x v="0"/>
    <n v="0"/>
    <s v="no"/>
    <s v="customer request"/>
    <s v="Ecom Express"/>
    <s v="wh-05"/>
    <x v="0"/>
    <x v="438"/>
    <x v="8260"/>
    <n v="3"/>
    <s v="upi"/>
    <x v="3"/>
    <s v="standard"/>
  </r>
  <r>
    <s v="ord009015"/>
    <s v="cust00865"/>
    <d v="2025-12-27T00:00:00"/>
    <n v="11"/>
    <d v="2025-12-27T00:00:00"/>
    <d v="2025-12-29T00:00:00"/>
    <d v="2025-12-28T00:00:00"/>
    <n v="1"/>
    <x v="0"/>
    <n v="0"/>
    <s v="no"/>
    <s v="customer request"/>
    <s v="Bluedart"/>
    <s v="wh-04"/>
    <x v="2"/>
    <x v="86"/>
    <x v="8261"/>
    <n v="4"/>
    <s v="net banking"/>
    <x v="5"/>
    <s v="standard"/>
  </r>
  <r>
    <s v="ord009016"/>
    <s v="cust02590"/>
    <d v="2025-06-21T00:00:00"/>
    <n v="42"/>
    <d v="2025-06-22T00:00:00"/>
    <d v="2025-06-25T00:00:00"/>
    <d v="2025-06-25T00:00:00"/>
    <n v="3"/>
    <x v="0"/>
    <n v="0"/>
    <s v="no"/>
    <s v="customer request"/>
    <s v="Dhl"/>
    <s v="wh-01"/>
    <x v="4"/>
    <x v="130"/>
    <x v="7522"/>
    <n v="5"/>
    <s v="upi"/>
    <x v="2"/>
    <s v="express"/>
  </r>
  <r>
    <s v="ord009017"/>
    <s v="cust00782"/>
    <d v="2025-07-28T00:00:00"/>
    <n v="15"/>
    <d v="2025-07-28T00:00:00"/>
    <d v="2025-08-04T00:00:00"/>
    <d v="2025-08-03T00:00:00"/>
    <n v="6"/>
    <x v="0"/>
    <n v="0"/>
    <s v="no"/>
    <s v="customer request"/>
    <s v="Fedex"/>
    <s v="wh-01"/>
    <x v="2"/>
    <x v="240"/>
    <x v="7062"/>
    <n v="3"/>
    <s v="credit card"/>
    <x v="4"/>
    <s v="express"/>
  </r>
  <r>
    <s v="ord009018"/>
    <s v="cust01461"/>
    <d v="2025-08-07T00:00:00"/>
    <n v="31"/>
    <d v="2025-08-08T00:00:00"/>
    <d v="2025-08-13T00:00:00"/>
    <d v="2025-08-13T00:00:00"/>
    <n v="5"/>
    <x v="0"/>
    <n v="0"/>
    <s v="no"/>
    <s v="customer request"/>
    <s v="Dhl"/>
    <s v="wh-04"/>
    <x v="2"/>
    <x v="82"/>
    <x v="8262"/>
    <n v="1"/>
    <s v="cod"/>
    <x v="3"/>
    <s v="express"/>
  </r>
  <r>
    <s v="ord009019"/>
    <s v="cust00672"/>
    <d v="2025-10-16T00:00:00"/>
    <n v="23"/>
    <d v="2025-10-16T00:00:00"/>
    <d v="2025-10-21T00:00:00"/>
    <d v="2025-10-22T00:00:00"/>
    <n v="6"/>
    <x v="1"/>
    <n v="1"/>
    <s v="no"/>
    <s v="customer request"/>
    <s v="Ecom Express"/>
    <s v="wh-02"/>
    <x v="3"/>
    <x v="395"/>
    <x v="8263"/>
    <n v="5"/>
    <s v="upi"/>
    <x v="3"/>
    <s v="express"/>
  </r>
  <r>
    <s v="ord009020"/>
    <s v="cust00679"/>
    <d v="2025-10-26T00:00:00"/>
    <n v="66"/>
    <d v="2025-10-28T00:00:00"/>
    <d v="2025-11-02T00:00:00"/>
    <d v="2025-11-04T00:00:00"/>
    <n v="7"/>
    <x v="1"/>
    <n v="2"/>
    <s v="no"/>
    <s v="customer request"/>
    <s v="Bluedart"/>
    <s v="wh-01"/>
    <x v="3"/>
    <x v="234"/>
    <x v="1516"/>
    <n v="4"/>
    <s v="debit card"/>
    <x v="1"/>
    <s v="express"/>
  </r>
  <r>
    <s v="ord009021"/>
    <s v="cust00628"/>
    <d v="2025-03-13T00:00:00"/>
    <n v="20"/>
    <d v="2025-03-13T00:00:00"/>
    <d v="2025-03-18T00:00:00"/>
    <d v="2025-03-17T00:00:00"/>
    <n v="4"/>
    <x v="0"/>
    <n v="0"/>
    <s v="no"/>
    <s v="customer request"/>
    <s v="Bluedart"/>
    <s v="wh-04"/>
    <x v="2"/>
    <x v="197"/>
    <x v="8264"/>
    <n v="1"/>
    <s v="credit card"/>
    <x v="4"/>
    <s v="standard"/>
  </r>
  <r>
    <s v="ord009022"/>
    <s v="cust00996"/>
    <d v="2025-03-18T00:00:00"/>
    <n v="43"/>
    <d v="2025-03-19T00:00:00"/>
    <d v="2025-03-21T00:00:00"/>
    <d v="2025-03-21T00:00:00"/>
    <n v="2"/>
    <x v="0"/>
    <n v="0"/>
    <s v="no"/>
    <s v="customer request"/>
    <s v="Xpressbees"/>
    <s v="wh-03"/>
    <x v="2"/>
    <x v="350"/>
    <x v="8265"/>
    <n v="4"/>
    <s v="cod"/>
    <x v="0"/>
    <s v="express"/>
  </r>
  <r>
    <s v="ord009023"/>
    <s v="cust00107"/>
    <d v="2025-08-23T00:00:00"/>
    <n v="32"/>
    <d v="2025-08-24T00:00:00"/>
    <d v="2025-08-30T00:00:00"/>
    <d v="2025-08-29T00:00:00"/>
    <n v="5"/>
    <x v="0"/>
    <n v="0"/>
    <s v="no"/>
    <s v="customer request"/>
    <s v="Dhl"/>
    <s v="wh-05"/>
    <x v="3"/>
    <x v="319"/>
    <x v="7206"/>
    <n v="1"/>
    <s v="debit card"/>
    <x v="5"/>
    <s v="express"/>
  </r>
  <r>
    <s v="ord009024"/>
    <s v="cust01807"/>
    <d v="2025-01-04T00:00:00"/>
    <n v="1"/>
    <d v="2025-01-04T00:00:00"/>
    <d v="2025-01-06T00:00:00"/>
    <d v="2025-01-05T00:00:00"/>
    <n v="1"/>
    <x v="0"/>
    <n v="0"/>
    <s v="no"/>
    <s v="customer request"/>
    <s v="Ecom Express"/>
    <s v="wh-01"/>
    <x v="3"/>
    <x v="71"/>
    <x v="8266"/>
    <n v="2"/>
    <s v="credit card"/>
    <x v="4"/>
    <s v="express"/>
  </r>
  <r>
    <s v="ord009025"/>
    <s v="cust02338"/>
    <d v="2025-12-05T00:00:00"/>
    <n v="48"/>
    <d v="2025-12-07T00:00:00"/>
    <d v="2025-12-10T00:00:00"/>
    <d v="2025-12-10T00:00:00"/>
    <n v="3"/>
    <x v="0"/>
    <n v="0"/>
    <s v="no"/>
    <s v="customer request"/>
    <s v="Bluedart"/>
    <s v="wh-02"/>
    <x v="3"/>
    <x v="178"/>
    <x v="8267"/>
    <n v="5"/>
    <s v="upi"/>
    <x v="0"/>
    <s v="standard"/>
  </r>
  <r>
    <s v="ord009026"/>
    <s v="cust01322"/>
    <d v="2025-08-27T00:00:00"/>
    <n v="28"/>
    <d v="2025-08-28T00:00:00"/>
    <d v="2025-08-30T00:00:00"/>
    <d v="2025-08-29T00:00:00"/>
    <n v="1"/>
    <x v="0"/>
    <n v="0"/>
    <s v="no"/>
    <s v="customer request"/>
    <s v="Dhl"/>
    <s v="wh-03"/>
    <x v="0"/>
    <x v="28"/>
    <x v="8268"/>
    <n v="3"/>
    <s v="credit card"/>
    <x v="1"/>
    <s v="standard"/>
  </r>
  <r>
    <s v="ord009027"/>
    <s v="cust00201"/>
    <d v="2025-03-21T00:00:00"/>
    <n v="39"/>
    <d v="2025-03-22T00:00:00"/>
    <d v="2025-03-25T00:00:00"/>
    <d v="2025-03-24T00:00:00"/>
    <n v="2"/>
    <x v="0"/>
    <n v="0"/>
    <s v="no"/>
    <s v="customer request"/>
    <s v="Delhivery"/>
    <s v="wh-04"/>
    <x v="4"/>
    <x v="33"/>
    <x v="3177"/>
    <n v="1"/>
    <s v="net banking"/>
    <x v="1"/>
    <s v="standard"/>
  </r>
  <r>
    <s v="ord009028"/>
    <s v="cust00182"/>
    <d v="2025-12-31T00:00:00"/>
    <n v="31"/>
    <d v="2026-01-01T00:00:00"/>
    <d v="2026-01-06T00:00:00"/>
    <d v="2026-01-06T00:00:00"/>
    <n v="5"/>
    <x v="0"/>
    <n v="0"/>
    <s v="no"/>
    <s v="customer request"/>
    <s v="Delhivery"/>
    <s v="wh-02"/>
    <x v="0"/>
    <x v="154"/>
    <x v="5490"/>
    <n v="2"/>
    <s v="credit card"/>
    <x v="5"/>
    <s v="express"/>
  </r>
  <r>
    <s v="ord009029"/>
    <s v="cust02045"/>
    <d v="2025-11-09T00:00:00"/>
    <n v="24"/>
    <d v="2025-11-10T00:00:00"/>
    <d v="2025-11-17T00:00:00"/>
    <d v="2025-11-20T00:00:00"/>
    <n v="10"/>
    <x v="1"/>
    <n v="3"/>
    <s v="no"/>
    <s v="customer request"/>
    <s v="Xpressbees"/>
    <s v="wh-03"/>
    <x v="0"/>
    <x v="106"/>
    <x v="8269"/>
    <n v="1"/>
    <s v="debit card"/>
    <x v="0"/>
    <s v="standard"/>
  </r>
  <r>
    <s v="ord009030"/>
    <s v="cust01093"/>
    <d v="2025-08-08T00:00:00"/>
    <n v="1"/>
    <d v="2025-08-08T00:00:00"/>
    <d v="2025-08-15T00:00:00"/>
    <d v="2025-08-14T00:00:00"/>
    <n v="6"/>
    <x v="0"/>
    <n v="0"/>
    <s v="no"/>
    <s v="customer request"/>
    <s v="Delhivery"/>
    <s v="wh-05"/>
    <x v="3"/>
    <x v="447"/>
    <x v="8270"/>
    <n v="2"/>
    <s v="upi"/>
    <x v="1"/>
    <s v="express"/>
  </r>
  <r>
    <s v="ord009031"/>
    <s v="cust02800"/>
    <d v="2025-10-12T00:00:00"/>
    <n v="34"/>
    <d v="2025-10-13T00:00:00"/>
    <d v="2025-10-19T00:00:00"/>
    <d v="2025-10-19T00:00:00"/>
    <n v="6"/>
    <x v="0"/>
    <n v="0"/>
    <s v="no"/>
    <s v="customer request"/>
    <s v="Xpressbees"/>
    <s v="wh-04"/>
    <x v="3"/>
    <x v="6"/>
    <x v="8271"/>
    <n v="1"/>
    <s v="upi"/>
    <x v="1"/>
    <s v="standard"/>
  </r>
  <r>
    <s v="ord009032"/>
    <s v="cust00037"/>
    <d v="2025-06-04T00:00:00"/>
    <n v="15"/>
    <d v="2025-06-04T00:00:00"/>
    <d v="2025-06-06T00:00:00"/>
    <d v="2025-06-06T00:00:00"/>
    <n v="2"/>
    <x v="0"/>
    <n v="0"/>
    <s v="no"/>
    <s v="customer request"/>
    <s v="Delhivery"/>
    <s v="wh-05"/>
    <x v="0"/>
    <x v="87"/>
    <x v="7117"/>
    <n v="3"/>
    <s v="credit card"/>
    <x v="0"/>
    <s v="standard"/>
  </r>
  <r>
    <s v="ord009033"/>
    <s v="cust00544"/>
    <d v="2025-12-16T00:00:00"/>
    <n v="36"/>
    <d v="2025-12-17T00:00:00"/>
    <d v="2025-12-20T00:00:00"/>
    <d v="2025-12-19T00:00:00"/>
    <n v="2"/>
    <x v="0"/>
    <n v="0"/>
    <s v="no"/>
    <s v="customer request"/>
    <s v="Ups"/>
    <s v="wh-05"/>
    <x v="1"/>
    <x v="253"/>
    <x v="3223"/>
    <n v="2"/>
    <s v="cod"/>
    <x v="5"/>
    <s v="express"/>
  </r>
  <r>
    <s v="ord009034"/>
    <s v="cust02671"/>
    <d v="2025-10-08T00:00:00"/>
    <n v="52"/>
    <d v="2025-10-10T00:00:00"/>
    <d v="2025-10-13T00:00:00"/>
    <d v="2025-10-12T00:00:00"/>
    <n v="2"/>
    <x v="0"/>
    <n v="0"/>
    <s v="no"/>
    <s v="customer request"/>
    <s v="Ups"/>
    <s v="wh-04"/>
    <x v="2"/>
    <x v="190"/>
    <x v="1740"/>
    <n v="4"/>
    <s v="debit card"/>
    <x v="1"/>
    <s v="express"/>
  </r>
  <r>
    <s v="ord009035"/>
    <s v="cust02130"/>
    <d v="2025-06-29T00:00:00"/>
    <n v="71"/>
    <d v="2025-07-01T00:00:00"/>
    <d v="2025-07-05T00:00:00"/>
    <d v="2025-05-18T00:00:00"/>
    <n v="5"/>
    <x v="2"/>
    <n v="0"/>
    <s v="yes"/>
    <s v="customer request"/>
    <s v="Dhl"/>
    <s v="wh-03"/>
    <x v="4"/>
    <x v="214"/>
    <x v="8272"/>
    <n v="3"/>
    <s v="upi"/>
    <x v="5"/>
    <s v="express"/>
  </r>
  <r>
    <s v="ord009036"/>
    <s v="cust00648"/>
    <d v="2025-11-03T00:00:00"/>
    <n v="3"/>
    <d v="2025-11-03T00:00:00"/>
    <d v="2025-11-10T00:00:00"/>
    <d v="2025-11-10T00:00:00"/>
    <n v="7"/>
    <x v="0"/>
    <n v="0"/>
    <s v="no"/>
    <s v="customer request"/>
    <s v="Ecom Express"/>
    <s v="wh-03"/>
    <x v="2"/>
    <x v="7"/>
    <x v="8273"/>
    <n v="2"/>
    <s v="upi"/>
    <x v="2"/>
    <s v="standard"/>
  </r>
  <r>
    <s v="ord009037"/>
    <s v="cust00188"/>
    <d v="2025-10-10T00:00:00"/>
    <n v="6"/>
    <d v="2025-10-10T00:00:00"/>
    <d v="2025-10-12T00:00:00"/>
    <d v="2025-10-12T00:00:00"/>
    <n v="2"/>
    <x v="0"/>
    <n v="0"/>
    <s v="no"/>
    <s v="customer request"/>
    <s v="Dhl"/>
    <s v="wh-05"/>
    <x v="1"/>
    <x v="185"/>
    <x v="8274"/>
    <n v="2"/>
    <s v="debit card"/>
    <x v="5"/>
    <s v="express"/>
  </r>
  <r>
    <s v="ord009038"/>
    <s v="cust02887"/>
    <d v="2025-01-06T00:00:00"/>
    <n v="54"/>
    <d v="2025-01-08T00:00:00"/>
    <d v="2025-01-10T00:00:00"/>
    <d v="2025-01-14T00:00:00"/>
    <n v="6"/>
    <x v="1"/>
    <n v="4"/>
    <s v="no"/>
    <s v="customer request"/>
    <s v="Bluedart"/>
    <s v="wh-01"/>
    <x v="0"/>
    <x v="362"/>
    <x v="8275"/>
    <n v="2"/>
    <s v="net banking"/>
    <x v="1"/>
    <s v="standard"/>
  </r>
  <r>
    <s v="ord009039"/>
    <s v="cust02849"/>
    <d v="2025-12-12T00:00:00"/>
    <n v="59"/>
    <d v="2025-12-14T00:00:00"/>
    <d v="2025-12-18T00:00:00"/>
    <d v="2025-12-18T00:00:00"/>
    <n v="4"/>
    <x v="0"/>
    <n v="0"/>
    <s v="no"/>
    <s v="customer request"/>
    <s v="Fedex"/>
    <s v="wh-05"/>
    <x v="4"/>
    <x v="157"/>
    <x v="8276"/>
    <n v="3"/>
    <s v="debit card"/>
    <x v="1"/>
    <s v="standard"/>
  </r>
  <r>
    <s v="ord009040"/>
    <s v="cust01621"/>
    <d v="2025-08-04T00:00:00"/>
    <n v="13"/>
    <d v="2025-08-04T00:00:00"/>
    <d v="2025-08-11T00:00:00"/>
    <d v="2025-08-10T00:00:00"/>
    <n v="6"/>
    <x v="0"/>
    <n v="0"/>
    <s v="no"/>
    <s v="customer request"/>
    <s v="Fedex"/>
    <s v="wh-02"/>
    <x v="2"/>
    <x v="129"/>
    <x v="8277"/>
    <n v="5"/>
    <s v="net banking"/>
    <x v="4"/>
    <s v="standard"/>
  </r>
  <r>
    <s v="ord009041"/>
    <s v="cust01553"/>
    <d v="2025-09-07T00:00:00"/>
    <n v="17"/>
    <d v="2025-09-07T00:00:00"/>
    <d v="2025-09-09T00:00:00"/>
    <d v="2025-09-09T00:00:00"/>
    <n v="2"/>
    <x v="0"/>
    <n v="0"/>
    <s v="no"/>
    <s v="customer request"/>
    <s v="Dhl"/>
    <s v="wh-01"/>
    <x v="2"/>
    <x v="437"/>
    <x v="8278"/>
    <n v="1"/>
    <s v="credit card"/>
    <x v="1"/>
    <s v="standard"/>
  </r>
  <r>
    <s v="ord009042"/>
    <s v="cust02291"/>
    <d v="2025-07-25T00:00:00"/>
    <n v="37"/>
    <d v="2025-07-26T00:00:00"/>
    <d v="2025-07-31T00:00:00"/>
    <d v="2025-07-30T00:00:00"/>
    <n v="4"/>
    <x v="0"/>
    <n v="0"/>
    <s v="no"/>
    <s v="customer request"/>
    <s v="Bluedart"/>
    <s v="wh-03"/>
    <x v="4"/>
    <x v="307"/>
    <x v="5789"/>
    <n v="5"/>
    <s v="credit card"/>
    <x v="3"/>
    <s v="standard"/>
  </r>
  <r>
    <s v="ord009043"/>
    <s v="cust00159"/>
    <d v="2025-06-18T00:00:00"/>
    <n v="27"/>
    <d v="2025-06-19T00:00:00"/>
    <d v="2025-06-22T00:00:00"/>
    <d v="2025-06-27T00:00:00"/>
    <n v="8"/>
    <x v="1"/>
    <n v="5"/>
    <s v="no"/>
    <s v="customer request"/>
    <s v="Ups"/>
    <s v="wh-01"/>
    <x v="0"/>
    <x v="374"/>
    <x v="8279"/>
    <n v="1"/>
    <s v="cod"/>
    <x v="2"/>
    <s v="standard"/>
  </r>
  <r>
    <s v="ord009044"/>
    <s v="cust01004"/>
    <d v="2025-01-19T00:00:00"/>
    <n v="55"/>
    <d v="2025-01-21T00:00:00"/>
    <d v="2025-01-26T00:00:00"/>
    <d v="2025-02-02T00:00:00"/>
    <n v="12"/>
    <x v="1"/>
    <n v="7"/>
    <s v="no"/>
    <s v="customer request"/>
    <s v="Fedex"/>
    <s v="wh-05"/>
    <x v="2"/>
    <x v="29"/>
    <x v="8280"/>
    <n v="4"/>
    <s v="upi"/>
    <x v="0"/>
    <s v="standard"/>
  </r>
  <r>
    <s v="ord009045"/>
    <s v="cust02425"/>
    <d v="2025-05-26T00:00:00"/>
    <n v="56"/>
    <d v="2025-05-28T00:00:00"/>
    <d v="2025-06-04T00:00:00"/>
    <d v="2025-06-04T00:00:00"/>
    <n v="7"/>
    <x v="0"/>
    <n v="0"/>
    <s v="no"/>
    <s v="customer request"/>
    <s v="Xpressbees"/>
    <s v="wh-03"/>
    <x v="4"/>
    <x v="246"/>
    <x v="8281"/>
    <n v="5"/>
    <s v="net banking"/>
    <x v="0"/>
    <s v="standard"/>
  </r>
  <r>
    <s v="ord009046"/>
    <s v="cust01652"/>
    <d v="2025-11-18T00:00:00"/>
    <n v="48"/>
    <d v="2025-11-20T00:00:00"/>
    <d v="2025-11-26T00:00:00"/>
    <d v="2025-11-25T00:00:00"/>
    <n v="5"/>
    <x v="0"/>
    <n v="0"/>
    <s v="no"/>
    <s v="customer request"/>
    <s v="Xpressbees"/>
    <s v="wh-01"/>
    <x v="4"/>
    <x v="361"/>
    <x v="8282"/>
    <n v="1"/>
    <s v="cod"/>
    <x v="1"/>
    <s v="standard"/>
  </r>
  <r>
    <s v="ord009047"/>
    <s v="cust01617"/>
    <d v="2025-08-12T00:00:00"/>
    <n v="70"/>
    <d v="2025-08-14T00:00:00"/>
    <d v="2025-08-21T00:00:00"/>
    <d v="2025-08-20T00:00:00"/>
    <n v="6"/>
    <x v="0"/>
    <n v="0"/>
    <s v="no"/>
    <s v="customer request"/>
    <s v="Ups"/>
    <s v="wh-03"/>
    <x v="0"/>
    <x v="205"/>
    <x v="8283"/>
    <n v="5"/>
    <s v="cod"/>
    <x v="5"/>
    <s v="standard"/>
  </r>
  <r>
    <s v="ord009048"/>
    <s v="cust01982"/>
    <d v="2025-07-15T00:00:00"/>
    <n v="42"/>
    <d v="2025-07-16T00:00:00"/>
    <d v="2025-07-18T00:00:00"/>
    <d v="2025-05-18T00:00:00"/>
    <n v="5"/>
    <x v="2"/>
    <n v="0"/>
    <s v="yes"/>
    <s v="payment failure"/>
    <s v="Bluedart"/>
    <s v="wh-05"/>
    <x v="2"/>
    <x v="218"/>
    <x v="8284"/>
    <n v="4"/>
    <s v="cod"/>
    <x v="4"/>
    <s v="express"/>
  </r>
  <r>
    <s v="ord009049"/>
    <s v="cust00159"/>
    <d v="2025-08-27T00:00:00"/>
    <n v="49"/>
    <d v="2025-08-29T00:00:00"/>
    <d v="2025-09-04T00:00:00"/>
    <d v="2025-09-04T00:00:00"/>
    <n v="6"/>
    <x v="0"/>
    <n v="0"/>
    <s v="no"/>
    <s v="customer request"/>
    <s v="Ecom Express"/>
    <s v="wh-02"/>
    <x v="4"/>
    <x v="177"/>
    <x v="8285"/>
    <n v="5"/>
    <s v="debit card"/>
    <x v="4"/>
    <s v="express"/>
  </r>
  <r>
    <s v="ord009050"/>
    <s v="cust02328"/>
    <d v="2025-04-29T00:00:00"/>
    <n v="14"/>
    <d v="2025-04-29T00:00:00"/>
    <d v="2025-05-01T00:00:00"/>
    <d v="2025-04-30T00:00:00"/>
    <n v="1"/>
    <x v="0"/>
    <n v="0"/>
    <s v="no"/>
    <s v="customer request"/>
    <s v="Delhivery"/>
    <s v="wh-05"/>
    <x v="3"/>
    <x v="234"/>
    <x v="8286"/>
    <n v="3"/>
    <s v="cod"/>
    <x v="2"/>
    <s v="standard"/>
  </r>
  <r>
    <s v="ord009051"/>
    <s v="cust02063"/>
    <d v="2025-10-27T00:00:00"/>
    <n v="22"/>
    <d v="2025-10-27T00:00:00"/>
    <d v="2025-10-31T00:00:00"/>
    <d v="2025-10-31T00:00:00"/>
    <n v="4"/>
    <x v="0"/>
    <n v="0"/>
    <s v="no"/>
    <s v="customer request"/>
    <s v="Xpressbees"/>
    <s v="wh-03"/>
    <x v="3"/>
    <x v="140"/>
    <x v="2237"/>
    <n v="5"/>
    <s v="debit card"/>
    <x v="5"/>
    <s v="express"/>
  </r>
  <r>
    <s v="ord009052"/>
    <s v="cust02915"/>
    <d v="2025-09-01T00:00:00"/>
    <n v="50"/>
    <d v="2025-09-03T00:00:00"/>
    <d v="2025-09-06T00:00:00"/>
    <d v="2025-09-06T00:00:00"/>
    <n v="3"/>
    <x v="0"/>
    <n v="0"/>
    <s v="no"/>
    <s v="customer request"/>
    <s v="Bluedart"/>
    <s v="wh-04"/>
    <x v="4"/>
    <x v="353"/>
    <x v="8287"/>
    <n v="3"/>
    <s v="credit card"/>
    <x v="3"/>
    <s v="standard"/>
  </r>
  <r>
    <s v="ord009053"/>
    <s v="cust00518"/>
    <d v="2025-07-01T00:00:00"/>
    <n v="5"/>
    <d v="2025-07-01T00:00:00"/>
    <d v="2025-07-08T00:00:00"/>
    <d v="2025-07-07T00:00:00"/>
    <n v="6"/>
    <x v="0"/>
    <n v="0"/>
    <s v="no"/>
    <s v="customer request"/>
    <s v="Xpressbees"/>
    <s v="wh-05"/>
    <x v="2"/>
    <x v="442"/>
    <x v="8288"/>
    <n v="1"/>
    <s v="upi"/>
    <x v="5"/>
    <s v="express"/>
  </r>
  <r>
    <s v="ord009054"/>
    <s v="cust01014"/>
    <d v="2025-10-24T00:00:00"/>
    <n v="17"/>
    <d v="2025-10-24T00:00:00"/>
    <d v="2025-10-30T00:00:00"/>
    <d v="2025-11-07T00:00:00"/>
    <n v="14"/>
    <x v="1"/>
    <n v="8"/>
    <s v="no"/>
    <s v="customer request"/>
    <s v="Ups"/>
    <s v="wh-01"/>
    <x v="3"/>
    <x v="115"/>
    <x v="8289"/>
    <n v="5"/>
    <s v="cod"/>
    <x v="2"/>
    <s v="express"/>
  </r>
  <r>
    <s v="ord009055"/>
    <s v="cust02545"/>
    <d v="2025-04-06T00:00:00"/>
    <n v="27"/>
    <d v="2025-04-07T00:00:00"/>
    <d v="2025-04-11T00:00:00"/>
    <d v="2025-05-18T00:00:00"/>
    <n v="5"/>
    <x v="2"/>
    <n v="0"/>
    <s v="yes"/>
    <s v="out of stock"/>
    <s v="Bluedart"/>
    <s v="wh-05"/>
    <x v="4"/>
    <x v="427"/>
    <x v="8290"/>
    <n v="3"/>
    <s v="net banking"/>
    <x v="4"/>
    <s v="standard"/>
  </r>
  <r>
    <s v="ord009056"/>
    <s v="cust02116"/>
    <d v="2025-01-29T00:00:00"/>
    <n v="55"/>
    <d v="2025-01-31T00:00:00"/>
    <d v="2025-02-02T00:00:00"/>
    <d v="2025-05-18T00:00:00"/>
    <n v="5"/>
    <x v="2"/>
    <n v="0"/>
    <s v="yes"/>
    <s v="customer request"/>
    <s v="Xpressbees"/>
    <s v="wh-03"/>
    <x v="4"/>
    <x v="337"/>
    <x v="8291"/>
    <n v="4"/>
    <s v="upi"/>
    <x v="3"/>
    <s v="standard"/>
  </r>
  <r>
    <s v="ord009057"/>
    <s v="cust02399"/>
    <d v="2025-11-26T00:00:00"/>
    <n v="64"/>
    <d v="2025-11-28T00:00:00"/>
    <d v="2025-12-04T00:00:00"/>
    <d v="2025-12-04T00:00:00"/>
    <n v="6"/>
    <x v="0"/>
    <n v="0"/>
    <s v="no"/>
    <s v="customer request"/>
    <s v="Ups"/>
    <s v="wh-02"/>
    <x v="3"/>
    <x v="408"/>
    <x v="8292"/>
    <n v="5"/>
    <s v="debit card"/>
    <x v="3"/>
    <s v="standard"/>
  </r>
  <r>
    <s v="ord009058"/>
    <s v="cust00635"/>
    <d v="2025-04-14T00:00:00"/>
    <n v="47"/>
    <d v="2025-04-15T00:00:00"/>
    <d v="2025-04-22T00:00:00"/>
    <d v="2025-04-21T00:00:00"/>
    <n v="6"/>
    <x v="0"/>
    <n v="0"/>
    <s v="no"/>
    <s v="customer request"/>
    <s v="Ups"/>
    <s v="wh-04"/>
    <x v="1"/>
    <x v="370"/>
    <x v="8293"/>
    <n v="5"/>
    <s v="net banking"/>
    <x v="3"/>
    <s v="standard"/>
  </r>
  <r>
    <s v="ord009059"/>
    <s v="cust00303"/>
    <d v="2025-05-09T00:00:00"/>
    <n v="70"/>
    <d v="2025-05-11T00:00:00"/>
    <d v="2025-05-15T00:00:00"/>
    <d v="2025-05-14T00:00:00"/>
    <n v="3"/>
    <x v="0"/>
    <n v="0"/>
    <s v="no"/>
    <s v="customer request"/>
    <s v="Delhivery"/>
    <s v="wh-01"/>
    <x v="1"/>
    <x v="264"/>
    <x v="8294"/>
    <n v="3"/>
    <s v="upi"/>
    <x v="2"/>
    <s v="express"/>
  </r>
  <r>
    <s v="ord009060"/>
    <s v="cust00451"/>
    <d v="2025-01-02T00:00:00"/>
    <n v="32"/>
    <d v="2025-01-03T00:00:00"/>
    <d v="2025-01-08T00:00:00"/>
    <d v="2025-01-07T00:00:00"/>
    <n v="4"/>
    <x v="0"/>
    <n v="0"/>
    <s v="no"/>
    <s v="customer request"/>
    <s v="Bluedart"/>
    <s v="wh-03"/>
    <x v="1"/>
    <x v="398"/>
    <x v="8295"/>
    <n v="3"/>
    <s v="upi"/>
    <x v="0"/>
    <s v="standard"/>
  </r>
  <r>
    <s v="ord009061"/>
    <s v="cust02989"/>
    <d v="2025-09-24T00:00:00"/>
    <n v="47"/>
    <d v="2025-09-25T00:00:00"/>
    <d v="2025-09-29T00:00:00"/>
    <d v="2025-10-03T00:00:00"/>
    <n v="8"/>
    <x v="1"/>
    <n v="4"/>
    <s v="no"/>
    <s v="customer request"/>
    <s v="Xpressbees"/>
    <s v="wh-03"/>
    <x v="4"/>
    <x v="108"/>
    <x v="8296"/>
    <n v="4"/>
    <s v="upi"/>
    <x v="0"/>
    <s v="express"/>
  </r>
  <r>
    <s v="ord009062"/>
    <s v="cust02880"/>
    <d v="2025-06-14T00:00:00"/>
    <n v="57"/>
    <d v="2025-06-16T00:00:00"/>
    <d v="2025-06-18T00:00:00"/>
    <d v="2025-06-25T00:00:00"/>
    <n v="9"/>
    <x v="1"/>
    <n v="7"/>
    <s v="no"/>
    <s v="customer request"/>
    <s v="Ups"/>
    <s v="wh-02"/>
    <x v="3"/>
    <x v="429"/>
    <x v="8297"/>
    <n v="2"/>
    <s v="debit card"/>
    <x v="2"/>
    <s v="standard"/>
  </r>
  <r>
    <s v="ord009063"/>
    <s v="cust02313"/>
    <d v="2025-05-28T00:00:00"/>
    <n v="36"/>
    <d v="2025-05-29T00:00:00"/>
    <d v="2025-06-05T00:00:00"/>
    <d v="2025-06-04T00:00:00"/>
    <n v="6"/>
    <x v="0"/>
    <n v="0"/>
    <s v="no"/>
    <s v="customer request"/>
    <s v="Ups"/>
    <s v="wh-04"/>
    <x v="1"/>
    <x v="313"/>
    <x v="8298"/>
    <n v="5"/>
    <s v="credit card"/>
    <x v="3"/>
    <s v="standard"/>
  </r>
  <r>
    <s v="ord009064"/>
    <s v="cust02719"/>
    <d v="2025-06-19T00:00:00"/>
    <n v="60"/>
    <d v="2025-06-21T00:00:00"/>
    <d v="2025-06-23T00:00:00"/>
    <d v="2025-07-01T00:00:00"/>
    <n v="10"/>
    <x v="1"/>
    <n v="8"/>
    <s v="no"/>
    <s v="customer request"/>
    <s v="Delhivery"/>
    <s v="wh-05"/>
    <x v="0"/>
    <x v="408"/>
    <x v="8299"/>
    <n v="4"/>
    <s v="cod"/>
    <x v="2"/>
    <s v="standard"/>
  </r>
  <r>
    <s v="ord009065"/>
    <s v="cust01903"/>
    <d v="2025-07-05T00:00:00"/>
    <n v="64"/>
    <d v="2025-07-07T00:00:00"/>
    <d v="2025-07-12T00:00:00"/>
    <d v="2025-07-12T00:00:00"/>
    <n v="5"/>
    <x v="0"/>
    <n v="0"/>
    <s v="no"/>
    <s v="customer request"/>
    <s v="Dhl"/>
    <s v="wh-03"/>
    <x v="3"/>
    <x v="402"/>
    <x v="6368"/>
    <n v="3"/>
    <s v="credit card"/>
    <x v="4"/>
    <s v="express"/>
  </r>
  <r>
    <s v="ord009066"/>
    <s v="cust00028"/>
    <d v="2025-07-26T00:00:00"/>
    <n v="24"/>
    <d v="2025-07-27T00:00:00"/>
    <d v="2025-07-29T00:00:00"/>
    <d v="2025-07-28T00:00:00"/>
    <n v="1"/>
    <x v="0"/>
    <n v="0"/>
    <s v="no"/>
    <s v="customer request"/>
    <s v="Xpressbees"/>
    <s v="wh-03"/>
    <x v="3"/>
    <x v="372"/>
    <x v="8300"/>
    <n v="2"/>
    <s v="credit card"/>
    <x v="3"/>
    <s v="standard"/>
  </r>
  <r>
    <s v="ord009067"/>
    <s v="cust01212"/>
    <d v="2025-03-08T00:00:00"/>
    <n v="27"/>
    <d v="2025-03-09T00:00:00"/>
    <d v="2025-03-16T00:00:00"/>
    <d v="2025-03-16T00:00:00"/>
    <n v="7"/>
    <x v="0"/>
    <n v="0"/>
    <s v="no"/>
    <s v="customer request"/>
    <s v="Delhivery"/>
    <s v="wh-03"/>
    <x v="3"/>
    <x v="98"/>
    <x v="8301"/>
    <n v="4"/>
    <s v="net banking"/>
    <x v="3"/>
    <s v="standard"/>
  </r>
  <r>
    <s v="ord009068"/>
    <s v="cust01638"/>
    <d v="2025-02-28T00:00:00"/>
    <n v="56"/>
    <d v="2025-03-02T00:00:00"/>
    <d v="2025-03-05T00:00:00"/>
    <d v="2025-03-04T00:00:00"/>
    <n v="2"/>
    <x v="0"/>
    <n v="0"/>
    <s v="no"/>
    <s v="customer request"/>
    <s v="Bluedart"/>
    <s v="wh-03"/>
    <x v="3"/>
    <x v="353"/>
    <x v="8302"/>
    <n v="2"/>
    <s v="debit card"/>
    <x v="5"/>
    <s v="express"/>
  </r>
  <r>
    <s v="ord009069"/>
    <s v="cust02777"/>
    <d v="2025-02-08T00:00:00"/>
    <n v="26"/>
    <d v="2025-02-09T00:00:00"/>
    <d v="2025-02-13T00:00:00"/>
    <d v="2025-02-13T00:00:00"/>
    <n v="4"/>
    <x v="0"/>
    <n v="0"/>
    <s v="no"/>
    <s v="customer request"/>
    <s v="Fedex"/>
    <s v="wh-02"/>
    <x v="1"/>
    <x v="17"/>
    <x v="8303"/>
    <n v="2"/>
    <s v="upi"/>
    <x v="1"/>
    <s v="express"/>
  </r>
  <r>
    <s v="ord009070"/>
    <s v="cust01884"/>
    <d v="2025-01-04T00:00:00"/>
    <n v="56"/>
    <d v="2025-01-06T00:00:00"/>
    <d v="2025-01-13T00:00:00"/>
    <d v="2025-01-12T00:00:00"/>
    <n v="6"/>
    <x v="0"/>
    <n v="0"/>
    <s v="no"/>
    <s v="customer request"/>
    <s v="Delhivery"/>
    <s v="wh-02"/>
    <x v="2"/>
    <x v="236"/>
    <x v="8304"/>
    <n v="3"/>
    <s v="credit card"/>
    <x v="0"/>
    <s v="express"/>
  </r>
  <r>
    <s v="ord009071"/>
    <s v="cust01658"/>
    <d v="2025-05-27T00:00:00"/>
    <n v="50"/>
    <d v="2025-05-29T00:00:00"/>
    <d v="2025-06-03T00:00:00"/>
    <d v="2025-06-02T00:00:00"/>
    <n v="4"/>
    <x v="0"/>
    <n v="0"/>
    <s v="no"/>
    <s v="customer request"/>
    <s v="Ecom Express"/>
    <s v="wh-03"/>
    <x v="2"/>
    <x v="304"/>
    <x v="8305"/>
    <n v="3"/>
    <s v="cod"/>
    <x v="3"/>
    <s v="express"/>
  </r>
  <r>
    <s v="ord009072"/>
    <s v="cust01576"/>
    <d v="2025-02-24T00:00:00"/>
    <n v="1"/>
    <d v="2025-02-24T00:00:00"/>
    <d v="2025-03-03T00:00:00"/>
    <d v="2025-03-02T00:00:00"/>
    <n v="6"/>
    <x v="0"/>
    <n v="0"/>
    <s v="no"/>
    <s v="customer request"/>
    <s v="Fedex"/>
    <s v="wh-04"/>
    <x v="0"/>
    <x v="319"/>
    <x v="1261"/>
    <n v="5"/>
    <s v="cod"/>
    <x v="1"/>
    <s v="standard"/>
  </r>
  <r>
    <s v="ord009073"/>
    <s v="cust00599"/>
    <d v="2025-08-02T00:00:00"/>
    <n v="3"/>
    <d v="2025-08-02T00:00:00"/>
    <d v="2025-08-04T00:00:00"/>
    <d v="2025-08-04T00:00:00"/>
    <n v="2"/>
    <x v="0"/>
    <n v="0"/>
    <s v="no"/>
    <s v="customer request"/>
    <s v="Ups"/>
    <s v="wh-05"/>
    <x v="4"/>
    <x v="251"/>
    <x v="8306"/>
    <n v="2"/>
    <s v="debit card"/>
    <x v="3"/>
    <s v="standard"/>
  </r>
  <r>
    <s v="ord009074"/>
    <s v="cust02551"/>
    <d v="2025-09-07T00:00:00"/>
    <n v="32"/>
    <d v="2025-09-08T00:00:00"/>
    <d v="2025-09-15T00:00:00"/>
    <d v="2025-09-15T00:00:00"/>
    <n v="7"/>
    <x v="0"/>
    <n v="0"/>
    <s v="no"/>
    <s v="customer request"/>
    <s v="Dhl"/>
    <s v="wh-03"/>
    <x v="2"/>
    <x v="150"/>
    <x v="8307"/>
    <n v="1"/>
    <s v="net banking"/>
    <x v="5"/>
    <s v="express"/>
  </r>
  <r>
    <s v="ord009075"/>
    <s v="cust01209"/>
    <d v="2025-07-11T00:00:00"/>
    <n v="71"/>
    <d v="2025-07-13T00:00:00"/>
    <d v="2025-07-17T00:00:00"/>
    <d v="2025-05-18T00:00:00"/>
    <n v="5"/>
    <x v="2"/>
    <n v="0"/>
    <s v="yes"/>
    <s v="payment failure"/>
    <s v="Delhivery"/>
    <s v="wh-05"/>
    <x v="3"/>
    <x v="396"/>
    <x v="8308"/>
    <n v="4"/>
    <s v="net banking"/>
    <x v="2"/>
    <s v="express"/>
  </r>
  <r>
    <s v="ord009076"/>
    <s v="cust00113"/>
    <d v="2025-08-23T00:00:00"/>
    <n v="3"/>
    <d v="2025-08-23T00:00:00"/>
    <d v="2025-08-30T00:00:00"/>
    <d v="2025-08-29T00:00:00"/>
    <n v="6"/>
    <x v="0"/>
    <n v="0"/>
    <s v="no"/>
    <s v="customer request"/>
    <s v="Bluedart"/>
    <s v="wh-03"/>
    <x v="3"/>
    <x v="236"/>
    <x v="8309"/>
    <n v="5"/>
    <s v="cod"/>
    <x v="1"/>
    <s v="standard"/>
  </r>
  <r>
    <s v="ord009077"/>
    <s v="cust01713"/>
    <d v="2025-03-02T00:00:00"/>
    <n v="32"/>
    <d v="2025-03-03T00:00:00"/>
    <d v="2025-03-07T00:00:00"/>
    <d v="2025-05-18T00:00:00"/>
    <n v="5"/>
    <x v="2"/>
    <n v="0"/>
    <s v="yes"/>
    <s v="logistics issue"/>
    <s v="Bluedart"/>
    <s v="wh-03"/>
    <x v="3"/>
    <x v="276"/>
    <x v="1147"/>
    <n v="3"/>
    <s v="credit card"/>
    <x v="2"/>
    <s v="express"/>
  </r>
  <r>
    <s v="ord009078"/>
    <s v="cust01664"/>
    <d v="2025-10-07T00:00:00"/>
    <n v="7"/>
    <d v="2025-10-07T00:00:00"/>
    <d v="2025-10-09T00:00:00"/>
    <d v="2025-10-08T00:00:00"/>
    <n v="1"/>
    <x v="0"/>
    <n v="0"/>
    <s v="no"/>
    <s v="customer request"/>
    <s v="Dhl"/>
    <s v="wh-05"/>
    <x v="0"/>
    <x v="48"/>
    <x v="8310"/>
    <n v="5"/>
    <s v="credit card"/>
    <x v="5"/>
    <s v="express"/>
  </r>
  <r>
    <s v="ord009079"/>
    <s v="cust00984"/>
    <d v="2025-07-08T00:00:00"/>
    <n v="16"/>
    <d v="2025-07-08T00:00:00"/>
    <d v="2025-07-14T00:00:00"/>
    <d v="2025-05-18T00:00:00"/>
    <n v="5"/>
    <x v="2"/>
    <n v="0"/>
    <s v="yes"/>
    <s v="logistics issue"/>
    <s v="Bluedart"/>
    <s v="wh-01"/>
    <x v="0"/>
    <x v="122"/>
    <x v="8311"/>
    <n v="3"/>
    <s v="debit card"/>
    <x v="4"/>
    <s v="standard"/>
  </r>
  <r>
    <s v="ord009080"/>
    <s v="cust02704"/>
    <d v="2025-12-09T00:00:00"/>
    <n v="50"/>
    <d v="2025-12-11T00:00:00"/>
    <d v="2025-12-15T00:00:00"/>
    <d v="2025-12-14T00:00:00"/>
    <n v="3"/>
    <x v="0"/>
    <n v="0"/>
    <s v="no"/>
    <s v="customer request"/>
    <s v="Delhivery"/>
    <s v="wh-01"/>
    <x v="3"/>
    <x v="419"/>
    <x v="8312"/>
    <n v="2"/>
    <s v="debit card"/>
    <x v="0"/>
    <s v="standard"/>
  </r>
  <r>
    <s v="ord009081"/>
    <s v="cust02821"/>
    <d v="2025-01-31T00:00:00"/>
    <n v="54"/>
    <d v="2025-02-02T00:00:00"/>
    <d v="2025-02-07T00:00:00"/>
    <d v="2025-02-15T00:00:00"/>
    <n v="13"/>
    <x v="1"/>
    <n v="8"/>
    <s v="no"/>
    <s v="customer request"/>
    <s v="Ecom Express"/>
    <s v="wh-02"/>
    <x v="1"/>
    <x v="64"/>
    <x v="8313"/>
    <n v="4"/>
    <s v="net banking"/>
    <x v="5"/>
    <s v="express"/>
  </r>
  <r>
    <s v="ord009082"/>
    <s v="cust02875"/>
    <d v="2025-06-26T00:00:00"/>
    <n v="22"/>
    <d v="2025-06-26T00:00:00"/>
    <d v="2025-06-28T00:00:00"/>
    <d v="2025-06-27T00:00:00"/>
    <n v="1"/>
    <x v="0"/>
    <n v="0"/>
    <s v="no"/>
    <s v="customer request"/>
    <s v="Ecom Express"/>
    <s v="wh-02"/>
    <x v="2"/>
    <x v="408"/>
    <x v="8314"/>
    <n v="3"/>
    <s v="upi"/>
    <x v="4"/>
    <s v="express"/>
  </r>
  <r>
    <s v="ord009083"/>
    <s v="cust01090"/>
    <d v="2025-03-26T00:00:00"/>
    <n v="36"/>
    <d v="2025-03-27T00:00:00"/>
    <d v="2025-03-29T00:00:00"/>
    <d v="2025-03-29T00:00:00"/>
    <n v="2"/>
    <x v="0"/>
    <n v="0"/>
    <s v="no"/>
    <s v="customer request"/>
    <s v="Fedex"/>
    <s v="wh-04"/>
    <x v="1"/>
    <x v="247"/>
    <x v="8315"/>
    <n v="4"/>
    <s v="net banking"/>
    <x v="4"/>
    <s v="standard"/>
  </r>
  <r>
    <s v="ord009084"/>
    <s v="cust00500"/>
    <d v="2025-01-04T00:00:00"/>
    <n v="52"/>
    <d v="2025-01-06T00:00:00"/>
    <d v="2025-01-10T00:00:00"/>
    <d v="2025-05-18T00:00:00"/>
    <n v="5"/>
    <x v="2"/>
    <n v="0"/>
    <s v="yes"/>
    <s v="logistics issue"/>
    <s v="Ups"/>
    <s v="wh-03"/>
    <x v="4"/>
    <x v="109"/>
    <x v="8316"/>
    <n v="2"/>
    <s v="net banking"/>
    <x v="1"/>
    <s v="express"/>
  </r>
  <r>
    <s v="ord009085"/>
    <s v="cust00141"/>
    <d v="2025-12-30T00:00:00"/>
    <n v="72"/>
    <d v="2026-01-02T00:00:00"/>
    <d v="2026-01-07T00:00:00"/>
    <d v="2026-01-07T00:00:00"/>
    <n v="5"/>
    <x v="0"/>
    <n v="0"/>
    <s v="no"/>
    <s v="customer request"/>
    <s v="Xpressbees"/>
    <s v="wh-03"/>
    <x v="1"/>
    <x v="125"/>
    <x v="8317"/>
    <n v="4"/>
    <s v="credit card"/>
    <x v="1"/>
    <s v="express"/>
  </r>
  <r>
    <s v="ord009086"/>
    <s v="cust02907"/>
    <d v="2025-11-19T00:00:00"/>
    <n v="34"/>
    <d v="2025-11-20T00:00:00"/>
    <d v="2025-11-23T00:00:00"/>
    <d v="2025-12-01T00:00:00"/>
    <n v="11"/>
    <x v="1"/>
    <n v="8"/>
    <s v="no"/>
    <s v="customer request"/>
    <s v="Ecom Express"/>
    <s v="wh-01"/>
    <x v="1"/>
    <x v="301"/>
    <x v="8318"/>
    <n v="4"/>
    <s v="upi"/>
    <x v="1"/>
    <s v="express"/>
  </r>
  <r>
    <s v="ord009087"/>
    <s v="cust01679"/>
    <d v="2025-09-08T00:00:00"/>
    <n v="34"/>
    <d v="2025-09-09T00:00:00"/>
    <d v="2025-09-14T00:00:00"/>
    <d v="2025-09-13T00:00:00"/>
    <n v="4"/>
    <x v="0"/>
    <n v="0"/>
    <s v="no"/>
    <s v="customer request"/>
    <s v="Fedex"/>
    <s v="wh-04"/>
    <x v="4"/>
    <x v="11"/>
    <x v="8319"/>
    <n v="4"/>
    <s v="credit card"/>
    <x v="1"/>
    <s v="standard"/>
  </r>
  <r>
    <s v="ord009088"/>
    <s v="cust02698"/>
    <d v="2025-01-01T00:00:00"/>
    <n v="38"/>
    <d v="2025-01-02T00:00:00"/>
    <d v="2025-01-08T00:00:00"/>
    <d v="2025-01-07T00:00:00"/>
    <n v="5"/>
    <x v="0"/>
    <n v="0"/>
    <s v="no"/>
    <s v="customer request"/>
    <s v="Delhivery"/>
    <s v="wh-02"/>
    <x v="3"/>
    <x v="150"/>
    <x v="8320"/>
    <n v="4"/>
    <s v="debit card"/>
    <x v="4"/>
    <s v="express"/>
  </r>
  <r>
    <s v="ord009089"/>
    <s v="cust00609"/>
    <d v="2025-08-25T00:00:00"/>
    <n v="23"/>
    <d v="2025-08-25T00:00:00"/>
    <d v="2025-08-30T00:00:00"/>
    <d v="2025-08-30T00:00:00"/>
    <n v="5"/>
    <x v="0"/>
    <n v="0"/>
    <s v="no"/>
    <s v="customer request"/>
    <s v="Bluedart"/>
    <s v="wh-04"/>
    <x v="3"/>
    <x v="428"/>
    <x v="8321"/>
    <n v="2"/>
    <s v="upi"/>
    <x v="3"/>
    <s v="express"/>
  </r>
  <r>
    <s v="ord009090"/>
    <s v="cust01970"/>
    <d v="2025-08-25T00:00:00"/>
    <n v="24"/>
    <d v="2025-08-26T00:00:00"/>
    <d v="2025-08-28T00:00:00"/>
    <d v="2025-08-28T00:00:00"/>
    <n v="2"/>
    <x v="0"/>
    <n v="0"/>
    <s v="no"/>
    <s v="customer request"/>
    <s v="Ecom Express"/>
    <s v="wh-04"/>
    <x v="2"/>
    <x v="231"/>
    <x v="8322"/>
    <n v="5"/>
    <s v="cod"/>
    <x v="5"/>
    <s v="express"/>
  </r>
  <r>
    <s v="ord009091"/>
    <s v="cust00493"/>
    <d v="2025-10-12T00:00:00"/>
    <n v="64"/>
    <d v="2025-10-14T00:00:00"/>
    <d v="2025-10-16T00:00:00"/>
    <d v="2025-05-18T00:00:00"/>
    <n v="5"/>
    <x v="2"/>
    <n v="0"/>
    <s v="yes"/>
    <s v="customer request"/>
    <s v="Fedex"/>
    <s v="wh-01"/>
    <x v="4"/>
    <x v="375"/>
    <x v="8323"/>
    <n v="1"/>
    <s v="net banking"/>
    <x v="3"/>
    <s v="standard"/>
  </r>
  <r>
    <s v="ord009092"/>
    <s v="cust01346"/>
    <d v="2025-01-28T00:00:00"/>
    <n v="37"/>
    <d v="2025-01-29T00:00:00"/>
    <d v="2025-02-03T00:00:00"/>
    <d v="2025-02-08T00:00:00"/>
    <n v="10"/>
    <x v="1"/>
    <n v="5"/>
    <s v="no"/>
    <s v="customer request"/>
    <s v="Delhivery"/>
    <s v="wh-02"/>
    <x v="0"/>
    <x v="181"/>
    <x v="8324"/>
    <n v="4"/>
    <s v="upi"/>
    <x v="3"/>
    <s v="express"/>
  </r>
  <r>
    <s v="ord009093"/>
    <s v="cust00540"/>
    <d v="2025-07-06T00:00:00"/>
    <n v="13"/>
    <d v="2025-07-06T00:00:00"/>
    <d v="2025-07-12T00:00:00"/>
    <d v="2025-07-11T00:00:00"/>
    <n v="5"/>
    <x v="0"/>
    <n v="0"/>
    <s v="no"/>
    <s v="customer request"/>
    <s v="Dhl"/>
    <s v="wh-02"/>
    <x v="0"/>
    <x v="275"/>
    <x v="2548"/>
    <n v="5"/>
    <s v="cod"/>
    <x v="1"/>
    <s v="express"/>
  </r>
  <r>
    <s v="ord009094"/>
    <s v="cust00983"/>
    <d v="2025-10-02T00:00:00"/>
    <n v="34"/>
    <d v="2025-10-03T00:00:00"/>
    <d v="2025-10-09T00:00:00"/>
    <d v="2025-10-08T00:00:00"/>
    <n v="5"/>
    <x v="0"/>
    <n v="0"/>
    <s v="no"/>
    <s v="customer request"/>
    <s v="Delhivery"/>
    <s v="wh-01"/>
    <x v="1"/>
    <x v="192"/>
    <x v="8325"/>
    <n v="1"/>
    <s v="cod"/>
    <x v="4"/>
    <s v="standard"/>
  </r>
  <r>
    <s v="ord009095"/>
    <s v="cust01298"/>
    <d v="2025-02-01T00:00:00"/>
    <n v="26"/>
    <d v="2025-02-02T00:00:00"/>
    <d v="2025-02-05T00:00:00"/>
    <d v="2025-02-10T00:00:00"/>
    <n v="8"/>
    <x v="1"/>
    <n v="5"/>
    <s v="no"/>
    <s v="customer request"/>
    <s v="Xpressbees"/>
    <s v="wh-02"/>
    <x v="3"/>
    <x v="333"/>
    <x v="8326"/>
    <n v="4"/>
    <s v="upi"/>
    <x v="5"/>
    <s v="standard"/>
  </r>
  <r>
    <s v="ord009096"/>
    <s v="cust00311"/>
    <d v="2025-06-26T00:00:00"/>
    <n v="5"/>
    <d v="2025-06-26T00:00:00"/>
    <d v="2025-06-28T00:00:00"/>
    <d v="2025-06-28T00:00:00"/>
    <n v="2"/>
    <x v="0"/>
    <n v="0"/>
    <s v="no"/>
    <s v="customer request"/>
    <s v="Xpressbees"/>
    <s v="wh-02"/>
    <x v="0"/>
    <x v="156"/>
    <x v="8327"/>
    <n v="1"/>
    <s v="debit card"/>
    <x v="5"/>
    <s v="standard"/>
  </r>
  <r>
    <s v="ord009097"/>
    <s v="cust00348"/>
    <d v="2025-12-29T00:00:00"/>
    <n v="45"/>
    <d v="2025-12-30T00:00:00"/>
    <d v="2026-01-06T00:00:00"/>
    <d v="2026-01-13T00:00:00"/>
    <n v="14"/>
    <x v="1"/>
    <n v="7"/>
    <s v="no"/>
    <s v="customer request"/>
    <s v="Bluedart"/>
    <s v="wh-02"/>
    <x v="0"/>
    <x v="48"/>
    <x v="8328"/>
    <n v="2"/>
    <s v="debit card"/>
    <x v="1"/>
    <s v="standard"/>
  </r>
  <r>
    <s v="ord009098"/>
    <s v="cust01427"/>
    <d v="2025-08-01T00:00:00"/>
    <n v="54"/>
    <d v="2025-08-03T00:00:00"/>
    <d v="2025-08-06T00:00:00"/>
    <d v="2025-08-09T00:00:00"/>
    <n v="6"/>
    <x v="1"/>
    <n v="3"/>
    <s v="no"/>
    <s v="customer request"/>
    <s v="Fedex"/>
    <s v="wh-05"/>
    <x v="0"/>
    <x v="213"/>
    <x v="8329"/>
    <n v="5"/>
    <s v="cod"/>
    <x v="4"/>
    <s v="standard"/>
  </r>
  <r>
    <s v="ord009099"/>
    <s v="cust01933"/>
    <d v="2025-10-01T00:00:00"/>
    <n v="2"/>
    <d v="2025-10-01T00:00:00"/>
    <d v="2025-10-05T00:00:00"/>
    <d v="2025-10-04T00:00:00"/>
    <n v="3"/>
    <x v="0"/>
    <n v="0"/>
    <s v="no"/>
    <s v="customer request"/>
    <s v="Ups"/>
    <s v="wh-02"/>
    <x v="3"/>
    <x v="3"/>
    <x v="8330"/>
    <n v="2"/>
    <s v="cod"/>
    <x v="1"/>
    <s v="standard"/>
  </r>
  <r>
    <s v="ord009100"/>
    <s v="cust01108"/>
    <d v="2025-10-26T00:00:00"/>
    <n v="26"/>
    <d v="2025-10-27T00:00:00"/>
    <d v="2025-11-01T00:00:00"/>
    <d v="2025-10-31T00:00:00"/>
    <n v="4"/>
    <x v="0"/>
    <n v="0"/>
    <s v="no"/>
    <s v="customer request"/>
    <s v="Xpressbees"/>
    <s v="wh-01"/>
    <x v="3"/>
    <x v="424"/>
    <x v="8331"/>
    <n v="2"/>
    <s v="upi"/>
    <x v="0"/>
    <s v="standard"/>
  </r>
  <r>
    <s v="ord009101"/>
    <s v="cust00540"/>
    <d v="2025-03-24T00:00:00"/>
    <n v="63"/>
    <d v="2025-03-26T00:00:00"/>
    <d v="2025-03-28T00:00:00"/>
    <d v="2025-03-27T00:00:00"/>
    <n v="1"/>
    <x v="0"/>
    <n v="0"/>
    <s v="no"/>
    <s v="customer request"/>
    <s v="Bluedart"/>
    <s v="wh-01"/>
    <x v="1"/>
    <x v="360"/>
    <x v="8332"/>
    <n v="4"/>
    <s v="credit card"/>
    <x v="2"/>
    <s v="express"/>
  </r>
  <r>
    <s v="ord009102"/>
    <s v="cust00712"/>
    <d v="2025-02-02T00:00:00"/>
    <n v="34"/>
    <d v="2025-02-03T00:00:00"/>
    <d v="2025-02-09T00:00:00"/>
    <d v="2025-02-09T00:00:00"/>
    <n v="6"/>
    <x v="0"/>
    <n v="0"/>
    <s v="no"/>
    <s v="customer request"/>
    <s v="Delhivery"/>
    <s v="wh-02"/>
    <x v="4"/>
    <x v="318"/>
    <x v="8333"/>
    <n v="5"/>
    <s v="credit card"/>
    <x v="2"/>
    <s v="standard"/>
  </r>
  <r>
    <s v="ord009103"/>
    <s v="cust01167"/>
    <d v="2025-07-27T00:00:00"/>
    <n v="23"/>
    <d v="2025-07-27T00:00:00"/>
    <d v="2025-07-31T00:00:00"/>
    <d v="2025-07-31T00:00:00"/>
    <n v="4"/>
    <x v="0"/>
    <n v="0"/>
    <s v="no"/>
    <s v="customer request"/>
    <s v="Xpressbees"/>
    <s v="wh-03"/>
    <x v="3"/>
    <x v="103"/>
    <x v="8334"/>
    <n v="4"/>
    <s v="cod"/>
    <x v="4"/>
    <s v="express"/>
  </r>
  <r>
    <s v="ord009104"/>
    <s v="cust02875"/>
    <d v="2025-09-12T00:00:00"/>
    <n v="66"/>
    <d v="2025-09-14T00:00:00"/>
    <d v="2025-09-20T00:00:00"/>
    <d v="2025-09-19T00:00:00"/>
    <n v="5"/>
    <x v="0"/>
    <n v="0"/>
    <s v="no"/>
    <s v="customer request"/>
    <s v="Delhivery"/>
    <s v="wh-03"/>
    <x v="4"/>
    <x v="58"/>
    <x v="2889"/>
    <n v="4"/>
    <s v="upi"/>
    <x v="4"/>
    <s v="standard"/>
  </r>
  <r>
    <s v="ord009105"/>
    <s v="cust01683"/>
    <d v="2025-01-15T00:00:00"/>
    <n v="34"/>
    <d v="2025-01-16T00:00:00"/>
    <d v="2025-01-20T00:00:00"/>
    <d v="2025-01-19T00:00:00"/>
    <n v="3"/>
    <x v="0"/>
    <n v="0"/>
    <s v="no"/>
    <s v="customer request"/>
    <s v="Xpressbees"/>
    <s v="wh-05"/>
    <x v="1"/>
    <x v="165"/>
    <x v="8335"/>
    <n v="2"/>
    <s v="credit card"/>
    <x v="3"/>
    <s v="standard"/>
  </r>
  <r>
    <s v="ord009106"/>
    <s v="cust02620"/>
    <d v="2025-10-12T00:00:00"/>
    <n v="24"/>
    <d v="2025-10-13T00:00:00"/>
    <d v="2025-10-16T00:00:00"/>
    <d v="2025-10-16T00:00:00"/>
    <n v="3"/>
    <x v="0"/>
    <n v="0"/>
    <s v="no"/>
    <s v="customer request"/>
    <s v="Dhl"/>
    <s v="wh-03"/>
    <x v="3"/>
    <x v="393"/>
    <x v="8336"/>
    <n v="4"/>
    <s v="credit card"/>
    <x v="3"/>
    <s v="standard"/>
  </r>
  <r>
    <s v="ord009107"/>
    <s v="cust01531"/>
    <d v="2025-03-08T00:00:00"/>
    <n v="51"/>
    <d v="2025-03-10T00:00:00"/>
    <d v="2025-03-16T00:00:00"/>
    <d v="2025-03-15T00:00:00"/>
    <n v="5"/>
    <x v="0"/>
    <n v="0"/>
    <s v="no"/>
    <s v="customer request"/>
    <s v="Xpressbees"/>
    <s v="wh-02"/>
    <x v="3"/>
    <x v="334"/>
    <x v="5957"/>
    <n v="3"/>
    <s v="credit card"/>
    <x v="2"/>
    <s v="express"/>
  </r>
  <r>
    <s v="ord009108"/>
    <s v="cust00350"/>
    <d v="2025-07-10T00:00:00"/>
    <n v="69"/>
    <d v="2025-07-12T00:00:00"/>
    <d v="2025-07-17T00:00:00"/>
    <d v="2025-07-17T00:00:00"/>
    <n v="5"/>
    <x v="0"/>
    <n v="0"/>
    <s v="no"/>
    <s v="customer request"/>
    <s v="Dhl"/>
    <s v="wh-05"/>
    <x v="2"/>
    <x v="333"/>
    <x v="8337"/>
    <n v="4"/>
    <s v="cod"/>
    <x v="4"/>
    <s v="standard"/>
  </r>
  <r>
    <s v="ord009109"/>
    <s v="cust01923"/>
    <d v="2025-12-27T00:00:00"/>
    <n v="65"/>
    <d v="2025-12-29T00:00:00"/>
    <d v="2026-01-04T00:00:00"/>
    <d v="2026-01-03T00:00:00"/>
    <n v="5"/>
    <x v="0"/>
    <n v="0"/>
    <s v="no"/>
    <s v="customer request"/>
    <s v="Dhl"/>
    <s v="wh-02"/>
    <x v="3"/>
    <x v="319"/>
    <x v="2475"/>
    <n v="1"/>
    <s v="cod"/>
    <x v="5"/>
    <s v="standard"/>
  </r>
  <r>
    <s v="ord009110"/>
    <s v="cust00552"/>
    <d v="2025-07-21T00:00:00"/>
    <n v="44"/>
    <d v="2025-07-22T00:00:00"/>
    <d v="2025-07-25T00:00:00"/>
    <d v="2025-07-28T00:00:00"/>
    <n v="6"/>
    <x v="1"/>
    <n v="3"/>
    <s v="no"/>
    <s v="customer request"/>
    <s v="Ups"/>
    <s v="wh-02"/>
    <x v="4"/>
    <x v="180"/>
    <x v="8338"/>
    <n v="1"/>
    <s v="net banking"/>
    <x v="2"/>
    <s v="express"/>
  </r>
  <r>
    <s v="ord009111"/>
    <s v="cust00611"/>
    <d v="2025-05-24T00:00:00"/>
    <n v="47"/>
    <d v="2025-05-25T00:00:00"/>
    <d v="2025-06-01T00:00:00"/>
    <d v="2025-06-01T00:00:00"/>
    <n v="7"/>
    <x v="0"/>
    <n v="0"/>
    <s v="no"/>
    <s v="customer request"/>
    <s v="Dhl"/>
    <s v="wh-03"/>
    <x v="0"/>
    <x v="326"/>
    <x v="8339"/>
    <n v="2"/>
    <s v="debit card"/>
    <x v="4"/>
    <s v="express"/>
  </r>
  <r>
    <s v="ord009112"/>
    <s v="cust02418"/>
    <d v="2025-09-02T00:00:00"/>
    <n v="66"/>
    <d v="2025-09-04T00:00:00"/>
    <d v="2025-09-09T00:00:00"/>
    <d v="2025-09-12T00:00:00"/>
    <n v="8"/>
    <x v="1"/>
    <n v="3"/>
    <s v="no"/>
    <s v="customer request"/>
    <s v="Fedex"/>
    <s v="wh-01"/>
    <x v="2"/>
    <x v="251"/>
    <x v="8340"/>
    <n v="2"/>
    <s v="cod"/>
    <x v="3"/>
    <s v="standard"/>
  </r>
  <r>
    <s v="ord009113"/>
    <s v="cust01663"/>
    <d v="2025-10-11T00:00:00"/>
    <n v="39"/>
    <d v="2025-10-12T00:00:00"/>
    <d v="2025-10-18T00:00:00"/>
    <d v="2025-10-18T00:00:00"/>
    <n v="6"/>
    <x v="0"/>
    <n v="0"/>
    <s v="no"/>
    <s v="customer request"/>
    <s v="Dhl"/>
    <s v="wh-04"/>
    <x v="0"/>
    <x v="280"/>
    <x v="8341"/>
    <n v="5"/>
    <s v="net banking"/>
    <x v="1"/>
    <s v="express"/>
  </r>
  <r>
    <s v="ord009114"/>
    <s v="cust01476"/>
    <d v="2025-05-11T00:00:00"/>
    <n v="2"/>
    <d v="2025-05-11T00:00:00"/>
    <d v="2025-05-15T00:00:00"/>
    <d v="2025-05-18T00:00:00"/>
    <n v="5"/>
    <x v="2"/>
    <n v="0"/>
    <s v="yes"/>
    <s v="out of stock"/>
    <s v="Ecom Express"/>
    <s v="wh-04"/>
    <x v="4"/>
    <x v="289"/>
    <x v="1763"/>
    <n v="2"/>
    <s v="upi"/>
    <x v="5"/>
    <s v="standard"/>
  </r>
  <r>
    <s v="ord009115"/>
    <s v="cust00264"/>
    <d v="2025-02-28T00:00:00"/>
    <n v="51"/>
    <d v="2025-03-02T00:00:00"/>
    <d v="2025-03-09T00:00:00"/>
    <d v="2025-03-08T00:00:00"/>
    <n v="6"/>
    <x v="0"/>
    <n v="0"/>
    <s v="no"/>
    <s v="customer request"/>
    <s v="Dhl"/>
    <s v="wh-04"/>
    <x v="3"/>
    <x v="183"/>
    <x v="8342"/>
    <n v="1"/>
    <s v="upi"/>
    <x v="5"/>
    <s v="express"/>
  </r>
  <r>
    <s v="ord009116"/>
    <s v="cust02925"/>
    <d v="2025-11-17T00:00:00"/>
    <n v="31"/>
    <d v="2025-11-18T00:00:00"/>
    <d v="2025-11-20T00:00:00"/>
    <d v="2025-11-20T00:00:00"/>
    <n v="2"/>
    <x v="0"/>
    <n v="0"/>
    <s v="no"/>
    <s v="customer request"/>
    <s v="Ups"/>
    <s v="wh-04"/>
    <x v="0"/>
    <x v="177"/>
    <x v="8343"/>
    <n v="4"/>
    <s v="upi"/>
    <x v="1"/>
    <s v="standard"/>
  </r>
  <r>
    <s v="ord009117"/>
    <s v="cust00589"/>
    <d v="2025-01-27T00:00:00"/>
    <n v="29"/>
    <d v="2025-01-28T00:00:00"/>
    <d v="2025-01-31T00:00:00"/>
    <d v="2025-01-30T00:00:00"/>
    <n v="2"/>
    <x v="0"/>
    <n v="0"/>
    <s v="no"/>
    <s v="customer request"/>
    <s v="Ups"/>
    <s v="wh-02"/>
    <x v="4"/>
    <x v="22"/>
    <x v="8344"/>
    <n v="2"/>
    <s v="cod"/>
    <x v="0"/>
    <s v="express"/>
  </r>
  <r>
    <s v="ord009118"/>
    <s v="cust02958"/>
    <d v="2025-09-19T00:00:00"/>
    <n v="16"/>
    <d v="2025-09-19T00:00:00"/>
    <d v="2025-09-26T00:00:00"/>
    <d v="2025-05-18T00:00:00"/>
    <n v="5"/>
    <x v="2"/>
    <n v="0"/>
    <s v="yes"/>
    <s v="customer request"/>
    <s v="Ups"/>
    <s v="wh-03"/>
    <x v="1"/>
    <x v="192"/>
    <x v="3994"/>
    <n v="4"/>
    <s v="upi"/>
    <x v="4"/>
    <s v="express"/>
  </r>
  <r>
    <s v="ord009119"/>
    <s v="cust02626"/>
    <d v="2025-07-21T00:00:00"/>
    <n v="59"/>
    <d v="2025-07-23T00:00:00"/>
    <d v="2025-07-26T00:00:00"/>
    <d v="2025-07-25T00:00:00"/>
    <n v="2"/>
    <x v="0"/>
    <n v="0"/>
    <s v="no"/>
    <s v="customer request"/>
    <s v="Delhivery"/>
    <s v="wh-05"/>
    <x v="4"/>
    <x v="155"/>
    <x v="8345"/>
    <n v="4"/>
    <s v="cod"/>
    <x v="0"/>
    <s v="express"/>
  </r>
  <r>
    <s v="ord009120"/>
    <s v="cust00111"/>
    <d v="2025-04-10T00:00:00"/>
    <n v="72"/>
    <d v="2025-04-13T00:00:00"/>
    <d v="2025-04-17T00:00:00"/>
    <d v="2025-04-22T00:00:00"/>
    <n v="9"/>
    <x v="1"/>
    <n v="5"/>
    <s v="no"/>
    <s v="customer request"/>
    <s v="Dhl"/>
    <s v="wh-02"/>
    <x v="0"/>
    <x v="200"/>
    <x v="8346"/>
    <n v="2"/>
    <s v="credit card"/>
    <x v="4"/>
    <s v="express"/>
  </r>
  <r>
    <s v="ord009121"/>
    <s v="cust00186"/>
    <d v="2025-05-17T00:00:00"/>
    <n v="57"/>
    <d v="2025-05-19T00:00:00"/>
    <d v="2025-05-25T00:00:00"/>
    <d v="2025-05-24T00:00:00"/>
    <n v="5"/>
    <x v="0"/>
    <n v="0"/>
    <s v="no"/>
    <s v="customer request"/>
    <s v="Fedex"/>
    <s v="wh-01"/>
    <x v="0"/>
    <x v="306"/>
    <x v="8347"/>
    <n v="1"/>
    <s v="net banking"/>
    <x v="3"/>
    <s v="express"/>
  </r>
  <r>
    <s v="ord009122"/>
    <s v="cust00417"/>
    <d v="2025-11-17T00:00:00"/>
    <n v="33"/>
    <d v="2025-11-18T00:00:00"/>
    <d v="2025-11-20T00:00:00"/>
    <d v="2025-11-20T00:00:00"/>
    <n v="2"/>
    <x v="0"/>
    <n v="0"/>
    <s v="no"/>
    <s v="customer request"/>
    <s v="Bluedart"/>
    <s v="wh-01"/>
    <x v="3"/>
    <x v="436"/>
    <x v="8348"/>
    <n v="4"/>
    <s v="cod"/>
    <x v="5"/>
    <s v="standard"/>
  </r>
  <r>
    <s v="ord009123"/>
    <s v="cust01486"/>
    <d v="2025-02-11T00:00:00"/>
    <n v="26"/>
    <d v="2025-02-12T00:00:00"/>
    <d v="2025-02-18T00:00:00"/>
    <d v="2025-02-17T00:00:00"/>
    <n v="5"/>
    <x v="0"/>
    <n v="0"/>
    <s v="no"/>
    <s v="customer request"/>
    <s v="Ups"/>
    <s v="wh-04"/>
    <x v="2"/>
    <x v="207"/>
    <x v="8349"/>
    <n v="1"/>
    <s v="credit card"/>
    <x v="1"/>
    <s v="express"/>
  </r>
  <r>
    <s v="ord009124"/>
    <s v="cust01731"/>
    <d v="2025-12-28T00:00:00"/>
    <n v="9"/>
    <d v="2025-12-28T00:00:00"/>
    <d v="2026-01-04T00:00:00"/>
    <d v="2026-01-04T00:00:00"/>
    <n v="7"/>
    <x v="0"/>
    <n v="0"/>
    <s v="no"/>
    <s v="customer request"/>
    <s v="Bluedart"/>
    <s v="wh-02"/>
    <x v="2"/>
    <x v="207"/>
    <x v="1121"/>
    <n v="2"/>
    <s v="net banking"/>
    <x v="4"/>
    <s v="standard"/>
  </r>
  <r>
    <s v="ord009125"/>
    <s v="cust01673"/>
    <d v="2025-06-07T00:00:00"/>
    <n v="9"/>
    <d v="2025-06-07T00:00:00"/>
    <d v="2025-06-11T00:00:00"/>
    <d v="2025-06-11T00:00:00"/>
    <n v="4"/>
    <x v="0"/>
    <n v="0"/>
    <s v="no"/>
    <s v="customer request"/>
    <s v="Xpressbees"/>
    <s v="wh-02"/>
    <x v="0"/>
    <x v="378"/>
    <x v="8350"/>
    <n v="3"/>
    <s v="credit card"/>
    <x v="0"/>
    <s v="express"/>
  </r>
  <r>
    <s v="ord009126"/>
    <s v="cust02207"/>
    <d v="2025-04-24T00:00:00"/>
    <n v="52"/>
    <d v="2025-04-26T00:00:00"/>
    <d v="2025-04-30T00:00:00"/>
    <d v="2025-04-30T00:00:00"/>
    <n v="4"/>
    <x v="0"/>
    <n v="0"/>
    <s v="no"/>
    <s v="customer request"/>
    <s v="Dhl"/>
    <s v="wh-01"/>
    <x v="2"/>
    <x v="21"/>
    <x v="8351"/>
    <n v="5"/>
    <s v="net banking"/>
    <x v="5"/>
    <s v="express"/>
  </r>
  <r>
    <s v="ord009127"/>
    <s v="cust00867"/>
    <d v="2025-05-06T00:00:00"/>
    <n v="24"/>
    <d v="2025-05-07T00:00:00"/>
    <d v="2025-05-09T00:00:00"/>
    <d v="2025-05-13T00:00:00"/>
    <n v="6"/>
    <x v="1"/>
    <n v="4"/>
    <s v="no"/>
    <s v="customer request"/>
    <s v="Delhivery"/>
    <s v="wh-04"/>
    <x v="4"/>
    <x v="163"/>
    <x v="8352"/>
    <n v="2"/>
    <s v="debit card"/>
    <x v="2"/>
    <s v="standard"/>
  </r>
  <r>
    <s v="ord009128"/>
    <s v="cust01701"/>
    <d v="2025-03-13T00:00:00"/>
    <n v="14"/>
    <d v="2025-03-13T00:00:00"/>
    <d v="2025-03-20T00:00:00"/>
    <d v="2025-03-19T00:00:00"/>
    <n v="6"/>
    <x v="0"/>
    <n v="0"/>
    <s v="no"/>
    <s v="customer request"/>
    <s v="Ups"/>
    <s v="wh-04"/>
    <x v="1"/>
    <x v="172"/>
    <x v="8353"/>
    <n v="4"/>
    <s v="cod"/>
    <x v="3"/>
    <s v="express"/>
  </r>
  <r>
    <s v="ord009129"/>
    <s v="cust02406"/>
    <d v="2025-06-24T00:00:00"/>
    <n v="38"/>
    <d v="2025-06-25T00:00:00"/>
    <d v="2025-06-28T00:00:00"/>
    <d v="2025-06-27T00:00:00"/>
    <n v="2"/>
    <x v="0"/>
    <n v="0"/>
    <s v="no"/>
    <s v="customer request"/>
    <s v="Ups"/>
    <s v="wh-03"/>
    <x v="3"/>
    <x v="81"/>
    <x v="8354"/>
    <n v="4"/>
    <s v="upi"/>
    <x v="1"/>
    <s v="express"/>
  </r>
  <r>
    <s v="ord009130"/>
    <s v="cust02397"/>
    <d v="2025-03-24T00:00:00"/>
    <n v="15"/>
    <d v="2025-03-24T00:00:00"/>
    <d v="2025-03-30T00:00:00"/>
    <d v="2025-03-29T00:00:00"/>
    <n v="5"/>
    <x v="0"/>
    <n v="0"/>
    <s v="no"/>
    <s v="customer request"/>
    <s v="Bluedart"/>
    <s v="wh-04"/>
    <x v="0"/>
    <x v="227"/>
    <x v="8355"/>
    <n v="1"/>
    <s v="debit card"/>
    <x v="2"/>
    <s v="standard"/>
  </r>
  <r>
    <s v="ord009131"/>
    <s v="cust00791"/>
    <d v="2025-03-14T00:00:00"/>
    <n v="5"/>
    <d v="2025-03-14T00:00:00"/>
    <d v="2025-03-19T00:00:00"/>
    <d v="2025-03-18T00:00:00"/>
    <n v="4"/>
    <x v="0"/>
    <n v="0"/>
    <s v="no"/>
    <s v="customer request"/>
    <s v="Xpressbees"/>
    <s v="wh-02"/>
    <x v="3"/>
    <x v="236"/>
    <x v="8356"/>
    <n v="1"/>
    <s v="net banking"/>
    <x v="4"/>
    <s v="express"/>
  </r>
  <r>
    <s v="ord009132"/>
    <s v="cust01379"/>
    <d v="2025-06-17T00:00:00"/>
    <n v="27"/>
    <d v="2025-06-18T00:00:00"/>
    <d v="2025-06-23T00:00:00"/>
    <d v="2025-06-23T00:00:00"/>
    <n v="5"/>
    <x v="0"/>
    <n v="0"/>
    <s v="no"/>
    <s v="customer request"/>
    <s v="Ecom Express"/>
    <s v="wh-03"/>
    <x v="2"/>
    <x v="331"/>
    <x v="8357"/>
    <n v="4"/>
    <s v="upi"/>
    <x v="4"/>
    <s v="standard"/>
  </r>
  <r>
    <s v="ord009133"/>
    <s v="cust01309"/>
    <d v="2025-09-13T00:00:00"/>
    <n v="68"/>
    <d v="2025-09-15T00:00:00"/>
    <d v="2025-09-18T00:00:00"/>
    <d v="2025-09-17T00:00:00"/>
    <n v="2"/>
    <x v="0"/>
    <n v="0"/>
    <s v="no"/>
    <s v="customer request"/>
    <s v="Bluedart"/>
    <s v="wh-01"/>
    <x v="4"/>
    <x v="406"/>
    <x v="8358"/>
    <n v="3"/>
    <s v="debit card"/>
    <x v="3"/>
    <s v="express"/>
  </r>
  <r>
    <s v="ord009134"/>
    <s v="cust00988"/>
    <d v="2025-11-01T00:00:00"/>
    <n v="65"/>
    <d v="2025-11-03T00:00:00"/>
    <d v="2025-11-07T00:00:00"/>
    <d v="2025-11-14T00:00:00"/>
    <n v="11"/>
    <x v="1"/>
    <n v="7"/>
    <s v="no"/>
    <s v="customer request"/>
    <s v="Bluedart"/>
    <s v="wh-03"/>
    <x v="0"/>
    <x v="147"/>
    <x v="8359"/>
    <n v="3"/>
    <s v="upi"/>
    <x v="5"/>
    <s v="express"/>
  </r>
  <r>
    <s v="ord009135"/>
    <s v="cust01700"/>
    <d v="2025-07-23T00:00:00"/>
    <n v="4"/>
    <d v="2025-07-23T00:00:00"/>
    <d v="2025-07-26T00:00:00"/>
    <d v="2025-07-25T00:00:00"/>
    <n v="2"/>
    <x v="0"/>
    <n v="0"/>
    <s v="no"/>
    <s v="customer request"/>
    <s v="Ups"/>
    <s v="wh-01"/>
    <x v="2"/>
    <x v="368"/>
    <x v="8360"/>
    <n v="5"/>
    <s v="credit card"/>
    <x v="3"/>
    <s v="standard"/>
  </r>
  <r>
    <s v="ord009136"/>
    <s v="cust01272"/>
    <d v="2025-07-17T00:00:00"/>
    <n v="56"/>
    <d v="2025-07-19T00:00:00"/>
    <d v="2025-07-23T00:00:00"/>
    <d v="2025-07-23T00:00:00"/>
    <n v="4"/>
    <x v="0"/>
    <n v="0"/>
    <s v="no"/>
    <s v="customer request"/>
    <s v="Bluedart"/>
    <s v="wh-03"/>
    <x v="0"/>
    <x v="375"/>
    <x v="8361"/>
    <n v="2"/>
    <s v="debit card"/>
    <x v="1"/>
    <s v="standard"/>
  </r>
  <r>
    <s v="ord009137"/>
    <s v="cust00086"/>
    <d v="2025-06-11T00:00:00"/>
    <n v="65"/>
    <d v="2025-06-13T00:00:00"/>
    <d v="2025-06-19T00:00:00"/>
    <d v="2025-06-19T00:00:00"/>
    <n v="6"/>
    <x v="0"/>
    <n v="0"/>
    <s v="no"/>
    <s v="customer request"/>
    <s v="Fedex"/>
    <s v="wh-01"/>
    <x v="3"/>
    <x v="442"/>
    <x v="8362"/>
    <n v="4"/>
    <s v="cod"/>
    <x v="3"/>
    <s v="express"/>
  </r>
  <r>
    <s v="ord009138"/>
    <s v="cust02838"/>
    <d v="2025-06-27T00:00:00"/>
    <n v="53"/>
    <d v="2025-06-29T00:00:00"/>
    <d v="2025-07-01T00:00:00"/>
    <d v="2025-06-30T00:00:00"/>
    <n v="1"/>
    <x v="0"/>
    <n v="0"/>
    <s v="no"/>
    <s v="customer request"/>
    <s v="Ups"/>
    <s v="wh-05"/>
    <x v="2"/>
    <x v="390"/>
    <x v="8363"/>
    <n v="3"/>
    <s v="cod"/>
    <x v="3"/>
    <s v="standard"/>
  </r>
  <r>
    <s v="ord009139"/>
    <s v="cust01132"/>
    <d v="2025-11-16T00:00:00"/>
    <n v="7"/>
    <d v="2025-11-16T00:00:00"/>
    <d v="2025-11-20T00:00:00"/>
    <d v="2025-11-19T00:00:00"/>
    <n v="3"/>
    <x v="0"/>
    <n v="0"/>
    <s v="no"/>
    <s v="customer request"/>
    <s v="Bluedart"/>
    <s v="wh-01"/>
    <x v="2"/>
    <x v="288"/>
    <x v="8364"/>
    <n v="4"/>
    <s v="cod"/>
    <x v="1"/>
    <s v="express"/>
  </r>
  <r>
    <s v="ord009140"/>
    <s v="cust00571"/>
    <d v="2025-02-13T00:00:00"/>
    <n v="12"/>
    <d v="2025-02-13T00:00:00"/>
    <d v="2025-02-19T00:00:00"/>
    <d v="2025-02-19T00:00:00"/>
    <n v="6"/>
    <x v="0"/>
    <n v="0"/>
    <s v="no"/>
    <s v="customer request"/>
    <s v="Ecom Express"/>
    <s v="wh-05"/>
    <x v="3"/>
    <x v="272"/>
    <x v="1666"/>
    <n v="4"/>
    <s v="credit card"/>
    <x v="1"/>
    <s v="express"/>
  </r>
  <r>
    <s v="ord009141"/>
    <s v="cust00993"/>
    <d v="2025-03-19T00:00:00"/>
    <n v="56"/>
    <d v="2025-03-21T00:00:00"/>
    <d v="2025-03-28T00:00:00"/>
    <d v="2025-03-27T00:00:00"/>
    <n v="6"/>
    <x v="0"/>
    <n v="0"/>
    <s v="no"/>
    <s v="customer request"/>
    <s v="Xpressbees"/>
    <s v="wh-05"/>
    <x v="3"/>
    <x v="354"/>
    <x v="8365"/>
    <n v="1"/>
    <s v="upi"/>
    <x v="5"/>
    <s v="express"/>
  </r>
  <r>
    <s v="ord009142"/>
    <s v="cust01888"/>
    <d v="2025-07-15T00:00:00"/>
    <n v="12"/>
    <d v="2025-07-15T00:00:00"/>
    <d v="2025-07-22T00:00:00"/>
    <d v="2025-07-21T00:00:00"/>
    <n v="6"/>
    <x v="0"/>
    <n v="0"/>
    <s v="no"/>
    <s v="customer request"/>
    <s v="Xpressbees"/>
    <s v="wh-05"/>
    <x v="0"/>
    <x v="265"/>
    <x v="8366"/>
    <n v="4"/>
    <s v="upi"/>
    <x v="0"/>
    <s v="standard"/>
  </r>
  <r>
    <s v="ord009143"/>
    <s v="cust00934"/>
    <d v="2025-05-30T00:00:00"/>
    <n v="2"/>
    <d v="2025-05-30T00:00:00"/>
    <d v="2025-06-03T00:00:00"/>
    <d v="2025-06-02T00:00:00"/>
    <n v="3"/>
    <x v="0"/>
    <n v="0"/>
    <s v="no"/>
    <s v="customer request"/>
    <s v="Delhivery"/>
    <s v="wh-03"/>
    <x v="1"/>
    <x v="358"/>
    <x v="8367"/>
    <n v="5"/>
    <s v="upi"/>
    <x v="4"/>
    <s v="express"/>
  </r>
  <r>
    <s v="ord009144"/>
    <s v="cust00646"/>
    <d v="2025-07-25T00:00:00"/>
    <n v="49"/>
    <d v="2025-07-27T00:00:00"/>
    <d v="2025-08-03T00:00:00"/>
    <d v="2025-08-02T00:00:00"/>
    <n v="6"/>
    <x v="0"/>
    <n v="0"/>
    <s v="no"/>
    <s v="customer request"/>
    <s v="Dhl"/>
    <s v="wh-05"/>
    <x v="0"/>
    <x v="47"/>
    <x v="8368"/>
    <n v="4"/>
    <s v="cod"/>
    <x v="4"/>
    <s v="standard"/>
  </r>
  <r>
    <s v="ord009145"/>
    <s v="cust02840"/>
    <d v="2025-01-20T00:00:00"/>
    <n v="52"/>
    <d v="2025-01-22T00:00:00"/>
    <d v="2025-01-24T00:00:00"/>
    <d v="2025-01-23T00:00:00"/>
    <n v="1"/>
    <x v="0"/>
    <n v="0"/>
    <s v="no"/>
    <s v="customer request"/>
    <s v="Bluedart"/>
    <s v="wh-03"/>
    <x v="2"/>
    <x v="93"/>
    <x v="8369"/>
    <n v="1"/>
    <s v="upi"/>
    <x v="2"/>
    <s v="standard"/>
  </r>
  <r>
    <s v="ord009146"/>
    <s v="cust00235"/>
    <d v="2025-05-24T00:00:00"/>
    <n v="43"/>
    <d v="2025-05-25T00:00:00"/>
    <d v="2025-06-01T00:00:00"/>
    <d v="2025-06-03T00:00:00"/>
    <n v="9"/>
    <x v="1"/>
    <n v="2"/>
    <s v="no"/>
    <s v="customer request"/>
    <s v="Bluedart"/>
    <s v="wh-02"/>
    <x v="2"/>
    <x v="166"/>
    <x v="8370"/>
    <n v="3"/>
    <s v="upi"/>
    <x v="4"/>
    <s v="standard"/>
  </r>
  <r>
    <s v="ord009147"/>
    <s v="cust01970"/>
    <d v="2025-11-25T00:00:00"/>
    <n v="36"/>
    <d v="2025-11-26T00:00:00"/>
    <d v="2025-11-28T00:00:00"/>
    <d v="2025-11-27T00:00:00"/>
    <n v="1"/>
    <x v="0"/>
    <n v="0"/>
    <s v="no"/>
    <s v="customer request"/>
    <s v="Xpressbees"/>
    <s v="wh-05"/>
    <x v="2"/>
    <x v="288"/>
    <x v="8371"/>
    <n v="3"/>
    <s v="net banking"/>
    <x v="1"/>
    <s v="express"/>
  </r>
  <r>
    <s v="ord009148"/>
    <s v="cust01844"/>
    <d v="2025-10-01T00:00:00"/>
    <n v="8"/>
    <d v="2025-10-01T00:00:00"/>
    <d v="2025-10-06T00:00:00"/>
    <d v="2025-10-05T00:00:00"/>
    <n v="4"/>
    <x v="0"/>
    <n v="0"/>
    <s v="no"/>
    <s v="customer request"/>
    <s v="Ecom Express"/>
    <s v="wh-05"/>
    <x v="2"/>
    <x v="369"/>
    <x v="8372"/>
    <n v="1"/>
    <s v="net banking"/>
    <x v="0"/>
    <s v="standard"/>
  </r>
  <r>
    <s v="ord009149"/>
    <s v="cust01041"/>
    <d v="2025-08-14T00:00:00"/>
    <n v="7"/>
    <d v="2025-08-14T00:00:00"/>
    <d v="2025-08-21T00:00:00"/>
    <d v="2025-08-20T00:00:00"/>
    <n v="6"/>
    <x v="0"/>
    <n v="0"/>
    <s v="no"/>
    <s v="customer request"/>
    <s v="Bluedart"/>
    <s v="wh-04"/>
    <x v="2"/>
    <x v="158"/>
    <x v="5935"/>
    <n v="5"/>
    <s v="debit card"/>
    <x v="5"/>
    <s v="standard"/>
  </r>
  <r>
    <s v="ord009150"/>
    <s v="cust01136"/>
    <d v="2025-04-08T00:00:00"/>
    <n v="22"/>
    <d v="2025-04-08T00:00:00"/>
    <d v="2025-04-13T00:00:00"/>
    <d v="2025-04-13T00:00:00"/>
    <n v="5"/>
    <x v="0"/>
    <n v="0"/>
    <s v="no"/>
    <s v="customer request"/>
    <s v="Ecom Express"/>
    <s v="wh-03"/>
    <x v="2"/>
    <x v="358"/>
    <x v="8373"/>
    <n v="1"/>
    <s v="credit card"/>
    <x v="3"/>
    <s v="express"/>
  </r>
  <r>
    <s v="ord009151"/>
    <s v="cust02001"/>
    <d v="2025-09-14T00:00:00"/>
    <n v="29"/>
    <d v="2025-09-15T00:00:00"/>
    <d v="2025-09-20T00:00:00"/>
    <d v="2025-09-19T00:00:00"/>
    <n v="4"/>
    <x v="0"/>
    <n v="0"/>
    <s v="no"/>
    <s v="customer request"/>
    <s v="Bluedart"/>
    <s v="wh-01"/>
    <x v="1"/>
    <x v="401"/>
    <x v="8374"/>
    <n v="4"/>
    <s v="net banking"/>
    <x v="1"/>
    <s v="express"/>
  </r>
  <r>
    <s v="ord009152"/>
    <s v="cust00274"/>
    <d v="2025-02-04T00:00:00"/>
    <n v="14"/>
    <d v="2025-02-04T00:00:00"/>
    <d v="2025-02-11T00:00:00"/>
    <d v="2025-02-10T00:00:00"/>
    <n v="6"/>
    <x v="0"/>
    <n v="0"/>
    <s v="no"/>
    <s v="customer request"/>
    <s v="Delhivery"/>
    <s v="wh-04"/>
    <x v="2"/>
    <x v="450"/>
    <x v="3795"/>
    <n v="3"/>
    <s v="debit card"/>
    <x v="2"/>
    <s v="express"/>
  </r>
  <r>
    <s v="ord009153"/>
    <s v="cust01519"/>
    <d v="2025-03-26T00:00:00"/>
    <n v="49"/>
    <d v="2025-03-28T00:00:00"/>
    <d v="2025-04-04T00:00:00"/>
    <d v="2025-04-05T00:00:00"/>
    <n v="8"/>
    <x v="1"/>
    <n v="1"/>
    <s v="no"/>
    <s v="customer request"/>
    <s v="Dhl"/>
    <s v="wh-02"/>
    <x v="4"/>
    <x v="136"/>
    <x v="8375"/>
    <n v="1"/>
    <s v="net banking"/>
    <x v="5"/>
    <s v="standard"/>
  </r>
  <r>
    <s v="ord009154"/>
    <s v="cust00599"/>
    <d v="2025-03-12T00:00:00"/>
    <n v="11"/>
    <d v="2025-03-12T00:00:00"/>
    <d v="2025-03-17T00:00:00"/>
    <d v="2025-03-17T00:00:00"/>
    <n v="5"/>
    <x v="0"/>
    <n v="0"/>
    <s v="no"/>
    <s v="customer request"/>
    <s v="Delhivery"/>
    <s v="wh-04"/>
    <x v="3"/>
    <x v="33"/>
    <x v="8376"/>
    <n v="5"/>
    <s v="credit card"/>
    <x v="4"/>
    <s v="express"/>
  </r>
  <r>
    <s v="ord009155"/>
    <s v="cust01829"/>
    <d v="2025-11-16T00:00:00"/>
    <n v="69"/>
    <d v="2025-11-18T00:00:00"/>
    <d v="2025-11-23T00:00:00"/>
    <d v="2025-05-18T00:00:00"/>
    <n v="5"/>
    <x v="2"/>
    <n v="0"/>
    <s v="yes"/>
    <s v="logistics issue"/>
    <s v="Dhl"/>
    <s v="wh-02"/>
    <x v="1"/>
    <x v="72"/>
    <x v="8377"/>
    <n v="3"/>
    <s v="net banking"/>
    <x v="4"/>
    <s v="express"/>
  </r>
  <r>
    <s v="ord009156"/>
    <s v="cust02505"/>
    <d v="2025-10-06T00:00:00"/>
    <n v="43"/>
    <d v="2025-10-07T00:00:00"/>
    <d v="2025-10-09T00:00:00"/>
    <d v="2025-05-18T00:00:00"/>
    <n v="5"/>
    <x v="2"/>
    <n v="0"/>
    <s v="yes"/>
    <s v="out of stock"/>
    <s v="Ups"/>
    <s v="wh-01"/>
    <x v="3"/>
    <x v="335"/>
    <x v="8378"/>
    <n v="1"/>
    <s v="net banking"/>
    <x v="3"/>
    <s v="express"/>
  </r>
  <r>
    <s v="ord009157"/>
    <s v="cust02824"/>
    <d v="2025-08-11T00:00:00"/>
    <n v="43"/>
    <d v="2025-08-12T00:00:00"/>
    <d v="2025-08-19T00:00:00"/>
    <d v="2025-08-19T00:00:00"/>
    <n v="7"/>
    <x v="0"/>
    <n v="0"/>
    <s v="no"/>
    <s v="customer request"/>
    <s v="Bluedart"/>
    <s v="wh-04"/>
    <x v="2"/>
    <x v="298"/>
    <x v="8379"/>
    <n v="3"/>
    <s v="credit card"/>
    <x v="4"/>
    <s v="express"/>
  </r>
  <r>
    <s v="ord009158"/>
    <s v="cust01972"/>
    <d v="2025-07-27T00:00:00"/>
    <n v="50"/>
    <d v="2025-07-29T00:00:00"/>
    <d v="2025-08-02T00:00:00"/>
    <d v="2025-08-01T00:00:00"/>
    <n v="3"/>
    <x v="0"/>
    <n v="0"/>
    <s v="no"/>
    <s v="customer request"/>
    <s v="Bluedart"/>
    <s v="wh-01"/>
    <x v="2"/>
    <x v="251"/>
    <x v="8380"/>
    <n v="3"/>
    <s v="debit card"/>
    <x v="2"/>
    <s v="standard"/>
  </r>
  <r>
    <s v="ord009159"/>
    <s v="cust02803"/>
    <d v="2025-02-10T00:00:00"/>
    <n v="1"/>
    <d v="2025-02-10T00:00:00"/>
    <d v="2025-02-12T00:00:00"/>
    <d v="2025-02-12T00:00:00"/>
    <n v="2"/>
    <x v="0"/>
    <n v="0"/>
    <s v="no"/>
    <s v="customer request"/>
    <s v="Bluedart"/>
    <s v="wh-01"/>
    <x v="4"/>
    <x v="91"/>
    <x v="8381"/>
    <n v="5"/>
    <s v="upi"/>
    <x v="4"/>
    <s v="standard"/>
  </r>
  <r>
    <s v="ord009160"/>
    <s v="cust00672"/>
    <d v="2025-11-07T00:00:00"/>
    <n v="58"/>
    <d v="2025-11-09T00:00:00"/>
    <d v="2025-11-14T00:00:00"/>
    <d v="2025-11-13T00:00:00"/>
    <n v="4"/>
    <x v="0"/>
    <n v="0"/>
    <s v="no"/>
    <s v="customer request"/>
    <s v="Fedex"/>
    <s v="wh-05"/>
    <x v="0"/>
    <x v="20"/>
    <x v="8382"/>
    <n v="4"/>
    <s v="credit card"/>
    <x v="3"/>
    <s v="express"/>
  </r>
  <r>
    <s v="ord009161"/>
    <s v="cust01137"/>
    <d v="2025-02-28T00:00:00"/>
    <n v="2"/>
    <d v="2025-02-28T00:00:00"/>
    <d v="2025-03-02T00:00:00"/>
    <d v="2025-03-01T00:00:00"/>
    <n v="1"/>
    <x v="0"/>
    <n v="0"/>
    <s v="no"/>
    <s v="customer request"/>
    <s v="Ecom Express"/>
    <s v="wh-02"/>
    <x v="1"/>
    <x v="199"/>
    <x v="8383"/>
    <n v="4"/>
    <s v="cod"/>
    <x v="5"/>
    <s v="express"/>
  </r>
  <r>
    <s v="ord009162"/>
    <s v="cust00436"/>
    <d v="2025-09-21T00:00:00"/>
    <n v="63"/>
    <d v="2025-09-23T00:00:00"/>
    <d v="2025-09-30T00:00:00"/>
    <d v="2025-09-29T00:00:00"/>
    <n v="6"/>
    <x v="0"/>
    <n v="0"/>
    <s v="no"/>
    <s v="customer request"/>
    <s v="Bluedart"/>
    <s v="wh-02"/>
    <x v="4"/>
    <x v="167"/>
    <x v="3480"/>
    <n v="4"/>
    <s v="debit card"/>
    <x v="3"/>
    <s v="express"/>
  </r>
  <r>
    <s v="ord009163"/>
    <s v="cust02368"/>
    <d v="2025-12-20T00:00:00"/>
    <n v="41"/>
    <d v="2025-12-21T00:00:00"/>
    <d v="2025-12-24T00:00:00"/>
    <d v="2025-12-24T00:00:00"/>
    <n v="3"/>
    <x v="0"/>
    <n v="0"/>
    <s v="no"/>
    <s v="customer request"/>
    <s v="Xpressbees"/>
    <s v="wh-02"/>
    <x v="2"/>
    <x v="349"/>
    <x v="8384"/>
    <n v="1"/>
    <s v="cod"/>
    <x v="5"/>
    <s v="standard"/>
  </r>
  <r>
    <s v="ord009164"/>
    <s v="cust02662"/>
    <d v="2025-05-11T00:00:00"/>
    <n v="69"/>
    <d v="2025-05-13T00:00:00"/>
    <d v="2025-05-19T00:00:00"/>
    <d v="2025-05-18T00:00:00"/>
    <n v="5"/>
    <x v="0"/>
    <n v="0"/>
    <s v="no"/>
    <s v="customer request"/>
    <s v="Xpressbees"/>
    <s v="wh-04"/>
    <x v="1"/>
    <x v="31"/>
    <x v="8385"/>
    <n v="3"/>
    <s v="debit card"/>
    <x v="1"/>
    <s v="express"/>
  </r>
  <r>
    <s v="ord009165"/>
    <s v="cust01917"/>
    <d v="2025-04-10T00:00:00"/>
    <n v="44"/>
    <d v="2025-04-11T00:00:00"/>
    <d v="2025-04-16T00:00:00"/>
    <d v="2025-04-16T00:00:00"/>
    <n v="5"/>
    <x v="0"/>
    <n v="0"/>
    <s v="no"/>
    <s v="customer request"/>
    <s v="Fedex"/>
    <s v="wh-04"/>
    <x v="0"/>
    <x v="315"/>
    <x v="8386"/>
    <n v="3"/>
    <s v="credit card"/>
    <x v="3"/>
    <s v="express"/>
  </r>
  <r>
    <s v="ord009166"/>
    <s v="cust01258"/>
    <d v="2025-11-11T00:00:00"/>
    <n v="72"/>
    <d v="2025-11-14T00:00:00"/>
    <d v="2025-11-18T00:00:00"/>
    <d v="2025-11-17T00:00:00"/>
    <n v="3"/>
    <x v="0"/>
    <n v="0"/>
    <s v="no"/>
    <s v="customer request"/>
    <s v="Dhl"/>
    <s v="wh-01"/>
    <x v="2"/>
    <x v="291"/>
    <x v="4450"/>
    <n v="4"/>
    <s v="net banking"/>
    <x v="5"/>
    <s v="express"/>
  </r>
  <r>
    <s v="ord009167"/>
    <s v="cust00570"/>
    <d v="2025-07-20T00:00:00"/>
    <n v="66"/>
    <d v="2025-07-22T00:00:00"/>
    <d v="2025-07-26T00:00:00"/>
    <d v="2025-07-26T00:00:00"/>
    <n v="4"/>
    <x v="0"/>
    <n v="0"/>
    <s v="no"/>
    <s v="customer request"/>
    <s v="Delhivery"/>
    <s v="wh-04"/>
    <x v="1"/>
    <x v="419"/>
    <x v="6097"/>
    <n v="4"/>
    <s v="cod"/>
    <x v="0"/>
    <s v="express"/>
  </r>
  <r>
    <s v="ord009168"/>
    <s v="cust02962"/>
    <d v="2025-08-20T00:00:00"/>
    <n v="51"/>
    <d v="2025-08-22T00:00:00"/>
    <d v="2025-08-28T00:00:00"/>
    <d v="2025-08-27T00:00:00"/>
    <n v="5"/>
    <x v="0"/>
    <n v="0"/>
    <s v="no"/>
    <s v="customer request"/>
    <s v="Ecom Express"/>
    <s v="wh-05"/>
    <x v="4"/>
    <x v="135"/>
    <x v="8387"/>
    <n v="4"/>
    <s v="cod"/>
    <x v="5"/>
    <s v="express"/>
  </r>
  <r>
    <s v="ord009169"/>
    <s v="cust01657"/>
    <d v="2025-10-22T00:00:00"/>
    <n v="24"/>
    <d v="2025-10-23T00:00:00"/>
    <d v="2025-10-26T00:00:00"/>
    <d v="2025-10-26T00:00:00"/>
    <n v="3"/>
    <x v="0"/>
    <n v="0"/>
    <s v="no"/>
    <s v="customer request"/>
    <s v="Ups"/>
    <s v="wh-04"/>
    <x v="2"/>
    <x v="383"/>
    <x v="8388"/>
    <n v="4"/>
    <s v="net banking"/>
    <x v="0"/>
    <s v="standard"/>
  </r>
  <r>
    <s v="ord009170"/>
    <s v="cust01666"/>
    <d v="2025-10-07T00:00:00"/>
    <n v="27"/>
    <d v="2025-10-08T00:00:00"/>
    <d v="2025-10-11T00:00:00"/>
    <d v="2025-05-18T00:00:00"/>
    <n v="5"/>
    <x v="2"/>
    <n v="0"/>
    <s v="yes"/>
    <s v="customer request"/>
    <s v="Ecom Express"/>
    <s v="wh-05"/>
    <x v="1"/>
    <x v="5"/>
    <x v="8389"/>
    <n v="1"/>
    <s v="net banking"/>
    <x v="2"/>
    <s v="express"/>
  </r>
  <r>
    <s v="ord009171"/>
    <s v="cust02211"/>
    <d v="2025-01-19T00:00:00"/>
    <n v="33"/>
    <d v="2025-01-20T00:00:00"/>
    <d v="2025-01-27T00:00:00"/>
    <d v="2025-01-27T00:00:00"/>
    <n v="7"/>
    <x v="0"/>
    <n v="0"/>
    <s v="no"/>
    <s v="customer request"/>
    <s v="Fedex"/>
    <s v="wh-01"/>
    <x v="4"/>
    <x v="315"/>
    <x v="8390"/>
    <n v="1"/>
    <s v="cod"/>
    <x v="5"/>
    <s v="standard"/>
  </r>
  <r>
    <s v="ord009172"/>
    <s v="cust02498"/>
    <d v="2025-07-13T00:00:00"/>
    <n v="15"/>
    <d v="2025-07-13T00:00:00"/>
    <d v="2025-07-15T00:00:00"/>
    <d v="2025-07-15T00:00:00"/>
    <n v="2"/>
    <x v="0"/>
    <n v="0"/>
    <s v="no"/>
    <s v="customer request"/>
    <s v="Ups"/>
    <s v="wh-01"/>
    <x v="3"/>
    <x v="104"/>
    <x v="8391"/>
    <n v="1"/>
    <s v="cod"/>
    <x v="2"/>
    <s v="standard"/>
  </r>
  <r>
    <s v="ord009173"/>
    <s v="cust02511"/>
    <d v="2025-07-18T00:00:00"/>
    <n v="33"/>
    <d v="2025-07-19T00:00:00"/>
    <d v="2025-07-26T00:00:00"/>
    <d v="2025-07-26T00:00:00"/>
    <n v="7"/>
    <x v="0"/>
    <n v="0"/>
    <s v="no"/>
    <s v="customer request"/>
    <s v="Delhivery"/>
    <s v="wh-04"/>
    <x v="2"/>
    <x v="215"/>
    <x v="8392"/>
    <n v="5"/>
    <s v="credit card"/>
    <x v="5"/>
    <s v="express"/>
  </r>
  <r>
    <s v="ord009174"/>
    <s v="cust00736"/>
    <d v="2025-08-18T00:00:00"/>
    <n v="29"/>
    <d v="2025-08-19T00:00:00"/>
    <d v="2025-08-24T00:00:00"/>
    <d v="2025-08-23T00:00:00"/>
    <n v="4"/>
    <x v="0"/>
    <n v="0"/>
    <s v="no"/>
    <s v="customer request"/>
    <s v="Dhl"/>
    <s v="wh-01"/>
    <x v="3"/>
    <x v="292"/>
    <x v="6709"/>
    <n v="5"/>
    <s v="credit card"/>
    <x v="5"/>
    <s v="express"/>
  </r>
  <r>
    <s v="ord009175"/>
    <s v="cust00476"/>
    <d v="2025-10-28T00:00:00"/>
    <n v="24"/>
    <d v="2025-10-29T00:00:00"/>
    <d v="2025-11-02T00:00:00"/>
    <d v="2025-11-01T00:00:00"/>
    <n v="3"/>
    <x v="0"/>
    <n v="0"/>
    <s v="no"/>
    <s v="customer request"/>
    <s v="Ups"/>
    <s v="wh-04"/>
    <x v="1"/>
    <x v="138"/>
    <x v="8393"/>
    <n v="2"/>
    <s v="upi"/>
    <x v="3"/>
    <s v="express"/>
  </r>
  <r>
    <s v="ord009176"/>
    <s v="cust02477"/>
    <d v="2025-03-25T00:00:00"/>
    <n v="13"/>
    <d v="2025-03-25T00:00:00"/>
    <d v="2025-03-31T00:00:00"/>
    <d v="2025-03-31T00:00:00"/>
    <n v="6"/>
    <x v="0"/>
    <n v="0"/>
    <s v="no"/>
    <s v="customer request"/>
    <s v="Delhivery"/>
    <s v="wh-05"/>
    <x v="3"/>
    <x v="373"/>
    <x v="8394"/>
    <n v="2"/>
    <s v="upi"/>
    <x v="0"/>
    <s v="express"/>
  </r>
  <r>
    <s v="ord009177"/>
    <s v="cust02972"/>
    <d v="2025-07-02T00:00:00"/>
    <n v="57"/>
    <d v="2025-07-04T00:00:00"/>
    <d v="2025-07-10T00:00:00"/>
    <d v="2025-07-17T00:00:00"/>
    <n v="13"/>
    <x v="1"/>
    <n v="7"/>
    <s v="no"/>
    <s v="customer request"/>
    <s v="Bluedart"/>
    <s v="wh-02"/>
    <x v="4"/>
    <x v="136"/>
    <x v="8395"/>
    <n v="1"/>
    <s v="debit card"/>
    <x v="3"/>
    <s v="standard"/>
  </r>
  <r>
    <s v="ord009178"/>
    <s v="cust01007"/>
    <d v="2025-11-17T00:00:00"/>
    <n v="24"/>
    <d v="2025-11-18T00:00:00"/>
    <d v="2025-11-21T00:00:00"/>
    <d v="2025-11-20T00:00:00"/>
    <n v="2"/>
    <x v="0"/>
    <n v="0"/>
    <s v="no"/>
    <s v="customer request"/>
    <s v="Ecom Express"/>
    <s v="wh-02"/>
    <x v="2"/>
    <x v="321"/>
    <x v="8396"/>
    <n v="1"/>
    <s v="debit card"/>
    <x v="1"/>
    <s v="standard"/>
  </r>
  <r>
    <s v="ord009179"/>
    <s v="cust01304"/>
    <d v="2025-01-04T00:00:00"/>
    <n v="21"/>
    <d v="2025-01-04T00:00:00"/>
    <d v="2025-01-07T00:00:00"/>
    <d v="2025-01-06T00:00:00"/>
    <n v="2"/>
    <x v="0"/>
    <n v="0"/>
    <s v="no"/>
    <s v="customer request"/>
    <s v="Ecom Express"/>
    <s v="wh-01"/>
    <x v="3"/>
    <x v="352"/>
    <x v="8397"/>
    <n v="4"/>
    <s v="credit card"/>
    <x v="5"/>
    <s v="standard"/>
  </r>
  <r>
    <s v="ord009180"/>
    <s v="cust00819"/>
    <d v="2025-08-10T00:00:00"/>
    <n v="14"/>
    <d v="2025-08-10T00:00:00"/>
    <d v="2025-08-14T00:00:00"/>
    <d v="2025-08-13T00:00:00"/>
    <n v="3"/>
    <x v="0"/>
    <n v="0"/>
    <s v="no"/>
    <s v="customer request"/>
    <s v="Ecom Express"/>
    <s v="wh-03"/>
    <x v="2"/>
    <x v="306"/>
    <x v="8398"/>
    <n v="4"/>
    <s v="credit card"/>
    <x v="4"/>
    <s v="standard"/>
  </r>
  <r>
    <s v="ord009181"/>
    <s v="cust02368"/>
    <d v="2025-08-04T00:00:00"/>
    <n v="67"/>
    <d v="2025-08-06T00:00:00"/>
    <d v="2025-08-12T00:00:00"/>
    <d v="2025-08-12T00:00:00"/>
    <n v="6"/>
    <x v="0"/>
    <n v="0"/>
    <s v="no"/>
    <s v="customer request"/>
    <s v="Delhivery"/>
    <s v="wh-04"/>
    <x v="3"/>
    <x v="145"/>
    <x v="8399"/>
    <n v="1"/>
    <s v="cod"/>
    <x v="5"/>
    <s v="express"/>
  </r>
  <r>
    <s v="ord009182"/>
    <s v="cust01425"/>
    <d v="2025-06-23T00:00:00"/>
    <n v="55"/>
    <d v="2025-06-25T00:00:00"/>
    <d v="2025-06-29T00:00:00"/>
    <d v="2025-07-06T00:00:00"/>
    <n v="11"/>
    <x v="1"/>
    <n v="7"/>
    <s v="no"/>
    <s v="customer request"/>
    <s v="Fedex"/>
    <s v="wh-02"/>
    <x v="4"/>
    <x v="272"/>
    <x v="8400"/>
    <n v="5"/>
    <s v="upi"/>
    <x v="1"/>
    <s v="express"/>
  </r>
  <r>
    <s v="ord009183"/>
    <s v="cust02287"/>
    <d v="2025-03-09T00:00:00"/>
    <n v="7"/>
    <d v="2025-03-09T00:00:00"/>
    <d v="2025-03-11T00:00:00"/>
    <d v="2025-03-11T00:00:00"/>
    <n v="2"/>
    <x v="0"/>
    <n v="0"/>
    <s v="no"/>
    <s v="customer request"/>
    <s v="Xpressbees"/>
    <s v="wh-01"/>
    <x v="3"/>
    <x v="44"/>
    <x v="8401"/>
    <n v="4"/>
    <s v="credit card"/>
    <x v="2"/>
    <s v="standard"/>
  </r>
  <r>
    <s v="ord009184"/>
    <s v="cust01979"/>
    <d v="2025-05-09T00:00:00"/>
    <n v="41"/>
    <d v="2025-05-10T00:00:00"/>
    <d v="2025-05-15T00:00:00"/>
    <d v="2025-05-15T00:00:00"/>
    <n v="5"/>
    <x v="0"/>
    <n v="0"/>
    <s v="no"/>
    <s v="customer request"/>
    <s v="Bluedart"/>
    <s v="wh-05"/>
    <x v="2"/>
    <x v="162"/>
    <x v="8402"/>
    <n v="5"/>
    <s v="cod"/>
    <x v="4"/>
    <s v="standard"/>
  </r>
  <r>
    <s v="ord009185"/>
    <s v="cust02431"/>
    <d v="2025-12-29T00:00:00"/>
    <n v="17"/>
    <d v="2025-12-29T00:00:00"/>
    <d v="2026-01-03T00:00:00"/>
    <d v="2026-01-03T00:00:00"/>
    <n v="5"/>
    <x v="0"/>
    <n v="0"/>
    <s v="no"/>
    <s v="customer request"/>
    <s v="Ups"/>
    <s v="wh-02"/>
    <x v="3"/>
    <x v="441"/>
    <x v="8403"/>
    <n v="5"/>
    <s v="debit card"/>
    <x v="3"/>
    <s v="express"/>
  </r>
  <r>
    <s v="ord009186"/>
    <s v="cust02796"/>
    <d v="2025-05-20T00:00:00"/>
    <n v="11"/>
    <d v="2025-05-20T00:00:00"/>
    <d v="2025-05-22T00:00:00"/>
    <d v="2025-05-21T00:00:00"/>
    <n v="1"/>
    <x v="0"/>
    <n v="0"/>
    <s v="no"/>
    <s v="customer request"/>
    <s v="Dhl"/>
    <s v="wh-04"/>
    <x v="2"/>
    <x v="196"/>
    <x v="8404"/>
    <n v="3"/>
    <s v="debit card"/>
    <x v="5"/>
    <s v="standard"/>
  </r>
  <r>
    <s v="ord009187"/>
    <s v="cust01148"/>
    <d v="2025-04-29T00:00:00"/>
    <n v="32"/>
    <d v="2025-04-30T00:00:00"/>
    <d v="2025-05-03T00:00:00"/>
    <d v="2025-05-02T00:00:00"/>
    <n v="2"/>
    <x v="0"/>
    <n v="0"/>
    <s v="no"/>
    <s v="customer request"/>
    <s v="Bluedart"/>
    <s v="wh-05"/>
    <x v="2"/>
    <x v="396"/>
    <x v="7158"/>
    <n v="5"/>
    <s v="net banking"/>
    <x v="0"/>
    <s v="express"/>
  </r>
  <r>
    <s v="ord009188"/>
    <s v="cust02993"/>
    <d v="2025-05-12T00:00:00"/>
    <n v="59"/>
    <d v="2025-05-14T00:00:00"/>
    <d v="2025-05-18T00:00:00"/>
    <d v="2025-05-18T00:00:00"/>
    <n v="4"/>
    <x v="0"/>
    <n v="0"/>
    <s v="no"/>
    <s v="customer request"/>
    <s v="Dhl"/>
    <s v="wh-03"/>
    <x v="0"/>
    <x v="187"/>
    <x v="8405"/>
    <n v="5"/>
    <s v="debit card"/>
    <x v="1"/>
    <s v="express"/>
  </r>
  <r>
    <s v="ord009189"/>
    <s v="cust01252"/>
    <d v="2025-10-24T00:00:00"/>
    <n v="48"/>
    <d v="2025-10-26T00:00:00"/>
    <d v="2025-10-29T00:00:00"/>
    <d v="2025-10-29T00:00:00"/>
    <n v="3"/>
    <x v="0"/>
    <n v="0"/>
    <s v="no"/>
    <s v="customer request"/>
    <s v="Delhivery"/>
    <s v="wh-03"/>
    <x v="3"/>
    <x v="366"/>
    <x v="8406"/>
    <n v="1"/>
    <s v="debit card"/>
    <x v="5"/>
    <s v="express"/>
  </r>
  <r>
    <s v="ord009190"/>
    <s v="cust02156"/>
    <d v="2025-06-23T00:00:00"/>
    <n v="53"/>
    <d v="2025-06-25T00:00:00"/>
    <d v="2025-06-29T00:00:00"/>
    <d v="2025-05-18T00:00:00"/>
    <n v="5"/>
    <x v="2"/>
    <n v="0"/>
    <s v="yes"/>
    <s v="payment failure"/>
    <s v="Ecom Express"/>
    <s v="wh-05"/>
    <x v="4"/>
    <x v="213"/>
    <x v="5404"/>
    <n v="1"/>
    <s v="credit card"/>
    <x v="3"/>
    <s v="standard"/>
  </r>
  <r>
    <s v="ord009191"/>
    <s v="cust00328"/>
    <d v="2025-10-07T00:00:00"/>
    <n v="59"/>
    <d v="2025-10-09T00:00:00"/>
    <d v="2025-10-14T00:00:00"/>
    <d v="2025-05-18T00:00:00"/>
    <n v="5"/>
    <x v="2"/>
    <n v="0"/>
    <s v="yes"/>
    <s v="logistics issue"/>
    <s v="Ups"/>
    <s v="wh-03"/>
    <x v="2"/>
    <x v="414"/>
    <x v="8407"/>
    <n v="5"/>
    <s v="debit card"/>
    <x v="5"/>
    <s v="express"/>
  </r>
  <r>
    <s v="ord009192"/>
    <s v="cust00117"/>
    <d v="2025-05-20T00:00:00"/>
    <n v="1"/>
    <d v="2025-05-20T00:00:00"/>
    <d v="2025-05-26T00:00:00"/>
    <d v="2025-05-28T00:00:00"/>
    <n v="8"/>
    <x v="1"/>
    <n v="2"/>
    <s v="no"/>
    <s v="customer request"/>
    <s v="Ups"/>
    <s v="wh-03"/>
    <x v="0"/>
    <x v="36"/>
    <x v="8408"/>
    <n v="1"/>
    <s v="cod"/>
    <x v="5"/>
    <s v="express"/>
  </r>
  <r>
    <s v="ord009193"/>
    <s v="cust00912"/>
    <d v="2025-06-19T00:00:00"/>
    <n v="47"/>
    <d v="2025-06-20T00:00:00"/>
    <d v="2025-06-27T00:00:00"/>
    <d v="2025-06-27T00:00:00"/>
    <n v="7"/>
    <x v="0"/>
    <n v="0"/>
    <s v="no"/>
    <s v="customer request"/>
    <s v="Delhivery"/>
    <s v="wh-01"/>
    <x v="3"/>
    <x v="370"/>
    <x v="836"/>
    <n v="1"/>
    <s v="upi"/>
    <x v="4"/>
    <s v="standard"/>
  </r>
  <r>
    <s v="ord009194"/>
    <s v="cust00971"/>
    <d v="2025-11-28T00:00:00"/>
    <n v="7"/>
    <d v="2025-11-28T00:00:00"/>
    <d v="2025-12-05T00:00:00"/>
    <d v="2025-12-05T00:00:00"/>
    <n v="7"/>
    <x v="0"/>
    <n v="0"/>
    <s v="no"/>
    <s v="customer request"/>
    <s v="Ups"/>
    <s v="wh-01"/>
    <x v="1"/>
    <x v="248"/>
    <x v="8409"/>
    <n v="5"/>
    <s v="credit card"/>
    <x v="5"/>
    <s v="express"/>
  </r>
  <r>
    <s v="ord009195"/>
    <s v="cust02998"/>
    <d v="2025-08-23T00:00:00"/>
    <n v="35"/>
    <d v="2025-08-24T00:00:00"/>
    <d v="2025-08-28T00:00:00"/>
    <d v="2025-08-27T00:00:00"/>
    <n v="3"/>
    <x v="0"/>
    <n v="0"/>
    <s v="no"/>
    <s v="customer request"/>
    <s v="Dhl"/>
    <s v="wh-03"/>
    <x v="4"/>
    <x v="233"/>
    <x v="8410"/>
    <n v="4"/>
    <s v="cod"/>
    <x v="5"/>
    <s v="express"/>
  </r>
  <r>
    <s v="ord009196"/>
    <s v="cust00788"/>
    <d v="2025-03-15T00:00:00"/>
    <n v="6"/>
    <d v="2025-03-15T00:00:00"/>
    <d v="2025-03-20T00:00:00"/>
    <d v="2025-05-18T00:00:00"/>
    <n v="5"/>
    <x v="2"/>
    <n v="0"/>
    <s v="yes"/>
    <s v="customer request"/>
    <s v="Delhivery"/>
    <s v="wh-02"/>
    <x v="2"/>
    <x v="162"/>
    <x v="5502"/>
    <n v="5"/>
    <s v="credit card"/>
    <x v="4"/>
    <s v="standard"/>
  </r>
  <r>
    <s v="ord009197"/>
    <s v="cust01672"/>
    <d v="2025-08-13T00:00:00"/>
    <n v="47"/>
    <d v="2025-08-14T00:00:00"/>
    <d v="2025-08-17T00:00:00"/>
    <d v="2025-08-17T00:00:00"/>
    <n v="3"/>
    <x v="0"/>
    <n v="0"/>
    <s v="no"/>
    <s v="customer request"/>
    <s v="Bluedart"/>
    <s v="wh-05"/>
    <x v="2"/>
    <x v="219"/>
    <x v="8411"/>
    <n v="2"/>
    <s v="debit card"/>
    <x v="0"/>
    <s v="standard"/>
  </r>
  <r>
    <s v="ord009198"/>
    <s v="cust00438"/>
    <d v="2025-08-29T00:00:00"/>
    <n v="42"/>
    <d v="2025-08-30T00:00:00"/>
    <d v="2025-09-01T00:00:00"/>
    <d v="2025-08-31T00:00:00"/>
    <n v="1"/>
    <x v="0"/>
    <n v="0"/>
    <s v="no"/>
    <s v="customer request"/>
    <s v="Delhivery"/>
    <s v="wh-02"/>
    <x v="4"/>
    <x v="212"/>
    <x v="7038"/>
    <n v="1"/>
    <s v="credit card"/>
    <x v="1"/>
    <s v="standard"/>
  </r>
  <r>
    <s v="ord009199"/>
    <s v="cust00906"/>
    <d v="2025-08-19T00:00:00"/>
    <n v="61"/>
    <d v="2025-08-21T00:00:00"/>
    <d v="2025-08-24T00:00:00"/>
    <d v="2025-05-18T00:00:00"/>
    <n v="5"/>
    <x v="2"/>
    <n v="0"/>
    <s v="yes"/>
    <s v="logistics issue"/>
    <s v="Ecom Express"/>
    <s v="wh-04"/>
    <x v="2"/>
    <x v="121"/>
    <x v="8412"/>
    <n v="3"/>
    <s v="credit card"/>
    <x v="1"/>
    <s v="standard"/>
  </r>
  <r>
    <s v="ord009200"/>
    <s v="cust01754"/>
    <d v="2025-05-21T00:00:00"/>
    <n v="31"/>
    <d v="2025-05-22T00:00:00"/>
    <d v="2025-05-29T00:00:00"/>
    <d v="2025-05-29T00:00:00"/>
    <n v="7"/>
    <x v="0"/>
    <n v="0"/>
    <s v="no"/>
    <s v="customer request"/>
    <s v="Fedex"/>
    <s v="wh-02"/>
    <x v="3"/>
    <x v="378"/>
    <x v="5570"/>
    <n v="1"/>
    <s v="net banking"/>
    <x v="2"/>
    <s v="standard"/>
  </r>
  <r>
    <s v="ord009201"/>
    <s v="cust00517"/>
    <d v="2025-11-26T00:00:00"/>
    <n v="62"/>
    <d v="2025-11-28T00:00:00"/>
    <d v="2025-12-01T00:00:00"/>
    <d v="2025-12-01T00:00:00"/>
    <n v="3"/>
    <x v="0"/>
    <n v="0"/>
    <s v="no"/>
    <s v="customer request"/>
    <s v="Ups"/>
    <s v="wh-04"/>
    <x v="0"/>
    <x v="212"/>
    <x v="8413"/>
    <n v="5"/>
    <s v="credit card"/>
    <x v="3"/>
    <s v="standard"/>
  </r>
  <r>
    <s v="ord009202"/>
    <s v="cust01781"/>
    <d v="2025-07-20T00:00:00"/>
    <n v="22"/>
    <d v="2025-07-20T00:00:00"/>
    <d v="2025-07-25T00:00:00"/>
    <d v="2025-07-25T00:00:00"/>
    <n v="5"/>
    <x v="0"/>
    <n v="0"/>
    <s v="no"/>
    <s v="customer request"/>
    <s v="Dhl"/>
    <s v="wh-01"/>
    <x v="1"/>
    <x v="179"/>
    <x v="8414"/>
    <n v="4"/>
    <s v="upi"/>
    <x v="0"/>
    <s v="standard"/>
  </r>
  <r>
    <s v="ord009203"/>
    <s v="cust01983"/>
    <d v="2025-06-28T00:00:00"/>
    <n v="42"/>
    <d v="2025-06-29T00:00:00"/>
    <d v="2025-07-04T00:00:00"/>
    <d v="2025-07-04T00:00:00"/>
    <n v="5"/>
    <x v="0"/>
    <n v="0"/>
    <s v="no"/>
    <s v="customer request"/>
    <s v="Fedex"/>
    <s v="wh-01"/>
    <x v="2"/>
    <x v="327"/>
    <x v="8415"/>
    <n v="4"/>
    <s v="cod"/>
    <x v="2"/>
    <s v="standard"/>
  </r>
  <r>
    <s v="ord009204"/>
    <s v="cust00643"/>
    <d v="2025-04-21T00:00:00"/>
    <n v="29"/>
    <d v="2025-04-22T00:00:00"/>
    <d v="2025-04-29T00:00:00"/>
    <d v="2025-04-29T00:00:00"/>
    <n v="7"/>
    <x v="0"/>
    <n v="0"/>
    <s v="no"/>
    <s v="customer request"/>
    <s v="Fedex"/>
    <s v="wh-02"/>
    <x v="2"/>
    <x v="426"/>
    <x v="8416"/>
    <n v="1"/>
    <s v="cod"/>
    <x v="0"/>
    <s v="standard"/>
  </r>
  <r>
    <s v="ord009205"/>
    <s v="cust01448"/>
    <d v="2025-10-05T00:00:00"/>
    <n v="24"/>
    <d v="2025-10-06T00:00:00"/>
    <d v="2025-10-10T00:00:00"/>
    <d v="2025-10-10T00:00:00"/>
    <n v="4"/>
    <x v="0"/>
    <n v="0"/>
    <s v="no"/>
    <s v="customer request"/>
    <s v="Dhl"/>
    <s v="wh-03"/>
    <x v="4"/>
    <x v="327"/>
    <x v="8417"/>
    <n v="4"/>
    <s v="credit card"/>
    <x v="4"/>
    <s v="standard"/>
  </r>
  <r>
    <s v="ord009206"/>
    <s v="cust02295"/>
    <d v="2025-07-05T00:00:00"/>
    <n v="35"/>
    <d v="2025-07-06T00:00:00"/>
    <d v="2025-07-09T00:00:00"/>
    <d v="2025-07-08T00:00:00"/>
    <n v="2"/>
    <x v="0"/>
    <n v="0"/>
    <s v="no"/>
    <s v="customer request"/>
    <s v="Fedex"/>
    <s v="wh-03"/>
    <x v="2"/>
    <x v="269"/>
    <x v="8418"/>
    <n v="3"/>
    <s v="cod"/>
    <x v="5"/>
    <s v="express"/>
  </r>
  <r>
    <s v="ord009207"/>
    <s v="cust02367"/>
    <d v="2025-12-06T00:00:00"/>
    <n v="69"/>
    <d v="2025-12-08T00:00:00"/>
    <d v="2025-12-12T00:00:00"/>
    <d v="2025-05-18T00:00:00"/>
    <n v="5"/>
    <x v="2"/>
    <n v="0"/>
    <s v="yes"/>
    <s v="payment failure"/>
    <s v="Ecom Express"/>
    <s v="wh-04"/>
    <x v="3"/>
    <x v="435"/>
    <x v="8419"/>
    <n v="5"/>
    <s v="upi"/>
    <x v="0"/>
    <s v="express"/>
  </r>
  <r>
    <s v="ord009208"/>
    <s v="cust00847"/>
    <d v="2025-02-12T00:00:00"/>
    <n v="31"/>
    <d v="2025-02-13T00:00:00"/>
    <d v="2025-02-18T00:00:00"/>
    <d v="2025-02-18T00:00:00"/>
    <n v="5"/>
    <x v="0"/>
    <n v="0"/>
    <s v="no"/>
    <s v="customer request"/>
    <s v="Ups"/>
    <s v="wh-05"/>
    <x v="4"/>
    <x v="12"/>
    <x v="6745"/>
    <n v="4"/>
    <s v="net banking"/>
    <x v="4"/>
    <s v="express"/>
  </r>
  <r>
    <s v="ord009209"/>
    <s v="cust01001"/>
    <d v="2025-04-21T00:00:00"/>
    <n v="40"/>
    <d v="2025-04-22T00:00:00"/>
    <d v="2025-04-24T00:00:00"/>
    <d v="2025-04-24T00:00:00"/>
    <n v="2"/>
    <x v="0"/>
    <n v="0"/>
    <s v="no"/>
    <s v="customer request"/>
    <s v="Fedex"/>
    <s v="wh-04"/>
    <x v="4"/>
    <x v="423"/>
    <x v="3919"/>
    <n v="1"/>
    <s v="net banking"/>
    <x v="3"/>
    <s v="express"/>
  </r>
  <r>
    <s v="ord009210"/>
    <s v="cust01452"/>
    <d v="2025-11-01T00:00:00"/>
    <n v="54"/>
    <d v="2025-11-03T00:00:00"/>
    <d v="2025-11-05T00:00:00"/>
    <d v="2025-11-05T00:00:00"/>
    <n v="2"/>
    <x v="0"/>
    <n v="0"/>
    <s v="no"/>
    <s v="customer request"/>
    <s v="Bluedart"/>
    <s v="wh-05"/>
    <x v="3"/>
    <x v="342"/>
    <x v="8420"/>
    <n v="2"/>
    <s v="credit card"/>
    <x v="3"/>
    <s v="express"/>
  </r>
  <r>
    <s v="ord009211"/>
    <s v="cust02897"/>
    <d v="2025-02-14T00:00:00"/>
    <n v="11"/>
    <d v="2025-02-14T00:00:00"/>
    <d v="2025-02-17T00:00:00"/>
    <d v="2025-02-17T00:00:00"/>
    <n v="3"/>
    <x v="0"/>
    <n v="0"/>
    <s v="no"/>
    <s v="customer request"/>
    <s v="Ecom Express"/>
    <s v="wh-01"/>
    <x v="4"/>
    <x v="352"/>
    <x v="8421"/>
    <n v="3"/>
    <s v="debit card"/>
    <x v="4"/>
    <s v="express"/>
  </r>
  <r>
    <s v="ord009212"/>
    <s v="cust02708"/>
    <d v="2025-08-08T00:00:00"/>
    <n v="1"/>
    <d v="2025-08-08T00:00:00"/>
    <d v="2025-08-12T00:00:00"/>
    <d v="2025-08-11T00:00:00"/>
    <n v="3"/>
    <x v="0"/>
    <n v="0"/>
    <s v="no"/>
    <s v="customer request"/>
    <s v="Ecom Express"/>
    <s v="wh-02"/>
    <x v="2"/>
    <x v="30"/>
    <x v="8422"/>
    <n v="2"/>
    <s v="debit card"/>
    <x v="4"/>
    <s v="express"/>
  </r>
  <r>
    <s v="ord009213"/>
    <s v="cust02928"/>
    <d v="2025-08-21T00:00:00"/>
    <n v="53"/>
    <d v="2025-08-23T00:00:00"/>
    <d v="2025-08-27T00:00:00"/>
    <d v="2025-08-26T00:00:00"/>
    <n v="3"/>
    <x v="0"/>
    <n v="0"/>
    <s v="no"/>
    <s v="customer request"/>
    <s v="Ecom Express"/>
    <s v="wh-01"/>
    <x v="3"/>
    <x v="194"/>
    <x v="8423"/>
    <n v="2"/>
    <s v="cod"/>
    <x v="4"/>
    <s v="standard"/>
  </r>
  <r>
    <s v="ord009214"/>
    <s v="cust02923"/>
    <d v="2025-08-08T00:00:00"/>
    <n v="1"/>
    <d v="2025-08-08T00:00:00"/>
    <d v="2025-08-14T00:00:00"/>
    <d v="2025-08-22T00:00:00"/>
    <n v="14"/>
    <x v="1"/>
    <n v="8"/>
    <s v="no"/>
    <s v="customer request"/>
    <s v="Ups"/>
    <s v="wh-05"/>
    <x v="0"/>
    <x v="154"/>
    <x v="8424"/>
    <n v="1"/>
    <s v="credit card"/>
    <x v="1"/>
    <s v="express"/>
  </r>
  <r>
    <s v="ord009215"/>
    <s v="cust02003"/>
    <d v="2025-12-30T00:00:00"/>
    <n v="67"/>
    <d v="2026-01-01T00:00:00"/>
    <d v="2026-01-08T00:00:00"/>
    <d v="2026-01-08T00:00:00"/>
    <n v="7"/>
    <x v="0"/>
    <n v="0"/>
    <s v="no"/>
    <s v="customer request"/>
    <s v="Dhl"/>
    <s v="wh-05"/>
    <x v="1"/>
    <x v="182"/>
    <x v="8425"/>
    <n v="3"/>
    <s v="cod"/>
    <x v="4"/>
    <s v="standard"/>
  </r>
  <r>
    <s v="ord009216"/>
    <s v="cust02518"/>
    <d v="2025-07-30T00:00:00"/>
    <n v="6"/>
    <d v="2025-07-30T00:00:00"/>
    <d v="2025-08-05T00:00:00"/>
    <d v="2025-08-05T00:00:00"/>
    <n v="6"/>
    <x v="0"/>
    <n v="0"/>
    <s v="no"/>
    <s v="customer request"/>
    <s v="Xpressbees"/>
    <s v="wh-01"/>
    <x v="1"/>
    <x v="329"/>
    <x v="7306"/>
    <n v="4"/>
    <s v="credit card"/>
    <x v="0"/>
    <s v="express"/>
  </r>
  <r>
    <s v="ord009217"/>
    <s v="cust00082"/>
    <d v="2025-09-21T00:00:00"/>
    <n v="51"/>
    <d v="2025-09-23T00:00:00"/>
    <d v="2025-09-28T00:00:00"/>
    <d v="2025-09-28T00:00:00"/>
    <n v="5"/>
    <x v="0"/>
    <n v="0"/>
    <s v="no"/>
    <s v="customer request"/>
    <s v="Fedex"/>
    <s v="wh-03"/>
    <x v="0"/>
    <x v="20"/>
    <x v="8426"/>
    <n v="4"/>
    <s v="cod"/>
    <x v="4"/>
    <s v="standard"/>
  </r>
  <r>
    <s v="ord009218"/>
    <s v="cust02078"/>
    <d v="2025-05-06T00:00:00"/>
    <n v="17"/>
    <d v="2025-05-06T00:00:00"/>
    <d v="2025-05-12T00:00:00"/>
    <d v="2025-05-19T00:00:00"/>
    <n v="13"/>
    <x v="1"/>
    <n v="7"/>
    <s v="no"/>
    <s v="customer request"/>
    <s v="Dhl"/>
    <s v="wh-05"/>
    <x v="0"/>
    <x v="251"/>
    <x v="8427"/>
    <n v="1"/>
    <s v="net banking"/>
    <x v="5"/>
    <s v="standard"/>
  </r>
  <r>
    <s v="ord009219"/>
    <s v="cust00029"/>
    <d v="2025-02-06T00:00:00"/>
    <n v="59"/>
    <d v="2025-02-08T00:00:00"/>
    <d v="2025-02-14T00:00:00"/>
    <d v="2025-02-14T00:00:00"/>
    <n v="6"/>
    <x v="0"/>
    <n v="0"/>
    <s v="no"/>
    <s v="customer request"/>
    <s v="Bluedart"/>
    <s v="wh-01"/>
    <x v="3"/>
    <x v="403"/>
    <x v="5192"/>
    <n v="3"/>
    <s v="credit card"/>
    <x v="4"/>
    <s v="express"/>
  </r>
  <r>
    <s v="ord009220"/>
    <s v="cust02336"/>
    <d v="2025-04-11T00:00:00"/>
    <n v="8"/>
    <d v="2025-04-11T00:00:00"/>
    <d v="2025-04-15T00:00:00"/>
    <d v="2025-04-14T00:00:00"/>
    <n v="3"/>
    <x v="0"/>
    <n v="0"/>
    <s v="no"/>
    <s v="customer request"/>
    <s v="Bluedart"/>
    <s v="wh-03"/>
    <x v="3"/>
    <x v="79"/>
    <x v="8428"/>
    <n v="3"/>
    <s v="cod"/>
    <x v="2"/>
    <s v="standard"/>
  </r>
  <r>
    <s v="ord009221"/>
    <s v="cust00377"/>
    <d v="2025-02-15T00:00:00"/>
    <n v="69"/>
    <d v="2025-02-17T00:00:00"/>
    <d v="2025-02-24T00:00:00"/>
    <d v="2025-03-02T00:00:00"/>
    <n v="13"/>
    <x v="1"/>
    <n v="6"/>
    <s v="no"/>
    <s v="customer request"/>
    <s v="Fedex"/>
    <s v="wh-04"/>
    <x v="3"/>
    <x v="385"/>
    <x v="2006"/>
    <n v="1"/>
    <s v="credit card"/>
    <x v="0"/>
    <s v="standard"/>
  </r>
  <r>
    <s v="ord009222"/>
    <s v="cust01429"/>
    <d v="2025-05-07T00:00:00"/>
    <n v="35"/>
    <d v="2025-05-08T00:00:00"/>
    <d v="2025-05-11T00:00:00"/>
    <d v="2025-05-10T00:00:00"/>
    <n v="2"/>
    <x v="0"/>
    <n v="0"/>
    <s v="no"/>
    <s v="customer request"/>
    <s v="Ups"/>
    <s v="wh-03"/>
    <x v="4"/>
    <x v="335"/>
    <x v="8429"/>
    <n v="1"/>
    <s v="credit card"/>
    <x v="5"/>
    <s v="standard"/>
  </r>
  <r>
    <s v="ord009223"/>
    <s v="cust02240"/>
    <d v="2025-11-03T00:00:00"/>
    <n v="56"/>
    <d v="2025-11-05T00:00:00"/>
    <d v="2025-11-09T00:00:00"/>
    <d v="2025-11-11T00:00:00"/>
    <n v="6"/>
    <x v="1"/>
    <n v="2"/>
    <s v="no"/>
    <s v="customer request"/>
    <s v="Ups"/>
    <s v="wh-01"/>
    <x v="3"/>
    <x v="286"/>
    <x v="8430"/>
    <n v="2"/>
    <s v="credit card"/>
    <x v="3"/>
    <s v="standard"/>
  </r>
  <r>
    <s v="ord009224"/>
    <s v="cust01367"/>
    <d v="2025-10-09T00:00:00"/>
    <n v="25"/>
    <d v="2025-10-10T00:00:00"/>
    <d v="2025-10-12T00:00:00"/>
    <d v="2025-10-12T00:00:00"/>
    <n v="2"/>
    <x v="0"/>
    <n v="0"/>
    <s v="no"/>
    <s v="customer request"/>
    <s v="Ups"/>
    <s v="wh-01"/>
    <x v="2"/>
    <x v="51"/>
    <x v="8431"/>
    <n v="2"/>
    <s v="credit card"/>
    <x v="2"/>
    <s v="standard"/>
  </r>
  <r>
    <s v="ord009225"/>
    <s v="cust00445"/>
    <d v="2025-04-24T00:00:00"/>
    <n v="9"/>
    <d v="2025-04-24T00:00:00"/>
    <d v="2025-04-30T00:00:00"/>
    <d v="2025-04-29T00:00:00"/>
    <n v="5"/>
    <x v="0"/>
    <n v="0"/>
    <s v="no"/>
    <s v="customer request"/>
    <s v="Fedex"/>
    <s v="wh-04"/>
    <x v="2"/>
    <x v="316"/>
    <x v="8432"/>
    <n v="4"/>
    <s v="net banking"/>
    <x v="1"/>
    <s v="standard"/>
  </r>
  <r>
    <s v="ord009226"/>
    <s v="cust02002"/>
    <d v="2025-05-16T00:00:00"/>
    <n v="51"/>
    <d v="2025-05-18T00:00:00"/>
    <d v="2025-05-23T00:00:00"/>
    <d v="2025-05-23T00:00:00"/>
    <n v="5"/>
    <x v="0"/>
    <n v="0"/>
    <s v="no"/>
    <s v="customer request"/>
    <s v="Ecom Express"/>
    <s v="wh-05"/>
    <x v="2"/>
    <x v="340"/>
    <x v="8433"/>
    <n v="3"/>
    <s v="upi"/>
    <x v="4"/>
    <s v="express"/>
  </r>
  <r>
    <s v="ord009227"/>
    <s v="cust00077"/>
    <d v="2025-11-03T00:00:00"/>
    <n v="33"/>
    <d v="2025-11-04T00:00:00"/>
    <d v="2025-11-08T00:00:00"/>
    <d v="2025-11-07T00:00:00"/>
    <n v="3"/>
    <x v="0"/>
    <n v="0"/>
    <s v="no"/>
    <s v="customer request"/>
    <s v="Xpressbees"/>
    <s v="wh-04"/>
    <x v="3"/>
    <x v="77"/>
    <x v="8434"/>
    <n v="2"/>
    <s v="cod"/>
    <x v="0"/>
    <s v="express"/>
  </r>
  <r>
    <s v="ord009228"/>
    <s v="cust01908"/>
    <d v="2025-04-05T00:00:00"/>
    <n v="3"/>
    <d v="2025-04-05T00:00:00"/>
    <d v="2025-04-09T00:00:00"/>
    <d v="2025-04-08T00:00:00"/>
    <n v="3"/>
    <x v="0"/>
    <n v="0"/>
    <s v="no"/>
    <s v="customer request"/>
    <s v="Delhivery"/>
    <s v="wh-01"/>
    <x v="4"/>
    <x v="349"/>
    <x v="8435"/>
    <n v="3"/>
    <s v="net banking"/>
    <x v="1"/>
    <s v="express"/>
  </r>
  <r>
    <s v="ord009229"/>
    <s v="cust01166"/>
    <d v="2025-04-17T00:00:00"/>
    <n v="2"/>
    <d v="2025-04-17T00:00:00"/>
    <d v="2025-04-22T00:00:00"/>
    <d v="2025-04-22T00:00:00"/>
    <n v="5"/>
    <x v="0"/>
    <n v="0"/>
    <s v="no"/>
    <s v="customer request"/>
    <s v="Dhl"/>
    <s v="wh-02"/>
    <x v="3"/>
    <x v="12"/>
    <x v="8436"/>
    <n v="2"/>
    <s v="upi"/>
    <x v="2"/>
    <s v="express"/>
  </r>
  <r>
    <s v="ord009230"/>
    <s v="cust02806"/>
    <d v="2025-08-04T00:00:00"/>
    <n v="36"/>
    <d v="2025-08-05T00:00:00"/>
    <d v="2025-08-09T00:00:00"/>
    <d v="2025-08-09T00:00:00"/>
    <n v="4"/>
    <x v="0"/>
    <n v="0"/>
    <s v="no"/>
    <s v="customer request"/>
    <s v="Ecom Express"/>
    <s v="wh-05"/>
    <x v="3"/>
    <x v="283"/>
    <x v="8437"/>
    <n v="3"/>
    <s v="debit card"/>
    <x v="5"/>
    <s v="express"/>
  </r>
  <r>
    <s v="ord009231"/>
    <s v="cust01604"/>
    <d v="2025-04-03T00:00:00"/>
    <n v="47"/>
    <d v="2025-04-04T00:00:00"/>
    <d v="2025-04-10T00:00:00"/>
    <d v="2025-04-10T00:00:00"/>
    <n v="6"/>
    <x v="0"/>
    <n v="0"/>
    <s v="no"/>
    <s v="customer request"/>
    <s v="Bluedart"/>
    <s v="wh-01"/>
    <x v="1"/>
    <x v="379"/>
    <x v="8438"/>
    <n v="1"/>
    <s v="credit card"/>
    <x v="3"/>
    <s v="standard"/>
  </r>
  <r>
    <s v="ord009232"/>
    <s v="cust01564"/>
    <d v="2025-01-27T00:00:00"/>
    <n v="11"/>
    <d v="2025-01-27T00:00:00"/>
    <d v="2025-01-30T00:00:00"/>
    <d v="2025-01-29T00:00:00"/>
    <n v="2"/>
    <x v="0"/>
    <n v="0"/>
    <s v="no"/>
    <s v="customer request"/>
    <s v="Delhivery"/>
    <s v="wh-05"/>
    <x v="3"/>
    <x v="429"/>
    <x v="5729"/>
    <n v="1"/>
    <s v="net banking"/>
    <x v="0"/>
    <s v="express"/>
  </r>
  <r>
    <s v="ord009233"/>
    <s v="cust01815"/>
    <d v="2025-05-26T00:00:00"/>
    <n v="45"/>
    <d v="2025-05-27T00:00:00"/>
    <d v="2025-05-30T00:00:00"/>
    <d v="2025-05-30T00:00:00"/>
    <n v="3"/>
    <x v="0"/>
    <n v="0"/>
    <s v="no"/>
    <s v="customer request"/>
    <s v="Bluedart"/>
    <s v="wh-02"/>
    <x v="3"/>
    <x v="308"/>
    <x v="8439"/>
    <n v="5"/>
    <s v="credit card"/>
    <x v="0"/>
    <s v="express"/>
  </r>
  <r>
    <s v="ord009234"/>
    <s v="cust02603"/>
    <d v="2025-07-14T00:00:00"/>
    <n v="45"/>
    <d v="2025-07-15T00:00:00"/>
    <d v="2025-07-17T00:00:00"/>
    <d v="2025-07-16T00:00:00"/>
    <n v="1"/>
    <x v="0"/>
    <n v="0"/>
    <s v="no"/>
    <s v="customer request"/>
    <s v="Ecom Express"/>
    <s v="wh-03"/>
    <x v="1"/>
    <x v="43"/>
    <x v="8428"/>
    <n v="3"/>
    <s v="debit card"/>
    <x v="3"/>
    <s v="express"/>
  </r>
  <r>
    <s v="ord009235"/>
    <s v="cust02282"/>
    <d v="2025-11-02T00:00:00"/>
    <n v="33"/>
    <d v="2025-11-03T00:00:00"/>
    <d v="2025-11-09T00:00:00"/>
    <d v="2025-11-11T00:00:00"/>
    <n v="8"/>
    <x v="1"/>
    <n v="2"/>
    <s v="no"/>
    <s v="customer request"/>
    <s v="Ecom Express"/>
    <s v="wh-03"/>
    <x v="2"/>
    <x v="64"/>
    <x v="5663"/>
    <n v="2"/>
    <s v="upi"/>
    <x v="5"/>
    <s v="express"/>
  </r>
  <r>
    <s v="ord009236"/>
    <s v="cust01438"/>
    <d v="2025-10-13T00:00:00"/>
    <n v="27"/>
    <d v="2025-10-14T00:00:00"/>
    <d v="2025-10-19T00:00:00"/>
    <d v="2025-10-19T00:00:00"/>
    <n v="5"/>
    <x v="0"/>
    <n v="0"/>
    <s v="no"/>
    <s v="customer request"/>
    <s v="Dhl"/>
    <s v="wh-02"/>
    <x v="3"/>
    <x v="253"/>
    <x v="8440"/>
    <n v="5"/>
    <s v="cod"/>
    <x v="3"/>
    <s v="standard"/>
  </r>
  <r>
    <s v="ord009237"/>
    <s v="cust02170"/>
    <d v="2025-06-23T00:00:00"/>
    <n v="9"/>
    <d v="2025-06-23T00:00:00"/>
    <d v="2025-06-30T00:00:00"/>
    <d v="2025-06-29T00:00:00"/>
    <n v="6"/>
    <x v="0"/>
    <n v="0"/>
    <s v="no"/>
    <s v="customer request"/>
    <s v="Bluedart"/>
    <s v="wh-05"/>
    <x v="2"/>
    <x v="293"/>
    <x v="8441"/>
    <n v="2"/>
    <s v="net banking"/>
    <x v="2"/>
    <s v="standard"/>
  </r>
  <r>
    <s v="ord009238"/>
    <s v="cust02644"/>
    <d v="2025-01-31T00:00:00"/>
    <n v="10"/>
    <d v="2025-01-31T00:00:00"/>
    <d v="2025-02-03T00:00:00"/>
    <d v="2025-02-02T00:00:00"/>
    <n v="2"/>
    <x v="0"/>
    <n v="0"/>
    <s v="no"/>
    <s v="customer request"/>
    <s v="Fedex"/>
    <s v="wh-04"/>
    <x v="1"/>
    <x v="333"/>
    <x v="8442"/>
    <n v="1"/>
    <s v="debit card"/>
    <x v="5"/>
    <s v="standard"/>
  </r>
  <r>
    <s v="ord009239"/>
    <s v="cust02582"/>
    <d v="2025-05-22T00:00:00"/>
    <n v="11"/>
    <d v="2025-05-22T00:00:00"/>
    <d v="2025-05-25T00:00:00"/>
    <d v="2025-05-24T00:00:00"/>
    <n v="2"/>
    <x v="0"/>
    <n v="0"/>
    <s v="no"/>
    <s v="customer request"/>
    <s v="Delhivery"/>
    <s v="wh-02"/>
    <x v="3"/>
    <x v="42"/>
    <x v="8443"/>
    <n v="3"/>
    <s v="debit card"/>
    <x v="4"/>
    <s v="standard"/>
  </r>
  <r>
    <s v="ord009240"/>
    <s v="cust00714"/>
    <d v="2025-12-18T00:00:00"/>
    <n v="14"/>
    <d v="2025-12-18T00:00:00"/>
    <d v="2025-12-23T00:00:00"/>
    <d v="2025-12-22T00:00:00"/>
    <n v="4"/>
    <x v="0"/>
    <n v="0"/>
    <s v="no"/>
    <s v="customer request"/>
    <s v="Ecom Express"/>
    <s v="wh-04"/>
    <x v="1"/>
    <x v="150"/>
    <x v="8444"/>
    <n v="2"/>
    <s v="debit card"/>
    <x v="3"/>
    <s v="express"/>
  </r>
  <r>
    <s v="ord009241"/>
    <s v="cust02754"/>
    <d v="2025-03-17T00:00:00"/>
    <n v="39"/>
    <d v="2025-03-18T00:00:00"/>
    <d v="2025-03-24T00:00:00"/>
    <d v="2025-05-18T00:00:00"/>
    <n v="5"/>
    <x v="2"/>
    <n v="0"/>
    <s v="yes"/>
    <s v="payment failure"/>
    <s v="Ups"/>
    <s v="wh-01"/>
    <x v="2"/>
    <x v="303"/>
    <x v="8445"/>
    <n v="4"/>
    <s v="net banking"/>
    <x v="2"/>
    <s v="express"/>
  </r>
  <r>
    <s v="ord009242"/>
    <s v="cust01320"/>
    <d v="2025-04-07T00:00:00"/>
    <n v="11"/>
    <d v="2025-04-07T00:00:00"/>
    <d v="2025-04-11T00:00:00"/>
    <d v="2025-05-18T00:00:00"/>
    <n v="5"/>
    <x v="2"/>
    <n v="0"/>
    <s v="yes"/>
    <s v="customer request"/>
    <s v="Bluedart"/>
    <s v="wh-02"/>
    <x v="4"/>
    <x v="408"/>
    <x v="8446"/>
    <n v="5"/>
    <s v="cod"/>
    <x v="0"/>
    <s v="express"/>
  </r>
  <r>
    <s v="ord009243"/>
    <s v="cust02773"/>
    <d v="2025-12-20T00:00:00"/>
    <n v="17"/>
    <d v="2025-12-20T00:00:00"/>
    <d v="2025-12-27T00:00:00"/>
    <d v="2025-12-26T00:00:00"/>
    <n v="6"/>
    <x v="0"/>
    <n v="0"/>
    <s v="no"/>
    <s v="customer request"/>
    <s v="Fedex"/>
    <s v="wh-02"/>
    <x v="0"/>
    <x v="71"/>
    <x v="8447"/>
    <n v="2"/>
    <s v="net banking"/>
    <x v="4"/>
    <s v="standard"/>
  </r>
  <r>
    <s v="ord009244"/>
    <s v="cust01071"/>
    <d v="2025-03-31T00:00:00"/>
    <n v="5"/>
    <d v="2025-03-31T00:00:00"/>
    <d v="2025-04-04T00:00:00"/>
    <d v="2025-05-18T00:00:00"/>
    <n v="5"/>
    <x v="2"/>
    <n v="0"/>
    <s v="yes"/>
    <s v="customer request"/>
    <s v="Delhivery"/>
    <s v="wh-03"/>
    <x v="4"/>
    <x v="334"/>
    <x v="8448"/>
    <n v="4"/>
    <s v="debit card"/>
    <x v="4"/>
    <s v="express"/>
  </r>
  <r>
    <s v="ord009245"/>
    <s v="cust02238"/>
    <d v="2025-03-14T00:00:00"/>
    <n v="69"/>
    <d v="2025-03-16T00:00:00"/>
    <d v="2025-03-21T00:00:00"/>
    <d v="2025-03-21T00:00:00"/>
    <n v="5"/>
    <x v="0"/>
    <n v="0"/>
    <s v="no"/>
    <s v="customer request"/>
    <s v="Dhl"/>
    <s v="wh-03"/>
    <x v="2"/>
    <x v="245"/>
    <x v="8449"/>
    <n v="5"/>
    <s v="net banking"/>
    <x v="1"/>
    <s v="standard"/>
  </r>
  <r>
    <s v="ord009246"/>
    <s v="cust00886"/>
    <d v="2025-05-06T00:00:00"/>
    <n v="42"/>
    <d v="2025-05-07T00:00:00"/>
    <d v="2025-05-14T00:00:00"/>
    <d v="2025-05-18T00:00:00"/>
    <n v="5"/>
    <x v="2"/>
    <n v="0"/>
    <s v="yes"/>
    <s v="out of stock"/>
    <s v="Ecom Express"/>
    <s v="wh-02"/>
    <x v="3"/>
    <x v="39"/>
    <x v="8450"/>
    <n v="2"/>
    <s v="upi"/>
    <x v="1"/>
    <s v="express"/>
  </r>
  <r>
    <s v="ord009247"/>
    <s v="cust00197"/>
    <d v="2025-03-31T00:00:00"/>
    <n v="13"/>
    <d v="2025-03-31T00:00:00"/>
    <d v="2025-04-07T00:00:00"/>
    <d v="2025-04-06T00:00:00"/>
    <n v="6"/>
    <x v="0"/>
    <n v="0"/>
    <s v="no"/>
    <s v="customer request"/>
    <s v="Xpressbees"/>
    <s v="wh-05"/>
    <x v="1"/>
    <x v="223"/>
    <x v="8451"/>
    <n v="5"/>
    <s v="upi"/>
    <x v="1"/>
    <s v="express"/>
  </r>
  <r>
    <s v="ord009248"/>
    <s v="cust02748"/>
    <d v="2025-05-18T00:00:00"/>
    <n v="51"/>
    <d v="2025-05-20T00:00:00"/>
    <d v="2025-05-27T00:00:00"/>
    <d v="2025-05-27T00:00:00"/>
    <n v="7"/>
    <x v="0"/>
    <n v="0"/>
    <s v="no"/>
    <s v="customer request"/>
    <s v="Delhivery"/>
    <s v="wh-05"/>
    <x v="2"/>
    <x v="435"/>
    <x v="8452"/>
    <n v="1"/>
    <s v="credit card"/>
    <x v="4"/>
    <s v="standard"/>
  </r>
  <r>
    <s v="ord009249"/>
    <s v="cust01572"/>
    <d v="2025-05-20T00:00:00"/>
    <n v="62"/>
    <d v="2025-05-22T00:00:00"/>
    <d v="2025-05-26T00:00:00"/>
    <d v="2025-05-25T00:00:00"/>
    <n v="3"/>
    <x v="0"/>
    <n v="0"/>
    <s v="no"/>
    <s v="customer request"/>
    <s v="Ecom Express"/>
    <s v="wh-03"/>
    <x v="3"/>
    <x v="184"/>
    <x v="8453"/>
    <n v="4"/>
    <s v="credit card"/>
    <x v="5"/>
    <s v="standard"/>
  </r>
  <r>
    <s v="ord009250"/>
    <s v="cust02916"/>
    <d v="2025-04-04T00:00:00"/>
    <n v="14"/>
    <d v="2025-04-04T00:00:00"/>
    <d v="2025-04-11T00:00:00"/>
    <d v="2025-05-18T00:00:00"/>
    <n v="5"/>
    <x v="2"/>
    <n v="0"/>
    <s v="yes"/>
    <s v="customer request"/>
    <s v="Ups"/>
    <s v="wh-04"/>
    <x v="3"/>
    <x v="188"/>
    <x v="8454"/>
    <n v="1"/>
    <s v="cod"/>
    <x v="1"/>
    <s v="standard"/>
  </r>
  <r>
    <s v="ord009251"/>
    <s v="cust02151"/>
    <d v="2025-05-11T00:00:00"/>
    <n v="12"/>
    <d v="2025-05-11T00:00:00"/>
    <d v="2025-05-16T00:00:00"/>
    <d v="2025-05-16T00:00:00"/>
    <n v="5"/>
    <x v="0"/>
    <n v="0"/>
    <s v="no"/>
    <s v="customer request"/>
    <s v="Fedex"/>
    <s v="wh-04"/>
    <x v="1"/>
    <x v="89"/>
    <x v="5092"/>
    <n v="2"/>
    <s v="upi"/>
    <x v="5"/>
    <s v="express"/>
  </r>
  <r>
    <s v="ord009252"/>
    <s v="cust02871"/>
    <d v="2025-03-19T00:00:00"/>
    <n v="55"/>
    <d v="2025-03-21T00:00:00"/>
    <d v="2025-03-28T00:00:00"/>
    <d v="2025-03-28T00:00:00"/>
    <n v="7"/>
    <x v="0"/>
    <n v="0"/>
    <s v="no"/>
    <s v="customer request"/>
    <s v="Ups"/>
    <s v="wh-01"/>
    <x v="4"/>
    <x v="236"/>
    <x v="8455"/>
    <n v="2"/>
    <s v="credit card"/>
    <x v="3"/>
    <s v="standard"/>
  </r>
  <r>
    <s v="ord009253"/>
    <s v="cust02576"/>
    <d v="2025-08-26T00:00:00"/>
    <n v="7"/>
    <d v="2025-08-26T00:00:00"/>
    <d v="2025-08-30T00:00:00"/>
    <d v="2025-08-29T00:00:00"/>
    <n v="3"/>
    <x v="0"/>
    <n v="0"/>
    <s v="no"/>
    <s v="customer request"/>
    <s v="Delhivery"/>
    <s v="wh-02"/>
    <x v="0"/>
    <x v="177"/>
    <x v="8456"/>
    <n v="5"/>
    <s v="debit card"/>
    <x v="4"/>
    <s v="express"/>
  </r>
  <r>
    <s v="ord009254"/>
    <s v="cust02220"/>
    <d v="2025-11-28T00:00:00"/>
    <n v="58"/>
    <d v="2025-11-30T00:00:00"/>
    <d v="2025-12-04T00:00:00"/>
    <d v="2025-05-18T00:00:00"/>
    <n v="5"/>
    <x v="2"/>
    <n v="0"/>
    <s v="yes"/>
    <s v="logistics issue"/>
    <s v="Ups"/>
    <s v="wh-05"/>
    <x v="3"/>
    <x v="159"/>
    <x v="8457"/>
    <n v="3"/>
    <s v="upi"/>
    <x v="4"/>
    <s v="express"/>
  </r>
  <r>
    <s v="ord009255"/>
    <s v="cust02874"/>
    <d v="2025-03-14T00:00:00"/>
    <n v="18"/>
    <d v="2025-03-14T00:00:00"/>
    <d v="2025-03-16T00:00:00"/>
    <d v="2025-03-15T00:00:00"/>
    <n v="1"/>
    <x v="0"/>
    <n v="0"/>
    <s v="no"/>
    <s v="customer request"/>
    <s v="Xpressbees"/>
    <s v="wh-01"/>
    <x v="4"/>
    <x v="408"/>
    <x v="8458"/>
    <n v="2"/>
    <s v="credit card"/>
    <x v="2"/>
    <s v="standard"/>
  </r>
  <r>
    <s v="ord009256"/>
    <s v="cust02333"/>
    <d v="2025-07-03T00:00:00"/>
    <n v="21"/>
    <d v="2025-07-03T00:00:00"/>
    <d v="2025-07-05T00:00:00"/>
    <d v="2025-07-05T00:00:00"/>
    <n v="2"/>
    <x v="0"/>
    <n v="0"/>
    <s v="no"/>
    <s v="customer request"/>
    <s v="Delhivery"/>
    <s v="wh-01"/>
    <x v="1"/>
    <x v="46"/>
    <x v="8459"/>
    <n v="3"/>
    <s v="net banking"/>
    <x v="0"/>
    <s v="express"/>
  </r>
  <r>
    <s v="ord009257"/>
    <s v="cust02939"/>
    <d v="2025-10-10T00:00:00"/>
    <n v="1"/>
    <d v="2025-10-10T00:00:00"/>
    <d v="2025-10-14T00:00:00"/>
    <d v="2025-10-13T00:00:00"/>
    <n v="3"/>
    <x v="0"/>
    <n v="0"/>
    <s v="no"/>
    <s v="customer request"/>
    <s v="Ecom Express"/>
    <s v="wh-02"/>
    <x v="4"/>
    <x v="298"/>
    <x v="8460"/>
    <n v="1"/>
    <s v="upi"/>
    <x v="4"/>
    <s v="express"/>
  </r>
  <r>
    <s v="ord009258"/>
    <s v="cust00760"/>
    <d v="2025-03-10T00:00:00"/>
    <n v="8"/>
    <d v="2025-03-10T00:00:00"/>
    <d v="2025-03-14T00:00:00"/>
    <d v="2025-03-14T00:00:00"/>
    <n v="4"/>
    <x v="0"/>
    <n v="0"/>
    <s v="no"/>
    <s v="customer request"/>
    <s v="Delhivery"/>
    <s v="wh-01"/>
    <x v="0"/>
    <x v="342"/>
    <x v="8461"/>
    <n v="4"/>
    <s v="upi"/>
    <x v="5"/>
    <s v="standard"/>
  </r>
  <r>
    <s v="ord009259"/>
    <s v="cust01040"/>
    <d v="2025-03-16T00:00:00"/>
    <n v="5"/>
    <d v="2025-03-16T00:00:00"/>
    <d v="2025-03-20T00:00:00"/>
    <d v="2025-03-19T00:00:00"/>
    <n v="3"/>
    <x v="0"/>
    <n v="0"/>
    <s v="no"/>
    <s v="customer request"/>
    <s v="Xpressbees"/>
    <s v="wh-01"/>
    <x v="4"/>
    <x v="144"/>
    <x v="8462"/>
    <n v="1"/>
    <s v="credit card"/>
    <x v="1"/>
    <s v="express"/>
  </r>
  <r>
    <s v="ord009260"/>
    <s v="cust02696"/>
    <d v="2025-04-05T00:00:00"/>
    <n v="26"/>
    <d v="2025-04-06T00:00:00"/>
    <d v="2025-04-13T00:00:00"/>
    <d v="2025-04-13T00:00:00"/>
    <n v="7"/>
    <x v="0"/>
    <n v="0"/>
    <s v="no"/>
    <s v="customer request"/>
    <s v="Fedex"/>
    <s v="wh-04"/>
    <x v="4"/>
    <x v="131"/>
    <x v="8463"/>
    <n v="3"/>
    <s v="upi"/>
    <x v="1"/>
    <s v="standard"/>
  </r>
  <r>
    <s v="ord009261"/>
    <s v="cust02982"/>
    <d v="2025-05-09T00:00:00"/>
    <n v="45"/>
    <d v="2025-05-10T00:00:00"/>
    <d v="2025-05-13T00:00:00"/>
    <d v="2025-05-18T00:00:00"/>
    <n v="5"/>
    <x v="2"/>
    <n v="0"/>
    <s v="yes"/>
    <s v="out of stock"/>
    <s v="Fedex"/>
    <s v="wh-03"/>
    <x v="1"/>
    <x v="418"/>
    <x v="8464"/>
    <n v="2"/>
    <s v="credit card"/>
    <x v="1"/>
    <s v="express"/>
  </r>
  <r>
    <s v="ord009262"/>
    <s v="cust02004"/>
    <d v="2025-02-23T00:00:00"/>
    <n v="35"/>
    <d v="2025-02-24T00:00:00"/>
    <d v="2025-03-03T00:00:00"/>
    <d v="2025-03-09T00:00:00"/>
    <n v="13"/>
    <x v="1"/>
    <n v="6"/>
    <s v="no"/>
    <s v="customer request"/>
    <s v="Xpressbees"/>
    <s v="wh-03"/>
    <x v="3"/>
    <x v="257"/>
    <x v="8465"/>
    <n v="4"/>
    <s v="upi"/>
    <x v="4"/>
    <s v="standard"/>
  </r>
  <r>
    <s v="ord009263"/>
    <s v="cust01927"/>
    <d v="2025-03-24T00:00:00"/>
    <n v="25"/>
    <d v="2025-03-25T00:00:00"/>
    <d v="2025-03-30T00:00:00"/>
    <d v="2025-03-30T00:00:00"/>
    <n v="5"/>
    <x v="0"/>
    <n v="0"/>
    <s v="no"/>
    <s v="customer request"/>
    <s v="Fedex"/>
    <s v="wh-01"/>
    <x v="1"/>
    <x v="310"/>
    <x v="8466"/>
    <n v="4"/>
    <s v="credit card"/>
    <x v="4"/>
    <s v="standard"/>
  </r>
  <r>
    <s v="ord009264"/>
    <s v="cust01718"/>
    <d v="2025-12-10T00:00:00"/>
    <n v="58"/>
    <d v="2025-12-12T00:00:00"/>
    <d v="2025-12-19T00:00:00"/>
    <d v="2025-12-19T00:00:00"/>
    <n v="7"/>
    <x v="0"/>
    <n v="0"/>
    <s v="no"/>
    <s v="customer request"/>
    <s v="Fedex"/>
    <s v="wh-03"/>
    <x v="0"/>
    <x v="434"/>
    <x v="5353"/>
    <n v="5"/>
    <s v="net banking"/>
    <x v="4"/>
    <s v="express"/>
  </r>
  <r>
    <s v="ord009265"/>
    <s v="cust02695"/>
    <d v="2025-11-08T00:00:00"/>
    <n v="64"/>
    <d v="2025-11-10T00:00:00"/>
    <d v="2025-11-15T00:00:00"/>
    <d v="2025-11-19T00:00:00"/>
    <n v="9"/>
    <x v="1"/>
    <n v="4"/>
    <s v="no"/>
    <s v="customer request"/>
    <s v="Dhl"/>
    <s v="wh-02"/>
    <x v="0"/>
    <x v="202"/>
    <x v="8467"/>
    <n v="5"/>
    <s v="cod"/>
    <x v="5"/>
    <s v="standard"/>
  </r>
  <r>
    <s v="ord009266"/>
    <s v="cust00327"/>
    <d v="2025-05-27T00:00:00"/>
    <n v="28"/>
    <d v="2025-05-28T00:00:00"/>
    <d v="2025-06-04T00:00:00"/>
    <d v="2025-06-03T00:00:00"/>
    <n v="6"/>
    <x v="0"/>
    <n v="0"/>
    <s v="no"/>
    <s v="customer request"/>
    <s v="Xpressbees"/>
    <s v="wh-01"/>
    <x v="0"/>
    <x v="12"/>
    <x v="8468"/>
    <n v="3"/>
    <s v="upi"/>
    <x v="2"/>
    <s v="standard"/>
  </r>
  <r>
    <s v="ord009267"/>
    <s v="cust02972"/>
    <d v="2025-11-30T00:00:00"/>
    <n v="32"/>
    <d v="2025-12-01T00:00:00"/>
    <d v="2025-12-04T00:00:00"/>
    <d v="2025-12-12T00:00:00"/>
    <n v="11"/>
    <x v="1"/>
    <n v="8"/>
    <s v="no"/>
    <s v="customer request"/>
    <s v="Dhl"/>
    <s v="wh-03"/>
    <x v="0"/>
    <x v="167"/>
    <x v="8469"/>
    <n v="5"/>
    <s v="cod"/>
    <x v="4"/>
    <s v="standard"/>
  </r>
  <r>
    <s v="ord009268"/>
    <s v="cust02191"/>
    <d v="2025-01-11T00:00:00"/>
    <n v="14"/>
    <d v="2025-01-11T00:00:00"/>
    <d v="2025-01-15T00:00:00"/>
    <d v="2025-01-17T00:00:00"/>
    <n v="6"/>
    <x v="1"/>
    <n v="2"/>
    <s v="no"/>
    <s v="customer request"/>
    <s v="Xpressbees"/>
    <s v="wh-05"/>
    <x v="3"/>
    <x v="404"/>
    <x v="4444"/>
    <n v="2"/>
    <s v="upi"/>
    <x v="3"/>
    <s v="express"/>
  </r>
  <r>
    <s v="ord009269"/>
    <s v="cust00848"/>
    <d v="2025-09-29T00:00:00"/>
    <n v="8"/>
    <d v="2025-09-29T00:00:00"/>
    <d v="2025-10-03T00:00:00"/>
    <d v="2025-10-11T00:00:00"/>
    <n v="12"/>
    <x v="1"/>
    <n v="8"/>
    <s v="no"/>
    <s v="customer request"/>
    <s v="Fedex"/>
    <s v="wh-01"/>
    <x v="1"/>
    <x v="205"/>
    <x v="8470"/>
    <n v="1"/>
    <s v="debit card"/>
    <x v="2"/>
    <s v="express"/>
  </r>
  <r>
    <s v="ord009270"/>
    <s v="cust02473"/>
    <d v="2025-05-07T00:00:00"/>
    <n v="67"/>
    <d v="2025-05-09T00:00:00"/>
    <d v="2025-05-14T00:00:00"/>
    <d v="2025-05-18T00:00:00"/>
    <n v="5"/>
    <x v="2"/>
    <n v="0"/>
    <s v="yes"/>
    <s v="out of stock"/>
    <s v="Ups"/>
    <s v="wh-01"/>
    <x v="4"/>
    <x v="387"/>
    <x v="8471"/>
    <n v="4"/>
    <s v="net banking"/>
    <x v="0"/>
    <s v="express"/>
  </r>
  <r>
    <s v="ord009271"/>
    <s v="cust00802"/>
    <d v="2025-10-19T00:00:00"/>
    <n v="45"/>
    <d v="2025-10-20T00:00:00"/>
    <d v="2025-10-25T00:00:00"/>
    <d v="2025-10-25T00:00:00"/>
    <n v="5"/>
    <x v="0"/>
    <n v="0"/>
    <s v="no"/>
    <s v="customer request"/>
    <s v="Delhivery"/>
    <s v="wh-01"/>
    <x v="0"/>
    <x v="86"/>
    <x v="8472"/>
    <n v="1"/>
    <s v="net banking"/>
    <x v="4"/>
    <s v="express"/>
  </r>
  <r>
    <s v="ord009272"/>
    <s v="cust02476"/>
    <d v="2025-01-07T00:00:00"/>
    <n v="64"/>
    <d v="2025-01-09T00:00:00"/>
    <d v="2025-01-12T00:00:00"/>
    <d v="2025-01-11T00:00:00"/>
    <n v="2"/>
    <x v="0"/>
    <n v="0"/>
    <s v="no"/>
    <s v="customer request"/>
    <s v="Fedex"/>
    <s v="wh-01"/>
    <x v="3"/>
    <x v="260"/>
    <x v="8473"/>
    <n v="3"/>
    <s v="cod"/>
    <x v="5"/>
    <s v="express"/>
  </r>
  <r>
    <s v="ord009273"/>
    <s v="cust02989"/>
    <d v="2025-10-13T00:00:00"/>
    <n v="12"/>
    <d v="2025-10-13T00:00:00"/>
    <d v="2025-10-17T00:00:00"/>
    <d v="2025-10-19T00:00:00"/>
    <n v="6"/>
    <x v="1"/>
    <n v="2"/>
    <s v="no"/>
    <s v="customer request"/>
    <s v="Xpressbees"/>
    <s v="wh-03"/>
    <x v="2"/>
    <x v="35"/>
    <x v="8474"/>
    <n v="3"/>
    <s v="cod"/>
    <x v="1"/>
    <s v="standard"/>
  </r>
  <r>
    <s v="ord009274"/>
    <s v="cust01278"/>
    <d v="2025-05-08T00:00:00"/>
    <n v="54"/>
    <d v="2025-05-10T00:00:00"/>
    <d v="2025-05-14T00:00:00"/>
    <d v="2025-05-14T00:00:00"/>
    <n v="4"/>
    <x v="0"/>
    <n v="0"/>
    <s v="no"/>
    <s v="customer request"/>
    <s v="Dhl"/>
    <s v="wh-01"/>
    <x v="1"/>
    <x v="7"/>
    <x v="8475"/>
    <n v="4"/>
    <s v="debit card"/>
    <x v="3"/>
    <s v="express"/>
  </r>
  <r>
    <s v="ord009275"/>
    <s v="cust02654"/>
    <d v="2025-12-15T00:00:00"/>
    <n v="71"/>
    <d v="2025-12-17T00:00:00"/>
    <d v="2025-12-23T00:00:00"/>
    <d v="2025-05-18T00:00:00"/>
    <n v="5"/>
    <x v="2"/>
    <n v="0"/>
    <s v="yes"/>
    <s v="out of stock"/>
    <s v="Dhl"/>
    <s v="wh-01"/>
    <x v="1"/>
    <x v="24"/>
    <x v="6128"/>
    <n v="1"/>
    <s v="net banking"/>
    <x v="0"/>
    <s v="express"/>
  </r>
  <r>
    <s v="ord009276"/>
    <s v="cust00017"/>
    <d v="2025-04-05T00:00:00"/>
    <n v="50"/>
    <d v="2025-04-07T00:00:00"/>
    <d v="2025-04-13T00:00:00"/>
    <d v="2025-04-12T00:00:00"/>
    <n v="5"/>
    <x v="0"/>
    <n v="0"/>
    <s v="no"/>
    <s v="customer request"/>
    <s v="Delhivery"/>
    <s v="wh-05"/>
    <x v="4"/>
    <x v="444"/>
    <x v="8476"/>
    <n v="5"/>
    <s v="upi"/>
    <x v="1"/>
    <s v="standard"/>
  </r>
  <r>
    <s v="ord009277"/>
    <s v="cust02020"/>
    <d v="2025-12-17T00:00:00"/>
    <n v="51"/>
    <d v="2025-12-19T00:00:00"/>
    <d v="2025-12-24T00:00:00"/>
    <d v="2025-12-24T00:00:00"/>
    <n v="5"/>
    <x v="0"/>
    <n v="0"/>
    <s v="no"/>
    <s v="customer request"/>
    <s v="Xpressbees"/>
    <s v="wh-02"/>
    <x v="3"/>
    <x v="406"/>
    <x v="8477"/>
    <n v="4"/>
    <s v="upi"/>
    <x v="5"/>
    <s v="express"/>
  </r>
  <r>
    <s v="ord009278"/>
    <s v="cust00348"/>
    <d v="2025-01-12T00:00:00"/>
    <n v="32"/>
    <d v="2025-01-13T00:00:00"/>
    <d v="2025-01-20T00:00:00"/>
    <d v="2025-01-19T00:00:00"/>
    <n v="6"/>
    <x v="0"/>
    <n v="0"/>
    <s v="no"/>
    <s v="customer request"/>
    <s v="Ecom Express"/>
    <s v="wh-02"/>
    <x v="1"/>
    <x v="50"/>
    <x v="8478"/>
    <n v="1"/>
    <s v="debit card"/>
    <x v="0"/>
    <s v="express"/>
  </r>
  <r>
    <s v="ord009279"/>
    <s v="cust00024"/>
    <d v="2025-04-29T00:00:00"/>
    <n v="57"/>
    <d v="2025-05-01T00:00:00"/>
    <d v="2025-05-04T00:00:00"/>
    <d v="2025-05-03T00:00:00"/>
    <n v="2"/>
    <x v="0"/>
    <n v="0"/>
    <s v="no"/>
    <s v="customer request"/>
    <s v="Delhivery"/>
    <s v="wh-02"/>
    <x v="4"/>
    <x v="274"/>
    <x v="8479"/>
    <n v="1"/>
    <s v="upi"/>
    <x v="1"/>
    <s v="standard"/>
  </r>
  <r>
    <s v="ord009280"/>
    <s v="cust01230"/>
    <d v="2025-11-11T00:00:00"/>
    <n v="72"/>
    <d v="2025-11-14T00:00:00"/>
    <d v="2025-11-17T00:00:00"/>
    <d v="2025-11-17T00:00:00"/>
    <n v="3"/>
    <x v="0"/>
    <n v="0"/>
    <s v="no"/>
    <s v="customer request"/>
    <s v="Dhl"/>
    <s v="wh-04"/>
    <x v="0"/>
    <x v="140"/>
    <x v="8480"/>
    <n v="2"/>
    <s v="cod"/>
    <x v="0"/>
    <s v="standard"/>
  </r>
  <r>
    <s v="ord009281"/>
    <s v="cust02441"/>
    <d v="2025-03-04T00:00:00"/>
    <n v="23"/>
    <d v="2025-03-04T00:00:00"/>
    <d v="2025-03-08T00:00:00"/>
    <d v="2025-05-18T00:00:00"/>
    <n v="5"/>
    <x v="2"/>
    <n v="0"/>
    <s v="yes"/>
    <s v="payment failure"/>
    <s v="Fedex"/>
    <s v="wh-05"/>
    <x v="1"/>
    <x v="240"/>
    <x v="8481"/>
    <n v="3"/>
    <s v="upi"/>
    <x v="2"/>
    <s v="standard"/>
  </r>
  <r>
    <s v="ord009282"/>
    <s v="cust00005"/>
    <d v="2025-07-07T00:00:00"/>
    <n v="11"/>
    <d v="2025-07-07T00:00:00"/>
    <d v="2025-07-11T00:00:00"/>
    <d v="2025-07-11T00:00:00"/>
    <n v="4"/>
    <x v="0"/>
    <n v="0"/>
    <s v="no"/>
    <s v="customer request"/>
    <s v="Fedex"/>
    <s v="wh-05"/>
    <x v="0"/>
    <x v="437"/>
    <x v="8449"/>
    <n v="5"/>
    <s v="debit card"/>
    <x v="4"/>
    <s v="standard"/>
  </r>
  <r>
    <s v="ord009283"/>
    <s v="cust01505"/>
    <d v="2025-05-30T00:00:00"/>
    <n v="72"/>
    <d v="2025-06-02T00:00:00"/>
    <d v="2025-06-04T00:00:00"/>
    <d v="2025-06-11T00:00:00"/>
    <n v="9"/>
    <x v="1"/>
    <n v="7"/>
    <s v="no"/>
    <s v="customer request"/>
    <s v="Fedex"/>
    <s v="wh-01"/>
    <x v="0"/>
    <x v="378"/>
    <x v="8482"/>
    <n v="2"/>
    <s v="cod"/>
    <x v="1"/>
    <s v="standard"/>
  </r>
  <r>
    <s v="ord009284"/>
    <s v="cust00317"/>
    <d v="2025-03-14T00:00:00"/>
    <n v="71"/>
    <d v="2025-03-16T00:00:00"/>
    <d v="2025-03-23T00:00:00"/>
    <d v="2025-03-31T00:00:00"/>
    <n v="15"/>
    <x v="1"/>
    <n v="8"/>
    <s v="no"/>
    <s v="customer request"/>
    <s v="Ecom Express"/>
    <s v="wh-01"/>
    <x v="2"/>
    <x v="424"/>
    <x v="8483"/>
    <n v="3"/>
    <s v="credit card"/>
    <x v="1"/>
    <s v="standard"/>
  </r>
  <r>
    <s v="ord009285"/>
    <s v="cust00866"/>
    <d v="2025-05-21T00:00:00"/>
    <n v="10"/>
    <d v="2025-05-21T00:00:00"/>
    <d v="2025-05-24T00:00:00"/>
    <d v="2025-05-29T00:00:00"/>
    <n v="8"/>
    <x v="1"/>
    <n v="5"/>
    <s v="no"/>
    <s v="customer request"/>
    <s v="Bluedart"/>
    <s v="wh-02"/>
    <x v="0"/>
    <x v="327"/>
    <x v="8484"/>
    <n v="5"/>
    <s v="credit card"/>
    <x v="4"/>
    <s v="express"/>
  </r>
  <r>
    <s v="ord009286"/>
    <s v="cust00344"/>
    <d v="2025-06-29T00:00:00"/>
    <n v="11"/>
    <d v="2025-06-29T00:00:00"/>
    <d v="2025-07-02T00:00:00"/>
    <d v="2025-07-02T00:00:00"/>
    <n v="3"/>
    <x v="0"/>
    <n v="0"/>
    <s v="no"/>
    <s v="customer request"/>
    <s v="Xpressbees"/>
    <s v="wh-01"/>
    <x v="4"/>
    <x v="89"/>
    <x v="8485"/>
    <n v="3"/>
    <s v="debit card"/>
    <x v="5"/>
    <s v="express"/>
  </r>
  <r>
    <s v="ord009287"/>
    <s v="cust00747"/>
    <d v="2025-10-20T00:00:00"/>
    <n v="19"/>
    <d v="2025-10-20T00:00:00"/>
    <d v="2025-10-24T00:00:00"/>
    <d v="2025-10-23T00:00:00"/>
    <n v="3"/>
    <x v="0"/>
    <n v="0"/>
    <s v="no"/>
    <s v="customer request"/>
    <s v="Ecom Express"/>
    <s v="wh-04"/>
    <x v="3"/>
    <x v="365"/>
    <x v="8486"/>
    <n v="3"/>
    <s v="upi"/>
    <x v="3"/>
    <s v="standard"/>
  </r>
  <r>
    <s v="ord009288"/>
    <s v="cust02089"/>
    <d v="2025-07-12T00:00:00"/>
    <n v="1"/>
    <d v="2025-07-12T00:00:00"/>
    <d v="2025-07-15T00:00:00"/>
    <d v="2025-07-15T00:00:00"/>
    <n v="3"/>
    <x v="0"/>
    <n v="0"/>
    <s v="no"/>
    <s v="customer request"/>
    <s v="Ups"/>
    <s v="wh-03"/>
    <x v="3"/>
    <x v="387"/>
    <x v="8487"/>
    <n v="3"/>
    <s v="net banking"/>
    <x v="3"/>
    <s v="express"/>
  </r>
  <r>
    <s v="ord009289"/>
    <s v="cust01262"/>
    <d v="2025-06-24T00:00:00"/>
    <n v="37"/>
    <d v="2025-06-25T00:00:00"/>
    <d v="2025-07-02T00:00:00"/>
    <d v="2025-07-01T00:00:00"/>
    <n v="6"/>
    <x v="0"/>
    <n v="0"/>
    <s v="no"/>
    <s v="customer request"/>
    <s v="Delhivery"/>
    <s v="wh-05"/>
    <x v="0"/>
    <x v="358"/>
    <x v="8488"/>
    <n v="2"/>
    <s v="credit card"/>
    <x v="5"/>
    <s v="express"/>
  </r>
  <r>
    <s v="ord009290"/>
    <s v="cust00404"/>
    <d v="2025-05-08T00:00:00"/>
    <n v="26"/>
    <d v="2025-05-09T00:00:00"/>
    <d v="2025-05-15T00:00:00"/>
    <d v="2025-05-15T00:00:00"/>
    <n v="6"/>
    <x v="0"/>
    <n v="0"/>
    <s v="no"/>
    <s v="customer request"/>
    <s v="Bluedart"/>
    <s v="wh-05"/>
    <x v="2"/>
    <x v="68"/>
    <x v="8489"/>
    <n v="3"/>
    <s v="upi"/>
    <x v="3"/>
    <s v="express"/>
  </r>
  <r>
    <s v="ord009291"/>
    <s v="cust02674"/>
    <d v="2025-02-22T00:00:00"/>
    <n v="15"/>
    <d v="2025-02-22T00:00:00"/>
    <d v="2025-03-01T00:00:00"/>
    <d v="2025-02-28T00:00:00"/>
    <n v="6"/>
    <x v="0"/>
    <n v="0"/>
    <s v="no"/>
    <s v="customer request"/>
    <s v="Delhivery"/>
    <s v="wh-02"/>
    <x v="4"/>
    <x v="192"/>
    <x v="8490"/>
    <n v="2"/>
    <s v="credit card"/>
    <x v="0"/>
    <s v="standard"/>
  </r>
  <r>
    <s v="ord009292"/>
    <s v="cust00930"/>
    <d v="2025-10-26T00:00:00"/>
    <n v="49"/>
    <d v="2025-10-28T00:00:00"/>
    <d v="2025-10-30T00:00:00"/>
    <d v="2025-10-29T00:00:00"/>
    <n v="1"/>
    <x v="0"/>
    <n v="0"/>
    <s v="no"/>
    <s v="customer request"/>
    <s v="Dhl"/>
    <s v="wh-03"/>
    <x v="4"/>
    <x v="145"/>
    <x v="8491"/>
    <n v="2"/>
    <s v="cod"/>
    <x v="3"/>
    <s v="standard"/>
  </r>
  <r>
    <s v="ord009293"/>
    <s v="cust01237"/>
    <d v="2025-06-13T00:00:00"/>
    <n v="29"/>
    <d v="2025-06-14T00:00:00"/>
    <d v="2025-06-18T00:00:00"/>
    <d v="2025-06-18T00:00:00"/>
    <n v="4"/>
    <x v="0"/>
    <n v="0"/>
    <s v="no"/>
    <s v="customer request"/>
    <s v="Fedex"/>
    <s v="wh-05"/>
    <x v="1"/>
    <x v="57"/>
    <x v="8492"/>
    <n v="5"/>
    <s v="net banking"/>
    <x v="0"/>
    <s v="standard"/>
  </r>
  <r>
    <s v="ord009294"/>
    <s v="cust00294"/>
    <d v="2025-10-03T00:00:00"/>
    <n v="48"/>
    <d v="2025-10-05T00:00:00"/>
    <d v="2025-10-11T00:00:00"/>
    <d v="2025-10-11T00:00:00"/>
    <n v="6"/>
    <x v="0"/>
    <n v="0"/>
    <s v="no"/>
    <s v="customer request"/>
    <s v="Xpressbees"/>
    <s v="wh-03"/>
    <x v="2"/>
    <x v="73"/>
    <x v="8493"/>
    <n v="5"/>
    <s v="debit card"/>
    <x v="2"/>
    <s v="express"/>
  </r>
  <r>
    <s v="ord009295"/>
    <s v="cust02910"/>
    <d v="2025-08-11T00:00:00"/>
    <n v="70"/>
    <d v="2025-08-13T00:00:00"/>
    <d v="2025-08-20T00:00:00"/>
    <d v="2025-08-20T00:00:00"/>
    <n v="7"/>
    <x v="0"/>
    <n v="0"/>
    <s v="no"/>
    <s v="customer request"/>
    <s v="Dhl"/>
    <s v="wh-04"/>
    <x v="4"/>
    <x v="69"/>
    <x v="8494"/>
    <n v="3"/>
    <s v="cod"/>
    <x v="1"/>
    <s v="express"/>
  </r>
  <r>
    <s v="ord009296"/>
    <s v="cust00638"/>
    <d v="2025-08-24T00:00:00"/>
    <n v="70"/>
    <d v="2025-08-26T00:00:00"/>
    <d v="2025-08-29T00:00:00"/>
    <d v="2025-09-06T00:00:00"/>
    <n v="11"/>
    <x v="1"/>
    <n v="8"/>
    <s v="no"/>
    <s v="customer request"/>
    <s v="Ecom Express"/>
    <s v="wh-02"/>
    <x v="1"/>
    <x v="184"/>
    <x v="8495"/>
    <n v="1"/>
    <s v="cod"/>
    <x v="2"/>
    <s v="express"/>
  </r>
  <r>
    <s v="ord009297"/>
    <s v="cust00445"/>
    <d v="2025-06-23T00:00:00"/>
    <n v="67"/>
    <d v="2025-06-25T00:00:00"/>
    <d v="2025-06-28T00:00:00"/>
    <d v="2025-06-28T00:00:00"/>
    <n v="3"/>
    <x v="0"/>
    <n v="0"/>
    <s v="no"/>
    <s v="customer request"/>
    <s v="Ups"/>
    <s v="wh-02"/>
    <x v="2"/>
    <x v="96"/>
    <x v="8496"/>
    <n v="1"/>
    <s v="cod"/>
    <x v="2"/>
    <s v="standard"/>
  </r>
  <r>
    <s v="ord009298"/>
    <s v="cust02097"/>
    <d v="2025-10-02T00:00:00"/>
    <n v="51"/>
    <d v="2025-10-04T00:00:00"/>
    <d v="2025-10-08T00:00:00"/>
    <d v="2025-10-07T00:00:00"/>
    <n v="3"/>
    <x v="0"/>
    <n v="0"/>
    <s v="no"/>
    <s v="customer request"/>
    <s v="Bluedart"/>
    <s v="wh-05"/>
    <x v="2"/>
    <x v="130"/>
    <x v="8497"/>
    <n v="1"/>
    <s v="upi"/>
    <x v="0"/>
    <s v="standard"/>
  </r>
  <r>
    <s v="ord009299"/>
    <s v="cust01878"/>
    <d v="2025-07-21T00:00:00"/>
    <n v="3"/>
    <d v="2025-07-21T00:00:00"/>
    <d v="2025-07-27T00:00:00"/>
    <d v="2025-07-26T00:00:00"/>
    <n v="5"/>
    <x v="0"/>
    <n v="0"/>
    <s v="no"/>
    <s v="customer request"/>
    <s v="Fedex"/>
    <s v="wh-03"/>
    <x v="2"/>
    <x v="252"/>
    <x v="426"/>
    <n v="3"/>
    <s v="debit card"/>
    <x v="2"/>
    <s v="express"/>
  </r>
  <r>
    <s v="ord009300"/>
    <s v="cust02036"/>
    <d v="2025-11-16T00:00:00"/>
    <n v="37"/>
    <d v="2025-11-17T00:00:00"/>
    <d v="2025-11-20T00:00:00"/>
    <d v="2025-05-18T00:00:00"/>
    <n v="5"/>
    <x v="2"/>
    <n v="0"/>
    <s v="yes"/>
    <s v="logistics issue"/>
    <s v="Fedex"/>
    <s v="wh-03"/>
    <x v="4"/>
    <x v="134"/>
    <x v="5957"/>
    <n v="2"/>
    <s v="cod"/>
    <x v="4"/>
    <s v="express"/>
  </r>
  <r>
    <s v="ord009301"/>
    <s v="cust02868"/>
    <d v="2025-09-12T00:00:00"/>
    <n v="49"/>
    <d v="2025-09-14T00:00:00"/>
    <d v="2025-09-16T00:00:00"/>
    <d v="2025-05-18T00:00:00"/>
    <n v="5"/>
    <x v="2"/>
    <n v="0"/>
    <s v="yes"/>
    <s v="payment failure"/>
    <s v="Dhl"/>
    <s v="wh-01"/>
    <x v="0"/>
    <x v="100"/>
    <x v="8498"/>
    <n v="2"/>
    <s v="debit card"/>
    <x v="4"/>
    <s v="express"/>
  </r>
  <r>
    <s v="ord009302"/>
    <s v="cust00432"/>
    <d v="2025-03-31T00:00:00"/>
    <n v="35"/>
    <d v="2025-04-01T00:00:00"/>
    <d v="2025-04-05T00:00:00"/>
    <d v="2025-04-04T00:00:00"/>
    <n v="3"/>
    <x v="0"/>
    <n v="0"/>
    <s v="no"/>
    <s v="customer request"/>
    <s v="Fedex"/>
    <s v="wh-02"/>
    <x v="3"/>
    <x v="61"/>
    <x v="8499"/>
    <n v="5"/>
    <s v="credit card"/>
    <x v="2"/>
    <s v="express"/>
  </r>
  <r>
    <s v="ord009303"/>
    <s v="cust00046"/>
    <d v="2025-07-02T00:00:00"/>
    <n v="16"/>
    <d v="2025-07-02T00:00:00"/>
    <d v="2025-07-08T00:00:00"/>
    <d v="2025-07-08T00:00:00"/>
    <n v="6"/>
    <x v="0"/>
    <n v="0"/>
    <s v="no"/>
    <s v="customer request"/>
    <s v="Bluedart"/>
    <s v="wh-05"/>
    <x v="0"/>
    <x v="445"/>
    <x v="8500"/>
    <n v="2"/>
    <s v="credit card"/>
    <x v="3"/>
    <s v="express"/>
  </r>
  <r>
    <s v="ord009304"/>
    <s v="cust01347"/>
    <d v="2025-02-17T00:00:00"/>
    <n v="17"/>
    <d v="2025-02-17T00:00:00"/>
    <d v="2025-02-23T00:00:00"/>
    <d v="2025-02-22T00:00:00"/>
    <n v="5"/>
    <x v="0"/>
    <n v="0"/>
    <s v="no"/>
    <s v="customer request"/>
    <s v="Ups"/>
    <s v="wh-01"/>
    <x v="3"/>
    <x v="31"/>
    <x v="8501"/>
    <n v="4"/>
    <s v="cod"/>
    <x v="1"/>
    <s v="standard"/>
  </r>
  <r>
    <s v="ord009305"/>
    <s v="cust00841"/>
    <d v="2025-09-28T00:00:00"/>
    <n v="22"/>
    <d v="2025-09-28T00:00:00"/>
    <d v="2025-10-04T00:00:00"/>
    <d v="2025-10-09T00:00:00"/>
    <n v="11"/>
    <x v="1"/>
    <n v="5"/>
    <s v="no"/>
    <s v="customer request"/>
    <s v="Ecom Express"/>
    <s v="wh-03"/>
    <x v="4"/>
    <x v="44"/>
    <x v="251"/>
    <n v="5"/>
    <s v="debit card"/>
    <x v="0"/>
    <s v="standard"/>
  </r>
  <r>
    <s v="ord009306"/>
    <s v="cust01370"/>
    <d v="2025-05-01T00:00:00"/>
    <n v="32"/>
    <d v="2025-05-02T00:00:00"/>
    <d v="2025-05-05T00:00:00"/>
    <d v="2025-05-12T00:00:00"/>
    <n v="10"/>
    <x v="1"/>
    <n v="7"/>
    <s v="no"/>
    <s v="customer request"/>
    <s v="Ecom Express"/>
    <s v="wh-01"/>
    <x v="0"/>
    <x v="434"/>
    <x v="8502"/>
    <n v="3"/>
    <s v="credit card"/>
    <x v="2"/>
    <s v="standard"/>
  </r>
  <r>
    <s v="ord009307"/>
    <s v="cust01766"/>
    <d v="2025-09-17T00:00:00"/>
    <n v="51"/>
    <d v="2025-09-19T00:00:00"/>
    <d v="2025-09-26T00:00:00"/>
    <d v="2025-10-03T00:00:00"/>
    <n v="14"/>
    <x v="1"/>
    <n v="7"/>
    <s v="no"/>
    <s v="customer request"/>
    <s v="Dhl"/>
    <s v="wh-05"/>
    <x v="4"/>
    <x v="160"/>
    <x v="8503"/>
    <n v="3"/>
    <s v="upi"/>
    <x v="3"/>
    <s v="standard"/>
  </r>
  <r>
    <s v="ord009308"/>
    <s v="cust00531"/>
    <d v="2025-01-28T00:00:00"/>
    <n v="27"/>
    <d v="2025-01-29T00:00:00"/>
    <d v="2025-02-03T00:00:00"/>
    <d v="2025-02-03T00:00:00"/>
    <n v="5"/>
    <x v="0"/>
    <n v="0"/>
    <s v="no"/>
    <s v="customer request"/>
    <s v="Bluedart"/>
    <s v="wh-04"/>
    <x v="0"/>
    <x v="431"/>
    <x v="8504"/>
    <n v="4"/>
    <s v="credit card"/>
    <x v="2"/>
    <s v="standard"/>
  </r>
  <r>
    <s v="ord009309"/>
    <s v="cust01941"/>
    <d v="2025-07-02T00:00:00"/>
    <n v="54"/>
    <d v="2025-07-04T00:00:00"/>
    <d v="2025-07-09T00:00:00"/>
    <d v="2025-07-09T00:00:00"/>
    <n v="5"/>
    <x v="0"/>
    <n v="0"/>
    <s v="no"/>
    <s v="customer request"/>
    <s v="Bluedart"/>
    <s v="wh-01"/>
    <x v="0"/>
    <x v="143"/>
    <x v="8505"/>
    <n v="1"/>
    <s v="cod"/>
    <x v="4"/>
    <s v="standard"/>
  </r>
  <r>
    <s v="ord009310"/>
    <s v="cust02371"/>
    <d v="2025-12-30T00:00:00"/>
    <n v="57"/>
    <d v="2026-01-01T00:00:00"/>
    <d v="2026-01-06T00:00:00"/>
    <d v="2026-01-06T00:00:00"/>
    <n v="5"/>
    <x v="0"/>
    <n v="0"/>
    <s v="no"/>
    <s v="customer request"/>
    <s v="Ups"/>
    <s v="wh-04"/>
    <x v="2"/>
    <x v="213"/>
    <x v="8506"/>
    <n v="1"/>
    <s v="debit card"/>
    <x v="0"/>
    <s v="standard"/>
  </r>
  <r>
    <s v="ord009311"/>
    <s v="cust00210"/>
    <d v="2025-06-03T00:00:00"/>
    <n v="45"/>
    <d v="2025-06-04T00:00:00"/>
    <d v="2025-06-10T00:00:00"/>
    <d v="2025-06-10T00:00:00"/>
    <n v="6"/>
    <x v="0"/>
    <n v="0"/>
    <s v="no"/>
    <s v="customer request"/>
    <s v="Ups"/>
    <s v="wh-04"/>
    <x v="3"/>
    <x v="327"/>
    <x v="2949"/>
    <n v="3"/>
    <s v="upi"/>
    <x v="3"/>
    <s v="standard"/>
  </r>
  <r>
    <s v="ord009312"/>
    <s v="cust00732"/>
    <d v="2025-11-02T00:00:00"/>
    <n v="55"/>
    <d v="2025-11-04T00:00:00"/>
    <d v="2025-11-09T00:00:00"/>
    <d v="2025-11-12T00:00:00"/>
    <n v="8"/>
    <x v="1"/>
    <n v="3"/>
    <s v="no"/>
    <s v="customer request"/>
    <s v="Delhivery"/>
    <s v="wh-05"/>
    <x v="3"/>
    <x v="68"/>
    <x v="8507"/>
    <n v="2"/>
    <s v="net banking"/>
    <x v="5"/>
    <s v="express"/>
  </r>
  <r>
    <s v="ord009313"/>
    <s v="cust02657"/>
    <d v="2025-11-11T00:00:00"/>
    <n v="1"/>
    <d v="2025-11-11T00:00:00"/>
    <d v="2025-11-14T00:00:00"/>
    <d v="2025-11-14T00:00:00"/>
    <n v="3"/>
    <x v="0"/>
    <n v="0"/>
    <s v="no"/>
    <s v="customer request"/>
    <s v="Xpressbees"/>
    <s v="wh-03"/>
    <x v="2"/>
    <x v="136"/>
    <x v="5584"/>
    <n v="4"/>
    <s v="upi"/>
    <x v="0"/>
    <s v="standard"/>
  </r>
  <r>
    <s v="ord009314"/>
    <s v="cust02683"/>
    <d v="2025-02-22T00:00:00"/>
    <n v="15"/>
    <d v="2025-02-22T00:00:00"/>
    <d v="2025-02-26T00:00:00"/>
    <d v="2025-02-26T00:00:00"/>
    <n v="4"/>
    <x v="0"/>
    <n v="0"/>
    <s v="no"/>
    <s v="customer request"/>
    <s v="Dhl"/>
    <s v="wh-02"/>
    <x v="4"/>
    <x v="165"/>
    <x v="8508"/>
    <n v="4"/>
    <s v="debit card"/>
    <x v="5"/>
    <s v="standard"/>
  </r>
  <r>
    <s v="ord009315"/>
    <s v="cust01471"/>
    <d v="2025-01-07T00:00:00"/>
    <n v="14"/>
    <d v="2025-01-07T00:00:00"/>
    <d v="2025-01-12T00:00:00"/>
    <d v="2025-01-11T00:00:00"/>
    <n v="4"/>
    <x v="0"/>
    <n v="0"/>
    <s v="no"/>
    <s v="customer request"/>
    <s v="Delhivery"/>
    <s v="wh-01"/>
    <x v="0"/>
    <x v="23"/>
    <x v="8509"/>
    <n v="2"/>
    <s v="net banking"/>
    <x v="2"/>
    <s v="standard"/>
  </r>
  <r>
    <s v="ord009316"/>
    <s v="cust02532"/>
    <d v="2025-05-17T00:00:00"/>
    <n v="70"/>
    <d v="2025-05-19T00:00:00"/>
    <d v="2025-05-25T00:00:00"/>
    <d v="2025-05-25T00:00:00"/>
    <n v="6"/>
    <x v="0"/>
    <n v="0"/>
    <s v="no"/>
    <s v="customer request"/>
    <s v="Xpressbees"/>
    <s v="wh-05"/>
    <x v="0"/>
    <x v="18"/>
    <x v="8510"/>
    <n v="3"/>
    <s v="net banking"/>
    <x v="2"/>
    <s v="express"/>
  </r>
  <r>
    <s v="ord009317"/>
    <s v="cust02374"/>
    <d v="2025-07-20T00:00:00"/>
    <n v="71"/>
    <d v="2025-07-22T00:00:00"/>
    <d v="2025-07-25T00:00:00"/>
    <d v="2025-07-25T00:00:00"/>
    <n v="3"/>
    <x v="0"/>
    <n v="0"/>
    <s v="no"/>
    <s v="customer request"/>
    <s v="Fedex"/>
    <s v="wh-01"/>
    <x v="2"/>
    <x v="255"/>
    <x v="8511"/>
    <n v="2"/>
    <s v="net banking"/>
    <x v="1"/>
    <s v="express"/>
  </r>
  <r>
    <s v="ord009318"/>
    <s v="cust01595"/>
    <d v="2025-02-06T00:00:00"/>
    <n v="48"/>
    <d v="2025-02-08T00:00:00"/>
    <d v="2025-02-11T00:00:00"/>
    <d v="2025-02-10T00:00:00"/>
    <n v="2"/>
    <x v="0"/>
    <n v="0"/>
    <s v="no"/>
    <s v="customer request"/>
    <s v="Ecom Express"/>
    <s v="wh-05"/>
    <x v="1"/>
    <x v="130"/>
    <x v="916"/>
    <n v="2"/>
    <s v="credit card"/>
    <x v="0"/>
    <s v="standard"/>
  </r>
  <r>
    <s v="ord009319"/>
    <s v="cust01417"/>
    <d v="2025-02-28T00:00:00"/>
    <n v="17"/>
    <d v="2025-02-28T00:00:00"/>
    <d v="2025-03-06T00:00:00"/>
    <d v="2025-03-05T00:00:00"/>
    <n v="5"/>
    <x v="0"/>
    <n v="0"/>
    <s v="no"/>
    <s v="customer request"/>
    <s v="Ecom Express"/>
    <s v="wh-02"/>
    <x v="2"/>
    <x v="60"/>
    <x v="8512"/>
    <n v="2"/>
    <s v="credit card"/>
    <x v="2"/>
    <s v="express"/>
  </r>
  <r>
    <s v="ord009320"/>
    <s v="cust01804"/>
    <d v="2025-02-08T00:00:00"/>
    <n v="43"/>
    <d v="2025-02-09T00:00:00"/>
    <d v="2025-02-15T00:00:00"/>
    <d v="2025-02-15T00:00:00"/>
    <n v="6"/>
    <x v="0"/>
    <n v="0"/>
    <s v="no"/>
    <s v="customer request"/>
    <s v="Ecom Express"/>
    <s v="wh-01"/>
    <x v="0"/>
    <x v="79"/>
    <x v="7424"/>
    <n v="4"/>
    <s v="cod"/>
    <x v="2"/>
    <s v="standard"/>
  </r>
  <r>
    <s v="ord009321"/>
    <s v="cust02293"/>
    <d v="2025-06-14T00:00:00"/>
    <n v="53"/>
    <d v="2025-06-16T00:00:00"/>
    <d v="2025-06-23T00:00:00"/>
    <d v="2025-06-22T00:00:00"/>
    <n v="6"/>
    <x v="0"/>
    <n v="0"/>
    <s v="no"/>
    <s v="customer request"/>
    <s v="Dhl"/>
    <s v="wh-05"/>
    <x v="3"/>
    <x v="249"/>
    <x v="8513"/>
    <n v="5"/>
    <s v="credit card"/>
    <x v="0"/>
    <s v="standard"/>
  </r>
  <r>
    <s v="ord009322"/>
    <s v="cust02962"/>
    <d v="2025-06-09T00:00:00"/>
    <n v="22"/>
    <d v="2025-06-09T00:00:00"/>
    <d v="2025-06-11T00:00:00"/>
    <d v="2025-06-11T00:00:00"/>
    <n v="2"/>
    <x v="0"/>
    <n v="0"/>
    <s v="no"/>
    <s v="customer request"/>
    <s v="Fedex"/>
    <s v="wh-03"/>
    <x v="0"/>
    <x v="216"/>
    <x v="1758"/>
    <n v="5"/>
    <s v="net banking"/>
    <x v="3"/>
    <s v="standard"/>
  </r>
  <r>
    <s v="ord009323"/>
    <s v="cust02143"/>
    <d v="2025-07-25T00:00:00"/>
    <n v="57"/>
    <d v="2025-07-27T00:00:00"/>
    <d v="2025-07-29T00:00:00"/>
    <d v="2025-07-29T00:00:00"/>
    <n v="2"/>
    <x v="0"/>
    <n v="0"/>
    <s v="no"/>
    <s v="customer request"/>
    <s v="Dhl"/>
    <s v="wh-03"/>
    <x v="2"/>
    <x v="294"/>
    <x v="8514"/>
    <n v="1"/>
    <s v="cod"/>
    <x v="2"/>
    <s v="express"/>
  </r>
  <r>
    <s v="ord009324"/>
    <s v="cust00088"/>
    <d v="2025-10-23T00:00:00"/>
    <n v="29"/>
    <d v="2025-10-24T00:00:00"/>
    <d v="2025-10-26T00:00:00"/>
    <d v="2025-05-18T00:00:00"/>
    <n v="5"/>
    <x v="2"/>
    <n v="0"/>
    <s v="yes"/>
    <s v="customer request"/>
    <s v="Ecom Express"/>
    <s v="wh-05"/>
    <x v="3"/>
    <x v="75"/>
    <x v="8515"/>
    <n v="3"/>
    <s v="net banking"/>
    <x v="3"/>
    <s v="express"/>
  </r>
  <r>
    <s v="ord009325"/>
    <s v="cust01626"/>
    <d v="2025-11-13T00:00:00"/>
    <n v="69"/>
    <d v="2025-11-15T00:00:00"/>
    <d v="2025-11-22T00:00:00"/>
    <d v="2025-11-21T00:00:00"/>
    <n v="6"/>
    <x v="0"/>
    <n v="0"/>
    <s v="no"/>
    <s v="customer request"/>
    <s v="Xpressbees"/>
    <s v="wh-03"/>
    <x v="0"/>
    <x v="177"/>
    <x v="6923"/>
    <n v="4"/>
    <s v="net banking"/>
    <x v="4"/>
    <s v="standard"/>
  </r>
  <r>
    <s v="ord009326"/>
    <s v="cust01448"/>
    <d v="2025-06-06T00:00:00"/>
    <n v="1"/>
    <d v="2025-06-06T00:00:00"/>
    <d v="2025-06-12T00:00:00"/>
    <d v="2025-06-12T00:00:00"/>
    <n v="6"/>
    <x v="0"/>
    <n v="0"/>
    <s v="no"/>
    <s v="customer request"/>
    <s v="Ups"/>
    <s v="wh-02"/>
    <x v="2"/>
    <x v="70"/>
    <x v="8516"/>
    <n v="1"/>
    <s v="credit card"/>
    <x v="2"/>
    <s v="express"/>
  </r>
  <r>
    <s v="ord009327"/>
    <s v="cust01776"/>
    <d v="2025-02-23T00:00:00"/>
    <n v="14"/>
    <d v="2025-02-23T00:00:00"/>
    <d v="2025-02-27T00:00:00"/>
    <d v="2025-03-02T00:00:00"/>
    <n v="7"/>
    <x v="1"/>
    <n v="3"/>
    <s v="no"/>
    <s v="customer request"/>
    <s v="Dhl"/>
    <s v="wh-02"/>
    <x v="3"/>
    <x v="80"/>
    <x v="8517"/>
    <n v="3"/>
    <s v="cod"/>
    <x v="1"/>
    <s v="standard"/>
  </r>
  <r>
    <s v="ord009328"/>
    <s v="cust01171"/>
    <d v="2025-02-04T00:00:00"/>
    <n v="66"/>
    <d v="2025-02-06T00:00:00"/>
    <d v="2025-02-08T00:00:00"/>
    <d v="2025-02-08T00:00:00"/>
    <n v="2"/>
    <x v="0"/>
    <n v="0"/>
    <s v="no"/>
    <s v="customer request"/>
    <s v="Ecom Express"/>
    <s v="wh-03"/>
    <x v="4"/>
    <x v="106"/>
    <x v="8518"/>
    <n v="1"/>
    <s v="cod"/>
    <x v="0"/>
    <s v="express"/>
  </r>
  <r>
    <s v="ord009329"/>
    <s v="cust00786"/>
    <d v="2025-03-15T00:00:00"/>
    <n v="45"/>
    <d v="2025-03-16T00:00:00"/>
    <d v="2025-03-22T00:00:00"/>
    <d v="2025-03-21T00:00:00"/>
    <n v="5"/>
    <x v="0"/>
    <n v="0"/>
    <s v="no"/>
    <s v="customer request"/>
    <s v="Bluedart"/>
    <s v="wh-01"/>
    <x v="1"/>
    <x v="119"/>
    <x v="8519"/>
    <n v="1"/>
    <s v="credit card"/>
    <x v="3"/>
    <s v="express"/>
  </r>
  <r>
    <s v="ord009330"/>
    <s v="cust00567"/>
    <d v="2025-08-24T00:00:00"/>
    <n v="21"/>
    <d v="2025-08-24T00:00:00"/>
    <d v="2025-08-31T00:00:00"/>
    <d v="2025-08-30T00:00:00"/>
    <n v="6"/>
    <x v="0"/>
    <n v="0"/>
    <s v="no"/>
    <s v="customer request"/>
    <s v="Fedex"/>
    <s v="wh-02"/>
    <x v="1"/>
    <x v="104"/>
    <x v="8520"/>
    <n v="3"/>
    <s v="net banking"/>
    <x v="2"/>
    <s v="standard"/>
  </r>
  <r>
    <s v="ord009331"/>
    <s v="cust00353"/>
    <d v="2025-06-28T00:00:00"/>
    <n v="11"/>
    <d v="2025-06-28T00:00:00"/>
    <d v="2025-07-05T00:00:00"/>
    <d v="2025-07-05T00:00:00"/>
    <n v="7"/>
    <x v="0"/>
    <n v="0"/>
    <s v="no"/>
    <s v="customer request"/>
    <s v="Dhl"/>
    <s v="wh-01"/>
    <x v="0"/>
    <x v="394"/>
    <x v="8521"/>
    <n v="5"/>
    <s v="cod"/>
    <x v="2"/>
    <s v="standard"/>
  </r>
  <r>
    <s v="ord009332"/>
    <s v="cust01444"/>
    <d v="2025-07-21T00:00:00"/>
    <n v="16"/>
    <d v="2025-07-21T00:00:00"/>
    <d v="2025-07-26T00:00:00"/>
    <d v="2025-07-25T00:00:00"/>
    <n v="4"/>
    <x v="0"/>
    <n v="0"/>
    <s v="no"/>
    <s v="customer request"/>
    <s v="Ups"/>
    <s v="wh-05"/>
    <x v="4"/>
    <x v="362"/>
    <x v="8522"/>
    <n v="2"/>
    <s v="upi"/>
    <x v="5"/>
    <s v="standard"/>
  </r>
  <r>
    <s v="ord009333"/>
    <s v="cust00264"/>
    <d v="2025-08-14T00:00:00"/>
    <n v="72"/>
    <d v="2025-08-17T00:00:00"/>
    <d v="2025-08-23T00:00:00"/>
    <d v="2025-08-23T00:00:00"/>
    <n v="6"/>
    <x v="0"/>
    <n v="0"/>
    <s v="no"/>
    <s v="customer request"/>
    <s v="Ecom Express"/>
    <s v="wh-03"/>
    <x v="4"/>
    <x v="6"/>
    <x v="8523"/>
    <n v="4"/>
    <s v="credit card"/>
    <x v="5"/>
    <s v="express"/>
  </r>
  <r>
    <s v="ord009334"/>
    <s v="cust01119"/>
    <d v="2025-10-17T00:00:00"/>
    <n v="1"/>
    <d v="2025-10-17T00:00:00"/>
    <d v="2025-10-21T00:00:00"/>
    <d v="2025-10-26T00:00:00"/>
    <n v="9"/>
    <x v="1"/>
    <n v="5"/>
    <s v="no"/>
    <s v="customer request"/>
    <s v="Bluedart"/>
    <s v="wh-02"/>
    <x v="0"/>
    <x v="141"/>
    <x v="8524"/>
    <n v="3"/>
    <s v="credit card"/>
    <x v="5"/>
    <s v="express"/>
  </r>
  <r>
    <s v="ord009335"/>
    <s v="cust00637"/>
    <d v="2025-02-07T00:00:00"/>
    <n v="21"/>
    <d v="2025-02-07T00:00:00"/>
    <d v="2025-02-12T00:00:00"/>
    <d v="2025-02-15T00:00:00"/>
    <n v="8"/>
    <x v="1"/>
    <n v="3"/>
    <s v="no"/>
    <s v="customer request"/>
    <s v="Bluedart"/>
    <s v="wh-04"/>
    <x v="1"/>
    <x v="177"/>
    <x v="8525"/>
    <n v="3"/>
    <s v="net banking"/>
    <x v="5"/>
    <s v="standard"/>
  </r>
  <r>
    <s v="ord009336"/>
    <s v="cust00587"/>
    <d v="2025-09-03T00:00:00"/>
    <n v="42"/>
    <d v="2025-09-04T00:00:00"/>
    <d v="2025-09-06T00:00:00"/>
    <d v="2025-09-05T00:00:00"/>
    <n v="1"/>
    <x v="0"/>
    <n v="0"/>
    <s v="no"/>
    <s v="customer request"/>
    <s v="Dhl"/>
    <s v="wh-04"/>
    <x v="2"/>
    <x v="438"/>
    <x v="8526"/>
    <n v="4"/>
    <s v="debit card"/>
    <x v="0"/>
    <s v="express"/>
  </r>
  <r>
    <s v="ord009337"/>
    <s v="cust01699"/>
    <d v="2025-10-22T00:00:00"/>
    <n v="33"/>
    <d v="2025-10-23T00:00:00"/>
    <d v="2025-10-28T00:00:00"/>
    <d v="2025-05-18T00:00:00"/>
    <n v="5"/>
    <x v="2"/>
    <n v="0"/>
    <s v="yes"/>
    <s v="logistics issue"/>
    <s v="Xpressbees"/>
    <s v="wh-04"/>
    <x v="0"/>
    <x v="62"/>
    <x v="8527"/>
    <n v="4"/>
    <s v="net banking"/>
    <x v="3"/>
    <s v="express"/>
  </r>
  <r>
    <s v="ord009338"/>
    <s v="cust02564"/>
    <d v="2025-11-01T00:00:00"/>
    <n v="51"/>
    <d v="2025-11-03T00:00:00"/>
    <d v="2025-11-05T00:00:00"/>
    <d v="2025-11-04T00:00:00"/>
    <n v="1"/>
    <x v="0"/>
    <n v="0"/>
    <s v="no"/>
    <s v="customer request"/>
    <s v="Dhl"/>
    <s v="wh-02"/>
    <x v="0"/>
    <x v="96"/>
    <x v="8528"/>
    <n v="1"/>
    <s v="net banking"/>
    <x v="4"/>
    <s v="express"/>
  </r>
  <r>
    <s v="ord009339"/>
    <s v="cust01617"/>
    <d v="2025-11-18T00:00:00"/>
    <n v="4"/>
    <d v="2025-11-18T00:00:00"/>
    <d v="2025-11-25T00:00:00"/>
    <d v="2025-11-25T00:00:00"/>
    <n v="7"/>
    <x v="0"/>
    <n v="0"/>
    <s v="no"/>
    <s v="customer request"/>
    <s v="Ecom Express"/>
    <s v="wh-05"/>
    <x v="1"/>
    <x v="443"/>
    <x v="8529"/>
    <n v="4"/>
    <s v="debit card"/>
    <x v="4"/>
    <s v="express"/>
  </r>
  <r>
    <s v="ord009340"/>
    <s v="cust00006"/>
    <d v="2025-04-10T00:00:00"/>
    <n v="57"/>
    <d v="2025-04-12T00:00:00"/>
    <d v="2025-04-15T00:00:00"/>
    <d v="2025-04-15T00:00:00"/>
    <n v="3"/>
    <x v="0"/>
    <n v="0"/>
    <s v="no"/>
    <s v="customer request"/>
    <s v="Bluedart"/>
    <s v="wh-04"/>
    <x v="2"/>
    <x v="242"/>
    <x v="8530"/>
    <n v="3"/>
    <s v="cod"/>
    <x v="4"/>
    <s v="standard"/>
  </r>
  <r>
    <s v="ord009341"/>
    <s v="cust01408"/>
    <d v="2025-09-05T00:00:00"/>
    <n v="28"/>
    <d v="2025-09-06T00:00:00"/>
    <d v="2025-09-09T00:00:00"/>
    <d v="2025-05-18T00:00:00"/>
    <n v="5"/>
    <x v="2"/>
    <n v="0"/>
    <s v="yes"/>
    <s v="out of stock"/>
    <s v="Fedex"/>
    <s v="wh-02"/>
    <x v="4"/>
    <x v="181"/>
    <x v="8531"/>
    <n v="2"/>
    <s v="credit card"/>
    <x v="3"/>
    <s v="standard"/>
  </r>
  <r>
    <s v="ord009342"/>
    <s v="cust02702"/>
    <d v="2025-11-11T00:00:00"/>
    <n v="69"/>
    <d v="2025-11-13T00:00:00"/>
    <d v="2025-11-17T00:00:00"/>
    <d v="2025-11-24T00:00:00"/>
    <n v="11"/>
    <x v="1"/>
    <n v="7"/>
    <s v="no"/>
    <s v="customer request"/>
    <s v="Xpressbees"/>
    <s v="wh-03"/>
    <x v="4"/>
    <x v="308"/>
    <x v="8532"/>
    <n v="1"/>
    <s v="cod"/>
    <x v="0"/>
    <s v="standard"/>
  </r>
  <r>
    <s v="ord009343"/>
    <s v="cust02423"/>
    <d v="2025-02-05T00:00:00"/>
    <n v="67"/>
    <d v="2025-02-07T00:00:00"/>
    <d v="2025-02-13T00:00:00"/>
    <d v="2025-02-12T00:00:00"/>
    <n v="5"/>
    <x v="0"/>
    <n v="0"/>
    <s v="no"/>
    <s v="customer request"/>
    <s v="Xpressbees"/>
    <s v="wh-02"/>
    <x v="1"/>
    <x v="347"/>
    <x v="8533"/>
    <n v="4"/>
    <s v="debit card"/>
    <x v="0"/>
    <s v="standard"/>
  </r>
  <r>
    <s v="ord009344"/>
    <s v="cust00110"/>
    <d v="2025-12-02T00:00:00"/>
    <n v="6"/>
    <d v="2025-12-02T00:00:00"/>
    <d v="2025-12-08T00:00:00"/>
    <d v="2025-12-08T00:00:00"/>
    <n v="6"/>
    <x v="0"/>
    <n v="0"/>
    <s v="no"/>
    <s v="customer request"/>
    <s v="Fedex"/>
    <s v="wh-03"/>
    <x v="2"/>
    <x v="88"/>
    <x v="8534"/>
    <n v="3"/>
    <s v="net banking"/>
    <x v="0"/>
    <s v="standard"/>
  </r>
  <r>
    <s v="ord009345"/>
    <s v="cust01078"/>
    <d v="2025-04-24T00:00:00"/>
    <n v="32"/>
    <d v="2025-04-25T00:00:00"/>
    <d v="2025-04-29T00:00:00"/>
    <d v="2025-05-01T00:00:00"/>
    <n v="6"/>
    <x v="1"/>
    <n v="2"/>
    <s v="no"/>
    <s v="customer request"/>
    <s v="Ups"/>
    <s v="wh-04"/>
    <x v="1"/>
    <x v="61"/>
    <x v="8535"/>
    <n v="4"/>
    <s v="upi"/>
    <x v="3"/>
    <s v="standard"/>
  </r>
  <r>
    <s v="ord009346"/>
    <s v="cust01148"/>
    <d v="2025-06-30T00:00:00"/>
    <n v="38"/>
    <d v="2025-07-01T00:00:00"/>
    <d v="2025-07-04T00:00:00"/>
    <d v="2025-05-18T00:00:00"/>
    <n v="5"/>
    <x v="2"/>
    <n v="0"/>
    <s v="yes"/>
    <s v="payment failure"/>
    <s v="Xpressbees"/>
    <s v="wh-05"/>
    <x v="0"/>
    <x v="102"/>
    <x v="8536"/>
    <n v="5"/>
    <s v="debit card"/>
    <x v="0"/>
    <s v="standard"/>
  </r>
  <r>
    <s v="ord009347"/>
    <s v="cust02107"/>
    <d v="2025-09-18T00:00:00"/>
    <n v="69"/>
    <d v="2025-09-20T00:00:00"/>
    <d v="2025-09-24T00:00:00"/>
    <d v="2025-05-18T00:00:00"/>
    <n v="5"/>
    <x v="2"/>
    <n v="0"/>
    <s v="yes"/>
    <s v="out of stock"/>
    <s v="Bluedart"/>
    <s v="wh-04"/>
    <x v="0"/>
    <x v="10"/>
    <x v="8537"/>
    <n v="1"/>
    <s v="credit card"/>
    <x v="4"/>
    <s v="standard"/>
  </r>
  <r>
    <s v="ord009348"/>
    <s v="cust00827"/>
    <d v="2025-12-04T00:00:00"/>
    <n v="60"/>
    <d v="2025-12-06T00:00:00"/>
    <d v="2025-12-10T00:00:00"/>
    <d v="2025-12-10T00:00:00"/>
    <n v="4"/>
    <x v="0"/>
    <n v="0"/>
    <s v="no"/>
    <s v="customer request"/>
    <s v="Dhl"/>
    <s v="wh-04"/>
    <x v="2"/>
    <x v="351"/>
    <x v="8538"/>
    <n v="2"/>
    <s v="net banking"/>
    <x v="5"/>
    <s v="standard"/>
  </r>
  <r>
    <s v="ord009349"/>
    <s v="cust01670"/>
    <d v="2025-02-13T00:00:00"/>
    <n v="9"/>
    <d v="2025-02-13T00:00:00"/>
    <d v="2025-02-15T00:00:00"/>
    <d v="2025-02-15T00:00:00"/>
    <n v="2"/>
    <x v="0"/>
    <n v="0"/>
    <s v="no"/>
    <s v="customer request"/>
    <s v="Dhl"/>
    <s v="wh-04"/>
    <x v="0"/>
    <x v="128"/>
    <x v="483"/>
    <n v="2"/>
    <s v="debit card"/>
    <x v="4"/>
    <s v="standard"/>
  </r>
  <r>
    <s v="ord009350"/>
    <s v="cust02590"/>
    <d v="2025-10-04T00:00:00"/>
    <n v="4"/>
    <d v="2025-10-04T00:00:00"/>
    <d v="2025-10-07T00:00:00"/>
    <d v="2025-10-06T00:00:00"/>
    <n v="2"/>
    <x v="0"/>
    <n v="0"/>
    <s v="no"/>
    <s v="customer request"/>
    <s v="Fedex"/>
    <s v="wh-02"/>
    <x v="0"/>
    <x v="162"/>
    <x v="6581"/>
    <n v="4"/>
    <s v="debit card"/>
    <x v="2"/>
    <s v="standard"/>
  </r>
  <r>
    <s v="ord009351"/>
    <s v="cust00882"/>
    <d v="2025-03-10T00:00:00"/>
    <n v="12"/>
    <d v="2025-03-10T00:00:00"/>
    <d v="2025-03-16T00:00:00"/>
    <d v="2025-03-15T00:00:00"/>
    <n v="5"/>
    <x v="0"/>
    <n v="0"/>
    <s v="no"/>
    <s v="customer request"/>
    <s v="Ups"/>
    <s v="wh-03"/>
    <x v="2"/>
    <x v="363"/>
    <x v="8539"/>
    <n v="4"/>
    <s v="credit card"/>
    <x v="2"/>
    <s v="standard"/>
  </r>
  <r>
    <s v="ord009352"/>
    <s v="cust01366"/>
    <d v="2025-09-06T00:00:00"/>
    <n v="5"/>
    <d v="2025-09-06T00:00:00"/>
    <d v="2025-09-09T00:00:00"/>
    <d v="2025-09-16T00:00:00"/>
    <n v="10"/>
    <x v="1"/>
    <n v="7"/>
    <s v="no"/>
    <s v="customer request"/>
    <s v="Ecom Express"/>
    <s v="wh-04"/>
    <x v="4"/>
    <x v="333"/>
    <x v="6009"/>
    <n v="1"/>
    <s v="upi"/>
    <x v="3"/>
    <s v="standard"/>
  </r>
  <r>
    <s v="ord009353"/>
    <s v="cust01778"/>
    <d v="2025-11-23T00:00:00"/>
    <n v="43"/>
    <d v="2025-11-24T00:00:00"/>
    <d v="2025-12-01T00:00:00"/>
    <d v="2025-05-18T00:00:00"/>
    <n v="5"/>
    <x v="2"/>
    <n v="0"/>
    <s v="yes"/>
    <s v="payment failure"/>
    <s v="Fedex"/>
    <s v="wh-03"/>
    <x v="3"/>
    <x v="288"/>
    <x v="8540"/>
    <n v="5"/>
    <s v="net banking"/>
    <x v="4"/>
    <s v="express"/>
  </r>
  <r>
    <s v="ord009354"/>
    <s v="cust02949"/>
    <d v="2025-05-13T00:00:00"/>
    <n v="5"/>
    <d v="2025-05-13T00:00:00"/>
    <d v="2025-05-19T00:00:00"/>
    <d v="2025-05-18T00:00:00"/>
    <n v="5"/>
    <x v="0"/>
    <n v="0"/>
    <s v="no"/>
    <s v="customer request"/>
    <s v="Dhl"/>
    <s v="wh-02"/>
    <x v="3"/>
    <x v="192"/>
    <x v="8541"/>
    <n v="4"/>
    <s v="credit card"/>
    <x v="3"/>
    <s v="express"/>
  </r>
  <r>
    <s v="ord009355"/>
    <s v="cust02415"/>
    <d v="2025-01-23T00:00:00"/>
    <n v="23"/>
    <d v="2025-01-23T00:00:00"/>
    <d v="2025-01-28T00:00:00"/>
    <d v="2025-01-28T00:00:00"/>
    <n v="5"/>
    <x v="0"/>
    <n v="0"/>
    <s v="no"/>
    <s v="customer request"/>
    <s v="Bluedart"/>
    <s v="wh-04"/>
    <x v="4"/>
    <x v="80"/>
    <x v="8542"/>
    <n v="5"/>
    <s v="credit card"/>
    <x v="1"/>
    <s v="express"/>
  </r>
  <r>
    <s v="ord009356"/>
    <s v="cust00926"/>
    <d v="2025-06-20T00:00:00"/>
    <n v="71"/>
    <d v="2025-06-22T00:00:00"/>
    <d v="2025-06-25T00:00:00"/>
    <d v="2025-06-24T00:00:00"/>
    <n v="2"/>
    <x v="0"/>
    <n v="0"/>
    <s v="no"/>
    <s v="customer request"/>
    <s v="Fedex"/>
    <s v="wh-04"/>
    <x v="3"/>
    <x v="134"/>
    <x v="8543"/>
    <n v="1"/>
    <s v="cod"/>
    <x v="5"/>
    <s v="standard"/>
  </r>
  <r>
    <s v="ord009357"/>
    <s v="cust00580"/>
    <d v="2025-11-20T00:00:00"/>
    <n v="56"/>
    <d v="2025-11-22T00:00:00"/>
    <d v="2025-11-27T00:00:00"/>
    <d v="2025-11-26T00:00:00"/>
    <n v="4"/>
    <x v="0"/>
    <n v="0"/>
    <s v="no"/>
    <s v="customer request"/>
    <s v="Delhivery"/>
    <s v="wh-01"/>
    <x v="0"/>
    <x v="95"/>
    <x v="8544"/>
    <n v="2"/>
    <s v="upi"/>
    <x v="2"/>
    <s v="standard"/>
  </r>
  <r>
    <s v="ord009358"/>
    <s v="cust00898"/>
    <d v="2025-05-31T00:00:00"/>
    <n v="60"/>
    <d v="2025-06-02T00:00:00"/>
    <d v="2025-06-06T00:00:00"/>
    <d v="2025-06-05T00:00:00"/>
    <n v="3"/>
    <x v="0"/>
    <n v="0"/>
    <s v="no"/>
    <s v="customer request"/>
    <s v="Delhivery"/>
    <s v="wh-04"/>
    <x v="0"/>
    <x v="381"/>
    <x v="7538"/>
    <n v="2"/>
    <s v="debit card"/>
    <x v="3"/>
    <s v="express"/>
  </r>
  <r>
    <s v="ord009359"/>
    <s v="cust00819"/>
    <d v="2025-07-04T00:00:00"/>
    <n v="2"/>
    <d v="2025-07-04T00:00:00"/>
    <d v="2025-07-09T00:00:00"/>
    <d v="2025-07-09T00:00:00"/>
    <n v="5"/>
    <x v="0"/>
    <n v="0"/>
    <s v="no"/>
    <s v="customer request"/>
    <s v="Xpressbees"/>
    <s v="wh-01"/>
    <x v="4"/>
    <x v="368"/>
    <x v="8545"/>
    <n v="1"/>
    <s v="cod"/>
    <x v="0"/>
    <s v="express"/>
  </r>
  <r>
    <s v="ord009360"/>
    <s v="cust02744"/>
    <d v="2025-02-05T00:00:00"/>
    <n v="1"/>
    <d v="2025-02-05T00:00:00"/>
    <d v="2025-02-09T00:00:00"/>
    <d v="2025-05-18T00:00:00"/>
    <n v="5"/>
    <x v="2"/>
    <n v="0"/>
    <s v="yes"/>
    <s v="out of stock"/>
    <s v="Ecom Express"/>
    <s v="wh-02"/>
    <x v="2"/>
    <x v="398"/>
    <x v="8546"/>
    <n v="1"/>
    <s v="cod"/>
    <x v="1"/>
    <s v="express"/>
  </r>
  <r>
    <s v="ord009361"/>
    <s v="cust01291"/>
    <d v="2025-08-07T00:00:00"/>
    <n v="69"/>
    <d v="2025-08-09T00:00:00"/>
    <d v="2025-08-11T00:00:00"/>
    <d v="2025-08-11T00:00:00"/>
    <n v="2"/>
    <x v="0"/>
    <n v="0"/>
    <s v="no"/>
    <s v="customer request"/>
    <s v="Delhivery"/>
    <s v="wh-01"/>
    <x v="1"/>
    <x v="181"/>
    <x v="8547"/>
    <n v="3"/>
    <s v="upi"/>
    <x v="0"/>
    <s v="express"/>
  </r>
  <r>
    <s v="ord009362"/>
    <s v="cust02180"/>
    <d v="2025-11-22T00:00:00"/>
    <n v="63"/>
    <d v="2025-11-24T00:00:00"/>
    <d v="2025-12-01T00:00:00"/>
    <d v="2025-12-01T00:00:00"/>
    <n v="7"/>
    <x v="0"/>
    <n v="0"/>
    <s v="no"/>
    <s v="customer request"/>
    <s v="Fedex"/>
    <s v="wh-04"/>
    <x v="3"/>
    <x v="69"/>
    <x v="8548"/>
    <n v="4"/>
    <s v="upi"/>
    <x v="3"/>
    <s v="express"/>
  </r>
  <r>
    <s v="ord009363"/>
    <s v="cust00323"/>
    <d v="2025-06-26T00:00:00"/>
    <n v="23"/>
    <d v="2025-06-26T00:00:00"/>
    <d v="2025-06-30T00:00:00"/>
    <d v="2025-07-07T00:00:00"/>
    <n v="11"/>
    <x v="1"/>
    <n v="7"/>
    <s v="no"/>
    <s v="customer request"/>
    <s v="Ecom Express"/>
    <s v="wh-05"/>
    <x v="4"/>
    <x v="434"/>
    <x v="8549"/>
    <n v="4"/>
    <s v="debit card"/>
    <x v="3"/>
    <s v="standard"/>
  </r>
  <r>
    <s v="ord009364"/>
    <s v="cust01434"/>
    <d v="2025-12-21T00:00:00"/>
    <n v="39"/>
    <d v="2025-12-22T00:00:00"/>
    <d v="2025-12-25T00:00:00"/>
    <d v="2025-12-25T00:00:00"/>
    <n v="3"/>
    <x v="0"/>
    <n v="0"/>
    <s v="no"/>
    <s v="customer request"/>
    <s v="Xpressbees"/>
    <s v="wh-05"/>
    <x v="3"/>
    <x v="261"/>
    <x v="8550"/>
    <n v="4"/>
    <s v="net banking"/>
    <x v="4"/>
    <s v="standard"/>
  </r>
  <r>
    <s v="ord009365"/>
    <s v="cust01706"/>
    <d v="2025-08-31T00:00:00"/>
    <n v="16"/>
    <d v="2025-08-31T00:00:00"/>
    <d v="2025-09-04T00:00:00"/>
    <d v="2025-09-04T00:00:00"/>
    <n v="4"/>
    <x v="0"/>
    <n v="0"/>
    <s v="no"/>
    <s v="customer request"/>
    <s v="Ecom Express"/>
    <s v="wh-05"/>
    <x v="0"/>
    <x v="103"/>
    <x v="8551"/>
    <n v="5"/>
    <s v="net banking"/>
    <x v="5"/>
    <s v="standard"/>
  </r>
  <r>
    <s v="ord009366"/>
    <s v="cust02291"/>
    <d v="2025-12-09T00:00:00"/>
    <n v="41"/>
    <d v="2025-12-10T00:00:00"/>
    <d v="2025-12-13T00:00:00"/>
    <d v="2025-12-21T00:00:00"/>
    <n v="11"/>
    <x v="1"/>
    <n v="8"/>
    <s v="no"/>
    <s v="customer request"/>
    <s v="Ups"/>
    <s v="wh-04"/>
    <x v="2"/>
    <x v="237"/>
    <x v="8552"/>
    <n v="1"/>
    <s v="credit card"/>
    <x v="4"/>
    <s v="standard"/>
  </r>
  <r>
    <s v="ord009367"/>
    <s v="cust00459"/>
    <d v="2025-02-11T00:00:00"/>
    <n v="53"/>
    <d v="2025-02-13T00:00:00"/>
    <d v="2025-02-19T00:00:00"/>
    <d v="2025-05-18T00:00:00"/>
    <n v="5"/>
    <x v="2"/>
    <n v="0"/>
    <s v="yes"/>
    <s v="logistics issue"/>
    <s v="Fedex"/>
    <s v="wh-03"/>
    <x v="4"/>
    <x v="23"/>
    <x v="8553"/>
    <n v="5"/>
    <s v="credit card"/>
    <x v="1"/>
    <s v="standard"/>
  </r>
  <r>
    <s v="ord009368"/>
    <s v="cust02877"/>
    <d v="2025-09-12T00:00:00"/>
    <n v="61"/>
    <d v="2025-09-14T00:00:00"/>
    <d v="2025-09-21T00:00:00"/>
    <d v="2025-09-21T00:00:00"/>
    <n v="7"/>
    <x v="0"/>
    <n v="0"/>
    <s v="no"/>
    <s v="customer request"/>
    <s v="Delhivery"/>
    <s v="wh-04"/>
    <x v="3"/>
    <x v="396"/>
    <x v="8554"/>
    <n v="1"/>
    <s v="credit card"/>
    <x v="4"/>
    <s v="express"/>
  </r>
  <r>
    <s v="ord009369"/>
    <s v="cust01743"/>
    <d v="2025-10-13T00:00:00"/>
    <n v="17"/>
    <d v="2025-10-13T00:00:00"/>
    <d v="2025-10-16T00:00:00"/>
    <d v="2025-10-16T00:00:00"/>
    <n v="3"/>
    <x v="0"/>
    <n v="0"/>
    <s v="no"/>
    <s v="customer request"/>
    <s v="Fedex"/>
    <s v="wh-05"/>
    <x v="0"/>
    <x v="361"/>
    <x v="8555"/>
    <n v="1"/>
    <s v="net banking"/>
    <x v="0"/>
    <s v="standard"/>
  </r>
  <r>
    <s v="ord009370"/>
    <s v="cust00769"/>
    <d v="2025-05-08T00:00:00"/>
    <n v="50"/>
    <d v="2025-05-10T00:00:00"/>
    <d v="2025-05-13T00:00:00"/>
    <d v="2025-05-13T00:00:00"/>
    <n v="3"/>
    <x v="0"/>
    <n v="0"/>
    <s v="no"/>
    <s v="customer request"/>
    <s v="Fedex"/>
    <s v="wh-05"/>
    <x v="3"/>
    <x v="137"/>
    <x v="8556"/>
    <n v="1"/>
    <s v="net banking"/>
    <x v="4"/>
    <s v="express"/>
  </r>
  <r>
    <s v="ord009371"/>
    <s v="cust00404"/>
    <d v="2025-05-11T00:00:00"/>
    <n v="61"/>
    <d v="2025-05-13T00:00:00"/>
    <d v="2025-05-15T00:00:00"/>
    <d v="2025-05-14T00:00:00"/>
    <n v="1"/>
    <x v="0"/>
    <n v="0"/>
    <s v="no"/>
    <s v="customer request"/>
    <s v="Fedex"/>
    <s v="wh-04"/>
    <x v="3"/>
    <x v="215"/>
    <x v="8557"/>
    <n v="4"/>
    <s v="credit card"/>
    <x v="0"/>
    <s v="express"/>
  </r>
  <r>
    <s v="ord009372"/>
    <s v="cust00459"/>
    <d v="2025-02-06T00:00:00"/>
    <n v="42"/>
    <d v="2025-02-07T00:00:00"/>
    <d v="2025-02-11T00:00:00"/>
    <d v="2025-02-11T00:00:00"/>
    <n v="4"/>
    <x v="0"/>
    <n v="0"/>
    <s v="no"/>
    <s v="customer request"/>
    <s v="Ecom Express"/>
    <s v="wh-05"/>
    <x v="0"/>
    <x v="76"/>
    <x v="8558"/>
    <n v="2"/>
    <s v="debit card"/>
    <x v="0"/>
    <s v="express"/>
  </r>
  <r>
    <s v="ord009373"/>
    <s v="cust02833"/>
    <d v="2025-02-24T00:00:00"/>
    <n v="26"/>
    <d v="2025-02-25T00:00:00"/>
    <d v="2025-02-28T00:00:00"/>
    <d v="2025-02-27T00:00:00"/>
    <n v="2"/>
    <x v="0"/>
    <n v="0"/>
    <s v="no"/>
    <s v="customer request"/>
    <s v="Dhl"/>
    <s v="wh-03"/>
    <x v="1"/>
    <x v="411"/>
    <x v="3605"/>
    <n v="1"/>
    <s v="net banking"/>
    <x v="0"/>
    <s v="express"/>
  </r>
  <r>
    <s v="ord009374"/>
    <s v="cust01063"/>
    <d v="2025-05-14T00:00:00"/>
    <n v="21"/>
    <d v="2025-05-14T00:00:00"/>
    <d v="2025-05-19T00:00:00"/>
    <d v="2025-05-18T00:00:00"/>
    <n v="4"/>
    <x v="0"/>
    <n v="0"/>
    <s v="no"/>
    <s v="customer request"/>
    <s v="Ecom Express"/>
    <s v="wh-01"/>
    <x v="2"/>
    <x v="291"/>
    <x v="8559"/>
    <n v="5"/>
    <s v="upi"/>
    <x v="0"/>
    <s v="express"/>
  </r>
  <r>
    <s v="ord009375"/>
    <s v="cust02293"/>
    <d v="2025-12-10T00:00:00"/>
    <n v="32"/>
    <d v="2025-12-11T00:00:00"/>
    <d v="2025-12-14T00:00:00"/>
    <d v="2025-12-13T00:00:00"/>
    <n v="2"/>
    <x v="0"/>
    <n v="0"/>
    <s v="no"/>
    <s v="customer request"/>
    <s v="Ups"/>
    <s v="wh-03"/>
    <x v="4"/>
    <x v="206"/>
    <x v="8560"/>
    <n v="1"/>
    <s v="net banking"/>
    <x v="4"/>
    <s v="standard"/>
  </r>
  <r>
    <s v="ord009376"/>
    <s v="cust00707"/>
    <d v="2025-02-13T00:00:00"/>
    <n v="42"/>
    <d v="2025-02-14T00:00:00"/>
    <d v="2025-02-19T00:00:00"/>
    <d v="2025-02-18T00:00:00"/>
    <n v="4"/>
    <x v="0"/>
    <n v="0"/>
    <s v="no"/>
    <s v="customer request"/>
    <s v="Fedex"/>
    <s v="wh-04"/>
    <x v="4"/>
    <x v="272"/>
    <x v="2959"/>
    <n v="2"/>
    <s v="credit card"/>
    <x v="5"/>
    <s v="express"/>
  </r>
  <r>
    <s v="ord009377"/>
    <s v="cust01547"/>
    <d v="2025-11-17T00:00:00"/>
    <n v="23"/>
    <d v="2025-11-17T00:00:00"/>
    <d v="2025-11-23T00:00:00"/>
    <d v="2025-11-23T00:00:00"/>
    <n v="6"/>
    <x v="0"/>
    <n v="0"/>
    <s v="no"/>
    <s v="customer request"/>
    <s v="Ups"/>
    <s v="wh-03"/>
    <x v="0"/>
    <x v="207"/>
    <x v="4517"/>
    <n v="5"/>
    <s v="net banking"/>
    <x v="4"/>
    <s v="express"/>
  </r>
  <r>
    <s v="ord009378"/>
    <s v="cust02718"/>
    <d v="2025-12-13T00:00:00"/>
    <n v="15"/>
    <d v="2025-12-13T00:00:00"/>
    <d v="2025-12-19T00:00:00"/>
    <d v="2025-12-19T00:00:00"/>
    <n v="6"/>
    <x v="0"/>
    <n v="0"/>
    <s v="no"/>
    <s v="customer request"/>
    <s v="Dhl"/>
    <s v="wh-05"/>
    <x v="1"/>
    <x v="230"/>
    <x v="2467"/>
    <n v="1"/>
    <s v="debit card"/>
    <x v="4"/>
    <s v="express"/>
  </r>
  <r>
    <s v="ord009379"/>
    <s v="cust00360"/>
    <d v="2025-06-18T00:00:00"/>
    <n v="48"/>
    <d v="2025-06-20T00:00:00"/>
    <d v="2025-06-25T00:00:00"/>
    <d v="2025-06-24T00:00:00"/>
    <n v="4"/>
    <x v="0"/>
    <n v="0"/>
    <s v="no"/>
    <s v="customer request"/>
    <s v="Ecom Express"/>
    <s v="wh-01"/>
    <x v="3"/>
    <x v="416"/>
    <x v="5534"/>
    <n v="1"/>
    <s v="upi"/>
    <x v="5"/>
    <s v="standard"/>
  </r>
  <r>
    <s v="ord009380"/>
    <s v="cust01278"/>
    <d v="2025-09-22T00:00:00"/>
    <n v="19"/>
    <d v="2025-09-22T00:00:00"/>
    <d v="2025-09-27T00:00:00"/>
    <d v="2025-05-18T00:00:00"/>
    <n v="5"/>
    <x v="2"/>
    <n v="0"/>
    <s v="yes"/>
    <s v="payment failure"/>
    <s v="Ecom Express"/>
    <s v="wh-04"/>
    <x v="1"/>
    <x v="73"/>
    <x v="8561"/>
    <n v="4"/>
    <s v="net banking"/>
    <x v="0"/>
    <s v="express"/>
  </r>
  <r>
    <s v="ord009381"/>
    <s v="cust02938"/>
    <d v="2025-10-24T00:00:00"/>
    <n v="31"/>
    <d v="2025-10-25T00:00:00"/>
    <d v="2025-10-28T00:00:00"/>
    <d v="2025-10-27T00:00:00"/>
    <n v="2"/>
    <x v="0"/>
    <n v="0"/>
    <s v="no"/>
    <s v="customer request"/>
    <s v="Ecom Express"/>
    <s v="wh-01"/>
    <x v="1"/>
    <x v="195"/>
    <x v="8562"/>
    <n v="1"/>
    <s v="cod"/>
    <x v="1"/>
    <s v="standard"/>
  </r>
  <r>
    <s v="ord009382"/>
    <s v="cust01921"/>
    <d v="2025-04-12T00:00:00"/>
    <n v="35"/>
    <d v="2025-04-13T00:00:00"/>
    <d v="2025-04-17T00:00:00"/>
    <d v="2025-04-20T00:00:00"/>
    <n v="7"/>
    <x v="1"/>
    <n v="3"/>
    <s v="no"/>
    <s v="customer request"/>
    <s v="Ecom Express"/>
    <s v="wh-01"/>
    <x v="0"/>
    <x v="18"/>
    <x v="8563"/>
    <n v="1"/>
    <s v="upi"/>
    <x v="4"/>
    <s v="standard"/>
  </r>
  <r>
    <s v="ord009383"/>
    <s v="cust00434"/>
    <d v="2025-12-08T00:00:00"/>
    <n v="14"/>
    <d v="2025-12-08T00:00:00"/>
    <d v="2025-12-13T00:00:00"/>
    <d v="2025-12-13T00:00:00"/>
    <n v="5"/>
    <x v="0"/>
    <n v="0"/>
    <s v="no"/>
    <s v="customer request"/>
    <s v="Ups"/>
    <s v="wh-01"/>
    <x v="4"/>
    <x v="335"/>
    <x v="8564"/>
    <n v="5"/>
    <s v="credit card"/>
    <x v="1"/>
    <s v="express"/>
  </r>
  <r>
    <s v="ord009384"/>
    <s v="cust00302"/>
    <d v="2025-12-03T00:00:00"/>
    <n v="16"/>
    <d v="2025-12-03T00:00:00"/>
    <d v="2025-12-05T00:00:00"/>
    <d v="2025-12-09T00:00:00"/>
    <n v="6"/>
    <x v="1"/>
    <n v="4"/>
    <s v="no"/>
    <s v="customer request"/>
    <s v="Fedex"/>
    <s v="wh-02"/>
    <x v="4"/>
    <x v="42"/>
    <x v="8565"/>
    <n v="1"/>
    <s v="cod"/>
    <x v="4"/>
    <s v="express"/>
  </r>
  <r>
    <s v="ord009385"/>
    <s v="cust01360"/>
    <d v="2025-08-04T00:00:00"/>
    <n v="72"/>
    <d v="2025-08-07T00:00:00"/>
    <d v="2025-08-09T00:00:00"/>
    <d v="2025-08-09T00:00:00"/>
    <n v="2"/>
    <x v="0"/>
    <n v="0"/>
    <s v="no"/>
    <s v="customer request"/>
    <s v="Bluedart"/>
    <s v="wh-03"/>
    <x v="4"/>
    <x v="378"/>
    <x v="8566"/>
    <n v="2"/>
    <s v="credit card"/>
    <x v="3"/>
    <s v="express"/>
  </r>
  <r>
    <s v="ord009386"/>
    <s v="cust00597"/>
    <d v="2025-09-27T00:00:00"/>
    <n v="7"/>
    <d v="2025-09-27T00:00:00"/>
    <d v="2025-10-01T00:00:00"/>
    <d v="2025-10-09T00:00:00"/>
    <n v="12"/>
    <x v="1"/>
    <n v="8"/>
    <s v="no"/>
    <s v="customer request"/>
    <s v="Xpressbees"/>
    <s v="wh-02"/>
    <x v="4"/>
    <x v="383"/>
    <x v="8567"/>
    <n v="2"/>
    <s v="net banking"/>
    <x v="2"/>
    <s v="express"/>
  </r>
  <r>
    <s v="ord009387"/>
    <s v="cust02752"/>
    <d v="2025-07-13T00:00:00"/>
    <n v="53"/>
    <d v="2025-07-15T00:00:00"/>
    <d v="2025-07-19T00:00:00"/>
    <d v="2025-07-19T00:00:00"/>
    <n v="4"/>
    <x v="0"/>
    <n v="0"/>
    <s v="no"/>
    <s v="customer request"/>
    <s v="Xpressbees"/>
    <s v="wh-01"/>
    <x v="1"/>
    <x v="396"/>
    <x v="8568"/>
    <n v="2"/>
    <s v="cod"/>
    <x v="0"/>
    <s v="express"/>
  </r>
  <r>
    <s v="ord009388"/>
    <s v="cust02257"/>
    <d v="2025-01-27T00:00:00"/>
    <n v="12"/>
    <d v="2025-01-27T00:00:00"/>
    <d v="2025-02-03T00:00:00"/>
    <d v="2025-02-07T00:00:00"/>
    <n v="11"/>
    <x v="1"/>
    <n v="4"/>
    <s v="no"/>
    <s v="customer request"/>
    <s v="Ecom Express"/>
    <s v="wh-04"/>
    <x v="4"/>
    <x v="192"/>
    <x v="8569"/>
    <n v="5"/>
    <s v="debit card"/>
    <x v="5"/>
    <s v="express"/>
  </r>
  <r>
    <s v="ord009389"/>
    <s v="cust02505"/>
    <d v="2025-01-02T00:00:00"/>
    <n v="42"/>
    <d v="2025-01-03T00:00:00"/>
    <d v="2025-01-06T00:00:00"/>
    <d v="2025-01-05T00:00:00"/>
    <n v="2"/>
    <x v="0"/>
    <n v="0"/>
    <s v="no"/>
    <s v="customer request"/>
    <s v="Bluedart"/>
    <s v="wh-05"/>
    <x v="1"/>
    <x v="146"/>
    <x v="8570"/>
    <n v="2"/>
    <s v="debit card"/>
    <x v="0"/>
    <s v="express"/>
  </r>
  <r>
    <s v="ord009390"/>
    <s v="cust00642"/>
    <d v="2025-04-26T00:00:00"/>
    <n v="30"/>
    <d v="2025-04-27T00:00:00"/>
    <d v="2025-04-29T00:00:00"/>
    <d v="2025-04-28T00:00:00"/>
    <n v="1"/>
    <x v="0"/>
    <n v="0"/>
    <s v="no"/>
    <s v="customer request"/>
    <s v="Fedex"/>
    <s v="wh-01"/>
    <x v="3"/>
    <x v="387"/>
    <x v="8571"/>
    <n v="3"/>
    <s v="net banking"/>
    <x v="2"/>
    <s v="express"/>
  </r>
  <r>
    <s v="ord009391"/>
    <s v="cust00311"/>
    <d v="2025-10-29T00:00:00"/>
    <n v="43"/>
    <d v="2025-10-30T00:00:00"/>
    <d v="2025-11-04T00:00:00"/>
    <d v="2025-11-04T00:00:00"/>
    <n v="5"/>
    <x v="0"/>
    <n v="0"/>
    <s v="no"/>
    <s v="customer request"/>
    <s v="Bluedart"/>
    <s v="wh-01"/>
    <x v="2"/>
    <x v="349"/>
    <x v="8572"/>
    <n v="3"/>
    <s v="cod"/>
    <x v="5"/>
    <s v="express"/>
  </r>
  <r>
    <s v="ord009392"/>
    <s v="cust01579"/>
    <d v="2025-11-23T00:00:00"/>
    <n v="46"/>
    <d v="2025-11-24T00:00:00"/>
    <d v="2025-11-28T00:00:00"/>
    <d v="2025-11-28T00:00:00"/>
    <n v="4"/>
    <x v="0"/>
    <n v="0"/>
    <s v="no"/>
    <s v="customer request"/>
    <s v="Xpressbees"/>
    <s v="wh-01"/>
    <x v="3"/>
    <x v="183"/>
    <x v="8573"/>
    <n v="5"/>
    <s v="debit card"/>
    <x v="0"/>
    <s v="express"/>
  </r>
  <r>
    <s v="ord009393"/>
    <s v="cust00306"/>
    <d v="2025-09-22T00:00:00"/>
    <n v="21"/>
    <d v="2025-09-22T00:00:00"/>
    <d v="2025-09-24T00:00:00"/>
    <d v="2025-09-24T00:00:00"/>
    <n v="2"/>
    <x v="0"/>
    <n v="0"/>
    <s v="no"/>
    <s v="customer request"/>
    <s v="Ups"/>
    <s v="wh-05"/>
    <x v="2"/>
    <x v="303"/>
    <x v="8574"/>
    <n v="3"/>
    <s v="credit card"/>
    <x v="4"/>
    <s v="express"/>
  </r>
  <r>
    <s v="ord009394"/>
    <s v="cust00030"/>
    <d v="2025-03-16T00:00:00"/>
    <n v="67"/>
    <d v="2025-03-18T00:00:00"/>
    <d v="2025-03-20T00:00:00"/>
    <d v="2025-03-20T00:00:00"/>
    <n v="2"/>
    <x v="0"/>
    <n v="0"/>
    <s v="no"/>
    <s v="customer request"/>
    <s v="Bluedart"/>
    <s v="wh-03"/>
    <x v="3"/>
    <x v="123"/>
    <x v="8575"/>
    <n v="3"/>
    <s v="upi"/>
    <x v="4"/>
    <s v="express"/>
  </r>
  <r>
    <s v="ord009395"/>
    <s v="cust02884"/>
    <d v="2025-07-05T00:00:00"/>
    <n v="71"/>
    <d v="2025-07-07T00:00:00"/>
    <d v="2025-07-11T00:00:00"/>
    <d v="2025-07-11T00:00:00"/>
    <n v="4"/>
    <x v="0"/>
    <n v="0"/>
    <s v="no"/>
    <s v="customer request"/>
    <s v="Dhl"/>
    <s v="wh-02"/>
    <x v="2"/>
    <x v="125"/>
    <x v="8576"/>
    <n v="1"/>
    <s v="upi"/>
    <x v="4"/>
    <s v="standard"/>
  </r>
  <r>
    <s v="ord009396"/>
    <s v="cust02424"/>
    <d v="2025-11-03T00:00:00"/>
    <n v="40"/>
    <d v="2025-11-04T00:00:00"/>
    <d v="2025-11-09T00:00:00"/>
    <d v="2025-11-08T00:00:00"/>
    <n v="4"/>
    <x v="0"/>
    <n v="0"/>
    <s v="no"/>
    <s v="customer request"/>
    <s v="Xpressbees"/>
    <s v="wh-01"/>
    <x v="4"/>
    <x v="338"/>
    <x v="8577"/>
    <n v="4"/>
    <s v="credit card"/>
    <x v="0"/>
    <s v="express"/>
  </r>
  <r>
    <s v="ord009397"/>
    <s v="cust00802"/>
    <d v="2025-09-28T00:00:00"/>
    <n v="56"/>
    <d v="2025-09-30T00:00:00"/>
    <d v="2025-10-07T00:00:00"/>
    <d v="2025-10-06T00:00:00"/>
    <n v="6"/>
    <x v="0"/>
    <n v="0"/>
    <s v="no"/>
    <s v="customer request"/>
    <s v="Bluedart"/>
    <s v="wh-04"/>
    <x v="2"/>
    <x v="355"/>
    <x v="8578"/>
    <n v="2"/>
    <s v="credit card"/>
    <x v="0"/>
    <s v="express"/>
  </r>
  <r>
    <s v="ord009398"/>
    <s v="cust02782"/>
    <d v="2025-03-05T00:00:00"/>
    <n v="1"/>
    <d v="2025-03-05T00:00:00"/>
    <d v="2025-03-11T00:00:00"/>
    <d v="2025-03-11T00:00:00"/>
    <n v="6"/>
    <x v="0"/>
    <n v="0"/>
    <s v="no"/>
    <s v="customer request"/>
    <s v="Dhl"/>
    <s v="wh-05"/>
    <x v="4"/>
    <x v="171"/>
    <x v="8579"/>
    <n v="1"/>
    <s v="debit card"/>
    <x v="1"/>
    <s v="express"/>
  </r>
  <r>
    <s v="ord009399"/>
    <s v="cust02244"/>
    <d v="2025-07-30T00:00:00"/>
    <n v="62"/>
    <d v="2025-08-01T00:00:00"/>
    <d v="2025-08-04T00:00:00"/>
    <d v="2025-08-04T00:00:00"/>
    <n v="3"/>
    <x v="0"/>
    <n v="0"/>
    <s v="no"/>
    <s v="customer request"/>
    <s v="Fedex"/>
    <s v="wh-03"/>
    <x v="0"/>
    <x v="319"/>
    <x v="8580"/>
    <n v="3"/>
    <s v="net banking"/>
    <x v="1"/>
    <s v="express"/>
  </r>
  <r>
    <s v="ord009400"/>
    <s v="cust02537"/>
    <d v="2025-11-23T00:00:00"/>
    <n v="68"/>
    <d v="2025-11-25T00:00:00"/>
    <d v="2025-11-28T00:00:00"/>
    <d v="2025-11-27T00:00:00"/>
    <n v="2"/>
    <x v="0"/>
    <n v="0"/>
    <s v="no"/>
    <s v="customer request"/>
    <s v="Delhivery"/>
    <s v="wh-03"/>
    <x v="3"/>
    <x v="449"/>
    <x v="8581"/>
    <n v="5"/>
    <s v="net banking"/>
    <x v="4"/>
    <s v="standard"/>
  </r>
  <r>
    <s v="ord009401"/>
    <s v="cust00628"/>
    <d v="2025-11-29T00:00:00"/>
    <n v="7"/>
    <d v="2025-11-29T00:00:00"/>
    <d v="2025-12-05T00:00:00"/>
    <d v="2025-12-04T00:00:00"/>
    <n v="5"/>
    <x v="0"/>
    <n v="0"/>
    <s v="no"/>
    <s v="customer request"/>
    <s v="Ecom Express"/>
    <s v="wh-04"/>
    <x v="3"/>
    <x v="108"/>
    <x v="8582"/>
    <n v="1"/>
    <s v="cod"/>
    <x v="5"/>
    <s v="standard"/>
  </r>
  <r>
    <s v="ord009402"/>
    <s v="cust00610"/>
    <d v="2025-04-07T00:00:00"/>
    <n v="30"/>
    <d v="2025-04-08T00:00:00"/>
    <d v="2025-04-15T00:00:00"/>
    <d v="2025-05-18T00:00:00"/>
    <n v="5"/>
    <x v="2"/>
    <n v="0"/>
    <s v="yes"/>
    <s v="logistics issue"/>
    <s v="Fedex"/>
    <s v="wh-03"/>
    <x v="2"/>
    <x v="406"/>
    <x v="8583"/>
    <n v="2"/>
    <s v="upi"/>
    <x v="1"/>
    <s v="standard"/>
  </r>
  <r>
    <s v="ord009403"/>
    <s v="cust02069"/>
    <d v="2025-08-13T00:00:00"/>
    <n v="44"/>
    <d v="2025-08-14T00:00:00"/>
    <d v="2025-08-17T00:00:00"/>
    <d v="2025-08-17T00:00:00"/>
    <n v="3"/>
    <x v="0"/>
    <n v="0"/>
    <s v="no"/>
    <s v="customer request"/>
    <s v="Fedex"/>
    <s v="wh-05"/>
    <x v="4"/>
    <x v="407"/>
    <x v="8584"/>
    <n v="4"/>
    <s v="debit card"/>
    <x v="4"/>
    <s v="express"/>
  </r>
  <r>
    <s v="ord009404"/>
    <s v="cust01674"/>
    <d v="2025-01-05T00:00:00"/>
    <n v="10"/>
    <d v="2025-01-05T00:00:00"/>
    <d v="2025-01-11T00:00:00"/>
    <d v="2025-01-10T00:00:00"/>
    <n v="5"/>
    <x v="0"/>
    <n v="0"/>
    <s v="no"/>
    <s v="customer request"/>
    <s v="Delhivery"/>
    <s v="wh-03"/>
    <x v="3"/>
    <x v="42"/>
    <x v="8585"/>
    <n v="1"/>
    <s v="debit card"/>
    <x v="3"/>
    <s v="express"/>
  </r>
  <r>
    <s v="ord009405"/>
    <s v="cust00938"/>
    <d v="2025-09-06T00:00:00"/>
    <n v="60"/>
    <d v="2025-09-08T00:00:00"/>
    <d v="2025-09-11T00:00:00"/>
    <d v="2025-09-10T00:00:00"/>
    <n v="2"/>
    <x v="0"/>
    <n v="0"/>
    <s v="no"/>
    <s v="customer request"/>
    <s v="Ups"/>
    <s v="wh-04"/>
    <x v="2"/>
    <x v="425"/>
    <x v="8586"/>
    <n v="1"/>
    <s v="debit card"/>
    <x v="1"/>
    <s v="standard"/>
  </r>
  <r>
    <s v="ord009406"/>
    <s v="cust00329"/>
    <d v="2025-10-05T00:00:00"/>
    <n v="28"/>
    <d v="2025-10-06T00:00:00"/>
    <d v="2025-10-12T00:00:00"/>
    <d v="2025-05-18T00:00:00"/>
    <n v="5"/>
    <x v="2"/>
    <n v="0"/>
    <s v="yes"/>
    <s v="logistics issue"/>
    <s v="Ups"/>
    <s v="wh-02"/>
    <x v="1"/>
    <x v="382"/>
    <x v="8587"/>
    <n v="1"/>
    <s v="credit card"/>
    <x v="2"/>
    <s v="express"/>
  </r>
  <r>
    <s v="ord009407"/>
    <s v="cust01033"/>
    <d v="2025-04-29T00:00:00"/>
    <n v="35"/>
    <d v="2025-04-30T00:00:00"/>
    <d v="2025-05-06T00:00:00"/>
    <d v="2025-05-06T00:00:00"/>
    <n v="6"/>
    <x v="0"/>
    <n v="0"/>
    <s v="no"/>
    <s v="customer request"/>
    <s v="Ecom Express"/>
    <s v="wh-02"/>
    <x v="4"/>
    <x v="21"/>
    <x v="8588"/>
    <n v="1"/>
    <s v="debit card"/>
    <x v="3"/>
    <s v="express"/>
  </r>
  <r>
    <s v="ord009408"/>
    <s v="cust01890"/>
    <d v="2025-01-29T00:00:00"/>
    <n v="57"/>
    <d v="2025-01-31T00:00:00"/>
    <d v="2025-02-06T00:00:00"/>
    <d v="2025-02-11T00:00:00"/>
    <n v="11"/>
    <x v="1"/>
    <n v="5"/>
    <s v="no"/>
    <s v="customer request"/>
    <s v="Delhivery"/>
    <s v="wh-01"/>
    <x v="0"/>
    <x v="99"/>
    <x v="3142"/>
    <n v="3"/>
    <s v="net banking"/>
    <x v="1"/>
    <s v="standard"/>
  </r>
  <r>
    <s v="ord009409"/>
    <s v="cust01400"/>
    <d v="2025-05-26T00:00:00"/>
    <n v="42"/>
    <d v="2025-05-27T00:00:00"/>
    <d v="2025-05-29T00:00:00"/>
    <d v="2025-05-29T00:00:00"/>
    <n v="2"/>
    <x v="0"/>
    <n v="0"/>
    <s v="no"/>
    <s v="customer request"/>
    <s v="Ecom Express"/>
    <s v="wh-05"/>
    <x v="4"/>
    <x v="204"/>
    <x v="2198"/>
    <n v="1"/>
    <s v="upi"/>
    <x v="1"/>
    <s v="standard"/>
  </r>
  <r>
    <s v="ord009410"/>
    <s v="cust01393"/>
    <d v="2025-02-19T00:00:00"/>
    <n v="40"/>
    <d v="2025-02-20T00:00:00"/>
    <d v="2025-02-24T00:00:00"/>
    <d v="2025-02-23T00:00:00"/>
    <n v="3"/>
    <x v="0"/>
    <n v="0"/>
    <s v="no"/>
    <s v="customer request"/>
    <s v="Bluedart"/>
    <s v="wh-01"/>
    <x v="2"/>
    <x v="313"/>
    <x v="6688"/>
    <n v="4"/>
    <s v="upi"/>
    <x v="2"/>
    <s v="express"/>
  </r>
  <r>
    <s v="ord009411"/>
    <s v="cust02149"/>
    <d v="2025-09-10T00:00:00"/>
    <n v="55"/>
    <d v="2025-09-12T00:00:00"/>
    <d v="2025-09-18T00:00:00"/>
    <d v="2025-09-21T00:00:00"/>
    <n v="9"/>
    <x v="1"/>
    <n v="3"/>
    <s v="no"/>
    <s v="customer request"/>
    <s v="Ups"/>
    <s v="wh-03"/>
    <x v="4"/>
    <x v="353"/>
    <x v="8589"/>
    <n v="4"/>
    <s v="cod"/>
    <x v="1"/>
    <s v="standard"/>
  </r>
  <r>
    <s v="ord009412"/>
    <s v="cust01949"/>
    <d v="2025-03-03T00:00:00"/>
    <n v="53"/>
    <d v="2025-03-05T00:00:00"/>
    <d v="2025-03-12T00:00:00"/>
    <d v="2025-03-11T00:00:00"/>
    <n v="6"/>
    <x v="0"/>
    <n v="0"/>
    <s v="no"/>
    <s v="customer request"/>
    <s v="Delhivery"/>
    <s v="wh-04"/>
    <x v="4"/>
    <x v="116"/>
    <x v="8590"/>
    <n v="2"/>
    <s v="debit card"/>
    <x v="0"/>
    <s v="standard"/>
  </r>
  <r>
    <s v="ord009413"/>
    <s v="cust01212"/>
    <d v="2025-11-07T00:00:00"/>
    <n v="2"/>
    <d v="2025-11-07T00:00:00"/>
    <d v="2025-11-10T00:00:00"/>
    <d v="2025-05-18T00:00:00"/>
    <n v="5"/>
    <x v="2"/>
    <n v="0"/>
    <s v="yes"/>
    <s v="out of stock"/>
    <s v="Xpressbees"/>
    <s v="wh-04"/>
    <x v="3"/>
    <x v="295"/>
    <x v="8591"/>
    <n v="4"/>
    <s v="cod"/>
    <x v="3"/>
    <s v="express"/>
  </r>
  <r>
    <s v="ord009414"/>
    <s v="cust01173"/>
    <d v="2025-01-18T00:00:00"/>
    <n v="24"/>
    <d v="2025-01-19T00:00:00"/>
    <d v="2025-01-22T00:00:00"/>
    <d v="2025-01-22T00:00:00"/>
    <n v="3"/>
    <x v="0"/>
    <n v="0"/>
    <s v="no"/>
    <s v="customer request"/>
    <s v="Delhivery"/>
    <s v="wh-04"/>
    <x v="1"/>
    <x v="35"/>
    <x v="8592"/>
    <n v="3"/>
    <s v="credit card"/>
    <x v="4"/>
    <s v="express"/>
  </r>
  <r>
    <s v="ord009415"/>
    <s v="cust00825"/>
    <d v="2025-04-26T00:00:00"/>
    <n v="67"/>
    <d v="2025-04-28T00:00:00"/>
    <d v="2025-05-05T00:00:00"/>
    <d v="2025-05-04T00:00:00"/>
    <n v="6"/>
    <x v="0"/>
    <n v="0"/>
    <s v="no"/>
    <s v="customer request"/>
    <s v="Bluedart"/>
    <s v="wh-05"/>
    <x v="2"/>
    <x v="29"/>
    <x v="8593"/>
    <n v="3"/>
    <s v="upi"/>
    <x v="5"/>
    <s v="standard"/>
  </r>
  <r>
    <s v="ord009416"/>
    <s v="cust01860"/>
    <d v="2025-07-06T00:00:00"/>
    <n v="66"/>
    <d v="2025-07-08T00:00:00"/>
    <d v="2025-07-12T00:00:00"/>
    <d v="2025-07-18T00:00:00"/>
    <n v="10"/>
    <x v="1"/>
    <n v="6"/>
    <s v="no"/>
    <s v="customer request"/>
    <s v="Fedex"/>
    <s v="wh-02"/>
    <x v="0"/>
    <x v="163"/>
    <x v="8594"/>
    <n v="4"/>
    <s v="credit card"/>
    <x v="5"/>
    <s v="express"/>
  </r>
  <r>
    <s v="ord009417"/>
    <s v="cust02890"/>
    <d v="2025-12-15T00:00:00"/>
    <n v="29"/>
    <d v="2025-12-16T00:00:00"/>
    <d v="2025-12-20T00:00:00"/>
    <d v="2025-12-20T00:00:00"/>
    <n v="4"/>
    <x v="0"/>
    <n v="0"/>
    <s v="no"/>
    <s v="customer request"/>
    <s v="Dhl"/>
    <s v="wh-02"/>
    <x v="1"/>
    <x v="116"/>
    <x v="8595"/>
    <n v="3"/>
    <s v="debit card"/>
    <x v="4"/>
    <s v="express"/>
  </r>
  <r>
    <s v="ord009418"/>
    <s v="cust02610"/>
    <d v="2025-08-14T00:00:00"/>
    <n v="27"/>
    <d v="2025-08-15T00:00:00"/>
    <d v="2025-08-18T00:00:00"/>
    <d v="2025-08-18T00:00:00"/>
    <n v="3"/>
    <x v="0"/>
    <n v="0"/>
    <s v="no"/>
    <s v="customer request"/>
    <s v="Fedex"/>
    <s v="wh-05"/>
    <x v="0"/>
    <x v="225"/>
    <x v="8596"/>
    <n v="2"/>
    <s v="credit card"/>
    <x v="0"/>
    <s v="standard"/>
  </r>
  <r>
    <s v="ord009419"/>
    <s v="cust02705"/>
    <d v="2025-07-20T00:00:00"/>
    <n v="6"/>
    <d v="2025-07-20T00:00:00"/>
    <d v="2025-07-23T00:00:00"/>
    <d v="2025-07-22T00:00:00"/>
    <n v="2"/>
    <x v="0"/>
    <n v="0"/>
    <s v="no"/>
    <s v="customer request"/>
    <s v="Ups"/>
    <s v="wh-05"/>
    <x v="2"/>
    <x v="329"/>
    <x v="8597"/>
    <n v="5"/>
    <s v="upi"/>
    <x v="1"/>
    <s v="standard"/>
  </r>
  <r>
    <s v="ord009420"/>
    <s v="cust02700"/>
    <d v="2025-09-11T00:00:00"/>
    <n v="68"/>
    <d v="2025-09-13T00:00:00"/>
    <d v="2025-09-20T00:00:00"/>
    <d v="2025-09-21T00:00:00"/>
    <n v="8"/>
    <x v="1"/>
    <n v="1"/>
    <s v="no"/>
    <s v="customer request"/>
    <s v="Delhivery"/>
    <s v="wh-05"/>
    <x v="2"/>
    <x v="379"/>
    <x v="8598"/>
    <n v="3"/>
    <s v="debit card"/>
    <x v="0"/>
    <s v="standard"/>
  </r>
  <r>
    <s v="ord009421"/>
    <s v="cust01082"/>
    <d v="2025-11-18T00:00:00"/>
    <n v="46"/>
    <d v="2025-11-19T00:00:00"/>
    <d v="2025-11-21T00:00:00"/>
    <d v="2025-11-20T00:00:00"/>
    <n v="1"/>
    <x v="0"/>
    <n v="0"/>
    <s v="no"/>
    <s v="customer request"/>
    <s v="Xpressbees"/>
    <s v="wh-05"/>
    <x v="3"/>
    <x v="323"/>
    <x v="8599"/>
    <n v="2"/>
    <s v="credit card"/>
    <x v="4"/>
    <s v="standard"/>
  </r>
  <r>
    <s v="ord009422"/>
    <s v="cust00815"/>
    <d v="2025-11-20T00:00:00"/>
    <n v="13"/>
    <d v="2025-11-20T00:00:00"/>
    <d v="2025-11-26T00:00:00"/>
    <d v="2025-12-04T00:00:00"/>
    <n v="14"/>
    <x v="1"/>
    <n v="8"/>
    <s v="no"/>
    <s v="customer request"/>
    <s v="Xpressbees"/>
    <s v="wh-03"/>
    <x v="1"/>
    <x v="293"/>
    <x v="8600"/>
    <n v="5"/>
    <s v="credit card"/>
    <x v="3"/>
    <s v="standard"/>
  </r>
  <r>
    <s v="ord009423"/>
    <s v="cust00245"/>
    <d v="2025-03-29T00:00:00"/>
    <n v="68"/>
    <d v="2025-03-31T00:00:00"/>
    <d v="2025-04-04T00:00:00"/>
    <d v="2025-05-18T00:00:00"/>
    <n v="5"/>
    <x v="2"/>
    <n v="0"/>
    <s v="yes"/>
    <s v="logistics issue"/>
    <s v="Dhl"/>
    <s v="wh-03"/>
    <x v="1"/>
    <x v="216"/>
    <x v="1724"/>
    <n v="1"/>
    <s v="cod"/>
    <x v="4"/>
    <s v="standard"/>
  </r>
  <r>
    <s v="ord009424"/>
    <s v="cust00358"/>
    <d v="2025-05-20T00:00:00"/>
    <n v="8"/>
    <d v="2025-05-20T00:00:00"/>
    <d v="2025-05-27T00:00:00"/>
    <d v="2025-05-27T00:00:00"/>
    <n v="7"/>
    <x v="0"/>
    <n v="0"/>
    <s v="no"/>
    <s v="customer request"/>
    <s v="Dhl"/>
    <s v="wh-05"/>
    <x v="3"/>
    <x v="209"/>
    <x v="8601"/>
    <n v="5"/>
    <s v="debit card"/>
    <x v="4"/>
    <s v="standard"/>
  </r>
  <r>
    <s v="ord009425"/>
    <s v="cust00892"/>
    <d v="2025-07-03T00:00:00"/>
    <n v="72"/>
    <d v="2025-07-06T00:00:00"/>
    <d v="2025-07-09T00:00:00"/>
    <d v="2025-07-08T00:00:00"/>
    <n v="2"/>
    <x v="0"/>
    <n v="0"/>
    <s v="no"/>
    <s v="customer request"/>
    <s v="Ecom Express"/>
    <s v="wh-03"/>
    <x v="2"/>
    <x v="339"/>
    <x v="8602"/>
    <n v="5"/>
    <s v="cod"/>
    <x v="4"/>
    <s v="standard"/>
  </r>
  <r>
    <s v="ord009426"/>
    <s v="cust02638"/>
    <d v="2025-10-04T00:00:00"/>
    <n v="70"/>
    <d v="2025-10-06T00:00:00"/>
    <d v="2025-10-12T00:00:00"/>
    <d v="2025-10-12T00:00:00"/>
    <n v="6"/>
    <x v="0"/>
    <n v="0"/>
    <s v="no"/>
    <s v="customer request"/>
    <s v="Bluedart"/>
    <s v="wh-05"/>
    <x v="3"/>
    <x v="183"/>
    <x v="2017"/>
    <n v="2"/>
    <s v="cod"/>
    <x v="3"/>
    <s v="express"/>
  </r>
  <r>
    <s v="ord009427"/>
    <s v="cust00767"/>
    <d v="2025-01-11T00:00:00"/>
    <n v="29"/>
    <d v="2025-01-12T00:00:00"/>
    <d v="2025-01-16T00:00:00"/>
    <d v="2025-01-15T00:00:00"/>
    <n v="3"/>
    <x v="0"/>
    <n v="0"/>
    <s v="no"/>
    <s v="customer request"/>
    <s v="Bluedart"/>
    <s v="wh-02"/>
    <x v="3"/>
    <x v="347"/>
    <x v="8603"/>
    <n v="2"/>
    <s v="credit card"/>
    <x v="0"/>
    <s v="express"/>
  </r>
  <r>
    <s v="ord009428"/>
    <s v="cust02729"/>
    <d v="2025-08-20T00:00:00"/>
    <n v="32"/>
    <d v="2025-08-21T00:00:00"/>
    <d v="2025-08-28T00:00:00"/>
    <d v="2025-08-27T00:00:00"/>
    <n v="6"/>
    <x v="0"/>
    <n v="0"/>
    <s v="no"/>
    <s v="customer request"/>
    <s v="Delhivery"/>
    <s v="wh-02"/>
    <x v="0"/>
    <x v="409"/>
    <x v="8604"/>
    <n v="1"/>
    <s v="net banking"/>
    <x v="2"/>
    <s v="express"/>
  </r>
  <r>
    <s v="ord009429"/>
    <s v="cust00807"/>
    <d v="2025-09-16T00:00:00"/>
    <n v="42"/>
    <d v="2025-09-17T00:00:00"/>
    <d v="2025-09-19T00:00:00"/>
    <d v="2025-09-19T00:00:00"/>
    <n v="2"/>
    <x v="0"/>
    <n v="0"/>
    <s v="no"/>
    <s v="customer request"/>
    <s v="Ups"/>
    <s v="wh-02"/>
    <x v="3"/>
    <x v="395"/>
    <x v="8605"/>
    <n v="1"/>
    <s v="cod"/>
    <x v="5"/>
    <s v="express"/>
  </r>
  <r>
    <s v="ord009430"/>
    <s v="cust00503"/>
    <d v="2025-08-25T00:00:00"/>
    <n v="39"/>
    <d v="2025-08-26T00:00:00"/>
    <d v="2025-08-30T00:00:00"/>
    <d v="2025-08-30T00:00:00"/>
    <n v="4"/>
    <x v="0"/>
    <n v="0"/>
    <s v="no"/>
    <s v="customer request"/>
    <s v="Ups"/>
    <s v="wh-03"/>
    <x v="0"/>
    <x v="114"/>
    <x v="8606"/>
    <n v="1"/>
    <s v="cod"/>
    <x v="2"/>
    <s v="express"/>
  </r>
  <r>
    <s v="ord009431"/>
    <s v="cust02059"/>
    <d v="2025-02-21T00:00:00"/>
    <n v="18"/>
    <d v="2025-02-21T00:00:00"/>
    <d v="2025-02-25T00:00:00"/>
    <d v="2025-02-25T00:00:00"/>
    <n v="4"/>
    <x v="0"/>
    <n v="0"/>
    <s v="no"/>
    <s v="customer request"/>
    <s v="Xpressbees"/>
    <s v="wh-05"/>
    <x v="1"/>
    <x v="413"/>
    <x v="8607"/>
    <n v="1"/>
    <s v="cod"/>
    <x v="3"/>
    <s v="express"/>
  </r>
  <r>
    <s v="ord009432"/>
    <s v="cust00830"/>
    <d v="2025-09-23T00:00:00"/>
    <n v="66"/>
    <d v="2025-09-25T00:00:00"/>
    <d v="2025-10-02T00:00:00"/>
    <d v="2025-10-07T00:00:00"/>
    <n v="12"/>
    <x v="1"/>
    <n v="5"/>
    <s v="no"/>
    <s v="customer request"/>
    <s v="Bluedart"/>
    <s v="wh-05"/>
    <x v="2"/>
    <x v="81"/>
    <x v="3152"/>
    <n v="4"/>
    <s v="cod"/>
    <x v="0"/>
    <s v="express"/>
  </r>
  <r>
    <s v="ord009433"/>
    <s v="cust00520"/>
    <d v="2025-07-21T00:00:00"/>
    <n v="29"/>
    <d v="2025-07-22T00:00:00"/>
    <d v="2025-07-28T00:00:00"/>
    <d v="2025-07-28T00:00:00"/>
    <n v="6"/>
    <x v="0"/>
    <n v="0"/>
    <s v="no"/>
    <s v="customer request"/>
    <s v="Ups"/>
    <s v="wh-04"/>
    <x v="1"/>
    <x v="306"/>
    <x v="8608"/>
    <n v="2"/>
    <s v="upi"/>
    <x v="1"/>
    <s v="standard"/>
  </r>
  <r>
    <s v="ord009434"/>
    <s v="cust01826"/>
    <d v="2025-02-24T00:00:00"/>
    <n v="4"/>
    <d v="2025-02-24T00:00:00"/>
    <d v="2025-03-01T00:00:00"/>
    <d v="2025-02-28T00:00:00"/>
    <n v="4"/>
    <x v="0"/>
    <n v="0"/>
    <s v="no"/>
    <s v="customer request"/>
    <s v="Ecom Express"/>
    <s v="wh-05"/>
    <x v="3"/>
    <x v="350"/>
    <x v="8609"/>
    <n v="1"/>
    <s v="debit card"/>
    <x v="5"/>
    <s v="express"/>
  </r>
  <r>
    <s v="ord009435"/>
    <s v="cust02728"/>
    <d v="2025-12-10T00:00:00"/>
    <n v="2"/>
    <d v="2025-12-10T00:00:00"/>
    <d v="2025-12-16T00:00:00"/>
    <d v="2025-12-15T00:00:00"/>
    <n v="5"/>
    <x v="0"/>
    <n v="0"/>
    <s v="no"/>
    <s v="customer request"/>
    <s v="Bluedart"/>
    <s v="wh-05"/>
    <x v="2"/>
    <x v="386"/>
    <x v="8610"/>
    <n v="4"/>
    <s v="cod"/>
    <x v="5"/>
    <s v="standard"/>
  </r>
  <r>
    <s v="ord009436"/>
    <s v="cust01811"/>
    <d v="2025-06-07T00:00:00"/>
    <n v="30"/>
    <d v="2025-06-08T00:00:00"/>
    <d v="2025-06-12T00:00:00"/>
    <d v="2025-06-14T00:00:00"/>
    <n v="6"/>
    <x v="1"/>
    <n v="2"/>
    <s v="no"/>
    <s v="customer request"/>
    <s v="Dhl"/>
    <s v="wh-01"/>
    <x v="4"/>
    <x v="216"/>
    <x v="8611"/>
    <n v="5"/>
    <s v="upi"/>
    <x v="2"/>
    <s v="express"/>
  </r>
  <r>
    <s v="ord009437"/>
    <s v="cust02063"/>
    <d v="2025-12-12T00:00:00"/>
    <n v="37"/>
    <d v="2025-12-13T00:00:00"/>
    <d v="2025-12-18T00:00:00"/>
    <d v="2025-12-17T00:00:00"/>
    <n v="4"/>
    <x v="0"/>
    <n v="0"/>
    <s v="no"/>
    <s v="customer request"/>
    <s v="Ecom Express"/>
    <s v="wh-01"/>
    <x v="0"/>
    <x v="107"/>
    <x v="8612"/>
    <n v="2"/>
    <s v="credit card"/>
    <x v="2"/>
    <s v="standard"/>
  </r>
  <r>
    <s v="ord009438"/>
    <s v="cust00297"/>
    <d v="2025-01-04T00:00:00"/>
    <n v="46"/>
    <d v="2025-01-05T00:00:00"/>
    <d v="2025-01-12T00:00:00"/>
    <d v="2025-01-11T00:00:00"/>
    <n v="6"/>
    <x v="0"/>
    <n v="0"/>
    <s v="no"/>
    <s v="customer request"/>
    <s v="Delhivery"/>
    <s v="wh-03"/>
    <x v="4"/>
    <x v="127"/>
    <x v="8613"/>
    <n v="4"/>
    <s v="upi"/>
    <x v="0"/>
    <s v="standard"/>
  </r>
  <r>
    <s v="ord009439"/>
    <s v="cust00481"/>
    <d v="2025-08-29T00:00:00"/>
    <n v="61"/>
    <d v="2025-08-31T00:00:00"/>
    <d v="2025-09-02T00:00:00"/>
    <d v="2025-09-02T00:00:00"/>
    <n v="2"/>
    <x v="0"/>
    <n v="0"/>
    <s v="no"/>
    <s v="customer request"/>
    <s v="Ups"/>
    <s v="wh-02"/>
    <x v="1"/>
    <x v="277"/>
    <x v="8614"/>
    <n v="4"/>
    <s v="cod"/>
    <x v="5"/>
    <s v="standard"/>
  </r>
  <r>
    <s v="ord009440"/>
    <s v="cust00793"/>
    <d v="2025-08-21T00:00:00"/>
    <n v="44"/>
    <d v="2025-08-22T00:00:00"/>
    <d v="2025-08-28T00:00:00"/>
    <d v="2025-08-28T00:00:00"/>
    <n v="6"/>
    <x v="0"/>
    <n v="0"/>
    <s v="no"/>
    <s v="customer request"/>
    <s v="Ecom Express"/>
    <s v="wh-02"/>
    <x v="0"/>
    <x v="103"/>
    <x v="8615"/>
    <n v="5"/>
    <s v="net banking"/>
    <x v="0"/>
    <s v="standard"/>
  </r>
  <r>
    <s v="ord009441"/>
    <s v="cust02622"/>
    <d v="2025-05-06T00:00:00"/>
    <n v="12"/>
    <d v="2025-05-06T00:00:00"/>
    <d v="2025-05-12T00:00:00"/>
    <d v="2025-05-12T00:00:00"/>
    <n v="6"/>
    <x v="0"/>
    <n v="0"/>
    <s v="no"/>
    <s v="customer request"/>
    <s v="Delhivery"/>
    <s v="wh-01"/>
    <x v="4"/>
    <x v="347"/>
    <x v="8616"/>
    <n v="3"/>
    <s v="cod"/>
    <x v="2"/>
    <s v="express"/>
  </r>
  <r>
    <s v="ord009442"/>
    <s v="cust01011"/>
    <d v="2025-06-19T00:00:00"/>
    <n v="34"/>
    <d v="2025-06-20T00:00:00"/>
    <d v="2025-06-23T00:00:00"/>
    <d v="2025-06-24T00:00:00"/>
    <n v="4"/>
    <x v="1"/>
    <n v="1"/>
    <s v="no"/>
    <s v="customer request"/>
    <s v="Dhl"/>
    <s v="wh-02"/>
    <x v="0"/>
    <x v="418"/>
    <x v="6804"/>
    <n v="1"/>
    <s v="cod"/>
    <x v="5"/>
    <s v="express"/>
  </r>
  <r>
    <s v="ord009443"/>
    <s v="cust01170"/>
    <d v="2025-01-13T00:00:00"/>
    <n v="60"/>
    <d v="2025-01-15T00:00:00"/>
    <d v="2025-01-22T00:00:00"/>
    <d v="2025-05-18T00:00:00"/>
    <n v="5"/>
    <x v="2"/>
    <n v="0"/>
    <s v="yes"/>
    <s v="logistics issue"/>
    <s v="Ups"/>
    <s v="wh-04"/>
    <x v="1"/>
    <x v="419"/>
    <x v="8617"/>
    <n v="1"/>
    <s v="cod"/>
    <x v="2"/>
    <s v="standard"/>
  </r>
  <r>
    <s v="ord009444"/>
    <s v="cust02406"/>
    <d v="2025-07-26T00:00:00"/>
    <n v="45"/>
    <d v="2025-07-27T00:00:00"/>
    <d v="2025-07-30T00:00:00"/>
    <d v="2025-07-29T00:00:00"/>
    <n v="2"/>
    <x v="0"/>
    <n v="0"/>
    <s v="no"/>
    <s v="customer request"/>
    <s v="Ups"/>
    <s v="wh-03"/>
    <x v="0"/>
    <x v="416"/>
    <x v="8618"/>
    <n v="2"/>
    <s v="credit card"/>
    <x v="0"/>
    <s v="express"/>
  </r>
  <r>
    <s v="ord009445"/>
    <s v="cust01880"/>
    <d v="2025-02-24T00:00:00"/>
    <n v="39"/>
    <d v="2025-02-25T00:00:00"/>
    <d v="2025-03-02T00:00:00"/>
    <d v="2025-03-01T00:00:00"/>
    <n v="4"/>
    <x v="0"/>
    <n v="0"/>
    <s v="no"/>
    <s v="customer request"/>
    <s v="Ups"/>
    <s v="wh-02"/>
    <x v="4"/>
    <x v="54"/>
    <x v="1133"/>
    <n v="1"/>
    <s v="upi"/>
    <x v="0"/>
    <s v="standard"/>
  </r>
  <r>
    <s v="ord009446"/>
    <s v="cust02256"/>
    <d v="2025-05-02T00:00:00"/>
    <n v="42"/>
    <d v="2025-05-03T00:00:00"/>
    <d v="2025-05-06T00:00:00"/>
    <d v="2025-05-06T00:00:00"/>
    <n v="3"/>
    <x v="0"/>
    <n v="0"/>
    <s v="no"/>
    <s v="customer request"/>
    <s v="Bluedart"/>
    <s v="wh-05"/>
    <x v="0"/>
    <x v="25"/>
    <x v="2163"/>
    <n v="2"/>
    <s v="upi"/>
    <x v="3"/>
    <s v="standard"/>
  </r>
  <r>
    <s v="ord009447"/>
    <s v="cust01692"/>
    <d v="2025-08-10T00:00:00"/>
    <n v="35"/>
    <d v="2025-08-11T00:00:00"/>
    <d v="2025-08-16T00:00:00"/>
    <d v="2025-08-16T00:00:00"/>
    <n v="5"/>
    <x v="0"/>
    <n v="0"/>
    <s v="no"/>
    <s v="customer request"/>
    <s v="Ecom Express"/>
    <s v="wh-04"/>
    <x v="2"/>
    <x v="250"/>
    <x v="8619"/>
    <n v="1"/>
    <s v="debit card"/>
    <x v="1"/>
    <s v="express"/>
  </r>
  <r>
    <s v="ord009448"/>
    <s v="cust02584"/>
    <d v="2025-11-19T00:00:00"/>
    <n v="24"/>
    <d v="2025-11-20T00:00:00"/>
    <d v="2025-11-27T00:00:00"/>
    <d v="2025-11-26T00:00:00"/>
    <n v="6"/>
    <x v="0"/>
    <n v="0"/>
    <s v="no"/>
    <s v="customer request"/>
    <s v="Xpressbees"/>
    <s v="wh-03"/>
    <x v="2"/>
    <x v="1"/>
    <x v="6814"/>
    <n v="1"/>
    <s v="upi"/>
    <x v="0"/>
    <s v="standard"/>
  </r>
  <r>
    <s v="ord009449"/>
    <s v="cust02155"/>
    <d v="2025-02-16T00:00:00"/>
    <n v="32"/>
    <d v="2025-02-17T00:00:00"/>
    <d v="2025-02-22T00:00:00"/>
    <d v="2025-02-22T00:00:00"/>
    <n v="5"/>
    <x v="0"/>
    <n v="0"/>
    <s v="no"/>
    <s v="customer request"/>
    <s v="Ups"/>
    <s v="wh-02"/>
    <x v="4"/>
    <x v="292"/>
    <x v="8620"/>
    <n v="2"/>
    <s v="cod"/>
    <x v="5"/>
    <s v="express"/>
  </r>
  <r>
    <s v="ord009450"/>
    <s v="cust01024"/>
    <d v="2025-02-01T00:00:00"/>
    <n v="18"/>
    <d v="2025-02-01T00:00:00"/>
    <d v="2025-02-03T00:00:00"/>
    <d v="2025-02-03T00:00:00"/>
    <n v="2"/>
    <x v="0"/>
    <n v="0"/>
    <s v="no"/>
    <s v="customer request"/>
    <s v="Ups"/>
    <s v="wh-01"/>
    <x v="3"/>
    <x v="381"/>
    <x v="8621"/>
    <n v="5"/>
    <s v="cod"/>
    <x v="1"/>
    <s v="express"/>
  </r>
  <r>
    <s v="ord009451"/>
    <s v="cust01175"/>
    <d v="2025-05-09T00:00:00"/>
    <n v="13"/>
    <d v="2025-05-09T00:00:00"/>
    <d v="2025-05-11T00:00:00"/>
    <d v="2025-05-19T00:00:00"/>
    <n v="10"/>
    <x v="1"/>
    <n v="8"/>
    <s v="no"/>
    <s v="customer request"/>
    <s v="Ups"/>
    <s v="wh-04"/>
    <x v="3"/>
    <x v="310"/>
    <x v="8622"/>
    <n v="2"/>
    <s v="credit card"/>
    <x v="1"/>
    <s v="standard"/>
  </r>
  <r>
    <s v="ord009452"/>
    <s v="cust02404"/>
    <d v="2025-11-27T00:00:00"/>
    <n v="14"/>
    <d v="2025-11-27T00:00:00"/>
    <d v="2025-12-03T00:00:00"/>
    <d v="2025-12-06T00:00:00"/>
    <n v="9"/>
    <x v="1"/>
    <n v="3"/>
    <s v="no"/>
    <s v="customer request"/>
    <s v="Xpressbees"/>
    <s v="wh-05"/>
    <x v="3"/>
    <x v="185"/>
    <x v="6330"/>
    <n v="4"/>
    <s v="cod"/>
    <x v="4"/>
    <s v="express"/>
  </r>
  <r>
    <s v="ord009453"/>
    <s v="cust02704"/>
    <d v="2025-02-10T00:00:00"/>
    <n v="48"/>
    <d v="2025-02-12T00:00:00"/>
    <d v="2025-02-16T00:00:00"/>
    <d v="2025-02-16T00:00:00"/>
    <n v="4"/>
    <x v="0"/>
    <n v="0"/>
    <s v="no"/>
    <s v="customer request"/>
    <s v="Delhivery"/>
    <s v="wh-02"/>
    <x v="2"/>
    <x v="363"/>
    <x v="7069"/>
    <n v="2"/>
    <s v="upi"/>
    <x v="2"/>
    <s v="standard"/>
  </r>
  <r>
    <s v="ord009454"/>
    <s v="cust01963"/>
    <d v="2025-03-25T00:00:00"/>
    <n v="50"/>
    <d v="2025-03-27T00:00:00"/>
    <d v="2025-03-31T00:00:00"/>
    <d v="2025-03-31T00:00:00"/>
    <n v="4"/>
    <x v="0"/>
    <n v="0"/>
    <s v="no"/>
    <s v="customer request"/>
    <s v="Bluedart"/>
    <s v="wh-02"/>
    <x v="4"/>
    <x v="173"/>
    <x v="8623"/>
    <n v="1"/>
    <s v="cod"/>
    <x v="2"/>
    <s v="express"/>
  </r>
  <r>
    <s v="ord009455"/>
    <s v="cust00724"/>
    <d v="2025-10-23T00:00:00"/>
    <n v="70"/>
    <d v="2025-10-25T00:00:00"/>
    <d v="2025-10-31T00:00:00"/>
    <d v="2025-10-30T00:00:00"/>
    <n v="5"/>
    <x v="0"/>
    <n v="0"/>
    <s v="no"/>
    <s v="customer request"/>
    <s v="Dhl"/>
    <s v="wh-04"/>
    <x v="1"/>
    <x v="117"/>
    <x v="8624"/>
    <n v="3"/>
    <s v="net banking"/>
    <x v="0"/>
    <s v="standard"/>
  </r>
  <r>
    <s v="ord009456"/>
    <s v="cust02361"/>
    <d v="2025-01-18T00:00:00"/>
    <n v="7"/>
    <d v="2025-01-18T00:00:00"/>
    <d v="2025-01-21T00:00:00"/>
    <d v="2025-01-21T00:00:00"/>
    <n v="3"/>
    <x v="0"/>
    <n v="0"/>
    <s v="no"/>
    <s v="customer request"/>
    <s v="Ups"/>
    <s v="wh-02"/>
    <x v="1"/>
    <x v="355"/>
    <x v="8625"/>
    <n v="4"/>
    <s v="upi"/>
    <x v="5"/>
    <s v="express"/>
  </r>
  <r>
    <s v="ord009457"/>
    <s v="cust01728"/>
    <d v="2025-08-24T00:00:00"/>
    <n v="19"/>
    <d v="2025-08-24T00:00:00"/>
    <d v="2025-08-29T00:00:00"/>
    <d v="2025-09-02T00:00:00"/>
    <n v="9"/>
    <x v="1"/>
    <n v="4"/>
    <s v="no"/>
    <s v="customer request"/>
    <s v="Bluedart"/>
    <s v="wh-03"/>
    <x v="1"/>
    <x v="204"/>
    <x v="8626"/>
    <n v="5"/>
    <s v="upi"/>
    <x v="0"/>
    <s v="express"/>
  </r>
  <r>
    <s v="ord009458"/>
    <s v="cust02724"/>
    <d v="2025-05-05T00:00:00"/>
    <n v="29"/>
    <d v="2025-05-06T00:00:00"/>
    <d v="2025-05-09T00:00:00"/>
    <d v="2025-05-09T00:00:00"/>
    <n v="3"/>
    <x v="0"/>
    <n v="0"/>
    <s v="no"/>
    <s v="customer request"/>
    <s v="Bluedart"/>
    <s v="wh-03"/>
    <x v="1"/>
    <x v="57"/>
    <x v="6747"/>
    <n v="4"/>
    <s v="upi"/>
    <x v="0"/>
    <s v="express"/>
  </r>
  <r>
    <s v="ord009459"/>
    <s v="cust00638"/>
    <d v="2025-11-17T00:00:00"/>
    <n v="63"/>
    <d v="2025-11-19T00:00:00"/>
    <d v="2025-11-24T00:00:00"/>
    <d v="2025-11-23T00:00:00"/>
    <n v="4"/>
    <x v="0"/>
    <n v="0"/>
    <s v="no"/>
    <s v="customer request"/>
    <s v="Ups"/>
    <s v="wh-03"/>
    <x v="3"/>
    <x v="328"/>
    <x v="8627"/>
    <n v="3"/>
    <s v="cod"/>
    <x v="2"/>
    <s v="standard"/>
  </r>
  <r>
    <s v="ord009460"/>
    <s v="cust00659"/>
    <d v="2025-06-25T00:00:00"/>
    <n v="8"/>
    <d v="2025-06-25T00:00:00"/>
    <d v="2025-07-01T00:00:00"/>
    <d v="2025-05-18T00:00:00"/>
    <n v="5"/>
    <x v="2"/>
    <n v="0"/>
    <s v="yes"/>
    <s v="customer request"/>
    <s v="Dhl"/>
    <s v="wh-02"/>
    <x v="1"/>
    <x v="132"/>
    <x v="8628"/>
    <n v="1"/>
    <s v="upi"/>
    <x v="5"/>
    <s v="standard"/>
  </r>
  <r>
    <s v="ord009461"/>
    <s v="cust02710"/>
    <d v="2025-04-01T00:00:00"/>
    <n v="54"/>
    <d v="2025-04-03T00:00:00"/>
    <d v="2025-04-06T00:00:00"/>
    <d v="2025-04-06T00:00:00"/>
    <n v="3"/>
    <x v="0"/>
    <n v="0"/>
    <s v="no"/>
    <s v="customer request"/>
    <s v="Xpressbees"/>
    <s v="wh-04"/>
    <x v="2"/>
    <x v="301"/>
    <x v="8629"/>
    <n v="5"/>
    <s v="upi"/>
    <x v="0"/>
    <s v="express"/>
  </r>
  <r>
    <s v="ord009462"/>
    <s v="cust02111"/>
    <d v="2025-01-02T00:00:00"/>
    <n v="63"/>
    <d v="2025-01-04T00:00:00"/>
    <d v="2025-01-11T00:00:00"/>
    <d v="2025-05-18T00:00:00"/>
    <n v="5"/>
    <x v="2"/>
    <n v="0"/>
    <s v="yes"/>
    <s v="payment failure"/>
    <s v="Xpressbees"/>
    <s v="wh-02"/>
    <x v="2"/>
    <x v="124"/>
    <x v="4906"/>
    <n v="3"/>
    <s v="upi"/>
    <x v="2"/>
    <s v="standard"/>
  </r>
  <r>
    <s v="ord009463"/>
    <s v="cust02606"/>
    <d v="2025-05-29T00:00:00"/>
    <n v="38"/>
    <d v="2025-05-30T00:00:00"/>
    <d v="2025-06-03T00:00:00"/>
    <d v="2025-05-18T00:00:00"/>
    <n v="5"/>
    <x v="2"/>
    <n v="0"/>
    <s v="yes"/>
    <s v="customer request"/>
    <s v="Ecom Express"/>
    <s v="wh-02"/>
    <x v="4"/>
    <x v="84"/>
    <x v="8630"/>
    <n v="5"/>
    <s v="cod"/>
    <x v="4"/>
    <s v="standard"/>
  </r>
  <r>
    <s v="ord009464"/>
    <s v="cust00582"/>
    <d v="2025-04-16T00:00:00"/>
    <n v="45"/>
    <d v="2025-04-17T00:00:00"/>
    <d v="2025-04-24T00:00:00"/>
    <d v="2025-04-24T00:00:00"/>
    <n v="7"/>
    <x v="0"/>
    <n v="0"/>
    <s v="no"/>
    <s v="customer request"/>
    <s v="Ups"/>
    <s v="wh-03"/>
    <x v="3"/>
    <x v="375"/>
    <x v="4929"/>
    <n v="2"/>
    <s v="credit card"/>
    <x v="5"/>
    <s v="express"/>
  </r>
  <r>
    <s v="ord009465"/>
    <s v="cust01403"/>
    <d v="2025-01-10T00:00:00"/>
    <n v="62"/>
    <d v="2025-01-12T00:00:00"/>
    <d v="2025-01-14T00:00:00"/>
    <d v="2025-01-13T00:00:00"/>
    <n v="1"/>
    <x v="0"/>
    <n v="0"/>
    <s v="no"/>
    <s v="customer request"/>
    <s v="Fedex"/>
    <s v="wh-04"/>
    <x v="2"/>
    <x v="256"/>
    <x v="8631"/>
    <n v="3"/>
    <s v="credit card"/>
    <x v="1"/>
    <s v="express"/>
  </r>
  <r>
    <s v="ord009466"/>
    <s v="cust02358"/>
    <d v="2025-08-04T00:00:00"/>
    <n v="12"/>
    <d v="2025-08-04T00:00:00"/>
    <d v="2025-08-08T00:00:00"/>
    <d v="2025-08-08T00:00:00"/>
    <n v="4"/>
    <x v="0"/>
    <n v="0"/>
    <s v="no"/>
    <s v="customer request"/>
    <s v="Delhivery"/>
    <s v="wh-01"/>
    <x v="2"/>
    <x v="231"/>
    <x v="8632"/>
    <n v="5"/>
    <s v="net banking"/>
    <x v="0"/>
    <s v="express"/>
  </r>
  <r>
    <s v="ord009467"/>
    <s v="cust02081"/>
    <d v="2025-08-14T00:00:00"/>
    <n v="60"/>
    <d v="2025-08-16T00:00:00"/>
    <d v="2025-08-22T00:00:00"/>
    <d v="2025-08-30T00:00:00"/>
    <n v="14"/>
    <x v="1"/>
    <n v="8"/>
    <s v="no"/>
    <s v="customer request"/>
    <s v="Ups"/>
    <s v="wh-05"/>
    <x v="0"/>
    <x v="113"/>
    <x v="8633"/>
    <n v="3"/>
    <s v="net banking"/>
    <x v="3"/>
    <s v="express"/>
  </r>
  <r>
    <s v="ord009468"/>
    <s v="cust02401"/>
    <d v="2025-12-18T00:00:00"/>
    <n v="62"/>
    <d v="2025-12-20T00:00:00"/>
    <d v="2025-12-24T00:00:00"/>
    <d v="2025-12-24T00:00:00"/>
    <n v="4"/>
    <x v="0"/>
    <n v="0"/>
    <s v="no"/>
    <s v="customer request"/>
    <s v="Ups"/>
    <s v="wh-03"/>
    <x v="0"/>
    <x v="401"/>
    <x v="8634"/>
    <n v="1"/>
    <s v="cod"/>
    <x v="2"/>
    <s v="standard"/>
  </r>
  <r>
    <s v="ord009469"/>
    <s v="cust00927"/>
    <d v="2025-11-02T00:00:00"/>
    <n v="53"/>
    <d v="2025-11-04T00:00:00"/>
    <d v="2025-11-08T00:00:00"/>
    <d v="2025-11-07T00:00:00"/>
    <n v="3"/>
    <x v="0"/>
    <n v="0"/>
    <s v="no"/>
    <s v="customer request"/>
    <s v="Fedex"/>
    <s v="wh-03"/>
    <x v="2"/>
    <x v="71"/>
    <x v="8635"/>
    <n v="3"/>
    <s v="debit card"/>
    <x v="0"/>
    <s v="standard"/>
  </r>
  <r>
    <s v="ord009470"/>
    <s v="cust01780"/>
    <d v="2025-08-13T00:00:00"/>
    <n v="62"/>
    <d v="2025-08-15T00:00:00"/>
    <d v="2025-08-18T00:00:00"/>
    <d v="2025-08-17T00:00:00"/>
    <n v="2"/>
    <x v="0"/>
    <n v="0"/>
    <s v="no"/>
    <s v="customer request"/>
    <s v="Ecom Express"/>
    <s v="wh-03"/>
    <x v="4"/>
    <x v="15"/>
    <x v="6928"/>
    <n v="3"/>
    <s v="debit card"/>
    <x v="3"/>
    <s v="express"/>
  </r>
  <r>
    <s v="ord009471"/>
    <s v="cust02864"/>
    <d v="2025-04-26T00:00:00"/>
    <n v="49"/>
    <d v="2025-04-28T00:00:00"/>
    <d v="2025-05-04T00:00:00"/>
    <d v="2025-05-04T00:00:00"/>
    <n v="6"/>
    <x v="0"/>
    <n v="0"/>
    <s v="no"/>
    <s v="customer request"/>
    <s v="Ecom Express"/>
    <s v="wh-03"/>
    <x v="4"/>
    <x v="430"/>
    <x v="8636"/>
    <n v="1"/>
    <s v="upi"/>
    <x v="4"/>
    <s v="standard"/>
  </r>
  <r>
    <s v="ord009472"/>
    <s v="cust01180"/>
    <d v="2025-06-28T00:00:00"/>
    <n v="44"/>
    <d v="2025-06-29T00:00:00"/>
    <d v="2025-07-02T00:00:00"/>
    <d v="2025-07-01T00:00:00"/>
    <n v="2"/>
    <x v="0"/>
    <n v="0"/>
    <s v="no"/>
    <s v="customer request"/>
    <s v="Ecom Express"/>
    <s v="wh-02"/>
    <x v="1"/>
    <x v="190"/>
    <x v="1989"/>
    <n v="3"/>
    <s v="credit card"/>
    <x v="2"/>
    <s v="standard"/>
  </r>
  <r>
    <s v="ord009473"/>
    <s v="cust02285"/>
    <d v="2025-11-16T00:00:00"/>
    <n v="27"/>
    <d v="2025-11-17T00:00:00"/>
    <d v="2025-11-24T00:00:00"/>
    <d v="2025-05-18T00:00:00"/>
    <n v="5"/>
    <x v="2"/>
    <n v="0"/>
    <s v="yes"/>
    <s v="payment failure"/>
    <s v="Bluedart"/>
    <s v="wh-05"/>
    <x v="0"/>
    <x v="356"/>
    <x v="8637"/>
    <n v="2"/>
    <s v="debit card"/>
    <x v="3"/>
    <s v="standard"/>
  </r>
  <r>
    <s v="ord009474"/>
    <s v="cust00140"/>
    <d v="2025-07-15T00:00:00"/>
    <n v="34"/>
    <d v="2025-07-16T00:00:00"/>
    <d v="2025-07-22T00:00:00"/>
    <d v="2025-05-18T00:00:00"/>
    <n v="5"/>
    <x v="2"/>
    <n v="0"/>
    <s v="yes"/>
    <s v="customer request"/>
    <s v="Ups"/>
    <s v="wh-05"/>
    <x v="0"/>
    <x v="436"/>
    <x v="8638"/>
    <n v="4"/>
    <s v="credit card"/>
    <x v="0"/>
    <s v="standard"/>
  </r>
  <r>
    <s v="ord009475"/>
    <s v="cust00434"/>
    <d v="2025-09-19T00:00:00"/>
    <n v="67"/>
    <d v="2025-09-21T00:00:00"/>
    <d v="2025-09-26T00:00:00"/>
    <d v="2025-09-25T00:00:00"/>
    <n v="4"/>
    <x v="0"/>
    <n v="0"/>
    <s v="no"/>
    <s v="customer request"/>
    <s v="Fedex"/>
    <s v="wh-03"/>
    <x v="3"/>
    <x v="298"/>
    <x v="8639"/>
    <n v="4"/>
    <s v="upi"/>
    <x v="1"/>
    <s v="standard"/>
  </r>
  <r>
    <s v="ord009476"/>
    <s v="cust01007"/>
    <d v="2025-07-18T00:00:00"/>
    <n v="15"/>
    <d v="2025-07-18T00:00:00"/>
    <d v="2025-07-24T00:00:00"/>
    <d v="2025-07-23T00:00:00"/>
    <n v="5"/>
    <x v="0"/>
    <n v="0"/>
    <s v="no"/>
    <s v="customer request"/>
    <s v="Ecom Express"/>
    <s v="wh-02"/>
    <x v="0"/>
    <x v="171"/>
    <x v="8640"/>
    <n v="1"/>
    <s v="cod"/>
    <x v="2"/>
    <s v="express"/>
  </r>
  <r>
    <s v="ord009477"/>
    <s v="cust02224"/>
    <d v="2025-07-05T00:00:00"/>
    <n v="55"/>
    <d v="2025-07-07T00:00:00"/>
    <d v="2025-07-09T00:00:00"/>
    <d v="2025-07-10T00:00:00"/>
    <n v="3"/>
    <x v="1"/>
    <n v="1"/>
    <s v="no"/>
    <s v="customer request"/>
    <s v="Ecom Express"/>
    <s v="wh-01"/>
    <x v="4"/>
    <x v="57"/>
    <x v="8641"/>
    <n v="3"/>
    <s v="upi"/>
    <x v="4"/>
    <s v="express"/>
  </r>
  <r>
    <s v="ord009478"/>
    <s v="cust00375"/>
    <d v="2025-03-01T00:00:00"/>
    <n v="21"/>
    <d v="2025-03-01T00:00:00"/>
    <d v="2025-03-05T00:00:00"/>
    <d v="2025-03-05T00:00:00"/>
    <n v="4"/>
    <x v="0"/>
    <n v="0"/>
    <s v="no"/>
    <s v="customer request"/>
    <s v="Xpressbees"/>
    <s v="wh-01"/>
    <x v="3"/>
    <x v="215"/>
    <x v="8642"/>
    <n v="2"/>
    <s v="cod"/>
    <x v="5"/>
    <s v="express"/>
  </r>
  <r>
    <s v="ord009479"/>
    <s v="cust00193"/>
    <d v="2025-08-02T00:00:00"/>
    <n v="22"/>
    <d v="2025-08-02T00:00:00"/>
    <d v="2025-08-09T00:00:00"/>
    <d v="2025-08-08T00:00:00"/>
    <n v="6"/>
    <x v="0"/>
    <n v="0"/>
    <s v="no"/>
    <s v="customer request"/>
    <s v="Bluedart"/>
    <s v="wh-04"/>
    <x v="3"/>
    <x v="173"/>
    <x v="8643"/>
    <n v="4"/>
    <s v="cod"/>
    <x v="3"/>
    <s v="standard"/>
  </r>
  <r>
    <s v="ord009480"/>
    <s v="cust02357"/>
    <d v="2025-09-11T00:00:00"/>
    <n v="72"/>
    <d v="2025-09-14T00:00:00"/>
    <d v="2025-09-16T00:00:00"/>
    <d v="2025-09-16T00:00:00"/>
    <n v="2"/>
    <x v="0"/>
    <n v="0"/>
    <s v="no"/>
    <s v="customer request"/>
    <s v="Bluedart"/>
    <s v="wh-05"/>
    <x v="1"/>
    <x v="19"/>
    <x v="8644"/>
    <n v="1"/>
    <s v="cod"/>
    <x v="0"/>
    <s v="standard"/>
  </r>
  <r>
    <s v="ord009481"/>
    <s v="cust01373"/>
    <d v="2025-12-05T00:00:00"/>
    <n v="42"/>
    <d v="2025-12-06T00:00:00"/>
    <d v="2025-12-10T00:00:00"/>
    <d v="2025-12-09T00:00:00"/>
    <n v="3"/>
    <x v="0"/>
    <n v="0"/>
    <s v="no"/>
    <s v="customer request"/>
    <s v="Bluedart"/>
    <s v="wh-04"/>
    <x v="1"/>
    <x v="258"/>
    <x v="8645"/>
    <n v="3"/>
    <s v="credit card"/>
    <x v="4"/>
    <s v="standard"/>
  </r>
  <r>
    <s v="ord009482"/>
    <s v="cust00848"/>
    <d v="2025-07-02T00:00:00"/>
    <n v="40"/>
    <d v="2025-07-03T00:00:00"/>
    <d v="2025-07-06T00:00:00"/>
    <d v="2025-07-05T00:00:00"/>
    <n v="2"/>
    <x v="0"/>
    <n v="0"/>
    <s v="no"/>
    <s v="customer request"/>
    <s v="Ecom Express"/>
    <s v="wh-04"/>
    <x v="1"/>
    <x v="277"/>
    <x v="8646"/>
    <n v="3"/>
    <s v="credit card"/>
    <x v="3"/>
    <s v="express"/>
  </r>
  <r>
    <s v="ord009483"/>
    <s v="cust01583"/>
    <d v="2025-07-23T00:00:00"/>
    <n v="39"/>
    <d v="2025-07-24T00:00:00"/>
    <d v="2025-07-30T00:00:00"/>
    <d v="2025-07-30T00:00:00"/>
    <n v="6"/>
    <x v="0"/>
    <n v="0"/>
    <s v="no"/>
    <s v="customer request"/>
    <s v="Dhl"/>
    <s v="wh-02"/>
    <x v="0"/>
    <x v="71"/>
    <x v="8647"/>
    <n v="3"/>
    <s v="upi"/>
    <x v="0"/>
    <s v="standard"/>
  </r>
  <r>
    <s v="ord009484"/>
    <s v="cust00073"/>
    <d v="2025-10-09T00:00:00"/>
    <n v="33"/>
    <d v="2025-10-10T00:00:00"/>
    <d v="2025-10-14T00:00:00"/>
    <d v="2025-10-13T00:00:00"/>
    <n v="3"/>
    <x v="0"/>
    <n v="0"/>
    <s v="no"/>
    <s v="customer request"/>
    <s v="Ecom Express"/>
    <s v="wh-03"/>
    <x v="0"/>
    <x v="238"/>
    <x v="8648"/>
    <n v="3"/>
    <s v="upi"/>
    <x v="3"/>
    <s v="standard"/>
  </r>
  <r>
    <s v="ord009485"/>
    <s v="cust00813"/>
    <d v="2025-12-22T00:00:00"/>
    <n v="17"/>
    <d v="2025-12-22T00:00:00"/>
    <d v="2025-12-25T00:00:00"/>
    <d v="2025-12-25T00:00:00"/>
    <n v="3"/>
    <x v="0"/>
    <n v="0"/>
    <s v="no"/>
    <s v="customer request"/>
    <s v="Ecom Express"/>
    <s v="wh-04"/>
    <x v="4"/>
    <x v="367"/>
    <x v="8649"/>
    <n v="3"/>
    <s v="debit card"/>
    <x v="5"/>
    <s v="express"/>
  </r>
  <r>
    <s v="ord009486"/>
    <s v="cust00235"/>
    <d v="2025-11-20T00:00:00"/>
    <n v="22"/>
    <d v="2025-11-20T00:00:00"/>
    <d v="2025-11-22T00:00:00"/>
    <d v="2025-11-22T00:00:00"/>
    <n v="2"/>
    <x v="0"/>
    <n v="0"/>
    <s v="no"/>
    <s v="customer request"/>
    <s v="Delhivery"/>
    <s v="wh-02"/>
    <x v="1"/>
    <x v="154"/>
    <x v="8650"/>
    <n v="5"/>
    <s v="debit card"/>
    <x v="2"/>
    <s v="express"/>
  </r>
  <r>
    <s v="ord009487"/>
    <s v="cust01723"/>
    <d v="2025-01-20T00:00:00"/>
    <n v="20"/>
    <d v="2025-01-20T00:00:00"/>
    <d v="2025-01-25T00:00:00"/>
    <d v="2025-01-24T00:00:00"/>
    <n v="4"/>
    <x v="0"/>
    <n v="0"/>
    <s v="no"/>
    <s v="customer request"/>
    <s v="Xpressbees"/>
    <s v="wh-05"/>
    <x v="0"/>
    <x v="146"/>
    <x v="8651"/>
    <n v="5"/>
    <s v="upi"/>
    <x v="4"/>
    <s v="standard"/>
  </r>
  <r>
    <s v="ord009488"/>
    <s v="cust01856"/>
    <d v="2025-11-19T00:00:00"/>
    <n v="9"/>
    <d v="2025-11-19T00:00:00"/>
    <d v="2025-11-26T00:00:00"/>
    <d v="2025-11-25T00:00:00"/>
    <n v="6"/>
    <x v="0"/>
    <n v="0"/>
    <s v="no"/>
    <s v="customer request"/>
    <s v="Ups"/>
    <s v="wh-03"/>
    <x v="3"/>
    <x v="136"/>
    <x v="46"/>
    <n v="2"/>
    <s v="cod"/>
    <x v="3"/>
    <s v="standard"/>
  </r>
  <r>
    <s v="ord009489"/>
    <s v="cust02929"/>
    <d v="2025-05-08T00:00:00"/>
    <n v="44"/>
    <d v="2025-05-09T00:00:00"/>
    <d v="2025-05-16T00:00:00"/>
    <d v="2025-05-24T00:00:00"/>
    <n v="15"/>
    <x v="1"/>
    <n v="8"/>
    <s v="no"/>
    <s v="customer request"/>
    <s v="Bluedart"/>
    <s v="wh-01"/>
    <x v="4"/>
    <x v="394"/>
    <x v="8652"/>
    <n v="5"/>
    <s v="cod"/>
    <x v="2"/>
    <s v="express"/>
  </r>
  <r>
    <s v="ord009490"/>
    <s v="cust00575"/>
    <d v="2025-01-23T00:00:00"/>
    <n v="66"/>
    <d v="2025-01-25T00:00:00"/>
    <d v="2025-01-27T00:00:00"/>
    <d v="2025-01-27T00:00:00"/>
    <n v="2"/>
    <x v="0"/>
    <n v="0"/>
    <s v="no"/>
    <s v="customer request"/>
    <s v="Xpressbees"/>
    <s v="wh-05"/>
    <x v="0"/>
    <x v="386"/>
    <x v="6427"/>
    <n v="4"/>
    <s v="net banking"/>
    <x v="2"/>
    <s v="standard"/>
  </r>
  <r>
    <s v="ord009491"/>
    <s v="cust00036"/>
    <d v="2025-05-10T00:00:00"/>
    <n v="22"/>
    <d v="2025-05-10T00:00:00"/>
    <d v="2025-05-13T00:00:00"/>
    <d v="2025-05-18T00:00:00"/>
    <n v="5"/>
    <x v="2"/>
    <n v="0"/>
    <s v="yes"/>
    <s v="out of stock"/>
    <s v="Bluedart"/>
    <s v="wh-05"/>
    <x v="1"/>
    <x v="25"/>
    <x v="6730"/>
    <n v="4"/>
    <s v="net banking"/>
    <x v="1"/>
    <s v="express"/>
  </r>
  <r>
    <s v="ord009492"/>
    <s v="cust02301"/>
    <d v="2025-09-15T00:00:00"/>
    <n v="71"/>
    <d v="2025-09-17T00:00:00"/>
    <d v="2025-09-22T00:00:00"/>
    <d v="2025-09-22T00:00:00"/>
    <n v="5"/>
    <x v="0"/>
    <n v="0"/>
    <s v="no"/>
    <s v="customer request"/>
    <s v="Ups"/>
    <s v="wh-05"/>
    <x v="0"/>
    <x v="228"/>
    <x v="8653"/>
    <n v="2"/>
    <s v="credit card"/>
    <x v="5"/>
    <s v="express"/>
  </r>
  <r>
    <s v="ord009493"/>
    <s v="cust02396"/>
    <d v="2025-08-31T00:00:00"/>
    <n v="12"/>
    <d v="2025-08-31T00:00:00"/>
    <d v="2025-09-03T00:00:00"/>
    <d v="2025-09-02T00:00:00"/>
    <n v="2"/>
    <x v="0"/>
    <n v="0"/>
    <s v="no"/>
    <s v="customer request"/>
    <s v="Ecom Express"/>
    <s v="wh-04"/>
    <x v="0"/>
    <x v="77"/>
    <x v="8654"/>
    <n v="1"/>
    <s v="credit card"/>
    <x v="5"/>
    <s v="express"/>
  </r>
  <r>
    <s v="ord009494"/>
    <s v="cust00090"/>
    <d v="2025-02-17T00:00:00"/>
    <n v="35"/>
    <d v="2025-02-18T00:00:00"/>
    <d v="2025-02-20T00:00:00"/>
    <d v="2025-05-18T00:00:00"/>
    <n v="5"/>
    <x v="2"/>
    <n v="0"/>
    <s v="yes"/>
    <s v="logistics issue"/>
    <s v="Xpressbees"/>
    <s v="wh-05"/>
    <x v="1"/>
    <x v="142"/>
    <x v="466"/>
    <n v="5"/>
    <s v="debit card"/>
    <x v="2"/>
    <s v="standard"/>
  </r>
  <r>
    <s v="ord009495"/>
    <s v="cust00668"/>
    <d v="2025-04-03T00:00:00"/>
    <n v="4"/>
    <d v="2025-04-03T00:00:00"/>
    <d v="2025-04-07T00:00:00"/>
    <d v="2025-04-06T00:00:00"/>
    <n v="3"/>
    <x v="0"/>
    <n v="0"/>
    <s v="no"/>
    <s v="customer request"/>
    <s v="Ecom Express"/>
    <s v="wh-04"/>
    <x v="4"/>
    <x v="59"/>
    <x v="3620"/>
    <n v="5"/>
    <s v="net banking"/>
    <x v="4"/>
    <s v="standard"/>
  </r>
  <r>
    <s v="ord009496"/>
    <s v="cust00256"/>
    <d v="2025-06-30T00:00:00"/>
    <n v="66"/>
    <d v="2025-07-02T00:00:00"/>
    <d v="2025-07-08T00:00:00"/>
    <d v="2025-07-07T00:00:00"/>
    <n v="5"/>
    <x v="0"/>
    <n v="0"/>
    <s v="no"/>
    <s v="customer request"/>
    <s v="Xpressbees"/>
    <s v="wh-05"/>
    <x v="2"/>
    <x v="404"/>
    <x v="8655"/>
    <n v="5"/>
    <s v="debit card"/>
    <x v="3"/>
    <s v="standard"/>
  </r>
  <r>
    <s v="ord009497"/>
    <s v="cust02541"/>
    <d v="2025-05-01T00:00:00"/>
    <n v="35"/>
    <d v="2025-05-02T00:00:00"/>
    <d v="2025-05-09T00:00:00"/>
    <d v="2025-05-15T00:00:00"/>
    <n v="13"/>
    <x v="1"/>
    <n v="6"/>
    <s v="no"/>
    <s v="customer request"/>
    <s v="Ecom Express"/>
    <s v="wh-05"/>
    <x v="3"/>
    <x v="151"/>
    <x v="8656"/>
    <n v="5"/>
    <s v="net banking"/>
    <x v="3"/>
    <s v="standard"/>
  </r>
  <r>
    <s v="ord009498"/>
    <s v="cust02962"/>
    <d v="2025-03-22T00:00:00"/>
    <n v="25"/>
    <d v="2025-03-23T00:00:00"/>
    <d v="2025-03-27T00:00:00"/>
    <d v="2025-03-27T00:00:00"/>
    <n v="4"/>
    <x v="0"/>
    <n v="0"/>
    <s v="no"/>
    <s v="customer request"/>
    <s v="Fedex"/>
    <s v="wh-01"/>
    <x v="1"/>
    <x v="405"/>
    <x v="8657"/>
    <n v="2"/>
    <s v="upi"/>
    <x v="1"/>
    <s v="standard"/>
  </r>
  <r>
    <s v="ord009499"/>
    <s v="cust01194"/>
    <d v="2025-12-23T00:00:00"/>
    <n v="28"/>
    <d v="2025-12-24T00:00:00"/>
    <d v="2025-12-26T00:00:00"/>
    <d v="2025-05-18T00:00:00"/>
    <n v="5"/>
    <x v="2"/>
    <n v="0"/>
    <s v="yes"/>
    <s v="payment failure"/>
    <s v="Xpressbees"/>
    <s v="wh-02"/>
    <x v="3"/>
    <x v="442"/>
    <x v="8658"/>
    <n v="2"/>
    <s v="upi"/>
    <x v="4"/>
    <s v="standard"/>
  </r>
  <r>
    <s v="ord009500"/>
    <s v="cust02824"/>
    <d v="2025-11-12T00:00:00"/>
    <n v="7"/>
    <d v="2025-11-12T00:00:00"/>
    <d v="2025-11-17T00:00:00"/>
    <d v="2025-11-16T00:00:00"/>
    <n v="4"/>
    <x v="0"/>
    <n v="0"/>
    <s v="no"/>
    <s v="customer request"/>
    <s v="Ecom Express"/>
    <s v="wh-05"/>
    <x v="3"/>
    <x v="127"/>
    <x v="109"/>
    <n v="2"/>
    <s v="upi"/>
    <x v="5"/>
    <s v="standard"/>
  </r>
  <r>
    <s v="ord009501"/>
    <s v="cust01473"/>
    <d v="2025-08-11T00:00:00"/>
    <n v="65"/>
    <d v="2025-08-13T00:00:00"/>
    <d v="2025-08-16T00:00:00"/>
    <d v="2025-08-15T00:00:00"/>
    <n v="2"/>
    <x v="0"/>
    <n v="0"/>
    <s v="no"/>
    <s v="customer request"/>
    <s v="Fedex"/>
    <s v="wh-03"/>
    <x v="4"/>
    <x v="337"/>
    <x v="8659"/>
    <n v="5"/>
    <s v="cod"/>
    <x v="5"/>
    <s v="standard"/>
  </r>
  <r>
    <s v="ord009502"/>
    <s v="cust01449"/>
    <d v="2025-11-07T00:00:00"/>
    <n v="65"/>
    <d v="2025-11-09T00:00:00"/>
    <d v="2025-11-11T00:00:00"/>
    <d v="2025-11-17T00:00:00"/>
    <n v="8"/>
    <x v="1"/>
    <n v="6"/>
    <s v="no"/>
    <s v="customer request"/>
    <s v="Ups"/>
    <s v="wh-03"/>
    <x v="4"/>
    <x v="56"/>
    <x v="7887"/>
    <n v="5"/>
    <s v="credit card"/>
    <x v="4"/>
    <s v="standard"/>
  </r>
  <r>
    <s v="ord009503"/>
    <s v="cust01480"/>
    <d v="2025-08-26T00:00:00"/>
    <n v="64"/>
    <d v="2025-08-28T00:00:00"/>
    <d v="2025-08-31T00:00:00"/>
    <d v="2025-08-30T00:00:00"/>
    <n v="2"/>
    <x v="0"/>
    <n v="0"/>
    <s v="no"/>
    <s v="customer request"/>
    <s v="Bluedart"/>
    <s v="wh-02"/>
    <x v="0"/>
    <x v="87"/>
    <x v="5454"/>
    <n v="1"/>
    <s v="debit card"/>
    <x v="4"/>
    <s v="express"/>
  </r>
  <r>
    <s v="ord009504"/>
    <s v="cust02570"/>
    <d v="2025-10-17T00:00:00"/>
    <n v="70"/>
    <d v="2025-10-19T00:00:00"/>
    <d v="2025-10-23T00:00:00"/>
    <d v="2025-10-22T00:00:00"/>
    <n v="3"/>
    <x v="0"/>
    <n v="0"/>
    <s v="no"/>
    <s v="customer request"/>
    <s v="Delhivery"/>
    <s v="wh-01"/>
    <x v="0"/>
    <x v="373"/>
    <x v="4581"/>
    <n v="4"/>
    <s v="debit card"/>
    <x v="3"/>
    <s v="express"/>
  </r>
  <r>
    <s v="ord009505"/>
    <s v="cust02237"/>
    <d v="2025-08-25T00:00:00"/>
    <n v="62"/>
    <d v="2025-08-27T00:00:00"/>
    <d v="2025-09-01T00:00:00"/>
    <d v="2025-09-03T00:00:00"/>
    <n v="7"/>
    <x v="1"/>
    <n v="2"/>
    <s v="no"/>
    <s v="customer request"/>
    <s v="Fedex"/>
    <s v="wh-01"/>
    <x v="0"/>
    <x v="124"/>
    <x v="8660"/>
    <n v="1"/>
    <s v="debit card"/>
    <x v="3"/>
    <s v="standard"/>
  </r>
  <r>
    <s v="ord009506"/>
    <s v="cust02081"/>
    <d v="2025-06-26T00:00:00"/>
    <n v="34"/>
    <d v="2025-06-27T00:00:00"/>
    <d v="2025-06-29T00:00:00"/>
    <d v="2025-06-29T00:00:00"/>
    <n v="2"/>
    <x v="0"/>
    <n v="0"/>
    <s v="no"/>
    <s v="customer request"/>
    <s v="Bluedart"/>
    <s v="wh-05"/>
    <x v="1"/>
    <x v="196"/>
    <x v="423"/>
    <n v="5"/>
    <s v="upi"/>
    <x v="1"/>
    <s v="express"/>
  </r>
  <r>
    <s v="ord009507"/>
    <s v="cust02071"/>
    <d v="2025-04-22T00:00:00"/>
    <n v="4"/>
    <d v="2025-04-22T00:00:00"/>
    <d v="2025-04-28T00:00:00"/>
    <d v="2025-05-18T00:00:00"/>
    <n v="5"/>
    <x v="2"/>
    <n v="0"/>
    <s v="yes"/>
    <s v="logistics issue"/>
    <s v="Delhivery"/>
    <s v="wh-01"/>
    <x v="4"/>
    <x v="212"/>
    <x v="8661"/>
    <n v="1"/>
    <s v="credit card"/>
    <x v="2"/>
    <s v="express"/>
  </r>
  <r>
    <s v="ord009508"/>
    <s v="cust01576"/>
    <d v="2025-06-06T00:00:00"/>
    <n v="30"/>
    <d v="2025-06-07T00:00:00"/>
    <d v="2025-06-09T00:00:00"/>
    <d v="2025-06-08T00:00:00"/>
    <n v="1"/>
    <x v="0"/>
    <n v="0"/>
    <s v="no"/>
    <s v="customer request"/>
    <s v="Dhl"/>
    <s v="wh-02"/>
    <x v="1"/>
    <x v="78"/>
    <x v="8662"/>
    <n v="1"/>
    <s v="upi"/>
    <x v="1"/>
    <s v="express"/>
  </r>
  <r>
    <s v="ord009509"/>
    <s v="cust02325"/>
    <d v="2025-05-14T00:00:00"/>
    <n v="11"/>
    <d v="2025-05-14T00:00:00"/>
    <d v="2025-05-21T00:00:00"/>
    <d v="2025-05-18T00:00:00"/>
    <n v="5"/>
    <x v="2"/>
    <n v="0"/>
    <s v="yes"/>
    <s v="out of stock"/>
    <s v="Dhl"/>
    <s v="wh-02"/>
    <x v="4"/>
    <x v="305"/>
    <x v="8663"/>
    <n v="1"/>
    <s v="net banking"/>
    <x v="1"/>
    <s v="express"/>
  </r>
  <r>
    <s v="ord009510"/>
    <s v="cust00819"/>
    <d v="2025-04-27T00:00:00"/>
    <n v="1"/>
    <d v="2025-04-27T00:00:00"/>
    <d v="2025-05-01T00:00:00"/>
    <d v="2025-05-01T00:00:00"/>
    <n v="4"/>
    <x v="0"/>
    <n v="0"/>
    <s v="no"/>
    <s v="customer request"/>
    <s v="Bluedart"/>
    <s v="wh-05"/>
    <x v="2"/>
    <x v="387"/>
    <x v="155"/>
    <n v="4"/>
    <s v="credit card"/>
    <x v="4"/>
    <s v="standard"/>
  </r>
  <r>
    <s v="ord009511"/>
    <s v="cust02677"/>
    <d v="2025-09-26T00:00:00"/>
    <n v="13"/>
    <d v="2025-09-26T00:00:00"/>
    <d v="2025-09-28T00:00:00"/>
    <d v="2025-09-27T00:00:00"/>
    <n v="1"/>
    <x v="0"/>
    <n v="0"/>
    <s v="no"/>
    <s v="customer request"/>
    <s v="Dhl"/>
    <s v="wh-03"/>
    <x v="4"/>
    <x v="267"/>
    <x v="6107"/>
    <n v="1"/>
    <s v="cod"/>
    <x v="2"/>
    <s v="standard"/>
  </r>
  <r>
    <s v="ord009512"/>
    <s v="cust00156"/>
    <d v="2025-06-22T00:00:00"/>
    <n v="72"/>
    <d v="2025-06-25T00:00:00"/>
    <d v="2025-06-29T00:00:00"/>
    <d v="2025-06-29T00:00:00"/>
    <n v="4"/>
    <x v="0"/>
    <n v="0"/>
    <s v="no"/>
    <s v="customer request"/>
    <s v="Ups"/>
    <s v="wh-02"/>
    <x v="1"/>
    <x v="267"/>
    <x v="8664"/>
    <n v="2"/>
    <s v="credit card"/>
    <x v="3"/>
    <s v="standard"/>
  </r>
  <r>
    <s v="ord009513"/>
    <s v="cust00627"/>
    <d v="2025-07-28T00:00:00"/>
    <n v="29"/>
    <d v="2025-07-29T00:00:00"/>
    <d v="2025-08-01T00:00:00"/>
    <d v="2025-07-31T00:00:00"/>
    <n v="2"/>
    <x v="0"/>
    <n v="0"/>
    <s v="no"/>
    <s v="customer request"/>
    <s v="Bluedart"/>
    <s v="wh-01"/>
    <x v="0"/>
    <x v="386"/>
    <x v="8665"/>
    <n v="1"/>
    <s v="debit card"/>
    <x v="5"/>
    <s v="standard"/>
  </r>
  <r>
    <s v="ord009514"/>
    <s v="cust01487"/>
    <d v="2025-02-26T00:00:00"/>
    <n v="55"/>
    <d v="2025-02-28T00:00:00"/>
    <d v="2025-03-04T00:00:00"/>
    <d v="2025-03-04T00:00:00"/>
    <n v="4"/>
    <x v="0"/>
    <n v="0"/>
    <s v="no"/>
    <s v="customer request"/>
    <s v="Dhl"/>
    <s v="wh-01"/>
    <x v="1"/>
    <x v="401"/>
    <x v="8666"/>
    <n v="5"/>
    <s v="debit card"/>
    <x v="5"/>
    <s v="express"/>
  </r>
  <r>
    <s v="ord009515"/>
    <s v="cust00287"/>
    <d v="2025-01-27T00:00:00"/>
    <n v="1"/>
    <d v="2025-01-27T00:00:00"/>
    <d v="2025-01-29T00:00:00"/>
    <d v="2025-01-29T00:00:00"/>
    <n v="2"/>
    <x v="0"/>
    <n v="0"/>
    <s v="no"/>
    <s v="customer request"/>
    <s v="Bluedart"/>
    <s v="wh-01"/>
    <x v="0"/>
    <x v="221"/>
    <x v="8667"/>
    <n v="4"/>
    <s v="cod"/>
    <x v="0"/>
    <s v="express"/>
  </r>
  <r>
    <s v="ord009516"/>
    <s v="cust02950"/>
    <d v="2025-10-28T00:00:00"/>
    <n v="11"/>
    <d v="2025-10-28T00:00:00"/>
    <d v="2025-10-31T00:00:00"/>
    <d v="2025-05-18T00:00:00"/>
    <n v="5"/>
    <x v="2"/>
    <n v="0"/>
    <s v="yes"/>
    <s v="out of stock"/>
    <s v="Bluedart"/>
    <s v="wh-02"/>
    <x v="2"/>
    <x v="245"/>
    <x v="8668"/>
    <n v="5"/>
    <s v="credit card"/>
    <x v="1"/>
    <s v="standard"/>
  </r>
  <r>
    <s v="ord009517"/>
    <s v="cust01134"/>
    <d v="2025-12-14T00:00:00"/>
    <n v="26"/>
    <d v="2025-12-15T00:00:00"/>
    <d v="2025-12-19T00:00:00"/>
    <d v="2025-12-19T00:00:00"/>
    <n v="4"/>
    <x v="0"/>
    <n v="0"/>
    <s v="no"/>
    <s v="customer request"/>
    <s v="Xpressbees"/>
    <s v="wh-04"/>
    <x v="2"/>
    <x v="0"/>
    <x v="8669"/>
    <n v="1"/>
    <s v="cod"/>
    <x v="1"/>
    <s v="standard"/>
  </r>
  <r>
    <s v="ord009518"/>
    <s v="cust02154"/>
    <d v="2025-07-25T00:00:00"/>
    <n v="72"/>
    <d v="2025-07-28T00:00:00"/>
    <d v="2025-08-02T00:00:00"/>
    <d v="2025-08-02T00:00:00"/>
    <n v="5"/>
    <x v="0"/>
    <n v="0"/>
    <s v="no"/>
    <s v="customer request"/>
    <s v="Dhl"/>
    <s v="wh-02"/>
    <x v="3"/>
    <x v="55"/>
    <x v="8670"/>
    <n v="1"/>
    <s v="debit card"/>
    <x v="3"/>
    <s v="express"/>
  </r>
  <r>
    <s v="ord009519"/>
    <s v="cust01545"/>
    <d v="2025-06-07T00:00:00"/>
    <n v="11"/>
    <d v="2025-06-07T00:00:00"/>
    <d v="2025-06-09T00:00:00"/>
    <d v="2025-06-08T00:00:00"/>
    <n v="1"/>
    <x v="0"/>
    <n v="0"/>
    <s v="no"/>
    <s v="customer request"/>
    <s v="Ups"/>
    <s v="wh-04"/>
    <x v="2"/>
    <x v="449"/>
    <x v="8671"/>
    <n v="3"/>
    <s v="credit card"/>
    <x v="1"/>
    <s v="express"/>
  </r>
  <r>
    <s v="ord009520"/>
    <s v="cust02721"/>
    <d v="2025-08-27T00:00:00"/>
    <n v="34"/>
    <d v="2025-08-28T00:00:00"/>
    <d v="2025-09-01T00:00:00"/>
    <d v="2025-09-01T00:00:00"/>
    <n v="4"/>
    <x v="0"/>
    <n v="0"/>
    <s v="no"/>
    <s v="customer request"/>
    <s v="Ecom Express"/>
    <s v="wh-02"/>
    <x v="2"/>
    <x v="394"/>
    <x v="8672"/>
    <n v="5"/>
    <s v="credit card"/>
    <x v="4"/>
    <s v="express"/>
  </r>
  <r>
    <s v="ord009521"/>
    <s v="cust00470"/>
    <d v="2025-04-04T00:00:00"/>
    <n v="31"/>
    <d v="2025-04-05T00:00:00"/>
    <d v="2025-04-11T00:00:00"/>
    <d v="2025-04-10T00:00:00"/>
    <n v="5"/>
    <x v="0"/>
    <n v="0"/>
    <s v="no"/>
    <s v="customer request"/>
    <s v="Ups"/>
    <s v="wh-02"/>
    <x v="0"/>
    <x v="362"/>
    <x v="1808"/>
    <n v="1"/>
    <s v="debit card"/>
    <x v="2"/>
    <s v="express"/>
  </r>
  <r>
    <s v="ord009522"/>
    <s v="cust00011"/>
    <d v="2025-07-17T00:00:00"/>
    <n v="16"/>
    <d v="2025-07-17T00:00:00"/>
    <d v="2025-07-24T00:00:00"/>
    <d v="2025-07-24T00:00:00"/>
    <n v="7"/>
    <x v="0"/>
    <n v="0"/>
    <s v="no"/>
    <s v="customer request"/>
    <s v="Bluedart"/>
    <s v="wh-01"/>
    <x v="1"/>
    <x v="272"/>
    <x v="8673"/>
    <n v="4"/>
    <s v="credit card"/>
    <x v="1"/>
    <s v="standard"/>
  </r>
  <r>
    <s v="ord009523"/>
    <s v="cust02316"/>
    <d v="2025-01-26T00:00:00"/>
    <n v="36"/>
    <d v="2025-01-27T00:00:00"/>
    <d v="2025-02-01T00:00:00"/>
    <d v="2025-01-31T00:00:00"/>
    <n v="4"/>
    <x v="0"/>
    <n v="0"/>
    <s v="no"/>
    <s v="customer request"/>
    <s v="Ups"/>
    <s v="wh-01"/>
    <x v="2"/>
    <x v="168"/>
    <x v="8674"/>
    <n v="2"/>
    <s v="credit card"/>
    <x v="4"/>
    <s v="standard"/>
  </r>
  <r>
    <s v="ord009524"/>
    <s v="cust00919"/>
    <d v="2025-04-20T00:00:00"/>
    <n v="19"/>
    <d v="2025-04-20T00:00:00"/>
    <d v="2025-04-26T00:00:00"/>
    <d v="2025-04-25T00:00:00"/>
    <n v="5"/>
    <x v="0"/>
    <n v="0"/>
    <s v="no"/>
    <s v="customer request"/>
    <s v="Ups"/>
    <s v="wh-03"/>
    <x v="4"/>
    <x v="95"/>
    <x v="8675"/>
    <n v="5"/>
    <s v="cod"/>
    <x v="3"/>
    <s v="express"/>
  </r>
  <r>
    <s v="ord009525"/>
    <s v="cust02029"/>
    <d v="2025-11-24T00:00:00"/>
    <n v="60"/>
    <d v="2025-11-26T00:00:00"/>
    <d v="2025-12-03T00:00:00"/>
    <d v="2025-12-10T00:00:00"/>
    <n v="14"/>
    <x v="1"/>
    <n v="7"/>
    <s v="no"/>
    <s v="customer request"/>
    <s v="Xpressbees"/>
    <s v="wh-03"/>
    <x v="4"/>
    <x v="115"/>
    <x v="7663"/>
    <n v="4"/>
    <s v="debit card"/>
    <x v="5"/>
    <s v="express"/>
  </r>
  <r>
    <s v="ord009526"/>
    <s v="cust00229"/>
    <d v="2025-05-10T00:00:00"/>
    <n v="70"/>
    <d v="2025-05-12T00:00:00"/>
    <d v="2025-05-19T00:00:00"/>
    <d v="2025-05-18T00:00:00"/>
    <n v="6"/>
    <x v="0"/>
    <n v="0"/>
    <s v="no"/>
    <s v="customer request"/>
    <s v="Ups"/>
    <s v="wh-01"/>
    <x v="0"/>
    <x v="406"/>
    <x v="8676"/>
    <n v="5"/>
    <s v="cod"/>
    <x v="2"/>
    <s v="express"/>
  </r>
  <r>
    <s v="ord009527"/>
    <s v="cust00589"/>
    <d v="2025-08-24T00:00:00"/>
    <n v="5"/>
    <d v="2025-08-24T00:00:00"/>
    <d v="2025-08-26T00:00:00"/>
    <d v="2025-08-26T00:00:00"/>
    <n v="2"/>
    <x v="0"/>
    <n v="0"/>
    <s v="no"/>
    <s v="customer request"/>
    <s v="Delhivery"/>
    <s v="wh-04"/>
    <x v="4"/>
    <x v="337"/>
    <x v="8677"/>
    <n v="2"/>
    <s v="debit card"/>
    <x v="3"/>
    <s v="express"/>
  </r>
  <r>
    <s v="ord009528"/>
    <s v="cust01654"/>
    <d v="2025-08-09T00:00:00"/>
    <n v="6"/>
    <d v="2025-08-09T00:00:00"/>
    <d v="2025-08-13T00:00:00"/>
    <d v="2025-08-13T00:00:00"/>
    <n v="4"/>
    <x v="0"/>
    <n v="0"/>
    <s v="no"/>
    <s v="customer request"/>
    <s v="Fedex"/>
    <s v="wh-03"/>
    <x v="4"/>
    <x v="161"/>
    <x v="8678"/>
    <n v="3"/>
    <s v="net banking"/>
    <x v="4"/>
    <s v="express"/>
  </r>
  <r>
    <s v="ord009529"/>
    <s v="cust02533"/>
    <d v="2025-09-19T00:00:00"/>
    <n v="17"/>
    <d v="2025-09-19T00:00:00"/>
    <d v="2025-09-22T00:00:00"/>
    <d v="2025-09-21T00:00:00"/>
    <n v="2"/>
    <x v="0"/>
    <n v="0"/>
    <s v="no"/>
    <s v="customer request"/>
    <s v="Xpressbees"/>
    <s v="wh-01"/>
    <x v="4"/>
    <x v="374"/>
    <x v="8679"/>
    <n v="5"/>
    <s v="cod"/>
    <x v="5"/>
    <s v="express"/>
  </r>
  <r>
    <s v="ord009530"/>
    <s v="cust02686"/>
    <d v="2025-01-19T00:00:00"/>
    <n v="57"/>
    <d v="2025-01-21T00:00:00"/>
    <d v="2025-01-23T00:00:00"/>
    <d v="2025-01-22T00:00:00"/>
    <n v="1"/>
    <x v="0"/>
    <n v="0"/>
    <s v="no"/>
    <s v="customer request"/>
    <s v="Xpressbees"/>
    <s v="wh-02"/>
    <x v="1"/>
    <x v="442"/>
    <x v="8680"/>
    <n v="1"/>
    <s v="debit card"/>
    <x v="1"/>
    <s v="express"/>
  </r>
  <r>
    <s v="ord009531"/>
    <s v="cust01879"/>
    <d v="2025-01-19T00:00:00"/>
    <n v="59"/>
    <d v="2025-01-21T00:00:00"/>
    <d v="2025-01-25T00:00:00"/>
    <d v="2025-01-24T00:00:00"/>
    <n v="3"/>
    <x v="0"/>
    <n v="0"/>
    <s v="no"/>
    <s v="customer request"/>
    <s v="Dhl"/>
    <s v="wh-03"/>
    <x v="0"/>
    <x v="444"/>
    <x v="8681"/>
    <n v="4"/>
    <s v="cod"/>
    <x v="1"/>
    <s v="express"/>
  </r>
  <r>
    <s v="ord009532"/>
    <s v="cust01239"/>
    <d v="2025-01-01T00:00:00"/>
    <n v="31"/>
    <d v="2025-01-02T00:00:00"/>
    <d v="2025-01-07T00:00:00"/>
    <d v="2025-01-06T00:00:00"/>
    <n v="4"/>
    <x v="0"/>
    <n v="0"/>
    <s v="no"/>
    <s v="customer request"/>
    <s v="Ups"/>
    <s v="wh-01"/>
    <x v="2"/>
    <x v="312"/>
    <x v="8682"/>
    <n v="4"/>
    <s v="cod"/>
    <x v="4"/>
    <s v="standard"/>
  </r>
  <r>
    <s v="ord009533"/>
    <s v="cust02685"/>
    <d v="2025-10-08T00:00:00"/>
    <n v="35"/>
    <d v="2025-10-09T00:00:00"/>
    <d v="2025-10-12T00:00:00"/>
    <d v="2025-10-14T00:00:00"/>
    <n v="5"/>
    <x v="1"/>
    <n v="2"/>
    <s v="no"/>
    <s v="customer request"/>
    <s v="Fedex"/>
    <s v="wh-03"/>
    <x v="4"/>
    <x v="134"/>
    <x v="8683"/>
    <n v="5"/>
    <s v="credit card"/>
    <x v="3"/>
    <s v="express"/>
  </r>
  <r>
    <s v="ord009534"/>
    <s v="cust00757"/>
    <d v="2025-03-15T00:00:00"/>
    <n v="71"/>
    <d v="2025-03-17T00:00:00"/>
    <d v="2025-03-22T00:00:00"/>
    <d v="2025-03-22T00:00:00"/>
    <n v="5"/>
    <x v="0"/>
    <n v="0"/>
    <s v="no"/>
    <s v="customer request"/>
    <s v="Fedex"/>
    <s v="wh-04"/>
    <x v="2"/>
    <x v="297"/>
    <x v="3302"/>
    <n v="3"/>
    <s v="upi"/>
    <x v="3"/>
    <s v="standard"/>
  </r>
  <r>
    <s v="ord009535"/>
    <s v="cust01290"/>
    <d v="2025-03-23T00:00:00"/>
    <n v="72"/>
    <d v="2025-03-26T00:00:00"/>
    <d v="2025-04-01T00:00:00"/>
    <d v="2025-03-31T00:00:00"/>
    <n v="5"/>
    <x v="0"/>
    <n v="0"/>
    <s v="no"/>
    <s v="customer request"/>
    <s v="Bluedart"/>
    <s v="wh-04"/>
    <x v="4"/>
    <x v="262"/>
    <x v="8684"/>
    <n v="5"/>
    <s v="cod"/>
    <x v="2"/>
    <s v="express"/>
  </r>
  <r>
    <s v="ord009536"/>
    <s v="cust01600"/>
    <d v="2025-05-01T00:00:00"/>
    <n v="31"/>
    <d v="2025-05-02T00:00:00"/>
    <d v="2025-05-06T00:00:00"/>
    <d v="2025-05-05T00:00:00"/>
    <n v="3"/>
    <x v="0"/>
    <n v="0"/>
    <s v="no"/>
    <s v="customer request"/>
    <s v="Bluedart"/>
    <s v="wh-03"/>
    <x v="4"/>
    <x v="296"/>
    <x v="8685"/>
    <n v="1"/>
    <s v="net banking"/>
    <x v="2"/>
    <s v="express"/>
  </r>
  <r>
    <s v="ord009537"/>
    <s v="cust01037"/>
    <d v="2025-07-20T00:00:00"/>
    <n v="66"/>
    <d v="2025-07-22T00:00:00"/>
    <d v="2025-07-27T00:00:00"/>
    <d v="2025-07-26T00:00:00"/>
    <n v="4"/>
    <x v="0"/>
    <n v="0"/>
    <s v="no"/>
    <s v="customer request"/>
    <s v="Fedex"/>
    <s v="wh-05"/>
    <x v="3"/>
    <x v="337"/>
    <x v="4738"/>
    <n v="1"/>
    <s v="net banking"/>
    <x v="0"/>
    <s v="express"/>
  </r>
  <r>
    <s v="ord009538"/>
    <s v="cust00617"/>
    <d v="2025-01-03T00:00:00"/>
    <n v="66"/>
    <d v="2025-01-05T00:00:00"/>
    <d v="2025-01-07T00:00:00"/>
    <d v="2025-01-07T00:00:00"/>
    <n v="2"/>
    <x v="0"/>
    <n v="0"/>
    <s v="no"/>
    <s v="customer request"/>
    <s v="Xpressbees"/>
    <s v="wh-04"/>
    <x v="2"/>
    <x v="240"/>
    <x v="8686"/>
    <n v="3"/>
    <s v="credit card"/>
    <x v="4"/>
    <s v="standard"/>
  </r>
  <r>
    <s v="ord009539"/>
    <s v="cust01501"/>
    <d v="2025-06-09T00:00:00"/>
    <n v="62"/>
    <d v="2025-06-11T00:00:00"/>
    <d v="2025-06-15T00:00:00"/>
    <d v="2025-06-14T00:00:00"/>
    <n v="3"/>
    <x v="0"/>
    <n v="0"/>
    <s v="no"/>
    <s v="customer request"/>
    <s v="Bluedart"/>
    <s v="wh-04"/>
    <x v="0"/>
    <x v="164"/>
    <x v="8687"/>
    <n v="3"/>
    <s v="net banking"/>
    <x v="0"/>
    <s v="standard"/>
  </r>
  <r>
    <s v="ord009540"/>
    <s v="cust02840"/>
    <d v="2025-10-20T00:00:00"/>
    <n v="24"/>
    <d v="2025-10-21T00:00:00"/>
    <d v="2025-10-27T00:00:00"/>
    <d v="2025-11-04T00:00:00"/>
    <n v="14"/>
    <x v="1"/>
    <n v="8"/>
    <s v="no"/>
    <s v="customer request"/>
    <s v="Dhl"/>
    <s v="wh-02"/>
    <x v="4"/>
    <x v="350"/>
    <x v="8688"/>
    <n v="2"/>
    <s v="upi"/>
    <x v="0"/>
    <s v="standard"/>
  </r>
  <r>
    <s v="ord009541"/>
    <s v="cust01469"/>
    <d v="2025-01-04T00:00:00"/>
    <n v="51"/>
    <d v="2025-01-06T00:00:00"/>
    <d v="2025-01-09T00:00:00"/>
    <d v="2025-01-09T00:00:00"/>
    <n v="3"/>
    <x v="0"/>
    <n v="0"/>
    <s v="no"/>
    <s v="customer request"/>
    <s v="Ups"/>
    <s v="wh-03"/>
    <x v="0"/>
    <x v="375"/>
    <x v="8689"/>
    <n v="4"/>
    <s v="debit card"/>
    <x v="3"/>
    <s v="express"/>
  </r>
  <r>
    <s v="ord009542"/>
    <s v="cust02710"/>
    <d v="2025-01-13T00:00:00"/>
    <n v="17"/>
    <d v="2025-01-13T00:00:00"/>
    <d v="2025-01-18T00:00:00"/>
    <d v="2025-01-18T00:00:00"/>
    <n v="5"/>
    <x v="0"/>
    <n v="0"/>
    <s v="no"/>
    <s v="customer request"/>
    <s v="Bluedart"/>
    <s v="wh-02"/>
    <x v="2"/>
    <x v="125"/>
    <x v="8690"/>
    <n v="3"/>
    <s v="net banking"/>
    <x v="5"/>
    <s v="standard"/>
  </r>
  <r>
    <s v="ord009543"/>
    <s v="cust02490"/>
    <d v="2025-10-26T00:00:00"/>
    <n v="30"/>
    <d v="2025-10-27T00:00:00"/>
    <d v="2025-11-02T00:00:00"/>
    <d v="2025-11-04T00:00:00"/>
    <n v="8"/>
    <x v="1"/>
    <n v="2"/>
    <s v="no"/>
    <s v="customer request"/>
    <s v="Bluedart"/>
    <s v="wh-05"/>
    <x v="4"/>
    <x v="149"/>
    <x v="8691"/>
    <n v="4"/>
    <s v="net banking"/>
    <x v="2"/>
    <s v="express"/>
  </r>
  <r>
    <s v="ord009544"/>
    <s v="cust00883"/>
    <d v="2025-04-02T00:00:00"/>
    <n v="32"/>
    <d v="2025-04-03T00:00:00"/>
    <d v="2025-04-09T00:00:00"/>
    <d v="2025-04-08T00:00:00"/>
    <n v="5"/>
    <x v="0"/>
    <n v="0"/>
    <s v="no"/>
    <s v="customer request"/>
    <s v="Ecom Express"/>
    <s v="wh-02"/>
    <x v="4"/>
    <x v="191"/>
    <x v="2006"/>
    <n v="3"/>
    <s v="debit card"/>
    <x v="2"/>
    <s v="standard"/>
  </r>
  <r>
    <s v="ord009545"/>
    <s v="cust02775"/>
    <d v="2025-10-24T00:00:00"/>
    <n v="50"/>
    <d v="2025-10-26T00:00:00"/>
    <d v="2025-11-01T00:00:00"/>
    <d v="2025-10-31T00:00:00"/>
    <n v="5"/>
    <x v="0"/>
    <n v="0"/>
    <s v="no"/>
    <s v="customer request"/>
    <s v="Dhl"/>
    <s v="wh-05"/>
    <x v="1"/>
    <x v="164"/>
    <x v="8692"/>
    <n v="1"/>
    <s v="debit card"/>
    <x v="4"/>
    <s v="standard"/>
  </r>
  <r>
    <s v="ord009546"/>
    <s v="cust00568"/>
    <d v="2025-12-06T00:00:00"/>
    <n v="63"/>
    <d v="2025-12-08T00:00:00"/>
    <d v="2025-12-12T00:00:00"/>
    <d v="2025-05-18T00:00:00"/>
    <n v="5"/>
    <x v="2"/>
    <n v="0"/>
    <s v="yes"/>
    <s v="logistics issue"/>
    <s v="Dhl"/>
    <s v="wh-05"/>
    <x v="3"/>
    <x v="224"/>
    <x v="8693"/>
    <n v="3"/>
    <s v="credit card"/>
    <x v="2"/>
    <s v="standard"/>
  </r>
  <r>
    <s v="ord009547"/>
    <s v="cust02067"/>
    <d v="2025-02-15T00:00:00"/>
    <n v="12"/>
    <d v="2025-02-15T00:00:00"/>
    <d v="2025-02-22T00:00:00"/>
    <d v="2025-02-22T00:00:00"/>
    <n v="7"/>
    <x v="0"/>
    <n v="0"/>
    <s v="no"/>
    <s v="customer request"/>
    <s v="Bluedart"/>
    <s v="wh-04"/>
    <x v="2"/>
    <x v="252"/>
    <x v="6119"/>
    <n v="2"/>
    <s v="debit card"/>
    <x v="4"/>
    <s v="standard"/>
  </r>
  <r>
    <s v="ord009548"/>
    <s v="cust00242"/>
    <d v="2025-05-11T00:00:00"/>
    <n v="38"/>
    <d v="2025-05-12T00:00:00"/>
    <d v="2025-05-19T00:00:00"/>
    <d v="2025-05-18T00:00:00"/>
    <n v="6"/>
    <x v="0"/>
    <n v="0"/>
    <s v="no"/>
    <s v="customer request"/>
    <s v="Dhl"/>
    <s v="wh-05"/>
    <x v="2"/>
    <x v="316"/>
    <x v="7829"/>
    <n v="3"/>
    <s v="debit card"/>
    <x v="2"/>
    <s v="standard"/>
  </r>
  <r>
    <s v="ord009549"/>
    <s v="cust01935"/>
    <d v="2025-10-05T00:00:00"/>
    <n v="54"/>
    <d v="2025-10-07T00:00:00"/>
    <d v="2025-10-10T00:00:00"/>
    <d v="2025-10-11T00:00:00"/>
    <n v="4"/>
    <x v="1"/>
    <n v="1"/>
    <s v="no"/>
    <s v="customer request"/>
    <s v="Dhl"/>
    <s v="wh-03"/>
    <x v="0"/>
    <x v="284"/>
    <x v="8694"/>
    <n v="3"/>
    <s v="net banking"/>
    <x v="3"/>
    <s v="standard"/>
  </r>
  <r>
    <s v="ord009550"/>
    <s v="cust00072"/>
    <d v="2025-09-17T00:00:00"/>
    <n v="29"/>
    <d v="2025-09-18T00:00:00"/>
    <d v="2025-09-23T00:00:00"/>
    <d v="2025-05-18T00:00:00"/>
    <n v="5"/>
    <x v="2"/>
    <n v="0"/>
    <s v="yes"/>
    <s v="payment failure"/>
    <s v="Fedex"/>
    <s v="wh-04"/>
    <x v="1"/>
    <x v="185"/>
    <x v="8695"/>
    <n v="2"/>
    <s v="credit card"/>
    <x v="4"/>
    <s v="express"/>
  </r>
  <r>
    <s v="ord009551"/>
    <s v="cust00994"/>
    <d v="2025-11-28T00:00:00"/>
    <n v="15"/>
    <d v="2025-11-28T00:00:00"/>
    <d v="2025-12-03T00:00:00"/>
    <d v="2025-12-03T00:00:00"/>
    <n v="5"/>
    <x v="0"/>
    <n v="0"/>
    <s v="no"/>
    <s v="customer request"/>
    <s v="Xpressbees"/>
    <s v="wh-03"/>
    <x v="1"/>
    <x v="317"/>
    <x v="554"/>
    <n v="1"/>
    <s v="net banking"/>
    <x v="4"/>
    <s v="standard"/>
  </r>
  <r>
    <s v="ord009552"/>
    <s v="cust02264"/>
    <d v="2025-08-16T00:00:00"/>
    <n v="5"/>
    <d v="2025-08-16T00:00:00"/>
    <d v="2025-08-20T00:00:00"/>
    <d v="2025-08-21T00:00:00"/>
    <n v="5"/>
    <x v="1"/>
    <n v="1"/>
    <s v="no"/>
    <s v="customer request"/>
    <s v="Xpressbees"/>
    <s v="wh-02"/>
    <x v="0"/>
    <x v="187"/>
    <x v="8696"/>
    <n v="4"/>
    <s v="credit card"/>
    <x v="3"/>
    <s v="standard"/>
  </r>
  <r>
    <s v="ord009553"/>
    <s v="cust02241"/>
    <d v="2025-07-22T00:00:00"/>
    <n v="52"/>
    <d v="2025-07-24T00:00:00"/>
    <d v="2025-07-30T00:00:00"/>
    <d v="2025-07-29T00:00:00"/>
    <n v="5"/>
    <x v="0"/>
    <n v="0"/>
    <s v="no"/>
    <s v="customer request"/>
    <s v="Ups"/>
    <s v="wh-03"/>
    <x v="4"/>
    <x v="349"/>
    <x v="8697"/>
    <n v="1"/>
    <s v="cod"/>
    <x v="5"/>
    <s v="express"/>
  </r>
  <r>
    <s v="ord009554"/>
    <s v="cust02734"/>
    <d v="2025-03-15T00:00:00"/>
    <n v="2"/>
    <d v="2025-03-15T00:00:00"/>
    <d v="2025-03-18T00:00:00"/>
    <d v="2025-03-19T00:00:00"/>
    <n v="4"/>
    <x v="1"/>
    <n v="1"/>
    <s v="no"/>
    <s v="customer request"/>
    <s v="Xpressbees"/>
    <s v="wh-01"/>
    <x v="1"/>
    <x v="224"/>
    <x v="8698"/>
    <n v="2"/>
    <s v="cod"/>
    <x v="2"/>
    <s v="standard"/>
  </r>
  <r>
    <s v="ord009555"/>
    <s v="cust00937"/>
    <d v="2025-10-01T00:00:00"/>
    <n v="31"/>
    <d v="2025-10-02T00:00:00"/>
    <d v="2025-10-09T00:00:00"/>
    <d v="2025-10-16T00:00:00"/>
    <n v="14"/>
    <x v="1"/>
    <n v="7"/>
    <s v="no"/>
    <s v="customer request"/>
    <s v="Xpressbees"/>
    <s v="wh-03"/>
    <x v="0"/>
    <x v="175"/>
    <x v="2000"/>
    <n v="5"/>
    <s v="cod"/>
    <x v="3"/>
    <s v="standard"/>
  </r>
  <r>
    <s v="ord009556"/>
    <s v="cust00136"/>
    <d v="2025-03-07T00:00:00"/>
    <n v="2"/>
    <d v="2025-03-07T00:00:00"/>
    <d v="2025-03-10T00:00:00"/>
    <d v="2025-03-14T00:00:00"/>
    <n v="7"/>
    <x v="1"/>
    <n v="4"/>
    <s v="no"/>
    <s v="customer request"/>
    <s v="Dhl"/>
    <s v="wh-01"/>
    <x v="1"/>
    <x v="243"/>
    <x v="8699"/>
    <n v="3"/>
    <s v="debit card"/>
    <x v="1"/>
    <s v="standard"/>
  </r>
  <r>
    <s v="ord009557"/>
    <s v="cust02634"/>
    <d v="2025-08-20T00:00:00"/>
    <n v="60"/>
    <d v="2025-08-22T00:00:00"/>
    <d v="2025-08-28T00:00:00"/>
    <d v="2025-08-27T00:00:00"/>
    <n v="5"/>
    <x v="0"/>
    <n v="0"/>
    <s v="no"/>
    <s v="customer request"/>
    <s v="Delhivery"/>
    <s v="wh-03"/>
    <x v="1"/>
    <x v="56"/>
    <x v="8700"/>
    <n v="3"/>
    <s v="cod"/>
    <x v="1"/>
    <s v="standard"/>
  </r>
  <r>
    <s v="ord009558"/>
    <s v="cust02578"/>
    <d v="2025-07-28T00:00:00"/>
    <n v="3"/>
    <d v="2025-07-28T00:00:00"/>
    <d v="2025-08-01T00:00:00"/>
    <d v="2025-07-31T00:00:00"/>
    <n v="3"/>
    <x v="0"/>
    <n v="0"/>
    <s v="no"/>
    <s v="customer request"/>
    <s v="Dhl"/>
    <s v="wh-01"/>
    <x v="4"/>
    <x v="118"/>
    <x v="8701"/>
    <n v="5"/>
    <s v="credit card"/>
    <x v="2"/>
    <s v="express"/>
  </r>
  <r>
    <s v="ord009559"/>
    <s v="cust01421"/>
    <d v="2025-11-27T00:00:00"/>
    <n v="21"/>
    <d v="2025-11-27T00:00:00"/>
    <d v="2025-12-03T00:00:00"/>
    <d v="2025-12-03T00:00:00"/>
    <n v="6"/>
    <x v="0"/>
    <n v="0"/>
    <s v="no"/>
    <s v="customer request"/>
    <s v="Dhl"/>
    <s v="wh-01"/>
    <x v="2"/>
    <x v="60"/>
    <x v="8702"/>
    <n v="5"/>
    <s v="credit card"/>
    <x v="0"/>
    <s v="express"/>
  </r>
  <r>
    <s v="ord009560"/>
    <s v="cust02460"/>
    <d v="2025-01-06T00:00:00"/>
    <n v="45"/>
    <d v="2025-01-07T00:00:00"/>
    <d v="2025-01-11T00:00:00"/>
    <d v="2025-01-10T00:00:00"/>
    <n v="3"/>
    <x v="0"/>
    <n v="0"/>
    <s v="no"/>
    <s v="customer request"/>
    <s v="Ecom Express"/>
    <s v="wh-04"/>
    <x v="2"/>
    <x v="368"/>
    <x v="268"/>
    <n v="1"/>
    <s v="upi"/>
    <x v="5"/>
    <s v="express"/>
  </r>
  <r>
    <s v="ord009561"/>
    <s v="cust01827"/>
    <d v="2025-10-21T00:00:00"/>
    <n v="66"/>
    <d v="2025-10-23T00:00:00"/>
    <d v="2025-10-26T00:00:00"/>
    <d v="2025-10-25T00:00:00"/>
    <n v="2"/>
    <x v="0"/>
    <n v="0"/>
    <s v="no"/>
    <s v="customer request"/>
    <s v="Ecom Express"/>
    <s v="wh-04"/>
    <x v="1"/>
    <x v="413"/>
    <x v="8703"/>
    <n v="3"/>
    <s v="credit card"/>
    <x v="4"/>
    <s v="standard"/>
  </r>
  <r>
    <s v="ord009562"/>
    <s v="cust00215"/>
    <d v="2025-10-15T00:00:00"/>
    <n v="24"/>
    <d v="2025-10-16T00:00:00"/>
    <d v="2025-10-23T00:00:00"/>
    <d v="2025-10-22T00:00:00"/>
    <n v="6"/>
    <x v="0"/>
    <n v="0"/>
    <s v="no"/>
    <s v="customer request"/>
    <s v="Dhl"/>
    <s v="wh-04"/>
    <x v="0"/>
    <x v="65"/>
    <x v="8704"/>
    <n v="5"/>
    <s v="credit card"/>
    <x v="4"/>
    <s v="express"/>
  </r>
  <r>
    <s v="ord009563"/>
    <s v="cust00713"/>
    <d v="2025-05-16T00:00:00"/>
    <n v="20"/>
    <d v="2025-05-16T00:00:00"/>
    <d v="2025-05-19T00:00:00"/>
    <d v="2025-05-21T00:00:00"/>
    <n v="5"/>
    <x v="1"/>
    <n v="2"/>
    <s v="no"/>
    <s v="customer request"/>
    <s v="Bluedart"/>
    <s v="wh-01"/>
    <x v="0"/>
    <x v="104"/>
    <x v="8408"/>
    <n v="1"/>
    <s v="credit card"/>
    <x v="3"/>
    <s v="standard"/>
  </r>
  <r>
    <s v="ord009564"/>
    <s v="cust01921"/>
    <d v="2025-02-06T00:00:00"/>
    <n v="22"/>
    <d v="2025-02-06T00:00:00"/>
    <d v="2025-02-11T00:00:00"/>
    <d v="2025-05-18T00:00:00"/>
    <n v="5"/>
    <x v="2"/>
    <n v="0"/>
    <s v="yes"/>
    <s v="logistics issue"/>
    <s v="Ups"/>
    <s v="wh-05"/>
    <x v="3"/>
    <x v="134"/>
    <x v="2035"/>
    <n v="4"/>
    <s v="upi"/>
    <x v="4"/>
    <s v="standard"/>
  </r>
  <r>
    <s v="ord009565"/>
    <s v="cust01949"/>
    <d v="2025-02-15T00:00:00"/>
    <n v="42"/>
    <d v="2025-02-16T00:00:00"/>
    <d v="2025-02-18T00:00:00"/>
    <d v="2025-02-18T00:00:00"/>
    <n v="2"/>
    <x v="0"/>
    <n v="0"/>
    <s v="no"/>
    <s v="customer request"/>
    <s v="Ups"/>
    <s v="wh-04"/>
    <x v="0"/>
    <x v="367"/>
    <x v="8705"/>
    <n v="4"/>
    <s v="cod"/>
    <x v="4"/>
    <s v="standard"/>
  </r>
  <r>
    <s v="ord009566"/>
    <s v="cust01321"/>
    <d v="2025-07-17T00:00:00"/>
    <n v="55"/>
    <d v="2025-07-19T00:00:00"/>
    <d v="2025-07-23T00:00:00"/>
    <d v="2025-07-22T00:00:00"/>
    <n v="3"/>
    <x v="0"/>
    <n v="0"/>
    <s v="no"/>
    <s v="customer request"/>
    <s v="Ups"/>
    <s v="wh-04"/>
    <x v="4"/>
    <x v="126"/>
    <x v="8706"/>
    <n v="5"/>
    <s v="debit card"/>
    <x v="5"/>
    <s v="express"/>
  </r>
  <r>
    <s v="ord009567"/>
    <s v="cust01409"/>
    <d v="2025-01-19T00:00:00"/>
    <n v="61"/>
    <d v="2025-01-21T00:00:00"/>
    <d v="2025-01-25T00:00:00"/>
    <d v="2025-01-26T00:00:00"/>
    <n v="5"/>
    <x v="1"/>
    <n v="1"/>
    <s v="no"/>
    <s v="customer request"/>
    <s v="Fedex"/>
    <s v="wh-02"/>
    <x v="3"/>
    <x v="357"/>
    <x v="8707"/>
    <n v="2"/>
    <s v="cod"/>
    <x v="0"/>
    <s v="standard"/>
  </r>
  <r>
    <s v="ord009568"/>
    <s v="cust01094"/>
    <d v="2025-10-22T00:00:00"/>
    <n v="44"/>
    <d v="2025-10-23T00:00:00"/>
    <d v="2025-10-25T00:00:00"/>
    <d v="2025-10-25T00:00:00"/>
    <n v="2"/>
    <x v="0"/>
    <n v="0"/>
    <s v="no"/>
    <s v="customer request"/>
    <s v="Dhl"/>
    <s v="wh-04"/>
    <x v="4"/>
    <x v="147"/>
    <x v="6895"/>
    <n v="2"/>
    <s v="debit card"/>
    <x v="3"/>
    <s v="standard"/>
  </r>
  <r>
    <s v="ord009569"/>
    <s v="cust00545"/>
    <d v="2025-01-18T00:00:00"/>
    <n v="43"/>
    <d v="2025-01-19T00:00:00"/>
    <d v="2025-01-25T00:00:00"/>
    <d v="2025-01-25T00:00:00"/>
    <n v="6"/>
    <x v="0"/>
    <n v="0"/>
    <s v="no"/>
    <s v="customer request"/>
    <s v="Ecom Express"/>
    <s v="wh-05"/>
    <x v="4"/>
    <x v="333"/>
    <x v="8708"/>
    <n v="5"/>
    <s v="credit card"/>
    <x v="2"/>
    <s v="standard"/>
  </r>
  <r>
    <s v="ord009570"/>
    <s v="cust02180"/>
    <d v="2025-05-24T00:00:00"/>
    <n v="45"/>
    <d v="2025-05-25T00:00:00"/>
    <d v="2025-05-30T00:00:00"/>
    <d v="2025-05-30T00:00:00"/>
    <n v="5"/>
    <x v="0"/>
    <n v="0"/>
    <s v="no"/>
    <s v="customer request"/>
    <s v="Fedex"/>
    <s v="wh-05"/>
    <x v="2"/>
    <x v="55"/>
    <x v="8709"/>
    <n v="3"/>
    <s v="debit card"/>
    <x v="0"/>
    <s v="standard"/>
  </r>
  <r>
    <s v="ord009571"/>
    <s v="cust01122"/>
    <d v="2025-05-12T00:00:00"/>
    <n v="14"/>
    <d v="2025-05-12T00:00:00"/>
    <d v="2025-05-19T00:00:00"/>
    <d v="2025-05-18T00:00:00"/>
    <n v="6"/>
    <x v="0"/>
    <n v="0"/>
    <s v="no"/>
    <s v="customer request"/>
    <s v="Xpressbees"/>
    <s v="wh-01"/>
    <x v="1"/>
    <x v="271"/>
    <x v="8710"/>
    <n v="2"/>
    <s v="credit card"/>
    <x v="2"/>
    <s v="standard"/>
  </r>
  <r>
    <s v="ord009572"/>
    <s v="cust02344"/>
    <d v="2025-04-30T00:00:00"/>
    <n v="60"/>
    <d v="2025-05-02T00:00:00"/>
    <d v="2025-05-09T00:00:00"/>
    <d v="2025-05-08T00:00:00"/>
    <n v="6"/>
    <x v="0"/>
    <n v="0"/>
    <s v="no"/>
    <s v="customer request"/>
    <s v="Dhl"/>
    <s v="wh-01"/>
    <x v="3"/>
    <x v="59"/>
    <x v="8711"/>
    <n v="3"/>
    <s v="cod"/>
    <x v="4"/>
    <s v="express"/>
  </r>
  <r>
    <s v="ord009573"/>
    <s v="cust02760"/>
    <d v="2025-01-04T00:00:00"/>
    <n v="1"/>
    <d v="2025-01-04T00:00:00"/>
    <d v="2025-01-09T00:00:00"/>
    <d v="2025-01-08T00:00:00"/>
    <n v="4"/>
    <x v="0"/>
    <n v="0"/>
    <s v="no"/>
    <s v="customer request"/>
    <s v="Fedex"/>
    <s v="wh-01"/>
    <x v="3"/>
    <x v="297"/>
    <x v="8712"/>
    <n v="3"/>
    <s v="upi"/>
    <x v="4"/>
    <s v="standard"/>
  </r>
  <r>
    <s v="ord009574"/>
    <s v="cust00053"/>
    <d v="2025-09-02T00:00:00"/>
    <n v="69"/>
    <d v="2025-09-04T00:00:00"/>
    <d v="2025-09-07T00:00:00"/>
    <d v="2025-09-06T00:00:00"/>
    <n v="2"/>
    <x v="0"/>
    <n v="0"/>
    <s v="no"/>
    <s v="customer request"/>
    <s v="Fedex"/>
    <s v="wh-04"/>
    <x v="0"/>
    <x v="252"/>
    <x v="8713"/>
    <n v="4"/>
    <s v="debit card"/>
    <x v="1"/>
    <s v="standard"/>
  </r>
  <r>
    <s v="ord009575"/>
    <s v="cust02249"/>
    <d v="2025-05-03T00:00:00"/>
    <n v="25"/>
    <d v="2025-05-04T00:00:00"/>
    <d v="2025-05-08T00:00:00"/>
    <d v="2025-05-10T00:00:00"/>
    <n v="6"/>
    <x v="1"/>
    <n v="2"/>
    <s v="no"/>
    <s v="customer request"/>
    <s v="Dhl"/>
    <s v="wh-04"/>
    <x v="3"/>
    <x v="435"/>
    <x v="8714"/>
    <n v="5"/>
    <s v="cod"/>
    <x v="0"/>
    <s v="standard"/>
  </r>
  <r>
    <s v="ord009576"/>
    <s v="cust02642"/>
    <d v="2025-07-27T00:00:00"/>
    <n v="53"/>
    <d v="2025-07-29T00:00:00"/>
    <d v="2025-07-31T00:00:00"/>
    <d v="2025-08-01T00:00:00"/>
    <n v="3"/>
    <x v="1"/>
    <n v="1"/>
    <s v="no"/>
    <s v="customer request"/>
    <s v="Bluedart"/>
    <s v="wh-01"/>
    <x v="4"/>
    <x v="251"/>
    <x v="7835"/>
    <n v="4"/>
    <s v="net banking"/>
    <x v="1"/>
    <s v="express"/>
  </r>
  <r>
    <s v="ord009577"/>
    <s v="cust02134"/>
    <d v="2025-10-18T00:00:00"/>
    <n v="14"/>
    <d v="2025-10-18T00:00:00"/>
    <d v="2025-10-23T00:00:00"/>
    <d v="2025-10-28T00:00:00"/>
    <n v="10"/>
    <x v="1"/>
    <n v="5"/>
    <s v="no"/>
    <s v="customer request"/>
    <s v="Delhivery"/>
    <s v="wh-05"/>
    <x v="2"/>
    <x v="291"/>
    <x v="8715"/>
    <n v="1"/>
    <s v="debit card"/>
    <x v="5"/>
    <s v="express"/>
  </r>
  <r>
    <s v="ord009578"/>
    <s v="cust01161"/>
    <d v="2025-04-01T00:00:00"/>
    <n v="56"/>
    <d v="2025-04-03T00:00:00"/>
    <d v="2025-04-09T00:00:00"/>
    <d v="2025-04-09T00:00:00"/>
    <n v="6"/>
    <x v="0"/>
    <n v="0"/>
    <s v="no"/>
    <s v="customer request"/>
    <s v="Fedex"/>
    <s v="wh-01"/>
    <x v="2"/>
    <x v="285"/>
    <x v="8716"/>
    <n v="1"/>
    <s v="upi"/>
    <x v="1"/>
    <s v="standard"/>
  </r>
  <r>
    <s v="ord009579"/>
    <s v="cust02248"/>
    <d v="2025-12-26T00:00:00"/>
    <n v="1"/>
    <d v="2025-12-26T00:00:00"/>
    <d v="2025-12-31T00:00:00"/>
    <d v="2025-12-30T00:00:00"/>
    <n v="4"/>
    <x v="0"/>
    <n v="0"/>
    <s v="no"/>
    <s v="customer request"/>
    <s v="Xpressbees"/>
    <s v="wh-02"/>
    <x v="3"/>
    <x v="162"/>
    <x v="8717"/>
    <n v="5"/>
    <s v="credit card"/>
    <x v="0"/>
    <s v="standard"/>
  </r>
  <r>
    <s v="ord009580"/>
    <s v="cust01463"/>
    <d v="2025-04-21T00:00:00"/>
    <n v="32"/>
    <d v="2025-04-22T00:00:00"/>
    <d v="2025-04-25T00:00:00"/>
    <d v="2025-04-25T00:00:00"/>
    <n v="3"/>
    <x v="0"/>
    <n v="0"/>
    <s v="no"/>
    <s v="customer request"/>
    <s v="Xpressbees"/>
    <s v="wh-03"/>
    <x v="2"/>
    <x v="387"/>
    <x v="6236"/>
    <n v="1"/>
    <s v="debit card"/>
    <x v="2"/>
    <s v="standard"/>
  </r>
  <r>
    <s v="ord009581"/>
    <s v="cust00009"/>
    <d v="2025-08-07T00:00:00"/>
    <n v="9"/>
    <d v="2025-08-07T00:00:00"/>
    <d v="2025-08-09T00:00:00"/>
    <d v="2025-08-08T00:00:00"/>
    <n v="1"/>
    <x v="0"/>
    <n v="0"/>
    <s v="no"/>
    <s v="customer request"/>
    <s v="Fedex"/>
    <s v="wh-03"/>
    <x v="2"/>
    <x v="221"/>
    <x v="8718"/>
    <n v="2"/>
    <s v="debit card"/>
    <x v="4"/>
    <s v="express"/>
  </r>
  <r>
    <s v="ord009582"/>
    <s v="cust00800"/>
    <d v="2025-10-07T00:00:00"/>
    <n v="62"/>
    <d v="2025-10-09T00:00:00"/>
    <d v="2025-10-11T00:00:00"/>
    <d v="2025-10-11T00:00:00"/>
    <n v="2"/>
    <x v="0"/>
    <n v="0"/>
    <s v="no"/>
    <s v="customer request"/>
    <s v="Ups"/>
    <s v="wh-01"/>
    <x v="4"/>
    <x v="159"/>
    <x v="8719"/>
    <n v="1"/>
    <s v="debit card"/>
    <x v="2"/>
    <s v="standard"/>
  </r>
  <r>
    <s v="ord009583"/>
    <s v="cust02349"/>
    <d v="2025-02-12T00:00:00"/>
    <n v="48"/>
    <d v="2025-02-14T00:00:00"/>
    <d v="2025-02-20T00:00:00"/>
    <d v="2025-02-19T00:00:00"/>
    <n v="5"/>
    <x v="0"/>
    <n v="0"/>
    <s v="no"/>
    <s v="customer request"/>
    <s v="Bluedart"/>
    <s v="wh-04"/>
    <x v="0"/>
    <x v="390"/>
    <x v="8720"/>
    <n v="4"/>
    <s v="credit card"/>
    <x v="5"/>
    <s v="standard"/>
  </r>
  <r>
    <s v="ord009584"/>
    <s v="cust01324"/>
    <d v="2025-08-12T00:00:00"/>
    <n v="24"/>
    <d v="2025-08-13T00:00:00"/>
    <d v="2025-08-16T00:00:00"/>
    <d v="2025-08-16T00:00:00"/>
    <n v="3"/>
    <x v="0"/>
    <n v="0"/>
    <s v="no"/>
    <s v="customer request"/>
    <s v="Bluedart"/>
    <s v="wh-03"/>
    <x v="0"/>
    <x v="255"/>
    <x v="7877"/>
    <n v="3"/>
    <s v="credit card"/>
    <x v="2"/>
    <s v="standard"/>
  </r>
  <r>
    <s v="ord009585"/>
    <s v="cust01527"/>
    <d v="2025-12-21T00:00:00"/>
    <n v="54"/>
    <d v="2025-12-23T00:00:00"/>
    <d v="2025-12-30T00:00:00"/>
    <d v="2025-12-30T00:00:00"/>
    <n v="7"/>
    <x v="0"/>
    <n v="0"/>
    <s v="no"/>
    <s v="customer request"/>
    <s v="Ups"/>
    <s v="wh-02"/>
    <x v="1"/>
    <x v="315"/>
    <x v="8721"/>
    <n v="2"/>
    <s v="debit card"/>
    <x v="4"/>
    <s v="express"/>
  </r>
  <r>
    <s v="ord009586"/>
    <s v="cust01037"/>
    <d v="2025-04-30T00:00:00"/>
    <n v="67"/>
    <d v="2025-05-02T00:00:00"/>
    <d v="2025-05-05T00:00:00"/>
    <d v="2025-05-04T00:00:00"/>
    <n v="2"/>
    <x v="0"/>
    <n v="0"/>
    <s v="no"/>
    <s v="customer request"/>
    <s v="Fedex"/>
    <s v="wh-02"/>
    <x v="4"/>
    <x v="227"/>
    <x v="8722"/>
    <n v="4"/>
    <s v="upi"/>
    <x v="2"/>
    <s v="express"/>
  </r>
  <r>
    <s v="ord009587"/>
    <s v="cust01438"/>
    <d v="2025-06-04T00:00:00"/>
    <n v="19"/>
    <d v="2025-06-04T00:00:00"/>
    <d v="2025-06-06T00:00:00"/>
    <d v="2025-06-06T00:00:00"/>
    <n v="2"/>
    <x v="0"/>
    <n v="0"/>
    <s v="no"/>
    <s v="customer request"/>
    <s v="Fedex"/>
    <s v="wh-05"/>
    <x v="3"/>
    <x v="112"/>
    <x v="8723"/>
    <n v="5"/>
    <s v="debit card"/>
    <x v="3"/>
    <s v="express"/>
  </r>
  <r>
    <s v="ord009588"/>
    <s v="cust01052"/>
    <d v="2025-01-10T00:00:00"/>
    <n v="50"/>
    <d v="2025-01-12T00:00:00"/>
    <d v="2025-01-19T00:00:00"/>
    <d v="2025-01-18T00:00:00"/>
    <n v="6"/>
    <x v="0"/>
    <n v="0"/>
    <s v="no"/>
    <s v="customer request"/>
    <s v="Xpressbees"/>
    <s v="wh-05"/>
    <x v="1"/>
    <x v="43"/>
    <x v="8724"/>
    <n v="2"/>
    <s v="credit card"/>
    <x v="0"/>
    <s v="standard"/>
  </r>
  <r>
    <s v="ord009589"/>
    <s v="cust00662"/>
    <d v="2025-06-10T00:00:00"/>
    <n v="45"/>
    <d v="2025-06-11T00:00:00"/>
    <d v="2025-06-15T00:00:00"/>
    <d v="2025-06-20T00:00:00"/>
    <n v="9"/>
    <x v="1"/>
    <n v="5"/>
    <s v="no"/>
    <s v="customer request"/>
    <s v="Fedex"/>
    <s v="wh-01"/>
    <x v="2"/>
    <x v="125"/>
    <x v="8725"/>
    <n v="3"/>
    <s v="cod"/>
    <x v="5"/>
    <s v="standard"/>
  </r>
  <r>
    <s v="ord009590"/>
    <s v="cust02311"/>
    <d v="2025-08-28T00:00:00"/>
    <n v="47"/>
    <d v="2025-08-29T00:00:00"/>
    <d v="2025-09-02T00:00:00"/>
    <d v="2025-09-02T00:00:00"/>
    <n v="4"/>
    <x v="0"/>
    <n v="0"/>
    <s v="no"/>
    <s v="customer request"/>
    <s v="Xpressbees"/>
    <s v="wh-05"/>
    <x v="1"/>
    <x v="86"/>
    <x v="8726"/>
    <n v="4"/>
    <s v="net banking"/>
    <x v="5"/>
    <s v="express"/>
  </r>
  <r>
    <s v="ord009591"/>
    <s v="cust02142"/>
    <d v="2025-10-21T00:00:00"/>
    <n v="28"/>
    <d v="2025-10-22T00:00:00"/>
    <d v="2025-10-27T00:00:00"/>
    <d v="2025-10-27T00:00:00"/>
    <n v="5"/>
    <x v="0"/>
    <n v="0"/>
    <s v="no"/>
    <s v="customer request"/>
    <s v="Fedex"/>
    <s v="wh-01"/>
    <x v="2"/>
    <x v="324"/>
    <x v="825"/>
    <n v="3"/>
    <s v="net banking"/>
    <x v="2"/>
    <s v="express"/>
  </r>
  <r>
    <s v="ord009592"/>
    <s v="cust01435"/>
    <d v="2025-02-08T00:00:00"/>
    <n v="68"/>
    <d v="2025-02-10T00:00:00"/>
    <d v="2025-02-15T00:00:00"/>
    <d v="2025-02-14T00:00:00"/>
    <n v="4"/>
    <x v="0"/>
    <n v="0"/>
    <s v="no"/>
    <s v="customer request"/>
    <s v="Fedex"/>
    <s v="wh-02"/>
    <x v="0"/>
    <x v="172"/>
    <x v="8727"/>
    <n v="4"/>
    <s v="credit card"/>
    <x v="0"/>
    <s v="standard"/>
  </r>
  <r>
    <s v="ord009593"/>
    <s v="cust02196"/>
    <d v="2025-08-17T00:00:00"/>
    <n v="53"/>
    <d v="2025-08-19T00:00:00"/>
    <d v="2025-08-22T00:00:00"/>
    <d v="2025-08-23T00:00:00"/>
    <n v="4"/>
    <x v="1"/>
    <n v="1"/>
    <s v="no"/>
    <s v="customer request"/>
    <s v="Ups"/>
    <s v="wh-02"/>
    <x v="1"/>
    <x v="211"/>
    <x v="8728"/>
    <n v="4"/>
    <s v="cod"/>
    <x v="2"/>
    <s v="express"/>
  </r>
  <r>
    <s v="ord009594"/>
    <s v="cust01823"/>
    <d v="2025-11-18T00:00:00"/>
    <n v="51"/>
    <d v="2025-11-20T00:00:00"/>
    <d v="2025-11-26T00:00:00"/>
    <d v="2025-12-02T00:00:00"/>
    <n v="12"/>
    <x v="1"/>
    <n v="6"/>
    <s v="no"/>
    <s v="customer request"/>
    <s v="Ecom Express"/>
    <s v="wh-05"/>
    <x v="2"/>
    <x v="367"/>
    <x v="8729"/>
    <n v="1"/>
    <s v="debit card"/>
    <x v="4"/>
    <s v="standard"/>
  </r>
  <r>
    <s v="ord009595"/>
    <s v="cust00409"/>
    <d v="2025-05-27T00:00:00"/>
    <n v="8"/>
    <d v="2025-05-27T00:00:00"/>
    <d v="2025-05-29T00:00:00"/>
    <d v="2025-05-29T00:00:00"/>
    <n v="2"/>
    <x v="0"/>
    <n v="0"/>
    <s v="no"/>
    <s v="customer request"/>
    <s v="Delhivery"/>
    <s v="wh-02"/>
    <x v="3"/>
    <x v="421"/>
    <x v="8730"/>
    <n v="1"/>
    <s v="debit card"/>
    <x v="4"/>
    <s v="express"/>
  </r>
  <r>
    <s v="ord009596"/>
    <s v="cust00544"/>
    <d v="2025-06-21T00:00:00"/>
    <n v="28"/>
    <d v="2025-06-22T00:00:00"/>
    <d v="2025-06-25T00:00:00"/>
    <d v="2025-06-24T00:00:00"/>
    <n v="2"/>
    <x v="0"/>
    <n v="0"/>
    <s v="no"/>
    <s v="customer request"/>
    <s v="Ecom Express"/>
    <s v="wh-01"/>
    <x v="2"/>
    <x v="105"/>
    <x v="6206"/>
    <n v="3"/>
    <s v="credit card"/>
    <x v="4"/>
    <s v="express"/>
  </r>
  <r>
    <s v="ord009597"/>
    <s v="cust00664"/>
    <d v="2025-09-18T00:00:00"/>
    <n v="22"/>
    <d v="2025-09-18T00:00:00"/>
    <d v="2025-09-20T00:00:00"/>
    <d v="2025-09-22T00:00:00"/>
    <n v="4"/>
    <x v="1"/>
    <n v="2"/>
    <s v="no"/>
    <s v="customer request"/>
    <s v="Delhivery"/>
    <s v="wh-03"/>
    <x v="3"/>
    <x v="261"/>
    <x v="8731"/>
    <n v="5"/>
    <s v="net banking"/>
    <x v="3"/>
    <s v="express"/>
  </r>
  <r>
    <s v="ord009598"/>
    <s v="cust02415"/>
    <d v="2025-08-14T00:00:00"/>
    <n v="51"/>
    <d v="2025-08-16T00:00:00"/>
    <d v="2025-08-23T00:00:00"/>
    <d v="2025-08-23T00:00:00"/>
    <n v="7"/>
    <x v="0"/>
    <n v="0"/>
    <s v="no"/>
    <s v="customer request"/>
    <s v="Fedex"/>
    <s v="wh-04"/>
    <x v="2"/>
    <x v="308"/>
    <x v="8732"/>
    <n v="3"/>
    <s v="debit card"/>
    <x v="2"/>
    <s v="express"/>
  </r>
  <r>
    <s v="ord009599"/>
    <s v="cust01695"/>
    <d v="2025-12-06T00:00:00"/>
    <n v="15"/>
    <d v="2025-12-06T00:00:00"/>
    <d v="2025-12-10T00:00:00"/>
    <d v="2025-05-18T00:00:00"/>
    <n v="5"/>
    <x v="2"/>
    <n v="0"/>
    <s v="yes"/>
    <s v="out of stock"/>
    <s v="Delhivery"/>
    <s v="wh-04"/>
    <x v="1"/>
    <x v="236"/>
    <x v="7008"/>
    <n v="4"/>
    <s v="cod"/>
    <x v="1"/>
    <s v="express"/>
  </r>
  <r>
    <s v="ord009600"/>
    <s v="cust02152"/>
    <d v="2025-03-12T00:00:00"/>
    <n v="51"/>
    <d v="2025-03-14T00:00:00"/>
    <d v="2025-03-19T00:00:00"/>
    <d v="2025-03-19T00:00:00"/>
    <n v="5"/>
    <x v="0"/>
    <n v="0"/>
    <s v="no"/>
    <s v="customer request"/>
    <s v="Delhivery"/>
    <s v="wh-01"/>
    <x v="2"/>
    <x v="316"/>
    <x v="8733"/>
    <n v="2"/>
    <s v="debit card"/>
    <x v="1"/>
    <s v="express"/>
  </r>
  <r>
    <s v="ord009601"/>
    <s v="cust01607"/>
    <d v="2025-08-15T00:00:00"/>
    <n v="2"/>
    <d v="2025-08-15T00:00:00"/>
    <d v="2025-08-22T00:00:00"/>
    <d v="2025-05-18T00:00:00"/>
    <n v="5"/>
    <x v="2"/>
    <n v="0"/>
    <s v="yes"/>
    <s v="logistics issue"/>
    <s v="Ups"/>
    <s v="wh-02"/>
    <x v="1"/>
    <x v="381"/>
    <x v="4357"/>
    <n v="4"/>
    <s v="net banking"/>
    <x v="1"/>
    <s v="express"/>
  </r>
  <r>
    <s v="ord009602"/>
    <s v="cust02059"/>
    <d v="2025-03-29T00:00:00"/>
    <n v="30"/>
    <d v="2025-03-30T00:00:00"/>
    <d v="2025-04-06T00:00:00"/>
    <d v="2025-04-08T00:00:00"/>
    <n v="9"/>
    <x v="1"/>
    <n v="2"/>
    <s v="no"/>
    <s v="customer request"/>
    <s v="Bluedart"/>
    <s v="wh-05"/>
    <x v="3"/>
    <x v="39"/>
    <x v="8734"/>
    <n v="4"/>
    <s v="debit card"/>
    <x v="1"/>
    <s v="standard"/>
  </r>
  <r>
    <s v="ord009603"/>
    <s v="cust00514"/>
    <d v="2025-07-15T00:00:00"/>
    <n v="34"/>
    <d v="2025-07-16T00:00:00"/>
    <d v="2025-07-23T00:00:00"/>
    <d v="2025-07-22T00:00:00"/>
    <n v="6"/>
    <x v="0"/>
    <n v="0"/>
    <s v="no"/>
    <s v="customer request"/>
    <s v="Delhivery"/>
    <s v="wh-04"/>
    <x v="2"/>
    <x v="335"/>
    <x v="8735"/>
    <n v="4"/>
    <s v="credit card"/>
    <x v="1"/>
    <s v="standard"/>
  </r>
  <r>
    <s v="ord009604"/>
    <s v="cust00179"/>
    <d v="2025-11-21T00:00:00"/>
    <n v="43"/>
    <d v="2025-11-22T00:00:00"/>
    <d v="2025-11-25T00:00:00"/>
    <d v="2025-11-24T00:00:00"/>
    <n v="2"/>
    <x v="0"/>
    <n v="0"/>
    <s v="no"/>
    <s v="customer request"/>
    <s v="Ecom Express"/>
    <s v="wh-05"/>
    <x v="3"/>
    <x v="448"/>
    <x v="8736"/>
    <n v="5"/>
    <s v="upi"/>
    <x v="0"/>
    <s v="express"/>
  </r>
  <r>
    <s v="ord009605"/>
    <s v="cust00559"/>
    <d v="2025-06-19T00:00:00"/>
    <n v="5"/>
    <d v="2025-06-19T00:00:00"/>
    <d v="2025-06-23T00:00:00"/>
    <d v="2025-07-01T00:00:00"/>
    <n v="12"/>
    <x v="1"/>
    <n v="8"/>
    <s v="no"/>
    <s v="customer request"/>
    <s v="Fedex"/>
    <s v="wh-01"/>
    <x v="2"/>
    <x v="304"/>
    <x v="688"/>
    <n v="4"/>
    <s v="net banking"/>
    <x v="4"/>
    <s v="standard"/>
  </r>
  <r>
    <s v="ord009606"/>
    <s v="cust00658"/>
    <d v="2025-04-09T00:00:00"/>
    <n v="23"/>
    <d v="2025-04-09T00:00:00"/>
    <d v="2025-04-14T00:00:00"/>
    <d v="2025-04-14T00:00:00"/>
    <n v="5"/>
    <x v="0"/>
    <n v="0"/>
    <s v="no"/>
    <s v="customer request"/>
    <s v="Xpressbees"/>
    <s v="wh-03"/>
    <x v="2"/>
    <x v="410"/>
    <x v="8737"/>
    <n v="3"/>
    <s v="credit card"/>
    <x v="0"/>
    <s v="express"/>
  </r>
  <r>
    <s v="ord009607"/>
    <s v="cust01260"/>
    <d v="2025-01-08T00:00:00"/>
    <n v="47"/>
    <d v="2025-01-09T00:00:00"/>
    <d v="2025-01-12T00:00:00"/>
    <d v="2025-01-11T00:00:00"/>
    <n v="2"/>
    <x v="0"/>
    <n v="0"/>
    <s v="no"/>
    <s v="customer request"/>
    <s v="Xpressbees"/>
    <s v="wh-05"/>
    <x v="1"/>
    <x v="324"/>
    <x v="8738"/>
    <n v="2"/>
    <s v="upi"/>
    <x v="1"/>
    <s v="standard"/>
  </r>
  <r>
    <s v="ord009608"/>
    <s v="cust01857"/>
    <d v="2025-05-14T00:00:00"/>
    <n v="2"/>
    <d v="2025-05-14T00:00:00"/>
    <d v="2025-05-19T00:00:00"/>
    <d v="2025-05-18T00:00:00"/>
    <n v="5"/>
    <x v="2"/>
    <n v="0"/>
    <s v="yes"/>
    <s v="customer request"/>
    <s v="Xpressbees"/>
    <s v="wh-03"/>
    <x v="0"/>
    <x v="237"/>
    <x v="5292"/>
    <n v="1"/>
    <s v="net banking"/>
    <x v="4"/>
    <s v="standard"/>
  </r>
  <r>
    <s v="ord009609"/>
    <s v="cust02872"/>
    <d v="2025-01-17T00:00:00"/>
    <n v="44"/>
    <d v="2025-01-18T00:00:00"/>
    <d v="2025-01-22T00:00:00"/>
    <d v="2025-01-27T00:00:00"/>
    <n v="9"/>
    <x v="1"/>
    <n v="5"/>
    <s v="no"/>
    <s v="customer request"/>
    <s v="Xpressbees"/>
    <s v="wh-02"/>
    <x v="4"/>
    <x v="412"/>
    <x v="8739"/>
    <n v="1"/>
    <s v="credit card"/>
    <x v="3"/>
    <s v="express"/>
  </r>
  <r>
    <s v="ord009610"/>
    <s v="cust02747"/>
    <d v="2025-02-17T00:00:00"/>
    <n v="48"/>
    <d v="2025-02-19T00:00:00"/>
    <d v="2025-02-24T00:00:00"/>
    <d v="2025-02-24T00:00:00"/>
    <n v="5"/>
    <x v="0"/>
    <n v="0"/>
    <s v="no"/>
    <s v="customer request"/>
    <s v="Ecom Express"/>
    <s v="wh-02"/>
    <x v="0"/>
    <x v="247"/>
    <x v="8740"/>
    <n v="5"/>
    <s v="upi"/>
    <x v="5"/>
    <s v="standard"/>
  </r>
  <r>
    <s v="ord009611"/>
    <s v="cust01559"/>
    <d v="2025-02-05T00:00:00"/>
    <n v="50"/>
    <d v="2025-02-07T00:00:00"/>
    <d v="2025-02-14T00:00:00"/>
    <d v="2025-02-14T00:00:00"/>
    <n v="7"/>
    <x v="0"/>
    <n v="0"/>
    <s v="no"/>
    <s v="customer request"/>
    <s v="Ups"/>
    <s v="wh-03"/>
    <x v="4"/>
    <x v="248"/>
    <x v="8741"/>
    <n v="1"/>
    <s v="debit card"/>
    <x v="5"/>
    <s v="express"/>
  </r>
  <r>
    <s v="ord009612"/>
    <s v="cust02508"/>
    <d v="2025-02-09T00:00:00"/>
    <n v="49"/>
    <d v="2025-02-11T00:00:00"/>
    <d v="2025-02-17T00:00:00"/>
    <d v="2025-02-19T00:00:00"/>
    <n v="8"/>
    <x v="1"/>
    <n v="2"/>
    <s v="no"/>
    <s v="customer request"/>
    <s v="Xpressbees"/>
    <s v="wh-05"/>
    <x v="1"/>
    <x v="214"/>
    <x v="8742"/>
    <n v="4"/>
    <s v="upi"/>
    <x v="0"/>
    <s v="standard"/>
  </r>
  <r>
    <s v="ord009613"/>
    <s v="cust01819"/>
    <d v="2025-11-16T00:00:00"/>
    <n v="54"/>
    <d v="2025-11-18T00:00:00"/>
    <d v="2025-11-22T00:00:00"/>
    <d v="2025-11-21T00:00:00"/>
    <n v="3"/>
    <x v="0"/>
    <n v="0"/>
    <s v="no"/>
    <s v="customer request"/>
    <s v="Bluedart"/>
    <s v="wh-04"/>
    <x v="4"/>
    <x v="220"/>
    <x v="8743"/>
    <n v="2"/>
    <s v="credit card"/>
    <x v="1"/>
    <s v="standard"/>
  </r>
  <r>
    <s v="ord009614"/>
    <s v="cust02161"/>
    <d v="2025-05-10T00:00:00"/>
    <n v="13"/>
    <d v="2025-05-10T00:00:00"/>
    <d v="2025-05-15T00:00:00"/>
    <d v="2025-05-15T00:00:00"/>
    <n v="5"/>
    <x v="0"/>
    <n v="0"/>
    <s v="no"/>
    <s v="customer request"/>
    <s v="Bluedart"/>
    <s v="wh-04"/>
    <x v="2"/>
    <x v="365"/>
    <x v="8744"/>
    <n v="3"/>
    <s v="cod"/>
    <x v="1"/>
    <s v="standard"/>
  </r>
  <r>
    <s v="ord009615"/>
    <s v="cust02908"/>
    <d v="2025-04-06T00:00:00"/>
    <n v="52"/>
    <d v="2025-04-08T00:00:00"/>
    <d v="2025-04-13T00:00:00"/>
    <d v="2025-04-12T00:00:00"/>
    <n v="4"/>
    <x v="0"/>
    <n v="0"/>
    <s v="no"/>
    <s v="customer request"/>
    <s v="Ups"/>
    <s v="wh-02"/>
    <x v="3"/>
    <x v="41"/>
    <x v="3190"/>
    <n v="4"/>
    <s v="upi"/>
    <x v="5"/>
    <s v="standard"/>
  </r>
  <r>
    <s v="ord009616"/>
    <s v="cust01068"/>
    <d v="2025-07-24T00:00:00"/>
    <n v="42"/>
    <d v="2025-07-25T00:00:00"/>
    <d v="2025-07-28T00:00:00"/>
    <d v="2025-05-18T00:00:00"/>
    <n v="5"/>
    <x v="2"/>
    <n v="0"/>
    <s v="yes"/>
    <s v="payment failure"/>
    <s v="Xpressbees"/>
    <s v="wh-04"/>
    <x v="4"/>
    <x v="272"/>
    <x v="8745"/>
    <n v="2"/>
    <s v="upi"/>
    <x v="2"/>
    <s v="standard"/>
  </r>
  <r>
    <s v="ord009617"/>
    <s v="cust01415"/>
    <d v="2025-04-15T00:00:00"/>
    <n v="4"/>
    <d v="2025-04-15T00:00:00"/>
    <d v="2025-04-18T00:00:00"/>
    <d v="2025-04-17T00:00:00"/>
    <n v="2"/>
    <x v="0"/>
    <n v="0"/>
    <s v="no"/>
    <s v="customer request"/>
    <s v="Ecom Express"/>
    <s v="wh-05"/>
    <x v="3"/>
    <x v="445"/>
    <x v="8746"/>
    <n v="4"/>
    <s v="credit card"/>
    <x v="4"/>
    <s v="express"/>
  </r>
  <r>
    <s v="ord009618"/>
    <s v="cust00098"/>
    <d v="2025-08-21T00:00:00"/>
    <n v="25"/>
    <d v="2025-08-22T00:00:00"/>
    <d v="2025-08-28T00:00:00"/>
    <d v="2025-08-27T00:00:00"/>
    <n v="5"/>
    <x v="0"/>
    <n v="0"/>
    <s v="no"/>
    <s v="customer request"/>
    <s v="Ecom Express"/>
    <s v="wh-05"/>
    <x v="1"/>
    <x v="426"/>
    <x v="8747"/>
    <n v="1"/>
    <s v="net banking"/>
    <x v="5"/>
    <s v="express"/>
  </r>
  <r>
    <s v="ord009619"/>
    <s v="cust02195"/>
    <d v="2025-10-10T00:00:00"/>
    <n v="66"/>
    <d v="2025-10-12T00:00:00"/>
    <d v="2025-10-17T00:00:00"/>
    <d v="2025-10-17T00:00:00"/>
    <n v="5"/>
    <x v="0"/>
    <n v="0"/>
    <s v="no"/>
    <s v="customer request"/>
    <s v="Fedex"/>
    <s v="wh-05"/>
    <x v="1"/>
    <x v="305"/>
    <x v="8748"/>
    <n v="2"/>
    <s v="net banking"/>
    <x v="5"/>
    <s v="standard"/>
  </r>
  <r>
    <s v="ord009620"/>
    <s v="cust02101"/>
    <d v="2025-11-21T00:00:00"/>
    <n v="39"/>
    <d v="2025-11-22T00:00:00"/>
    <d v="2025-11-25T00:00:00"/>
    <d v="2025-11-25T00:00:00"/>
    <n v="3"/>
    <x v="0"/>
    <n v="0"/>
    <s v="no"/>
    <s v="customer request"/>
    <s v="Fedex"/>
    <s v="wh-05"/>
    <x v="4"/>
    <x v="48"/>
    <x v="5031"/>
    <n v="5"/>
    <s v="cod"/>
    <x v="3"/>
    <s v="express"/>
  </r>
  <r>
    <s v="ord009621"/>
    <s v="cust02155"/>
    <d v="2025-09-02T00:00:00"/>
    <n v="30"/>
    <d v="2025-09-03T00:00:00"/>
    <d v="2025-09-10T00:00:00"/>
    <d v="2025-09-15T00:00:00"/>
    <n v="12"/>
    <x v="1"/>
    <n v="5"/>
    <s v="no"/>
    <s v="customer request"/>
    <s v="Bluedart"/>
    <s v="wh-03"/>
    <x v="0"/>
    <x v="99"/>
    <x v="8749"/>
    <n v="4"/>
    <s v="net banking"/>
    <x v="1"/>
    <s v="standard"/>
  </r>
  <r>
    <s v="ord009622"/>
    <s v="cust02011"/>
    <d v="2025-10-19T00:00:00"/>
    <n v="30"/>
    <d v="2025-10-20T00:00:00"/>
    <d v="2025-10-25T00:00:00"/>
    <d v="2025-10-24T00:00:00"/>
    <n v="4"/>
    <x v="0"/>
    <n v="0"/>
    <s v="no"/>
    <s v="customer request"/>
    <s v="Ups"/>
    <s v="wh-04"/>
    <x v="4"/>
    <x v="115"/>
    <x v="8750"/>
    <n v="1"/>
    <s v="upi"/>
    <x v="4"/>
    <s v="express"/>
  </r>
  <r>
    <s v="ord009623"/>
    <s v="cust01705"/>
    <d v="2025-01-27T00:00:00"/>
    <n v="50"/>
    <d v="2025-01-29T00:00:00"/>
    <d v="2025-02-01T00:00:00"/>
    <d v="2025-01-31T00:00:00"/>
    <n v="2"/>
    <x v="0"/>
    <n v="0"/>
    <s v="no"/>
    <s v="customer request"/>
    <s v="Ups"/>
    <s v="wh-03"/>
    <x v="1"/>
    <x v="75"/>
    <x v="8751"/>
    <n v="1"/>
    <s v="cod"/>
    <x v="4"/>
    <s v="express"/>
  </r>
  <r>
    <s v="ord009624"/>
    <s v="cust01469"/>
    <d v="2025-09-28T00:00:00"/>
    <n v="55"/>
    <d v="2025-09-30T00:00:00"/>
    <d v="2025-10-03T00:00:00"/>
    <d v="2025-10-02T00:00:00"/>
    <n v="2"/>
    <x v="0"/>
    <n v="0"/>
    <s v="no"/>
    <s v="customer request"/>
    <s v="Delhivery"/>
    <s v="wh-02"/>
    <x v="1"/>
    <x v="133"/>
    <x v="8752"/>
    <n v="1"/>
    <s v="net banking"/>
    <x v="1"/>
    <s v="standard"/>
  </r>
  <r>
    <s v="ord009625"/>
    <s v="cust00856"/>
    <d v="2025-03-20T00:00:00"/>
    <n v="12"/>
    <d v="2025-03-20T00:00:00"/>
    <d v="2025-03-23T00:00:00"/>
    <d v="2025-03-29T00:00:00"/>
    <n v="9"/>
    <x v="1"/>
    <n v="6"/>
    <s v="no"/>
    <s v="customer request"/>
    <s v="Xpressbees"/>
    <s v="wh-01"/>
    <x v="0"/>
    <x v="275"/>
    <x v="8753"/>
    <n v="1"/>
    <s v="net banking"/>
    <x v="3"/>
    <s v="standard"/>
  </r>
  <r>
    <s v="ord009626"/>
    <s v="cust01038"/>
    <d v="2025-10-08T00:00:00"/>
    <n v="17"/>
    <d v="2025-10-08T00:00:00"/>
    <d v="2025-10-14T00:00:00"/>
    <d v="2025-10-14T00:00:00"/>
    <n v="6"/>
    <x v="0"/>
    <n v="0"/>
    <s v="no"/>
    <s v="customer request"/>
    <s v="Dhl"/>
    <s v="wh-04"/>
    <x v="0"/>
    <x v="399"/>
    <x v="8754"/>
    <n v="5"/>
    <s v="cod"/>
    <x v="1"/>
    <s v="standard"/>
  </r>
  <r>
    <s v="ord009627"/>
    <s v="cust02029"/>
    <d v="2025-04-13T00:00:00"/>
    <n v="46"/>
    <d v="2025-04-14T00:00:00"/>
    <d v="2025-04-21T00:00:00"/>
    <d v="2025-04-21T00:00:00"/>
    <n v="7"/>
    <x v="0"/>
    <n v="0"/>
    <s v="no"/>
    <s v="customer request"/>
    <s v="Ups"/>
    <s v="wh-02"/>
    <x v="0"/>
    <x v="61"/>
    <x v="8755"/>
    <n v="4"/>
    <s v="credit card"/>
    <x v="3"/>
    <s v="express"/>
  </r>
  <r>
    <s v="ord009628"/>
    <s v="cust00074"/>
    <d v="2025-02-04T00:00:00"/>
    <n v="4"/>
    <d v="2025-02-04T00:00:00"/>
    <d v="2025-02-10T00:00:00"/>
    <d v="2025-02-13T00:00:00"/>
    <n v="9"/>
    <x v="1"/>
    <n v="3"/>
    <s v="no"/>
    <s v="customer request"/>
    <s v="Bluedart"/>
    <s v="wh-01"/>
    <x v="2"/>
    <x v="236"/>
    <x v="8756"/>
    <n v="1"/>
    <s v="net banking"/>
    <x v="2"/>
    <s v="standard"/>
  </r>
  <r>
    <s v="ord009629"/>
    <s v="cust00213"/>
    <d v="2025-12-31T00:00:00"/>
    <n v="12"/>
    <d v="2025-12-31T00:00:00"/>
    <d v="2026-01-05T00:00:00"/>
    <d v="2026-01-10T00:00:00"/>
    <n v="10"/>
    <x v="1"/>
    <n v="5"/>
    <s v="no"/>
    <s v="customer request"/>
    <s v="Dhl"/>
    <s v="wh-02"/>
    <x v="2"/>
    <x v="58"/>
    <x v="6995"/>
    <n v="2"/>
    <s v="debit card"/>
    <x v="4"/>
    <s v="express"/>
  </r>
  <r>
    <s v="ord009630"/>
    <s v="cust00469"/>
    <d v="2025-05-19T00:00:00"/>
    <n v="14"/>
    <d v="2025-05-19T00:00:00"/>
    <d v="2025-05-24T00:00:00"/>
    <d v="2025-05-18T00:00:00"/>
    <n v="5"/>
    <x v="2"/>
    <n v="0"/>
    <s v="yes"/>
    <s v="out of stock"/>
    <s v="Bluedart"/>
    <s v="wh-01"/>
    <x v="1"/>
    <x v="246"/>
    <x v="8757"/>
    <n v="3"/>
    <s v="net banking"/>
    <x v="2"/>
    <s v="standard"/>
  </r>
  <r>
    <s v="ord009631"/>
    <s v="cust01924"/>
    <d v="2025-07-12T00:00:00"/>
    <n v="47"/>
    <d v="2025-07-13T00:00:00"/>
    <d v="2025-07-17T00:00:00"/>
    <d v="2025-07-17T00:00:00"/>
    <n v="4"/>
    <x v="0"/>
    <n v="0"/>
    <s v="no"/>
    <s v="customer request"/>
    <s v="Fedex"/>
    <s v="wh-01"/>
    <x v="4"/>
    <x v="381"/>
    <x v="8758"/>
    <n v="5"/>
    <s v="upi"/>
    <x v="1"/>
    <s v="standard"/>
  </r>
  <r>
    <s v="ord009632"/>
    <s v="cust02553"/>
    <d v="2025-02-09T00:00:00"/>
    <n v="47"/>
    <d v="2025-02-10T00:00:00"/>
    <d v="2025-02-16T00:00:00"/>
    <d v="2025-02-22T00:00:00"/>
    <n v="12"/>
    <x v="1"/>
    <n v="6"/>
    <s v="no"/>
    <s v="customer request"/>
    <s v="Ups"/>
    <s v="wh-01"/>
    <x v="2"/>
    <x v="94"/>
    <x v="8759"/>
    <n v="1"/>
    <s v="cod"/>
    <x v="5"/>
    <s v="standard"/>
  </r>
  <r>
    <s v="ord009633"/>
    <s v="cust01659"/>
    <d v="2025-09-08T00:00:00"/>
    <n v="22"/>
    <d v="2025-09-08T00:00:00"/>
    <d v="2025-09-14T00:00:00"/>
    <d v="2025-09-14T00:00:00"/>
    <n v="6"/>
    <x v="0"/>
    <n v="0"/>
    <s v="no"/>
    <s v="customer request"/>
    <s v="Fedex"/>
    <s v="wh-04"/>
    <x v="1"/>
    <x v="325"/>
    <x v="8760"/>
    <n v="4"/>
    <s v="credit card"/>
    <x v="0"/>
    <s v="express"/>
  </r>
  <r>
    <s v="ord009634"/>
    <s v="cust01971"/>
    <d v="2025-10-22T00:00:00"/>
    <n v="49"/>
    <d v="2025-10-24T00:00:00"/>
    <d v="2025-10-30T00:00:00"/>
    <d v="2025-10-30T00:00:00"/>
    <n v="6"/>
    <x v="0"/>
    <n v="0"/>
    <s v="no"/>
    <s v="customer request"/>
    <s v="Ups"/>
    <s v="wh-05"/>
    <x v="3"/>
    <x v="350"/>
    <x v="8761"/>
    <n v="5"/>
    <s v="credit card"/>
    <x v="4"/>
    <s v="express"/>
  </r>
  <r>
    <s v="ord009635"/>
    <s v="cust00756"/>
    <d v="2025-05-23T00:00:00"/>
    <n v="67"/>
    <d v="2025-05-25T00:00:00"/>
    <d v="2025-05-30T00:00:00"/>
    <d v="2025-05-29T00:00:00"/>
    <n v="4"/>
    <x v="0"/>
    <n v="0"/>
    <s v="no"/>
    <s v="customer request"/>
    <s v="Delhivery"/>
    <s v="wh-04"/>
    <x v="1"/>
    <x v="243"/>
    <x v="2266"/>
    <n v="1"/>
    <s v="cod"/>
    <x v="1"/>
    <s v="standard"/>
  </r>
  <r>
    <s v="ord009636"/>
    <s v="cust01426"/>
    <d v="2025-04-18T00:00:00"/>
    <n v="36"/>
    <d v="2025-04-19T00:00:00"/>
    <d v="2025-04-25T00:00:00"/>
    <d v="2025-04-25T00:00:00"/>
    <n v="6"/>
    <x v="0"/>
    <n v="0"/>
    <s v="no"/>
    <s v="customer request"/>
    <s v="Ecom Express"/>
    <s v="wh-04"/>
    <x v="1"/>
    <x v="385"/>
    <x v="8762"/>
    <n v="5"/>
    <s v="upi"/>
    <x v="5"/>
    <s v="express"/>
  </r>
  <r>
    <s v="ord009637"/>
    <s v="cust00406"/>
    <d v="2025-10-11T00:00:00"/>
    <n v="12"/>
    <d v="2025-10-11T00:00:00"/>
    <d v="2025-10-16T00:00:00"/>
    <d v="2025-10-15T00:00:00"/>
    <n v="4"/>
    <x v="0"/>
    <n v="0"/>
    <s v="no"/>
    <s v="customer request"/>
    <s v="Bluedart"/>
    <s v="wh-01"/>
    <x v="1"/>
    <x v="298"/>
    <x v="8763"/>
    <n v="1"/>
    <s v="cod"/>
    <x v="0"/>
    <s v="express"/>
  </r>
  <r>
    <s v="ord009638"/>
    <s v="cust00260"/>
    <d v="2025-05-31T00:00:00"/>
    <n v="47"/>
    <d v="2025-06-01T00:00:00"/>
    <d v="2025-06-04T00:00:00"/>
    <d v="2025-06-03T00:00:00"/>
    <n v="2"/>
    <x v="0"/>
    <n v="0"/>
    <s v="no"/>
    <s v="customer request"/>
    <s v="Delhivery"/>
    <s v="wh-01"/>
    <x v="1"/>
    <x v="45"/>
    <x v="8764"/>
    <n v="3"/>
    <s v="net banking"/>
    <x v="4"/>
    <s v="express"/>
  </r>
  <r>
    <s v="ord009639"/>
    <s v="cust01494"/>
    <d v="2025-10-24T00:00:00"/>
    <n v="12"/>
    <d v="2025-10-24T00:00:00"/>
    <d v="2025-10-26T00:00:00"/>
    <d v="2025-10-26T00:00:00"/>
    <n v="2"/>
    <x v="0"/>
    <n v="0"/>
    <s v="no"/>
    <s v="customer request"/>
    <s v="Fedex"/>
    <s v="wh-05"/>
    <x v="3"/>
    <x v="50"/>
    <x v="8765"/>
    <n v="2"/>
    <s v="cod"/>
    <x v="3"/>
    <s v="express"/>
  </r>
  <r>
    <s v="ord009640"/>
    <s v="cust01670"/>
    <d v="2025-06-09T00:00:00"/>
    <n v="69"/>
    <d v="2025-06-11T00:00:00"/>
    <d v="2025-06-15T00:00:00"/>
    <d v="2025-06-14T00:00:00"/>
    <n v="3"/>
    <x v="0"/>
    <n v="0"/>
    <s v="no"/>
    <s v="customer request"/>
    <s v="Ecom Express"/>
    <s v="wh-01"/>
    <x v="1"/>
    <x v="280"/>
    <x v="8766"/>
    <n v="4"/>
    <s v="debit card"/>
    <x v="4"/>
    <s v="standard"/>
  </r>
  <r>
    <s v="ord009641"/>
    <s v="cust01115"/>
    <d v="2025-03-02T00:00:00"/>
    <n v="7"/>
    <d v="2025-03-02T00:00:00"/>
    <d v="2025-03-07T00:00:00"/>
    <d v="2025-03-07T00:00:00"/>
    <n v="5"/>
    <x v="0"/>
    <n v="0"/>
    <s v="no"/>
    <s v="customer request"/>
    <s v="Ecom Express"/>
    <s v="wh-05"/>
    <x v="4"/>
    <x v="169"/>
    <x v="8767"/>
    <n v="2"/>
    <s v="net banking"/>
    <x v="1"/>
    <s v="express"/>
  </r>
  <r>
    <s v="ord009642"/>
    <s v="cust00877"/>
    <d v="2025-01-20T00:00:00"/>
    <n v="7"/>
    <d v="2025-01-20T00:00:00"/>
    <d v="2025-01-25T00:00:00"/>
    <d v="2025-01-24T00:00:00"/>
    <n v="4"/>
    <x v="0"/>
    <n v="0"/>
    <s v="no"/>
    <s v="customer request"/>
    <s v="Delhivery"/>
    <s v="wh-01"/>
    <x v="1"/>
    <x v="12"/>
    <x v="8768"/>
    <n v="1"/>
    <s v="upi"/>
    <x v="1"/>
    <s v="express"/>
  </r>
  <r>
    <s v="ord009643"/>
    <s v="cust00782"/>
    <d v="2025-10-03T00:00:00"/>
    <n v="53"/>
    <d v="2025-10-05T00:00:00"/>
    <d v="2025-10-10T00:00:00"/>
    <d v="2025-10-10T00:00:00"/>
    <n v="5"/>
    <x v="0"/>
    <n v="0"/>
    <s v="no"/>
    <s v="customer request"/>
    <s v="Delhivery"/>
    <s v="wh-01"/>
    <x v="2"/>
    <x v="342"/>
    <x v="8769"/>
    <n v="4"/>
    <s v="debit card"/>
    <x v="2"/>
    <s v="express"/>
  </r>
  <r>
    <s v="ord009644"/>
    <s v="cust00679"/>
    <d v="2025-02-19T00:00:00"/>
    <n v="12"/>
    <d v="2025-02-19T00:00:00"/>
    <d v="2025-02-24T00:00:00"/>
    <d v="2025-02-24T00:00:00"/>
    <n v="5"/>
    <x v="0"/>
    <n v="0"/>
    <s v="no"/>
    <s v="customer request"/>
    <s v="Dhl"/>
    <s v="wh-03"/>
    <x v="1"/>
    <x v="76"/>
    <x v="8770"/>
    <n v="5"/>
    <s v="credit card"/>
    <x v="1"/>
    <s v="standard"/>
  </r>
  <r>
    <s v="ord009645"/>
    <s v="cust01559"/>
    <d v="2025-01-14T00:00:00"/>
    <n v="2"/>
    <d v="2025-01-14T00:00:00"/>
    <d v="2025-01-18T00:00:00"/>
    <d v="2025-01-17T00:00:00"/>
    <n v="3"/>
    <x v="0"/>
    <n v="0"/>
    <s v="no"/>
    <s v="customer request"/>
    <s v="Dhl"/>
    <s v="wh-01"/>
    <x v="2"/>
    <x v="319"/>
    <x v="8771"/>
    <n v="5"/>
    <s v="cod"/>
    <x v="0"/>
    <s v="express"/>
  </r>
  <r>
    <s v="ord009646"/>
    <s v="cust02729"/>
    <d v="2025-12-24T00:00:00"/>
    <n v="4"/>
    <d v="2025-12-24T00:00:00"/>
    <d v="2025-12-30T00:00:00"/>
    <d v="2025-05-18T00:00:00"/>
    <n v="5"/>
    <x v="2"/>
    <n v="0"/>
    <s v="yes"/>
    <s v="payment failure"/>
    <s v="Delhivery"/>
    <s v="wh-01"/>
    <x v="2"/>
    <x v="20"/>
    <x v="8772"/>
    <n v="5"/>
    <s v="upi"/>
    <x v="3"/>
    <s v="express"/>
  </r>
  <r>
    <s v="ord009647"/>
    <s v="cust01637"/>
    <d v="2025-06-18T00:00:00"/>
    <n v="8"/>
    <d v="2025-06-18T00:00:00"/>
    <d v="2025-06-22T00:00:00"/>
    <d v="2025-06-21T00:00:00"/>
    <n v="3"/>
    <x v="0"/>
    <n v="0"/>
    <s v="no"/>
    <s v="customer request"/>
    <s v="Delhivery"/>
    <s v="wh-04"/>
    <x v="1"/>
    <x v="29"/>
    <x v="8773"/>
    <n v="3"/>
    <s v="credit card"/>
    <x v="0"/>
    <s v="standard"/>
  </r>
  <r>
    <s v="ord009648"/>
    <s v="cust01282"/>
    <d v="2025-10-03T00:00:00"/>
    <n v="22"/>
    <d v="2025-10-03T00:00:00"/>
    <d v="2025-10-09T00:00:00"/>
    <d v="2025-10-08T00:00:00"/>
    <n v="5"/>
    <x v="0"/>
    <n v="0"/>
    <s v="no"/>
    <s v="customer request"/>
    <s v="Dhl"/>
    <s v="wh-02"/>
    <x v="2"/>
    <x v="36"/>
    <x v="2462"/>
    <n v="4"/>
    <s v="cod"/>
    <x v="5"/>
    <s v="standard"/>
  </r>
  <r>
    <s v="ord009649"/>
    <s v="cust00564"/>
    <d v="2025-06-26T00:00:00"/>
    <n v="64"/>
    <d v="2025-06-28T00:00:00"/>
    <d v="2025-07-01T00:00:00"/>
    <d v="2025-07-09T00:00:00"/>
    <n v="11"/>
    <x v="1"/>
    <n v="8"/>
    <s v="no"/>
    <s v="customer request"/>
    <s v="Ups"/>
    <s v="wh-02"/>
    <x v="0"/>
    <x v="354"/>
    <x v="8774"/>
    <n v="1"/>
    <s v="credit card"/>
    <x v="1"/>
    <s v="express"/>
  </r>
  <r>
    <s v="ord009650"/>
    <s v="cust02327"/>
    <d v="2025-06-09T00:00:00"/>
    <n v="57"/>
    <d v="2025-06-11T00:00:00"/>
    <d v="2025-06-15T00:00:00"/>
    <d v="2025-06-14T00:00:00"/>
    <n v="3"/>
    <x v="0"/>
    <n v="0"/>
    <s v="no"/>
    <s v="customer request"/>
    <s v="Xpressbees"/>
    <s v="wh-03"/>
    <x v="3"/>
    <x v="102"/>
    <x v="8775"/>
    <n v="2"/>
    <s v="net banking"/>
    <x v="0"/>
    <s v="standard"/>
  </r>
  <r>
    <s v="ord009651"/>
    <s v="cust01867"/>
    <d v="2025-10-03T00:00:00"/>
    <n v="51"/>
    <d v="2025-10-05T00:00:00"/>
    <d v="2025-10-11T00:00:00"/>
    <d v="2025-10-11T00:00:00"/>
    <n v="6"/>
    <x v="0"/>
    <n v="0"/>
    <s v="no"/>
    <s v="customer request"/>
    <s v="Dhl"/>
    <s v="wh-04"/>
    <x v="2"/>
    <x v="397"/>
    <x v="8776"/>
    <n v="2"/>
    <s v="credit card"/>
    <x v="2"/>
    <s v="express"/>
  </r>
  <r>
    <s v="ord009652"/>
    <s v="cust02004"/>
    <d v="2025-03-25T00:00:00"/>
    <n v="31"/>
    <d v="2025-03-26T00:00:00"/>
    <d v="2025-04-01T00:00:00"/>
    <d v="2025-04-09T00:00:00"/>
    <n v="14"/>
    <x v="1"/>
    <n v="8"/>
    <s v="no"/>
    <s v="customer request"/>
    <s v="Fedex"/>
    <s v="wh-04"/>
    <x v="0"/>
    <x v="252"/>
    <x v="8777"/>
    <n v="5"/>
    <s v="net banking"/>
    <x v="2"/>
    <s v="express"/>
  </r>
  <r>
    <s v="ord009653"/>
    <s v="cust00905"/>
    <d v="2025-09-21T00:00:00"/>
    <n v="65"/>
    <d v="2025-09-23T00:00:00"/>
    <d v="2025-09-28T00:00:00"/>
    <d v="2025-09-27T00:00:00"/>
    <n v="4"/>
    <x v="0"/>
    <n v="0"/>
    <s v="no"/>
    <s v="customer request"/>
    <s v="Dhl"/>
    <s v="wh-04"/>
    <x v="1"/>
    <x v="100"/>
    <x v="8778"/>
    <n v="2"/>
    <s v="net banking"/>
    <x v="3"/>
    <s v="express"/>
  </r>
  <r>
    <s v="ord009654"/>
    <s v="cust02735"/>
    <d v="2025-06-13T00:00:00"/>
    <n v="35"/>
    <d v="2025-06-14T00:00:00"/>
    <d v="2025-06-20T00:00:00"/>
    <d v="2025-05-18T00:00:00"/>
    <n v="5"/>
    <x v="2"/>
    <n v="0"/>
    <s v="yes"/>
    <s v="out of stock"/>
    <s v="Fedex"/>
    <s v="wh-01"/>
    <x v="3"/>
    <x v="218"/>
    <x v="8779"/>
    <n v="5"/>
    <s v="net banking"/>
    <x v="1"/>
    <s v="standard"/>
  </r>
  <r>
    <s v="ord009655"/>
    <s v="cust02584"/>
    <d v="2025-12-05T00:00:00"/>
    <n v="57"/>
    <d v="2025-12-07T00:00:00"/>
    <d v="2025-12-09T00:00:00"/>
    <d v="2025-12-09T00:00:00"/>
    <n v="2"/>
    <x v="0"/>
    <n v="0"/>
    <s v="no"/>
    <s v="customer request"/>
    <s v="Delhivery"/>
    <s v="wh-03"/>
    <x v="0"/>
    <x v="412"/>
    <x v="8780"/>
    <n v="3"/>
    <s v="debit card"/>
    <x v="4"/>
    <s v="express"/>
  </r>
  <r>
    <s v="ord009656"/>
    <s v="cust02944"/>
    <d v="2025-04-26T00:00:00"/>
    <n v="57"/>
    <d v="2025-04-28T00:00:00"/>
    <d v="2025-05-05T00:00:00"/>
    <d v="2025-05-05T00:00:00"/>
    <n v="7"/>
    <x v="0"/>
    <n v="0"/>
    <s v="no"/>
    <s v="customer request"/>
    <s v="Bluedart"/>
    <s v="wh-05"/>
    <x v="1"/>
    <x v="387"/>
    <x v="5881"/>
    <n v="3"/>
    <s v="cod"/>
    <x v="5"/>
    <s v="standard"/>
  </r>
  <r>
    <s v="ord009657"/>
    <s v="cust02375"/>
    <d v="2025-04-19T00:00:00"/>
    <n v="63"/>
    <d v="2025-04-21T00:00:00"/>
    <d v="2025-04-26T00:00:00"/>
    <d v="2025-04-25T00:00:00"/>
    <n v="4"/>
    <x v="0"/>
    <n v="0"/>
    <s v="no"/>
    <s v="customer request"/>
    <s v="Delhivery"/>
    <s v="wh-01"/>
    <x v="2"/>
    <x v="389"/>
    <x v="8781"/>
    <n v="1"/>
    <s v="debit card"/>
    <x v="2"/>
    <s v="express"/>
  </r>
  <r>
    <s v="ord009658"/>
    <s v="cust01022"/>
    <d v="2025-11-25T00:00:00"/>
    <n v="66"/>
    <d v="2025-11-27T00:00:00"/>
    <d v="2025-12-03T00:00:00"/>
    <d v="2025-12-03T00:00:00"/>
    <n v="6"/>
    <x v="0"/>
    <n v="0"/>
    <s v="no"/>
    <s v="customer request"/>
    <s v="Ecom Express"/>
    <s v="wh-04"/>
    <x v="0"/>
    <x v="246"/>
    <x v="8782"/>
    <n v="3"/>
    <s v="net banking"/>
    <x v="0"/>
    <s v="express"/>
  </r>
  <r>
    <s v="ord009659"/>
    <s v="cust02504"/>
    <d v="2025-08-01T00:00:00"/>
    <n v="21"/>
    <d v="2025-08-01T00:00:00"/>
    <d v="2025-08-08T00:00:00"/>
    <d v="2025-08-07T00:00:00"/>
    <n v="6"/>
    <x v="0"/>
    <n v="0"/>
    <s v="no"/>
    <s v="customer request"/>
    <s v="Dhl"/>
    <s v="wh-05"/>
    <x v="0"/>
    <x v="6"/>
    <x v="8783"/>
    <n v="2"/>
    <s v="credit card"/>
    <x v="3"/>
    <s v="standard"/>
  </r>
  <r>
    <s v="ord009660"/>
    <s v="cust00769"/>
    <d v="2025-05-31T00:00:00"/>
    <n v="43"/>
    <d v="2025-06-01T00:00:00"/>
    <d v="2025-06-03T00:00:00"/>
    <d v="2025-06-03T00:00:00"/>
    <n v="2"/>
    <x v="0"/>
    <n v="0"/>
    <s v="no"/>
    <s v="customer request"/>
    <s v="Delhivery"/>
    <s v="wh-05"/>
    <x v="2"/>
    <x v="396"/>
    <x v="8784"/>
    <n v="5"/>
    <s v="cod"/>
    <x v="2"/>
    <s v="standard"/>
  </r>
  <r>
    <s v="ord009661"/>
    <s v="cust02740"/>
    <d v="2025-01-13T00:00:00"/>
    <n v="27"/>
    <d v="2025-01-14T00:00:00"/>
    <d v="2025-01-17T00:00:00"/>
    <d v="2025-01-16T00:00:00"/>
    <n v="2"/>
    <x v="0"/>
    <n v="0"/>
    <s v="no"/>
    <s v="customer request"/>
    <s v="Xpressbees"/>
    <s v="wh-01"/>
    <x v="4"/>
    <x v="41"/>
    <x v="8785"/>
    <n v="5"/>
    <s v="credit card"/>
    <x v="4"/>
    <s v="express"/>
  </r>
  <r>
    <s v="ord009662"/>
    <s v="cust00513"/>
    <d v="2025-09-27T00:00:00"/>
    <n v="54"/>
    <d v="2025-09-29T00:00:00"/>
    <d v="2025-10-01T00:00:00"/>
    <d v="2025-09-30T00:00:00"/>
    <n v="1"/>
    <x v="0"/>
    <n v="0"/>
    <s v="no"/>
    <s v="customer request"/>
    <s v="Ecom Express"/>
    <s v="wh-05"/>
    <x v="0"/>
    <x v="329"/>
    <x v="8786"/>
    <n v="1"/>
    <s v="credit card"/>
    <x v="5"/>
    <s v="standard"/>
  </r>
  <r>
    <s v="ord009663"/>
    <s v="cust02022"/>
    <d v="2025-09-25T00:00:00"/>
    <n v="48"/>
    <d v="2025-09-27T00:00:00"/>
    <d v="2025-10-02T00:00:00"/>
    <d v="2025-10-04T00:00:00"/>
    <n v="7"/>
    <x v="1"/>
    <n v="2"/>
    <s v="no"/>
    <s v="customer request"/>
    <s v="Ecom Express"/>
    <s v="wh-05"/>
    <x v="3"/>
    <x v="284"/>
    <x v="8787"/>
    <n v="2"/>
    <s v="credit card"/>
    <x v="2"/>
    <s v="express"/>
  </r>
  <r>
    <s v="ord009664"/>
    <s v="cust00983"/>
    <d v="2025-12-17T00:00:00"/>
    <n v="68"/>
    <d v="2025-12-19T00:00:00"/>
    <d v="2025-12-21T00:00:00"/>
    <d v="2025-12-20T00:00:00"/>
    <n v="1"/>
    <x v="0"/>
    <n v="0"/>
    <s v="no"/>
    <s v="customer request"/>
    <s v="Ups"/>
    <s v="wh-04"/>
    <x v="2"/>
    <x v="344"/>
    <x v="5913"/>
    <n v="4"/>
    <s v="net banking"/>
    <x v="1"/>
    <s v="express"/>
  </r>
  <r>
    <s v="ord009665"/>
    <s v="cust01717"/>
    <d v="2025-04-05T00:00:00"/>
    <n v="19"/>
    <d v="2025-04-05T00:00:00"/>
    <d v="2025-04-11T00:00:00"/>
    <d v="2025-04-16T00:00:00"/>
    <n v="11"/>
    <x v="1"/>
    <n v="5"/>
    <s v="no"/>
    <s v="customer request"/>
    <s v="Bluedart"/>
    <s v="wh-02"/>
    <x v="2"/>
    <x v="206"/>
    <x v="8788"/>
    <n v="2"/>
    <s v="upi"/>
    <x v="5"/>
    <s v="standard"/>
  </r>
  <r>
    <s v="ord009666"/>
    <s v="cust02011"/>
    <d v="2025-06-11T00:00:00"/>
    <n v="36"/>
    <d v="2025-06-12T00:00:00"/>
    <d v="2025-06-19T00:00:00"/>
    <d v="2025-05-18T00:00:00"/>
    <n v="5"/>
    <x v="2"/>
    <n v="0"/>
    <s v="yes"/>
    <s v="customer request"/>
    <s v="Dhl"/>
    <s v="wh-03"/>
    <x v="4"/>
    <x v="415"/>
    <x v="8789"/>
    <n v="3"/>
    <s v="net banking"/>
    <x v="3"/>
    <s v="express"/>
  </r>
  <r>
    <s v="ord009667"/>
    <s v="cust02880"/>
    <d v="2025-08-10T00:00:00"/>
    <n v="34"/>
    <d v="2025-08-11T00:00:00"/>
    <d v="2025-08-16T00:00:00"/>
    <d v="2025-08-16T00:00:00"/>
    <n v="5"/>
    <x v="0"/>
    <n v="0"/>
    <s v="no"/>
    <s v="customer request"/>
    <s v="Ecom Express"/>
    <s v="wh-01"/>
    <x v="2"/>
    <x v="176"/>
    <x v="2658"/>
    <n v="2"/>
    <s v="net banking"/>
    <x v="0"/>
    <s v="standard"/>
  </r>
  <r>
    <s v="ord009668"/>
    <s v="cust02954"/>
    <d v="2025-01-24T00:00:00"/>
    <n v="27"/>
    <d v="2025-01-25T00:00:00"/>
    <d v="2025-01-30T00:00:00"/>
    <d v="2025-02-04T00:00:00"/>
    <n v="10"/>
    <x v="1"/>
    <n v="5"/>
    <s v="no"/>
    <s v="customer request"/>
    <s v="Ecom Express"/>
    <s v="wh-04"/>
    <x v="1"/>
    <x v="344"/>
    <x v="8790"/>
    <n v="2"/>
    <s v="net banking"/>
    <x v="3"/>
    <s v="express"/>
  </r>
  <r>
    <s v="ord009669"/>
    <s v="cust00495"/>
    <d v="2025-11-22T00:00:00"/>
    <n v="64"/>
    <d v="2025-11-24T00:00:00"/>
    <d v="2025-11-27T00:00:00"/>
    <d v="2025-05-18T00:00:00"/>
    <n v="5"/>
    <x v="2"/>
    <n v="0"/>
    <s v="yes"/>
    <s v="out of stock"/>
    <s v="Ecom Express"/>
    <s v="wh-03"/>
    <x v="2"/>
    <x v="290"/>
    <x v="8791"/>
    <n v="2"/>
    <s v="cod"/>
    <x v="1"/>
    <s v="standard"/>
  </r>
  <r>
    <s v="ord009670"/>
    <s v="cust02687"/>
    <d v="2025-05-02T00:00:00"/>
    <n v="51"/>
    <d v="2025-05-04T00:00:00"/>
    <d v="2025-05-11T00:00:00"/>
    <d v="2025-05-10T00:00:00"/>
    <n v="6"/>
    <x v="0"/>
    <n v="0"/>
    <s v="no"/>
    <s v="customer request"/>
    <s v="Dhl"/>
    <s v="wh-02"/>
    <x v="2"/>
    <x v="381"/>
    <x v="4995"/>
    <n v="3"/>
    <s v="net banking"/>
    <x v="3"/>
    <s v="standard"/>
  </r>
  <r>
    <s v="ord009671"/>
    <s v="cust02464"/>
    <d v="2025-11-20T00:00:00"/>
    <n v="37"/>
    <d v="2025-11-21T00:00:00"/>
    <d v="2025-11-27T00:00:00"/>
    <d v="2025-11-27T00:00:00"/>
    <n v="6"/>
    <x v="0"/>
    <n v="0"/>
    <s v="no"/>
    <s v="customer request"/>
    <s v="Fedex"/>
    <s v="wh-01"/>
    <x v="4"/>
    <x v="224"/>
    <x v="8792"/>
    <n v="1"/>
    <s v="debit card"/>
    <x v="5"/>
    <s v="standard"/>
  </r>
  <r>
    <s v="ord009672"/>
    <s v="cust02249"/>
    <d v="2025-11-25T00:00:00"/>
    <n v="2"/>
    <d v="2025-11-25T00:00:00"/>
    <d v="2025-11-28T00:00:00"/>
    <d v="2025-11-29T00:00:00"/>
    <n v="4"/>
    <x v="1"/>
    <n v="1"/>
    <s v="no"/>
    <s v="customer request"/>
    <s v="Fedex"/>
    <s v="wh-01"/>
    <x v="1"/>
    <x v="8"/>
    <x v="8793"/>
    <n v="4"/>
    <s v="cod"/>
    <x v="5"/>
    <s v="standard"/>
  </r>
  <r>
    <s v="ord009673"/>
    <s v="cust00688"/>
    <d v="2025-06-24T00:00:00"/>
    <n v="63"/>
    <d v="2025-06-26T00:00:00"/>
    <d v="2025-06-29T00:00:00"/>
    <d v="2025-06-29T00:00:00"/>
    <n v="3"/>
    <x v="0"/>
    <n v="0"/>
    <s v="no"/>
    <s v="customer request"/>
    <s v="Ups"/>
    <s v="wh-05"/>
    <x v="2"/>
    <x v="92"/>
    <x v="8794"/>
    <n v="4"/>
    <s v="net banking"/>
    <x v="1"/>
    <s v="express"/>
  </r>
  <r>
    <s v="ord009674"/>
    <s v="cust01838"/>
    <d v="2025-05-04T00:00:00"/>
    <n v="40"/>
    <d v="2025-05-05T00:00:00"/>
    <d v="2025-05-09T00:00:00"/>
    <d v="2025-05-08T00:00:00"/>
    <n v="3"/>
    <x v="0"/>
    <n v="0"/>
    <s v="no"/>
    <s v="customer request"/>
    <s v="Delhivery"/>
    <s v="wh-03"/>
    <x v="3"/>
    <x v="363"/>
    <x v="8795"/>
    <n v="1"/>
    <s v="upi"/>
    <x v="0"/>
    <s v="express"/>
  </r>
  <r>
    <s v="ord009675"/>
    <s v="cust02598"/>
    <d v="2025-09-19T00:00:00"/>
    <n v="71"/>
    <d v="2025-09-21T00:00:00"/>
    <d v="2025-09-26T00:00:00"/>
    <d v="2025-09-25T00:00:00"/>
    <n v="4"/>
    <x v="0"/>
    <n v="0"/>
    <s v="no"/>
    <s v="customer request"/>
    <s v="Ups"/>
    <s v="wh-01"/>
    <x v="2"/>
    <x v="401"/>
    <x v="8796"/>
    <n v="2"/>
    <s v="debit card"/>
    <x v="4"/>
    <s v="express"/>
  </r>
  <r>
    <s v="ord009676"/>
    <s v="cust01087"/>
    <d v="2025-08-15T00:00:00"/>
    <n v="40"/>
    <d v="2025-08-16T00:00:00"/>
    <d v="2025-08-19T00:00:00"/>
    <d v="2025-08-19T00:00:00"/>
    <n v="3"/>
    <x v="0"/>
    <n v="0"/>
    <s v="no"/>
    <s v="customer request"/>
    <s v="Bluedart"/>
    <s v="wh-02"/>
    <x v="4"/>
    <x v="136"/>
    <x v="8797"/>
    <n v="5"/>
    <s v="cod"/>
    <x v="3"/>
    <s v="standard"/>
  </r>
  <r>
    <s v="ord009677"/>
    <s v="cust01829"/>
    <d v="2025-10-15T00:00:00"/>
    <n v="19"/>
    <d v="2025-10-15T00:00:00"/>
    <d v="2025-10-18T00:00:00"/>
    <d v="2025-10-17T00:00:00"/>
    <n v="2"/>
    <x v="0"/>
    <n v="0"/>
    <s v="no"/>
    <s v="customer request"/>
    <s v="Fedex"/>
    <s v="wh-05"/>
    <x v="2"/>
    <x v="28"/>
    <x v="8798"/>
    <n v="1"/>
    <s v="net banking"/>
    <x v="4"/>
    <s v="standard"/>
  </r>
  <r>
    <s v="ord009678"/>
    <s v="cust00148"/>
    <d v="2025-04-18T00:00:00"/>
    <n v="5"/>
    <d v="2025-04-18T00:00:00"/>
    <d v="2025-04-20T00:00:00"/>
    <d v="2025-04-20T00:00:00"/>
    <n v="2"/>
    <x v="0"/>
    <n v="0"/>
    <s v="no"/>
    <s v="customer request"/>
    <s v="Xpressbees"/>
    <s v="wh-02"/>
    <x v="3"/>
    <x v="436"/>
    <x v="6061"/>
    <n v="1"/>
    <s v="cod"/>
    <x v="3"/>
    <s v="standard"/>
  </r>
  <r>
    <s v="ord009679"/>
    <s v="cust02362"/>
    <d v="2025-05-31T00:00:00"/>
    <n v="10"/>
    <d v="2025-05-31T00:00:00"/>
    <d v="2025-06-05T00:00:00"/>
    <d v="2025-06-07T00:00:00"/>
    <n v="7"/>
    <x v="1"/>
    <n v="2"/>
    <s v="no"/>
    <s v="customer request"/>
    <s v="Xpressbees"/>
    <s v="wh-02"/>
    <x v="1"/>
    <x v="44"/>
    <x v="4557"/>
    <n v="3"/>
    <s v="cod"/>
    <x v="0"/>
    <s v="standard"/>
  </r>
  <r>
    <s v="ord009680"/>
    <s v="cust02865"/>
    <d v="2025-05-05T00:00:00"/>
    <n v="66"/>
    <d v="2025-05-07T00:00:00"/>
    <d v="2025-05-11T00:00:00"/>
    <d v="2025-05-15T00:00:00"/>
    <n v="8"/>
    <x v="1"/>
    <n v="4"/>
    <s v="no"/>
    <s v="customer request"/>
    <s v="Fedex"/>
    <s v="wh-02"/>
    <x v="4"/>
    <x v="114"/>
    <x v="8799"/>
    <n v="5"/>
    <s v="debit card"/>
    <x v="5"/>
    <s v="express"/>
  </r>
  <r>
    <s v="ord009681"/>
    <s v="cust02711"/>
    <d v="2025-09-25T00:00:00"/>
    <n v="15"/>
    <d v="2025-09-25T00:00:00"/>
    <d v="2025-09-30T00:00:00"/>
    <d v="2025-09-29T00:00:00"/>
    <n v="4"/>
    <x v="0"/>
    <n v="0"/>
    <s v="no"/>
    <s v="customer request"/>
    <s v="Ups"/>
    <s v="wh-03"/>
    <x v="3"/>
    <x v="409"/>
    <x v="8800"/>
    <n v="4"/>
    <s v="credit card"/>
    <x v="5"/>
    <s v="express"/>
  </r>
  <r>
    <s v="ord009682"/>
    <s v="cust01409"/>
    <d v="2025-12-02T00:00:00"/>
    <n v="35"/>
    <d v="2025-12-03T00:00:00"/>
    <d v="2025-12-05T00:00:00"/>
    <d v="2025-12-04T00:00:00"/>
    <n v="1"/>
    <x v="0"/>
    <n v="0"/>
    <s v="no"/>
    <s v="customer request"/>
    <s v="Bluedart"/>
    <s v="wh-02"/>
    <x v="2"/>
    <x v="362"/>
    <x v="8801"/>
    <n v="2"/>
    <s v="upi"/>
    <x v="0"/>
    <s v="standard"/>
  </r>
  <r>
    <s v="ord009683"/>
    <s v="cust02564"/>
    <d v="2025-03-06T00:00:00"/>
    <n v="30"/>
    <d v="2025-03-07T00:00:00"/>
    <d v="2025-03-09T00:00:00"/>
    <d v="2025-03-09T00:00:00"/>
    <n v="2"/>
    <x v="0"/>
    <n v="0"/>
    <s v="no"/>
    <s v="customer request"/>
    <s v="Fedex"/>
    <s v="wh-03"/>
    <x v="0"/>
    <x v="271"/>
    <x v="8802"/>
    <n v="5"/>
    <s v="upi"/>
    <x v="4"/>
    <s v="standard"/>
  </r>
  <r>
    <s v="ord009684"/>
    <s v="cust01316"/>
    <d v="2025-02-18T00:00:00"/>
    <n v="10"/>
    <d v="2025-02-18T00:00:00"/>
    <d v="2025-02-22T00:00:00"/>
    <d v="2025-02-22T00:00:00"/>
    <n v="4"/>
    <x v="0"/>
    <n v="0"/>
    <s v="no"/>
    <s v="customer request"/>
    <s v="Xpressbees"/>
    <s v="wh-04"/>
    <x v="1"/>
    <x v="157"/>
    <x v="8803"/>
    <n v="5"/>
    <s v="cod"/>
    <x v="4"/>
    <s v="express"/>
  </r>
  <r>
    <s v="ord009685"/>
    <s v="cust00111"/>
    <d v="2025-05-25T00:00:00"/>
    <n v="18"/>
    <d v="2025-05-25T00:00:00"/>
    <d v="2025-05-29T00:00:00"/>
    <d v="2025-05-18T00:00:00"/>
    <n v="5"/>
    <x v="2"/>
    <n v="0"/>
    <s v="yes"/>
    <s v="logistics issue"/>
    <s v="Ecom Express"/>
    <s v="wh-02"/>
    <x v="3"/>
    <x v="11"/>
    <x v="8804"/>
    <n v="1"/>
    <s v="cod"/>
    <x v="0"/>
    <s v="standard"/>
  </r>
  <r>
    <s v="ord009686"/>
    <s v="cust01572"/>
    <d v="2025-07-04T00:00:00"/>
    <n v="3"/>
    <d v="2025-07-04T00:00:00"/>
    <d v="2025-07-07T00:00:00"/>
    <d v="2025-07-06T00:00:00"/>
    <n v="2"/>
    <x v="0"/>
    <n v="0"/>
    <s v="no"/>
    <s v="customer request"/>
    <s v="Xpressbees"/>
    <s v="wh-02"/>
    <x v="4"/>
    <x v="151"/>
    <x v="8805"/>
    <n v="2"/>
    <s v="net banking"/>
    <x v="0"/>
    <s v="standard"/>
  </r>
  <r>
    <s v="ord009687"/>
    <s v="cust01453"/>
    <d v="2025-09-25T00:00:00"/>
    <n v="53"/>
    <d v="2025-09-27T00:00:00"/>
    <d v="2025-10-02T00:00:00"/>
    <d v="2025-10-01T00:00:00"/>
    <n v="4"/>
    <x v="0"/>
    <n v="0"/>
    <s v="no"/>
    <s v="customer request"/>
    <s v="Delhivery"/>
    <s v="wh-05"/>
    <x v="3"/>
    <x v="49"/>
    <x v="8806"/>
    <n v="5"/>
    <s v="upi"/>
    <x v="4"/>
    <s v="standard"/>
  </r>
  <r>
    <s v="ord009688"/>
    <s v="cust02235"/>
    <d v="2025-01-15T00:00:00"/>
    <n v="43"/>
    <d v="2025-01-16T00:00:00"/>
    <d v="2025-01-23T00:00:00"/>
    <d v="2025-01-23T00:00:00"/>
    <n v="7"/>
    <x v="0"/>
    <n v="0"/>
    <s v="no"/>
    <s v="customer request"/>
    <s v="Bluedart"/>
    <s v="wh-02"/>
    <x v="2"/>
    <x v="430"/>
    <x v="8807"/>
    <n v="2"/>
    <s v="cod"/>
    <x v="5"/>
    <s v="standard"/>
  </r>
  <r>
    <s v="ord009689"/>
    <s v="cust00287"/>
    <d v="2025-12-05T00:00:00"/>
    <n v="14"/>
    <d v="2025-12-05T00:00:00"/>
    <d v="2025-12-11T00:00:00"/>
    <d v="2025-05-18T00:00:00"/>
    <n v="5"/>
    <x v="2"/>
    <n v="0"/>
    <s v="yes"/>
    <s v="customer request"/>
    <s v="Ups"/>
    <s v="wh-03"/>
    <x v="1"/>
    <x v="328"/>
    <x v="8808"/>
    <n v="1"/>
    <s v="debit card"/>
    <x v="0"/>
    <s v="standard"/>
  </r>
  <r>
    <s v="ord009690"/>
    <s v="cust02191"/>
    <d v="2025-11-08T00:00:00"/>
    <n v="45"/>
    <d v="2025-11-09T00:00:00"/>
    <d v="2025-11-11T00:00:00"/>
    <d v="2025-11-11T00:00:00"/>
    <n v="2"/>
    <x v="0"/>
    <n v="0"/>
    <s v="no"/>
    <s v="customer request"/>
    <s v="Ecom Express"/>
    <s v="wh-05"/>
    <x v="0"/>
    <x v="216"/>
    <x v="8809"/>
    <n v="4"/>
    <s v="credit card"/>
    <x v="1"/>
    <s v="express"/>
  </r>
  <r>
    <s v="ord009691"/>
    <s v="cust01272"/>
    <d v="2025-02-04T00:00:00"/>
    <n v="30"/>
    <d v="2025-02-05T00:00:00"/>
    <d v="2025-02-12T00:00:00"/>
    <d v="2025-02-11T00:00:00"/>
    <n v="6"/>
    <x v="0"/>
    <n v="0"/>
    <s v="no"/>
    <s v="customer request"/>
    <s v="Fedex"/>
    <s v="wh-02"/>
    <x v="2"/>
    <x v="115"/>
    <x v="8810"/>
    <n v="2"/>
    <s v="cod"/>
    <x v="4"/>
    <s v="standard"/>
  </r>
  <r>
    <s v="ord009692"/>
    <s v="cust01697"/>
    <d v="2025-05-05T00:00:00"/>
    <n v="38"/>
    <d v="2025-05-06T00:00:00"/>
    <d v="2025-05-09T00:00:00"/>
    <d v="2025-05-08T00:00:00"/>
    <n v="2"/>
    <x v="0"/>
    <n v="0"/>
    <s v="no"/>
    <s v="customer request"/>
    <s v="Ecom Express"/>
    <s v="wh-01"/>
    <x v="3"/>
    <x v="20"/>
    <x v="8811"/>
    <n v="2"/>
    <s v="upi"/>
    <x v="0"/>
    <s v="express"/>
  </r>
  <r>
    <s v="ord009693"/>
    <s v="cust00629"/>
    <d v="2025-08-18T00:00:00"/>
    <n v="58"/>
    <d v="2025-08-20T00:00:00"/>
    <d v="2025-08-24T00:00:00"/>
    <d v="2025-08-30T00:00:00"/>
    <n v="10"/>
    <x v="1"/>
    <n v="6"/>
    <s v="no"/>
    <s v="customer request"/>
    <s v="Ups"/>
    <s v="wh-03"/>
    <x v="2"/>
    <x v="9"/>
    <x v="8812"/>
    <n v="2"/>
    <s v="net banking"/>
    <x v="0"/>
    <s v="express"/>
  </r>
  <r>
    <s v="ord009694"/>
    <s v="cust00077"/>
    <d v="2025-09-28T00:00:00"/>
    <n v="51"/>
    <d v="2025-09-30T00:00:00"/>
    <d v="2025-10-07T00:00:00"/>
    <d v="2025-10-06T00:00:00"/>
    <n v="6"/>
    <x v="0"/>
    <n v="0"/>
    <s v="no"/>
    <s v="customer request"/>
    <s v="Delhivery"/>
    <s v="wh-03"/>
    <x v="4"/>
    <x v="171"/>
    <x v="8813"/>
    <n v="5"/>
    <s v="upi"/>
    <x v="1"/>
    <s v="express"/>
  </r>
  <r>
    <s v="ord009695"/>
    <s v="cust01356"/>
    <d v="2025-07-04T00:00:00"/>
    <n v="68"/>
    <d v="2025-07-06T00:00:00"/>
    <d v="2025-07-08T00:00:00"/>
    <d v="2025-07-07T00:00:00"/>
    <n v="1"/>
    <x v="0"/>
    <n v="0"/>
    <s v="no"/>
    <s v="customer request"/>
    <s v="Bluedart"/>
    <s v="wh-02"/>
    <x v="4"/>
    <x v="388"/>
    <x v="3911"/>
    <n v="5"/>
    <s v="cod"/>
    <x v="2"/>
    <s v="standard"/>
  </r>
  <r>
    <s v="ord009696"/>
    <s v="cust00746"/>
    <d v="2025-11-05T00:00:00"/>
    <n v="11"/>
    <d v="2025-11-05T00:00:00"/>
    <d v="2025-11-12T00:00:00"/>
    <d v="2025-11-11T00:00:00"/>
    <n v="6"/>
    <x v="0"/>
    <n v="0"/>
    <s v="no"/>
    <s v="customer request"/>
    <s v="Xpressbees"/>
    <s v="wh-04"/>
    <x v="2"/>
    <x v="265"/>
    <x v="8814"/>
    <n v="3"/>
    <s v="net banking"/>
    <x v="5"/>
    <s v="express"/>
  </r>
  <r>
    <s v="ord009697"/>
    <s v="cust00445"/>
    <d v="2025-01-04T00:00:00"/>
    <n v="41"/>
    <d v="2025-01-05T00:00:00"/>
    <d v="2025-01-10T00:00:00"/>
    <d v="2025-01-09T00:00:00"/>
    <n v="4"/>
    <x v="0"/>
    <n v="0"/>
    <s v="no"/>
    <s v="customer request"/>
    <s v="Ups"/>
    <s v="wh-05"/>
    <x v="2"/>
    <x v="228"/>
    <x v="5335"/>
    <n v="2"/>
    <s v="net banking"/>
    <x v="2"/>
    <s v="standard"/>
  </r>
  <r>
    <s v="ord009698"/>
    <s v="cust00521"/>
    <d v="2025-10-19T00:00:00"/>
    <n v="38"/>
    <d v="2025-10-20T00:00:00"/>
    <d v="2025-10-24T00:00:00"/>
    <d v="2025-05-18T00:00:00"/>
    <n v="5"/>
    <x v="2"/>
    <n v="0"/>
    <s v="yes"/>
    <s v="payment failure"/>
    <s v="Bluedart"/>
    <s v="wh-05"/>
    <x v="4"/>
    <x v="78"/>
    <x v="8815"/>
    <n v="4"/>
    <s v="cod"/>
    <x v="0"/>
    <s v="standard"/>
  </r>
  <r>
    <s v="ord009699"/>
    <s v="cust02854"/>
    <d v="2025-08-20T00:00:00"/>
    <n v="16"/>
    <d v="2025-08-20T00:00:00"/>
    <d v="2025-08-24T00:00:00"/>
    <d v="2025-08-24T00:00:00"/>
    <n v="4"/>
    <x v="0"/>
    <n v="0"/>
    <s v="no"/>
    <s v="customer request"/>
    <s v="Ups"/>
    <s v="wh-01"/>
    <x v="1"/>
    <x v="337"/>
    <x v="5270"/>
    <n v="3"/>
    <s v="credit card"/>
    <x v="3"/>
    <s v="standard"/>
  </r>
  <r>
    <s v="ord009700"/>
    <s v="cust02841"/>
    <d v="2025-12-11T00:00:00"/>
    <n v="11"/>
    <d v="2025-12-11T00:00:00"/>
    <d v="2025-12-15T00:00:00"/>
    <d v="2025-12-15T00:00:00"/>
    <n v="4"/>
    <x v="0"/>
    <n v="0"/>
    <s v="no"/>
    <s v="customer request"/>
    <s v="Ups"/>
    <s v="wh-02"/>
    <x v="4"/>
    <x v="43"/>
    <x v="5518"/>
    <n v="4"/>
    <s v="cod"/>
    <x v="3"/>
    <s v="express"/>
  </r>
  <r>
    <s v="ord009701"/>
    <s v="cust00177"/>
    <d v="2025-07-29T00:00:00"/>
    <n v="7"/>
    <d v="2025-07-29T00:00:00"/>
    <d v="2025-07-31T00:00:00"/>
    <d v="2025-08-01T00:00:00"/>
    <n v="3"/>
    <x v="1"/>
    <n v="1"/>
    <s v="no"/>
    <s v="customer request"/>
    <s v="Dhl"/>
    <s v="wh-04"/>
    <x v="2"/>
    <x v="250"/>
    <x v="8816"/>
    <n v="1"/>
    <s v="upi"/>
    <x v="4"/>
    <s v="standard"/>
  </r>
  <r>
    <s v="ord009702"/>
    <s v="cust02731"/>
    <d v="2025-07-29T00:00:00"/>
    <n v="22"/>
    <d v="2025-07-29T00:00:00"/>
    <d v="2025-08-05T00:00:00"/>
    <d v="2025-05-18T00:00:00"/>
    <n v="5"/>
    <x v="2"/>
    <n v="0"/>
    <s v="yes"/>
    <s v="payment failure"/>
    <s v="Delhivery"/>
    <s v="wh-04"/>
    <x v="0"/>
    <x v="326"/>
    <x v="8817"/>
    <n v="4"/>
    <s v="debit card"/>
    <x v="4"/>
    <s v="standard"/>
  </r>
  <r>
    <s v="ord009703"/>
    <s v="cust01434"/>
    <d v="2025-06-18T00:00:00"/>
    <n v="29"/>
    <d v="2025-06-19T00:00:00"/>
    <d v="2025-06-26T00:00:00"/>
    <d v="2025-06-25T00:00:00"/>
    <n v="6"/>
    <x v="0"/>
    <n v="0"/>
    <s v="no"/>
    <s v="customer request"/>
    <s v="Ecom Express"/>
    <s v="wh-01"/>
    <x v="0"/>
    <x v="126"/>
    <x v="8818"/>
    <n v="1"/>
    <s v="cod"/>
    <x v="0"/>
    <s v="standard"/>
  </r>
  <r>
    <s v="ord009704"/>
    <s v="cust00047"/>
    <d v="2025-06-04T00:00:00"/>
    <n v="46"/>
    <d v="2025-06-05T00:00:00"/>
    <d v="2025-06-11T00:00:00"/>
    <d v="2025-06-10T00:00:00"/>
    <n v="5"/>
    <x v="0"/>
    <n v="0"/>
    <s v="no"/>
    <s v="customer request"/>
    <s v="Bluedart"/>
    <s v="wh-04"/>
    <x v="0"/>
    <x v="216"/>
    <x v="4039"/>
    <n v="4"/>
    <s v="upi"/>
    <x v="0"/>
    <s v="express"/>
  </r>
  <r>
    <s v="ord009705"/>
    <s v="cust02730"/>
    <d v="2025-05-06T00:00:00"/>
    <n v="39"/>
    <d v="2025-05-07T00:00:00"/>
    <d v="2025-05-13T00:00:00"/>
    <d v="2025-05-18T00:00:00"/>
    <n v="11"/>
    <x v="1"/>
    <n v="5"/>
    <s v="no"/>
    <s v="customer request"/>
    <s v="Delhivery"/>
    <s v="wh-05"/>
    <x v="3"/>
    <x v="7"/>
    <x v="8819"/>
    <n v="5"/>
    <s v="upi"/>
    <x v="5"/>
    <s v="express"/>
  </r>
  <r>
    <s v="ord009706"/>
    <s v="cust02373"/>
    <d v="2025-11-25T00:00:00"/>
    <n v="5"/>
    <d v="2025-11-25T00:00:00"/>
    <d v="2025-11-28T00:00:00"/>
    <d v="2025-11-27T00:00:00"/>
    <n v="2"/>
    <x v="0"/>
    <n v="0"/>
    <s v="no"/>
    <s v="customer request"/>
    <s v="Fedex"/>
    <s v="wh-03"/>
    <x v="0"/>
    <x v="83"/>
    <x v="1336"/>
    <n v="2"/>
    <s v="upi"/>
    <x v="1"/>
    <s v="express"/>
  </r>
  <r>
    <s v="ord009707"/>
    <s v="cust00098"/>
    <d v="2025-11-27T00:00:00"/>
    <n v="24"/>
    <d v="2025-11-28T00:00:00"/>
    <d v="2025-12-02T00:00:00"/>
    <d v="2025-12-03T00:00:00"/>
    <n v="5"/>
    <x v="1"/>
    <n v="1"/>
    <s v="no"/>
    <s v="customer request"/>
    <s v="Delhivery"/>
    <s v="wh-04"/>
    <x v="4"/>
    <x v="307"/>
    <x v="8820"/>
    <n v="4"/>
    <s v="cod"/>
    <x v="4"/>
    <s v="express"/>
  </r>
  <r>
    <s v="ord009708"/>
    <s v="cust00884"/>
    <d v="2025-05-27T00:00:00"/>
    <n v="32"/>
    <d v="2025-05-28T00:00:00"/>
    <d v="2025-06-03T00:00:00"/>
    <d v="2025-06-03T00:00:00"/>
    <n v="6"/>
    <x v="0"/>
    <n v="0"/>
    <s v="no"/>
    <s v="customer request"/>
    <s v="Ecom Express"/>
    <s v="wh-02"/>
    <x v="4"/>
    <x v="35"/>
    <x v="8821"/>
    <n v="1"/>
    <s v="cod"/>
    <x v="0"/>
    <s v="standard"/>
  </r>
  <r>
    <s v="ord009709"/>
    <s v="cust02799"/>
    <d v="2025-01-05T00:00:00"/>
    <n v="21"/>
    <d v="2025-01-05T00:00:00"/>
    <d v="2025-01-12T00:00:00"/>
    <d v="2025-05-18T00:00:00"/>
    <n v="5"/>
    <x v="2"/>
    <n v="0"/>
    <s v="yes"/>
    <s v="logistics issue"/>
    <s v="Dhl"/>
    <s v="wh-01"/>
    <x v="4"/>
    <x v="334"/>
    <x v="8822"/>
    <n v="2"/>
    <s v="net banking"/>
    <x v="3"/>
    <s v="express"/>
  </r>
  <r>
    <s v="ord009710"/>
    <s v="cust00382"/>
    <d v="2025-11-10T00:00:00"/>
    <n v="70"/>
    <d v="2025-11-12T00:00:00"/>
    <d v="2025-11-17T00:00:00"/>
    <d v="2025-11-16T00:00:00"/>
    <n v="4"/>
    <x v="0"/>
    <n v="0"/>
    <s v="no"/>
    <s v="customer request"/>
    <s v="Fedex"/>
    <s v="wh-02"/>
    <x v="4"/>
    <x v="398"/>
    <x v="8823"/>
    <n v="3"/>
    <s v="upi"/>
    <x v="3"/>
    <s v="standard"/>
  </r>
  <r>
    <s v="ord009711"/>
    <s v="cust02854"/>
    <d v="2025-02-11T00:00:00"/>
    <n v="71"/>
    <d v="2025-02-13T00:00:00"/>
    <d v="2025-02-20T00:00:00"/>
    <d v="2025-02-20T00:00:00"/>
    <n v="7"/>
    <x v="0"/>
    <n v="0"/>
    <s v="no"/>
    <s v="customer request"/>
    <s v="Xpressbees"/>
    <s v="wh-03"/>
    <x v="3"/>
    <x v="271"/>
    <x v="8824"/>
    <n v="3"/>
    <s v="net banking"/>
    <x v="5"/>
    <s v="standard"/>
  </r>
  <r>
    <s v="ord009712"/>
    <s v="cust01250"/>
    <d v="2025-06-27T00:00:00"/>
    <n v="49"/>
    <d v="2025-06-29T00:00:00"/>
    <d v="2025-07-04T00:00:00"/>
    <d v="2025-07-12T00:00:00"/>
    <n v="13"/>
    <x v="1"/>
    <n v="8"/>
    <s v="no"/>
    <s v="customer request"/>
    <s v="Ecom Express"/>
    <s v="wh-03"/>
    <x v="0"/>
    <x v="377"/>
    <x v="8825"/>
    <n v="4"/>
    <s v="upi"/>
    <x v="0"/>
    <s v="express"/>
  </r>
  <r>
    <s v="ord009713"/>
    <s v="cust01806"/>
    <d v="2025-10-08T00:00:00"/>
    <n v="29"/>
    <d v="2025-10-09T00:00:00"/>
    <d v="2025-10-16T00:00:00"/>
    <d v="2025-10-15T00:00:00"/>
    <n v="6"/>
    <x v="0"/>
    <n v="0"/>
    <s v="no"/>
    <s v="customer request"/>
    <s v="Fedex"/>
    <s v="wh-05"/>
    <x v="1"/>
    <x v="2"/>
    <x v="8826"/>
    <n v="4"/>
    <s v="debit card"/>
    <x v="4"/>
    <s v="express"/>
  </r>
  <r>
    <s v="ord009714"/>
    <s v="cust01310"/>
    <d v="2025-04-02T00:00:00"/>
    <n v="55"/>
    <d v="2025-04-04T00:00:00"/>
    <d v="2025-04-10T00:00:00"/>
    <d v="2025-04-09T00:00:00"/>
    <n v="5"/>
    <x v="0"/>
    <n v="0"/>
    <s v="no"/>
    <s v="customer request"/>
    <s v="Xpressbees"/>
    <s v="wh-05"/>
    <x v="4"/>
    <x v="176"/>
    <x v="8827"/>
    <n v="5"/>
    <s v="cod"/>
    <x v="3"/>
    <s v="express"/>
  </r>
  <r>
    <s v="ord009715"/>
    <s v="cust00523"/>
    <d v="2025-09-21T00:00:00"/>
    <n v="42"/>
    <d v="2025-09-22T00:00:00"/>
    <d v="2025-09-27T00:00:00"/>
    <d v="2025-10-04T00:00:00"/>
    <n v="12"/>
    <x v="1"/>
    <n v="7"/>
    <s v="no"/>
    <s v="customer request"/>
    <s v="Ups"/>
    <s v="wh-05"/>
    <x v="0"/>
    <x v="340"/>
    <x v="4806"/>
    <n v="5"/>
    <s v="credit card"/>
    <x v="0"/>
    <s v="standard"/>
  </r>
  <r>
    <s v="ord009716"/>
    <s v="cust00322"/>
    <d v="2025-04-04T00:00:00"/>
    <n v="3"/>
    <d v="2025-04-04T00:00:00"/>
    <d v="2025-04-10T00:00:00"/>
    <d v="2025-04-09T00:00:00"/>
    <n v="5"/>
    <x v="0"/>
    <n v="0"/>
    <s v="no"/>
    <s v="customer request"/>
    <s v="Xpressbees"/>
    <s v="wh-03"/>
    <x v="1"/>
    <x v="212"/>
    <x v="8828"/>
    <n v="3"/>
    <s v="credit card"/>
    <x v="4"/>
    <s v="standard"/>
  </r>
  <r>
    <s v="ord009717"/>
    <s v="cust02716"/>
    <d v="2025-04-18T00:00:00"/>
    <n v="1"/>
    <d v="2025-04-18T00:00:00"/>
    <d v="2025-04-24T00:00:00"/>
    <d v="2025-04-27T00:00:00"/>
    <n v="9"/>
    <x v="1"/>
    <n v="3"/>
    <s v="no"/>
    <s v="customer request"/>
    <s v="Xpressbees"/>
    <s v="wh-05"/>
    <x v="1"/>
    <x v="183"/>
    <x v="8829"/>
    <n v="5"/>
    <s v="debit card"/>
    <x v="3"/>
    <s v="standard"/>
  </r>
  <r>
    <s v="ord009718"/>
    <s v="cust00416"/>
    <d v="2025-05-17T00:00:00"/>
    <n v="32"/>
    <d v="2025-05-18T00:00:00"/>
    <d v="2025-05-24T00:00:00"/>
    <d v="2025-05-18T00:00:00"/>
    <n v="5"/>
    <x v="2"/>
    <n v="0"/>
    <s v="yes"/>
    <s v="out of stock"/>
    <s v="Fedex"/>
    <s v="wh-04"/>
    <x v="3"/>
    <x v="127"/>
    <x v="8830"/>
    <n v="4"/>
    <s v="credit card"/>
    <x v="4"/>
    <s v="express"/>
  </r>
  <r>
    <s v="ord009719"/>
    <s v="cust01370"/>
    <d v="2025-06-15T00:00:00"/>
    <n v="34"/>
    <d v="2025-06-16T00:00:00"/>
    <d v="2025-06-18T00:00:00"/>
    <d v="2025-06-18T00:00:00"/>
    <n v="2"/>
    <x v="0"/>
    <n v="0"/>
    <s v="no"/>
    <s v="customer request"/>
    <s v="Xpressbees"/>
    <s v="wh-02"/>
    <x v="4"/>
    <x v="139"/>
    <x v="8831"/>
    <n v="4"/>
    <s v="credit card"/>
    <x v="3"/>
    <s v="standard"/>
  </r>
  <r>
    <s v="ord009720"/>
    <s v="cust01195"/>
    <d v="2025-07-22T00:00:00"/>
    <n v="45"/>
    <d v="2025-07-23T00:00:00"/>
    <d v="2025-07-28T00:00:00"/>
    <d v="2025-07-27T00:00:00"/>
    <n v="4"/>
    <x v="0"/>
    <n v="0"/>
    <s v="no"/>
    <s v="customer request"/>
    <s v="Xpressbees"/>
    <s v="wh-04"/>
    <x v="3"/>
    <x v="143"/>
    <x v="8832"/>
    <n v="2"/>
    <s v="net banking"/>
    <x v="0"/>
    <s v="standard"/>
  </r>
  <r>
    <s v="ord009721"/>
    <s v="cust01915"/>
    <d v="2025-11-04T00:00:00"/>
    <n v="63"/>
    <d v="2025-11-06T00:00:00"/>
    <d v="2025-11-09T00:00:00"/>
    <d v="2025-11-08T00:00:00"/>
    <n v="2"/>
    <x v="0"/>
    <n v="0"/>
    <s v="no"/>
    <s v="customer request"/>
    <s v="Fedex"/>
    <s v="wh-03"/>
    <x v="1"/>
    <x v="230"/>
    <x v="8833"/>
    <n v="5"/>
    <s v="net banking"/>
    <x v="1"/>
    <s v="standard"/>
  </r>
  <r>
    <s v="ord009722"/>
    <s v="cust02923"/>
    <d v="2025-09-04T00:00:00"/>
    <n v="63"/>
    <d v="2025-09-06T00:00:00"/>
    <d v="2025-09-11T00:00:00"/>
    <d v="2025-09-10T00:00:00"/>
    <n v="4"/>
    <x v="0"/>
    <n v="0"/>
    <s v="no"/>
    <s v="customer request"/>
    <s v="Delhivery"/>
    <s v="wh-01"/>
    <x v="4"/>
    <x v="174"/>
    <x v="8834"/>
    <n v="5"/>
    <s v="net banking"/>
    <x v="1"/>
    <s v="express"/>
  </r>
  <r>
    <s v="ord009723"/>
    <s v="cust00739"/>
    <d v="2025-11-08T00:00:00"/>
    <n v="2"/>
    <d v="2025-11-08T00:00:00"/>
    <d v="2025-11-11T00:00:00"/>
    <d v="2025-11-10T00:00:00"/>
    <n v="2"/>
    <x v="0"/>
    <n v="0"/>
    <s v="no"/>
    <s v="customer request"/>
    <s v="Ups"/>
    <s v="wh-05"/>
    <x v="1"/>
    <x v="15"/>
    <x v="8835"/>
    <n v="4"/>
    <s v="upi"/>
    <x v="1"/>
    <s v="standard"/>
  </r>
  <r>
    <s v="ord009724"/>
    <s v="cust00317"/>
    <d v="2025-10-25T00:00:00"/>
    <n v="56"/>
    <d v="2025-10-27T00:00:00"/>
    <d v="2025-11-03T00:00:00"/>
    <d v="2025-11-03T00:00:00"/>
    <n v="7"/>
    <x v="0"/>
    <n v="0"/>
    <s v="no"/>
    <s v="customer request"/>
    <s v="Bluedart"/>
    <s v="wh-01"/>
    <x v="2"/>
    <x v="22"/>
    <x v="8836"/>
    <n v="3"/>
    <s v="upi"/>
    <x v="5"/>
    <s v="standard"/>
  </r>
  <r>
    <s v="ord009725"/>
    <s v="cust00974"/>
    <d v="2025-03-02T00:00:00"/>
    <n v="38"/>
    <d v="2025-03-03T00:00:00"/>
    <d v="2025-03-09T00:00:00"/>
    <d v="2025-03-09T00:00:00"/>
    <n v="6"/>
    <x v="0"/>
    <n v="0"/>
    <s v="no"/>
    <s v="customer request"/>
    <s v="Ecom Express"/>
    <s v="wh-04"/>
    <x v="3"/>
    <x v="123"/>
    <x v="8837"/>
    <n v="4"/>
    <s v="debit card"/>
    <x v="1"/>
    <s v="standard"/>
  </r>
  <r>
    <s v="ord009726"/>
    <s v="cust00566"/>
    <d v="2025-10-09T00:00:00"/>
    <n v="8"/>
    <d v="2025-10-09T00:00:00"/>
    <d v="2025-10-14T00:00:00"/>
    <d v="2025-10-13T00:00:00"/>
    <n v="4"/>
    <x v="0"/>
    <n v="0"/>
    <s v="no"/>
    <s v="customer request"/>
    <s v="Delhivery"/>
    <s v="wh-04"/>
    <x v="4"/>
    <x v="0"/>
    <x v="8838"/>
    <n v="2"/>
    <s v="debit card"/>
    <x v="0"/>
    <s v="express"/>
  </r>
  <r>
    <s v="ord009727"/>
    <s v="cust01738"/>
    <d v="2025-08-27T00:00:00"/>
    <n v="20"/>
    <d v="2025-08-27T00:00:00"/>
    <d v="2025-08-31T00:00:00"/>
    <d v="2025-08-30T00:00:00"/>
    <n v="3"/>
    <x v="0"/>
    <n v="0"/>
    <s v="no"/>
    <s v="customer request"/>
    <s v="Dhl"/>
    <s v="wh-05"/>
    <x v="2"/>
    <x v="444"/>
    <x v="8839"/>
    <n v="5"/>
    <s v="upi"/>
    <x v="1"/>
    <s v="standard"/>
  </r>
  <r>
    <s v="ord009728"/>
    <s v="cust02926"/>
    <d v="2025-03-16T00:00:00"/>
    <n v="21"/>
    <d v="2025-03-16T00:00:00"/>
    <d v="2025-03-20T00:00:00"/>
    <d v="2025-03-19T00:00:00"/>
    <n v="3"/>
    <x v="0"/>
    <n v="0"/>
    <s v="no"/>
    <s v="customer request"/>
    <s v="Xpressbees"/>
    <s v="wh-01"/>
    <x v="3"/>
    <x v="291"/>
    <x v="3890"/>
    <n v="1"/>
    <s v="debit card"/>
    <x v="5"/>
    <s v="standard"/>
  </r>
  <r>
    <s v="ord009729"/>
    <s v="cust02795"/>
    <d v="2025-10-22T00:00:00"/>
    <n v="38"/>
    <d v="2025-10-23T00:00:00"/>
    <d v="2025-10-25T00:00:00"/>
    <d v="2025-10-25T00:00:00"/>
    <n v="2"/>
    <x v="0"/>
    <n v="0"/>
    <s v="no"/>
    <s v="customer request"/>
    <s v="Ecom Express"/>
    <s v="wh-04"/>
    <x v="2"/>
    <x v="382"/>
    <x v="8840"/>
    <n v="2"/>
    <s v="credit card"/>
    <x v="5"/>
    <s v="standard"/>
  </r>
  <r>
    <s v="ord009730"/>
    <s v="cust02499"/>
    <d v="2025-11-24T00:00:00"/>
    <n v="46"/>
    <d v="2025-11-25T00:00:00"/>
    <d v="2025-11-27T00:00:00"/>
    <d v="2025-11-29T00:00:00"/>
    <n v="4"/>
    <x v="1"/>
    <n v="2"/>
    <s v="no"/>
    <s v="customer request"/>
    <s v="Dhl"/>
    <s v="wh-02"/>
    <x v="3"/>
    <x v="402"/>
    <x v="8841"/>
    <n v="1"/>
    <s v="upi"/>
    <x v="0"/>
    <s v="express"/>
  </r>
  <r>
    <s v="ord009731"/>
    <s v="cust01040"/>
    <d v="2025-05-22T00:00:00"/>
    <n v="31"/>
    <d v="2025-05-23T00:00:00"/>
    <d v="2025-05-29T00:00:00"/>
    <d v="2025-06-06T00:00:00"/>
    <n v="14"/>
    <x v="1"/>
    <n v="8"/>
    <s v="no"/>
    <s v="customer request"/>
    <s v="Delhivery"/>
    <s v="wh-04"/>
    <x v="4"/>
    <x v="31"/>
    <x v="8842"/>
    <n v="3"/>
    <s v="credit card"/>
    <x v="1"/>
    <s v="standard"/>
  </r>
  <r>
    <s v="ord009732"/>
    <s v="cust00905"/>
    <d v="2025-08-16T00:00:00"/>
    <n v="4"/>
    <d v="2025-08-16T00:00:00"/>
    <d v="2025-08-23T00:00:00"/>
    <d v="2025-08-23T00:00:00"/>
    <n v="7"/>
    <x v="0"/>
    <n v="0"/>
    <s v="no"/>
    <s v="customer request"/>
    <s v="Fedex"/>
    <s v="wh-02"/>
    <x v="3"/>
    <x v="214"/>
    <x v="8843"/>
    <n v="4"/>
    <s v="credit card"/>
    <x v="5"/>
    <s v="express"/>
  </r>
  <r>
    <s v="ord009733"/>
    <s v="cust00532"/>
    <d v="2025-08-02T00:00:00"/>
    <n v="21"/>
    <d v="2025-08-02T00:00:00"/>
    <d v="2025-08-05T00:00:00"/>
    <d v="2025-08-04T00:00:00"/>
    <n v="2"/>
    <x v="0"/>
    <n v="0"/>
    <s v="no"/>
    <s v="customer request"/>
    <s v="Ecom Express"/>
    <s v="wh-03"/>
    <x v="4"/>
    <x v="45"/>
    <x v="8844"/>
    <n v="3"/>
    <s v="net banking"/>
    <x v="2"/>
    <s v="standard"/>
  </r>
  <r>
    <s v="ord009734"/>
    <s v="cust02090"/>
    <d v="2025-08-01T00:00:00"/>
    <n v="49"/>
    <d v="2025-08-03T00:00:00"/>
    <d v="2025-08-09T00:00:00"/>
    <d v="2025-08-08T00:00:00"/>
    <n v="5"/>
    <x v="0"/>
    <n v="0"/>
    <s v="no"/>
    <s v="customer request"/>
    <s v="Dhl"/>
    <s v="wh-02"/>
    <x v="0"/>
    <x v="2"/>
    <x v="8845"/>
    <n v="1"/>
    <s v="cod"/>
    <x v="2"/>
    <s v="express"/>
  </r>
  <r>
    <s v="ord009735"/>
    <s v="cust02929"/>
    <d v="2025-02-12T00:00:00"/>
    <n v="51"/>
    <d v="2025-02-14T00:00:00"/>
    <d v="2025-02-20T00:00:00"/>
    <d v="2025-02-20T00:00:00"/>
    <n v="6"/>
    <x v="0"/>
    <n v="0"/>
    <s v="no"/>
    <s v="customer request"/>
    <s v="Xpressbees"/>
    <s v="wh-03"/>
    <x v="0"/>
    <x v="276"/>
    <x v="8846"/>
    <n v="1"/>
    <s v="upi"/>
    <x v="5"/>
    <s v="express"/>
  </r>
  <r>
    <s v="ord009736"/>
    <s v="cust01237"/>
    <d v="2025-11-18T00:00:00"/>
    <n v="41"/>
    <d v="2025-11-19T00:00:00"/>
    <d v="2025-11-22T00:00:00"/>
    <d v="2025-05-18T00:00:00"/>
    <n v="5"/>
    <x v="2"/>
    <n v="0"/>
    <s v="yes"/>
    <s v="customer request"/>
    <s v="Fedex"/>
    <s v="wh-04"/>
    <x v="4"/>
    <x v="375"/>
    <x v="6927"/>
    <n v="3"/>
    <s v="upi"/>
    <x v="2"/>
    <s v="standard"/>
  </r>
  <r>
    <s v="ord009737"/>
    <s v="cust00204"/>
    <d v="2025-03-11T00:00:00"/>
    <n v="14"/>
    <d v="2025-03-11T00:00:00"/>
    <d v="2025-03-17T00:00:00"/>
    <d v="2025-03-17T00:00:00"/>
    <n v="6"/>
    <x v="0"/>
    <n v="0"/>
    <s v="no"/>
    <s v="customer request"/>
    <s v="Fedex"/>
    <s v="wh-03"/>
    <x v="1"/>
    <x v="130"/>
    <x v="8847"/>
    <n v="5"/>
    <s v="upi"/>
    <x v="0"/>
    <s v="standard"/>
  </r>
  <r>
    <s v="ord009738"/>
    <s v="cust01974"/>
    <d v="2025-04-06T00:00:00"/>
    <n v="54"/>
    <d v="2025-04-08T00:00:00"/>
    <d v="2025-04-11T00:00:00"/>
    <d v="2025-05-18T00:00:00"/>
    <n v="5"/>
    <x v="2"/>
    <n v="0"/>
    <s v="yes"/>
    <s v="customer request"/>
    <s v="Ecom Express"/>
    <s v="wh-03"/>
    <x v="2"/>
    <x v="337"/>
    <x v="1880"/>
    <n v="5"/>
    <s v="debit card"/>
    <x v="5"/>
    <s v="express"/>
  </r>
  <r>
    <s v="ord009739"/>
    <s v="cust02126"/>
    <d v="2025-06-23T00:00:00"/>
    <n v="66"/>
    <d v="2025-06-25T00:00:00"/>
    <d v="2025-06-27T00:00:00"/>
    <d v="2025-06-30T00:00:00"/>
    <n v="5"/>
    <x v="1"/>
    <n v="3"/>
    <s v="no"/>
    <s v="customer request"/>
    <s v="Xpressbees"/>
    <s v="wh-03"/>
    <x v="0"/>
    <x v="395"/>
    <x v="8848"/>
    <n v="3"/>
    <s v="debit card"/>
    <x v="1"/>
    <s v="express"/>
  </r>
  <r>
    <s v="ord009740"/>
    <s v="cust00979"/>
    <d v="2025-03-13T00:00:00"/>
    <n v="34"/>
    <d v="2025-03-14T00:00:00"/>
    <d v="2025-03-20T00:00:00"/>
    <d v="2025-03-20T00:00:00"/>
    <n v="6"/>
    <x v="0"/>
    <n v="0"/>
    <s v="no"/>
    <s v="customer request"/>
    <s v="Ups"/>
    <s v="wh-03"/>
    <x v="1"/>
    <x v="413"/>
    <x v="8849"/>
    <n v="1"/>
    <s v="credit card"/>
    <x v="4"/>
    <s v="express"/>
  </r>
  <r>
    <s v="ord009741"/>
    <s v="cust02427"/>
    <d v="2025-05-21T00:00:00"/>
    <n v="57"/>
    <d v="2025-05-23T00:00:00"/>
    <d v="2025-05-30T00:00:00"/>
    <d v="2025-05-29T00:00:00"/>
    <n v="6"/>
    <x v="0"/>
    <n v="0"/>
    <s v="no"/>
    <s v="customer request"/>
    <s v="Fedex"/>
    <s v="wh-04"/>
    <x v="2"/>
    <x v="30"/>
    <x v="8850"/>
    <n v="1"/>
    <s v="cod"/>
    <x v="3"/>
    <s v="express"/>
  </r>
  <r>
    <s v="ord009742"/>
    <s v="cust01059"/>
    <d v="2025-03-06T00:00:00"/>
    <n v="2"/>
    <d v="2025-03-06T00:00:00"/>
    <d v="2025-03-08T00:00:00"/>
    <d v="2025-03-07T00:00:00"/>
    <n v="1"/>
    <x v="0"/>
    <n v="0"/>
    <s v="no"/>
    <s v="customer request"/>
    <s v="Ups"/>
    <s v="wh-02"/>
    <x v="3"/>
    <x v="294"/>
    <x v="8851"/>
    <n v="2"/>
    <s v="net banking"/>
    <x v="3"/>
    <s v="standard"/>
  </r>
  <r>
    <s v="ord009743"/>
    <s v="cust01295"/>
    <d v="2025-02-20T00:00:00"/>
    <n v="53"/>
    <d v="2025-02-22T00:00:00"/>
    <d v="2025-02-26T00:00:00"/>
    <d v="2025-02-25T00:00:00"/>
    <n v="3"/>
    <x v="0"/>
    <n v="0"/>
    <s v="no"/>
    <s v="customer request"/>
    <s v="Xpressbees"/>
    <s v="wh-04"/>
    <x v="4"/>
    <x v="297"/>
    <x v="8852"/>
    <n v="1"/>
    <s v="net banking"/>
    <x v="3"/>
    <s v="express"/>
  </r>
  <r>
    <s v="ord009744"/>
    <s v="cust02628"/>
    <d v="2025-08-03T00:00:00"/>
    <n v="19"/>
    <d v="2025-08-03T00:00:00"/>
    <d v="2025-08-07T00:00:00"/>
    <d v="2025-08-07T00:00:00"/>
    <n v="4"/>
    <x v="0"/>
    <n v="0"/>
    <s v="no"/>
    <s v="customer request"/>
    <s v="Xpressbees"/>
    <s v="wh-03"/>
    <x v="1"/>
    <x v="380"/>
    <x v="8853"/>
    <n v="1"/>
    <s v="debit card"/>
    <x v="5"/>
    <s v="standard"/>
  </r>
  <r>
    <s v="ord009745"/>
    <s v="cust01163"/>
    <d v="2025-06-20T00:00:00"/>
    <n v="20"/>
    <d v="2025-06-20T00:00:00"/>
    <d v="2025-06-23T00:00:00"/>
    <d v="2025-06-22T00:00:00"/>
    <n v="2"/>
    <x v="0"/>
    <n v="0"/>
    <s v="no"/>
    <s v="customer request"/>
    <s v="Dhl"/>
    <s v="wh-01"/>
    <x v="0"/>
    <x v="61"/>
    <x v="8854"/>
    <n v="4"/>
    <s v="cod"/>
    <x v="0"/>
    <s v="express"/>
  </r>
  <r>
    <s v="ord009746"/>
    <s v="cust02518"/>
    <d v="2025-02-01T00:00:00"/>
    <n v="41"/>
    <d v="2025-02-02T00:00:00"/>
    <d v="2025-02-09T00:00:00"/>
    <d v="2025-02-08T00:00:00"/>
    <n v="6"/>
    <x v="0"/>
    <n v="0"/>
    <s v="no"/>
    <s v="customer request"/>
    <s v="Xpressbees"/>
    <s v="wh-05"/>
    <x v="0"/>
    <x v="424"/>
    <x v="8855"/>
    <n v="2"/>
    <s v="upi"/>
    <x v="1"/>
    <s v="standard"/>
  </r>
  <r>
    <s v="ord009747"/>
    <s v="cust02456"/>
    <d v="2025-01-18T00:00:00"/>
    <n v="24"/>
    <d v="2025-01-19T00:00:00"/>
    <d v="2025-01-24T00:00:00"/>
    <d v="2025-01-24T00:00:00"/>
    <n v="5"/>
    <x v="0"/>
    <n v="0"/>
    <s v="no"/>
    <s v="customer request"/>
    <s v="Delhivery"/>
    <s v="wh-02"/>
    <x v="0"/>
    <x v="61"/>
    <x v="8856"/>
    <n v="4"/>
    <s v="debit card"/>
    <x v="1"/>
    <s v="standard"/>
  </r>
  <r>
    <s v="ord009748"/>
    <s v="cust02541"/>
    <d v="2025-03-03T00:00:00"/>
    <n v="30"/>
    <d v="2025-03-04T00:00:00"/>
    <d v="2025-03-09T00:00:00"/>
    <d v="2025-03-17T00:00:00"/>
    <n v="13"/>
    <x v="1"/>
    <n v="8"/>
    <s v="no"/>
    <s v="customer request"/>
    <s v="Ups"/>
    <s v="wh-02"/>
    <x v="4"/>
    <x v="271"/>
    <x v="8857"/>
    <n v="2"/>
    <s v="net banking"/>
    <x v="1"/>
    <s v="standard"/>
  </r>
  <r>
    <s v="ord009749"/>
    <s v="cust01025"/>
    <d v="2025-05-01T00:00:00"/>
    <n v="31"/>
    <d v="2025-05-02T00:00:00"/>
    <d v="2025-05-09T00:00:00"/>
    <d v="2025-05-08T00:00:00"/>
    <n v="6"/>
    <x v="0"/>
    <n v="0"/>
    <s v="no"/>
    <s v="customer request"/>
    <s v="Ecom Express"/>
    <s v="wh-03"/>
    <x v="3"/>
    <x v="402"/>
    <x v="8858"/>
    <n v="5"/>
    <s v="upi"/>
    <x v="0"/>
    <s v="express"/>
  </r>
  <r>
    <s v="ord009750"/>
    <s v="cust00688"/>
    <d v="2025-08-26T00:00:00"/>
    <n v="12"/>
    <d v="2025-08-26T00:00:00"/>
    <d v="2025-09-01T00:00:00"/>
    <d v="2025-08-31T00:00:00"/>
    <n v="5"/>
    <x v="0"/>
    <n v="0"/>
    <s v="no"/>
    <s v="customer request"/>
    <s v="Xpressbees"/>
    <s v="wh-05"/>
    <x v="4"/>
    <x v="101"/>
    <x v="7232"/>
    <n v="1"/>
    <s v="cod"/>
    <x v="5"/>
    <s v="express"/>
  </r>
  <r>
    <s v="ord009751"/>
    <s v="cust00915"/>
    <d v="2025-12-17T00:00:00"/>
    <n v="52"/>
    <d v="2025-12-19T00:00:00"/>
    <d v="2025-12-22T00:00:00"/>
    <d v="2025-12-21T00:00:00"/>
    <n v="2"/>
    <x v="0"/>
    <n v="0"/>
    <s v="no"/>
    <s v="customer request"/>
    <s v="Delhivery"/>
    <s v="wh-02"/>
    <x v="3"/>
    <x v="204"/>
    <x v="8859"/>
    <n v="2"/>
    <s v="upi"/>
    <x v="5"/>
    <s v="express"/>
  </r>
  <r>
    <s v="ord009752"/>
    <s v="cust02415"/>
    <d v="2025-10-07T00:00:00"/>
    <n v="14"/>
    <d v="2025-10-07T00:00:00"/>
    <d v="2025-10-10T00:00:00"/>
    <d v="2025-10-09T00:00:00"/>
    <n v="2"/>
    <x v="0"/>
    <n v="0"/>
    <s v="no"/>
    <s v="customer request"/>
    <s v="Ups"/>
    <s v="wh-04"/>
    <x v="0"/>
    <x v="176"/>
    <x v="8860"/>
    <n v="1"/>
    <s v="net banking"/>
    <x v="0"/>
    <s v="express"/>
  </r>
  <r>
    <s v="ord009753"/>
    <s v="cust01075"/>
    <d v="2025-06-09T00:00:00"/>
    <n v="71"/>
    <d v="2025-06-11T00:00:00"/>
    <d v="2025-06-18T00:00:00"/>
    <d v="2025-05-18T00:00:00"/>
    <n v="5"/>
    <x v="2"/>
    <n v="0"/>
    <s v="yes"/>
    <s v="payment failure"/>
    <s v="Delhivery"/>
    <s v="wh-05"/>
    <x v="3"/>
    <x v="110"/>
    <x v="8861"/>
    <n v="2"/>
    <s v="debit card"/>
    <x v="3"/>
    <s v="express"/>
  </r>
  <r>
    <s v="ord009754"/>
    <s v="cust02194"/>
    <d v="2025-08-18T00:00:00"/>
    <n v="26"/>
    <d v="2025-08-19T00:00:00"/>
    <d v="2025-08-26T00:00:00"/>
    <d v="2025-08-26T00:00:00"/>
    <n v="7"/>
    <x v="0"/>
    <n v="0"/>
    <s v="no"/>
    <s v="customer request"/>
    <s v="Bluedart"/>
    <s v="wh-05"/>
    <x v="3"/>
    <x v="346"/>
    <x v="8862"/>
    <n v="5"/>
    <s v="net banking"/>
    <x v="1"/>
    <s v="standard"/>
  </r>
  <r>
    <s v="ord009755"/>
    <s v="cust00722"/>
    <d v="2025-09-13T00:00:00"/>
    <n v="14"/>
    <d v="2025-09-13T00:00:00"/>
    <d v="2025-09-17T00:00:00"/>
    <d v="2025-09-17T00:00:00"/>
    <n v="4"/>
    <x v="0"/>
    <n v="0"/>
    <s v="no"/>
    <s v="customer request"/>
    <s v="Fedex"/>
    <s v="wh-02"/>
    <x v="0"/>
    <x v="318"/>
    <x v="8863"/>
    <n v="1"/>
    <s v="upi"/>
    <x v="5"/>
    <s v="standard"/>
  </r>
  <r>
    <s v="ord009756"/>
    <s v="cust00500"/>
    <d v="2025-01-24T00:00:00"/>
    <n v="1"/>
    <d v="2025-01-24T00:00:00"/>
    <d v="2025-01-26T00:00:00"/>
    <d v="2025-05-18T00:00:00"/>
    <n v="5"/>
    <x v="2"/>
    <n v="0"/>
    <s v="yes"/>
    <s v="payment failure"/>
    <s v="Delhivery"/>
    <s v="wh-01"/>
    <x v="1"/>
    <x v="75"/>
    <x v="8864"/>
    <n v="2"/>
    <s v="debit card"/>
    <x v="5"/>
    <s v="express"/>
  </r>
  <r>
    <s v="ord009757"/>
    <s v="cust01125"/>
    <d v="2025-10-21T00:00:00"/>
    <n v="19"/>
    <d v="2025-10-21T00:00:00"/>
    <d v="2025-10-24T00:00:00"/>
    <d v="2025-10-24T00:00:00"/>
    <n v="3"/>
    <x v="0"/>
    <n v="0"/>
    <s v="no"/>
    <s v="customer request"/>
    <s v="Fedex"/>
    <s v="wh-04"/>
    <x v="4"/>
    <x v="424"/>
    <x v="5047"/>
    <n v="5"/>
    <s v="credit card"/>
    <x v="5"/>
    <s v="standard"/>
  </r>
  <r>
    <s v="ord009758"/>
    <s v="cust00984"/>
    <d v="2025-06-19T00:00:00"/>
    <n v="43"/>
    <d v="2025-06-20T00:00:00"/>
    <d v="2025-06-25T00:00:00"/>
    <d v="2025-06-25T00:00:00"/>
    <n v="5"/>
    <x v="0"/>
    <n v="0"/>
    <s v="no"/>
    <s v="customer request"/>
    <s v="Delhivery"/>
    <s v="wh-04"/>
    <x v="4"/>
    <x v="60"/>
    <x v="8865"/>
    <n v="5"/>
    <s v="upi"/>
    <x v="5"/>
    <s v="standard"/>
  </r>
  <r>
    <s v="ord009759"/>
    <s v="cust00323"/>
    <d v="2025-10-22T00:00:00"/>
    <n v="18"/>
    <d v="2025-10-22T00:00:00"/>
    <d v="2025-10-28T00:00:00"/>
    <d v="2025-10-28T00:00:00"/>
    <n v="6"/>
    <x v="0"/>
    <n v="0"/>
    <s v="no"/>
    <s v="customer request"/>
    <s v="Fedex"/>
    <s v="wh-05"/>
    <x v="4"/>
    <x v="119"/>
    <x v="3069"/>
    <n v="1"/>
    <s v="debit card"/>
    <x v="1"/>
    <s v="standard"/>
  </r>
  <r>
    <s v="ord009760"/>
    <s v="cust00451"/>
    <d v="2025-01-01T00:00:00"/>
    <n v="47"/>
    <d v="2025-01-02T00:00:00"/>
    <d v="2025-01-06T00:00:00"/>
    <d v="2025-01-05T00:00:00"/>
    <n v="3"/>
    <x v="0"/>
    <n v="0"/>
    <s v="no"/>
    <s v="customer request"/>
    <s v="Bluedart"/>
    <s v="wh-05"/>
    <x v="3"/>
    <x v="160"/>
    <x v="8866"/>
    <n v="4"/>
    <s v="cod"/>
    <x v="1"/>
    <s v="express"/>
  </r>
  <r>
    <s v="ord009761"/>
    <s v="cust00843"/>
    <d v="2025-09-18T00:00:00"/>
    <n v="70"/>
    <d v="2025-09-20T00:00:00"/>
    <d v="2025-09-23T00:00:00"/>
    <d v="2025-09-23T00:00:00"/>
    <n v="3"/>
    <x v="0"/>
    <n v="0"/>
    <s v="no"/>
    <s v="customer request"/>
    <s v="Dhl"/>
    <s v="wh-02"/>
    <x v="2"/>
    <x v="179"/>
    <x v="8867"/>
    <n v="4"/>
    <s v="debit card"/>
    <x v="5"/>
    <s v="standard"/>
  </r>
  <r>
    <s v="ord009762"/>
    <s v="cust00505"/>
    <d v="2025-08-15T00:00:00"/>
    <n v="72"/>
    <d v="2025-08-18T00:00:00"/>
    <d v="2025-08-23T00:00:00"/>
    <d v="2025-08-28T00:00:00"/>
    <n v="10"/>
    <x v="1"/>
    <n v="5"/>
    <s v="no"/>
    <s v="customer request"/>
    <s v="Ecom Express"/>
    <s v="wh-05"/>
    <x v="3"/>
    <x v="403"/>
    <x v="8868"/>
    <n v="3"/>
    <s v="cod"/>
    <x v="5"/>
    <s v="express"/>
  </r>
  <r>
    <s v="ord009763"/>
    <s v="cust01240"/>
    <d v="2025-08-21T00:00:00"/>
    <n v="7"/>
    <d v="2025-08-21T00:00:00"/>
    <d v="2025-08-25T00:00:00"/>
    <d v="2025-08-24T00:00:00"/>
    <n v="3"/>
    <x v="0"/>
    <n v="0"/>
    <s v="no"/>
    <s v="customer request"/>
    <s v="Dhl"/>
    <s v="wh-04"/>
    <x v="0"/>
    <x v="22"/>
    <x v="49"/>
    <n v="5"/>
    <s v="debit card"/>
    <x v="5"/>
    <s v="express"/>
  </r>
  <r>
    <s v="ord009764"/>
    <s v="cust02415"/>
    <d v="2025-11-08T00:00:00"/>
    <n v="33"/>
    <d v="2025-11-09T00:00:00"/>
    <d v="2025-11-12T00:00:00"/>
    <d v="2025-11-11T00:00:00"/>
    <n v="2"/>
    <x v="0"/>
    <n v="0"/>
    <s v="no"/>
    <s v="customer request"/>
    <s v="Delhivery"/>
    <s v="wh-05"/>
    <x v="4"/>
    <x v="349"/>
    <x v="8869"/>
    <n v="2"/>
    <s v="upi"/>
    <x v="4"/>
    <s v="standard"/>
  </r>
  <r>
    <s v="ord009765"/>
    <s v="cust02714"/>
    <d v="2025-08-25T00:00:00"/>
    <n v="47"/>
    <d v="2025-08-26T00:00:00"/>
    <d v="2025-09-01T00:00:00"/>
    <d v="2025-09-09T00:00:00"/>
    <n v="14"/>
    <x v="1"/>
    <n v="8"/>
    <s v="no"/>
    <s v="customer request"/>
    <s v="Fedex"/>
    <s v="wh-04"/>
    <x v="3"/>
    <x v="320"/>
    <x v="8870"/>
    <n v="4"/>
    <s v="net banking"/>
    <x v="2"/>
    <s v="standard"/>
  </r>
  <r>
    <s v="ord009766"/>
    <s v="cust02879"/>
    <d v="2025-08-01T00:00:00"/>
    <n v="15"/>
    <d v="2025-08-01T00:00:00"/>
    <d v="2025-08-08T00:00:00"/>
    <d v="2025-08-08T00:00:00"/>
    <n v="7"/>
    <x v="0"/>
    <n v="0"/>
    <s v="no"/>
    <s v="customer request"/>
    <s v="Bluedart"/>
    <s v="wh-01"/>
    <x v="2"/>
    <x v="296"/>
    <x v="8871"/>
    <n v="3"/>
    <s v="net banking"/>
    <x v="3"/>
    <s v="standard"/>
  </r>
  <r>
    <s v="ord009767"/>
    <s v="cust00212"/>
    <d v="2025-07-05T00:00:00"/>
    <n v="42"/>
    <d v="2025-07-06T00:00:00"/>
    <d v="2025-07-08T00:00:00"/>
    <d v="2025-07-07T00:00:00"/>
    <n v="1"/>
    <x v="0"/>
    <n v="0"/>
    <s v="no"/>
    <s v="customer request"/>
    <s v="Xpressbees"/>
    <s v="wh-05"/>
    <x v="1"/>
    <x v="127"/>
    <x v="2095"/>
    <n v="2"/>
    <s v="upi"/>
    <x v="5"/>
    <s v="standard"/>
  </r>
  <r>
    <s v="ord009768"/>
    <s v="cust00203"/>
    <d v="2025-08-26T00:00:00"/>
    <n v="24"/>
    <d v="2025-08-27T00:00:00"/>
    <d v="2025-09-02T00:00:00"/>
    <d v="2025-05-18T00:00:00"/>
    <n v="5"/>
    <x v="2"/>
    <n v="0"/>
    <s v="yes"/>
    <s v="out of stock"/>
    <s v="Ups"/>
    <s v="wh-04"/>
    <x v="1"/>
    <x v="34"/>
    <x v="3053"/>
    <n v="4"/>
    <s v="cod"/>
    <x v="1"/>
    <s v="standard"/>
  </r>
  <r>
    <s v="ord009769"/>
    <s v="cust02790"/>
    <d v="2025-05-16T00:00:00"/>
    <n v="8"/>
    <d v="2025-05-16T00:00:00"/>
    <d v="2025-05-20T00:00:00"/>
    <d v="2025-05-19T00:00:00"/>
    <n v="3"/>
    <x v="0"/>
    <n v="0"/>
    <s v="no"/>
    <s v="customer request"/>
    <s v="Ups"/>
    <s v="wh-02"/>
    <x v="3"/>
    <x v="155"/>
    <x v="8872"/>
    <n v="2"/>
    <s v="debit card"/>
    <x v="1"/>
    <s v="express"/>
  </r>
  <r>
    <s v="ord009770"/>
    <s v="cust01846"/>
    <d v="2025-10-18T00:00:00"/>
    <n v="9"/>
    <d v="2025-10-18T00:00:00"/>
    <d v="2025-10-20T00:00:00"/>
    <d v="2025-10-19T00:00:00"/>
    <n v="1"/>
    <x v="0"/>
    <n v="0"/>
    <s v="no"/>
    <s v="customer request"/>
    <s v="Ecom Express"/>
    <s v="wh-01"/>
    <x v="2"/>
    <x v="172"/>
    <x v="8873"/>
    <n v="2"/>
    <s v="net banking"/>
    <x v="3"/>
    <s v="express"/>
  </r>
  <r>
    <s v="ord009771"/>
    <s v="cust01396"/>
    <d v="2025-06-24T00:00:00"/>
    <n v="31"/>
    <d v="2025-06-25T00:00:00"/>
    <d v="2025-06-30T00:00:00"/>
    <d v="2025-07-06T00:00:00"/>
    <n v="11"/>
    <x v="1"/>
    <n v="6"/>
    <s v="no"/>
    <s v="customer request"/>
    <s v="Ecom Express"/>
    <s v="wh-04"/>
    <x v="3"/>
    <x v="399"/>
    <x v="8874"/>
    <n v="1"/>
    <s v="cod"/>
    <x v="4"/>
    <s v="standard"/>
  </r>
  <r>
    <s v="ord009772"/>
    <s v="cust01819"/>
    <d v="2025-01-09T00:00:00"/>
    <n v="58"/>
    <d v="2025-01-11T00:00:00"/>
    <d v="2025-01-14T00:00:00"/>
    <d v="2025-01-13T00:00:00"/>
    <n v="2"/>
    <x v="0"/>
    <n v="0"/>
    <s v="no"/>
    <s v="customer request"/>
    <s v="Dhl"/>
    <s v="wh-01"/>
    <x v="2"/>
    <x v="309"/>
    <x v="8875"/>
    <n v="3"/>
    <s v="cod"/>
    <x v="4"/>
    <s v="standard"/>
  </r>
  <r>
    <s v="ord009773"/>
    <s v="cust01974"/>
    <d v="2025-09-16T00:00:00"/>
    <n v="2"/>
    <d v="2025-09-16T00:00:00"/>
    <d v="2025-09-22T00:00:00"/>
    <d v="2025-09-23T00:00:00"/>
    <n v="7"/>
    <x v="1"/>
    <n v="1"/>
    <s v="no"/>
    <s v="customer request"/>
    <s v="Delhivery"/>
    <s v="wh-05"/>
    <x v="4"/>
    <x v="334"/>
    <x v="8876"/>
    <n v="2"/>
    <s v="debit card"/>
    <x v="2"/>
    <s v="express"/>
  </r>
  <r>
    <s v="ord009774"/>
    <s v="cust00862"/>
    <d v="2025-01-10T00:00:00"/>
    <n v="59"/>
    <d v="2025-01-12T00:00:00"/>
    <d v="2025-01-17T00:00:00"/>
    <d v="2025-01-16T00:00:00"/>
    <n v="4"/>
    <x v="0"/>
    <n v="0"/>
    <s v="no"/>
    <s v="customer request"/>
    <s v="Ecom Express"/>
    <s v="wh-01"/>
    <x v="1"/>
    <x v="136"/>
    <x v="8877"/>
    <n v="3"/>
    <s v="credit card"/>
    <x v="2"/>
    <s v="express"/>
  </r>
  <r>
    <s v="ord009775"/>
    <s v="cust00048"/>
    <d v="2025-08-03T00:00:00"/>
    <n v="50"/>
    <d v="2025-08-05T00:00:00"/>
    <d v="2025-08-10T00:00:00"/>
    <d v="2025-08-10T00:00:00"/>
    <n v="5"/>
    <x v="0"/>
    <n v="0"/>
    <s v="no"/>
    <s v="customer request"/>
    <s v="Xpressbees"/>
    <s v="wh-05"/>
    <x v="2"/>
    <x v="244"/>
    <x v="7705"/>
    <n v="2"/>
    <s v="credit card"/>
    <x v="3"/>
    <s v="express"/>
  </r>
  <r>
    <s v="ord009776"/>
    <s v="cust02594"/>
    <d v="2025-03-24T00:00:00"/>
    <n v="56"/>
    <d v="2025-03-26T00:00:00"/>
    <d v="2025-04-01T00:00:00"/>
    <d v="2025-03-31T00:00:00"/>
    <n v="5"/>
    <x v="0"/>
    <n v="0"/>
    <s v="no"/>
    <s v="customer request"/>
    <s v="Bluedart"/>
    <s v="wh-03"/>
    <x v="3"/>
    <x v="423"/>
    <x v="8878"/>
    <n v="5"/>
    <s v="upi"/>
    <x v="0"/>
    <s v="express"/>
  </r>
  <r>
    <s v="ord009777"/>
    <s v="cust02008"/>
    <d v="2025-07-08T00:00:00"/>
    <n v="5"/>
    <d v="2025-07-08T00:00:00"/>
    <d v="2025-07-14T00:00:00"/>
    <d v="2025-07-14T00:00:00"/>
    <n v="6"/>
    <x v="0"/>
    <n v="0"/>
    <s v="no"/>
    <s v="customer request"/>
    <s v="Ecom Express"/>
    <s v="wh-02"/>
    <x v="1"/>
    <x v="124"/>
    <x v="8879"/>
    <n v="1"/>
    <s v="credit card"/>
    <x v="2"/>
    <s v="standard"/>
  </r>
  <r>
    <s v="ord009778"/>
    <s v="cust00863"/>
    <d v="2025-07-20T00:00:00"/>
    <n v="58"/>
    <d v="2025-07-22T00:00:00"/>
    <d v="2025-07-24T00:00:00"/>
    <d v="2025-07-23T00:00:00"/>
    <n v="1"/>
    <x v="0"/>
    <n v="0"/>
    <s v="no"/>
    <s v="customer request"/>
    <s v="Fedex"/>
    <s v="wh-01"/>
    <x v="2"/>
    <x v="347"/>
    <x v="8880"/>
    <n v="3"/>
    <s v="debit card"/>
    <x v="1"/>
    <s v="standard"/>
  </r>
  <r>
    <s v="ord009779"/>
    <s v="cust00778"/>
    <d v="2025-06-09T00:00:00"/>
    <n v="55"/>
    <d v="2025-06-11T00:00:00"/>
    <d v="2025-06-18T00:00:00"/>
    <d v="2025-06-17T00:00:00"/>
    <n v="6"/>
    <x v="0"/>
    <n v="0"/>
    <s v="no"/>
    <s v="customer request"/>
    <s v="Fedex"/>
    <s v="wh-03"/>
    <x v="1"/>
    <x v="186"/>
    <x v="8881"/>
    <n v="4"/>
    <s v="credit card"/>
    <x v="2"/>
    <s v="express"/>
  </r>
  <r>
    <s v="ord009780"/>
    <s v="cust00472"/>
    <d v="2025-08-14T00:00:00"/>
    <n v="18"/>
    <d v="2025-08-14T00:00:00"/>
    <d v="2025-08-16T00:00:00"/>
    <d v="2025-05-18T00:00:00"/>
    <n v="5"/>
    <x v="2"/>
    <n v="0"/>
    <s v="yes"/>
    <s v="payment failure"/>
    <s v="Fedex"/>
    <s v="wh-05"/>
    <x v="3"/>
    <x v="418"/>
    <x v="1997"/>
    <n v="4"/>
    <s v="upi"/>
    <x v="1"/>
    <s v="standard"/>
  </r>
  <r>
    <s v="ord009781"/>
    <s v="cust01383"/>
    <d v="2025-09-22T00:00:00"/>
    <n v="9"/>
    <d v="2025-09-22T00:00:00"/>
    <d v="2025-09-27T00:00:00"/>
    <d v="2025-09-27T00:00:00"/>
    <n v="5"/>
    <x v="0"/>
    <n v="0"/>
    <s v="no"/>
    <s v="customer request"/>
    <s v="Xpressbees"/>
    <s v="wh-05"/>
    <x v="2"/>
    <x v="42"/>
    <x v="8882"/>
    <n v="2"/>
    <s v="credit card"/>
    <x v="1"/>
    <s v="standard"/>
  </r>
  <r>
    <s v="ord009782"/>
    <s v="cust00008"/>
    <d v="2025-09-25T00:00:00"/>
    <n v="2"/>
    <d v="2025-09-25T00:00:00"/>
    <d v="2025-10-01T00:00:00"/>
    <d v="2025-09-30T00:00:00"/>
    <n v="5"/>
    <x v="0"/>
    <n v="0"/>
    <s v="no"/>
    <s v="customer request"/>
    <s v="Ups"/>
    <s v="wh-01"/>
    <x v="3"/>
    <x v="274"/>
    <x v="8883"/>
    <n v="2"/>
    <s v="debit card"/>
    <x v="3"/>
    <s v="express"/>
  </r>
  <r>
    <s v="ord009783"/>
    <s v="cust02034"/>
    <d v="2025-06-01T00:00:00"/>
    <n v="39"/>
    <d v="2025-06-02T00:00:00"/>
    <d v="2025-06-04T00:00:00"/>
    <d v="2025-06-03T00:00:00"/>
    <n v="1"/>
    <x v="0"/>
    <n v="0"/>
    <s v="no"/>
    <s v="customer request"/>
    <s v="Fedex"/>
    <s v="wh-03"/>
    <x v="1"/>
    <x v="398"/>
    <x v="8884"/>
    <n v="2"/>
    <s v="net banking"/>
    <x v="3"/>
    <s v="standard"/>
  </r>
  <r>
    <s v="ord009784"/>
    <s v="cust02743"/>
    <d v="2025-08-31T00:00:00"/>
    <n v="14"/>
    <d v="2025-08-31T00:00:00"/>
    <d v="2025-09-04T00:00:00"/>
    <d v="2025-09-03T00:00:00"/>
    <n v="3"/>
    <x v="0"/>
    <n v="0"/>
    <s v="no"/>
    <s v="customer request"/>
    <s v="Xpressbees"/>
    <s v="wh-02"/>
    <x v="3"/>
    <x v="252"/>
    <x v="8885"/>
    <n v="3"/>
    <s v="cod"/>
    <x v="4"/>
    <s v="standard"/>
  </r>
  <r>
    <s v="ord009785"/>
    <s v="cust01201"/>
    <d v="2025-05-18T00:00:00"/>
    <n v="24"/>
    <d v="2025-05-19T00:00:00"/>
    <d v="2025-05-26T00:00:00"/>
    <d v="2025-05-25T00:00:00"/>
    <n v="6"/>
    <x v="0"/>
    <n v="0"/>
    <s v="no"/>
    <s v="customer request"/>
    <s v="Fedex"/>
    <s v="wh-04"/>
    <x v="0"/>
    <x v="309"/>
    <x v="1676"/>
    <n v="2"/>
    <s v="credit card"/>
    <x v="1"/>
    <s v="express"/>
  </r>
  <r>
    <s v="ord009786"/>
    <s v="cust01317"/>
    <d v="2025-10-16T00:00:00"/>
    <n v="55"/>
    <d v="2025-10-18T00:00:00"/>
    <d v="2025-10-22T00:00:00"/>
    <d v="2025-10-22T00:00:00"/>
    <n v="4"/>
    <x v="0"/>
    <n v="0"/>
    <s v="no"/>
    <s v="customer request"/>
    <s v="Dhl"/>
    <s v="wh-04"/>
    <x v="2"/>
    <x v="155"/>
    <x v="1634"/>
    <n v="2"/>
    <s v="cod"/>
    <x v="4"/>
    <s v="standard"/>
  </r>
  <r>
    <s v="ord009787"/>
    <s v="cust02794"/>
    <d v="2025-03-30T00:00:00"/>
    <n v="57"/>
    <d v="2025-04-01T00:00:00"/>
    <d v="2025-04-08T00:00:00"/>
    <d v="2025-04-08T00:00:00"/>
    <n v="7"/>
    <x v="0"/>
    <n v="0"/>
    <s v="no"/>
    <s v="customer request"/>
    <s v="Delhivery"/>
    <s v="wh-05"/>
    <x v="0"/>
    <x v="333"/>
    <x v="8886"/>
    <n v="1"/>
    <s v="cod"/>
    <x v="5"/>
    <s v="standard"/>
  </r>
  <r>
    <s v="ord009788"/>
    <s v="cust00274"/>
    <d v="2025-02-15T00:00:00"/>
    <n v="9"/>
    <d v="2025-02-15T00:00:00"/>
    <d v="2025-02-18T00:00:00"/>
    <d v="2025-02-26T00:00:00"/>
    <n v="11"/>
    <x v="1"/>
    <n v="8"/>
    <s v="no"/>
    <s v="customer request"/>
    <s v="Ups"/>
    <s v="wh-01"/>
    <x v="4"/>
    <x v="308"/>
    <x v="8887"/>
    <n v="5"/>
    <s v="net banking"/>
    <x v="5"/>
    <s v="express"/>
  </r>
  <r>
    <s v="ord009789"/>
    <s v="cust00221"/>
    <d v="2025-05-24T00:00:00"/>
    <n v="25"/>
    <d v="2025-05-25T00:00:00"/>
    <d v="2025-05-31T00:00:00"/>
    <d v="2025-05-30T00:00:00"/>
    <n v="5"/>
    <x v="0"/>
    <n v="0"/>
    <s v="no"/>
    <s v="customer request"/>
    <s v="Fedex"/>
    <s v="wh-01"/>
    <x v="3"/>
    <x v="269"/>
    <x v="8888"/>
    <n v="3"/>
    <s v="net banking"/>
    <x v="5"/>
    <s v="express"/>
  </r>
  <r>
    <s v="ord009790"/>
    <s v="cust00432"/>
    <d v="2025-03-11T00:00:00"/>
    <n v="49"/>
    <d v="2025-03-13T00:00:00"/>
    <d v="2025-03-16T00:00:00"/>
    <d v="2025-03-16T00:00:00"/>
    <n v="3"/>
    <x v="0"/>
    <n v="0"/>
    <s v="no"/>
    <s v="customer request"/>
    <s v="Fedex"/>
    <s v="wh-04"/>
    <x v="4"/>
    <x v="356"/>
    <x v="8889"/>
    <n v="2"/>
    <s v="credit card"/>
    <x v="1"/>
    <s v="express"/>
  </r>
  <r>
    <s v="ord009791"/>
    <s v="cust01201"/>
    <d v="2025-04-03T00:00:00"/>
    <n v="27"/>
    <d v="2025-04-04T00:00:00"/>
    <d v="2025-04-06T00:00:00"/>
    <d v="2025-04-08T00:00:00"/>
    <n v="4"/>
    <x v="1"/>
    <n v="2"/>
    <s v="no"/>
    <s v="customer request"/>
    <s v="Bluedart"/>
    <s v="wh-05"/>
    <x v="3"/>
    <x v="5"/>
    <x v="8890"/>
    <n v="5"/>
    <s v="cod"/>
    <x v="1"/>
    <s v="express"/>
  </r>
  <r>
    <s v="ord009792"/>
    <s v="cust02576"/>
    <d v="2025-10-11T00:00:00"/>
    <n v="67"/>
    <d v="2025-10-13T00:00:00"/>
    <d v="2025-10-17T00:00:00"/>
    <d v="2025-10-17T00:00:00"/>
    <n v="4"/>
    <x v="0"/>
    <n v="0"/>
    <s v="no"/>
    <s v="customer request"/>
    <s v="Fedex"/>
    <s v="wh-04"/>
    <x v="1"/>
    <x v="290"/>
    <x v="230"/>
    <n v="1"/>
    <s v="cod"/>
    <x v="4"/>
    <s v="express"/>
  </r>
  <r>
    <s v="ord009793"/>
    <s v="cust02855"/>
    <d v="2025-02-25T00:00:00"/>
    <n v="70"/>
    <d v="2025-02-27T00:00:00"/>
    <d v="2025-03-02T00:00:00"/>
    <d v="2025-05-18T00:00:00"/>
    <n v="5"/>
    <x v="2"/>
    <n v="0"/>
    <s v="yes"/>
    <s v="customer request"/>
    <s v="Ecom Express"/>
    <s v="wh-04"/>
    <x v="3"/>
    <x v="129"/>
    <x v="8891"/>
    <n v="5"/>
    <s v="net banking"/>
    <x v="2"/>
    <s v="standard"/>
  </r>
  <r>
    <s v="ord009794"/>
    <s v="cust01996"/>
    <d v="2025-08-11T00:00:00"/>
    <n v="41"/>
    <d v="2025-08-12T00:00:00"/>
    <d v="2025-08-17T00:00:00"/>
    <d v="2025-08-16T00:00:00"/>
    <n v="4"/>
    <x v="0"/>
    <n v="0"/>
    <s v="no"/>
    <s v="customer request"/>
    <s v="Xpressbees"/>
    <s v="wh-04"/>
    <x v="4"/>
    <x v="282"/>
    <x v="8892"/>
    <n v="4"/>
    <s v="credit card"/>
    <x v="0"/>
    <s v="express"/>
  </r>
  <r>
    <s v="ord009795"/>
    <s v="cust02819"/>
    <d v="2025-08-17T00:00:00"/>
    <n v="70"/>
    <d v="2025-08-19T00:00:00"/>
    <d v="2025-08-22T00:00:00"/>
    <d v="2025-05-18T00:00:00"/>
    <n v="5"/>
    <x v="2"/>
    <n v="0"/>
    <s v="yes"/>
    <s v="customer request"/>
    <s v="Ups"/>
    <s v="wh-04"/>
    <x v="4"/>
    <x v="397"/>
    <x v="6317"/>
    <n v="1"/>
    <s v="net banking"/>
    <x v="4"/>
    <s v="standard"/>
  </r>
  <r>
    <s v="ord009796"/>
    <s v="cust01781"/>
    <d v="2025-07-28T00:00:00"/>
    <n v="21"/>
    <d v="2025-07-28T00:00:00"/>
    <d v="2025-08-01T00:00:00"/>
    <d v="2025-07-31T00:00:00"/>
    <n v="3"/>
    <x v="0"/>
    <n v="0"/>
    <s v="no"/>
    <s v="customer request"/>
    <s v="Ups"/>
    <s v="wh-05"/>
    <x v="0"/>
    <x v="256"/>
    <x v="8893"/>
    <n v="1"/>
    <s v="net banking"/>
    <x v="2"/>
    <s v="express"/>
  </r>
  <r>
    <s v="ord009797"/>
    <s v="cust01318"/>
    <d v="2025-08-24T00:00:00"/>
    <n v="53"/>
    <d v="2025-08-26T00:00:00"/>
    <d v="2025-08-31T00:00:00"/>
    <d v="2025-08-31T00:00:00"/>
    <n v="5"/>
    <x v="0"/>
    <n v="0"/>
    <s v="no"/>
    <s v="customer request"/>
    <s v="Dhl"/>
    <s v="wh-03"/>
    <x v="4"/>
    <x v="24"/>
    <x v="8894"/>
    <n v="4"/>
    <s v="upi"/>
    <x v="0"/>
    <s v="standard"/>
  </r>
  <r>
    <s v="ord009798"/>
    <s v="cust01482"/>
    <d v="2025-02-25T00:00:00"/>
    <n v="64"/>
    <d v="2025-02-27T00:00:00"/>
    <d v="2025-03-06T00:00:00"/>
    <d v="2025-03-11T00:00:00"/>
    <n v="12"/>
    <x v="1"/>
    <n v="5"/>
    <s v="no"/>
    <s v="customer request"/>
    <s v="Xpressbees"/>
    <s v="wh-04"/>
    <x v="4"/>
    <x v="195"/>
    <x v="8895"/>
    <n v="3"/>
    <s v="cod"/>
    <x v="5"/>
    <s v="standard"/>
  </r>
  <r>
    <s v="ord009799"/>
    <s v="cust02058"/>
    <d v="2025-02-27T00:00:00"/>
    <n v="11"/>
    <d v="2025-02-27T00:00:00"/>
    <d v="2025-03-06T00:00:00"/>
    <d v="2025-03-05T00:00:00"/>
    <n v="6"/>
    <x v="0"/>
    <n v="0"/>
    <s v="no"/>
    <s v="customer request"/>
    <s v="Delhivery"/>
    <s v="wh-03"/>
    <x v="0"/>
    <x v="73"/>
    <x v="8896"/>
    <n v="3"/>
    <s v="debit card"/>
    <x v="0"/>
    <s v="express"/>
  </r>
  <r>
    <s v="ord009800"/>
    <s v="cust02327"/>
    <d v="2025-04-20T00:00:00"/>
    <n v="69"/>
    <d v="2025-04-22T00:00:00"/>
    <d v="2025-04-25T00:00:00"/>
    <d v="2025-04-25T00:00:00"/>
    <n v="3"/>
    <x v="0"/>
    <n v="0"/>
    <s v="no"/>
    <s v="customer request"/>
    <s v="Dhl"/>
    <s v="wh-01"/>
    <x v="2"/>
    <x v="64"/>
    <x v="4618"/>
    <n v="2"/>
    <s v="debit card"/>
    <x v="5"/>
    <s v="standard"/>
  </r>
  <r>
    <s v="ord009801"/>
    <s v="cust01954"/>
    <d v="2025-07-01T00:00:00"/>
    <n v="4"/>
    <d v="2025-07-01T00:00:00"/>
    <d v="2025-07-04T00:00:00"/>
    <d v="2025-07-04T00:00:00"/>
    <n v="3"/>
    <x v="0"/>
    <n v="0"/>
    <s v="no"/>
    <s v="customer request"/>
    <s v="Xpressbees"/>
    <s v="wh-01"/>
    <x v="3"/>
    <x v="273"/>
    <x v="8897"/>
    <n v="5"/>
    <s v="debit card"/>
    <x v="3"/>
    <s v="express"/>
  </r>
  <r>
    <s v="ord009802"/>
    <s v="cust01982"/>
    <d v="2025-07-11T00:00:00"/>
    <n v="3"/>
    <d v="2025-07-11T00:00:00"/>
    <d v="2025-07-13T00:00:00"/>
    <d v="2025-05-18T00:00:00"/>
    <n v="5"/>
    <x v="2"/>
    <n v="0"/>
    <s v="yes"/>
    <s v="out of stock"/>
    <s v="Delhivery"/>
    <s v="wh-04"/>
    <x v="2"/>
    <x v="219"/>
    <x v="8898"/>
    <n v="3"/>
    <s v="upi"/>
    <x v="3"/>
    <s v="standard"/>
  </r>
  <r>
    <s v="ord009803"/>
    <s v="cust02996"/>
    <d v="2025-06-17T00:00:00"/>
    <n v="48"/>
    <d v="2025-06-19T00:00:00"/>
    <d v="2025-06-21T00:00:00"/>
    <d v="2025-06-20T00:00:00"/>
    <n v="1"/>
    <x v="0"/>
    <n v="0"/>
    <s v="no"/>
    <s v="customer request"/>
    <s v="Dhl"/>
    <s v="wh-03"/>
    <x v="2"/>
    <x v="236"/>
    <x v="8899"/>
    <n v="1"/>
    <s v="credit card"/>
    <x v="0"/>
    <s v="standard"/>
  </r>
  <r>
    <s v="ord009804"/>
    <s v="cust01999"/>
    <d v="2025-02-24T00:00:00"/>
    <n v="21"/>
    <d v="2025-02-24T00:00:00"/>
    <d v="2025-03-03T00:00:00"/>
    <d v="2025-03-03T00:00:00"/>
    <n v="7"/>
    <x v="0"/>
    <n v="0"/>
    <s v="no"/>
    <s v="customer request"/>
    <s v="Delhivery"/>
    <s v="wh-05"/>
    <x v="2"/>
    <x v="87"/>
    <x v="8733"/>
    <n v="1"/>
    <s v="upi"/>
    <x v="5"/>
    <s v="express"/>
  </r>
  <r>
    <s v="ord009805"/>
    <s v="cust02488"/>
    <d v="2025-07-22T00:00:00"/>
    <n v="46"/>
    <d v="2025-07-23T00:00:00"/>
    <d v="2025-07-30T00:00:00"/>
    <d v="2025-07-30T00:00:00"/>
    <n v="7"/>
    <x v="0"/>
    <n v="0"/>
    <s v="no"/>
    <s v="customer request"/>
    <s v="Bluedart"/>
    <s v="wh-04"/>
    <x v="1"/>
    <x v="125"/>
    <x v="8900"/>
    <n v="5"/>
    <s v="debit card"/>
    <x v="5"/>
    <s v="standard"/>
  </r>
  <r>
    <s v="ord009806"/>
    <s v="cust00217"/>
    <d v="2025-11-04T00:00:00"/>
    <n v="58"/>
    <d v="2025-11-06T00:00:00"/>
    <d v="2025-11-08T00:00:00"/>
    <d v="2025-11-16T00:00:00"/>
    <n v="10"/>
    <x v="1"/>
    <n v="8"/>
    <s v="no"/>
    <s v="customer request"/>
    <s v="Delhivery"/>
    <s v="wh-02"/>
    <x v="2"/>
    <x v="160"/>
    <x v="6725"/>
    <n v="1"/>
    <s v="credit card"/>
    <x v="2"/>
    <s v="express"/>
  </r>
  <r>
    <s v="ord009807"/>
    <s v="cust01561"/>
    <d v="2025-09-29T00:00:00"/>
    <n v="24"/>
    <d v="2025-09-30T00:00:00"/>
    <d v="2025-10-02T00:00:00"/>
    <d v="2025-10-02T00:00:00"/>
    <n v="2"/>
    <x v="0"/>
    <n v="0"/>
    <s v="no"/>
    <s v="customer request"/>
    <s v="Delhivery"/>
    <s v="wh-04"/>
    <x v="2"/>
    <x v="140"/>
    <x v="8901"/>
    <n v="4"/>
    <s v="upi"/>
    <x v="4"/>
    <s v="standard"/>
  </r>
  <r>
    <s v="ord009808"/>
    <s v="cust00161"/>
    <d v="2025-09-02T00:00:00"/>
    <n v="15"/>
    <d v="2025-09-02T00:00:00"/>
    <d v="2025-09-04T00:00:00"/>
    <d v="2025-09-04T00:00:00"/>
    <n v="2"/>
    <x v="0"/>
    <n v="0"/>
    <s v="no"/>
    <s v="customer request"/>
    <s v="Ups"/>
    <s v="wh-05"/>
    <x v="1"/>
    <x v="345"/>
    <x v="8902"/>
    <n v="1"/>
    <s v="debit card"/>
    <x v="2"/>
    <s v="express"/>
  </r>
  <r>
    <s v="ord009809"/>
    <s v="cust01375"/>
    <d v="2025-09-24T00:00:00"/>
    <n v="43"/>
    <d v="2025-09-25T00:00:00"/>
    <d v="2025-10-02T00:00:00"/>
    <d v="2025-10-01T00:00:00"/>
    <n v="6"/>
    <x v="0"/>
    <n v="0"/>
    <s v="no"/>
    <s v="customer request"/>
    <s v="Ecom Express"/>
    <s v="wh-05"/>
    <x v="3"/>
    <x v="337"/>
    <x v="8903"/>
    <n v="3"/>
    <s v="net banking"/>
    <x v="2"/>
    <s v="standard"/>
  </r>
  <r>
    <s v="ord009810"/>
    <s v="cust00409"/>
    <d v="2025-06-03T00:00:00"/>
    <n v="24"/>
    <d v="2025-06-04T00:00:00"/>
    <d v="2025-06-06T00:00:00"/>
    <d v="2025-06-06T00:00:00"/>
    <n v="2"/>
    <x v="0"/>
    <n v="0"/>
    <s v="no"/>
    <s v="customer request"/>
    <s v="Ups"/>
    <s v="wh-01"/>
    <x v="2"/>
    <x v="191"/>
    <x v="8904"/>
    <n v="2"/>
    <s v="debit card"/>
    <x v="3"/>
    <s v="express"/>
  </r>
  <r>
    <s v="ord009811"/>
    <s v="cust02116"/>
    <d v="2025-02-26T00:00:00"/>
    <n v="68"/>
    <d v="2025-02-28T00:00:00"/>
    <d v="2025-03-03T00:00:00"/>
    <d v="2025-05-18T00:00:00"/>
    <n v="5"/>
    <x v="2"/>
    <n v="0"/>
    <s v="yes"/>
    <s v="payment failure"/>
    <s v="Bluedart"/>
    <s v="wh-01"/>
    <x v="1"/>
    <x v="169"/>
    <x v="8905"/>
    <n v="1"/>
    <s v="credit card"/>
    <x v="5"/>
    <s v="standard"/>
  </r>
  <r>
    <s v="ord009812"/>
    <s v="cust00509"/>
    <d v="2025-06-03T00:00:00"/>
    <n v="14"/>
    <d v="2025-06-03T00:00:00"/>
    <d v="2025-06-08T00:00:00"/>
    <d v="2025-06-13T00:00:00"/>
    <n v="10"/>
    <x v="1"/>
    <n v="5"/>
    <s v="no"/>
    <s v="customer request"/>
    <s v="Dhl"/>
    <s v="wh-04"/>
    <x v="2"/>
    <x v="229"/>
    <x v="8906"/>
    <n v="3"/>
    <s v="net banking"/>
    <x v="3"/>
    <s v="express"/>
  </r>
  <r>
    <s v="ord009813"/>
    <s v="cust02721"/>
    <d v="2025-06-03T00:00:00"/>
    <n v="67"/>
    <d v="2025-06-05T00:00:00"/>
    <d v="2025-06-08T00:00:00"/>
    <d v="2025-06-07T00:00:00"/>
    <n v="2"/>
    <x v="0"/>
    <n v="0"/>
    <s v="no"/>
    <s v="customer request"/>
    <s v="Fedex"/>
    <s v="wh-04"/>
    <x v="4"/>
    <x v="111"/>
    <x v="8907"/>
    <n v="4"/>
    <s v="net banking"/>
    <x v="0"/>
    <s v="standard"/>
  </r>
  <r>
    <s v="ord009814"/>
    <s v="cust02577"/>
    <d v="2025-12-28T00:00:00"/>
    <n v="42"/>
    <d v="2025-12-29T00:00:00"/>
    <d v="2026-01-03T00:00:00"/>
    <d v="2026-01-03T00:00:00"/>
    <n v="5"/>
    <x v="0"/>
    <n v="0"/>
    <s v="no"/>
    <s v="customer request"/>
    <s v="Delhivery"/>
    <s v="wh-03"/>
    <x v="4"/>
    <x v="157"/>
    <x v="6966"/>
    <n v="4"/>
    <s v="credit card"/>
    <x v="2"/>
    <s v="express"/>
  </r>
  <r>
    <s v="ord009815"/>
    <s v="cust01447"/>
    <d v="2025-08-19T00:00:00"/>
    <n v="69"/>
    <d v="2025-08-21T00:00:00"/>
    <d v="2025-08-25T00:00:00"/>
    <d v="2025-08-24T00:00:00"/>
    <n v="3"/>
    <x v="0"/>
    <n v="0"/>
    <s v="no"/>
    <s v="customer request"/>
    <s v="Dhl"/>
    <s v="wh-05"/>
    <x v="3"/>
    <x v="151"/>
    <x v="8908"/>
    <n v="3"/>
    <s v="upi"/>
    <x v="4"/>
    <s v="express"/>
  </r>
  <r>
    <s v="ord009816"/>
    <s v="cust02697"/>
    <d v="2025-08-29T00:00:00"/>
    <n v="26"/>
    <d v="2025-08-30T00:00:00"/>
    <d v="2025-09-03T00:00:00"/>
    <d v="2025-09-09T00:00:00"/>
    <n v="10"/>
    <x v="1"/>
    <n v="6"/>
    <s v="no"/>
    <s v="customer request"/>
    <s v="Ecom Express"/>
    <s v="wh-03"/>
    <x v="4"/>
    <x v="317"/>
    <x v="8909"/>
    <n v="5"/>
    <s v="cod"/>
    <x v="0"/>
    <s v="express"/>
  </r>
  <r>
    <s v="ord009817"/>
    <s v="cust02535"/>
    <d v="2025-07-12T00:00:00"/>
    <n v="70"/>
    <d v="2025-07-14T00:00:00"/>
    <d v="2025-07-17T00:00:00"/>
    <d v="2025-07-16T00:00:00"/>
    <n v="2"/>
    <x v="0"/>
    <n v="0"/>
    <s v="no"/>
    <s v="customer request"/>
    <s v="Ecom Express"/>
    <s v="wh-02"/>
    <x v="1"/>
    <x v="112"/>
    <x v="8255"/>
    <n v="4"/>
    <s v="credit card"/>
    <x v="2"/>
    <s v="standard"/>
  </r>
  <r>
    <s v="ord009818"/>
    <s v="cust01313"/>
    <d v="2025-01-18T00:00:00"/>
    <n v="36"/>
    <d v="2025-01-19T00:00:00"/>
    <d v="2025-01-24T00:00:00"/>
    <d v="2025-01-23T00:00:00"/>
    <n v="4"/>
    <x v="0"/>
    <n v="0"/>
    <s v="no"/>
    <s v="customer request"/>
    <s v="Bluedart"/>
    <s v="wh-04"/>
    <x v="0"/>
    <x v="276"/>
    <x v="8910"/>
    <n v="2"/>
    <s v="debit card"/>
    <x v="2"/>
    <s v="standard"/>
  </r>
  <r>
    <s v="ord009819"/>
    <s v="cust02664"/>
    <d v="2025-06-06T00:00:00"/>
    <n v="61"/>
    <d v="2025-06-08T00:00:00"/>
    <d v="2025-06-12T00:00:00"/>
    <d v="2025-06-11T00:00:00"/>
    <n v="3"/>
    <x v="0"/>
    <n v="0"/>
    <s v="no"/>
    <s v="customer request"/>
    <s v="Ups"/>
    <s v="wh-02"/>
    <x v="4"/>
    <x v="417"/>
    <x v="8911"/>
    <n v="5"/>
    <s v="cod"/>
    <x v="4"/>
    <s v="express"/>
  </r>
  <r>
    <s v="ord009820"/>
    <s v="cust00504"/>
    <d v="2025-05-17T00:00:00"/>
    <n v="29"/>
    <d v="2025-05-18T00:00:00"/>
    <d v="2025-05-21T00:00:00"/>
    <d v="2025-05-20T00:00:00"/>
    <n v="2"/>
    <x v="0"/>
    <n v="0"/>
    <s v="no"/>
    <s v="customer request"/>
    <s v="Dhl"/>
    <s v="wh-03"/>
    <x v="0"/>
    <x v="220"/>
    <x v="8912"/>
    <n v="3"/>
    <s v="net banking"/>
    <x v="3"/>
    <s v="express"/>
  </r>
  <r>
    <s v="ord009821"/>
    <s v="cust01921"/>
    <d v="2025-10-18T00:00:00"/>
    <n v="21"/>
    <d v="2025-10-18T00:00:00"/>
    <d v="2025-10-21T00:00:00"/>
    <d v="2025-10-20T00:00:00"/>
    <n v="2"/>
    <x v="0"/>
    <n v="0"/>
    <s v="no"/>
    <s v="customer request"/>
    <s v="Dhl"/>
    <s v="wh-05"/>
    <x v="0"/>
    <x v="148"/>
    <x v="181"/>
    <n v="2"/>
    <s v="credit card"/>
    <x v="2"/>
    <s v="express"/>
  </r>
  <r>
    <s v="ord009822"/>
    <s v="cust02030"/>
    <d v="2025-04-01T00:00:00"/>
    <n v="21"/>
    <d v="2025-04-01T00:00:00"/>
    <d v="2025-04-05T00:00:00"/>
    <d v="2025-04-05T00:00:00"/>
    <n v="4"/>
    <x v="0"/>
    <n v="0"/>
    <s v="no"/>
    <s v="customer request"/>
    <s v="Delhivery"/>
    <s v="wh-01"/>
    <x v="3"/>
    <x v="179"/>
    <x v="5016"/>
    <n v="3"/>
    <s v="upi"/>
    <x v="4"/>
    <s v="express"/>
  </r>
  <r>
    <s v="ord009823"/>
    <s v="cust02181"/>
    <d v="2025-03-01T00:00:00"/>
    <n v="64"/>
    <d v="2025-03-03T00:00:00"/>
    <d v="2025-03-10T00:00:00"/>
    <d v="2025-03-10T00:00:00"/>
    <n v="7"/>
    <x v="0"/>
    <n v="0"/>
    <s v="no"/>
    <s v="customer request"/>
    <s v="Xpressbees"/>
    <s v="wh-01"/>
    <x v="1"/>
    <x v="126"/>
    <x v="8913"/>
    <n v="1"/>
    <s v="credit card"/>
    <x v="0"/>
    <s v="standard"/>
  </r>
  <r>
    <s v="ord009824"/>
    <s v="cust02180"/>
    <d v="2025-01-31T00:00:00"/>
    <n v="72"/>
    <d v="2025-02-03T00:00:00"/>
    <d v="2025-02-09T00:00:00"/>
    <d v="2025-02-09T00:00:00"/>
    <n v="6"/>
    <x v="0"/>
    <n v="0"/>
    <s v="no"/>
    <s v="customer request"/>
    <s v="Fedex"/>
    <s v="wh-04"/>
    <x v="4"/>
    <x v="443"/>
    <x v="8914"/>
    <n v="1"/>
    <s v="upi"/>
    <x v="3"/>
    <s v="express"/>
  </r>
  <r>
    <s v="ord009825"/>
    <s v="cust00785"/>
    <d v="2025-08-08T00:00:00"/>
    <n v="44"/>
    <d v="2025-08-09T00:00:00"/>
    <d v="2025-08-15T00:00:00"/>
    <d v="2025-05-18T00:00:00"/>
    <n v="5"/>
    <x v="2"/>
    <n v="0"/>
    <s v="yes"/>
    <s v="payment failure"/>
    <s v="Ecom Express"/>
    <s v="wh-04"/>
    <x v="2"/>
    <x v="279"/>
    <x v="8915"/>
    <n v="3"/>
    <s v="upi"/>
    <x v="4"/>
    <s v="standard"/>
  </r>
  <r>
    <s v="ord009826"/>
    <s v="cust01935"/>
    <d v="2025-12-17T00:00:00"/>
    <n v="11"/>
    <d v="2025-12-17T00:00:00"/>
    <d v="2025-12-22T00:00:00"/>
    <d v="2025-12-22T00:00:00"/>
    <n v="5"/>
    <x v="0"/>
    <n v="0"/>
    <s v="no"/>
    <s v="customer request"/>
    <s v="Delhivery"/>
    <s v="wh-04"/>
    <x v="4"/>
    <x v="69"/>
    <x v="8916"/>
    <n v="5"/>
    <s v="credit card"/>
    <x v="1"/>
    <s v="express"/>
  </r>
  <r>
    <s v="ord009827"/>
    <s v="cust01472"/>
    <d v="2025-11-12T00:00:00"/>
    <n v="42"/>
    <d v="2025-11-13T00:00:00"/>
    <d v="2025-11-17T00:00:00"/>
    <d v="2025-11-17T00:00:00"/>
    <n v="4"/>
    <x v="0"/>
    <n v="0"/>
    <s v="no"/>
    <s v="customer request"/>
    <s v="Ups"/>
    <s v="wh-01"/>
    <x v="0"/>
    <x v="373"/>
    <x v="8917"/>
    <n v="4"/>
    <s v="debit card"/>
    <x v="3"/>
    <s v="standard"/>
  </r>
  <r>
    <s v="ord009828"/>
    <s v="cust00139"/>
    <d v="2025-10-24T00:00:00"/>
    <n v="48"/>
    <d v="2025-10-26T00:00:00"/>
    <d v="2025-11-02T00:00:00"/>
    <d v="2025-11-01T00:00:00"/>
    <n v="6"/>
    <x v="0"/>
    <n v="0"/>
    <s v="no"/>
    <s v="customer request"/>
    <s v="Bluedart"/>
    <s v="wh-02"/>
    <x v="4"/>
    <x v="31"/>
    <x v="3447"/>
    <n v="4"/>
    <s v="net banking"/>
    <x v="0"/>
    <s v="standard"/>
  </r>
  <r>
    <s v="ord009829"/>
    <s v="cust02866"/>
    <d v="2025-07-27T00:00:00"/>
    <n v="55"/>
    <d v="2025-07-29T00:00:00"/>
    <d v="2025-07-31T00:00:00"/>
    <d v="2025-08-05T00:00:00"/>
    <n v="7"/>
    <x v="1"/>
    <n v="5"/>
    <s v="no"/>
    <s v="customer request"/>
    <s v="Ups"/>
    <s v="wh-01"/>
    <x v="3"/>
    <x v="192"/>
    <x v="3550"/>
    <n v="3"/>
    <s v="upi"/>
    <x v="5"/>
    <s v="express"/>
  </r>
  <r>
    <s v="ord009830"/>
    <s v="cust00302"/>
    <d v="2025-04-21T00:00:00"/>
    <n v="30"/>
    <d v="2025-04-22T00:00:00"/>
    <d v="2025-04-27T00:00:00"/>
    <d v="2025-04-26T00:00:00"/>
    <n v="4"/>
    <x v="0"/>
    <n v="0"/>
    <s v="no"/>
    <s v="customer request"/>
    <s v="Ecom Express"/>
    <s v="wh-01"/>
    <x v="1"/>
    <x v="221"/>
    <x v="8918"/>
    <n v="1"/>
    <s v="credit card"/>
    <x v="2"/>
    <s v="standard"/>
  </r>
  <r>
    <s v="ord009831"/>
    <s v="cust00778"/>
    <d v="2025-03-12T00:00:00"/>
    <n v="68"/>
    <d v="2025-03-14T00:00:00"/>
    <d v="2025-03-19T00:00:00"/>
    <d v="2025-03-23T00:00:00"/>
    <n v="9"/>
    <x v="1"/>
    <n v="4"/>
    <s v="no"/>
    <s v="customer request"/>
    <s v="Dhl"/>
    <s v="wh-01"/>
    <x v="2"/>
    <x v="146"/>
    <x v="8919"/>
    <n v="4"/>
    <s v="cod"/>
    <x v="1"/>
    <s v="standard"/>
  </r>
  <r>
    <s v="ord009832"/>
    <s v="cust00032"/>
    <d v="2025-09-19T00:00:00"/>
    <n v="49"/>
    <d v="2025-09-21T00:00:00"/>
    <d v="2025-09-24T00:00:00"/>
    <d v="2025-09-28T00:00:00"/>
    <n v="7"/>
    <x v="1"/>
    <n v="4"/>
    <s v="no"/>
    <s v="customer request"/>
    <s v="Bluedart"/>
    <s v="wh-04"/>
    <x v="0"/>
    <x v="311"/>
    <x v="8920"/>
    <n v="4"/>
    <s v="net banking"/>
    <x v="4"/>
    <s v="standard"/>
  </r>
  <r>
    <s v="ord009833"/>
    <s v="cust02107"/>
    <d v="2025-02-21T00:00:00"/>
    <n v="64"/>
    <d v="2025-02-23T00:00:00"/>
    <d v="2025-02-28T00:00:00"/>
    <d v="2025-02-27T00:00:00"/>
    <n v="4"/>
    <x v="0"/>
    <n v="0"/>
    <s v="no"/>
    <s v="customer request"/>
    <s v="Ups"/>
    <s v="wh-03"/>
    <x v="1"/>
    <x v="131"/>
    <x v="8921"/>
    <n v="3"/>
    <s v="upi"/>
    <x v="0"/>
    <s v="express"/>
  </r>
  <r>
    <s v="ord009834"/>
    <s v="cust01285"/>
    <d v="2025-06-29T00:00:00"/>
    <n v="32"/>
    <d v="2025-06-30T00:00:00"/>
    <d v="2025-07-07T00:00:00"/>
    <d v="2025-07-07T00:00:00"/>
    <n v="7"/>
    <x v="0"/>
    <n v="0"/>
    <s v="no"/>
    <s v="customer request"/>
    <s v="Bluedart"/>
    <s v="wh-03"/>
    <x v="1"/>
    <x v="193"/>
    <x v="8922"/>
    <n v="4"/>
    <s v="credit card"/>
    <x v="2"/>
    <s v="standard"/>
  </r>
  <r>
    <s v="ord009835"/>
    <s v="cust02204"/>
    <d v="2025-07-28T00:00:00"/>
    <n v="30"/>
    <d v="2025-07-29T00:00:00"/>
    <d v="2025-08-05T00:00:00"/>
    <d v="2025-08-04T00:00:00"/>
    <n v="6"/>
    <x v="0"/>
    <n v="0"/>
    <s v="no"/>
    <s v="customer request"/>
    <s v="Dhl"/>
    <s v="wh-05"/>
    <x v="0"/>
    <x v="349"/>
    <x v="8923"/>
    <n v="4"/>
    <s v="upi"/>
    <x v="5"/>
    <s v="standard"/>
  </r>
  <r>
    <s v="ord009836"/>
    <s v="cust00982"/>
    <d v="2025-01-04T00:00:00"/>
    <n v="35"/>
    <d v="2025-01-05T00:00:00"/>
    <d v="2025-01-08T00:00:00"/>
    <d v="2025-01-07T00:00:00"/>
    <n v="2"/>
    <x v="0"/>
    <n v="0"/>
    <s v="no"/>
    <s v="customer request"/>
    <s v="Ups"/>
    <s v="wh-04"/>
    <x v="2"/>
    <x v="158"/>
    <x v="8924"/>
    <n v="2"/>
    <s v="debit card"/>
    <x v="2"/>
    <s v="express"/>
  </r>
  <r>
    <s v="ord009837"/>
    <s v="cust02777"/>
    <d v="2025-04-19T00:00:00"/>
    <n v="69"/>
    <d v="2025-04-21T00:00:00"/>
    <d v="2025-04-24T00:00:00"/>
    <d v="2025-04-24T00:00:00"/>
    <n v="3"/>
    <x v="0"/>
    <n v="0"/>
    <s v="no"/>
    <s v="customer request"/>
    <s v="Fedex"/>
    <s v="wh-05"/>
    <x v="2"/>
    <x v="277"/>
    <x v="5813"/>
    <n v="4"/>
    <s v="upi"/>
    <x v="4"/>
    <s v="standard"/>
  </r>
  <r>
    <s v="ord009838"/>
    <s v="cust01773"/>
    <d v="2025-03-08T00:00:00"/>
    <n v="31"/>
    <d v="2025-03-09T00:00:00"/>
    <d v="2025-03-13T00:00:00"/>
    <d v="2025-05-18T00:00:00"/>
    <n v="5"/>
    <x v="2"/>
    <n v="0"/>
    <s v="yes"/>
    <s v="out of stock"/>
    <s v="Delhivery"/>
    <s v="wh-02"/>
    <x v="3"/>
    <x v="146"/>
    <x v="8925"/>
    <n v="1"/>
    <s v="net banking"/>
    <x v="0"/>
    <s v="express"/>
  </r>
  <r>
    <s v="ord009839"/>
    <s v="cust02602"/>
    <d v="2025-07-08T00:00:00"/>
    <n v="28"/>
    <d v="2025-07-09T00:00:00"/>
    <d v="2025-07-11T00:00:00"/>
    <d v="2025-07-11T00:00:00"/>
    <n v="2"/>
    <x v="0"/>
    <n v="0"/>
    <s v="no"/>
    <s v="customer request"/>
    <s v="Ups"/>
    <s v="wh-02"/>
    <x v="4"/>
    <x v="225"/>
    <x v="6672"/>
    <n v="2"/>
    <s v="cod"/>
    <x v="5"/>
    <s v="express"/>
  </r>
  <r>
    <s v="ord009840"/>
    <s v="cust01161"/>
    <d v="2025-09-18T00:00:00"/>
    <n v="26"/>
    <d v="2025-09-19T00:00:00"/>
    <d v="2025-09-23T00:00:00"/>
    <d v="2025-09-22T00:00:00"/>
    <n v="3"/>
    <x v="0"/>
    <n v="0"/>
    <s v="no"/>
    <s v="customer request"/>
    <s v="Ecom Express"/>
    <s v="wh-02"/>
    <x v="3"/>
    <x v="249"/>
    <x v="8926"/>
    <n v="5"/>
    <s v="debit card"/>
    <x v="5"/>
    <s v="standard"/>
  </r>
  <r>
    <s v="ord009841"/>
    <s v="cust00566"/>
    <d v="2025-05-13T00:00:00"/>
    <n v="55"/>
    <d v="2025-05-15T00:00:00"/>
    <d v="2025-05-22T00:00:00"/>
    <d v="2025-05-21T00:00:00"/>
    <n v="6"/>
    <x v="0"/>
    <n v="0"/>
    <s v="no"/>
    <s v="customer request"/>
    <s v="Xpressbees"/>
    <s v="wh-03"/>
    <x v="3"/>
    <x v="216"/>
    <x v="8927"/>
    <n v="1"/>
    <s v="credit card"/>
    <x v="0"/>
    <s v="standard"/>
  </r>
  <r>
    <s v="ord009842"/>
    <s v="cust00557"/>
    <d v="2025-06-27T00:00:00"/>
    <n v="34"/>
    <d v="2025-06-28T00:00:00"/>
    <d v="2025-07-04T00:00:00"/>
    <d v="2025-07-06T00:00:00"/>
    <n v="8"/>
    <x v="1"/>
    <n v="2"/>
    <s v="no"/>
    <s v="customer request"/>
    <s v="Xpressbees"/>
    <s v="wh-05"/>
    <x v="2"/>
    <x v="379"/>
    <x v="8928"/>
    <n v="5"/>
    <s v="debit card"/>
    <x v="2"/>
    <s v="standard"/>
  </r>
  <r>
    <s v="ord009843"/>
    <s v="cust01942"/>
    <d v="2025-10-18T00:00:00"/>
    <n v="35"/>
    <d v="2025-10-19T00:00:00"/>
    <d v="2025-10-24T00:00:00"/>
    <d v="2025-05-18T00:00:00"/>
    <n v="5"/>
    <x v="2"/>
    <n v="0"/>
    <s v="yes"/>
    <s v="customer request"/>
    <s v="Ecom Express"/>
    <s v="wh-02"/>
    <x v="4"/>
    <x v="379"/>
    <x v="8929"/>
    <n v="1"/>
    <s v="debit card"/>
    <x v="5"/>
    <s v="express"/>
  </r>
  <r>
    <s v="ord009844"/>
    <s v="cust00050"/>
    <d v="2025-04-21T00:00:00"/>
    <n v="60"/>
    <d v="2025-04-23T00:00:00"/>
    <d v="2025-04-30T00:00:00"/>
    <d v="2025-04-30T00:00:00"/>
    <n v="7"/>
    <x v="0"/>
    <n v="0"/>
    <s v="no"/>
    <s v="customer request"/>
    <s v="Ecom Express"/>
    <s v="wh-01"/>
    <x v="4"/>
    <x v="235"/>
    <x v="8930"/>
    <n v="4"/>
    <s v="cod"/>
    <x v="3"/>
    <s v="standard"/>
  </r>
  <r>
    <s v="ord009845"/>
    <s v="cust01900"/>
    <d v="2025-10-13T00:00:00"/>
    <n v="25"/>
    <d v="2025-10-14T00:00:00"/>
    <d v="2025-10-17T00:00:00"/>
    <d v="2025-10-17T00:00:00"/>
    <n v="3"/>
    <x v="0"/>
    <n v="0"/>
    <s v="no"/>
    <s v="customer request"/>
    <s v="Xpressbees"/>
    <s v="wh-02"/>
    <x v="3"/>
    <x v="344"/>
    <x v="8931"/>
    <n v="5"/>
    <s v="net banking"/>
    <x v="2"/>
    <s v="express"/>
  </r>
  <r>
    <s v="ord009846"/>
    <s v="cust00006"/>
    <d v="2025-02-21T00:00:00"/>
    <n v="22"/>
    <d v="2025-02-21T00:00:00"/>
    <d v="2025-02-23T00:00:00"/>
    <d v="2025-02-23T00:00:00"/>
    <n v="2"/>
    <x v="0"/>
    <n v="0"/>
    <s v="no"/>
    <s v="customer request"/>
    <s v="Delhivery"/>
    <s v="wh-05"/>
    <x v="2"/>
    <x v="125"/>
    <x v="8932"/>
    <n v="5"/>
    <s v="cod"/>
    <x v="2"/>
    <s v="standard"/>
  </r>
  <r>
    <s v="ord009847"/>
    <s v="cust01391"/>
    <d v="2025-05-15T00:00:00"/>
    <n v="9"/>
    <d v="2025-05-15T00:00:00"/>
    <d v="2025-05-18T00:00:00"/>
    <d v="2025-05-18T00:00:00"/>
    <n v="3"/>
    <x v="0"/>
    <n v="0"/>
    <s v="no"/>
    <s v="customer request"/>
    <s v="Delhivery"/>
    <s v="wh-04"/>
    <x v="1"/>
    <x v="370"/>
    <x v="8933"/>
    <n v="2"/>
    <s v="cod"/>
    <x v="4"/>
    <s v="express"/>
  </r>
  <r>
    <s v="ord009848"/>
    <s v="cust01017"/>
    <d v="2025-01-09T00:00:00"/>
    <n v="53"/>
    <d v="2025-01-11T00:00:00"/>
    <d v="2025-01-14T00:00:00"/>
    <d v="2025-05-18T00:00:00"/>
    <n v="5"/>
    <x v="2"/>
    <n v="0"/>
    <s v="yes"/>
    <s v="out of stock"/>
    <s v="Ups"/>
    <s v="wh-03"/>
    <x v="1"/>
    <x v="294"/>
    <x v="8934"/>
    <n v="1"/>
    <s v="credit card"/>
    <x v="5"/>
    <s v="express"/>
  </r>
  <r>
    <s v="ord009849"/>
    <s v="cust01106"/>
    <d v="2025-03-08T00:00:00"/>
    <n v="55"/>
    <d v="2025-03-10T00:00:00"/>
    <d v="2025-03-14T00:00:00"/>
    <d v="2025-03-14T00:00:00"/>
    <n v="4"/>
    <x v="0"/>
    <n v="0"/>
    <s v="no"/>
    <s v="customer request"/>
    <s v="Dhl"/>
    <s v="wh-02"/>
    <x v="2"/>
    <x v="444"/>
    <x v="8935"/>
    <n v="2"/>
    <s v="net banking"/>
    <x v="1"/>
    <s v="express"/>
  </r>
  <r>
    <s v="ord009850"/>
    <s v="cust02617"/>
    <d v="2025-11-07T00:00:00"/>
    <n v="38"/>
    <d v="2025-11-08T00:00:00"/>
    <d v="2025-11-15T00:00:00"/>
    <d v="2025-11-14T00:00:00"/>
    <n v="6"/>
    <x v="0"/>
    <n v="0"/>
    <s v="no"/>
    <s v="customer request"/>
    <s v="Xpressbees"/>
    <s v="wh-03"/>
    <x v="2"/>
    <x v="434"/>
    <x v="8936"/>
    <n v="2"/>
    <s v="net banking"/>
    <x v="1"/>
    <s v="express"/>
  </r>
  <r>
    <s v="ord009851"/>
    <s v="cust01382"/>
    <d v="2025-02-25T00:00:00"/>
    <n v="53"/>
    <d v="2025-02-27T00:00:00"/>
    <d v="2025-03-05T00:00:00"/>
    <d v="2025-03-11T00:00:00"/>
    <n v="12"/>
    <x v="1"/>
    <n v="6"/>
    <s v="no"/>
    <s v="customer request"/>
    <s v="Delhivery"/>
    <s v="wh-03"/>
    <x v="4"/>
    <x v="227"/>
    <x v="8937"/>
    <n v="5"/>
    <s v="cod"/>
    <x v="4"/>
    <s v="standard"/>
  </r>
  <r>
    <s v="ord009852"/>
    <s v="cust00373"/>
    <d v="2025-01-08T00:00:00"/>
    <n v="39"/>
    <d v="2025-01-09T00:00:00"/>
    <d v="2025-01-12T00:00:00"/>
    <d v="2025-01-11T00:00:00"/>
    <n v="2"/>
    <x v="0"/>
    <n v="0"/>
    <s v="no"/>
    <s v="customer request"/>
    <s v="Delhivery"/>
    <s v="wh-04"/>
    <x v="3"/>
    <x v="426"/>
    <x v="8938"/>
    <n v="3"/>
    <s v="debit card"/>
    <x v="3"/>
    <s v="standard"/>
  </r>
  <r>
    <s v="ord009853"/>
    <s v="cust02818"/>
    <d v="2025-01-11T00:00:00"/>
    <n v="69"/>
    <d v="2025-01-13T00:00:00"/>
    <d v="2025-01-17T00:00:00"/>
    <d v="2025-01-17T00:00:00"/>
    <n v="4"/>
    <x v="0"/>
    <n v="0"/>
    <s v="no"/>
    <s v="customer request"/>
    <s v="Ups"/>
    <s v="wh-04"/>
    <x v="4"/>
    <x v="297"/>
    <x v="3866"/>
    <n v="4"/>
    <s v="credit card"/>
    <x v="4"/>
    <s v="standard"/>
  </r>
  <r>
    <s v="ord009854"/>
    <s v="cust01166"/>
    <d v="2025-09-10T00:00:00"/>
    <n v="39"/>
    <d v="2025-09-11T00:00:00"/>
    <d v="2025-09-13T00:00:00"/>
    <d v="2025-09-13T00:00:00"/>
    <n v="2"/>
    <x v="0"/>
    <n v="0"/>
    <s v="no"/>
    <s v="customer request"/>
    <s v="Ecom Express"/>
    <s v="wh-04"/>
    <x v="1"/>
    <x v="133"/>
    <x v="8939"/>
    <n v="3"/>
    <s v="cod"/>
    <x v="4"/>
    <s v="express"/>
  </r>
  <r>
    <s v="ord009855"/>
    <s v="cust00043"/>
    <d v="2025-10-15T00:00:00"/>
    <n v="57"/>
    <d v="2025-10-17T00:00:00"/>
    <d v="2025-10-23T00:00:00"/>
    <d v="2025-10-23T00:00:00"/>
    <n v="6"/>
    <x v="0"/>
    <n v="0"/>
    <s v="no"/>
    <s v="customer request"/>
    <s v="Ups"/>
    <s v="wh-02"/>
    <x v="0"/>
    <x v="74"/>
    <x v="8940"/>
    <n v="3"/>
    <s v="upi"/>
    <x v="1"/>
    <s v="express"/>
  </r>
  <r>
    <s v="ord009856"/>
    <s v="cust01014"/>
    <d v="2025-10-16T00:00:00"/>
    <n v="66"/>
    <d v="2025-10-18T00:00:00"/>
    <d v="2025-10-25T00:00:00"/>
    <d v="2025-10-25T00:00:00"/>
    <n v="7"/>
    <x v="0"/>
    <n v="0"/>
    <s v="no"/>
    <s v="customer request"/>
    <s v="Delhivery"/>
    <s v="wh-04"/>
    <x v="1"/>
    <x v="230"/>
    <x v="8941"/>
    <n v="3"/>
    <s v="net banking"/>
    <x v="4"/>
    <s v="express"/>
  </r>
  <r>
    <s v="ord009857"/>
    <s v="cust00445"/>
    <d v="2025-04-02T00:00:00"/>
    <n v="22"/>
    <d v="2025-04-02T00:00:00"/>
    <d v="2025-04-07T00:00:00"/>
    <d v="2025-04-07T00:00:00"/>
    <n v="5"/>
    <x v="0"/>
    <n v="0"/>
    <s v="no"/>
    <s v="customer request"/>
    <s v="Dhl"/>
    <s v="wh-02"/>
    <x v="0"/>
    <x v="0"/>
    <x v="8942"/>
    <n v="1"/>
    <s v="credit card"/>
    <x v="0"/>
    <s v="standard"/>
  </r>
  <r>
    <s v="ord009858"/>
    <s v="cust01461"/>
    <d v="2025-04-06T00:00:00"/>
    <n v="70"/>
    <d v="2025-04-08T00:00:00"/>
    <d v="2025-04-11T00:00:00"/>
    <d v="2025-04-16T00:00:00"/>
    <n v="8"/>
    <x v="1"/>
    <n v="5"/>
    <s v="no"/>
    <s v="customer request"/>
    <s v="Ecom Express"/>
    <s v="wh-04"/>
    <x v="4"/>
    <x v="120"/>
    <x v="4168"/>
    <n v="4"/>
    <s v="net banking"/>
    <x v="4"/>
    <s v="express"/>
  </r>
  <r>
    <s v="ord009859"/>
    <s v="cust02515"/>
    <d v="2025-10-25T00:00:00"/>
    <n v="53"/>
    <d v="2025-10-27T00:00:00"/>
    <d v="2025-11-03T00:00:00"/>
    <d v="2025-11-02T00:00:00"/>
    <n v="6"/>
    <x v="0"/>
    <n v="0"/>
    <s v="no"/>
    <s v="customer request"/>
    <s v="Dhl"/>
    <s v="wh-01"/>
    <x v="2"/>
    <x v="97"/>
    <x v="8943"/>
    <n v="5"/>
    <s v="cod"/>
    <x v="3"/>
    <s v="express"/>
  </r>
  <r>
    <s v="ord009860"/>
    <s v="cust00466"/>
    <d v="2025-12-26T00:00:00"/>
    <n v="66"/>
    <d v="2025-12-28T00:00:00"/>
    <d v="2026-01-01T00:00:00"/>
    <d v="2025-05-18T00:00:00"/>
    <n v="5"/>
    <x v="2"/>
    <n v="0"/>
    <s v="yes"/>
    <s v="payment failure"/>
    <s v="Delhivery"/>
    <s v="wh-05"/>
    <x v="4"/>
    <x v="217"/>
    <x v="8944"/>
    <n v="3"/>
    <s v="debit card"/>
    <x v="3"/>
    <s v="standard"/>
  </r>
  <r>
    <s v="ord009861"/>
    <s v="cust00695"/>
    <d v="2025-02-27T00:00:00"/>
    <n v="16"/>
    <d v="2025-02-27T00:00:00"/>
    <d v="2025-03-02T00:00:00"/>
    <d v="2025-03-02T00:00:00"/>
    <n v="3"/>
    <x v="0"/>
    <n v="0"/>
    <s v="no"/>
    <s v="customer request"/>
    <s v="Bluedart"/>
    <s v="wh-02"/>
    <x v="2"/>
    <x v="310"/>
    <x v="8945"/>
    <n v="2"/>
    <s v="upi"/>
    <x v="4"/>
    <s v="standard"/>
  </r>
  <r>
    <s v="ord009862"/>
    <s v="cust01988"/>
    <d v="2025-05-12T00:00:00"/>
    <n v="45"/>
    <d v="2025-05-13T00:00:00"/>
    <d v="2025-05-20T00:00:00"/>
    <d v="2025-05-20T00:00:00"/>
    <n v="7"/>
    <x v="0"/>
    <n v="0"/>
    <s v="no"/>
    <s v="customer request"/>
    <s v="Bluedart"/>
    <s v="wh-02"/>
    <x v="4"/>
    <x v="97"/>
    <x v="2449"/>
    <n v="4"/>
    <s v="cod"/>
    <x v="2"/>
    <s v="express"/>
  </r>
  <r>
    <s v="ord009863"/>
    <s v="cust01347"/>
    <d v="2025-05-30T00:00:00"/>
    <n v="44"/>
    <d v="2025-05-31T00:00:00"/>
    <d v="2025-06-03T00:00:00"/>
    <d v="2025-06-03T00:00:00"/>
    <n v="3"/>
    <x v="0"/>
    <n v="0"/>
    <s v="no"/>
    <s v="customer request"/>
    <s v="Fedex"/>
    <s v="wh-03"/>
    <x v="2"/>
    <x v="80"/>
    <x v="3043"/>
    <n v="1"/>
    <s v="cod"/>
    <x v="3"/>
    <s v="express"/>
  </r>
  <r>
    <s v="ord009864"/>
    <s v="cust01769"/>
    <d v="2025-05-09T00:00:00"/>
    <n v="40"/>
    <d v="2025-05-10T00:00:00"/>
    <d v="2025-05-17T00:00:00"/>
    <d v="2025-05-16T00:00:00"/>
    <n v="6"/>
    <x v="0"/>
    <n v="0"/>
    <s v="no"/>
    <s v="customer request"/>
    <s v="Xpressbees"/>
    <s v="wh-03"/>
    <x v="0"/>
    <x v="313"/>
    <x v="8946"/>
    <n v="1"/>
    <s v="cod"/>
    <x v="1"/>
    <s v="standard"/>
  </r>
  <r>
    <s v="ord009865"/>
    <s v="cust00548"/>
    <d v="2025-04-28T00:00:00"/>
    <n v="36"/>
    <d v="2025-04-29T00:00:00"/>
    <d v="2025-05-03T00:00:00"/>
    <d v="2025-05-03T00:00:00"/>
    <n v="4"/>
    <x v="0"/>
    <n v="0"/>
    <s v="no"/>
    <s v="customer request"/>
    <s v="Dhl"/>
    <s v="wh-01"/>
    <x v="0"/>
    <x v="13"/>
    <x v="8947"/>
    <n v="3"/>
    <s v="upi"/>
    <x v="5"/>
    <s v="express"/>
  </r>
  <r>
    <s v="ord009866"/>
    <s v="cust02399"/>
    <d v="2025-04-08T00:00:00"/>
    <n v="68"/>
    <d v="2025-04-10T00:00:00"/>
    <d v="2025-04-12T00:00:00"/>
    <d v="2025-05-18T00:00:00"/>
    <n v="5"/>
    <x v="2"/>
    <n v="0"/>
    <s v="yes"/>
    <s v="logistics issue"/>
    <s v="Fedex"/>
    <s v="wh-02"/>
    <x v="2"/>
    <x v="143"/>
    <x v="8736"/>
    <n v="2"/>
    <s v="cod"/>
    <x v="3"/>
    <s v="standard"/>
  </r>
  <r>
    <s v="ord009867"/>
    <s v="cust02007"/>
    <d v="2025-06-15T00:00:00"/>
    <n v="16"/>
    <d v="2025-06-15T00:00:00"/>
    <d v="2025-06-22T00:00:00"/>
    <d v="2025-06-22T00:00:00"/>
    <n v="7"/>
    <x v="0"/>
    <n v="0"/>
    <s v="no"/>
    <s v="customer request"/>
    <s v="Dhl"/>
    <s v="wh-03"/>
    <x v="2"/>
    <x v="265"/>
    <x v="956"/>
    <n v="1"/>
    <s v="cod"/>
    <x v="3"/>
    <s v="standard"/>
  </r>
  <r>
    <s v="ord009868"/>
    <s v="cust01205"/>
    <d v="2025-05-22T00:00:00"/>
    <n v="72"/>
    <d v="2025-05-25T00:00:00"/>
    <d v="2025-05-31T00:00:00"/>
    <d v="2025-05-30T00:00:00"/>
    <n v="5"/>
    <x v="0"/>
    <n v="0"/>
    <s v="no"/>
    <s v="customer request"/>
    <s v="Delhivery"/>
    <s v="wh-03"/>
    <x v="2"/>
    <x v="297"/>
    <x v="8277"/>
    <n v="5"/>
    <s v="credit card"/>
    <x v="5"/>
    <s v="standard"/>
  </r>
  <r>
    <s v="ord009869"/>
    <s v="cust00955"/>
    <d v="2025-06-21T00:00:00"/>
    <n v="38"/>
    <d v="2025-06-22T00:00:00"/>
    <d v="2025-06-24T00:00:00"/>
    <d v="2025-06-23T00:00:00"/>
    <n v="1"/>
    <x v="0"/>
    <n v="0"/>
    <s v="no"/>
    <s v="customer request"/>
    <s v="Delhivery"/>
    <s v="wh-03"/>
    <x v="4"/>
    <x v="396"/>
    <x v="8948"/>
    <n v="3"/>
    <s v="debit card"/>
    <x v="4"/>
    <s v="express"/>
  </r>
  <r>
    <s v="ord009870"/>
    <s v="cust02924"/>
    <d v="2025-08-30T00:00:00"/>
    <n v="48"/>
    <d v="2025-09-01T00:00:00"/>
    <d v="2025-09-03T00:00:00"/>
    <d v="2025-09-02T00:00:00"/>
    <n v="1"/>
    <x v="0"/>
    <n v="0"/>
    <s v="no"/>
    <s v="customer request"/>
    <s v="Dhl"/>
    <s v="wh-02"/>
    <x v="3"/>
    <x v="272"/>
    <x v="6682"/>
    <n v="1"/>
    <s v="cod"/>
    <x v="5"/>
    <s v="express"/>
  </r>
  <r>
    <s v="ord009871"/>
    <s v="cust00789"/>
    <d v="2025-04-01T00:00:00"/>
    <n v="31"/>
    <d v="2025-04-02T00:00:00"/>
    <d v="2025-04-09T00:00:00"/>
    <d v="2025-04-09T00:00:00"/>
    <n v="7"/>
    <x v="0"/>
    <n v="0"/>
    <s v="no"/>
    <s v="customer request"/>
    <s v="Ups"/>
    <s v="wh-03"/>
    <x v="4"/>
    <x v="320"/>
    <x v="8949"/>
    <n v="3"/>
    <s v="net banking"/>
    <x v="1"/>
    <s v="express"/>
  </r>
  <r>
    <s v="ord009872"/>
    <s v="cust02864"/>
    <d v="2025-11-14T00:00:00"/>
    <n v="19"/>
    <d v="2025-11-14T00:00:00"/>
    <d v="2025-11-18T00:00:00"/>
    <d v="2025-11-17T00:00:00"/>
    <n v="3"/>
    <x v="0"/>
    <n v="0"/>
    <s v="no"/>
    <s v="customer request"/>
    <s v="Dhl"/>
    <s v="wh-05"/>
    <x v="3"/>
    <x v="83"/>
    <x v="8950"/>
    <n v="1"/>
    <s v="debit card"/>
    <x v="3"/>
    <s v="express"/>
  </r>
  <r>
    <s v="ord009873"/>
    <s v="cust00793"/>
    <d v="2025-09-23T00:00:00"/>
    <n v="26"/>
    <d v="2025-09-24T00:00:00"/>
    <d v="2025-09-26T00:00:00"/>
    <d v="2025-09-25T00:00:00"/>
    <n v="1"/>
    <x v="0"/>
    <n v="0"/>
    <s v="no"/>
    <s v="customer request"/>
    <s v="Delhivery"/>
    <s v="wh-01"/>
    <x v="4"/>
    <x v="365"/>
    <x v="8951"/>
    <n v="5"/>
    <s v="credit card"/>
    <x v="3"/>
    <s v="standard"/>
  </r>
  <r>
    <s v="ord009874"/>
    <s v="cust02258"/>
    <d v="2025-11-23T00:00:00"/>
    <n v="17"/>
    <d v="2025-11-23T00:00:00"/>
    <d v="2025-11-29T00:00:00"/>
    <d v="2025-11-28T00:00:00"/>
    <n v="5"/>
    <x v="0"/>
    <n v="0"/>
    <s v="no"/>
    <s v="customer request"/>
    <s v="Xpressbees"/>
    <s v="wh-05"/>
    <x v="3"/>
    <x v="366"/>
    <x v="8887"/>
    <n v="1"/>
    <s v="debit card"/>
    <x v="3"/>
    <s v="standard"/>
  </r>
  <r>
    <s v="ord009875"/>
    <s v="cust01540"/>
    <d v="2025-04-13T00:00:00"/>
    <n v="30"/>
    <d v="2025-04-14T00:00:00"/>
    <d v="2025-04-20T00:00:00"/>
    <d v="2025-04-20T00:00:00"/>
    <n v="6"/>
    <x v="0"/>
    <n v="0"/>
    <s v="no"/>
    <s v="customer request"/>
    <s v="Xpressbees"/>
    <s v="wh-05"/>
    <x v="3"/>
    <x v="232"/>
    <x v="8952"/>
    <n v="5"/>
    <s v="credit card"/>
    <x v="2"/>
    <s v="express"/>
  </r>
  <r>
    <s v="ord009876"/>
    <s v="cust00938"/>
    <d v="2025-02-26T00:00:00"/>
    <n v="42"/>
    <d v="2025-02-27T00:00:00"/>
    <d v="2025-03-06T00:00:00"/>
    <d v="2025-03-06T00:00:00"/>
    <n v="7"/>
    <x v="0"/>
    <n v="0"/>
    <s v="no"/>
    <s v="customer request"/>
    <s v="Bluedart"/>
    <s v="wh-02"/>
    <x v="4"/>
    <x v="23"/>
    <x v="8953"/>
    <n v="2"/>
    <s v="upi"/>
    <x v="5"/>
    <s v="standard"/>
  </r>
  <r>
    <s v="ord009877"/>
    <s v="cust00405"/>
    <d v="2025-12-04T00:00:00"/>
    <n v="62"/>
    <d v="2025-12-06T00:00:00"/>
    <d v="2025-12-10T00:00:00"/>
    <d v="2025-12-10T00:00:00"/>
    <n v="4"/>
    <x v="0"/>
    <n v="0"/>
    <s v="no"/>
    <s v="customer request"/>
    <s v="Dhl"/>
    <s v="wh-04"/>
    <x v="0"/>
    <x v="201"/>
    <x v="8954"/>
    <n v="3"/>
    <s v="debit card"/>
    <x v="1"/>
    <s v="express"/>
  </r>
  <r>
    <s v="ord009878"/>
    <s v="cust00659"/>
    <d v="2025-06-27T00:00:00"/>
    <n v="64"/>
    <d v="2025-06-29T00:00:00"/>
    <d v="2025-07-04T00:00:00"/>
    <d v="2025-07-03T00:00:00"/>
    <n v="4"/>
    <x v="0"/>
    <n v="0"/>
    <s v="no"/>
    <s v="customer request"/>
    <s v="Dhl"/>
    <s v="wh-05"/>
    <x v="1"/>
    <x v="110"/>
    <x v="6781"/>
    <n v="1"/>
    <s v="debit card"/>
    <x v="0"/>
    <s v="express"/>
  </r>
  <r>
    <s v="ord009879"/>
    <s v="cust01476"/>
    <d v="2025-11-13T00:00:00"/>
    <n v="11"/>
    <d v="2025-11-13T00:00:00"/>
    <d v="2025-11-19T00:00:00"/>
    <d v="2025-11-19T00:00:00"/>
    <n v="6"/>
    <x v="0"/>
    <n v="0"/>
    <s v="no"/>
    <s v="customer request"/>
    <s v="Bluedart"/>
    <s v="wh-01"/>
    <x v="3"/>
    <x v="105"/>
    <x v="8955"/>
    <n v="5"/>
    <s v="credit card"/>
    <x v="1"/>
    <s v="standard"/>
  </r>
  <r>
    <s v="ord009880"/>
    <s v="cust00177"/>
    <d v="2025-10-29T00:00:00"/>
    <n v="61"/>
    <d v="2025-10-31T00:00:00"/>
    <d v="2025-11-06T00:00:00"/>
    <d v="2025-11-05T00:00:00"/>
    <n v="5"/>
    <x v="0"/>
    <n v="0"/>
    <s v="no"/>
    <s v="customer request"/>
    <s v="Ups"/>
    <s v="wh-03"/>
    <x v="4"/>
    <x v="155"/>
    <x v="8956"/>
    <n v="5"/>
    <s v="cod"/>
    <x v="3"/>
    <s v="express"/>
  </r>
  <r>
    <s v="ord009881"/>
    <s v="cust01469"/>
    <d v="2025-02-15T00:00:00"/>
    <n v="26"/>
    <d v="2025-02-16T00:00:00"/>
    <d v="2025-02-23T00:00:00"/>
    <d v="2025-02-23T00:00:00"/>
    <n v="7"/>
    <x v="0"/>
    <n v="0"/>
    <s v="no"/>
    <s v="customer request"/>
    <s v="Xpressbees"/>
    <s v="wh-03"/>
    <x v="2"/>
    <x v="327"/>
    <x v="8957"/>
    <n v="5"/>
    <s v="credit card"/>
    <x v="1"/>
    <s v="standard"/>
  </r>
  <r>
    <s v="ord009882"/>
    <s v="cust00977"/>
    <d v="2025-05-07T00:00:00"/>
    <n v="40"/>
    <d v="2025-05-08T00:00:00"/>
    <d v="2025-05-11T00:00:00"/>
    <d v="2025-05-11T00:00:00"/>
    <n v="3"/>
    <x v="0"/>
    <n v="0"/>
    <s v="no"/>
    <s v="customer request"/>
    <s v="Delhivery"/>
    <s v="wh-05"/>
    <x v="2"/>
    <x v="401"/>
    <x v="4275"/>
    <n v="1"/>
    <s v="debit card"/>
    <x v="0"/>
    <s v="standard"/>
  </r>
  <r>
    <s v="ord009883"/>
    <s v="cust01822"/>
    <d v="2025-03-24T00:00:00"/>
    <n v="72"/>
    <d v="2025-03-27T00:00:00"/>
    <d v="2025-04-01T00:00:00"/>
    <d v="2025-04-01T00:00:00"/>
    <n v="5"/>
    <x v="0"/>
    <n v="0"/>
    <s v="no"/>
    <s v="customer request"/>
    <s v="Dhl"/>
    <s v="wh-01"/>
    <x v="3"/>
    <x v="286"/>
    <x v="8958"/>
    <n v="4"/>
    <s v="debit card"/>
    <x v="3"/>
    <s v="express"/>
  </r>
  <r>
    <s v="ord009884"/>
    <s v="cust02664"/>
    <d v="2025-10-22T00:00:00"/>
    <n v="41"/>
    <d v="2025-10-23T00:00:00"/>
    <d v="2025-10-26T00:00:00"/>
    <d v="2025-10-31T00:00:00"/>
    <n v="8"/>
    <x v="1"/>
    <n v="5"/>
    <s v="no"/>
    <s v="customer request"/>
    <s v="Fedex"/>
    <s v="wh-04"/>
    <x v="0"/>
    <x v="386"/>
    <x v="8959"/>
    <n v="2"/>
    <s v="upi"/>
    <x v="1"/>
    <s v="express"/>
  </r>
  <r>
    <s v="ord009885"/>
    <s v="cust02143"/>
    <d v="2025-05-08T00:00:00"/>
    <n v="11"/>
    <d v="2025-05-08T00:00:00"/>
    <d v="2025-05-14T00:00:00"/>
    <d v="2025-05-22T00:00:00"/>
    <n v="14"/>
    <x v="1"/>
    <n v="8"/>
    <s v="no"/>
    <s v="customer request"/>
    <s v="Delhivery"/>
    <s v="wh-04"/>
    <x v="0"/>
    <x v="374"/>
    <x v="8960"/>
    <n v="4"/>
    <s v="credit card"/>
    <x v="4"/>
    <s v="standard"/>
  </r>
  <r>
    <s v="ord009886"/>
    <s v="cust00905"/>
    <d v="2025-08-27T00:00:00"/>
    <n v="16"/>
    <d v="2025-08-27T00:00:00"/>
    <d v="2025-08-29T00:00:00"/>
    <d v="2025-08-29T00:00:00"/>
    <n v="2"/>
    <x v="0"/>
    <n v="0"/>
    <s v="no"/>
    <s v="customer request"/>
    <s v="Dhl"/>
    <s v="wh-04"/>
    <x v="0"/>
    <x v="47"/>
    <x v="8961"/>
    <n v="4"/>
    <s v="credit card"/>
    <x v="4"/>
    <s v="express"/>
  </r>
  <r>
    <s v="ord009887"/>
    <s v="cust00169"/>
    <d v="2025-04-01T00:00:00"/>
    <n v="17"/>
    <d v="2025-04-01T00:00:00"/>
    <d v="2025-04-03T00:00:00"/>
    <d v="2025-04-03T00:00:00"/>
    <n v="2"/>
    <x v="0"/>
    <n v="0"/>
    <s v="no"/>
    <s v="customer request"/>
    <s v="Bluedart"/>
    <s v="wh-02"/>
    <x v="0"/>
    <x v="230"/>
    <x v="8962"/>
    <n v="3"/>
    <s v="upi"/>
    <x v="0"/>
    <s v="express"/>
  </r>
  <r>
    <s v="ord009888"/>
    <s v="cust02670"/>
    <d v="2025-01-28T00:00:00"/>
    <n v="42"/>
    <d v="2025-01-29T00:00:00"/>
    <d v="2025-02-04T00:00:00"/>
    <d v="2025-02-03T00:00:00"/>
    <n v="5"/>
    <x v="0"/>
    <n v="0"/>
    <s v="no"/>
    <s v="customer request"/>
    <s v="Dhl"/>
    <s v="wh-05"/>
    <x v="2"/>
    <x v="106"/>
    <x v="451"/>
    <n v="1"/>
    <s v="cod"/>
    <x v="3"/>
    <s v="standard"/>
  </r>
  <r>
    <s v="ord009889"/>
    <s v="cust00442"/>
    <d v="2025-12-31T00:00:00"/>
    <n v="57"/>
    <d v="2026-01-02T00:00:00"/>
    <d v="2026-01-05T00:00:00"/>
    <d v="2026-01-04T00:00:00"/>
    <n v="2"/>
    <x v="0"/>
    <n v="0"/>
    <s v="no"/>
    <s v="customer request"/>
    <s v="Delhivery"/>
    <s v="wh-03"/>
    <x v="2"/>
    <x v="384"/>
    <x v="8963"/>
    <n v="5"/>
    <s v="upi"/>
    <x v="5"/>
    <s v="express"/>
  </r>
  <r>
    <s v="ord009890"/>
    <s v="cust02734"/>
    <d v="2025-05-17T00:00:00"/>
    <n v="50"/>
    <d v="2025-05-19T00:00:00"/>
    <d v="2025-05-23T00:00:00"/>
    <d v="2025-05-22T00:00:00"/>
    <n v="3"/>
    <x v="0"/>
    <n v="0"/>
    <s v="no"/>
    <s v="customer request"/>
    <s v="Xpressbees"/>
    <s v="wh-04"/>
    <x v="0"/>
    <x v="117"/>
    <x v="8964"/>
    <n v="5"/>
    <s v="cod"/>
    <x v="5"/>
    <s v="standard"/>
  </r>
  <r>
    <s v="ord009891"/>
    <s v="cust02412"/>
    <d v="2025-09-14T00:00:00"/>
    <n v="5"/>
    <d v="2025-09-14T00:00:00"/>
    <d v="2025-09-16T00:00:00"/>
    <d v="2025-09-15T00:00:00"/>
    <n v="1"/>
    <x v="0"/>
    <n v="0"/>
    <s v="no"/>
    <s v="customer request"/>
    <s v="Delhivery"/>
    <s v="wh-04"/>
    <x v="1"/>
    <x v="180"/>
    <x v="8965"/>
    <n v="4"/>
    <s v="cod"/>
    <x v="5"/>
    <s v="standard"/>
  </r>
  <r>
    <s v="ord009892"/>
    <s v="cust02065"/>
    <d v="2025-11-15T00:00:00"/>
    <n v="11"/>
    <d v="2025-11-15T00:00:00"/>
    <d v="2025-11-19T00:00:00"/>
    <d v="2025-11-19T00:00:00"/>
    <n v="4"/>
    <x v="0"/>
    <n v="0"/>
    <s v="no"/>
    <s v="customer request"/>
    <s v="Ecom Express"/>
    <s v="wh-03"/>
    <x v="0"/>
    <x v="302"/>
    <x v="8966"/>
    <n v="5"/>
    <s v="debit card"/>
    <x v="1"/>
    <s v="standard"/>
  </r>
  <r>
    <s v="ord009893"/>
    <s v="cust00163"/>
    <d v="2025-07-21T00:00:00"/>
    <n v="21"/>
    <d v="2025-07-21T00:00:00"/>
    <d v="2025-07-25T00:00:00"/>
    <d v="2025-07-25T00:00:00"/>
    <n v="4"/>
    <x v="0"/>
    <n v="0"/>
    <s v="no"/>
    <s v="customer request"/>
    <s v="Xpressbees"/>
    <s v="wh-04"/>
    <x v="2"/>
    <x v="263"/>
    <x v="8967"/>
    <n v="2"/>
    <s v="credit card"/>
    <x v="1"/>
    <s v="express"/>
  </r>
  <r>
    <s v="ord009894"/>
    <s v="cust00077"/>
    <d v="2025-07-19T00:00:00"/>
    <n v="38"/>
    <d v="2025-07-20T00:00:00"/>
    <d v="2025-07-22T00:00:00"/>
    <d v="2025-07-21T00:00:00"/>
    <n v="1"/>
    <x v="0"/>
    <n v="0"/>
    <s v="no"/>
    <s v="customer request"/>
    <s v="Xpressbees"/>
    <s v="wh-01"/>
    <x v="4"/>
    <x v="345"/>
    <x v="8968"/>
    <n v="3"/>
    <s v="net banking"/>
    <x v="5"/>
    <s v="standard"/>
  </r>
  <r>
    <s v="ord009895"/>
    <s v="cust02534"/>
    <d v="2025-08-28T00:00:00"/>
    <n v="36"/>
    <d v="2025-08-29T00:00:00"/>
    <d v="2025-09-04T00:00:00"/>
    <d v="2025-09-04T00:00:00"/>
    <n v="6"/>
    <x v="0"/>
    <n v="0"/>
    <s v="no"/>
    <s v="customer request"/>
    <s v="Delhivery"/>
    <s v="wh-04"/>
    <x v="2"/>
    <x v="211"/>
    <x v="8969"/>
    <n v="4"/>
    <s v="cod"/>
    <x v="0"/>
    <s v="standard"/>
  </r>
  <r>
    <s v="ord009896"/>
    <s v="cust01833"/>
    <d v="2025-12-06T00:00:00"/>
    <n v="9"/>
    <d v="2025-12-06T00:00:00"/>
    <d v="2025-12-12T00:00:00"/>
    <d v="2025-12-12T00:00:00"/>
    <n v="6"/>
    <x v="0"/>
    <n v="0"/>
    <s v="no"/>
    <s v="customer request"/>
    <s v="Ecom Express"/>
    <s v="wh-01"/>
    <x v="2"/>
    <x v="38"/>
    <x v="8970"/>
    <n v="1"/>
    <s v="credit card"/>
    <x v="3"/>
    <s v="express"/>
  </r>
  <r>
    <s v="ord009897"/>
    <s v="cust00702"/>
    <d v="2025-07-17T00:00:00"/>
    <n v="13"/>
    <d v="2025-07-17T00:00:00"/>
    <d v="2025-07-21T00:00:00"/>
    <d v="2025-07-21T00:00:00"/>
    <n v="4"/>
    <x v="0"/>
    <n v="0"/>
    <s v="no"/>
    <s v="customer request"/>
    <s v="Delhivery"/>
    <s v="wh-01"/>
    <x v="2"/>
    <x v="168"/>
    <x v="7266"/>
    <n v="2"/>
    <s v="debit card"/>
    <x v="5"/>
    <s v="standard"/>
  </r>
  <r>
    <s v="ord009898"/>
    <s v="cust02038"/>
    <d v="2025-10-02T00:00:00"/>
    <n v="38"/>
    <d v="2025-10-03T00:00:00"/>
    <d v="2025-10-05T00:00:00"/>
    <d v="2025-10-05T00:00:00"/>
    <n v="2"/>
    <x v="0"/>
    <n v="0"/>
    <s v="no"/>
    <s v="customer request"/>
    <s v="Xpressbees"/>
    <s v="wh-03"/>
    <x v="1"/>
    <x v="165"/>
    <x v="8971"/>
    <n v="3"/>
    <s v="credit card"/>
    <x v="0"/>
    <s v="standard"/>
  </r>
  <r>
    <s v="ord009899"/>
    <s v="cust02908"/>
    <d v="2025-03-08T00:00:00"/>
    <n v="9"/>
    <d v="2025-03-08T00:00:00"/>
    <d v="2025-03-14T00:00:00"/>
    <d v="2025-03-13T00:00:00"/>
    <n v="5"/>
    <x v="0"/>
    <n v="0"/>
    <s v="no"/>
    <s v="customer request"/>
    <s v="Dhl"/>
    <s v="wh-05"/>
    <x v="0"/>
    <x v="196"/>
    <x v="8972"/>
    <n v="3"/>
    <s v="credit card"/>
    <x v="4"/>
    <s v="express"/>
  </r>
  <r>
    <s v="ord009900"/>
    <s v="cust01698"/>
    <d v="2025-04-15T00:00:00"/>
    <n v="60"/>
    <d v="2025-04-17T00:00:00"/>
    <d v="2025-04-19T00:00:00"/>
    <d v="2025-04-18T00:00:00"/>
    <n v="1"/>
    <x v="0"/>
    <n v="0"/>
    <s v="no"/>
    <s v="customer request"/>
    <s v="Fedex"/>
    <s v="wh-03"/>
    <x v="4"/>
    <x v="361"/>
    <x v="8973"/>
    <n v="5"/>
    <s v="credit card"/>
    <x v="0"/>
    <s v="express"/>
  </r>
  <r>
    <s v="ord009901"/>
    <s v="cust00559"/>
    <d v="2025-09-13T00:00:00"/>
    <n v="7"/>
    <d v="2025-09-13T00:00:00"/>
    <d v="2025-09-17T00:00:00"/>
    <d v="2025-09-16T00:00:00"/>
    <n v="3"/>
    <x v="0"/>
    <n v="0"/>
    <s v="no"/>
    <s v="customer request"/>
    <s v="Xpressbees"/>
    <s v="wh-02"/>
    <x v="2"/>
    <x v="61"/>
    <x v="8974"/>
    <n v="2"/>
    <s v="credit card"/>
    <x v="3"/>
    <s v="express"/>
  </r>
  <r>
    <s v="ord009902"/>
    <s v="cust00902"/>
    <d v="2025-04-09T00:00:00"/>
    <n v="2"/>
    <d v="2025-04-09T00:00:00"/>
    <d v="2025-04-11T00:00:00"/>
    <d v="2025-04-10T00:00:00"/>
    <n v="1"/>
    <x v="0"/>
    <n v="0"/>
    <s v="no"/>
    <s v="customer request"/>
    <s v="Ups"/>
    <s v="wh-01"/>
    <x v="4"/>
    <x v="402"/>
    <x v="8975"/>
    <n v="2"/>
    <s v="cod"/>
    <x v="5"/>
    <s v="standard"/>
  </r>
  <r>
    <s v="ord009903"/>
    <s v="cust01735"/>
    <d v="2025-03-19T00:00:00"/>
    <n v="58"/>
    <d v="2025-03-21T00:00:00"/>
    <d v="2025-03-25T00:00:00"/>
    <d v="2025-03-25T00:00:00"/>
    <n v="4"/>
    <x v="0"/>
    <n v="0"/>
    <s v="no"/>
    <s v="customer request"/>
    <s v="Xpressbees"/>
    <s v="wh-03"/>
    <x v="3"/>
    <x v="166"/>
    <x v="4998"/>
    <n v="1"/>
    <s v="cod"/>
    <x v="0"/>
    <s v="express"/>
  </r>
  <r>
    <s v="ord009904"/>
    <s v="cust01483"/>
    <d v="2025-12-06T00:00:00"/>
    <n v="8"/>
    <d v="2025-12-06T00:00:00"/>
    <d v="2025-12-08T00:00:00"/>
    <d v="2025-05-18T00:00:00"/>
    <n v="5"/>
    <x v="2"/>
    <n v="0"/>
    <s v="yes"/>
    <s v="out of stock"/>
    <s v="Fedex"/>
    <s v="wh-02"/>
    <x v="4"/>
    <x v="235"/>
    <x v="8976"/>
    <n v="2"/>
    <s v="debit card"/>
    <x v="4"/>
    <s v="standard"/>
  </r>
  <r>
    <s v="ord009905"/>
    <s v="cust01118"/>
    <d v="2025-06-14T00:00:00"/>
    <n v="12"/>
    <d v="2025-06-14T00:00:00"/>
    <d v="2025-06-18T00:00:00"/>
    <d v="2025-06-18T00:00:00"/>
    <n v="4"/>
    <x v="0"/>
    <n v="0"/>
    <s v="no"/>
    <s v="customer request"/>
    <s v="Bluedart"/>
    <s v="wh-05"/>
    <x v="4"/>
    <x v="164"/>
    <x v="8977"/>
    <n v="4"/>
    <s v="cod"/>
    <x v="2"/>
    <s v="standard"/>
  </r>
  <r>
    <s v="ord009906"/>
    <s v="cust01243"/>
    <d v="2025-02-07T00:00:00"/>
    <n v="12"/>
    <d v="2025-02-07T00:00:00"/>
    <d v="2025-02-10T00:00:00"/>
    <d v="2025-02-09T00:00:00"/>
    <n v="2"/>
    <x v="0"/>
    <n v="0"/>
    <s v="no"/>
    <s v="customer request"/>
    <s v="Ups"/>
    <s v="wh-01"/>
    <x v="4"/>
    <x v="98"/>
    <x v="2389"/>
    <n v="2"/>
    <s v="credit card"/>
    <x v="4"/>
    <s v="express"/>
  </r>
  <r>
    <s v="ord009907"/>
    <s v="cust02319"/>
    <d v="2025-04-30T00:00:00"/>
    <n v="4"/>
    <d v="2025-04-30T00:00:00"/>
    <d v="2025-05-02T00:00:00"/>
    <d v="2025-05-18T00:00:00"/>
    <n v="5"/>
    <x v="2"/>
    <n v="0"/>
    <s v="yes"/>
    <s v="out of stock"/>
    <s v="Xpressbees"/>
    <s v="wh-04"/>
    <x v="1"/>
    <x v="319"/>
    <x v="8978"/>
    <n v="3"/>
    <s v="upi"/>
    <x v="0"/>
    <s v="standard"/>
  </r>
  <r>
    <s v="ord009908"/>
    <s v="cust02227"/>
    <d v="2025-12-12T00:00:00"/>
    <n v="6"/>
    <d v="2025-12-12T00:00:00"/>
    <d v="2025-12-16T00:00:00"/>
    <d v="2025-12-16T00:00:00"/>
    <n v="4"/>
    <x v="0"/>
    <n v="0"/>
    <s v="no"/>
    <s v="customer request"/>
    <s v="Xpressbees"/>
    <s v="wh-02"/>
    <x v="0"/>
    <x v="324"/>
    <x v="3672"/>
    <n v="2"/>
    <s v="credit card"/>
    <x v="2"/>
    <s v="standard"/>
  </r>
  <r>
    <s v="ord009909"/>
    <s v="cust02966"/>
    <d v="2025-07-21T00:00:00"/>
    <n v="68"/>
    <d v="2025-07-23T00:00:00"/>
    <d v="2025-07-27T00:00:00"/>
    <d v="2025-07-27T00:00:00"/>
    <n v="4"/>
    <x v="0"/>
    <n v="0"/>
    <s v="no"/>
    <s v="customer request"/>
    <s v="Fedex"/>
    <s v="wh-03"/>
    <x v="3"/>
    <x v="121"/>
    <x v="8979"/>
    <n v="5"/>
    <s v="net banking"/>
    <x v="5"/>
    <s v="express"/>
  </r>
  <r>
    <s v="ord009910"/>
    <s v="cust00973"/>
    <d v="2025-04-22T00:00:00"/>
    <n v="28"/>
    <d v="2025-04-23T00:00:00"/>
    <d v="2025-04-26T00:00:00"/>
    <d v="2025-04-25T00:00:00"/>
    <n v="2"/>
    <x v="0"/>
    <n v="0"/>
    <s v="no"/>
    <s v="customer request"/>
    <s v="Ecom Express"/>
    <s v="wh-05"/>
    <x v="0"/>
    <x v="157"/>
    <x v="5105"/>
    <n v="4"/>
    <s v="upi"/>
    <x v="1"/>
    <s v="standard"/>
  </r>
  <r>
    <s v="ord009911"/>
    <s v="cust00434"/>
    <d v="2025-08-15T00:00:00"/>
    <n v="39"/>
    <d v="2025-08-16T00:00:00"/>
    <d v="2025-08-19T00:00:00"/>
    <d v="2025-08-18T00:00:00"/>
    <n v="2"/>
    <x v="0"/>
    <n v="0"/>
    <s v="no"/>
    <s v="customer request"/>
    <s v="Ecom Express"/>
    <s v="wh-02"/>
    <x v="0"/>
    <x v="117"/>
    <x v="8980"/>
    <n v="2"/>
    <s v="net banking"/>
    <x v="0"/>
    <s v="express"/>
  </r>
  <r>
    <s v="ord009912"/>
    <s v="cust02373"/>
    <d v="2025-05-28T00:00:00"/>
    <n v="23"/>
    <d v="2025-05-28T00:00:00"/>
    <d v="2025-05-31T00:00:00"/>
    <d v="2025-06-01T00:00:00"/>
    <n v="4"/>
    <x v="1"/>
    <n v="1"/>
    <s v="no"/>
    <s v="customer request"/>
    <s v="Fedex"/>
    <s v="wh-05"/>
    <x v="2"/>
    <x v="419"/>
    <x v="8981"/>
    <n v="2"/>
    <s v="credit card"/>
    <x v="2"/>
    <s v="standard"/>
  </r>
  <r>
    <s v="ord009913"/>
    <s v="cust00554"/>
    <d v="2025-01-20T00:00:00"/>
    <n v="57"/>
    <d v="2025-01-22T00:00:00"/>
    <d v="2025-01-27T00:00:00"/>
    <d v="2025-01-27T00:00:00"/>
    <n v="5"/>
    <x v="0"/>
    <n v="0"/>
    <s v="no"/>
    <s v="customer request"/>
    <s v="Fedex"/>
    <s v="wh-03"/>
    <x v="0"/>
    <x v="260"/>
    <x v="8982"/>
    <n v="5"/>
    <s v="net banking"/>
    <x v="3"/>
    <s v="express"/>
  </r>
  <r>
    <s v="ord009914"/>
    <s v="cust01817"/>
    <d v="2025-09-12T00:00:00"/>
    <n v="54"/>
    <d v="2025-09-14T00:00:00"/>
    <d v="2025-09-18T00:00:00"/>
    <d v="2025-09-25T00:00:00"/>
    <n v="11"/>
    <x v="1"/>
    <n v="7"/>
    <s v="no"/>
    <s v="customer request"/>
    <s v="Ecom Express"/>
    <s v="wh-02"/>
    <x v="1"/>
    <x v="408"/>
    <x v="8983"/>
    <n v="5"/>
    <s v="debit card"/>
    <x v="5"/>
    <s v="express"/>
  </r>
  <r>
    <s v="ord009915"/>
    <s v="cust00472"/>
    <d v="2025-01-14T00:00:00"/>
    <n v="49"/>
    <d v="2025-01-16T00:00:00"/>
    <d v="2025-01-19T00:00:00"/>
    <d v="2025-01-18T00:00:00"/>
    <n v="2"/>
    <x v="0"/>
    <n v="0"/>
    <s v="no"/>
    <s v="customer request"/>
    <s v="Delhivery"/>
    <s v="wh-02"/>
    <x v="0"/>
    <x v="156"/>
    <x v="8984"/>
    <n v="3"/>
    <s v="cod"/>
    <x v="3"/>
    <s v="express"/>
  </r>
  <r>
    <s v="ord009916"/>
    <s v="cust02356"/>
    <d v="2025-03-27T00:00:00"/>
    <n v="32"/>
    <d v="2025-03-28T00:00:00"/>
    <d v="2025-04-02T00:00:00"/>
    <d v="2025-04-01T00:00:00"/>
    <n v="4"/>
    <x v="0"/>
    <n v="0"/>
    <s v="no"/>
    <s v="customer request"/>
    <s v="Ups"/>
    <s v="wh-05"/>
    <x v="1"/>
    <x v="142"/>
    <x v="8985"/>
    <n v="3"/>
    <s v="credit card"/>
    <x v="2"/>
    <s v="standard"/>
  </r>
  <r>
    <s v="ord009917"/>
    <s v="cust02222"/>
    <d v="2025-09-25T00:00:00"/>
    <n v="21"/>
    <d v="2025-09-25T00:00:00"/>
    <d v="2025-09-28T00:00:00"/>
    <d v="2025-09-28T00:00:00"/>
    <n v="3"/>
    <x v="0"/>
    <n v="0"/>
    <s v="no"/>
    <s v="customer request"/>
    <s v="Bluedart"/>
    <s v="wh-03"/>
    <x v="3"/>
    <x v="405"/>
    <x v="8986"/>
    <n v="5"/>
    <s v="net banking"/>
    <x v="3"/>
    <s v="express"/>
  </r>
  <r>
    <s v="ord009918"/>
    <s v="cust00991"/>
    <d v="2025-04-13T00:00:00"/>
    <n v="9"/>
    <d v="2025-04-13T00:00:00"/>
    <d v="2025-04-16T00:00:00"/>
    <d v="2025-04-15T00:00:00"/>
    <n v="2"/>
    <x v="0"/>
    <n v="0"/>
    <s v="no"/>
    <s v="customer request"/>
    <s v="Ecom Express"/>
    <s v="wh-04"/>
    <x v="2"/>
    <x v="84"/>
    <x v="8987"/>
    <n v="3"/>
    <s v="upi"/>
    <x v="5"/>
    <s v="express"/>
  </r>
  <r>
    <s v="ord009919"/>
    <s v="cust01826"/>
    <d v="2025-10-24T00:00:00"/>
    <n v="70"/>
    <d v="2025-10-26T00:00:00"/>
    <d v="2025-11-02T00:00:00"/>
    <d v="2025-11-07T00:00:00"/>
    <n v="12"/>
    <x v="1"/>
    <n v="5"/>
    <s v="no"/>
    <s v="customer request"/>
    <s v="Fedex"/>
    <s v="wh-04"/>
    <x v="3"/>
    <x v="207"/>
    <x v="8988"/>
    <n v="1"/>
    <s v="net banking"/>
    <x v="2"/>
    <s v="express"/>
  </r>
  <r>
    <s v="ord009920"/>
    <s v="cust02401"/>
    <d v="2025-07-06T00:00:00"/>
    <n v="36"/>
    <d v="2025-07-07T00:00:00"/>
    <d v="2025-07-11T00:00:00"/>
    <d v="2025-07-10T00:00:00"/>
    <n v="3"/>
    <x v="0"/>
    <n v="0"/>
    <s v="no"/>
    <s v="customer request"/>
    <s v="Dhl"/>
    <s v="wh-03"/>
    <x v="1"/>
    <x v="340"/>
    <x v="8989"/>
    <n v="2"/>
    <s v="upi"/>
    <x v="5"/>
    <s v="standard"/>
  </r>
  <r>
    <s v="ord009921"/>
    <s v="cust01734"/>
    <d v="2025-06-22T00:00:00"/>
    <n v="49"/>
    <d v="2025-06-24T00:00:00"/>
    <d v="2025-06-27T00:00:00"/>
    <d v="2025-06-26T00:00:00"/>
    <n v="2"/>
    <x v="0"/>
    <n v="0"/>
    <s v="no"/>
    <s v="customer request"/>
    <s v="Ecom Express"/>
    <s v="wh-03"/>
    <x v="2"/>
    <x v="50"/>
    <x v="8990"/>
    <n v="5"/>
    <s v="credit card"/>
    <x v="0"/>
    <s v="standard"/>
  </r>
  <r>
    <s v="ord009922"/>
    <s v="cust00149"/>
    <d v="2025-07-18T00:00:00"/>
    <n v="52"/>
    <d v="2025-07-20T00:00:00"/>
    <d v="2025-07-23T00:00:00"/>
    <d v="2025-07-22T00:00:00"/>
    <n v="2"/>
    <x v="0"/>
    <n v="0"/>
    <s v="no"/>
    <s v="customer request"/>
    <s v="Ups"/>
    <s v="wh-05"/>
    <x v="0"/>
    <x v="123"/>
    <x v="8991"/>
    <n v="1"/>
    <s v="upi"/>
    <x v="0"/>
    <s v="standard"/>
  </r>
  <r>
    <s v="ord009923"/>
    <s v="cust00542"/>
    <d v="2025-10-11T00:00:00"/>
    <n v="67"/>
    <d v="2025-10-13T00:00:00"/>
    <d v="2025-10-16T00:00:00"/>
    <d v="2025-10-16T00:00:00"/>
    <n v="3"/>
    <x v="0"/>
    <n v="0"/>
    <s v="no"/>
    <s v="customer request"/>
    <s v="Xpressbees"/>
    <s v="wh-05"/>
    <x v="4"/>
    <x v="152"/>
    <x v="8992"/>
    <n v="2"/>
    <s v="credit card"/>
    <x v="0"/>
    <s v="standard"/>
  </r>
  <r>
    <s v="ord009924"/>
    <s v="cust01309"/>
    <d v="2025-01-15T00:00:00"/>
    <n v="23"/>
    <d v="2025-01-15T00:00:00"/>
    <d v="2025-01-17T00:00:00"/>
    <d v="2025-01-16T00:00:00"/>
    <n v="1"/>
    <x v="0"/>
    <n v="0"/>
    <s v="no"/>
    <s v="customer request"/>
    <s v="Fedex"/>
    <s v="wh-05"/>
    <x v="1"/>
    <x v="139"/>
    <x v="8993"/>
    <n v="3"/>
    <s v="cod"/>
    <x v="2"/>
    <s v="standard"/>
  </r>
  <r>
    <s v="ord009925"/>
    <s v="cust01535"/>
    <d v="2025-07-10T00:00:00"/>
    <n v="34"/>
    <d v="2025-07-11T00:00:00"/>
    <d v="2025-07-18T00:00:00"/>
    <d v="2025-07-18T00:00:00"/>
    <n v="7"/>
    <x v="0"/>
    <n v="0"/>
    <s v="no"/>
    <s v="customer request"/>
    <s v="Ups"/>
    <s v="wh-02"/>
    <x v="0"/>
    <x v="128"/>
    <x v="8915"/>
    <n v="4"/>
    <s v="credit card"/>
    <x v="2"/>
    <s v="standard"/>
  </r>
  <r>
    <s v="ord009926"/>
    <s v="cust01145"/>
    <d v="2025-08-18T00:00:00"/>
    <n v="26"/>
    <d v="2025-08-19T00:00:00"/>
    <d v="2025-08-25T00:00:00"/>
    <d v="2025-08-25T00:00:00"/>
    <n v="6"/>
    <x v="0"/>
    <n v="0"/>
    <s v="no"/>
    <s v="customer request"/>
    <s v="Delhivery"/>
    <s v="wh-04"/>
    <x v="4"/>
    <x v="375"/>
    <x v="8994"/>
    <n v="5"/>
    <s v="upi"/>
    <x v="4"/>
    <s v="standard"/>
  </r>
  <r>
    <s v="ord009927"/>
    <s v="cust02579"/>
    <d v="2025-11-20T00:00:00"/>
    <n v="22"/>
    <d v="2025-11-20T00:00:00"/>
    <d v="2025-11-25T00:00:00"/>
    <d v="2025-11-24T00:00:00"/>
    <n v="4"/>
    <x v="0"/>
    <n v="0"/>
    <s v="no"/>
    <s v="customer request"/>
    <s v="Bluedart"/>
    <s v="wh-05"/>
    <x v="1"/>
    <x v="423"/>
    <x v="8995"/>
    <n v="4"/>
    <s v="net banking"/>
    <x v="2"/>
    <s v="standard"/>
  </r>
  <r>
    <s v="ord009928"/>
    <s v="cust00822"/>
    <d v="2025-07-08T00:00:00"/>
    <n v="3"/>
    <d v="2025-07-08T00:00:00"/>
    <d v="2025-07-13T00:00:00"/>
    <d v="2025-07-12T00:00:00"/>
    <n v="4"/>
    <x v="0"/>
    <n v="0"/>
    <s v="no"/>
    <s v="customer request"/>
    <s v="Xpressbees"/>
    <s v="wh-04"/>
    <x v="2"/>
    <x v="69"/>
    <x v="8996"/>
    <n v="1"/>
    <s v="upi"/>
    <x v="0"/>
    <s v="standard"/>
  </r>
  <r>
    <s v="ord009929"/>
    <s v="cust01594"/>
    <d v="2025-01-30T00:00:00"/>
    <n v="58"/>
    <d v="2025-02-01T00:00:00"/>
    <d v="2025-02-07T00:00:00"/>
    <d v="2025-02-06T00:00:00"/>
    <n v="5"/>
    <x v="0"/>
    <n v="0"/>
    <s v="no"/>
    <s v="customer request"/>
    <s v="Delhivery"/>
    <s v="wh-04"/>
    <x v="2"/>
    <x v="155"/>
    <x v="4418"/>
    <n v="2"/>
    <s v="debit card"/>
    <x v="1"/>
    <s v="express"/>
  </r>
  <r>
    <s v="ord009930"/>
    <s v="cust01981"/>
    <d v="2025-07-12T00:00:00"/>
    <n v="23"/>
    <d v="2025-07-12T00:00:00"/>
    <d v="2025-07-14T00:00:00"/>
    <d v="2025-07-13T00:00:00"/>
    <n v="1"/>
    <x v="0"/>
    <n v="0"/>
    <s v="no"/>
    <s v="customer request"/>
    <s v="Ecom Express"/>
    <s v="wh-03"/>
    <x v="0"/>
    <x v="169"/>
    <x v="8997"/>
    <n v="4"/>
    <s v="credit card"/>
    <x v="0"/>
    <s v="standard"/>
  </r>
  <r>
    <s v="ord009931"/>
    <s v="cust02878"/>
    <d v="2025-05-25T00:00:00"/>
    <n v="38"/>
    <d v="2025-05-26T00:00:00"/>
    <d v="2025-06-01T00:00:00"/>
    <d v="2025-06-01T00:00:00"/>
    <n v="6"/>
    <x v="0"/>
    <n v="0"/>
    <s v="no"/>
    <s v="customer request"/>
    <s v="Ecom Express"/>
    <s v="wh-01"/>
    <x v="4"/>
    <x v="57"/>
    <x v="8998"/>
    <n v="3"/>
    <s v="cod"/>
    <x v="3"/>
    <s v="express"/>
  </r>
  <r>
    <s v="ord009932"/>
    <s v="cust00678"/>
    <d v="2025-08-04T00:00:00"/>
    <n v="23"/>
    <d v="2025-08-04T00:00:00"/>
    <d v="2025-08-09T00:00:00"/>
    <d v="2025-08-08T00:00:00"/>
    <n v="4"/>
    <x v="0"/>
    <n v="0"/>
    <s v="no"/>
    <s v="customer request"/>
    <s v="Xpressbees"/>
    <s v="wh-03"/>
    <x v="4"/>
    <x v="385"/>
    <x v="8999"/>
    <n v="5"/>
    <s v="debit card"/>
    <x v="4"/>
    <s v="standard"/>
  </r>
  <r>
    <s v="ord009933"/>
    <s v="cust01261"/>
    <d v="2025-07-23T00:00:00"/>
    <n v="11"/>
    <d v="2025-07-23T00:00:00"/>
    <d v="2025-07-26T00:00:00"/>
    <d v="2025-07-26T00:00:00"/>
    <n v="3"/>
    <x v="0"/>
    <n v="0"/>
    <s v="no"/>
    <s v="customer request"/>
    <s v="Bluedart"/>
    <s v="wh-04"/>
    <x v="4"/>
    <x v="278"/>
    <x v="9000"/>
    <n v="4"/>
    <s v="cod"/>
    <x v="2"/>
    <s v="standard"/>
  </r>
  <r>
    <s v="ord009934"/>
    <s v="cust00590"/>
    <d v="2025-06-02T00:00:00"/>
    <n v="11"/>
    <d v="2025-06-02T00:00:00"/>
    <d v="2025-06-08T00:00:00"/>
    <d v="2025-06-07T00:00:00"/>
    <n v="5"/>
    <x v="0"/>
    <n v="0"/>
    <s v="no"/>
    <s v="customer request"/>
    <s v="Xpressbees"/>
    <s v="wh-02"/>
    <x v="1"/>
    <x v="345"/>
    <x v="9001"/>
    <n v="3"/>
    <s v="net banking"/>
    <x v="1"/>
    <s v="standard"/>
  </r>
  <r>
    <s v="ord009935"/>
    <s v="cust01481"/>
    <d v="2025-10-08T00:00:00"/>
    <n v="62"/>
    <d v="2025-10-10T00:00:00"/>
    <d v="2025-10-13T00:00:00"/>
    <d v="2025-10-21T00:00:00"/>
    <n v="11"/>
    <x v="1"/>
    <n v="8"/>
    <s v="no"/>
    <s v="customer request"/>
    <s v="Bluedart"/>
    <s v="wh-02"/>
    <x v="4"/>
    <x v="253"/>
    <x v="9002"/>
    <n v="2"/>
    <s v="debit card"/>
    <x v="5"/>
    <s v="express"/>
  </r>
  <r>
    <s v="ord009936"/>
    <s v="cust00403"/>
    <d v="2025-07-14T00:00:00"/>
    <n v="67"/>
    <d v="2025-07-16T00:00:00"/>
    <d v="2025-07-22T00:00:00"/>
    <d v="2025-07-21T00:00:00"/>
    <n v="5"/>
    <x v="0"/>
    <n v="0"/>
    <s v="no"/>
    <s v="customer request"/>
    <s v="Fedex"/>
    <s v="wh-04"/>
    <x v="1"/>
    <x v="95"/>
    <x v="9003"/>
    <n v="4"/>
    <s v="cod"/>
    <x v="4"/>
    <s v="express"/>
  </r>
  <r>
    <s v="ord009937"/>
    <s v="cust00256"/>
    <d v="2025-03-04T00:00:00"/>
    <n v="12"/>
    <d v="2025-03-04T00:00:00"/>
    <d v="2025-03-10T00:00:00"/>
    <d v="2025-03-10T00:00:00"/>
    <n v="6"/>
    <x v="0"/>
    <n v="0"/>
    <s v="no"/>
    <s v="customer request"/>
    <s v="Xpressbees"/>
    <s v="wh-03"/>
    <x v="1"/>
    <x v="108"/>
    <x v="9004"/>
    <n v="1"/>
    <s v="debit card"/>
    <x v="1"/>
    <s v="express"/>
  </r>
  <r>
    <s v="ord009938"/>
    <s v="cust02487"/>
    <d v="2025-04-10T00:00:00"/>
    <n v="14"/>
    <d v="2025-04-10T00:00:00"/>
    <d v="2025-04-15T00:00:00"/>
    <d v="2025-05-18T00:00:00"/>
    <n v="5"/>
    <x v="2"/>
    <n v="0"/>
    <s v="yes"/>
    <s v="out of stock"/>
    <s v="Ecom Express"/>
    <s v="wh-01"/>
    <x v="2"/>
    <x v="416"/>
    <x v="9005"/>
    <n v="3"/>
    <s v="upi"/>
    <x v="2"/>
    <s v="standard"/>
  </r>
  <r>
    <s v="ord009939"/>
    <s v="cust00802"/>
    <d v="2025-12-22T00:00:00"/>
    <n v="21"/>
    <d v="2025-12-22T00:00:00"/>
    <d v="2025-12-26T00:00:00"/>
    <d v="2025-12-25T00:00:00"/>
    <n v="3"/>
    <x v="0"/>
    <n v="0"/>
    <s v="no"/>
    <s v="customer request"/>
    <s v="Ecom Express"/>
    <s v="wh-05"/>
    <x v="1"/>
    <x v="130"/>
    <x v="9006"/>
    <n v="3"/>
    <s v="debit card"/>
    <x v="4"/>
    <s v="express"/>
  </r>
  <r>
    <s v="ord009940"/>
    <s v="cust02100"/>
    <d v="2025-08-29T00:00:00"/>
    <n v="34"/>
    <d v="2025-08-30T00:00:00"/>
    <d v="2025-09-02T00:00:00"/>
    <d v="2025-09-01T00:00:00"/>
    <n v="2"/>
    <x v="0"/>
    <n v="0"/>
    <s v="no"/>
    <s v="customer request"/>
    <s v="Fedex"/>
    <s v="wh-05"/>
    <x v="2"/>
    <x v="248"/>
    <x v="7288"/>
    <n v="1"/>
    <s v="upi"/>
    <x v="5"/>
    <s v="express"/>
  </r>
  <r>
    <s v="ord009941"/>
    <s v="cust01941"/>
    <d v="2025-08-07T00:00:00"/>
    <n v="11"/>
    <d v="2025-08-07T00:00:00"/>
    <d v="2025-08-11T00:00:00"/>
    <d v="2025-08-11T00:00:00"/>
    <n v="4"/>
    <x v="0"/>
    <n v="0"/>
    <s v="no"/>
    <s v="customer request"/>
    <s v="Delhivery"/>
    <s v="wh-05"/>
    <x v="2"/>
    <x v="325"/>
    <x v="9007"/>
    <n v="3"/>
    <s v="debit card"/>
    <x v="2"/>
    <s v="standard"/>
  </r>
  <r>
    <s v="ord009942"/>
    <s v="cust00309"/>
    <d v="2025-05-20T00:00:00"/>
    <n v="64"/>
    <d v="2025-05-22T00:00:00"/>
    <d v="2025-05-26T00:00:00"/>
    <d v="2025-05-26T00:00:00"/>
    <n v="4"/>
    <x v="0"/>
    <n v="0"/>
    <s v="no"/>
    <s v="customer request"/>
    <s v="Fedex"/>
    <s v="wh-01"/>
    <x v="4"/>
    <x v="173"/>
    <x v="9008"/>
    <n v="4"/>
    <s v="upi"/>
    <x v="4"/>
    <s v="express"/>
  </r>
  <r>
    <s v="ord009943"/>
    <s v="cust01605"/>
    <d v="2025-04-09T00:00:00"/>
    <n v="27"/>
    <d v="2025-04-10T00:00:00"/>
    <d v="2025-04-12T00:00:00"/>
    <d v="2025-04-11T00:00:00"/>
    <n v="1"/>
    <x v="0"/>
    <n v="0"/>
    <s v="no"/>
    <s v="customer request"/>
    <s v="Dhl"/>
    <s v="wh-02"/>
    <x v="4"/>
    <x v="412"/>
    <x v="9009"/>
    <n v="1"/>
    <s v="credit card"/>
    <x v="3"/>
    <s v="express"/>
  </r>
  <r>
    <s v="ord009944"/>
    <s v="cust01726"/>
    <d v="2025-07-03T00:00:00"/>
    <n v="36"/>
    <d v="2025-07-04T00:00:00"/>
    <d v="2025-07-07T00:00:00"/>
    <d v="2025-07-07T00:00:00"/>
    <n v="3"/>
    <x v="0"/>
    <n v="0"/>
    <s v="no"/>
    <s v="customer request"/>
    <s v="Ecom Express"/>
    <s v="wh-04"/>
    <x v="4"/>
    <x v="145"/>
    <x v="9010"/>
    <n v="5"/>
    <s v="net banking"/>
    <x v="4"/>
    <s v="standard"/>
  </r>
  <r>
    <s v="ord009945"/>
    <s v="cust02944"/>
    <d v="2025-06-22T00:00:00"/>
    <n v="8"/>
    <d v="2025-06-22T00:00:00"/>
    <d v="2025-06-24T00:00:00"/>
    <d v="2025-06-24T00:00:00"/>
    <n v="2"/>
    <x v="0"/>
    <n v="0"/>
    <s v="no"/>
    <s v="customer request"/>
    <s v="Ecom Express"/>
    <s v="wh-04"/>
    <x v="2"/>
    <x v="58"/>
    <x v="9011"/>
    <n v="1"/>
    <s v="debit card"/>
    <x v="5"/>
    <s v="standard"/>
  </r>
  <r>
    <s v="ord009946"/>
    <s v="cust02488"/>
    <d v="2025-12-26T00:00:00"/>
    <n v="3"/>
    <d v="2025-12-26T00:00:00"/>
    <d v="2026-01-02T00:00:00"/>
    <d v="2026-01-02T00:00:00"/>
    <n v="7"/>
    <x v="0"/>
    <n v="0"/>
    <s v="no"/>
    <s v="customer request"/>
    <s v="Ups"/>
    <s v="wh-04"/>
    <x v="3"/>
    <x v="213"/>
    <x v="9012"/>
    <n v="4"/>
    <s v="credit card"/>
    <x v="3"/>
    <s v="express"/>
  </r>
  <r>
    <s v="ord009947"/>
    <s v="cust01423"/>
    <d v="2025-06-26T00:00:00"/>
    <n v="16"/>
    <d v="2025-06-26T00:00:00"/>
    <d v="2025-07-02T00:00:00"/>
    <d v="2025-07-10T00:00:00"/>
    <n v="14"/>
    <x v="1"/>
    <n v="8"/>
    <s v="no"/>
    <s v="customer request"/>
    <s v="Ups"/>
    <s v="wh-05"/>
    <x v="3"/>
    <x v="45"/>
    <x v="9013"/>
    <n v="2"/>
    <s v="upi"/>
    <x v="4"/>
    <s v="standard"/>
  </r>
  <r>
    <s v="ord009948"/>
    <s v="cust00770"/>
    <d v="2025-02-25T00:00:00"/>
    <n v="3"/>
    <d v="2025-02-25T00:00:00"/>
    <d v="2025-02-28T00:00:00"/>
    <d v="2025-02-28T00:00:00"/>
    <n v="3"/>
    <x v="0"/>
    <n v="0"/>
    <s v="no"/>
    <s v="customer request"/>
    <s v="Xpressbees"/>
    <s v="wh-05"/>
    <x v="1"/>
    <x v="281"/>
    <x v="9014"/>
    <n v="1"/>
    <s v="credit card"/>
    <x v="5"/>
    <s v="express"/>
  </r>
  <r>
    <s v="ord009949"/>
    <s v="cust00811"/>
    <d v="2025-06-27T00:00:00"/>
    <n v="52"/>
    <d v="2025-06-29T00:00:00"/>
    <d v="2025-07-01T00:00:00"/>
    <d v="2025-07-01T00:00:00"/>
    <n v="2"/>
    <x v="0"/>
    <n v="0"/>
    <s v="no"/>
    <s v="customer request"/>
    <s v="Delhivery"/>
    <s v="wh-04"/>
    <x v="4"/>
    <x v="255"/>
    <x v="329"/>
    <n v="3"/>
    <s v="debit card"/>
    <x v="2"/>
    <s v="express"/>
  </r>
  <r>
    <s v="ord009950"/>
    <s v="cust02570"/>
    <d v="2025-01-01T00:00:00"/>
    <n v="42"/>
    <d v="2025-01-02T00:00:00"/>
    <d v="2025-01-06T00:00:00"/>
    <d v="2025-01-06T00:00:00"/>
    <n v="4"/>
    <x v="0"/>
    <n v="0"/>
    <s v="no"/>
    <s v="customer request"/>
    <s v="Ecom Express"/>
    <s v="wh-04"/>
    <x v="3"/>
    <x v="370"/>
    <x v="358"/>
    <n v="3"/>
    <s v="cod"/>
    <x v="5"/>
    <s v="standard"/>
  </r>
  <r>
    <s v="ord009951"/>
    <s v="cust01957"/>
    <d v="2025-03-31T00:00:00"/>
    <n v="45"/>
    <d v="2025-04-01T00:00:00"/>
    <d v="2025-04-03T00:00:00"/>
    <d v="2025-04-02T00:00:00"/>
    <n v="1"/>
    <x v="0"/>
    <n v="0"/>
    <s v="no"/>
    <s v="customer request"/>
    <s v="Xpressbees"/>
    <s v="wh-01"/>
    <x v="3"/>
    <x v="365"/>
    <x v="9015"/>
    <n v="3"/>
    <s v="debit card"/>
    <x v="1"/>
    <s v="express"/>
  </r>
  <r>
    <s v="ord009952"/>
    <s v="cust02142"/>
    <d v="2025-10-19T00:00:00"/>
    <n v="49"/>
    <d v="2025-10-21T00:00:00"/>
    <d v="2025-10-23T00:00:00"/>
    <d v="2025-10-22T00:00:00"/>
    <n v="1"/>
    <x v="0"/>
    <n v="0"/>
    <s v="no"/>
    <s v="customer request"/>
    <s v="Delhivery"/>
    <s v="wh-05"/>
    <x v="1"/>
    <x v="309"/>
    <x v="9016"/>
    <n v="4"/>
    <s v="net banking"/>
    <x v="5"/>
    <s v="express"/>
  </r>
  <r>
    <s v="ord009953"/>
    <s v="cust00766"/>
    <d v="2025-09-25T00:00:00"/>
    <n v="35"/>
    <d v="2025-09-26T00:00:00"/>
    <d v="2025-10-01T00:00:00"/>
    <d v="2025-09-30T00:00:00"/>
    <n v="4"/>
    <x v="0"/>
    <n v="0"/>
    <s v="no"/>
    <s v="customer request"/>
    <s v="Dhl"/>
    <s v="wh-02"/>
    <x v="2"/>
    <x v="174"/>
    <x v="2816"/>
    <n v="1"/>
    <s v="cod"/>
    <x v="2"/>
    <s v="express"/>
  </r>
  <r>
    <s v="ord009954"/>
    <s v="cust01239"/>
    <d v="2025-06-05T00:00:00"/>
    <n v="26"/>
    <d v="2025-06-06T00:00:00"/>
    <d v="2025-06-13T00:00:00"/>
    <d v="2025-06-13T00:00:00"/>
    <n v="7"/>
    <x v="0"/>
    <n v="0"/>
    <s v="no"/>
    <s v="customer request"/>
    <s v="Fedex"/>
    <s v="wh-03"/>
    <x v="4"/>
    <x v="82"/>
    <x v="9017"/>
    <n v="1"/>
    <s v="cod"/>
    <x v="3"/>
    <s v="standard"/>
  </r>
  <r>
    <s v="ord009955"/>
    <s v="cust01870"/>
    <d v="2025-09-17T00:00:00"/>
    <n v="17"/>
    <d v="2025-09-17T00:00:00"/>
    <d v="2025-09-22T00:00:00"/>
    <d v="2025-09-26T00:00:00"/>
    <n v="9"/>
    <x v="1"/>
    <n v="4"/>
    <s v="no"/>
    <s v="customer request"/>
    <s v="Bluedart"/>
    <s v="wh-02"/>
    <x v="4"/>
    <x v="287"/>
    <x v="9018"/>
    <n v="1"/>
    <s v="net banking"/>
    <x v="5"/>
    <s v="express"/>
  </r>
  <r>
    <s v="ord009956"/>
    <s v="cust01259"/>
    <d v="2025-12-20T00:00:00"/>
    <n v="14"/>
    <d v="2025-12-20T00:00:00"/>
    <d v="2025-12-22T00:00:00"/>
    <d v="2025-12-22T00:00:00"/>
    <n v="2"/>
    <x v="0"/>
    <n v="0"/>
    <s v="no"/>
    <s v="customer request"/>
    <s v="Ups"/>
    <s v="wh-01"/>
    <x v="3"/>
    <x v="97"/>
    <x v="9019"/>
    <n v="1"/>
    <s v="debit card"/>
    <x v="4"/>
    <s v="express"/>
  </r>
  <r>
    <s v="ord009957"/>
    <s v="cust00746"/>
    <d v="2025-08-16T00:00:00"/>
    <n v="10"/>
    <d v="2025-08-16T00:00:00"/>
    <d v="2025-08-23T00:00:00"/>
    <d v="2025-08-23T00:00:00"/>
    <n v="7"/>
    <x v="0"/>
    <n v="0"/>
    <s v="no"/>
    <s v="customer request"/>
    <s v="Xpressbees"/>
    <s v="wh-05"/>
    <x v="0"/>
    <x v="329"/>
    <x v="171"/>
    <n v="5"/>
    <s v="credit card"/>
    <x v="0"/>
    <s v="express"/>
  </r>
  <r>
    <s v="ord009958"/>
    <s v="cust01012"/>
    <d v="2025-11-21T00:00:00"/>
    <n v="67"/>
    <d v="2025-11-23T00:00:00"/>
    <d v="2025-11-26T00:00:00"/>
    <d v="2025-11-26T00:00:00"/>
    <n v="3"/>
    <x v="0"/>
    <n v="0"/>
    <s v="no"/>
    <s v="customer request"/>
    <s v="Bluedart"/>
    <s v="wh-05"/>
    <x v="1"/>
    <x v="230"/>
    <x v="9020"/>
    <n v="3"/>
    <s v="cod"/>
    <x v="5"/>
    <s v="standard"/>
  </r>
  <r>
    <s v="ord009959"/>
    <s v="cust02166"/>
    <d v="2025-11-26T00:00:00"/>
    <n v="66"/>
    <d v="2025-11-28T00:00:00"/>
    <d v="2025-12-03T00:00:00"/>
    <d v="2025-12-02T00:00:00"/>
    <n v="4"/>
    <x v="0"/>
    <n v="0"/>
    <s v="no"/>
    <s v="customer request"/>
    <s v="Delhivery"/>
    <s v="wh-01"/>
    <x v="0"/>
    <x v="74"/>
    <x v="9021"/>
    <n v="3"/>
    <s v="upi"/>
    <x v="2"/>
    <s v="express"/>
  </r>
  <r>
    <s v="ord009960"/>
    <s v="cust00455"/>
    <d v="2025-09-04T00:00:00"/>
    <n v="61"/>
    <d v="2025-09-06T00:00:00"/>
    <d v="2025-09-13T00:00:00"/>
    <d v="2025-09-13T00:00:00"/>
    <n v="7"/>
    <x v="0"/>
    <n v="0"/>
    <s v="no"/>
    <s v="customer request"/>
    <s v="Bluedart"/>
    <s v="wh-01"/>
    <x v="4"/>
    <x v="195"/>
    <x v="9022"/>
    <n v="3"/>
    <s v="credit card"/>
    <x v="5"/>
    <s v="express"/>
  </r>
  <r>
    <s v="ord009961"/>
    <s v="cust01713"/>
    <d v="2025-07-17T00:00:00"/>
    <n v="20"/>
    <d v="2025-07-17T00:00:00"/>
    <d v="2025-07-24T00:00:00"/>
    <d v="2025-07-23T00:00:00"/>
    <n v="6"/>
    <x v="0"/>
    <n v="0"/>
    <s v="no"/>
    <s v="customer request"/>
    <s v="Dhl"/>
    <s v="wh-02"/>
    <x v="1"/>
    <x v="243"/>
    <x v="9023"/>
    <n v="4"/>
    <s v="credit card"/>
    <x v="5"/>
    <s v="express"/>
  </r>
  <r>
    <s v="ord009962"/>
    <s v="cust02588"/>
    <d v="2025-09-20T00:00:00"/>
    <n v="58"/>
    <d v="2025-09-22T00:00:00"/>
    <d v="2025-09-28T00:00:00"/>
    <d v="2025-09-27T00:00:00"/>
    <n v="5"/>
    <x v="0"/>
    <n v="0"/>
    <s v="no"/>
    <s v="customer request"/>
    <s v="Bluedart"/>
    <s v="wh-05"/>
    <x v="4"/>
    <x v="391"/>
    <x v="9024"/>
    <n v="3"/>
    <s v="upi"/>
    <x v="4"/>
    <s v="standard"/>
  </r>
  <r>
    <s v="ord009963"/>
    <s v="cust01774"/>
    <d v="2025-03-14T00:00:00"/>
    <n v="3"/>
    <d v="2025-03-14T00:00:00"/>
    <d v="2025-03-19T00:00:00"/>
    <d v="2025-03-18T00:00:00"/>
    <n v="4"/>
    <x v="0"/>
    <n v="0"/>
    <s v="no"/>
    <s v="customer request"/>
    <s v="Ups"/>
    <s v="wh-05"/>
    <x v="4"/>
    <x v="225"/>
    <x v="7917"/>
    <n v="3"/>
    <s v="credit card"/>
    <x v="2"/>
    <s v="express"/>
  </r>
  <r>
    <s v="ord009964"/>
    <s v="cust02124"/>
    <d v="2025-09-23T00:00:00"/>
    <n v="64"/>
    <d v="2025-09-25T00:00:00"/>
    <d v="2025-09-30T00:00:00"/>
    <d v="2025-10-04T00:00:00"/>
    <n v="9"/>
    <x v="1"/>
    <n v="4"/>
    <s v="no"/>
    <s v="customer request"/>
    <s v="Ups"/>
    <s v="wh-03"/>
    <x v="0"/>
    <x v="253"/>
    <x v="9025"/>
    <n v="5"/>
    <s v="net banking"/>
    <x v="0"/>
    <s v="express"/>
  </r>
  <r>
    <s v="ord009965"/>
    <s v="cust02251"/>
    <d v="2025-06-13T00:00:00"/>
    <n v="50"/>
    <d v="2025-06-15T00:00:00"/>
    <d v="2025-06-18T00:00:00"/>
    <d v="2025-06-18T00:00:00"/>
    <n v="3"/>
    <x v="0"/>
    <n v="0"/>
    <s v="no"/>
    <s v="customer request"/>
    <s v="Bluedart"/>
    <s v="wh-04"/>
    <x v="3"/>
    <x v="8"/>
    <x v="9026"/>
    <n v="5"/>
    <s v="net banking"/>
    <x v="0"/>
    <s v="standard"/>
  </r>
  <r>
    <s v="ord009966"/>
    <s v="cust01982"/>
    <d v="2025-11-26T00:00:00"/>
    <n v="11"/>
    <d v="2025-11-26T00:00:00"/>
    <d v="2025-12-02T00:00:00"/>
    <d v="2025-12-07T00:00:00"/>
    <n v="11"/>
    <x v="1"/>
    <n v="5"/>
    <s v="no"/>
    <s v="customer request"/>
    <s v="Dhl"/>
    <s v="wh-03"/>
    <x v="2"/>
    <x v="150"/>
    <x v="9027"/>
    <n v="4"/>
    <s v="cod"/>
    <x v="2"/>
    <s v="standard"/>
  </r>
  <r>
    <s v="ord009967"/>
    <s v="cust01528"/>
    <d v="2025-07-19T00:00:00"/>
    <n v="69"/>
    <d v="2025-07-21T00:00:00"/>
    <d v="2025-07-27T00:00:00"/>
    <d v="2025-07-31T00:00:00"/>
    <n v="10"/>
    <x v="1"/>
    <n v="4"/>
    <s v="no"/>
    <s v="customer request"/>
    <s v="Delhivery"/>
    <s v="wh-03"/>
    <x v="0"/>
    <x v="189"/>
    <x v="9028"/>
    <n v="3"/>
    <s v="net banking"/>
    <x v="1"/>
    <s v="standard"/>
  </r>
  <r>
    <s v="ord009968"/>
    <s v="cust01917"/>
    <d v="2025-10-19T00:00:00"/>
    <n v="4"/>
    <d v="2025-10-19T00:00:00"/>
    <d v="2025-10-26T00:00:00"/>
    <d v="2025-10-25T00:00:00"/>
    <n v="6"/>
    <x v="0"/>
    <n v="0"/>
    <s v="no"/>
    <s v="customer request"/>
    <s v="Fedex"/>
    <s v="wh-01"/>
    <x v="0"/>
    <x v="400"/>
    <x v="9029"/>
    <n v="2"/>
    <s v="net banking"/>
    <x v="0"/>
    <s v="express"/>
  </r>
  <r>
    <s v="ord009969"/>
    <s v="cust01267"/>
    <d v="2025-10-30T00:00:00"/>
    <n v="43"/>
    <d v="2025-10-31T00:00:00"/>
    <d v="2025-11-05T00:00:00"/>
    <d v="2025-05-18T00:00:00"/>
    <n v="5"/>
    <x v="2"/>
    <n v="0"/>
    <s v="yes"/>
    <s v="out of stock"/>
    <s v="Ups"/>
    <s v="wh-05"/>
    <x v="0"/>
    <x v="228"/>
    <x v="9030"/>
    <n v="5"/>
    <s v="debit card"/>
    <x v="2"/>
    <s v="express"/>
  </r>
  <r>
    <s v="ord009970"/>
    <s v="cust01455"/>
    <d v="2025-10-29T00:00:00"/>
    <n v="59"/>
    <d v="2025-10-31T00:00:00"/>
    <d v="2025-11-04T00:00:00"/>
    <d v="2025-11-08T00:00:00"/>
    <n v="8"/>
    <x v="1"/>
    <n v="4"/>
    <s v="no"/>
    <s v="customer request"/>
    <s v="Ups"/>
    <s v="wh-01"/>
    <x v="4"/>
    <x v="100"/>
    <x v="9031"/>
    <n v="5"/>
    <s v="cod"/>
    <x v="4"/>
    <s v="express"/>
  </r>
  <r>
    <s v="ord009971"/>
    <s v="cust02920"/>
    <d v="2025-09-10T00:00:00"/>
    <n v="53"/>
    <d v="2025-09-12T00:00:00"/>
    <d v="2025-09-14T00:00:00"/>
    <d v="2025-09-14T00:00:00"/>
    <n v="2"/>
    <x v="0"/>
    <n v="0"/>
    <s v="no"/>
    <s v="customer request"/>
    <s v="Fedex"/>
    <s v="wh-03"/>
    <x v="4"/>
    <x v="16"/>
    <x v="9032"/>
    <n v="3"/>
    <s v="net banking"/>
    <x v="4"/>
    <s v="express"/>
  </r>
  <r>
    <s v="ord009972"/>
    <s v="cust01687"/>
    <d v="2025-02-21T00:00:00"/>
    <n v="55"/>
    <d v="2025-02-23T00:00:00"/>
    <d v="2025-03-01T00:00:00"/>
    <d v="2025-03-01T00:00:00"/>
    <n v="6"/>
    <x v="0"/>
    <n v="0"/>
    <s v="no"/>
    <s v="customer request"/>
    <s v="Dhl"/>
    <s v="wh-04"/>
    <x v="2"/>
    <x v="433"/>
    <x v="8281"/>
    <n v="5"/>
    <s v="cod"/>
    <x v="5"/>
    <s v="standard"/>
  </r>
  <r>
    <s v="ord009973"/>
    <s v="cust01709"/>
    <d v="2025-03-14T00:00:00"/>
    <n v="71"/>
    <d v="2025-03-16T00:00:00"/>
    <d v="2025-03-20T00:00:00"/>
    <d v="2025-03-19T00:00:00"/>
    <n v="3"/>
    <x v="0"/>
    <n v="0"/>
    <s v="no"/>
    <s v="customer request"/>
    <s v="Ups"/>
    <s v="wh-04"/>
    <x v="0"/>
    <x v="115"/>
    <x v="5334"/>
    <n v="4"/>
    <s v="upi"/>
    <x v="0"/>
    <s v="express"/>
  </r>
  <r>
    <s v="ord009974"/>
    <s v="cust01351"/>
    <d v="2025-10-19T00:00:00"/>
    <n v="5"/>
    <d v="2025-10-19T00:00:00"/>
    <d v="2025-10-21T00:00:00"/>
    <d v="2025-10-21T00:00:00"/>
    <n v="2"/>
    <x v="0"/>
    <n v="0"/>
    <s v="no"/>
    <s v="customer request"/>
    <s v="Xpressbees"/>
    <s v="wh-04"/>
    <x v="1"/>
    <x v="301"/>
    <x v="4262"/>
    <n v="1"/>
    <s v="credit card"/>
    <x v="0"/>
    <s v="express"/>
  </r>
  <r>
    <s v="ord009975"/>
    <s v="cust02358"/>
    <d v="2025-12-18T00:00:00"/>
    <n v="20"/>
    <d v="2025-12-18T00:00:00"/>
    <d v="2025-12-23T00:00:00"/>
    <d v="2025-12-22T00:00:00"/>
    <n v="4"/>
    <x v="0"/>
    <n v="0"/>
    <s v="no"/>
    <s v="customer request"/>
    <s v="Ups"/>
    <s v="wh-04"/>
    <x v="2"/>
    <x v="390"/>
    <x v="9033"/>
    <n v="2"/>
    <s v="debit card"/>
    <x v="1"/>
    <s v="express"/>
  </r>
  <r>
    <s v="ord009976"/>
    <s v="cust00466"/>
    <d v="2025-03-15T00:00:00"/>
    <n v="43"/>
    <d v="2025-03-16T00:00:00"/>
    <d v="2025-03-22T00:00:00"/>
    <d v="2025-03-26T00:00:00"/>
    <n v="10"/>
    <x v="1"/>
    <n v="4"/>
    <s v="no"/>
    <s v="customer request"/>
    <s v="Ecom Express"/>
    <s v="wh-01"/>
    <x v="3"/>
    <x v="160"/>
    <x v="9034"/>
    <n v="4"/>
    <s v="upi"/>
    <x v="3"/>
    <s v="standard"/>
  </r>
  <r>
    <s v="ord009977"/>
    <s v="cust00158"/>
    <d v="2025-07-28T00:00:00"/>
    <n v="27"/>
    <d v="2025-07-29T00:00:00"/>
    <d v="2025-08-01T00:00:00"/>
    <d v="2025-08-01T00:00:00"/>
    <n v="3"/>
    <x v="0"/>
    <n v="0"/>
    <s v="no"/>
    <s v="customer request"/>
    <s v="Dhl"/>
    <s v="wh-02"/>
    <x v="1"/>
    <x v="133"/>
    <x v="9035"/>
    <n v="5"/>
    <s v="cod"/>
    <x v="5"/>
    <s v="standard"/>
  </r>
  <r>
    <s v="ord009978"/>
    <s v="cust01919"/>
    <d v="2025-12-20T00:00:00"/>
    <n v="21"/>
    <d v="2025-12-20T00:00:00"/>
    <d v="2025-12-27T00:00:00"/>
    <d v="2025-12-27T00:00:00"/>
    <n v="7"/>
    <x v="0"/>
    <n v="0"/>
    <s v="no"/>
    <s v="customer request"/>
    <s v="Ups"/>
    <s v="wh-01"/>
    <x v="2"/>
    <x v="287"/>
    <x v="9036"/>
    <n v="1"/>
    <s v="cod"/>
    <x v="4"/>
    <s v="standard"/>
  </r>
  <r>
    <s v="ord009979"/>
    <s v="cust02851"/>
    <d v="2025-03-30T00:00:00"/>
    <n v="22"/>
    <d v="2025-03-30T00:00:00"/>
    <d v="2025-04-03T00:00:00"/>
    <d v="2025-04-02T00:00:00"/>
    <n v="3"/>
    <x v="0"/>
    <n v="0"/>
    <s v="no"/>
    <s v="customer request"/>
    <s v="Bluedart"/>
    <s v="wh-01"/>
    <x v="1"/>
    <x v="430"/>
    <x v="9037"/>
    <n v="3"/>
    <s v="credit card"/>
    <x v="5"/>
    <s v="standard"/>
  </r>
  <r>
    <s v="ord009980"/>
    <s v="cust01770"/>
    <d v="2025-02-09T00:00:00"/>
    <n v="67"/>
    <d v="2025-02-11T00:00:00"/>
    <d v="2025-02-14T00:00:00"/>
    <d v="2025-02-14T00:00:00"/>
    <n v="3"/>
    <x v="0"/>
    <n v="0"/>
    <s v="no"/>
    <s v="customer request"/>
    <s v="Bluedart"/>
    <s v="wh-01"/>
    <x v="0"/>
    <x v="334"/>
    <x v="9038"/>
    <n v="3"/>
    <s v="cod"/>
    <x v="4"/>
    <s v="express"/>
  </r>
  <r>
    <s v="ord009981"/>
    <s v="cust02677"/>
    <d v="2025-03-06T00:00:00"/>
    <n v="39"/>
    <d v="2025-03-07T00:00:00"/>
    <d v="2025-03-13T00:00:00"/>
    <d v="2025-03-13T00:00:00"/>
    <n v="6"/>
    <x v="0"/>
    <n v="0"/>
    <s v="no"/>
    <s v="customer request"/>
    <s v="Bluedart"/>
    <s v="wh-04"/>
    <x v="0"/>
    <x v="390"/>
    <x v="9039"/>
    <n v="2"/>
    <s v="cod"/>
    <x v="4"/>
    <s v="express"/>
  </r>
  <r>
    <s v="ord009982"/>
    <s v="cust01749"/>
    <d v="2025-12-22T00:00:00"/>
    <n v="53"/>
    <d v="2025-12-24T00:00:00"/>
    <d v="2025-12-30T00:00:00"/>
    <d v="2025-12-30T00:00:00"/>
    <n v="6"/>
    <x v="0"/>
    <n v="0"/>
    <s v="no"/>
    <s v="customer request"/>
    <s v="Delhivery"/>
    <s v="wh-04"/>
    <x v="1"/>
    <x v="344"/>
    <x v="9040"/>
    <n v="5"/>
    <s v="debit card"/>
    <x v="4"/>
    <s v="express"/>
  </r>
  <r>
    <s v="ord009983"/>
    <s v="cust00908"/>
    <d v="2025-02-27T00:00:00"/>
    <n v="18"/>
    <d v="2025-02-27T00:00:00"/>
    <d v="2025-03-02T00:00:00"/>
    <d v="2025-03-01T00:00:00"/>
    <n v="2"/>
    <x v="0"/>
    <n v="0"/>
    <s v="no"/>
    <s v="customer request"/>
    <s v="Ecom Express"/>
    <s v="wh-05"/>
    <x v="4"/>
    <x v="288"/>
    <x v="8305"/>
    <n v="4"/>
    <s v="credit card"/>
    <x v="5"/>
    <s v="express"/>
  </r>
  <r>
    <s v="ord009984"/>
    <s v="cust02995"/>
    <d v="2025-02-12T00:00:00"/>
    <n v="17"/>
    <d v="2025-02-12T00:00:00"/>
    <d v="2025-02-16T00:00:00"/>
    <d v="2025-02-16T00:00:00"/>
    <n v="4"/>
    <x v="0"/>
    <n v="0"/>
    <s v="no"/>
    <s v="customer request"/>
    <s v="Dhl"/>
    <s v="wh-04"/>
    <x v="4"/>
    <x v="163"/>
    <x v="9041"/>
    <n v="2"/>
    <s v="debit card"/>
    <x v="2"/>
    <s v="express"/>
  </r>
  <r>
    <s v="ord009985"/>
    <s v="cust02930"/>
    <d v="2025-12-22T00:00:00"/>
    <n v="65"/>
    <d v="2025-12-24T00:00:00"/>
    <d v="2025-12-27T00:00:00"/>
    <d v="2025-12-26T00:00:00"/>
    <n v="2"/>
    <x v="0"/>
    <n v="0"/>
    <s v="no"/>
    <s v="customer request"/>
    <s v="Ecom Express"/>
    <s v="wh-05"/>
    <x v="2"/>
    <x v="189"/>
    <x v="9042"/>
    <n v="4"/>
    <s v="credit card"/>
    <x v="0"/>
    <s v="standard"/>
  </r>
  <r>
    <s v="ord009986"/>
    <s v="cust02090"/>
    <d v="2025-06-12T00:00:00"/>
    <n v="7"/>
    <d v="2025-06-12T00:00:00"/>
    <d v="2025-06-17T00:00:00"/>
    <d v="2025-06-17T00:00:00"/>
    <n v="5"/>
    <x v="0"/>
    <n v="0"/>
    <s v="no"/>
    <s v="customer request"/>
    <s v="Dhl"/>
    <s v="wh-03"/>
    <x v="3"/>
    <x v="71"/>
    <x v="9043"/>
    <n v="3"/>
    <s v="cod"/>
    <x v="3"/>
    <s v="standard"/>
  </r>
  <r>
    <s v="ord009987"/>
    <s v="cust01191"/>
    <d v="2025-04-18T00:00:00"/>
    <n v="30"/>
    <d v="2025-04-19T00:00:00"/>
    <d v="2025-04-22T00:00:00"/>
    <d v="2025-04-21T00:00:00"/>
    <n v="2"/>
    <x v="0"/>
    <n v="0"/>
    <s v="no"/>
    <s v="customer request"/>
    <s v="Ups"/>
    <s v="wh-05"/>
    <x v="0"/>
    <x v="349"/>
    <x v="9044"/>
    <n v="3"/>
    <s v="credit card"/>
    <x v="4"/>
    <s v="express"/>
  </r>
  <r>
    <s v="ord009988"/>
    <s v="cust01985"/>
    <d v="2025-11-30T00:00:00"/>
    <n v="60"/>
    <d v="2025-12-02T00:00:00"/>
    <d v="2025-12-07T00:00:00"/>
    <d v="2025-12-07T00:00:00"/>
    <n v="5"/>
    <x v="0"/>
    <n v="0"/>
    <s v="no"/>
    <s v="customer request"/>
    <s v="Xpressbees"/>
    <s v="wh-04"/>
    <x v="1"/>
    <x v="199"/>
    <x v="9045"/>
    <n v="4"/>
    <s v="upi"/>
    <x v="1"/>
    <s v="express"/>
  </r>
  <r>
    <s v="ord009989"/>
    <s v="cust02552"/>
    <d v="2025-03-06T00:00:00"/>
    <n v="57"/>
    <d v="2025-03-08T00:00:00"/>
    <d v="2025-03-12T00:00:00"/>
    <d v="2025-03-11T00:00:00"/>
    <n v="3"/>
    <x v="0"/>
    <n v="0"/>
    <s v="no"/>
    <s v="customer request"/>
    <s v="Fedex"/>
    <s v="wh-05"/>
    <x v="3"/>
    <x v="24"/>
    <x v="2726"/>
    <n v="3"/>
    <s v="upi"/>
    <x v="1"/>
    <s v="express"/>
  </r>
  <r>
    <s v="ord009990"/>
    <s v="cust01921"/>
    <d v="2025-05-21T00:00:00"/>
    <n v="38"/>
    <d v="2025-05-22T00:00:00"/>
    <d v="2025-05-24T00:00:00"/>
    <d v="2025-05-23T00:00:00"/>
    <n v="1"/>
    <x v="0"/>
    <n v="0"/>
    <s v="no"/>
    <s v="customer request"/>
    <s v="Delhivery"/>
    <s v="wh-05"/>
    <x v="1"/>
    <x v="247"/>
    <x v="6057"/>
    <n v="4"/>
    <s v="debit card"/>
    <x v="4"/>
    <s v="standard"/>
  </r>
  <r>
    <s v="ord009991"/>
    <s v="cust00233"/>
    <d v="2025-10-10T00:00:00"/>
    <n v="43"/>
    <d v="2025-10-11T00:00:00"/>
    <d v="2025-10-13T00:00:00"/>
    <d v="2025-10-15T00:00:00"/>
    <n v="4"/>
    <x v="1"/>
    <n v="2"/>
    <s v="no"/>
    <s v="customer request"/>
    <s v="Ecom Express"/>
    <s v="wh-03"/>
    <x v="0"/>
    <x v="110"/>
    <x v="9046"/>
    <n v="1"/>
    <s v="net banking"/>
    <x v="2"/>
    <s v="standard"/>
  </r>
  <r>
    <s v="ord009992"/>
    <s v="cust00661"/>
    <d v="2025-12-15T00:00:00"/>
    <n v="4"/>
    <d v="2025-12-15T00:00:00"/>
    <d v="2025-12-22T00:00:00"/>
    <d v="2025-12-22T00:00:00"/>
    <n v="7"/>
    <x v="0"/>
    <n v="0"/>
    <s v="no"/>
    <s v="customer request"/>
    <s v="Delhivery"/>
    <s v="wh-03"/>
    <x v="3"/>
    <x v="265"/>
    <x v="1246"/>
    <n v="4"/>
    <s v="debit card"/>
    <x v="2"/>
    <s v="express"/>
  </r>
  <r>
    <s v="ord009993"/>
    <s v="cust01727"/>
    <d v="2025-12-30T00:00:00"/>
    <n v="14"/>
    <d v="2025-12-30T00:00:00"/>
    <d v="2026-01-04T00:00:00"/>
    <d v="2026-01-05T00:00:00"/>
    <n v="6"/>
    <x v="1"/>
    <n v="1"/>
    <s v="no"/>
    <s v="customer request"/>
    <s v="Ecom Express"/>
    <s v="wh-01"/>
    <x v="4"/>
    <x v="142"/>
    <x v="9047"/>
    <n v="5"/>
    <s v="credit card"/>
    <x v="1"/>
    <s v="standard"/>
  </r>
  <r>
    <s v="ord009994"/>
    <s v="cust01046"/>
    <d v="2025-11-01T00:00:00"/>
    <n v="20"/>
    <d v="2025-11-01T00:00:00"/>
    <d v="2025-11-03T00:00:00"/>
    <d v="2025-11-03T00:00:00"/>
    <n v="2"/>
    <x v="0"/>
    <n v="0"/>
    <s v="no"/>
    <s v="customer request"/>
    <s v="Fedex"/>
    <s v="wh-01"/>
    <x v="1"/>
    <x v="121"/>
    <x v="8422"/>
    <n v="1"/>
    <s v="cod"/>
    <x v="2"/>
    <s v="standard"/>
  </r>
  <r>
    <s v="ord009995"/>
    <s v="cust00515"/>
    <d v="2025-06-29T00:00:00"/>
    <n v="69"/>
    <d v="2025-07-01T00:00:00"/>
    <d v="2025-07-07T00:00:00"/>
    <d v="2025-07-07T00:00:00"/>
    <n v="6"/>
    <x v="0"/>
    <n v="0"/>
    <s v="no"/>
    <s v="customer request"/>
    <s v="Fedex"/>
    <s v="wh-04"/>
    <x v="0"/>
    <x v="391"/>
    <x v="9048"/>
    <n v="2"/>
    <s v="credit card"/>
    <x v="5"/>
    <s v="standard"/>
  </r>
  <r>
    <s v="ord009996"/>
    <s v="cust02261"/>
    <d v="2025-06-07T00:00:00"/>
    <n v="63"/>
    <d v="2025-06-09T00:00:00"/>
    <d v="2025-06-16T00:00:00"/>
    <d v="2025-06-16T00:00:00"/>
    <n v="7"/>
    <x v="0"/>
    <n v="0"/>
    <s v="no"/>
    <s v="customer request"/>
    <s v="Ecom Express"/>
    <s v="wh-02"/>
    <x v="2"/>
    <x v="383"/>
    <x v="9049"/>
    <n v="3"/>
    <s v="debit card"/>
    <x v="0"/>
    <s v="standard"/>
  </r>
  <r>
    <s v="ord009997"/>
    <s v="cust02434"/>
    <d v="2025-11-17T00:00:00"/>
    <n v="4"/>
    <d v="2025-11-17T00:00:00"/>
    <d v="2025-11-24T00:00:00"/>
    <d v="2025-11-23T00:00:00"/>
    <n v="6"/>
    <x v="0"/>
    <n v="0"/>
    <s v="no"/>
    <s v="customer request"/>
    <s v="Ecom Express"/>
    <s v="wh-01"/>
    <x v="2"/>
    <x v="265"/>
    <x v="9050"/>
    <n v="2"/>
    <s v="upi"/>
    <x v="1"/>
    <s v="standard"/>
  </r>
  <r>
    <s v="ord009998"/>
    <s v="cust02473"/>
    <d v="2025-02-17T00:00:00"/>
    <n v="34"/>
    <d v="2025-02-18T00:00:00"/>
    <d v="2025-02-24T00:00:00"/>
    <d v="2025-02-23T00:00:00"/>
    <n v="5"/>
    <x v="0"/>
    <n v="0"/>
    <s v="no"/>
    <s v="customer request"/>
    <s v="Delhivery"/>
    <s v="wh-03"/>
    <x v="1"/>
    <x v="395"/>
    <x v="9051"/>
    <n v="1"/>
    <s v="upi"/>
    <x v="1"/>
    <s v="express"/>
  </r>
  <r>
    <s v="ord009999"/>
    <s v="cust00004"/>
    <d v="2025-12-12T00:00:00"/>
    <n v="34"/>
    <d v="2025-12-13T00:00:00"/>
    <d v="2025-12-16T00:00:00"/>
    <d v="2025-12-15T00:00:00"/>
    <n v="2"/>
    <x v="0"/>
    <n v="0"/>
    <s v="no"/>
    <s v="customer request"/>
    <s v="Xpressbees"/>
    <s v="wh-03"/>
    <x v="4"/>
    <x v="58"/>
    <x v="1415"/>
    <n v="5"/>
    <s v="debit card"/>
    <x v="4"/>
    <s v="express"/>
  </r>
  <r>
    <s v="ord010000"/>
    <s v="cust01375"/>
    <d v="2025-01-28T00:00:00"/>
    <n v="11"/>
    <d v="2025-01-28T00:00:00"/>
    <d v="2025-02-01T00:00:00"/>
    <d v="2025-02-01T00:00:00"/>
    <n v="4"/>
    <x v="0"/>
    <n v="0"/>
    <s v="no"/>
    <s v="customer request"/>
    <s v="Ups"/>
    <s v="wh-05"/>
    <x v="0"/>
    <x v="146"/>
    <x v="9052"/>
    <n v="1"/>
    <s v="credit card"/>
    <x v="2"/>
    <s v="expre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livery Status"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7" firstHeaderRow="0" firstDataRow="1" firstDataCol="1"/>
  <pivotFields count="21">
    <pivotField showAll="0"/>
    <pivotField showAll="0"/>
    <pivotField numFmtId="14" showAll="0"/>
    <pivotField showAll="0"/>
    <pivotField numFmtId="14" showAll="0"/>
    <pivotField numFmtId="14" showAll="0"/>
    <pivotField numFmtId="14" showAll="0"/>
    <pivotField showAll="0"/>
    <pivotField axis="axisRow" showAll="0" sortType="ascending">
      <items count="4">
        <item x="2"/>
        <item x="1"/>
        <item x="0"/>
        <item t="default"/>
      </items>
    </pivotField>
    <pivotField showAll="0"/>
    <pivotField showAll="0"/>
    <pivotField showAll="0"/>
    <pivotField showAll="0"/>
    <pivotField showAll="0"/>
    <pivotField showAll="0"/>
    <pivotField dataField="1" showAll="0">
      <items count="452">
        <item x="407"/>
        <item x="175"/>
        <item x="22"/>
        <item x="206"/>
        <item x="309"/>
        <item x="158"/>
        <item x="88"/>
        <item x="245"/>
        <item x="450"/>
        <item x="338"/>
        <item x="127"/>
        <item x="162"/>
        <item x="424"/>
        <item x="402"/>
        <item x="191"/>
        <item x="386"/>
        <item x="194"/>
        <item x="36"/>
        <item x="374"/>
        <item x="395"/>
        <item x="5"/>
        <item x="180"/>
        <item x="196"/>
        <item x="320"/>
        <item x="350"/>
        <item x="266"/>
        <item x="321"/>
        <item x="335"/>
        <item x="385"/>
        <item x="0"/>
        <item x="279"/>
        <item x="21"/>
        <item x="62"/>
        <item x="263"/>
        <item x="166"/>
        <item x="260"/>
        <item x="305"/>
        <item x="187"/>
        <item x="108"/>
        <item x="355"/>
        <item x="331"/>
        <item x="351"/>
        <item x="30"/>
        <item x="13"/>
        <item x="214"/>
        <item x="261"/>
        <item x="165"/>
        <item x="275"/>
        <item x="369"/>
        <item x="283"/>
        <item x="384"/>
        <item x="95"/>
        <item x="119"/>
        <item x="89"/>
        <item x="33"/>
        <item x="146"/>
        <item x="143"/>
        <item x="46"/>
        <item x="181"/>
        <item x="269"/>
        <item x="2"/>
        <item x="370"/>
        <item x="360"/>
        <item x="230"/>
        <item x="75"/>
        <item x="430"/>
        <item x="109"/>
        <item x="85"/>
        <item x="353"/>
        <item x="325"/>
        <item x="412"/>
        <item x="224"/>
        <item x="93"/>
        <item x="239"/>
        <item x="134"/>
        <item x="149"/>
        <item x="330"/>
        <item x="9"/>
        <item x="375"/>
        <item x="71"/>
        <item x="265"/>
        <item x="378"/>
        <item x="301"/>
        <item x="140"/>
        <item x="99"/>
        <item x="50"/>
        <item x="212"/>
        <item x="397"/>
        <item x="302"/>
        <item x="138"/>
        <item x="404"/>
        <item x="18"/>
        <item x="113"/>
        <item x="274"/>
        <item x="345"/>
        <item x="387"/>
        <item x="262"/>
        <item x="23"/>
        <item x="101"/>
        <item x="313"/>
        <item x="373"/>
        <item x="168"/>
        <item x="94"/>
        <item x="203"/>
        <item x="213"/>
        <item x="100"/>
        <item x="403"/>
        <item x="107"/>
        <item x="117"/>
        <item x="59"/>
        <item x="285"/>
        <item x="69"/>
        <item x="26"/>
        <item x="150"/>
        <item x="1"/>
        <item x="443"/>
        <item x="164"/>
        <item x="190"/>
        <item x="297"/>
        <item x="111"/>
        <item x="328"/>
        <item x="148"/>
        <item x="197"/>
        <item x="326"/>
        <item x="35"/>
        <item x="66"/>
        <item x="126"/>
        <item x="78"/>
        <item x="115"/>
        <item x="368"/>
        <item x="243"/>
        <item x="135"/>
        <item x="16"/>
        <item x="336"/>
        <item x="122"/>
        <item x="37"/>
        <item x="334"/>
        <item x="45"/>
        <item x="151"/>
        <item x="429"/>
        <item x="254"/>
        <item x="137"/>
        <item x="55"/>
        <item x="60"/>
        <item x="366"/>
        <item x="287"/>
        <item x="311"/>
        <item x="296"/>
        <item x="255"/>
        <item x="327"/>
        <item x="438"/>
        <item x="90"/>
        <item x="63"/>
        <item x="116"/>
        <item x="186"/>
        <item x="400"/>
        <item x="220"/>
        <item x="92"/>
        <item x="84"/>
        <item x="300"/>
        <item x="420"/>
        <item x="439"/>
        <item x="195"/>
        <item x="27"/>
        <item x="342"/>
        <item x="319"/>
        <item x="154"/>
        <item x="323"/>
        <item x="379"/>
        <item x="299"/>
        <item x="413"/>
        <item x="139"/>
        <item x="428"/>
        <item x="393"/>
        <item x="314"/>
        <item x="446"/>
        <item x="391"/>
        <item x="34"/>
        <item x="106"/>
        <item x="228"/>
        <item x="153"/>
        <item x="183"/>
        <item x="72"/>
        <item x="414"/>
        <item x="252"/>
        <item x="156"/>
        <item x="293"/>
        <item x="202"/>
        <item x="392"/>
        <item x="361"/>
        <item x="61"/>
        <item x="155"/>
        <item x="306"/>
        <item x="221"/>
        <item x="198"/>
        <item x="201"/>
        <item x="427"/>
        <item x="419"/>
        <item x="152"/>
        <item x="426"/>
        <item x="357"/>
        <item x="204"/>
        <item x="246"/>
        <item x="341"/>
        <item x="315"/>
        <item x="415"/>
        <item x="167"/>
        <item x="73"/>
        <item x="363"/>
        <item x="234"/>
        <item x="256"/>
        <item x="51"/>
        <item x="371"/>
        <item x="401"/>
        <item x="161"/>
        <item x="356"/>
        <item x="445"/>
        <item x="170"/>
        <item x="289"/>
        <item x="177"/>
        <item x="209"/>
        <item x="104"/>
        <item x="359"/>
        <item x="238"/>
        <item x="444"/>
        <item x="11"/>
        <item x="435"/>
        <item x="352"/>
        <item x="32"/>
        <item x="130"/>
        <item x="86"/>
        <item x="133"/>
        <item x="442"/>
        <item x="382"/>
        <item x="431"/>
        <item x="124"/>
        <item x="421"/>
        <item x="44"/>
        <item x="277"/>
        <item x="184"/>
        <item x="226"/>
        <item x="49"/>
        <item x="6"/>
        <item x="257"/>
        <item x="121"/>
        <item x="365"/>
        <item x="211"/>
        <item x="232"/>
        <item x="376"/>
        <item x="129"/>
        <item x="308"/>
        <item x="98"/>
        <item x="242"/>
        <item x="408"/>
        <item x="3"/>
        <item x="377"/>
        <item x="349"/>
        <item x="423"/>
        <item x="354"/>
        <item x="82"/>
        <item x="222"/>
        <item x="281"/>
        <item x="64"/>
        <item x="172"/>
        <item x="298"/>
        <item x="105"/>
        <item x="268"/>
        <item x="159"/>
        <item x="200"/>
        <item x="31"/>
        <item x="432"/>
        <item x="179"/>
        <item x="288"/>
        <item x="24"/>
        <item x="41"/>
        <item x="367"/>
        <item x="398"/>
        <item x="344"/>
        <item x="290"/>
        <item x="303"/>
        <item x="362"/>
        <item x="8"/>
        <item x="278"/>
        <item x="123"/>
        <item x="163"/>
        <item x="236"/>
        <item x="295"/>
        <item x="77"/>
        <item x="372"/>
        <item x="97"/>
        <item x="43"/>
        <item x="173"/>
        <item x="29"/>
        <item x="273"/>
        <item x="4"/>
        <item x="410"/>
        <item x="294"/>
        <item x="422"/>
        <item x="160"/>
        <item x="276"/>
        <item x="53"/>
        <item x="125"/>
        <item x="19"/>
        <item x="437"/>
        <item x="409"/>
        <item x="343"/>
        <item x="189"/>
        <item x="68"/>
        <item x="87"/>
        <item x="103"/>
        <item x="440"/>
        <item x="231"/>
        <item x="7"/>
        <item x="199"/>
        <item x="416"/>
        <item x="312"/>
        <item x="142"/>
        <item x="217"/>
        <item x="447"/>
        <item x="17"/>
        <item x="114"/>
        <item x="120"/>
        <item x="52"/>
        <item x="318"/>
        <item x="322"/>
        <item x="15"/>
        <item x="267"/>
        <item x="136"/>
        <item x="340"/>
        <item x="310"/>
        <item x="389"/>
        <item x="240"/>
        <item x="339"/>
        <item x="250"/>
        <item x="67"/>
        <item x="358"/>
        <item x="38"/>
        <item x="270"/>
        <item x="292"/>
        <item x="216"/>
        <item x="329"/>
        <item x="176"/>
        <item x="110"/>
        <item x="25"/>
        <item x="280"/>
        <item x="56"/>
        <item x="219"/>
        <item x="70"/>
        <item x="169"/>
        <item x="57"/>
        <item x="316"/>
        <item x="291"/>
        <item x="417"/>
        <item x="10"/>
        <item x="434"/>
        <item x="144"/>
        <item x="383"/>
        <item x="54"/>
        <item x="347"/>
        <item x="406"/>
        <item x="394"/>
        <item x="448"/>
        <item x="317"/>
        <item x="411"/>
        <item x="205"/>
        <item x="272"/>
        <item x="244"/>
        <item x="132"/>
        <item x="441"/>
        <item x="182"/>
        <item x="264"/>
        <item x="399"/>
        <item x="47"/>
        <item x="102"/>
        <item x="388"/>
        <item x="39"/>
        <item x="258"/>
        <item x="74"/>
        <item x="48"/>
        <item x="390"/>
        <item x="396"/>
        <item x="241"/>
        <item x="215"/>
        <item x="20"/>
        <item x="210"/>
        <item x="337"/>
        <item x="346"/>
        <item x="81"/>
        <item x="14"/>
        <item x="58"/>
        <item x="171"/>
        <item x="405"/>
        <item x="259"/>
        <item x="96"/>
        <item x="227"/>
        <item x="235"/>
        <item x="433"/>
        <item x="282"/>
        <item x="141"/>
        <item x="79"/>
        <item x="436"/>
        <item x="174"/>
        <item x="131"/>
        <item x="304"/>
        <item x="193"/>
        <item x="83"/>
        <item x="225"/>
        <item x="248"/>
        <item x="425"/>
        <item x="208"/>
        <item x="364"/>
        <item x="145"/>
        <item x="223"/>
        <item x="192"/>
        <item x="147"/>
        <item x="233"/>
        <item x="381"/>
        <item x="157"/>
        <item x="271"/>
        <item x="128"/>
        <item x="237"/>
        <item x="218"/>
        <item x="118"/>
        <item x="253"/>
        <item x="76"/>
        <item x="418"/>
        <item x="324"/>
        <item x="40"/>
        <item x="207"/>
        <item x="286"/>
        <item x="333"/>
        <item x="449"/>
        <item x="42"/>
        <item x="65"/>
        <item x="307"/>
        <item x="251"/>
        <item x="229"/>
        <item x="247"/>
        <item x="80"/>
        <item x="332"/>
        <item x="380"/>
        <item x="112"/>
        <item x="284"/>
        <item x="178"/>
        <item x="188"/>
        <item x="249"/>
        <item x="185"/>
        <item x="12"/>
        <item x="28"/>
        <item x="348"/>
        <item x="91"/>
        <item t="default"/>
      </items>
    </pivotField>
    <pivotField dataField="1" showAll="0">
      <items count="9054">
        <item x="1606"/>
        <item x="5691"/>
        <item x="6265"/>
        <item x="361"/>
        <item x="3926"/>
        <item x="3715"/>
        <item x="1710"/>
        <item x="2777"/>
        <item x="7533"/>
        <item x="2536"/>
        <item x="5994"/>
        <item x="7620"/>
        <item x="4376"/>
        <item x="7453"/>
        <item x="4223"/>
        <item x="5114"/>
        <item x="1189"/>
        <item x="725"/>
        <item x="3082"/>
        <item x="5354"/>
        <item x="5768"/>
        <item x="8447"/>
        <item x="1531"/>
        <item x="7925"/>
        <item x="7839"/>
        <item x="5973"/>
        <item x="6950"/>
        <item x="1520"/>
        <item x="6575"/>
        <item x="3473"/>
        <item x="2382"/>
        <item x="7432"/>
        <item x="188"/>
        <item x="3890"/>
        <item x="3109"/>
        <item x="7279"/>
        <item x="3356"/>
        <item x="2636"/>
        <item x="5179"/>
        <item x="1320"/>
        <item x="5448"/>
        <item x="3858"/>
        <item x="1615"/>
        <item x="8786"/>
        <item x="68"/>
        <item x="5197"/>
        <item x="8621"/>
        <item x="2999"/>
        <item x="7181"/>
        <item x="4751"/>
        <item x="2704"/>
        <item x="7473"/>
        <item x="5021"/>
        <item x="6006"/>
        <item x="3032"/>
        <item x="1621"/>
        <item x="371"/>
        <item x="1963"/>
        <item x="4656"/>
        <item x="2422"/>
        <item x="1111"/>
        <item x="7381"/>
        <item x="5754"/>
        <item x="2223"/>
        <item x="7814"/>
        <item x="5738"/>
        <item x="3755"/>
        <item x="8082"/>
        <item x="2140"/>
        <item x="470"/>
        <item x="399"/>
        <item x="3024"/>
        <item x="4251"/>
        <item x="3934"/>
        <item x="2230"/>
        <item x="5528"/>
        <item x="5083"/>
        <item x="5190"/>
        <item x="3427"/>
        <item x="4757"/>
        <item x="7803"/>
        <item x="1999"/>
        <item x="2024"/>
        <item x="6672"/>
        <item x="3164"/>
        <item x="7086"/>
        <item x="1102"/>
        <item x="3078"/>
        <item x="8772"/>
        <item x="5116"/>
        <item x="1946"/>
        <item x="1272"/>
        <item x="351"/>
        <item x="5972"/>
        <item x="6969"/>
        <item x="2961"/>
        <item x="2344"/>
        <item x="6618"/>
        <item x="7352"/>
        <item x="4433"/>
        <item x="4740"/>
        <item x="2614"/>
        <item x="7034"/>
        <item x="8902"/>
        <item x="2572"/>
        <item x="3557"/>
        <item x="6494"/>
        <item x="8801"/>
        <item x="2338"/>
        <item x="2277"/>
        <item x="6137"/>
        <item x="1529"/>
        <item x="5814"/>
        <item x="3886"/>
        <item x="6448"/>
        <item x="6449"/>
        <item x="8200"/>
        <item x="4353"/>
        <item x="8439"/>
        <item x="253"/>
        <item x="6496"/>
        <item x="536"/>
        <item x="5918"/>
        <item x="739"/>
        <item x="8643"/>
        <item x="3542"/>
        <item x="5387"/>
        <item x="8886"/>
        <item x="2483"/>
        <item x="3231"/>
        <item x="3722"/>
        <item x="454"/>
        <item x="7509"/>
        <item x="9039"/>
        <item x="3728"/>
        <item x="8947"/>
        <item x="4125"/>
        <item x="1033"/>
        <item x="1436"/>
        <item x="312"/>
        <item x="1310"/>
        <item x="6503"/>
        <item x="7732"/>
        <item x="6898"/>
        <item x="5259"/>
        <item x="7073"/>
        <item x="4051"/>
        <item x="5774"/>
        <item x="2041"/>
        <item x="5859"/>
        <item x="3536"/>
        <item x="7242"/>
        <item x="4213"/>
        <item x="3595"/>
        <item x="8843"/>
        <item x="7673"/>
        <item x="2830"/>
        <item x="7281"/>
        <item x="6802"/>
        <item x="483"/>
        <item x="1435"/>
        <item x="3714"/>
        <item x="2436"/>
        <item x="2023"/>
        <item x="6270"/>
        <item x="7013"/>
        <item x="4928"/>
        <item x="4472"/>
        <item x="8254"/>
        <item x="2027"/>
        <item x="6697"/>
        <item x="3268"/>
        <item x="7553"/>
        <item x="8742"/>
        <item x="2934"/>
        <item x="3581"/>
        <item x="2861"/>
        <item x="4788"/>
        <item x="3207"/>
        <item x="6475"/>
        <item x="2581"/>
        <item x="226"/>
        <item x="8481"/>
        <item x="6877"/>
        <item x="4612"/>
        <item x="2031"/>
        <item x="3701"/>
        <item x="7391"/>
        <item x="7859"/>
        <item x="5432"/>
        <item x="8317"/>
        <item x="4639"/>
        <item x="7530"/>
        <item x="1199"/>
        <item x="1584"/>
        <item x="160"/>
        <item x="299"/>
        <item x="489"/>
        <item x="4268"/>
        <item x="2474"/>
        <item x="1752"/>
        <item x="7726"/>
        <item x="7265"/>
        <item x="1860"/>
        <item x="3055"/>
        <item x="397"/>
        <item x="1931"/>
        <item x="139"/>
        <item x="1070"/>
        <item x="1700"/>
        <item x="6842"/>
        <item x="5807"/>
        <item x="3168"/>
        <item x="5815"/>
        <item x="8160"/>
        <item x="6884"/>
        <item x="2744"/>
        <item x="6546"/>
        <item x="2019"/>
        <item x="4572"/>
        <item x="4889"/>
        <item x="7521"/>
        <item x="8505"/>
        <item x="4020"/>
        <item x="2667"/>
        <item x="8187"/>
        <item x="3789"/>
        <item x="6498"/>
        <item x="1064"/>
        <item x="5731"/>
        <item x="7691"/>
        <item x="1723"/>
        <item x="7593"/>
        <item x="5059"/>
        <item x="5290"/>
        <item x="2146"/>
        <item x="1519"/>
        <item x="616"/>
        <item x="3073"/>
        <item x="1457"/>
        <item x="4859"/>
        <item x="6702"/>
        <item x="6152"/>
        <item x="2434"/>
        <item x="250"/>
        <item x="2514"/>
        <item x="6899"/>
        <item x="6812"/>
        <item x="2654"/>
        <item x="972"/>
        <item x="2084"/>
        <item x="2026"/>
        <item x="3008"/>
        <item x="1673"/>
        <item x="6809"/>
        <item x="6083"/>
        <item x="7401"/>
        <item x="2935"/>
        <item x="1664"/>
        <item x="5819"/>
        <item x="5335"/>
        <item x="4077"/>
        <item x="1317"/>
        <item x="8098"/>
        <item x="2540"/>
        <item x="3901"/>
        <item x="659"/>
        <item x="7729"/>
        <item x="3670"/>
        <item x="469"/>
        <item x="1707"/>
        <item x="3000"/>
        <item x="2725"/>
        <item x="6286"/>
        <item x="5462"/>
        <item x="4357"/>
        <item x="7899"/>
        <item x="5660"/>
        <item x="3059"/>
        <item x="799"/>
        <item x="3272"/>
        <item x="903"/>
        <item x="377"/>
        <item x="4850"/>
        <item x="892"/>
        <item x="63"/>
        <item x="6938"/>
        <item x="8221"/>
        <item x="5331"/>
        <item x="1319"/>
        <item x="5025"/>
        <item x="7343"/>
        <item x="7865"/>
        <item x="2568"/>
        <item x="3935"/>
        <item x="2727"/>
        <item x="7743"/>
        <item x="5157"/>
        <item x="8057"/>
        <item x="7970"/>
        <item x="1383"/>
        <item x="3271"/>
        <item x="3295"/>
        <item x="5399"/>
        <item x="1552"/>
        <item x="5762"/>
        <item x="7486"/>
        <item x="1717"/>
        <item x="3206"/>
        <item x="3671"/>
        <item x="1158"/>
        <item x="4587"/>
        <item x="8949"/>
        <item x="3269"/>
        <item x="1711"/>
        <item x="1241"/>
        <item x="5645"/>
        <item x="3867"/>
        <item x="3493"/>
        <item x="1851"/>
        <item x="1275"/>
        <item x="2186"/>
        <item x="4643"/>
        <item x="6745"/>
        <item x="4881"/>
        <item x="3143"/>
        <item x="8542"/>
        <item x="2982"/>
        <item x="8778"/>
        <item x="3962"/>
        <item x="7062"/>
        <item x="6452"/>
        <item x="2441"/>
        <item x="3413"/>
        <item x="8275"/>
        <item x="3870"/>
        <item x="8330"/>
        <item x="553"/>
        <item x="6603"/>
        <item x="6043"/>
        <item x="7036"/>
        <item x="793"/>
        <item x="3149"/>
        <item x="2796"/>
        <item x="6588"/>
        <item x="7478"/>
        <item x="2901"/>
        <item x="2684"/>
        <item x="4442"/>
        <item x="3946"/>
        <item x="5687"/>
        <item x="2891"/>
        <item x="7901"/>
        <item x="3266"/>
        <item x="3393"/>
        <item x="6953"/>
        <item x="8228"/>
        <item x="1025"/>
        <item x="6747"/>
        <item x="1805"/>
        <item x="3583"/>
        <item x="2248"/>
        <item x="2161"/>
        <item x="7518"/>
        <item x="2192"/>
        <item x="8776"/>
        <item x="7250"/>
        <item x="6734"/>
        <item x="4364"/>
        <item x="7818"/>
        <item x="651"/>
        <item x="574"/>
        <item x="1652"/>
        <item x="4264"/>
        <item x="3784"/>
        <item x="4100"/>
        <item x="2015"/>
        <item x="3044"/>
        <item x="649"/>
        <item x="1482"/>
        <item x="8118"/>
        <item x="231"/>
        <item x="3532"/>
        <item x="8060"/>
        <item x="8721"/>
        <item x="7650"/>
        <item x="2543"/>
        <item x="218"/>
        <item x="3601"/>
        <item x="285"/>
        <item x="6109"/>
        <item x="300"/>
        <item x="8894"/>
        <item x="1067"/>
        <item x="4636"/>
        <item x="2665"/>
        <item x="1354"/>
        <item x="8606"/>
        <item x="5640"/>
        <item x="8501"/>
        <item x="5167"/>
        <item x="3844"/>
        <item x="5204"/>
        <item x="5267"/>
        <item x="6040"/>
        <item x="4293"/>
        <item x="2082"/>
        <item x="4703"/>
        <item x="1093"/>
        <item x="5228"/>
        <item x="1627"/>
        <item x="939"/>
        <item x="3937"/>
        <item x="6770"/>
        <item x="4064"/>
        <item x="6397"/>
        <item x="695"/>
        <item x="5139"/>
        <item x="6833"/>
        <item x="1220"/>
        <item x="6478"/>
        <item x="6045"/>
        <item x="4044"/>
        <item x="4473"/>
        <item x="5304"/>
        <item x="4227"/>
        <item x="420"/>
        <item x="358"/>
        <item x="2550"/>
        <item x="2762"/>
        <item x="7308"/>
        <item x="5479"/>
        <item x="7703"/>
        <item x="607"/>
        <item x="3826"/>
        <item x="2525"/>
        <item x="498"/>
        <item x="8642"/>
        <item x="7926"/>
        <item x="561"/>
        <item x="8724"/>
        <item x="1366"/>
        <item x="8313"/>
        <item x="6799"/>
        <item x="5937"/>
        <item x="509"/>
        <item x="4785"/>
        <item x="6182"/>
        <item x="7930"/>
        <item x="76"/>
        <item x="3365"/>
        <item x="2007"/>
        <item x="8462"/>
        <item x="6976"/>
        <item x="8405"/>
        <item x="8359"/>
        <item x="2927"/>
        <item x="7155"/>
        <item x="1341"/>
        <item x="4395"/>
        <item x="1843"/>
        <item x="5177"/>
        <item x="1456"/>
        <item x="8399"/>
        <item x="7728"/>
        <item x="1055"/>
        <item x="3779"/>
        <item x="5649"/>
        <item x="173"/>
        <item x="135"/>
        <item x="3990"/>
        <item x="1699"/>
        <item x="3157"/>
        <item x="8698"/>
        <item x="3517"/>
        <item x="3521"/>
        <item x="2165"/>
        <item x="3287"/>
        <item x="582"/>
        <item x="172"/>
        <item x="7000"/>
        <item x="7570"/>
        <item x="1702"/>
        <item x="4131"/>
        <item x="2403"/>
        <item x="6733"/>
        <item x="4124"/>
        <item x="8092"/>
        <item x="3113"/>
        <item x="5723"/>
        <item x="1228"/>
        <item x="216"/>
        <item x="4470"/>
        <item x="4172"/>
        <item x="6278"/>
        <item x="7908"/>
        <item x="8732"/>
        <item x="7409"/>
        <item x="3038"/>
        <item x="8672"/>
        <item x="1657"/>
        <item x="3048"/>
        <item x="7246"/>
        <item x="1770"/>
        <item x="5524"/>
        <item x="4403"/>
        <item x="1739"/>
        <item x="5763"/>
        <item x="4939"/>
        <item x="6199"/>
        <item x="485"/>
        <item x="2571"/>
        <item x="1697"/>
        <item x="328"/>
        <item x="4809"/>
        <item x="1374"/>
        <item x="82"/>
        <item x="3933"/>
        <item x="7635"/>
        <item x="6419"/>
        <item x="5757"/>
        <item x="192"/>
        <item x="4739"/>
        <item x="1326"/>
        <item x="7526"/>
        <item x="652"/>
        <item x="4911"/>
        <item x="7931"/>
        <item x="5112"/>
        <item x="148"/>
        <item x="1973"/>
        <item x="3637"/>
        <item x="7555"/>
        <item x="1235"/>
        <item x="6959"/>
        <item x="1425"/>
        <item x="8055"/>
        <item x="4260"/>
        <item x="6540"/>
        <item x="804"/>
        <item x="8038"/>
        <item x="1253"/>
        <item x="4606"/>
        <item x="7152"/>
        <item x="7824"/>
        <item x="6523"/>
        <item x="1408"/>
        <item x="2180"/>
        <item x="5055"/>
        <item x="3152"/>
        <item x="6925"/>
        <item x="4410"/>
        <item x="306"/>
        <item x="9032"/>
        <item x="2507"/>
        <item x="8784"/>
        <item x="4142"/>
        <item x="2877"/>
        <item x="4769"/>
        <item x="841"/>
        <item x="4795"/>
        <item x="7776"/>
        <item x="1444"/>
        <item x="5834"/>
        <item x="240"/>
        <item x="2789"/>
        <item x="3992"/>
        <item x="8737"/>
        <item x="4194"/>
        <item x="4278"/>
        <item x="6744"/>
        <item x="6128"/>
        <item x="7808"/>
        <item x="7117"/>
        <item x="4195"/>
        <item x="7584"/>
        <item x="3092"/>
        <item x="1787"/>
        <item x="8170"/>
        <item x="4521"/>
        <item x="2100"/>
        <item x="2408"/>
        <item x="633"/>
        <item x="3240"/>
        <item x="6913"/>
        <item x="2263"/>
        <item x="7833"/>
        <item x="4490"/>
        <item x="6435"/>
        <item x="7967"/>
        <item x="2552"/>
        <item x="6649"/>
        <item x="1548"/>
        <item x="7468"/>
        <item x="5777"/>
        <item x="1103"/>
        <item x="275"/>
        <item x="7748"/>
        <item x="4202"/>
        <item x="4280"/>
        <item x="8081"/>
        <item x="1137"/>
        <item x="6095"/>
        <item x="6511"/>
        <item x="7505"/>
        <item x="8297"/>
        <item x="2203"/>
        <item x="8051"/>
        <item x="3013"/>
        <item x="7791"/>
        <item x="789"/>
        <item x="709"/>
        <item x="8381"/>
        <item x="5262"/>
        <item x="2953"/>
        <item x="5096"/>
        <item x="8002"/>
        <item x="2448"/>
        <item x="2660"/>
        <item x="5324"/>
        <item x="6863"/>
        <item x="5150"/>
        <item x="2605"/>
        <item x="2763"/>
        <item x="5826"/>
        <item x="2265"/>
        <item x="7447"/>
        <item x="4633"/>
        <item x="7654"/>
        <item x="5308"/>
        <item x="6341"/>
        <item x="1480"/>
        <item x="2398"/>
        <item x="6736"/>
        <item x="3259"/>
        <item x="802"/>
        <item x="5789"/>
        <item x="458"/>
        <item x="34"/>
        <item x="1549"/>
        <item x="5813"/>
        <item x="5652"/>
        <item x="7244"/>
        <item x="1262"/>
        <item x="7369"/>
        <item x="2258"/>
        <item x="3600"/>
        <item x="6787"/>
        <item x="6075"/>
        <item x="4119"/>
        <item x="7810"/>
        <item x="5193"/>
        <item x="2216"/>
        <item x="4842"/>
        <item x="7151"/>
        <item x="1988"/>
        <item x="7087"/>
        <item x="412"/>
        <item x="2291"/>
        <item x="3395"/>
        <item x="5758"/>
        <item x="3658"/>
        <item x="6866"/>
        <item x="5692"/>
        <item x="3199"/>
        <item x="5490"/>
        <item x="8587"/>
        <item x="7850"/>
        <item x="4487"/>
        <item x="7855"/>
        <item x="8171"/>
        <item x="1582"/>
        <item x="7740"/>
        <item x="4027"/>
        <item x="3716"/>
        <item x="1024"/>
        <item x="8186"/>
        <item x="6099"/>
        <item x="4028"/>
        <item x="5891"/>
        <item x="5516"/>
        <item x="8812"/>
        <item x="8887"/>
        <item x="6415"/>
        <item x="7815"/>
        <item x="886"/>
        <item x="3685"/>
        <item x="7600"/>
        <item x="5624"/>
        <item x="1051"/>
        <item x="7226"/>
        <item x="6704"/>
        <item x="1874"/>
        <item x="6217"/>
        <item x="2780"/>
        <item x="3279"/>
        <item x="6094"/>
        <item x="3868"/>
        <item x="5310"/>
        <item x="7985"/>
        <item x="3085"/>
        <item x="4010"/>
        <item x="5892"/>
        <item x="4435"/>
        <item x="8745"/>
        <item x="6926"/>
        <item x="1349"/>
        <item x="3400"/>
        <item x="6855"/>
        <item x="4256"/>
        <item x="7008"/>
        <item x="8411"/>
        <item x="5042"/>
        <item x="2511"/>
        <item x="3124"/>
        <item x="1117"/>
        <item x="7991"/>
        <item x="5862"/>
        <item x="7390"/>
        <item x="5237"/>
        <item x="8151"/>
        <item x="8743"/>
        <item x="1079"/>
        <item x="1340"/>
        <item x="6973"/>
        <item x="5211"/>
        <item x="1140"/>
        <item x="7303"/>
        <item x="1796"/>
        <item x="667"/>
        <item x="6896"/>
        <item x="4506"/>
        <item x="6683"/>
        <item x="4049"/>
        <item x="3639"/>
        <item x="3256"/>
        <item x="67"/>
        <item x="378"/>
        <item x="7222"/>
        <item x="3588"/>
        <item x="1202"/>
        <item x="2190"/>
        <item x="4845"/>
        <item x="1841"/>
        <item x="8834"/>
        <item x="8190"/>
        <item x="1807"/>
        <item x="7592"/>
        <item x="425"/>
        <item x="5742"/>
        <item x="3726"/>
        <item x="4327"/>
        <item x="1015"/>
        <item x="2229"/>
        <item x="6327"/>
        <item x="7350"/>
        <item x="4854"/>
        <item x="3175"/>
        <item x="3841"/>
        <item x="3233"/>
        <item x="151"/>
        <item x="1896"/>
        <item x="255"/>
        <item x="7286"/>
        <item x="3320"/>
        <item x="1367"/>
        <item x="8284"/>
        <item x="8456"/>
        <item x="2425"/>
        <item x="7057"/>
        <item x="824"/>
        <item x="7136"/>
        <item x="2393"/>
        <item x="5550"/>
        <item x="3132"/>
        <item x="1676"/>
        <item x="8630"/>
        <item x="2281"/>
        <item x="3515"/>
        <item x="6873"/>
        <item x="1525"/>
        <item x="6986"/>
        <item x="3325"/>
        <item x="5853"/>
        <item x="2418"/>
        <item x="3848"/>
        <item x="1637"/>
        <item x="5371"/>
        <item x="1992"/>
        <item x="3888"/>
        <item x="6417"/>
        <item x="88"/>
        <item x="3518"/>
        <item x="5889"/>
        <item x="6657"/>
        <item x="3638"/>
        <item x="5665"/>
        <item x="6263"/>
        <item x="533"/>
        <item x="8412"/>
        <item x="7511"/>
        <item x="3458"/>
        <item x="6639"/>
        <item x="8882"/>
        <item x="2072"/>
        <item x="7336"/>
        <item x="4414"/>
        <item x="5779"/>
        <item x="609"/>
        <item x="3579"/>
        <item x="1302"/>
        <item x="7964"/>
        <item x="3900"/>
        <item x="7168"/>
        <item x="4819"/>
        <item x="8734"/>
        <item x="6504"/>
        <item x="3889"/>
        <item x="3551"/>
        <item x="122"/>
        <item x="636"/>
        <item x="4540"/>
        <item x="4307"/>
        <item x="6340"/>
        <item x="5657"/>
        <item x="6764"/>
        <item x="8398"/>
        <item x="6337"/>
        <item x="4200"/>
        <item x="7735"/>
        <item x="8681"/>
        <item x="7078"/>
        <item x="7579"/>
        <item x="3680"/>
        <item x="4681"/>
        <item x="702"/>
        <item x="6474"/>
        <item x="1885"/>
        <item x="6558"/>
        <item x="7395"/>
        <item x="7011"/>
        <item x="363"/>
        <item x="1888"/>
        <item x="8101"/>
        <item x="4385"/>
        <item x="1465"/>
        <item x="5942"/>
        <item x="1784"/>
        <item x="5764"/>
        <item x="8675"/>
        <item x="3050"/>
        <item x="6100"/>
        <item x="4877"/>
        <item x="2962"/>
        <item x="3280"/>
        <item x="2093"/>
        <item x="5105"/>
        <item x="2558"/>
        <item x="4245"/>
        <item x="7199"/>
        <item x="1836"/>
        <item x="3675"/>
        <item x="3550"/>
        <item x="3496"/>
        <item x="345"/>
        <item x="8736"/>
        <item x="7162"/>
        <item x="2911"/>
        <item x="7213"/>
        <item x="8782"/>
        <item x="4940"/>
        <item x="1226"/>
        <item x="7923"/>
        <item x="3001"/>
        <item x="5283"/>
        <item x="8577"/>
        <item x="8346"/>
        <item x="6191"/>
        <item x="2175"/>
        <item x="7590"/>
        <item x="600"/>
        <item x="682"/>
        <item x="5443"/>
        <item x="8884"/>
        <item x="5643"/>
        <item x="8421"/>
        <item x="7053"/>
        <item x="7945"/>
        <item x="6822"/>
        <item x="5255"/>
        <item x="6146"/>
        <item x="4962"/>
        <item x="7532"/>
        <item x="4030"/>
        <item x="1357"/>
        <item x="6275"/>
        <item x="1428"/>
        <item x="2046"/>
        <item x="3732"/>
        <item x="8956"/>
        <item x="1661"/>
        <item x="7404"/>
        <item x="3749"/>
        <item x="5415"/>
        <item x="8695"/>
        <item x="7198"/>
        <item x="5878"/>
        <item x="8078"/>
        <item x="2559"/>
        <item x="7747"/>
        <item x="4454"/>
        <item x="3876"/>
        <item x="4074"/>
        <item x="6261"/>
        <item x="8146"/>
        <item x="8699"/>
        <item x="6590"/>
        <item x="7236"/>
        <item x="1415"/>
        <item x="4569"/>
        <item x="2767"/>
        <item x="735"/>
        <item x="1602"/>
        <item x="2290"/>
        <item x="1985"/>
        <item x="7736"/>
        <item x="3943"/>
        <item x="7178"/>
        <item x="2294"/>
        <item x="5653"/>
        <item x="3304"/>
        <item x="341"/>
        <item x="8136"/>
        <item x="2130"/>
        <item x="7096"/>
        <item x="8291"/>
        <item x="3415"/>
        <item x="6819"/>
        <item x="5268"/>
        <item x="2812"/>
        <item x="4404"/>
        <item x="8100"/>
        <item x="6834"/>
        <item x="4436"/>
        <item x="7752"/>
        <item x="8689"/>
        <item x="65"/>
        <item x="1155"/>
        <item x="4235"/>
        <item x="7663"/>
        <item x="6543"/>
        <item x="1161"/>
        <item x="8987"/>
        <item x="1542"/>
        <item x="655"/>
        <item x="2442"/>
        <item x="3648"/>
        <item x="6668"/>
        <item x="5365"/>
        <item x="5280"/>
        <item x="8018"/>
        <item x="6559"/>
        <item x="6101"/>
        <item x="6127"/>
        <item x="699"/>
        <item x="3686"/>
        <item x="1690"/>
        <item x="940"/>
        <item x="2461"/>
        <item x="7138"/>
        <item x="877"/>
        <item x="2055"/>
        <item x="138"/>
        <item x="418"/>
        <item x="4121"/>
        <item x="8342"/>
        <item x="5370"/>
        <item x="8639"/>
        <item x="1489"/>
        <item x="4840"/>
        <item x="1071"/>
        <item x="4941"/>
        <item x="7546"/>
        <item x="8876"/>
        <item x="2698"/>
        <item x="3727"/>
        <item x="2925"/>
        <item x="1359"/>
        <item x="4359"/>
        <item x="2332"/>
        <item x="8486"/>
        <item x="1803"/>
        <item x="8875"/>
        <item x="8220"/>
        <item x="555"/>
        <item x="4590"/>
        <item x="6864"/>
        <item x="4232"/>
        <item x="5416"/>
        <item x="7762"/>
        <item x="3265"/>
        <item x="8649"/>
        <item x="2424"/>
        <item x="334"/>
        <item x="1605"/>
        <item x="383"/>
        <item x="2310"/>
        <item x="7971"/>
        <item x="3072"/>
        <item x="2307"/>
        <item x="4934"/>
        <item x="2972"/>
        <item x="7377"/>
        <item x="4249"/>
        <item x="7212"/>
        <item x="1655"/>
        <item x="3516"/>
        <item x="5431"/>
        <item x="2957"/>
        <item x="1553"/>
        <item x="1171"/>
        <item x="8866"/>
        <item x="8610"/>
        <item x="6034"/>
        <item x="8755"/>
        <item x="8371"/>
        <item x="2457"/>
        <item x="5676"/>
        <item x="5101"/>
        <item x="4565"/>
        <item x="3831"/>
        <item x="3837"/>
        <item x="3853"/>
        <item x="3693"/>
        <item x="1167"/>
        <item x="3019"/>
        <item x="1758"/>
        <item x="6184"/>
        <item x="1663"/>
        <item x="8130"/>
        <item x="8084"/>
        <item x="5565"/>
        <item x="6868"/>
        <item x="8360"/>
        <item x="6348"/>
        <item x="4594"/>
        <item x="7028"/>
        <item x="982"/>
        <item x="922"/>
        <item x="4901"/>
        <item x="4149"/>
        <item x="1298"/>
        <item x="7757"/>
        <item x="37"/>
        <item x="5356"/>
        <item x="6760"/>
        <item x="4081"/>
        <item x="3733"/>
        <item x="7795"/>
        <item x="3624"/>
        <item x="2943"/>
        <item x="4313"/>
        <item x="4348"/>
        <item x="7471"/>
        <item x="6742"/>
        <item x="53"/>
        <item x="3626"/>
        <item x="887"/>
        <item x="1517"/>
        <item x="7410"/>
        <item x="5166"/>
        <item x="3142"/>
        <item x="6655"/>
        <item x="772"/>
        <item x="4614"/>
        <item x="1990"/>
        <item x="6481"/>
        <item x="280"/>
        <item x="2375"/>
        <item x="385"/>
        <item x="1883"/>
        <item x="2297"/>
        <item x="6726"/>
        <item x="2717"/>
        <item x="5132"/>
        <item x="4319"/>
        <item x="41"/>
        <item x="2807"/>
        <item x="4092"/>
        <item x="3046"/>
        <item x="6434"/>
        <item x="27"/>
        <item x="8520"/>
        <item x="2939"/>
        <item x="8480"/>
        <item x="8619"/>
        <item x="7616"/>
        <item x="3116"/>
        <item x="1032"/>
        <item x="1902"/>
        <item x="4949"/>
        <item x="3374"/>
        <item x="2169"/>
        <item x="2662"/>
        <item x="4985"/>
        <item x="7081"/>
        <item x="7718"/>
        <item x="3396"/>
        <item x="7881"/>
        <item x="3069"/>
        <item x="6922"/>
        <item x="6673"/>
        <item x="1997"/>
        <item x="8403"/>
        <item x="2601"/>
        <item x="8076"/>
        <item x="750"/>
        <item x="8263"/>
        <item x="149"/>
        <item x="3318"/>
        <item x="8054"/>
        <item x="6117"/>
        <item x="4869"/>
        <item x="8845"/>
        <item x="7196"/>
        <item x="770"/>
        <item x="2198"/>
        <item x="7538"/>
        <item x="4827"/>
        <item x="7830"/>
        <item x="2661"/>
        <item x="6626"/>
        <item x="4981"/>
        <item x="5839"/>
        <item x="8239"/>
        <item x="96"/>
        <item x="4695"/>
        <item x="4626"/>
        <item x="6910"/>
        <item x="3353"/>
        <item x="6756"/>
        <item x="1764"/>
        <item x="2847"/>
        <item x="1773"/>
        <item x="3472"/>
        <item x="4324"/>
        <item x="3799"/>
        <item x="7940"/>
        <item x="6244"/>
        <item x="7416"/>
        <item x="2632"/>
        <item x="8604"/>
        <item x="7256"/>
        <item x="7611"/>
        <item x="923"/>
        <item x="202"/>
        <item x="8029"/>
        <item x="994"/>
        <item x="6292"/>
        <item x="4876"/>
        <item x="5836"/>
        <item x="7914"/>
        <item x="4321"/>
        <item x="8335"/>
        <item x="2541"/>
        <item x="7903"/>
        <item x="1647"/>
        <item x="1651"/>
        <item x="510"/>
        <item x="3811"/>
        <item x="2531"/>
        <item x="4724"/>
        <item x="6272"/>
        <item x="7382"/>
        <item x="7141"/>
        <item x="4562"/>
        <item x="5435"/>
        <item x="6906"/>
        <item x="7320"/>
        <item x="5736"/>
        <item x="4774"/>
        <item x="5418"/>
        <item x="549"/>
        <item x="7687"/>
        <item x="4666"/>
        <item x="1965"/>
        <item x="5223"/>
        <item x="7767"/>
        <item x="5233"/>
        <item x="8459"/>
        <item x="2989"/>
        <item x="8581"/>
        <item x="476"/>
        <item x="6979"/>
        <item x="1630"/>
        <item x="8292"/>
        <item x="303"/>
        <item x="6080"/>
        <item x="3226"/>
        <item x="3225"/>
        <item x="3068"/>
        <item x="119"/>
        <item x="3928"/>
        <item x="2615"/>
        <item x="4744"/>
        <item x="6451"/>
        <item x="4599"/>
        <item x="4140"/>
        <item x="5162"/>
        <item x="114"/>
        <item x="875"/>
        <item x="5037"/>
        <item x="3865"/>
        <item x="7759"/>
        <item x="5608"/>
        <item x="6029"/>
        <item x="3377"/>
        <item x="4694"/>
        <item x="4469"/>
        <item x="5963"/>
        <item x="6665"/>
        <item x="6716"/>
        <item x="2694"/>
        <item x="6659"/>
        <item x="2569"/>
        <item x="5798"/>
        <item x="1925"/>
        <item x="5044"/>
        <item x="834"/>
        <item x="7393"/>
        <item x="2627"/>
        <item x="6124"/>
        <item x="5720"/>
        <item x="7564"/>
        <item x="1826"/>
        <item x="4438"/>
        <item x="8020"/>
        <item x="5675"/>
        <item x="2509"/>
        <item x="1448"/>
        <item x="7334"/>
        <item x="3766"/>
        <item x="28"/>
        <item x="8731"/>
        <item x="4392"/>
        <item x="3840"/>
        <item x="8137"/>
        <item x="1113"/>
        <item x="4238"/>
        <item x="6784"/>
        <item x="4969"/>
        <item x="8660"/>
        <item x="3459"/>
        <item x="4133"/>
        <item x="393"/>
        <item x="2319"/>
        <item x="2369"/>
        <item x="5427"/>
        <item x="3932"/>
        <item x="6293"/>
        <item x="6459"/>
        <item x="6331"/>
        <item x="4519"/>
        <item x="5208"/>
        <item x="7104"/>
        <item x="7766"/>
        <item x="3507"/>
        <item x="1522"/>
        <item x="3820"/>
        <item x="4090"/>
        <item x="6794"/>
        <item x="2348"/>
        <item x="8857"/>
        <item x="1187"/>
        <item x="2207"/>
        <item x="5469"/>
        <item x="1767"/>
        <item x="1297"/>
        <item x="9044"/>
        <item x="6344"/>
        <item x="6572"/>
        <item x="1460"/>
        <item x="1087"/>
        <item x="1682"/>
        <item x="2153"/>
        <item x="134"/>
        <item x="4622"/>
        <item x="7561"/>
        <item x="1983"/>
        <item x="1966"/>
        <item x="213"/>
        <item x="7631"/>
        <item x="1487"/>
        <item x="569"/>
        <item x="7200"/>
        <item x="158"/>
        <item x="2834"/>
        <item x="5583"/>
        <item x="2851"/>
        <item x="2715"/>
        <item x="7969"/>
        <item x="8840"/>
        <item x="1620"/>
        <item x="110"/>
        <item x="846"/>
        <item x="7317"/>
        <item x="2227"/>
        <item x="4557"/>
        <item x="6761"/>
        <item x="8149"/>
        <item x="4219"/>
        <item x="3508"/>
        <item x="8968"/>
        <item x="7997"/>
        <item x="205"/>
        <item x="2365"/>
        <item x="6845"/>
        <item x="6052"/>
        <item x="1904"/>
        <item x="3217"/>
        <item x="1659"/>
        <item x="6319"/>
        <item x="5780"/>
        <item x="2337"/>
        <item x="4421"/>
        <item x="3313"/>
        <item x="58"/>
        <item x="5266"/>
        <item x="5229"/>
        <item x="3586"/>
        <item x="4523"/>
        <item x="8797"/>
        <item x="3589"/>
        <item x="6964"/>
        <item x="3368"/>
        <item x="8976"/>
        <item x="3883"/>
        <item x="8498"/>
        <item x="8627"/>
        <item x="5525"/>
        <item x="506"/>
        <item x="3406"/>
        <item x="8206"/>
        <item x="3741"/>
        <item x="6551"/>
        <item x="2217"/>
        <item x="6096"/>
        <item x="3818"/>
        <item x="2630"/>
        <item x="6342"/>
        <item x="6886"/>
        <item x="3805"/>
        <item x="4806"/>
        <item x="2151"/>
        <item x="4259"/>
        <item x="7249"/>
        <item x="2135"/>
        <item x="8573"/>
        <item x="5856"/>
        <item x="1277"/>
        <item x="7595"/>
        <item x="4033"/>
        <item x="6375"/>
        <item x="2468"/>
        <item x="2890"/>
        <item x="4127"/>
        <item x="5465"/>
        <item x="9009"/>
        <item x="7188"/>
        <item x="5475"/>
        <item x="4398"/>
        <item x="7274"/>
        <item x="5560"/>
        <item x="901"/>
        <item x="8461"/>
        <item x="1970"/>
        <item x="6408"/>
        <item x="7692"/>
        <item x="8304"/>
        <item x="1301"/>
        <item x="3290"/>
        <item x="1837"/>
        <item x="6827"/>
        <item x="5412"/>
        <item x="445"/>
        <item x="7"/>
        <item x="7089"/>
        <item x="1895"/>
        <item x="6460"/>
        <item x="558"/>
        <item x="3846"/>
        <item x="954"/>
        <item x="4711"/>
        <item x="8328"/>
        <item x="870"/>
        <item x="8424"/>
        <item x="4383"/>
        <item x="3446"/>
        <item x="2201"/>
        <item x="9005"/>
        <item x="133"/>
        <item x="210"/>
        <item x="6243"/>
        <item x="5990"/>
        <item x="8122"/>
        <item x="343"/>
        <item x="2769"/>
        <item x="6464"/>
        <item x="758"/>
        <item x="6068"/>
        <item x="4855"/>
        <item x="137"/>
        <item x="5703"/>
        <item x="5332"/>
        <item x="6790"/>
        <item x="3608"/>
        <item x="7288"/>
        <item x="5385"/>
        <item x="8525"/>
        <item x="5905"/>
        <item x="3208"/>
        <item x="1724"/>
        <item x="8341"/>
        <item x="6187"/>
        <item x="3331"/>
        <item x="1994"/>
        <item x="2255"/>
        <item x="7450"/>
        <item x="6287"/>
        <item x="518"/>
        <item x="5932"/>
        <item x="4308"/>
        <item x="1727"/>
        <item x="8668"/>
        <item x="7101"/>
        <item x="4128"/>
        <item x="1454"/>
        <item x="8425"/>
        <item x="5615"/>
        <item x="7642"/>
        <item x="1388"/>
        <item x="7463"/>
        <item x="895"/>
        <item x="4561"/>
        <item x="4332"/>
        <item x="168"/>
        <item x="5218"/>
        <item x="4756"/>
        <item x="2575"/>
        <item x="8367"/>
        <item x="1791"/>
        <item x="5257"/>
        <item x="6927"/>
        <item x="8827"/>
        <item x="1847"/>
        <item x="8106"/>
        <item x="4835"/>
        <item x="2823"/>
        <item x="3355"/>
        <item x="2293"/>
        <item x="1763"/>
        <item x="8394"/>
        <item x="4496"/>
        <item x="6333"/>
        <item x="7324"/>
        <item x="8601"/>
        <item x="8009"/>
        <item x="2407"/>
        <item x="2438"/>
        <item x="5200"/>
        <item x="8518"/>
        <item x="5093"/>
        <item x="4105"/>
        <item x="6816"/>
        <item x="9014"/>
        <item x="1156"/>
        <item x="4373"/>
        <item x="6212"/>
        <item x="1501"/>
        <item x="8449"/>
        <item x="7438"/>
        <item x="3357"/>
        <item x="7498"/>
        <item x="3205"/>
        <item x="4153"/>
        <item x="3842"/>
        <item x="3394"/>
        <item x="1011"/>
        <item x="1185"/>
        <item x="1122"/>
        <item x="7467"/>
        <item x="5598"/>
        <item x="726"/>
        <item x="8080"/>
        <item x="8530"/>
        <item x="7954"/>
        <item x="5359"/>
        <item x="6839"/>
        <item x="5217"/>
        <item x="8419"/>
        <item x="5155"/>
        <item x="5495"/>
        <item x="131"/>
        <item x="1050"/>
        <item x="6167"/>
        <item x="6566"/>
        <item x="8612"/>
        <item x="290"/>
        <item x="2253"/>
        <item x="5461"/>
        <item x="8623"/>
        <item x="4282"/>
        <item x="705"/>
        <item x="4053"/>
        <item x="3936"/>
        <item x="2574"/>
        <item x="4619"/>
        <item x="4476"/>
        <item x="5457"/>
        <item x="268"/>
        <item x="326"/>
        <item x="4449"/>
        <item x="8880"/>
        <item x="7959"/>
        <item x="8837"/>
        <item x="1313"/>
        <item x="1550"/>
        <item x="5944"/>
        <item x="6157"/>
        <item x="8537"/>
        <item x="559"/>
        <item x="6908"/>
        <item x="5176"/>
        <item x="4089"/>
        <item x="585"/>
        <item x="3855"/>
        <item x="519"/>
        <item x="2104"/>
        <item x="7700"/>
        <item x="4244"/>
        <item x="5597"/>
        <item x="349"/>
        <item x="3203"/>
        <item x="5919"/>
        <item x="755"/>
        <item x="7695"/>
        <item x="2439"/>
        <item x="8400"/>
        <item x="4851"/>
        <item x="3434"/>
        <item x="1348"/>
        <item x="7465"/>
        <item x="6140"/>
        <item x="7119"/>
        <item x="5964"/>
        <item x="2913"/>
        <item x="5512"/>
        <item x="4605"/>
        <item x="3437"/>
        <item x="2620"/>
        <item x="5960"/>
        <item x="7680"/>
        <item x="8269"/>
        <item x="7681"/>
        <item x="7612"/>
        <item x="4547"/>
        <item x="4132"/>
        <item x="5760"/>
        <item x="5297"/>
        <item x="5623"/>
        <item x="8524"/>
        <item x="6828"/>
        <item x="8523"/>
        <item x="7704"/>
        <item x="106"/>
        <item x="629"/>
        <item x="8897"/>
        <item x="1715"/>
        <item x="1543"/>
        <item x="1040"/>
        <item x="7770"/>
        <item x="6512"/>
        <item x="43"/>
        <item x="8031"/>
        <item x="8037"/>
        <item x="419"/>
        <item x="1991"/>
        <item x="6569"/>
        <item x="6380"/>
        <item x="247"/>
        <item x="2486"/>
        <item x="1462"/>
        <item x="5439"/>
        <item x="7332"/>
        <item x="6179"/>
        <item x="7351"/>
        <item x="8274"/>
        <item x="7932"/>
        <item x="3596"/>
        <item x="7805"/>
        <item x="4528"/>
        <item x="3745"/>
        <item x="4006"/>
        <item x="5606"/>
        <item x="7807"/>
        <item x="1407"/>
        <item x="6020"/>
        <item x="4552"/>
        <item x="4676"/>
        <item x="7995"/>
        <item x="4024"/>
        <item x="6975"/>
        <item x="6359"/>
        <item x="5027"/>
        <item x="6113"/>
        <item x="5300"/>
        <item x="6200"/>
        <item x="762"/>
        <item x="5024"/>
        <item x="3257"/>
        <item x="8641"/>
        <item x="4662"/>
        <item x="1249"/>
        <item x="1594"/>
        <item x="7472"/>
        <item x="5047"/>
        <item x="6878"/>
        <item x="3074"/>
        <item x="2997"/>
        <item x="1595"/>
        <item x="7189"/>
        <item x="5705"/>
        <item x="9001"/>
        <item x="4824"/>
        <item x="6019"/>
        <item x="931"/>
        <item x="669"/>
        <item x="4262"/>
        <item x="6427"/>
        <item x="5476"/>
        <item x="951"/>
        <item x="5974"/>
        <item x="3528"/>
        <item x="2326"/>
        <item x="508"/>
        <item x="2896"/>
        <item x="916"/>
        <item x="8470"/>
        <item x="4287"/>
        <item x="1775"/>
        <item x="7234"/>
        <item x="4871"/>
        <item x="2091"/>
        <item x="7186"/>
        <item x="4015"/>
        <item x="9027"/>
        <item x="6928"/>
        <item x="7032"/>
        <item x="20"/>
        <item x="128"/>
        <item x="5146"/>
        <item x="2733"/>
        <item x="6409"/>
        <item x="3717"/>
        <item x="2538"/>
        <item x="5696"/>
        <item x="1078"/>
        <item x="1149"/>
        <item x="7702"/>
        <item x="5543"/>
        <item x="47"/>
        <item x="1814"/>
        <item x="8167"/>
        <item x="3381"/>
        <item x="8147"/>
        <item x="6532"/>
        <item x="6735"/>
        <item x="5535"/>
        <item x="6413"/>
        <item x="5591"/>
        <item x="2088"/>
        <item x="6214"/>
        <item x="4186"/>
        <item x="3057"/>
        <item x="7545"/>
        <item x="7922"/>
        <item x="5474"/>
        <item x="4374"/>
        <item x="7535"/>
        <item x="244"/>
        <item x="4371"/>
        <item x="8224"/>
        <item x="7975"/>
        <item x="6312"/>
        <item x="4634"/>
        <item x="7201"/>
        <item x="5540"/>
        <item x="500"/>
        <item x="6302"/>
        <item x="989"/>
        <item x="398"/>
        <item x="1989"/>
        <item x="653"/>
        <item x="9025"/>
        <item x="7949"/>
        <item x="8144"/>
        <item x="13"/>
        <item x="4905"/>
        <item x="7772"/>
        <item x="4959"/>
        <item x="8951"/>
        <item x="2701"/>
        <item x="1547"/>
        <item x="2680"/>
        <item x="5328"/>
        <item x="7672"/>
        <item x="1870"/>
        <item x="688"/>
        <item x="6430"/>
        <item x="814"/>
        <item x="3631"/>
        <item x="6166"/>
        <item x="5569"/>
        <item x="885"/>
        <item x="1666"/>
        <item x="1293"/>
        <item x="7378"/>
        <item x="7285"/>
        <item x="8134"/>
        <item x="3776"/>
        <item x="853"/>
        <item x="8879"/>
        <item x="5292"/>
        <item x="8482"/>
        <item x="7066"/>
        <item x="1060"/>
        <item x="1133"/>
        <item x="4637"/>
        <item x="7174"/>
        <item x="2401"/>
        <item x="8823"/>
        <item x="1986"/>
        <item x="2700"/>
        <item x="3899"/>
        <item x="1000"/>
        <item x="1808"/>
        <item x="4577"/>
        <item x="1505"/>
        <item x="3871"/>
        <item x="8025"/>
        <item x="8861"/>
        <item x="7406"/>
        <item x="415"/>
        <item x="7667"/>
        <item x="4455"/>
        <item x="2650"/>
        <item x="4559"/>
        <item x="6482"/>
        <item x="8375"/>
        <item x="974"/>
        <item x="2835"/>
        <item x="7915"/>
        <item x="4529"/>
        <item x="5135"/>
        <item x="411"/>
        <item x="8289"/>
        <item x="9052"/>
        <item x="4651"/>
        <item x="2718"/>
        <item x="8714"/>
        <item x="4399"/>
        <item x="5084"/>
        <item x="4417"/>
        <item x="7879"/>
        <item x="5489"/>
        <item x="2534"/>
        <item x="22"/>
        <item x="2535"/>
        <item x="7537"/>
        <item x="5298"/>
        <item x="7182"/>
        <item x="4862"/>
        <item x="3176"/>
        <item x="7910"/>
        <item x="6831"/>
        <item x="6087"/>
        <item x="7469"/>
        <item x="1315"/>
        <item x="2047"/>
        <item x="1671"/>
        <item x="2908"/>
        <item x="5240"/>
        <item x="8702"/>
        <item x="1245"/>
        <item x="2206"/>
        <item x="7591"/>
        <item x="942"/>
        <item x="435"/>
        <item x="9012"/>
        <item x="5873"/>
        <item x="7790"/>
        <item x="7215"/>
        <item x="4474"/>
        <item x="8112"/>
        <item x="6633"/>
        <item x="414"/>
        <item x="2095"/>
        <item x="1437"/>
        <item x="1972"/>
        <item x="4546"/>
        <item x="2162"/>
        <item x="6589"/>
        <item x="4789"/>
        <item x="4993"/>
        <item x="3719"/>
        <item x="7184"/>
        <item x="2805"/>
        <item x="2770"/>
        <item x="1778"/>
        <item x="1206"/>
        <item x="988"/>
        <item x="473"/>
        <item x="4568"/>
        <item x="4596"/>
        <item x="3016"/>
        <item x="8343"/>
        <item x="6492"/>
        <item x="1172"/>
        <item x="3058"/>
        <item x="438"/>
        <item x="2420"/>
        <item x="7072"/>
        <item x="969"/>
        <item x="4787"/>
        <item x="1146"/>
        <item x="2397"/>
        <item x="5541"/>
        <item x="5844"/>
        <item x="576"/>
        <item x="4585"/>
        <item x="3306"/>
        <item x="3845"/>
        <item x="3469"/>
        <item x="6257"/>
        <item x="3417"/>
        <item x="5151"/>
        <item x="8267"/>
        <item x="5663"/>
        <item x="6483"/>
        <item x="3477"/>
        <item x="7712"/>
        <item x="2389"/>
        <item x="4970"/>
        <item x="1211"/>
        <item x="5724"/>
        <item x="2858"/>
        <item x="8114"/>
        <item x="251"/>
        <item x="2069"/>
        <item x="5536"/>
        <item x="3833"/>
        <item x="4159"/>
        <item x="6944"/>
        <item x="3236"/>
        <item x="8155"/>
        <item x="6879"/>
        <item x="4706"/>
        <item x="7711"/>
        <item x="1834"/>
        <item x="2259"/>
        <item x="8760"/>
        <item x="7989"/>
        <item x="3742"/>
        <item x="1783"/>
        <item x="3237"/>
        <item x="660"/>
        <item x="6684"/>
        <item x="7801"/>
        <item x="5801"/>
        <item x="7321"/>
        <item x="4550"/>
        <item x="1592"/>
        <item x="8933"/>
        <item x="6627"/>
        <item x="8090"/>
        <item x="1164"/>
        <item x="5482"/>
        <item x="792"/>
        <item x="7487"/>
        <item x="1556"/>
        <item x="4043"/>
        <item x="5491"/>
        <item x="152"/>
        <item x="3736"/>
        <item x="7842"/>
        <item x="8927"/>
        <item x="2658"/>
        <item x="6260"/>
        <item x="5788"/>
        <item x="1004"/>
        <item x="5522"/>
        <item x="9017"/>
        <item x="3918"/>
        <item x="4660"/>
        <item x="7962"/>
        <item x="4247"/>
        <item x="3773"/>
        <item x="8682"/>
        <item x="5142"/>
        <item x="5970"/>
        <item x="8706"/>
        <item x="3011"/>
        <item x="3597"/>
        <item x="11"/>
        <item x="2603"/>
        <item x="373"/>
        <item x="3104"/>
        <item x="3578"/>
        <item x="6410"/>
        <item x="973"/>
        <item x="4499"/>
        <item x="1029"/>
        <item x="6621"/>
        <item x="6165"/>
        <item x="1084"/>
        <item x="5953"/>
        <item x="3017"/>
        <item x="8780"/>
        <item x="2163"/>
        <item x="7423"/>
        <item x="6942"/>
        <item x="8763"/>
        <item x="7560"/>
        <item x="4126"/>
        <item x="1569"/>
        <item x="4166"/>
        <item x="8127"/>
        <item x="3614"/>
        <item x="8362"/>
        <item x="5958"/>
        <item x="7063"/>
        <item x="4896"/>
        <item x="1868"/>
        <item x="5938"/>
        <item x="4057"/>
        <item x="7090"/>
        <item x="8457"/>
        <item x="5376"/>
        <item x="3080"/>
        <item x="7293"/>
        <item x="4659"/>
        <item x="1939"/>
        <item x="1412"/>
        <item x="2779"/>
        <item x="1191"/>
        <item x="4541"/>
        <item x="2141"/>
        <item x="350"/>
        <item x="5077"/>
        <item x="3552"/>
        <item x="6917"/>
        <item x="3948"/>
        <item x="2723"/>
        <item x="6597"/>
        <item x="3126"/>
        <item x="8594"/>
        <item x="3487"/>
        <item x="7187"/>
        <item x="7540"/>
        <item x="3371"/>
        <item x="7088"/>
        <item x="7346"/>
        <item x="7742"/>
        <item x="2068"/>
        <item x="5682"/>
        <item x="3061"/>
        <item x="5993"/>
        <item x="3100"/>
        <item x="4737"/>
        <item x="1928"/>
        <item x="3051"/>
        <item x="3593"/>
        <item x="5352"/>
        <item x="8282"/>
        <item x="7428"/>
        <item x="622"/>
        <item x="191"/>
        <item x="4056"/>
        <item x="963"/>
        <item x="8779"/>
        <item x="2221"/>
        <item x="4708"/>
        <item x="7251"/>
        <item x="6841"/>
        <item x="4804"/>
        <item x="6547"/>
        <item x="7100"/>
        <item x="6028"/>
        <item x="6960"/>
        <item x="8473"/>
        <item x="5210"/>
        <item x="6522"/>
        <item x="7874"/>
        <item x="7525"/>
        <item x="8377"/>
        <item x="1445"/>
        <item x="8354"/>
        <item x="6147"/>
        <item x="5880"/>
        <item x="2124"/>
        <item x="1019"/>
        <item x="3250"/>
        <item x="8991"/>
        <item x="7917"/>
        <item x="3258"/>
        <item x="4971"/>
        <item x="6285"/>
        <item x="8839"/>
        <item x="7836"/>
        <item x="2268"/>
        <item x="2113"/>
        <item x="2199"/>
        <item x="7943"/>
        <item x="3227"/>
        <item x="4897"/>
        <item x="507"/>
        <item x="6432"/>
        <item x="3661"/>
        <item x="8684"/>
        <item x="5767"/>
        <item x="7760"/>
        <item x="6168"/>
        <item x="5610"/>
        <item x="3537"/>
        <item x="1332"/>
        <item x="3358"/>
        <item x="6209"/>
        <item x="1085"/>
        <item x="2864"/>
        <item x="3483"/>
        <item x="1816"/>
        <item x="5553"/>
        <item x="3752"/>
        <item x="1269"/>
        <item x="2554"/>
        <item x="7280"/>
        <item x="642"/>
        <item x="1447"/>
        <item x="7299"/>
        <item x="7956"/>
        <item x="7115"/>
        <item x="3659"/>
        <item x="8661"/>
        <item x="8977"/>
        <item x="219"/>
        <item x="7741"/>
        <item x="1626"/>
        <item x="8490"/>
        <item x="748"/>
        <item x="6039"/>
        <item x="7441"/>
        <item x="4209"/>
        <item x="6462"/>
        <item x="3547"/>
        <item x="2056"/>
        <item x="1134"/>
        <item x="3241"/>
        <item x="1451"/>
        <item x="820"/>
        <item x="4688"/>
        <item x="1345"/>
        <item x="3138"/>
        <item x="267"/>
        <item x="8599"/>
        <item x="8244"/>
        <item x="5261"/>
        <item x="8943"/>
        <item x="4492"/>
        <item x="4233"/>
        <item x="2285"/>
        <item x="8250"/>
        <item x="3403"/>
        <item x="983"/>
        <item x="8613"/>
        <item x="3894"/>
        <item x="4196"/>
        <item x="3125"/>
        <item x="4997"/>
        <item x="6895"/>
        <item x="6305"/>
        <item x="1151"/>
        <item x="1273"/>
        <item x="6258"/>
        <item x="356"/>
        <item x="6850"/>
        <item x="579"/>
        <item x="8027"/>
        <item x="605"/>
        <item x="5684"/>
        <item x="4542"/>
        <item x="9034"/>
        <item x="4078"/>
        <item x="8083"/>
        <item x="432"/>
        <item x="2414"/>
        <item x="8781"/>
        <item x="2454"/>
        <item x="1294"/>
        <item x="2547"/>
        <item x="1813"/>
        <item x="2193"/>
        <item x="4254"/>
        <item x="3420"/>
        <item x="8664"/>
        <item x="1509"/>
        <item x="2616"/>
        <item x="4318"/>
        <item x="1490"/>
        <item x="6377"/>
        <item x="1716"/>
        <item x="5585"/>
        <item x="8961"/>
        <item x="5607"/>
        <item x="5199"/>
        <item x="976"/>
        <item x="166"/>
        <item x="6264"/>
        <item x="6801"/>
        <item x="7888"/>
        <item x="1274"/>
        <item x="69"/>
        <item x="6063"/>
        <item x="658"/>
        <item x="6972"/>
        <item x="6192"/>
        <item x="1494"/>
        <item x="1338"/>
        <item x="6170"/>
        <item x="936"/>
        <item x="403"/>
        <item x="7756"/>
        <item x="3037"/>
        <item x="8553"/>
        <item x="301"/>
        <item x="6125"/>
        <item x="3970"/>
        <item x="6414"/>
        <item x="6780"/>
        <item x="6865"/>
        <item x="5787"/>
        <item x="7362"/>
        <item x="2551"/>
        <item x="3617"/>
        <item x="2395"/>
        <item x="1591"/>
        <item x="1260"/>
        <item x="3688"/>
        <item x="2339"/>
        <item x="64"/>
        <item x="2452"/>
        <item x="2563"/>
        <item x="5899"/>
        <item x="314"/>
        <item x="1082"/>
        <item x="3379"/>
        <item x="603"/>
        <item x="591"/>
        <item x="274"/>
        <item x="3426"/>
        <item x="6982"/>
        <item x="8497"/>
        <item x="1508"/>
        <item x="5398"/>
        <item x="493"/>
        <item x="573"/>
        <item x="3470"/>
        <item x="8404"/>
        <item x="5188"/>
        <item x="2269"/>
        <item x="2714"/>
        <item x="2349"/>
        <item x="4690"/>
        <item x="309"/>
        <item x="3977"/>
        <item x="8705"/>
        <item x="4792"/>
        <item x="2713"/>
        <item x="1222"/>
        <item x="2993"/>
        <item x="3987"/>
        <item x="1268"/>
        <item x="5136"/>
        <item x="5667"/>
        <item x="4873"/>
        <item x="5392"/>
        <item x="7017"/>
        <item x="724"/>
        <item x="2336"/>
        <item x="937"/>
        <item x="8024"/>
        <item x="7960"/>
        <item x="176"/>
        <item x="7437"/>
        <item x="3513"/>
        <item x="6073"/>
        <item x="207"/>
        <item x="3070"/>
        <item x="5989"/>
        <item x="5845"/>
        <item x="5514"/>
        <item x="7424"/>
        <item x="2676"/>
        <item x="1381"/>
        <item x="4917"/>
        <item x="1499"/>
        <item x="5865"/>
        <item x="4116"/>
        <item x="8357"/>
        <item x="8033"/>
        <item x="7254"/>
        <item x="5866"/>
        <item x="1898"/>
        <item x="3096"/>
        <item x="6717"/>
        <item x="7973"/>
        <item x="535"/>
        <item x="2144"/>
        <item x="3147"/>
        <item x="6259"/>
        <item x="2366"/>
        <item x="3555"/>
        <item x="5358"/>
        <item x="3603"/>
        <item x="4026"/>
        <item x="7319"/>
        <item x="7154"/>
        <item x="3957"/>
        <item x="4297"/>
        <item x="8193"/>
        <item x="2655"/>
        <item x="8257"/>
        <item x="6130"/>
        <item x="5137"/>
        <item x="2640"/>
        <item x="4203"/>
        <item x="6277"/>
        <item x="944"/>
        <item x="4551"/>
        <item x="6740"/>
        <item x="7170"/>
        <item x="6306"/>
        <item x="1703"/>
        <item x="3526"/>
        <item x="6706"/>
        <item x="5138"/>
        <item x="7206"/>
        <item x="2584"/>
        <item x="229"/>
        <item x="431"/>
        <item x="3346"/>
        <item x="2289"/>
        <item x="1120"/>
        <item x="5486"/>
        <item x="2358"/>
        <item x="16"/>
        <item x="5563"/>
        <item x="8555"/>
        <item x="5277"/>
        <item x="5727"/>
        <item x="2625"/>
        <item x="5627"/>
        <item x="6967"/>
        <item x="8744"/>
        <item x="5650"/>
        <item x="5224"/>
        <item x="1098"/>
        <item x="8850"/>
        <item x="1089"/>
        <item x="6453"/>
        <item x="1035"/>
        <item x="3666"/>
        <item x="2979"/>
        <item x="155"/>
        <item x="1923"/>
        <item x="3097"/>
        <item x="3390"/>
        <item x="8053"/>
        <item x="8821"/>
        <item x="5988"/>
        <item x="4261"/>
        <item x="2404"/>
        <item x="6669"/>
        <item x="5015"/>
        <item x="257"/>
        <item x="5195"/>
        <item x="8645"/>
        <item x="8870"/>
        <item x="6174"/>
        <item x="8722"/>
        <item x="3884"/>
        <item x="7091"/>
        <item x="1177"/>
        <item x="2451"/>
        <item x="8618"/>
        <item x="2831"/>
        <item x="1076"/>
        <item x="8798"/>
        <item x="70"/>
        <item x="4987"/>
        <item x="3535"/>
        <item x="7544"/>
        <item x="3341"/>
        <item x="7458"/>
        <item x="6776"/>
        <item x="413"/>
        <item x="751"/>
        <item x="2936"/>
        <item x="7121"/>
        <item x="372"/>
        <item x="5625"/>
        <item x="542"/>
        <item x="3018"/>
        <item x="5638"/>
        <item x="1219"/>
        <item x="2741"/>
        <item x="6366"/>
        <item x="9023"/>
        <item x="3260"/>
        <item x="4732"/>
        <item x="235"/>
        <item x="7455"/>
        <item x="7623"/>
        <item x="8492"/>
        <item x="487"/>
        <item x="2624"/>
        <item x="5121"/>
        <item x="4365"/>
        <item x="4048"/>
        <item x="2152"/>
        <item x="6830"/>
        <item x="5647"/>
        <item x="7524"/>
        <item x="8314"/>
        <item x="308"/>
        <item x="8720"/>
        <item x="7082"/>
        <item x="5253"/>
        <item x="5051"/>
        <item x="8452"/>
        <item x="3251"/>
        <item x="2542"/>
        <item x="1426"/>
        <item x="995"/>
        <item x="2204"/>
        <item x="5734"/>
        <item x="5852"/>
        <item x="3519"/>
        <item x="4453"/>
        <item x="7554"/>
        <item x="147"/>
        <item x="3873"/>
        <item x="3567"/>
        <item x="2247"/>
        <item x="999"/>
        <item x="2585"/>
        <item x="7937"/>
        <item x="4165"/>
        <item x="8168"/>
        <item x="4331"/>
        <item x="2751"/>
        <item x="529"/>
        <item x="8388"/>
        <item x="3730"/>
        <item x="488"/>
        <item x="9000"/>
        <item x="3628"/>
        <item x="5181"/>
        <item x="4035"/>
        <item x="8463"/>
        <item x="1750"/>
        <item x="50"/>
        <item x="8408"/>
        <item x="4600"/>
        <item x="7355"/>
        <item x="2501"/>
        <item x="3623"/>
        <item x="3283"/>
        <item x="796"/>
        <item x="1042"/>
        <item x="956"/>
        <item x="6929"/>
        <item x="183"/>
        <item x="6705"/>
        <item x="329"/>
        <item x="4134"/>
        <item x="5048"/>
        <item x="3305"/>
        <item x="4160"/>
        <item x="263"/>
        <item x="6510"/>
        <item x="3607"/>
        <item x="4147"/>
        <item x="8634"/>
        <item x="4773"/>
        <item x="5554"/>
        <item x="8624"/>
        <item x="4382"/>
        <item x="1873"/>
        <item x="7528"/>
        <item x="4683"/>
        <item x="5901"/>
        <item x="2315"/>
        <item x="5875"/>
        <item x="4576"/>
        <item x="162"/>
        <item x="1470"/>
        <item x="6372"/>
        <item x="3641"/>
        <item x="5110"/>
        <item x="8908"/>
        <item x="211"/>
        <item x="115"/>
        <item x="1824"/>
        <item x="7896"/>
        <item x="2233"/>
        <item x="8380"/>
        <item x="3447"/>
        <item x="7902"/>
        <item x="5641"/>
        <item x="928"/>
        <item x="2473"/>
        <item x="8768"/>
        <item x="7571"/>
        <item x="6599"/>
        <item x="3414"/>
        <item x="2030"/>
        <item x="5307"/>
        <item x="8847"/>
        <item x="6203"/>
        <item x="979"/>
        <item x="2000"/>
        <item x="12"/>
        <item x="4658"/>
        <item x="1417"/>
        <item x="7622"/>
        <item x="538"/>
        <item x="4008"/>
        <item x="4352"/>
        <item x="2504"/>
        <item x="7099"/>
        <item x="335"/>
        <item x="5363"/>
        <item x="3530"/>
        <item x="3995"/>
        <item x="2286"/>
        <item x="2950"/>
        <item x="6664"/>
        <item x="347"/>
        <item x="5391"/>
        <item x="2187"/>
        <item x="6104"/>
        <item x="6138"/>
        <item x="3137"/>
        <item x="7529"/>
        <item x="1863"/>
        <item x="5230"/>
        <item x="3253"/>
        <item x="7454"/>
        <item x="2034"/>
        <item x="5467"/>
        <item x="6339"/>
        <item x="1566"/>
        <item x="1014"/>
        <item x="773"/>
        <item x="3723"/>
        <item x="2020"/>
        <item x="7257"/>
        <item x="7203"/>
        <item x="7031"/>
        <item x="2512"/>
        <item x="8466"/>
        <item x="5069"/>
        <item x="4173"/>
        <item x="4616"/>
        <item x="8990"/>
        <item x="1964"/>
        <item x="7514"/>
        <item x="7001"/>
        <item x="4709"/>
        <item x="103"/>
        <item x="252"/>
        <item x="5227"/>
        <item x="5633"/>
        <item x="2747"/>
        <item x="1105"/>
        <item x="4420"/>
        <item x="7621"/>
        <item x="317"/>
        <item x="7957"/>
        <item x="8591"/>
        <item x="7398"/>
        <item x="4766"/>
        <item x="1893"/>
        <item x="4794"/>
        <item x="4239"/>
        <item x="6610"/>
        <item x="7084"/>
        <item x="2670"/>
        <item x="3916"/>
        <item x="3980"/>
        <item x="910"/>
        <item x="8488"/>
        <item x="957"/>
        <item x="4059"/>
        <item x="3927"/>
        <item x="5841"/>
        <item x="5897"/>
        <item x="1299"/>
        <item x="4972"/>
        <item x="6947"/>
        <item x="5959"/>
        <item x="6661"/>
        <item x="3905"/>
        <item x="4932"/>
        <item x="5666"/>
        <item x="8423"/>
        <item x="3153"/>
        <item x="7365"/>
        <item x="4712"/>
        <item x="3499"/>
        <item x="8207"/>
        <item x="4115"/>
        <item x="6328"/>
        <item x="703"/>
        <item x="7297"/>
        <item x="3035"/>
        <item x="55"/>
        <item x="1849"/>
        <item x="861"/>
        <item x="8808"/>
        <item x="6106"/>
        <item x="7880"/>
        <item x="2455"/>
        <item x="108"/>
        <item x="6708"/>
        <item x="6049"/>
        <item x="1901"/>
        <item x="4908"/>
        <item x="5419"/>
        <item x="2855"/>
        <item x="7388"/>
        <item x="7576"/>
        <item x="2977"/>
        <item x="4989"/>
        <item x="7370"/>
        <item x="4650"/>
        <item x="8651"/>
        <item x="3672"/>
        <item x="3187"/>
        <item x="6197"/>
        <item x="5089"/>
        <item x="8994"/>
        <item x="4556"/>
        <item x="4000"/>
        <item x="8679"/>
        <item x="3349"/>
        <item x="5795"/>
        <item x="3071"/>
        <item x="7407"/>
        <item x="4888"/>
        <item x="5548"/>
        <item x="8126"/>
        <item x="8959"/>
        <item x="1643"/>
        <item x="4216"/>
        <item x="7006"/>
        <item x="779"/>
        <item x="5632"/>
        <item x="1059"/>
        <item x="5251"/>
        <item x="3335"/>
        <item x="2711"/>
        <item x="1432"/>
        <item x="2484"/>
        <item x="6769"/>
        <item x="5907"/>
        <item x="6808"/>
        <item x="6584"/>
        <item x="1007"/>
        <item x="1878"/>
        <item x="6186"/>
        <item x="1579"/>
        <item x="7512"/>
        <item x="6425"/>
        <item x="7549"/>
        <item x="7259"/>
        <item x="8749"/>
        <item x="1036"/>
        <item x="4250"/>
        <item x="8157"/>
        <item x="1419"/>
        <item x="3509"/>
        <item x="6700"/>
        <item x="4635"/>
        <item x="6303"/>
        <item x="4762"/>
        <item x="6723"/>
        <item x="8576"/>
        <item x="5353"/>
        <item x="5681"/>
        <item x="7688"/>
        <item x="3954"/>
        <item x="8173"/>
        <item x="3190"/>
        <item x="1147"/>
        <item x="1560"/>
        <item x="6583"/>
        <item x="3991"/>
        <item x="8169"/>
        <item x="8409"/>
        <item x="4343"/>
        <item x="8507"/>
        <item x="5033"/>
        <item x="1610"/>
        <item x="3787"/>
        <item x="8087"/>
        <item x="1709"/>
        <item x="8008"/>
        <item x="15"/>
        <item x="1213"/>
        <item x="6262"/>
        <item x="8143"/>
        <item x="6645"/>
        <item x="4653"/>
        <item x="8989"/>
        <item x="5108"/>
        <item x="6229"/>
        <item x="3054"/>
        <item x="2566"/>
        <item x="8842"/>
        <item x="8654"/>
        <item x="2361"/>
        <item x="1530"/>
        <item x="1649"/>
        <item x="2119"/>
        <item x="6420"/>
        <item x="319"/>
        <item x="7264"/>
        <item x="7652"/>
        <item x="1563"/>
        <item x="6301"/>
        <item x="3246"/>
        <item x="4380"/>
        <item x="906"/>
        <item x="6467"/>
        <item x="3911"/>
        <item x="8217"/>
        <item x="1459"/>
        <item x="1038"/>
        <item x="1504"/>
        <item x="2080"/>
        <item x="1909"/>
        <item x="6958"/>
        <item x="4289"/>
        <item x="3107"/>
        <item x="6832"/>
        <item x="321"/>
        <item x="2668"/>
        <item x="6079"/>
        <item x="2967"/>
        <item x="4150"/>
        <item x="1057"/>
        <item x="6852"/>
        <item x="2228"/>
        <item x="1153"/>
        <item x="5243"/>
        <item x="5119"/>
        <item x="1598"/>
        <item x="6103"/>
        <item x="1327"/>
        <item x="5503"/>
        <item x="6189"/>
        <item x="7699"/>
        <item x="4003"/>
        <item x="7630"/>
        <item x="5935"/>
        <item x="8105"/>
        <item x="1571"/>
        <item x="1612"/>
        <item x="4984"/>
        <item x="8922"/>
        <item x="1159"/>
        <item x="6291"/>
        <item x="4628"/>
        <item x="3985"/>
        <item x="5400"/>
        <item x="1176"/>
        <item x="1819"/>
        <item x="494"/>
        <item x="7955"/>
        <item x="7335"/>
        <item x="5579"/>
        <item x="4215"/>
        <item x="7639"/>
        <item x="8259"/>
        <item x="8559"/>
        <item x="6971"/>
        <item x="1914"/>
        <item x="7157"/>
        <item x="5778"/>
        <item x="8177"/>
        <item x="4564"/>
        <item x="4781"/>
        <item x="8890"/>
        <item x="5509"/>
        <item x="3649"/>
        <item x="1952"/>
        <item x="5707"/>
        <item x="5700"/>
        <item x="6335"/>
        <item x="4534"/>
        <item x="6870"/>
        <item x="1645"/>
        <item x="7547"/>
        <item x="905"/>
        <item x="7051"/>
        <item x="7217"/>
        <item x="7484"/>
        <item x="7422"/>
        <item x="9"/>
        <item x="5655"/>
        <item x="4783"/>
        <item x="1325"/>
        <item x="6248"/>
        <item x="2237"/>
        <item x="5846"/>
        <item x="1198"/>
        <item x="7660"/>
        <item x="2865"/>
        <item x="587"/>
        <item x="3462"/>
        <item x="404"/>
        <item x="7277"/>
        <item x="1072"/>
        <item x="6172"/>
        <item x="832"/>
        <item x="1403"/>
        <item x="2390"/>
        <item x="3195"/>
        <item x="4113"/>
        <item x="6746"/>
        <item x="3972"/>
        <item x="1061"/>
        <item x="8924"/>
        <item x="292"/>
        <item x="1654"/>
        <item x="821"/>
        <item x="3689"/>
        <item x="4457"/>
        <item x="3319"/>
        <item x="7270"/>
        <item x="5012"/>
        <item x="261"/>
        <item x="4816"/>
        <item x="4983"/>
        <item x="237"/>
        <item x="2909"/>
        <item x="2631"/>
        <item x="3455"/>
        <item x="6946"/>
        <item x="7248"/>
        <item x="4294"/>
        <item x="1511"/>
        <item x="2513"/>
        <item x="7400"/>
        <item x="73"/>
        <item x="3915"/>
        <item x="8754"/>
        <item x="921"/>
        <item x="7210"/>
        <item x="6814"/>
        <item x="5087"/>
        <item x="5428"/>
        <item x="8435"/>
        <item x="1394"/>
        <item x="2991"/>
        <item x="5148"/>
        <item x="5857"/>
        <item x="2125"/>
        <item x="7919"/>
        <item x="8278"/>
        <item x="4890"/>
        <item x="90"/>
        <item x="2685"/>
        <item x="6813"/>
        <item x="5158"/>
        <item x="6825"/>
        <item x="8547"/>
        <item x="7645"/>
        <item x="3445"/>
        <item x="4913"/>
        <item x="2010"/>
        <item x="8099"/>
        <item x="7804"/>
        <item x="269"/>
        <item x="2276"/>
        <item x="4943"/>
        <item x="4434"/>
        <item x="3562"/>
        <item x="5572"/>
        <item x="947"/>
        <item x="4846"/>
        <item x="1633"/>
        <item x="4580"/>
        <item x="1119"/>
        <item x="4956"/>
        <item x="2591"/>
        <item x="6691"/>
        <item x="6911"/>
        <item x="4191"/>
        <item x="5812"/>
        <item x="3045"/>
        <item x="3461"/>
        <item x="222"/>
        <item x="589"/>
        <item x="7792"/>
        <item x="5270"/>
        <item x="8503"/>
        <item x="5896"/>
        <item x="1719"/>
        <item x="8960"/>
        <item x="7626"/>
        <item x="5822"/>
        <item x="25"/>
        <item x="708"/>
        <item x="4467"/>
        <item x="5910"/>
        <item x="2003"/>
        <item x="7787"/>
        <item x="5552"/>
        <item x="1443"/>
        <item x="6470"/>
        <item x="9018"/>
        <item x="1844"/>
        <item x="3505"/>
        <item x="3913"/>
        <item x="2813"/>
        <item x="9004"/>
        <item x="3994"/>
        <item x="5306"/>
        <item x="4975"/>
        <item x="7122"/>
        <item x="1523"/>
        <item x="5321"/>
        <item x="8533"/>
        <item x="5480"/>
        <item x="5952"/>
        <item x="3298"/>
        <item x="4644"/>
        <item x="1818"/>
        <item x="3300"/>
        <item x="3457"/>
        <item x="7193"/>
        <item x="1742"/>
        <item x="4663"/>
        <item x="7575"/>
        <item x="3534"/>
        <item x="194"/>
        <item x="1184"/>
        <item x="4864"/>
        <item x="8774"/>
        <item x="6255"/>
        <item x="8163"/>
        <item x="7769"/>
        <item x="7834"/>
        <item x="1308"/>
        <item x="4005"/>
        <item x="8116"/>
        <item x="7641"/>
        <item x="6981"/>
        <item x="1669"/>
        <item x="2652"/>
        <item x="2608"/>
        <item x="3599"/>
        <item x="3247"/>
        <item x="1872"/>
        <item x="2257"/>
        <item x="7938"/>
        <item x="8609"/>
        <item x="3364"/>
        <item x="5800"/>
        <item x="7337"/>
        <item x="214"/>
        <item x="4237"/>
        <item x="2808"/>
        <item x="8711"/>
        <item x="8971"/>
        <item x="4926"/>
        <item x="3965"/>
        <item x="1458"/>
        <item x="5206"/>
        <item x="6719"/>
        <item x="1533"/>
        <item x="4082"/>
        <item x="2682"/>
        <item x="926"/>
        <item x="7402"/>
        <item x="3150"/>
        <item x="6725"/>
        <item x="2155"/>
        <item x="286"/>
        <item x="6694"/>
        <item x="4338"/>
        <item x="4992"/>
        <item x="6587"/>
        <item x="545"/>
        <item x="3687"/>
        <item x="3373"/>
        <item x="5016"/>
        <item x="7166"/>
        <item x="5470"/>
        <item x="4339"/>
        <item x="2423"/>
        <item x="4477"/>
        <item x="7232"/>
        <item x="7371"/>
        <item x="8984"/>
        <item x="1493"/>
        <item x="6791"/>
        <item x="5766"/>
        <item x="9041"/>
        <item x="6869"/>
        <item x="6751"/>
        <item x="4951"/>
        <item x="8418"/>
        <item x="2595"/>
        <item x="3744"/>
        <item x="6119"/>
        <item x="6283"/>
        <item x="3219"/>
        <item x="2952"/>
        <item x="6383"/>
        <item x="6904"/>
        <item x="2500"/>
        <item x="2926"/>
        <item x="2846"/>
        <item x="981"/>
        <item x="6837"/>
        <item x="1771"/>
        <item x="8653"/>
        <item x="8432"/>
        <item x="6867"/>
        <item x="6653"/>
        <item x="4536"/>
        <item x="1247"/>
        <item x="4021"/>
        <item x="3166"/>
        <item x="1619"/>
        <item x="2866"/>
        <item x="6092"/>
        <item x="7588"/>
        <item x="4187"/>
        <item x="8771"/>
        <item x="7668"/>
        <item x="89"/>
        <item x="5708"/>
        <item x="2402"/>
        <item x="6718"/>
        <item x="6215"/>
        <item x="8819"/>
        <item x="5342"/>
        <item x="1429"/>
        <item x="7898"/>
        <item x="7707"/>
        <item x="7813"/>
        <item x="6027"/>
        <item x="8909"/>
        <item x="4749"/>
        <item x="6323"/>
        <item x="2841"/>
        <item x="3667"/>
        <item x="5317"/>
        <item x="6471"/>
        <item x="4977"/>
        <item x="8495"/>
        <item x="3504"/>
        <item x="223"/>
        <item x="964"/>
        <item x="2172"/>
        <item x="1311"/>
        <item x="6856"/>
        <item x="2838"/>
        <item x="2490"/>
        <item x="7893"/>
        <item x="5618"/>
        <item x="5106"/>
        <item x="4156"/>
        <item x="1006"/>
        <item x="3606"/>
        <item x="1373"/>
        <item x="4148"/>
        <item x="595"/>
        <item x="7796"/>
        <item x="1312"/>
        <item x="3435"/>
        <item x="6384"/>
        <item x="3697"/>
        <item x="7018"/>
        <item x="7720"/>
        <item x="7499"/>
        <item x="1150"/>
        <item x="4713"/>
        <item x="7848"/>
        <item x="3703"/>
        <item x="5946"/>
        <item x="8097"/>
        <item x="3829"/>
        <item x="7694"/>
        <item x="3077"/>
        <item x="8226"/>
        <item x="4456"/>
        <item x="5113"/>
        <item x="6984"/>
        <item x="5409"/>
        <item x="6931"/>
        <item x="7786"/>
        <item x="736"/>
        <item x="3397"/>
        <item x="7273"/>
        <item x="4618"/>
        <item x="990"/>
        <item x="4848"/>
        <item x="2284"/>
        <item x="495"/>
        <item x="3312"/>
        <item x="6902"/>
        <item x="8166"/>
        <item x="3964"/>
        <item x="5405"/>
        <item x="1854"/>
        <item x="1384"/>
        <item x="7793"/>
        <item x="4874"/>
        <item x="8256"/>
        <item x="7536"/>
        <item x="2613"/>
        <item x="6239"/>
        <item x="5888"/>
        <item x="4717"/>
        <item x="5145"/>
        <item x="1733"/>
        <item x="4966"/>
        <item x="8255"/>
        <item x="5244"/>
        <item x="907"/>
        <item x="7180"/>
        <item x="3485"/>
        <item x="4017"/>
        <item x="437"/>
        <item x="2016"/>
        <item x="2417"/>
        <item x="3645"/>
        <item x="3183"/>
        <item x="5821"/>
        <item x="7998"/>
        <item x="7763"/>
        <item x="2413"/>
        <item x="9022"/>
        <item x="8929"/>
        <item x="4424"/>
        <item x="3296"/>
        <item x="1782"/>
        <item x="8996"/>
        <item x="8331"/>
        <item x="8550"/>
        <item x="2017"/>
        <item x="1239"/>
        <item x="5423"/>
        <item x="1290"/>
        <item x="8904"/>
        <item x="2048"/>
        <item x="3421"/>
        <item x="100"/>
        <item x="6116"/>
        <item x="6454"/>
        <item x="1903"/>
        <item x="6037"/>
        <item x="2678"/>
        <item x="4444"/>
        <item x="8385"/>
        <item x="2583"/>
        <item x="3763"/>
        <item x="8983"/>
        <item x="8529"/>
        <item x="6905"/>
        <item x="1197"/>
        <item x="5761"/>
        <item x="4204"/>
        <item x="6345"/>
        <item x="2521"/>
        <item x="3145"/>
        <item x="4922"/>
        <item x="7368"/>
        <item x="8832"/>
        <item x="7444"/>
        <item x="4807"/>
        <item x="8062"/>
        <item x="1777"/>
        <item x="4629"/>
        <item x="4062"/>
        <item x="7474"/>
        <item x="6338"/>
        <item x="9045"/>
        <item x="6630"/>
        <item x="6739"/>
        <item x="3922"/>
        <item x="8915"/>
        <item x="3772"/>
        <item x="3793"/>
        <item x="6314"/>
        <item x="91"/>
        <item x="5604"/>
        <item x="3769"/>
        <item x="3354"/>
        <item x="6082"/>
        <item x="883"/>
        <item x="8201"/>
        <item x="7693"/>
        <item x="2759"/>
        <item x="4942"/>
        <item x="1980"/>
        <item x="8075"/>
        <item x="262"/>
        <item x="753"/>
        <item x="8493"/>
        <item x="3029"/>
        <item x="5668"/>
        <item x="4073"/>
        <item x="1477"/>
        <item x="7452"/>
        <item x="1016"/>
        <item x="4180"/>
        <item x="323"/>
        <item x="2052"/>
        <item x="813"/>
        <item x="7043"/>
        <item x="189"/>
        <item x="353"/>
        <item x="1890"/>
        <item x="859"/>
        <item x="2749"/>
        <item x="5060"/>
        <item x="8111"/>
        <item x="2114"/>
        <item x="8350"/>
        <item x="3836"/>
        <item x="7476"/>
        <item x="828"/>
        <item x="6070"/>
        <item x="2818"/>
        <item x="5732"/>
        <item x="4815"/>
        <item x="657"/>
        <item x="4143"/>
        <item x="5263"/>
        <item x="7508"/>
        <item x="2367"/>
        <item x="2978"/>
        <item x="565"/>
        <item x="113"/>
        <item x="6053"/>
        <item x="3409"/>
        <item x="1422"/>
        <item x="7305"/>
        <item x="8723"/>
        <item x="2352"/>
        <item x="1068"/>
        <item x="2226"/>
        <item x="144"/>
        <item x="6609"/>
        <item x="6110"/>
        <item x="6364"/>
        <item x="4301"/>
        <item x="7950"/>
        <item x="8115"/>
        <item x="1907"/>
        <item x="6304"/>
        <item x="2033"/>
        <item x="4345"/>
        <item x="5124"/>
        <item x="7574"/>
        <item x="2756"/>
        <item x="3282"/>
        <item x="1951"/>
        <item x="7038"/>
        <item x="760"/>
        <item x="8152"/>
        <item x="3410"/>
        <item x="3949"/>
        <item x="6193"/>
        <item x="5367"/>
        <item x="5254"/>
        <item x="7158"/>
        <item x="3612"/>
        <item x="5301"/>
        <item x="6544"/>
        <item x="6675"/>
        <item x="2129"/>
        <item x="2587"/>
        <item x="6084"/>
        <item x="7927"/>
        <item x="4312"/>
        <item x="7594"/>
        <item x="4505"/>
        <item x="7731"/>
        <item x="4748"/>
        <item x="4545"/>
        <item x="7025"/>
        <item x="2029"/>
        <item x="3810"/>
        <item x="5329"/>
        <item x="980"/>
        <item x="5567"/>
        <item x="2963"/>
        <item x="2689"/>
        <item x="1891"/>
        <item x="1473"/>
        <item x="1842"/>
        <item x="6468"/>
        <item x="5816"/>
        <item x="8566"/>
        <item x="3216"/>
        <item x="2386"/>
        <item x="6707"/>
        <item x="2494"/>
        <item x="3665"/>
        <item x="1267"/>
        <item x="1667"/>
        <item x="246"/>
        <item x="2039"/>
        <item x="5893"/>
        <item x="1877"/>
        <item x="4834"/>
        <item x="7302"/>
        <item x="7074"/>
        <item x="5661"/>
        <item x="8657"/>
        <item x="986"/>
        <item x="4578"/>
        <item x="8352"/>
        <item x="676"/>
        <item x="2037"/>
        <item x="4517"/>
        <item x="7392"/>
        <item x="7734"/>
        <item x="4236"/>
        <item x="6266"/>
        <item x="3694"/>
        <item x="1438"/>
        <item x="8815"/>
        <item x="6047"/>
        <item x="3525"/>
        <item x="1937"/>
        <item x="3378"/>
        <item x="7837"/>
        <item x="2781"/>
        <item x="5082"/>
        <item x="2596"/>
        <item x="8873"/>
        <item x="179"/>
        <item x="8670"/>
        <item x="5792"/>
        <item x="8730"/>
        <item x="2270"/>
        <item x="23"/>
        <item x="3664"/>
        <item x="7615"/>
        <item x="7685"/>
        <item x="5380"/>
        <item x="5772"/>
        <item x="7821"/>
        <item x="8676"/>
        <item x="7396"/>
        <item x="5252"/>
        <item x="6923"/>
        <item x="2443"/>
        <item x="8958"/>
        <item x="3314"/>
        <item x="8"/>
        <item x="5303"/>
        <item x="4632"/>
        <item x="1705"/>
        <item x="7110"/>
        <item x="2346"/>
        <item x="2695"/>
        <item x="4400"/>
        <item x="382"/>
        <item x="3998"/>
        <item x="2690"/>
        <item x="5799"/>
        <item x="3621"/>
        <item x="6461"/>
        <item x="7039"/>
        <item x="1679"/>
        <item x="1398"/>
        <item x="3489"/>
        <item x="7055"/>
        <item x="2025"/>
        <item x="788"/>
        <item x="1397"/>
        <item x="8365"/>
        <item x="737"/>
        <item x="3408"/>
        <item x="1817"/>
        <item x="8712"/>
        <item x="5355"/>
        <item x="2786"/>
        <item x="6007"/>
        <item x="2131"/>
        <item x="3731"/>
        <item x="5996"/>
        <item x="4429"/>
        <item x="4892"/>
        <item x="8095"/>
        <item x="7885"/>
        <item x="7829"/>
        <item x="8830"/>
        <item x="6180"/>
        <item x="5507"/>
        <item x="8938"/>
        <item x="4445"/>
        <item x="2523"/>
        <item x="4296"/>
        <item x="7878"/>
        <item x="163"/>
        <item x="474"/>
        <item x="880"/>
        <item x="6738"/>
        <item x="6294"/>
        <item x="1028"/>
        <item x="2208"/>
        <item x="3646"/>
        <item x="2649"/>
        <item x="316"/>
        <item x="2677"/>
        <item x="8026"/>
        <item x="1604"/>
        <item x="2895"/>
        <item x="1607"/>
        <item x="2734"/>
        <item x="6847"/>
        <item x="8906"/>
        <item x="3673"/>
        <item x="2947"/>
        <item x="6011"/>
        <item x="2537"/>
        <item x="3012"/>
        <item x="6120"/>
        <item x="7765"/>
        <item x="798"/>
        <item x="766"/>
        <item x="7035"/>
        <item x="5172"/>
        <item x="7223"/>
        <item x="8920"/>
        <item x="177"/>
        <item x="3533"/>
        <item x="6777"/>
        <item x="3178"/>
        <item x="2158"/>
        <item x="7751"/>
        <item x="6360"/>
        <item x="1912"/>
        <item x="6424"/>
        <item x="2170"/>
        <item x="1474"/>
        <item x="2549"/>
        <item x="8110"/>
        <item x="2092"/>
        <item x="6284"/>
        <item x="7864"/>
        <item x="6848"/>
        <item x="5913"/>
        <item x="3131"/>
        <item x="6185"/>
        <item x="7624"/>
        <item x="3785"/>
        <item x="6183"/>
        <item x="2983"/>
        <item x="6637"/>
        <item x="2837"/>
        <item x="7056"/>
        <item x="6779"/>
        <item x="2894"/>
        <item x="6533"/>
        <item x="4726"/>
        <item x="4961"/>
        <item x="8426"/>
        <item x="5336"/>
        <item x="8557"/>
        <item x="8070"/>
        <item x="5315"/>
        <item x="1003"/>
        <item x="1492"/>
        <item x="2576"/>
        <item x="1291"/>
        <item x="3860"/>
        <item x="1920"/>
        <item x="6602"/>
        <item x="3281"/>
        <item x="1577"/>
        <item x="701"/>
        <item x="4642"/>
        <item x="4999"/>
        <item x="5740"/>
        <item x="4311"/>
        <item x="2138"/>
        <item x="48"/>
        <item x="8253"/>
        <item x="4040"/>
        <item x="4317"/>
        <item x="6641"/>
        <item x="3065"/>
        <item x="4693"/>
        <item x="6237"/>
        <item x="6365"/>
        <item x="3510"/>
        <item x="2666"/>
        <item x="797"/>
        <item x="3292"/>
        <item x="3874"/>
        <item x="1380"/>
        <item x="6493"/>
        <item x="7077"/>
        <item x="1066"/>
        <item x="6032"/>
        <item x="6693"/>
        <item x="5961"/>
        <item x="3683"/>
        <item x="808"/>
        <item x="8368"/>
        <item x="5519"/>
        <item x="4741"/>
        <item x="6280"/>
        <item x="955"/>
        <item x="3222"/>
        <item x="2987"/>
        <item x="2606"/>
        <item x="1722"/>
        <item x="2164"/>
        <item x="4291"/>
        <item x="5260"/>
        <item x="8102"/>
        <item x="5143"/>
        <item x="430"/>
        <item x="7941"/>
        <item x="2444"/>
        <item x="3885"/>
        <item x="4320"/>
        <item x="2077"/>
        <item x="8504"/>
        <item x="765"/>
        <item x="2340"/>
        <item x="1544"/>
        <item x="2527"/>
        <item x="455"/>
        <item x="3003"/>
        <item x="8825"/>
        <item x="5499"/>
        <item x="3317"/>
        <item x="6421"/>
        <item x="8545"/>
        <item x="6553"/>
        <item x="992"/>
        <item x="4479"/>
        <item x="9008"/>
        <item x="7216"/>
        <item x="7221"/>
        <item x="62"/>
        <item x="8548"/>
        <item x="5305"/>
        <item x="4960"/>
        <item x="4620"/>
        <item x="7627"/>
        <item x="6387"/>
        <item x="5500"/>
        <item x="8218"/>
        <item x="6821"/>
        <item x="2060"/>
        <item x="835"/>
        <item x="5765"/>
        <item x="9029"/>
        <item x="4533"/>
        <item x="3095"/>
        <item x="2671"/>
        <item x="5264"/>
        <item x="6565"/>
        <item x="2061"/>
        <item x="4613"/>
        <item x="8941"/>
        <item x="5019"/>
        <item x="540"/>
        <item x="1537"/>
        <item x="8091"/>
        <item x="6977"/>
        <item x="7307"/>
        <item x="2728"/>
        <item x="2145"/>
        <item x="6759"/>
        <item x="5454"/>
        <item x="970"/>
        <item x="1455"/>
        <item x="4872"/>
        <item x="754"/>
        <item x="4802"/>
        <item x="5955"/>
        <item x="3387"/>
        <item x="3301"/>
        <item x="2720"/>
        <item x="9031"/>
        <item x="2449"/>
        <item x="8986"/>
        <item x="532"/>
        <item x="5496"/>
        <item x="3565"/>
        <item x="1182"/>
        <item x="6741"/>
        <item x="4935"/>
        <item x="8266"/>
        <item x="3263"/>
        <item x="4"/>
        <item x="99"/>
        <item x="7384"/>
        <item x="3850"/>
        <item x="1095"/>
        <item x="1441"/>
        <item x="8551"/>
        <item x="3545"/>
        <item x="7607"/>
        <item x="2154"/>
        <item x="370"/>
        <item x="5794"/>
        <item x="2399"/>
        <item x="6889"/>
        <item x="8433"/>
        <item x="3999"/>
        <item x="1772"/>
        <item x="2520"/>
        <item x="388"/>
        <item x="3764"/>
        <item x="2431"/>
        <item x="5982"/>
        <item x="5818"/>
        <item x="7603"/>
        <item x="2688"/>
        <item x="8824"/>
        <item x="1382"/>
        <item x="2275"/>
        <item x="5472"/>
        <item x="1364"/>
        <item x="2804"/>
        <item x="5202"/>
        <item x="8800"/>
        <item x="111"/>
        <item x="2905"/>
        <item x="3330"/>
        <item x="293"/>
        <item x="2859"/>
        <item x="1178"/>
        <item x="182"/>
        <item x="730"/>
        <item x="4248"/>
        <item x="731"/>
        <item x="2050"/>
        <item x="5289"/>
        <item x="4652"/>
        <item x="5389"/>
        <item x="8406"/>
        <item x="1316"/>
        <item x="8633"/>
        <item x="8258"/>
        <item x="6329"/>
        <item x="6766"/>
        <item x="1287"/>
        <item x="8324"/>
        <item x="5805"/>
        <item x="5594"/>
        <item x="3308"/>
        <item x="7126"/>
        <item x="2383"/>
        <item x="2160"/>
        <item x="6115"/>
        <item x="5438"/>
        <item x="3825"/>
        <item x="1800"/>
        <item x="6150"/>
        <item x="8993"/>
        <item x="2659"/>
        <item x="7149"/>
        <item x="7130"/>
        <item x="3376"/>
        <item x="7329"/>
        <item x="7414"/>
        <item x="8877"/>
        <item x="5421"/>
        <item x="4722"/>
        <item x="1755"/>
        <item x="7983"/>
        <item x="1224"/>
        <item x="5032"/>
        <item x="8067"/>
        <item x="5831"/>
        <item x="2510"/>
        <item x="479"/>
        <item x="5095"/>
        <item x="2561"/>
        <item x="5436"/>
        <item x="7604"/>
        <item x="6358"/>
        <item x="3953"/>
        <item x="6915"/>
        <item x="5191"/>
        <item x="8340"/>
        <item x="6722"/>
        <item x="8667"/>
        <item x="1152"/>
        <item x="1894"/>
        <item x="8562"/>
        <item x="4623"/>
        <item x="7542"/>
        <item x="7904"/>
        <item x="143"/>
        <item x="3134"/>
        <item x="8853"/>
        <item x="4584"/>
        <item x="6400"/>
        <item x="4910"/>
        <item x="3466"/>
        <item x="5584"/>
        <item x="7585"/>
        <item x="2784"/>
        <item x="8854"/>
        <item x="2637"/>
        <item x="7947"/>
        <item x="692"/>
        <item x="36"/>
        <item x="6502"/>
        <item x="7367"/>
        <item x="6862"/>
        <item x="1430"/>
        <item x="6874"/>
        <item x="4016"/>
        <item x="6648"/>
        <item x="763"/>
        <item x="8957"/>
        <item x="3523"/>
        <item x="1230"/>
        <item x="8974"/>
        <item x="1295"/>
        <item x="8494"/>
        <item x="2673"/>
        <item x="6576"/>
        <item x="6308"/>
        <item x="8132"/>
        <item x="7228"/>
        <item x="7725"/>
        <item x="1377"/>
        <item x="8396"/>
        <item x="5957"/>
        <item x="5201"/>
        <item x="6518"/>
        <item x="481"/>
        <item x="7439"/>
        <item x="7403"/>
        <item x="4211"/>
        <item x="6017"/>
        <item x="5420"/>
        <item x="7255"/>
        <item x="1864"/>
        <item x="117"/>
        <item x="3780"/>
        <item x="9046"/>
        <item x="7015"/>
        <item x="5184"/>
        <item x="2126"/>
        <item x="1368"/>
        <item x="8183"/>
        <item x="1376"/>
        <item x="4485"/>
        <item x="4671"/>
        <item x="1950"/>
        <item x="465"/>
        <item x="3539"/>
        <item x="5327"/>
        <item x="3803"/>
        <item x="5039"/>
        <item x="2181"/>
        <item x="3128"/>
        <item x="3756"/>
        <item x="5562"/>
        <item x="7838"/>
        <item x="2621"/>
        <item x="6382"/>
        <item x="7301"/>
        <item x="3064"/>
        <item x="7435"/>
        <item x="8622"/>
        <item x="7562"/>
        <item x="4412"/>
        <item x="6315"/>
        <item x="1685"/>
        <item x="2312"/>
        <item x="6368"/>
        <item x="2752"/>
        <item x="3984"/>
        <item x="4945"/>
        <item x="1644"/>
        <item x="59"/>
        <item x="7749"/>
        <item x="6585"/>
        <item x="849"/>
        <item x="7417"/>
        <item x="1252"/>
        <item x="2664"/>
        <item x="3127"/>
        <item x="812"/>
        <item x="6088"/>
        <item x="6526"/>
        <item x="4029"/>
        <item x="8617"/>
        <item x="5377"/>
        <item x="6439"/>
        <item x="3154"/>
        <item x="8535"/>
        <item x="6758"/>
        <item x="1442"/>
        <item x="8382"/>
        <item x="186"/>
        <item x="7502"/>
        <item x="3391"/>
        <item x="9026"/>
        <item x="7095"/>
        <item x="2754"/>
        <item x="381"/>
        <item x="8260"/>
        <item x="2353"/>
        <item x="7134"/>
        <item x="5992"/>
        <item x="5748"/>
        <item x="4958"/>
        <item x="3475"/>
        <item x="1116"/>
        <item x="3370"/>
        <item x="1129"/>
        <item x="7433"/>
        <item x="2919"/>
        <item x="2013"/>
        <item x="2577"/>
        <item x="6429"/>
        <item x="3610"/>
        <item x="6198"/>
        <item x="7968"/>
        <item x="7488"/>
        <item x="8729"/>
        <item x="3418"/>
        <item x="9040"/>
        <item x="6685"/>
        <item x="746"/>
        <item x="4246"/>
        <item x="8345"/>
        <item x="5463"/>
        <item x="170"/>
        <item x="6591"/>
        <item x="449"/>
        <item x="7342"/>
        <item x="6611"/>
        <item x="4755"/>
        <item x="5203"/>
        <item x="8787"/>
        <item x="7125"/>
        <item x="7429"/>
        <item x="6782"/>
        <item x="8632"/>
        <item x="1094"/>
        <item x="7258"/>
        <item x="1323"/>
        <item x="8150"/>
        <item x="8436"/>
        <item x="5313"/>
        <item x="2722"/>
        <item x="5282"/>
        <item x="6516"/>
        <item x="1684"/>
        <item x="3436"/>
        <item x="5701"/>
        <item x="2887"/>
        <item x="2177"/>
        <item x="6444"/>
        <item x="7638"/>
        <item x="2937"/>
        <item x="7012"/>
        <item x="1958"/>
        <item x="2900"/>
        <item x="8740"/>
        <item x="2683"/>
        <item x="8279"/>
        <item x="8010"/>
        <item x="5182"/>
        <item x="1867"/>
        <item x="3158"/>
        <item x="154"/>
        <item x="691"/>
        <item x="577"/>
        <item x="8265"/>
        <item x="617"/>
        <item x="8758"/>
        <item x="4887"/>
        <item x="8648"/>
        <item x="8437"/>
        <item x="6253"/>
        <item x="1586"/>
        <item x="7715"/>
        <item x="6318"/>
        <item x="4801"/>
        <item x="8058"/>
        <item x="3541"/>
        <item x="6173"/>
        <item x="7567"/>
        <item x="3361"/>
        <item x="6632"/>
        <item x="379"/>
        <item x="5725"/>
        <item x="1978"/>
        <item x="7788"/>
        <item x="5085"/>
        <item x="8889"/>
        <item x="1822"/>
        <item x="524"/>
        <item x="1617"/>
        <item x="848"/>
        <item x="4163"/>
        <item x="677"/>
        <item x="7873"/>
        <item x="912"/>
        <item x="7935"/>
        <item x="7047"/>
        <item x="3087"/>
        <item x="2246"/>
        <item x="3212"/>
        <item x="4994"/>
        <item x="6437"/>
        <item x="3923"/>
        <item x="3708"/>
        <item x="4786"/>
        <item x="2618"/>
        <item x="2817"/>
        <item x="5925"/>
        <item x="5216"/>
        <item x="396"/>
        <item x="4685"/>
        <item x="6353"/>
        <item x="8281"/>
        <item x="2215"/>
        <item x="640"/>
        <item x="2995"/>
        <item x="2063"/>
        <item x="2074"/>
        <item x="7633"/>
        <item x="1280"/>
        <item x="2249"/>
        <item x="5078"/>
        <item x="1779"/>
        <item x="8914"/>
        <item x="2604"/>
        <item x="8569"/>
        <item x="1545"/>
        <item x="958"/>
        <item x="8910"/>
        <item x="556"/>
        <item x="7534"/>
        <item x="1747"/>
        <item x="2464"/>
        <item x="7067"/>
        <item x="769"/>
        <item x="480"/>
        <item x="6876"/>
        <item x="647"/>
        <item x="4023"/>
        <item x="517"/>
        <item x="6978"/>
        <item x="5189"/>
        <item x="1446"/>
        <item x="1528"/>
        <item x="6524"/>
        <item x="5393"/>
        <item x="4730"/>
        <item x="2829"/>
        <item x="6567"/>
        <item x="8189"/>
        <item x="5295"/>
        <item x="4705"/>
        <item x="6636"/>
        <item x="7147"/>
        <item x="2058"/>
        <item x="4283"/>
        <item x="6107"/>
        <item x="5987"/>
        <item x="5034"/>
        <item x="513"/>
        <item x="1924"/>
        <item x="8161"/>
        <item x="7419"/>
        <item x="8809"/>
        <item x="918"/>
        <item x="2806"/>
        <item x="2941"/>
        <item x="6457"/>
        <item x="1194"/>
        <item x="5975"/>
        <item x="5506"/>
        <item x="1908"/>
        <item x="3380"/>
        <item x="7033"/>
        <item x="283"/>
        <item x="7993"/>
        <item x="8578"/>
        <item x="5242"/>
        <item x="5442"/>
        <item x="3135"/>
        <item x="8901"/>
        <item x="7176"/>
        <item x="5785"/>
        <item x="806"/>
        <item x="2992"/>
        <item x="8659"/>
        <item x="8891"/>
        <item x="5026"/>
        <item x="5424"/>
        <item x="2802"/>
        <item x="3278"/>
        <item x="1828"/>
        <item x="7643"/>
        <item x="7586"/>
        <item x="6818"/>
        <item x="7160"/>
        <item x="993"/>
        <item x="6970"/>
        <item x="441"/>
        <item x="6564"/>
        <item x="7331"/>
        <item x="7459"/>
        <item x="1058"/>
        <item x="1369"/>
        <item x="5091"/>
        <item x="4866"/>
        <item x="3047"/>
        <item x="273"/>
        <item x="6394"/>
        <item x="1614"/>
        <item x="6631"/>
        <item x="716"/>
        <item x="3577"/>
        <item x="8726"/>
        <item x="6290"/>
        <item x="390"/>
        <item x="5719"/>
        <item x="2565"/>
        <item x="6190"/>
        <item x="8868"/>
        <item x="1949"/>
        <item x="3148"/>
        <item x="996"/>
        <item x="6002"/>
        <item x="4654"/>
        <item x="1370"/>
        <item x="3467"/>
        <item x="8046"/>
        <item x="4443"/>
        <item x="4973"/>
        <item x="586"/>
        <item x="2586"/>
        <item x="8347"/>
        <item x="6091"/>
        <item x="1650"/>
        <item x="2360"/>
        <item x="4314"/>
        <item x="5717"/>
        <item x="8829"/>
        <item x="1375"/>
        <item x="2188"/>
        <item x="8735"/>
        <item x="1479"/>
        <item x="7753"/>
        <item x="2515"/>
        <item x="613"/>
        <item x="6406"/>
        <item x="8407"/>
        <item x="5057"/>
        <item x="1044"/>
        <item x="5796"/>
        <item x="3238"/>
        <item x="5609"/>
        <item x="8655"/>
        <item x="2994"/>
        <item x="156"/>
        <item x="945"/>
        <item x="5551"/>
        <item x="366"/>
        <item x="1514"/>
        <item x="6225"/>
        <item x="721"/>
        <item x="391"/>
        <item x="6989"/>
        <item x="1551"/>
        <item x="6607"/>
        <item x="6709"/>
        <item x="8165"/>
        <item x="8502"/>
        <item x="975"/>
        <item x="1336"/>
        <item x="831"/>
        <item x="8917"/>
        <item x="8236"/>
        <item x="7674"/>
        <item x="571"/>
        <item x="4139"/>
        <item x="1112"/>
        <item x="7958"/>
        <item x="6141"/>
        <item x="1131"/>
        <item x="2771"/>
        <item x="5231"/>
        <item x="322"/>
        <item x="1216"/>
        <item x="6803"/>
        <item x="6581"/>
        <item x="6690"/>
        <item x="8616"/>
        <item x="1944"/>
        <item x="759"/>
        <item x="778"/>
        <item x="7816"/>
        <item x="4500"/>
        <item x="3585"/>
        <item x="7999"/>
        <item x="7418"/>
        <item x="1625"/>
        <item x="3040"/>
        <item x="2920"/>
        <item x="4839"/>
        <item x="7314"/>
        <item x="6671"/>
        <item x="8034"/>
        <item x="3439"/>
        <item x="4423"/>
        <item x="4525"/>
        <item x="7175"/>
        <item x="4413"/>
        <item x="4437"/>
        <item x="221"/>
        <item x="3759"/>
        <item x="4112"/>
        <item x="6385"/>
        <item x="5144"/>
        <item x="6563"/>
        <item x="925"/>
        <item x="2849"/>
        <item x="3720"/>
        <item x="8948"/>
        <item x="7709"/>
        <item x="1439"/>
        <item x="5537"/>
        <item x="606"/>
        <item x="8464"/>
        <item x="7436"/>
        <item x="551"/>
        <item x="8410"/>
        <item x="8047"/>
        <item x="6281"/>
        <item x="4979"/>
        <item x="8483"/>
        <item x="5917"/>
        <item x="8625"/>
        <item x="5828"/>
        <item x="2774"/>
        <item x="5379"/>
        <item x="6001"/>
        <item x="6698"/>
        <item x="4418"/>
        <item x="7113"/>
        <item x="1693"/>
        <item x="6721"/>
        <item x="8123"/>
        <item x="1653"/>
        <item x="6644"/>
        <item x="5817"/>
        <item x="8608"/>
        <item x="2885"/>
        <item x="9033"/>
        <item x="5269"/>
        <item x="620"/>
        <item x="2323"/>
        <item x="7003"/>
        <item x="1585"/>
        <item x="7079"/>
        <item x="8052"/>
        <item x="1850"/>
        <item x="2004"/>
        <item x="4631"/>
        <item x="8945"/>
        <item x="2816"/>
        <item x="8652"/>
        <item x="4775"/>
        <item x="8021"/>
        <item x="809"/>
        <item x="4255"/>
        <item x="6859"/>
        <item x="1212"/>
        <item x="3656"/>
        <item x="6352"/>
        <item x="4061"/>
        <item x="2213"/>
        <item x="7349"/>
        <item x="5612"/>
        <item x="2959"/>
        <item x="7070"/>
        <item x="1977"/>
        <item x="8860"/>
        <item x="4810"/>
        <item x="5619"/>
        <item x="2594"/>
        <item x="3155"/>
        <item x="4831"/>
        <item x="1330"/>
        <item x="2821"/>
        <item x="1195"/>
        <item x="5966"/>
        <item x="1209"/>
        <item x="7656"/>
        <item x="5863"/>
        <item x="1385"/>
        <item x="7068"/>
        <item x="5046"/>
        <item x="2273"/>
        <item x="6507"/>
        <item x="4679"/>
        <item x="3929"/>
        <item x="2238"/>
        <item x="7886"/>
        <item x="2274"/>
        <item x="998"/>
        <item x="248"/>
        <item x="8023"/>
        <item x="2347"/>
        <item x="8526"/>
        <item x="7161"/>
        <item x="6616"/>
        <item x="4130"/>
        <item x="3310"/>
        <item x="1018"/>
        <item x="8995"/>
        <item x="8451"/>
        <item x="5294"/>
        <item x="872"/>
        <item x="2788"/>
        <item x="4974"/>
        <item x="2171"/>
        <item x="7413"/>
        <item x="6282"/>
        <item x="7541"/>
        <item x="5904"/>
        <item x="2182"/>
        <item x="6919"/>
        <item x="6732"/>
        <item x="5747"/>
        <item x="6159"/>
        <item x="4796"/>
        <item x="5133"/>
        <item x="1065"/>
        <item x="3881"/>
        <item x="4240"/>
        <item x="1583"/>
        <item x="7347"/>
        <item x="3201"/>
        <item x="2040"/>
        <item x="5564"/>
        <item x="7205"/>
        <item x="6416"/>
        <item x="6163"/>
        <item x="9048"/>
        <item x="687"/>
        <item x="7106"/>
        <item x="3830"/>
        <item x="3307"/>
        <item x="8769"/>
        <item x="1609"/>
        <item x="4950"/>
        <item x="1658"/>
        <item x="3460"/>
        <item x="2610"/>
        <item x="6162"/>
        <item x="3389"/>
        <item x="4746"/>
        <item x="1801"/>
        <item x="5921"/>
        <item x="1335"/>
        <item x="8299"/>
        <item x="1932"/>
        <item x="3573"/>
        <item x="5596"/>
        <item x="7832"/>
        <item x="5296"/>
        <item x="2516"/>
        <item x="771"/>
        <item x="5956"/>
        <item x="2466"/>
        <item x="324"/>
        <item x="8911"/>
        <item x="3662"/>
        <item x="7114"/>
        <item x="3343"/>
        <item x="4110"/>
        <item x="7913"/>
        <item x="581"/>
        <item x="5538"/>
        <item x="6943"/>
        <item x="6008"/>
        <item x="2388"/>
        <item x="6505"/>
        <item x="2599"/>
        <item x="2886"/>
        <item x="4466"/>
        <item x="644"/>
        <item x="2709"/>
        <item x="4009"/>
        <item x="4084"/>
        <item x="4501"/>
        <item x="4761"/>
        <item x="1121"/>
        <item x="3322"/>
        <item x="7059"/>
        <item x="6772"/>
        <item x="6628"/>
        <item x="3388"/>
        <item x="3262"/>
        <item x="8273"/>
        <item x="4736"/>
        <item x="1021"/>
        <item x="6513"/>
        <item x="1729"/>
        <item x="1030"/>
        <item x="4351"/>
        <item x="6897"/>
        <item x="1115"/>
        <item x="815"/>
        <item x="5686"/>
        <item x="3561"/>
        <item x="8176"/>
        <item x="5185"/>
        <item x="888"/>
        <item x="7191"/>
        <item x="3136"/>
        <item x="879"/>
        <item x="3273"/>
        <item x="5366"/>
        <item x="6245"/>
        <item x="2795"/>
        <item x="8323"/>
        <item x="4325"/>
        <item x="8936"/>
        <item x="6836"/>
        <item x="3309"/>
        <item x="2242"/>
        <item x="8476"/>
        <item x="232"/>
        <item x="4230"/>
        <item x="4858"/>
        <item x="8766"/>
        <item x="8807"/>
        <item x="1820"/>
        <item x="4360"/>
        <item x="3678"/>
        <item x="4013"/>
        <item x="1246"/>
        <item x="7589"/>
        <item x="5213"/>
        <item x="4793"/>
        <item x="3571"/>
        <item x="2496"/>
        <item x="5941"/>
        <item x="7195"/>
        <item x="264"/>
        <item x="8966"/>
        <item x="840"/>
        <item x="727"/>
        <item x="416"/>
        <item x="5030"/>
        <item x="7861"/>
        <item x="2411"/>
        <item x="2845"/>
        <item x="6321"/>
        <item x="4290"/>
        <item x="6463"/>
        <item x="236"/>
        <item x="2321"/>
        <item x="1420"/>
        <item x="8982"/>
        <item x="380"/>
        <item x="5449"/>
        <item x="212"/>
        <item x="850"/>
        <item x="3676"/>
        <item x="4820"/>
        <item x="8474"/>
        <item x="6932"/>
        <item x="5837"/>
        <item x="1261"/>
        <item x="3514"/>
        <item x="5685"/>
        <item x="948"/>
        <item x="1013"/>
        <item x="8366"/>
        <item x="5797"/>
        <item x="3574"/>
        <item x="6326"/>
        <item x="3807"/>
        <item x="8607"/>
        <item x="3289"/>
        <item x="2971"/>
        <item x="8261"/>
        <item x="671"/>
        <item x="6169"/>
        <item x="7325"/>
        <item x="8528"/>
        <item x="357"/>
        <item x="5447"/>
        <item x="5339"/>
        <item x="2437"/>
        <item x="3063"/>
        <item x="5728"/>
        <item x="7733"/>
        <item x="4224"/>
        <item x="7344"/>
        <item x="8838"/>
        <item x="908"/>
        <item x="3428"/>
        <item x="4567"/>
        <item x="4441"/>
        <item x="365"/>
        <item x="1048"/>
        <item x="8913"/>
        <item x="450"/>
        <item x="1279"/>
        <item x="7568"/>
        <item x="3491"/>
        <item x="6990"/>
        <item x="4396"/>
        <item x="8636"/>
        <item x="7282"/>
        <item x="6077"/>
        <item x="7846"/>
        <item x="3781"/>
        <item x="7490"/>
        <item x="543"/>
        <item x="1935"/>
        <item x="4384"/>
        <item x="7116"/>
        <item x="2546"/>
        <item x="4912"/>
        <item x="1128"/>
        <item x="5451"/>
        <item x="1039"/>
        <item x="7644"/>
        <item x="472"/>
        <item x="1788"/>
        <item x="2042"/>
        <item x="7775"/>
        <item x="460"/>
        <item x="499"/>
        <item x="5455"/>
        <item x="5568"/>
        <item x="5372"/>
        <item x="8600"/>
        <item x="5951"/>
        <item x="1947"/>
        <item x="7076"/>
        <item x="5322"/>
        <item x="5909"/>
        <item x="8334"/>
        <item x="6373"/>
        <item x="8916"/>
        <item x="4228"/>
        <item x="8172"/>
        <item x="7783"/>
        <item x="8065"/>
        <item x="5410"/>
        <item x="7984"/>
        <item x="7128"/>
        <item x="7844"/>
        <item x="3988"/>
        <item x="7924"/>
        <item x="2251"/>
        <item x="5502"/>
        <item x="8074"/>
        <item x="2801"/>
        <item x="2211"/>
        <item x="6447"/>
        <item x="3743"/>
        <item x="7577"/>
        <item x="6226"/>
        <item x="5464"/>
        <item x="2868"/>
        <item x="1865"/>
        <item x="7092"/>
        <item x="873"/>
        <item x="560"/>
        <item x="4179"/>
        <item x="2938"/>
        <item x="6893"/>
        <item x="4409"/>
        <item x="3609"/>
        <item x="7894"/>
        <item x="77"/>
        <item x="1351"/>
        <item x="1497"/>
        <item x="4025"/>
        <item x="674"/>
        <item x="8361"/>
        <item x="8013"/>
        <item x="4478"/>
        <item x="3798"/>
        <item x="1496"/>
        <item x="1662"/>
        <item x="3524"/>
        <item x="3976"/>
        <item x="2644"/>
        <item x="3971"/>
        <item x="3042"/>
        <item x="7578"/>
        <item x="7992"/>
        <item x="1221"/>
        <item x="4823"/>
        <item x="5337"/>
        <item x="3185"/>
        <item x="1263"/>
        <item x="2976"/>
        <item x="7557"/>
        <item x="3627"/>
        <item x="1798"/>
        <item x="9038"/>
        <item x="7637"/>
        <item x="7669"/>
        <item x="2498"/>
        <item x="5648"/>
        <item x="7267"/>
        <item x="1578"/>
        <item x="5670"/>
        <item x="4494"/>
        <item x="8773"/>
        <item x="7427"/>
        <item x="893"/>
        <item x="1730"/>
        <item x="5103"/>
        <item x="7781"/>
        <item x="3159"/>
        <item x="1107"/>
        <item x="4902"/>
        <item x="2271"/>
        <item x="92"/>
        <item x="3804"/>
        <item x="3027"/>
        <item x="7867"/>
        <item x="4765"/>
        <item x="3866"/>
        <item x="354"/>
        <item x="3569"/>
        <item x="5056"/>
        <item x="2108"/>
        <item x="2292"/>
        <item x="7750"/>
        <item x="7284"/>
        <item x="6798"/>
        <item x="9035"/>
        <item x="8590"/>
        <item x="3757"/>
        <item x="1600"/>
        <item x="7080"/>
        <item x="914"/>
        <item x="5876"/>
        <item x="2264"/>
        <item x="4432"/>
        <item x="7806"/>
        <item x="2852"/>
        <item x="4038"/>
        <item x="1495"/>
        <item x="816"/>
        <item x="5066"/>
        <item x="8874"/>
        <item x="1918"/>
        <item x="8348"/>
        <item x="7900"/>
        <item x="7287"/>
        <item x="1640"/>
        <item x="8710"/>
        <item x="1322"/>
        <item x="8316"/>
        <item x="3049"/>
        <item x="8598"/>
        <item x="5744"/>
        <item x="1601"/>
        <item x="3291"/>
        <item x="1862"/>
        <item x="6775"/>
        <item x="8939"/>
        <item x="7609"/>
        <item x="4459"/>
        <item x="2463"/>
        <item x="5954"/>
        <item x="6577"/>
        <item x="4821"/>
        <item x="5196"/>
        <item x="1362"/>
        <item x="2482"/>
        <item x="8752"/>
        <item x="7483"/>
        <item x="7513"/>
        <item x="4919"/>
        <item x="2406"/>
        <item x="7231"/>
        <item x="6793"/>
        <item x="5375"/>
        <item x="826"/>
        <item x="961"/>
        <item x="3232"/>
        <item x="2699"/>
        <item x="7208"/>
        <item x="526"/>
        <item x="7027"/>
        <item x="42"/>
        <item x="8332"/>
        <item x="4137"/>
        <item x="3243"/>
        <item x="8883"/>
        <item x="1506"/>
        <item x="6561"/>
        <item x="4696"/>
        <item x="1203"/>
        <item x="8318"/>
        <item x="5062"/>
        <item x="3951"/>
        <item x="1948"/>
        <item x="433"/>
        <item x="2602"/>
        <item x="4566"/>
        <item x="1204"/>
        <item x="2472"/>
        <item x="8795"/>
        <item x="3026"/>
        <item x="3372"/>
        <item x="7764"/>
        <item x="1558"/>
        <item x="8918"/>
        <item x="5840"/>
        <item x="3852"/>
        <item x="5433"/>
        <item x="8429"/>
        <item x="5784"/>
        <item x="7330"/>
        <item x="7019"/>
        <item x="1866"/>
        <item x="2266"/>
        <item x="6586"/>
        <item x="3761"/>
        <item x="3819"/>
        <item x="3737"/>
        <item x="2681"/>
        <item x="1968"/>
        <item x="8225"/>
        <item x="6999"/>
        <item x="142"/>
        <item x="5965"/>
        <item x="6204"/>
        <item x="5446"/>
        <item x="7798"/>
        <item x="7531"/>
        <item x="5753"/>
        <item x="8831"/>
        <item x="1469"/>
        <item x="4428"/>
        <item x="2532"/>
        <item x="8588"/>
        <item x="5284"/>
        <item x="2867"/>
        <item x="5171"/>
        <item x="6044"/>
        <item x="45"/>
        <item x="2863"/>
        <item x="6201"/>
        <item x="6594"/>
        <item x="7897"/>
        <item x="2912"/>
        <item x="4849"/>
        <item x="7430"/>
        <item x="920"/>
        <item x="592"/>
        <item x="3795"/>
        <item x="272"/>
        <item x="436"/>
        <item x="8802"/>
        <item x="2949"/>
        <item x="3570"/>
        <item x="7060"/>
        <item x="233"/>
        <item x="8191"/>
        <item x="7194"/>
        <item x="4586"/>
        <item x="2106"/>
        <item x="4991"/>
        <item x="7093"/>
        <item x="1838"/>
        <item x="8999"/>
        <item x="102"/>
        <item x="5073"/>
        <item x="3224"/>
        <item x="1163"/>
        <item x="7457"/>
        <item x="8093"/>
        <item x="7737"/>
        <item x="5802"/>
        <item x="7262"/>
        <item x="6016"/>
        <item x="8946"/>
        <item x="5287"/>
        <item x="4141"/>
        <item x="3133"/>
        <item x="1906"/>
        <item x="3196"/>
        <item x="4649"/>
        <item x="6800"/>
        <item x="6246"/>
        <item x="6887"/>
        <item x="4129"/>
        <item x="1562"/>
        <item x="7326"/>
        <item x="4323"/>
        <item x="181"/>
        <item x="1288"/>
        <item x="2156"/>
        <item x="2110"/>
        <item x="1603"/>
        <item x="2008"/>
        <item x="8234"/>
        <item x="4784"/>
        <item x="9010"/>
        <item x="7310"/>
        <item x="7052"/>
        <item x="5950"/>
        <item x="2951"/>
        <item x="6508"/>
        <item x="2775"/>
        <item x="5808"/>
        <item x="3986"/>
        <item x="1557"/>
        <item x="4273"/>
        <item x="6010"/>
        <item x="7058"/>
        <item x="331"/>
        <item x="5036"/>
        <item x="4882"/>
        <item x="6490"/>
        <item x="6601"/>
        <item x="2327"/>
        <item x="7696"/>
        <item x="8534"/>
        <item x="4725"/>
        <item x="8509"/>
        <item x="1969"/>
        <item x="484"/>
        <item x="650"/>
        <item x="6274"/>
        <item x="6403"/>
        <item x="7963"/>
        <item x="5616"/>
        <item x="5832"/>
        <item x="5426"/>
        <item x="1423"/>
        <item x="6768"/>
        <item x="7229"/>
        <item x="7295"/>
        <item x="8311"/>
        <item x="7659"/>
        <item x="7085"/>
        <item x="5658"/>
        <item x="2334"/>
        <item x="924"/>
        <item x="7446"/>
        <item x="8728"/>
        <item x="6592"/>
        <item x="1678"/>
        <item x="6535"/>
        <item x="1244"/>
        <item x="3220"/>
        <item x="298"/>
        <item x="6149"/>
        <item x="5318"/>
        <item x="486"/>
        <item x="7466"/>
        <item x="4326"/>
        <item x="5120"/>
        <item x="5934"/>
        <item x="4370"/>
        <item x="7785"/>
        <item x="2109"/>
        <item x="1959"/>
        <item x="6177"/>
        <item x="6689"/>
        <item x="1536"/>
        <item x="991"/>
        <item x="807"/>
        <item x="61"/>
        <item x="1390"/>
        <item x="7977"/>
        <item x="6955"/>
        <item x="1527"/>
        <item x="2065"/>
        <item x="8109"/>
        <item x="8179"/>
        <item x="8589"/>
        <item x="711"/>
        <item x="8124"/>
        <item x="3366"/>
        <item x="6362"/>
        <item x="5406"/>
        <item x="5006"/>
        <item x="6749"/>
        <item x="2729"/>
        <item x="4601"/>
        <item x="271"/>
        <item x="4415"/>
        <item x="5759"/>
        <item x="2850"/>
        <item x="3028"/>
        <item x="4391"/>
        <item x="7825"/>
        <item x="8303"/>
        <item x="4515"/>
        <item x="4844"/>
        <item x="2766"/>
        <item x="1987"/>
        <item x="6974"/>
        <item x="3955"/>
        <item x="1634"/>
        <item x="3792"/>
        <item x="856"/>
        <item x="1169"/>
        <item x="457"/>
        <item x="8040"/>
        <item x="243"/>
        <item x="7094"/>
        <item x="2288"/>
        <item x="7358"/>
        <item x="1751"/>
        <item x="911"/>
        <item x="2232"/>
        <item x="3652"/>
        <item x="3344"/>
        <item x="2123"/>
        <item x="4304"/>
        <item x="330"/>
        <item x="8422"/>
        <item x="7651"/>
        <item x="794"/>
        <item x="1833"/>
        <item x="8638"/>
        <item x="8338"/>
        <item x="3657"/>
        <item x="4114"/>
        <item x="4178"/>
        <item x="4192"/>
        <item x="7666"/>
        <item x="4924"/>
        <item x="5573"/>
        <item x="8715"/>
        <item x="2314"/>
        <item x="4610"/>
        <item x="2732"/>
        <item x="1962"/>
        <item x="5546"/>
        <item x="9020"/>
        <item x="601"/>
        <item x="2460"/>
        <item x="5900"/>
        <item x="407"/>
        <item x="3880"/>
        <item x="2564"/>
        <item x="6737"/>
        <item x="3827"/>
        <item x="8064"/>
        <item x="8014"/>
        <item x="2588"/>
        <item x="4269"/>
        <item x="2669"/>
        <item x="5715"/>
        <item x="5013"/>
        <item x="3411"/>
        <item x="7664"/>
        <item x="3546"/>
        <item x="6537"/>
        <item x="1162"/>
        <item x="6520"/>
        <item x="8615"/>
        <item x="2641"/>
        <item x="6687"/>
        <item x="4397"/>
        <item x="6857"/>
        <item x="7522"/>
        <item x="3931"/>
        <item x="1022"/>
        <item x="2136"/>
        <item x="8285"/>
        <item x="1334"/>
        <item x="5194"/>
        <item x="2876"/>
        <item x="3486"/>
        <item x="5739"/>
        <item x="2619"/>
        <item x="6940"/>
        <item x="8061"/>
        <item x="1154"/>
        <item x="2607"/>
        <item x="5998"/>
        <item x="4946"/>
        <item x="8694"/>
        <item x="6316"/>
        <item x="7851"/>
        <item x="3502"/>
        <item x="5517"/>
        <item x="7884"/>
        <item x="6820"/>
        <item x="7037"/>
        <item x="1075"/>
        <item x="1916"/>
        <item x="2102"/>
        <item x="8561"/>
        <item x="5459"/>
        <item x="5360"/>
        <item x="6210"/>
        <item x="3963"/>
        <item x="5530"/>
        <item x="3117"/>
        <item x="8280"/>
        <item x="4899"/>
        <item x="492"/>
        <item x="598"/>
        <item x="5348"/>
        <item x="1546"/>
        <item x="4707"/>
        <item x="7754"/>
        <item x="5160"/>
        <item x="3345"/>
        <item x="277"/>
        <item x="346"/>
        <item x="4838"/>
        <item x="6815"/>
        <item x="2006"/>
        <item x="844"/>
        <item x="4575"/>
        <item x="2405"/>
        <item x="1998"/>
        <item x="7278"/>
        <item x="8448"/>
        <item x="8181"/>
        <item x="3084"/>
        <item x="5186"/>
        <item x="865"/>
        <item x="8214"/>
        <item x="1745"/>
        <item x="8585"/>
        <item x="1957"/>
        <item x="2094"/>
        <item x="4731"/>
        <item x="8175"/>
        <item x="5978"/>
        <item x="258"/>
        <item x="4826"/>
        <item x="2897"/>
        <item x="8344"/>
        <item x="884"/>
        <item x="5971"/>
        <item x="5887"/>
        <item x="5068"/>
        <item x="1346"/>
        <item x="1481"/>
        <item x="2222"/>
        <item x="4511"/>
        <item x="621"/>
        <item x="1002"/>
        <item x="6728"/>
        <item x="2820"/>
        <item x="7108"/>
        <item x="3640"/>
        <item x="5488"/>
        <item x="4745"/>
        <item x="5247"/>
        <item x="208"/>
        <item x="3197"/>
        <item x="5002"/>
        <item x="3777"/>
        <item x="3088"/>
        <item x="5316"/>
        <item x="4310"/>
        <item x="1303"/>
        <item x="782"/>
        <item x="4721"/>
        <item x="2906"/>
        <item x="8967"/>
        <item x="6067"/>
        <item x="6920"/>
        <item x="9037"/>
        <item x="3750"/>
        <item x="95"/>
        <item x="1960"/>
        <item x="2240"/>
        <item x="8387"/>
        <item x="8629"/>
        <item x="4563"/>
        <item x="7758"/>
        <item x="3402"/>
        <item x="728"/>
        <item x="79"/>
        <item x="2357"/>
        <item x="7153"/>
        <item x="2793"/>
        <item x="5109"/>
        <item x="5791"/>
        <item x="7269"/>
        <item x="3329"/>
        <item x="7243"/>
        <item x="4727"/>
        <item x="6729"/>
        <item x="1524"/>
        <item x="8849"/>
        <item x="3479"/>
        <item x="51"/>
        <item x="1237"/>
        <item x="7706"/>
        <item x="5556"/>
        <item x="8035"/>
        <item x="2915"/>
        <item x="6549"/>
        <item x="3729"/>
        <item x="8571"/>
        <item x="362"/>
        <item x="894"/>
        <item x="2567"/>
        <item x="6224"/>
        <item x="5028"/>
        <item x="1236"/>
        <item x="5867"/>
        <item x="862"/>
        <item x="6804"/>
        <item x="7363"/>
        <item x="8718"/>
        <item x="5639"/>
        <item x="829"/>
        <item x="1333"/>
        <item x="3598"/>
        <item x="7670"/>
        <item x="462"/>
        <item x="3973"/>
        <item x="5689"/>
        <item x="1396"/>
        <item x="2462"/>
        <item x="1352"/>
        <item x="4507"/>
        <item x="7364"/>
        <item x="2505"/>
        <item x="3465"/>
        <item x="6247"/>
        <item x="7799"/>
        <item x="8683"/>
        <item x="387"/>
        <item x="121"/>
        <item x="6296"/>
        <item x="6752"/>
        <item x="2611"/>
        <item x="4188"/>
        <item x="6135"/>
        <item x="4007"/>
        <item x="2064"/>
        <item x="6715"/>
        <item x="1157"/>
        <item x="1292"/>
        <item x="4458"/>
        <item x="876"/>
        <item x="3398"/>
        <item x="689"/>
        <item x="2371"/>
        <item x="3634"/>
        <item x="8952"/>
        <item x="7515"/>
        <item x="7697"/>
        <item x="8370"/>
        <item x="7291"/>
        <item x="8329"/>
        <item x="8575"/>
        <item x="7587"/>
        <item x="656"/>
        <item x="6545"/>
        <item x="169"/>
        <item x="8899"/>
        <item x="8454"/>
        <item x="6061"/>
        <item x="452"/>
        <item x="6108"/>
        <item x="3184"/>
        <item x="2836"/>
        <item x="1318"/>
        <item x="2359"/>
        <item x="5325"/>
        <item x="1484"/>
        <item x="4963"/>
        <item x="6534"/>
        <item x="5141"/>
        <item x="6983"/>
        <item x="5326"/>
        <item x="1581"/>
        <item x="3887"/>
        <item x="4367"/>
        <item x="3302"/>
        <item x="8391"/>
        <item x="3788"/>
        <item x="6431"/>
        <item x="2635"/>
        <item x="7144"/>
        <item x="4518"/>
        <item x="4884"/>
        <item x="645"/>
        <item x="5968"/>
        <item x="8988"/>
        <item x="5183"/>
        <item x="5413"/>
        <item x="7978"/>
        <item x="6155"/>
        <item x="2522"/>
        <item x="7026"/>
        <item x="6903"/>
        <item x="2252"/>
        <item x="453"/>
        <item x="715"/>
        <item x="1930"/>
        <item x="3423"/>
        <item x="6562"/>
        <item x="2121"/>
        <item x="5338"/>
        <item x="497"/>
        <item x="1278"/>
        <item x="8835"/>
        <item x="2757"/>
        <item x="6792"/>
        <item x="1034"/>
        <item x="3327"/>
        <item x="8805"/>
        <item x="1023"/>
        <item x="1080"/>
        <item x="2148"/>
        <item x="5733"/>
        <item x="85"/>
        <item x="4920"/>
        <item x="2218"/>
        <item x="8199"/>
        <item x="8717"/>
        <item x="5049"/>
        <item x="3529"/>
        <item x="2643"/>
        <item x="5654"/>
        <item x="7857"/>
        <item x="1539"/>
        <item x="1192"/>
        <item x="8719"/>
        <item x="2096"/>
        <item x="6024"/>
        <item x="2573"/>
        <item x="733"/>
        <item x="8430"/>
        <item x="8942"/>
        <item x="4099"/>
        <item x="1829"/>
        <item x="3105"/>
        <item x="525"/>
        <item x="4900"/>
        <item x="6617"/>
        <item x="5430"/>
        <item x="3754"/>
        <item x="5452"/>
        <item x="5248"/>
        <item x="7708"/>
        <item x="5225"/>
        <item x="1248"/>
        <item x="7872"/>
        <item x="1555"/>
        <item x="8972"/>
        <item x="8472"/>
        <item x="818"/>
        <item x="6883"/>
        <item x="8434"/>
        <item x="6456"/>
        <item x="7980"/>
        <item x="8178"/>
        <item x="1402"/>
        <item x="8401"/>
        <item x="5258"/>
        <item x="2998"/>
        <item x="4347"/>
        <item x="1500"/>
        <item x="3041"/>
        <item x="7054"/>
        <item x="3909"/>
        <item x="4276"/>
        <item x="4042"/>
        <item x="1281"/>
        <item x="1774"/>
        <item x="1744"/>
        <item x="6370"/>
        <item x="8252"/>
        <item x="7782"/>
        <item x="5741"/>
        <item x="1599"/>
        <item x="2122"/>
        <item x="4728"/>
        <item x="4621"/>
        <item x="3261"/>
        <item x="4201"/>
        <item x="7050"/>
        <item x="8859"/>
        <item x="6036"/>
        <item x="5622"/>
        <item x="2396"/>
        <item x="7327"/>
        <item x="2907"/>
        <item x="8602"/>
        <item x="7124"/>
        <item x="4704"/>
        <item x="5156"/>
        <item x="6227"/>
        <item x="3350"/>
        <item x="4071"/>
        <item x="5902"/>
        <item x="7354"/>
        <item x="1054"/>
        <item x="3615"/>
        <item x="1749"/>
        <item x="5515"/>
        <item x="8892"/>
        <item x="5063"/>
        <item x="1498"/>
        <item x="8620"/>
        <item x="6682"/>
        <item x="5279"/>
        <item x="6713"/>
        <item x="2210"/>
        <item x="8268"/>
        <item x="1926"/>
        <item x="675"/>
        <item x="6994"/>
        <item x="6145"/>
        <item x="2189"/>
        <item x="3179"/>
        <item x="4719"/>
        <item x="7024"/>
        <item x="2086"/>
        <item x="4108"/>
        <item x="3808"/>
        <item x="4369"/>
        <item x="18"/>
        <item x="8135"/>
        <item x="1210"/>
        <item x="1738"/>
        <item x="5587"/>
        <item x="3618"/>
        <item x="2840"/>
        <item x="8570"/>
        <item x="744"/>
        <item x="2778"/>
        <item x="8864"/>
        <item x="6041"/>
        <item x="2988"/>
        <item x="8204"/>
        <item x="4185"/>
        <item x="2687"/>
        <item x="8006"/>
        <item x="196"/>
        <item x="5094"/>
        <item x="2966"/>
        <item x="1339"/>
        <item x="2803"/>
        <item x="1781"/>
        <item x="2828"/>
        <item x="7640"/>
        <item x="4214"/>
        <item x="6271"/>
        <item x="4022"/>
        <item x="3474"/>
        <item x="704"/>
        <item x="8596"/>
        <item x="4498"/>
        <item x="8417"/>
        <item x="5040"/>
        <item x="6484"/>
        <item x="7727"/>
        <item x="2345"/>
        <item x="7127"/>
        <item x="2303"/>
        <item x="6097"/>
        <item x="932"/>
        <item x="1825"/>
        <item x="4136"/>
        <item x="8888"/>
        <item x="4217"/>
        <item x="3893"/>
        <item x="3286"/>
        <item x="6206"/>
        <item x="552"/>
        <item x="3294"/>
        <item x="720"/>
        <item x="7304"/>
        <item x="7916"/>
        <item x="3654"/>
        <item x="157"/>
        <item x="2533"/>
        <item x="5695"/>
        <item x="1734"/>
        <item x="7220"/>
        <item x="8536"/>
        <item x="7618"/>
        <item x="3856"/>
        <item x="3464"/>
        <item x="2539"/>
        <item x="5600"/>
        <item x="8790"/>
        <item x="5004"/>
        <item x="6525"/>
        <item x="7253"/>
        <item x="5064"/>
        <item x="3328"/>
        <item x="8125"/>
        <item x="178"/>
        <item x="4465"/>
        <item x="174"/>
        <item x="4088"/>
        <item x="3177"/>
        <item x="5052"/>
        <item x="1811"/>
        <item x="6954"/>
        <item x="7040"/>
        <item x="6178"/>
        <item x="7230"/>
        <item x="501"/>
        <item x="3711"/>
        <item x="3094"/>
        <item x="6089"/>
        <item x="4531"/>
        <item x="6623"/>
        <item x="5067"/>
        <item x="5825"/>
        <item x="2815"/>
        <item x="7852"/>
        <item x="4460"/>
        <item x="6595"/>
        <item x="3081"/>
        <item x="648"/>
        <item x="4266"/>
        <item x="6090"/>
        <item x="7719"/>
        <item x="1760"/>
        <item x="5920"/>
        <item x="7379"/>
        <item x="6208"/>
        <item x="7933"/>
        <item x="3704"/>
        <item x="2675"/>
        <item x="206"/>
        <item x="5115"/>
        <item x="4014"/>
        <item x="2730"/>
        <item x="1765"/>
        <item x="5967"/>
        <item x="1646"/>
        <item x="4098"/>
        <item x="968"/>
        <item x="3352"/>
        <item x="2942"/>
        <item x="6846"/>
        <item x="2712"/>
        <item x="7871"/>
        <item x="4509"/>
        <item x="197"/>
        <item x="6071"/>
        <item x="5441"/>
        <item x="3015"/>
        <item x="8230"/>
        <item x="2387"/>
        <item x="987"/>
        <item x="566"/>
        <item x="8440"/>
        <item x="5915"/>
        <item x="6221"/>
        <item x="5361"/>
        <item x="3384"/>
        <item x="1708"/>
        <item x="1378"/>
        <item x="278"/>
        <item x="5679"/>
        <item x="8783"/>
        <item x="1205"/>
        <item x="1695"/>
        <item x="3202"/>
        <item x="4638"/>
        <item x="3702"/>
        <item x="7599"/>
        <item x="8287"/>
        <item x="534"/>
        <item x="5341"/>
        <item x="1889"/>
        <item x="527"/>
        <item x="3194"/>
        <item x="4582"/>
        <item x="281"/>
        <item x="4018"/>
        <item x="2363"/>
        <item x="4836"/>
        <item x="3025"/>
        <item x="7276"/>
        <item x="6336"/>
        <item x="5384"/>
        <item x="6548"/>
        <item x="8584"/>
        <item x="5075"/>
        <item x="4800"/>
        <item x="2280"/>
        <item x="7165"/>
        <item x="4772"/>
        <item x="4574"/>
        <item x="4199"/>
        <item x="305"/>
        <item x="2870"/>
        <item x="443"/>
        <item x="5483"/>
        <item x="4604"/>
        <item x="6242"/>
        <item x="756"/>
        <item x="2432"/>
        <item x="2892"/>
        <item x="7485"/>
        <item x="1086"/>
        <item x="4615"/>
        <item x="1510"/>
        <item x="8213"/>
        <item x="3086"/>
        <item x="8669"/>
        <item x="7477"/>
        <item x="4539"/>
        <item x="3770"/>
        <item x="7041"/>
        <item x="3859"/>
        <item x="6724"/>
        <item x="8229"/>
        <item x="4118"/>
        <item x="5599"/>
        <item x="1832"/>
        <item x="5726"/>
        <item x="7601"/>
        <item x="5388"/>
        <item x="7870"/>
        <item x="1518"/>
        <item x="2197"/>
        <item x="874"/>
        <item x="6356"/>
        <item x="6009"/>
        <item x="8704"/>
        <item x="4791"/>
        <item x="4811"/>
        <item x="3698"/>
        <item x="8077"/>
        <item x="112"/>
        <item x="2773"/>
        <item x="4241"/>
        <item x="6487"/>
        <item x="3956"/>
        <item x="4883"/>
        <item x="2529"/>
        <item x="3983"/>
        <item x="637"/>
        <item x="5923"/>
        <item x="5588"/>
        <item x="2250"/>
        <item x="3288"/>
        <item x="3651"/>
        <item x="40"/>
        <item x="5885"/>
        <item x="608"/>
        <item x="2400"/>
        <item x="7679"/>
        <item x="1687"/>
        <item x="8210"/>
        <item x="5602"/>
        <item x="5776"/>
        <item x="3244"/>
        <item x="7777"/>
        <item x="3033"/>
        <item x="198"/>
        <item x="265"/>
        <item x="1096"/>
        <item x="7263"/>
        <item x="7877"/>
        <item x="8583"/>
        <item x="6934"/>
        <item x="6703"/>
        <item x="4830"/>
        <item x="823"/>
        <item x="7227"/>
        <item x="1830"/>
        <item x="440"/>
        <item x="4036"/>
        <item x="1827"/>
        <item x="1243"/>
        <item x="6411"/>
        <item x="2262"/>
        <item x="2440"/>
        <item x="3083"/>
        <item x="6901"/>
        <item x="5926"/>
        <item x="4535"/>
        <item x="8750"/>
        <item x="1512"/>
        <item x="8975"/>
        <item x="7809"/>
        <item x="429"/>
        <item x="5468"/>
        <item x="1934"/>
        <item x="8379"/>
        <item x="2996"/>
        <item x="3456"/>
        <item x="1045"/>
        <item x="8965"/>
        <item x="5783"/>
        <item x="6951"/>
        <item x="471"/>
        <item x="4797"/>
        <item x="7449"/>
        <item x="4758"/>
        <item x="1440"/>
        <item x="360"/>
        <item x="2427"/>
        <item x="7563"/>
        <item x="3171"/>
        <item x="6677"/>
        <item x="1476"/>
        <item x="2087"/>
        <item x="3512"/>
        <item x="2426"/>
        <item x="318"/>
        <item x="2737"/>
        <item x="5592"/>
        <item x="8196"/>
        <item x="7895"/>
        <item x="6455"/>
        <item x="9024"/>
        <item x="7912"/>
        <item x="86"/>
        <item x="2792"/>
        <item x="3162"/>
        <item x="5071"/>
        <item x="5344"/>
        <item x="5031"/>
        <item x="7448"/>
        <item x="7661"/>
        <item x="628"/>
        <item x="2696"/>
        <item x="6363"/>
        <item x="2980"/>
        <item x="9049"/>
        <item x="2421"/>
        <item x="2553"/>
        <item x="8851"/>
        <item x="4440"/>
        <item x="3277"/>
        <item x="8235"/>
        <item x="668"/>
        <item x="5175"/>
        <item x="8005"/>
        <item x="4198"/>
        <item x="6663"/>
        <item x="8785"/>
        <item x="4144"/>
        <item x="7434"/>
        <item x="3758"/>
        <item x="8690"/>
        <item x="5396"/>
        <item x="8386"/>
        <item x="5187"/>
        <item x="7686"/>
        <item x="6629"/>
        <item x="7773"/>
        <item x="2570"/>
        <item x="287"/>
        <item x="6330"/>
        <item x="811"/>
        <item x="6021"/>
        <item x="4483"/>
        <item x="3449"/>
        <item x="459"/>
        <item x="8519"/>
        <item x="2739"/>
        <item x="8326"/>
        <item x="1200"/>
        <item x="8605"/>
        <item x="5234"/>
        <item x="4350"/>
        <item x="5395"/>
        <item x="775"/>
        <item x="6966"/>
        <item x="496"/>
        <item x="4630"/>
        <item x="5630"/>
        <item x="7386"/>
        <item x="2826"/>
        <item x="8248"/>
        <item x="8140"/>
        <item x="930"/>
        <item x="5948"/>
        <item x="3480"/>
        <item x="426"/>
        <item x="5097"/>
        <item x="7550"/>
        <item x="663"/>
        <item x="5874"/>
        <item x="4570"/>
        <item x="1712"/>
        <item x="6622"/>
        <item x="74"/>
        <item x="5050"/>
        <item x="2827"/>
        <item x="5090"/>
        <item x="5458"/>
        <item x="5422"/>
        <item x="7987"/>
        <item x="5309"/>
        <item x="1943"/>
        <item x="201"/>
        <item x="5929"/>
        <item x="8810"/>
        <item x="423"/>
        <item x="8069"/>
        <item x="4161"/>
        <item x="3234"/>
        <item x="6678"/>
        <item x="2012"/>
        <item x="3471"/>
        <item x="6058"/>
        <item x="1258"/>
        <item x="5575"/>
        <item x="4720"/>
        <item x="7678"/>
        <item x="19"/>
        <item x="2578"/>
        <item x="8513"/>
        <item x="4579"/>
        <item x="8325"/>
        <item x="6666"/>
        <item x="7862"/>
        <item x="5477"/>
        <item x="8320"/>
        <item x="5721"/>
        <item x="3630"/>
        <item x="44"/>
        <item x="7665"/>
        <item x="4581"/>
        <item x="6392"/>
        <item x="3790"/>
        <item x="2380"/>
        <item x="830"/>
        <item x="8508"/>
        <item x="4729"/>
        <item x="1616"/>
        <item x="1919"/>
        <item x="6654"/>
        <item x="1955"/>
        <item x="4177"/>
        <item x="3851"/>
        <item x="2166"/>
        <item x="7049"/>
        <item x="2502"/>
        <item x="3118"/>
        <item x="693"/>
        <item x="1746"/>
        <item x="6555"/>
        <item x="8925"/>
        <item x="2822"/>
        <item x="7373"/>
        <item x="8237"/>
        <item x="2629"/>
        <item x="4306"/>
        <item x="5991"/>
        <item x="1342"/>
        <item x="355"/>
        <item x="2446"/>
        <item x="683"/>
        <item x="2955"/>
        <item x="4764"/>
        <item x="5076"/>
        <item x="3560"/>
        <item x="5320"/>
        <item x="7946"/>
        <item x="5829"/>
        <item x="123"/>
        <item x="7629"/>
        <item x="4222"/>
        <item x="5478"/>
        <item x="4366"/>
        <item x="3315"/>
        <item x="5494"/>
        <item x="5605"/>
        <item x="7506"/>
        <item x="3809"/>
        <item x="6144"/>
        <item x="1166"/>
        <item x="6538"/>
        <item x="7397"/>
        <item x="909"/>
        <item x="1565"/>
        <item x="2116"/>
        <item x="6652"/>
        <item x="6619"/>
        <item x="6378"/>
        <item x="4063"/>
        <item x="3103"/>
        <item x="8145"/>
        <item x="3210"/>
        <item x="8154"/>
        <item x="6517"/>
        <item x="7523"/>
        <item x="4588"/>
        <item x="618"/>
        <item x="3877"/>
        <item x="6412"/>
        <item x="2557"/>
        <item x="2261"/>
        <item x="7425"/>
        <item x="7771"/>
        <item x="7338"/>
        <item x="5311"/>
        <item x="7596"/>
        <item x="464"/>
        <item x="310"/>
        <item x="641"/>
        <item x="4085"/>
        <item x="665"/>
        <item x="1568"/>
        <item x="5827"/>
        <item x="713"/>
        <item x="83"/>
        <item x="2860"/>
        <item x="4936"/>
        <item x="7348"/>
        <item x="2497"/>
        <item x="1910"/>
        <item x="3611"/>
        <item x="2856"/>
        <item x="5010"/>
        <item x="3056"/>
        <item x="2298"/>
        <item x="2185"/>
        <item x="4898"/>
        <item x="3332"/>
        <item x="4893"/>
        <item x="1769"/>
        <item x="2914"/>
        <item x="5245"/>
        <item x="3538"/>
        <item x="2555"/>
        <item x="3815"/>
        <item x="6051"/>
        <item x="6550"/>
        <item x="1306"/>
        <item x="8302"/>
        <item x="2099"/>
        <item x="5555"/>
        <item x="2548"/>
        <item x="4825"/>
        <item x="7911"/>
        <item x="2799"/>
        <item x="8309"/>
        <item x="3005"/>
        <item x="5129"/>
        <item x="6962"/>
        <item x="3643"/>
        <item x="4390"/>
        <item x="2593"/>
        <item x="1092"/>
        <item x="8538"/>
        <item x="5671"/>
        <item x="2881"/>
        <item x="8066"/>
        <item x="3020"/>
        <item x="3075"/>
        <item x="9028"/>
        <item x="537"/>
        <item x="7426"/>
        <item x="6888"/>
        <item x="24"/>
        <item x="7942"/>
        <item x="4271"/>
        <item x="548"/>
        <item x="1056"/>
        <item x="8321"/>
        <item x="8932"/>
        <item x="6235"/>
        <item x="977"/>
        <item x="6557"/>
        <item x="5414"/>
        <item x="584"/>
        <item x="4184"/>
        <item x="5849"/>
        <item x="5070"/>
        <item x="7976"/>
        <item x="4627"/>
        <item x="5221"/>
        <item x="978"/>
        <item x="2150"/>
        <item x="5656"/>
        <item x="5872"/>
        <item x="6207"/>
        <item x="2409"/>
        <item x="2854"/>
        <item x="889"/>
        <item x="1386"/>
        <item x="3604"/>
        <item x="3091"/>
        <item x="2184"/>
        <item x="8510"/>
        <item x="4488"/>
        <item x="6515"/>
        <item x="5053"/>
        <item x="348"/>
        <item x="7860"/>
        <item x="3782"/>
        <item x="2142"/>
        <item x="6267"/>
        <item x="6613"/>
        <item x="3895"/>
        <item x="6390"/>
        <item x="4117"/>
        <item x="7780"/>
        <item x="898"/>
        <item x="6379"/>
        <item x="3006"/>
        <item x="5578"/>
        <item x="7951"/>
        <item x="2746"/>
        <item x="7171"/>
        <item x="5683"/>
        <item x="4174"/>
        <item x="8353"/>
        <item x="8103"/>
        <item x="8928"/>
        <item x="3043"/>
        <item x="2691"/>
        <item x="3958"/>
        <item x="3813"/>
        <item x="2279"/>
        <item x="3450"/>
        <item x="7714"/>
        <item x="1069"/>
        <item x="4930"/>
        <item x="8231"/>
        <item x="359"/>
        <item x="6252"/>
        <item x="2508"/>
        <item x="5576"/>
        <item x="4302"/>
        <item x="6256"/>
        <item x="3324"/>
        <item x="145"/>
        <item x="6231"/>
        <item x="8262"/>
        <item x="2765"/>
        <item x="5285"/>
        <item x="8700"/>
        <item x="1472"/>
        <item x="8227"/>
        <item x="4481"/>
        <item x="3696"/>
        <item x="4145"/>
        <item x="4617"/>
        <item x="2956"/>
        <item x="4279"/>
        <item x="757"/>
        <item x="141"/>
        <item x="8817"/>
        <item x="7237"/>
        <item x="8677"/>
        <item x="1471"/>
        <item x="7944"/>
        <item x="4624"/>
        <item x="2384"/>
        <item x="1108"/>
        <item x="3347"/>
        <item x="4980"/>
        <item x="5693"/>
        <item x="3066"/>
        <item x="4258"/>
        <item x="1628"/>
        <item x="9043"/>
        <item x="2295"/>
        <item x="2628"/>
        <item x="5131"/>
        <item x="8506"/>
        <item x="7479"/>
        <item x="8757"/>
        <item x="94"/>
        <item x="1635"/>
        <item x="5511"/>
        <item x="266"/>
        <item x="2750"/>
        <item x="7500"/>
        <item x="228"/>
        <item x="5810"/>
        <item x="2313"/>
        <item x="7683"/>
        <item x="5986"/>
        <item x="5628"/>
        <item x="3002"/>
        <item x="3796"/>
        <item x="627"/>
        <item x="2930"/>
        <item x="3713"/>
        <item x="56"/>
        <item x="4067"/>
        <item x="1513"/>
        <item x="4716"/>
        <item x="8049"/>
        <item x="2968"/>
        <item x="3906"/>
        <item x="190"/>
        <item x="7372"/>
        <item x="1929"/>
        <item x="3960"/>
        <item x="6276"/>
        <item x="1639"/>
        <item x="8491"/>
        <item x="2305"/>
        <item x="1681"/>
        <item x="2309"/>
        <item x="2304"/>
        <item x="4197"/>
        <item x="6851"/>
        <item x="855"/>
        <item x="4861"/>
        <item x="8307"/>
        <item x="7238"/>
        <item x="511"/>
        <item x="7875"/>
        <item x="3039"/>
        <item x="4538"/>
        <item x="8753"/>
        <item x="2638"/>
        <item x="296"/>
        <item x="7768"/>
        <item x="8814"/>
        <item x="2127"/>
        <item x="843"/>
        <item x="7309"/>
        <item x="2459"/>
        <item x="6757"/>
        <item x="3930"/>
        <item x="8032"/>
        <item x="6748"/>
        <item x="427"/>
        <item x="2191"/>
        <item x="8650"/>
        <item x="6796"/>
        <item x="5927"/>
        <item x="6656"/>
        <item x="1132"/>
        <item x="3735"/>
        <item x="2495"/>
        <item x="1289"/>
        <item x="3590"/>
        <item x="8416"/>
        <item x="1794"/>
        <item x="2372"/>
        <item x="1452"/>
        <item x="2928"/>
        <item x="6324"/>
        <item x="4648"/>
        <item x="2783"/>
        <item x="29"/>
        <item x="5947"/>
        <item x="4990"/>
        <item x="938"/>
        <item x="7387"/>
        <item x="8903"/>
        <item x="4335"/>
        <item x="4886"/>
        <item x="3490"/>
        <item x="3558"/>
        <item x="6861"/>
        <item x="1835"/>
        <item x="8413"/>
        <item x="7827"/>
        <item x="747"/>
        <item x="7294"/>
        <item x="6646"/>
        <item x="612"/>
        <item x="2645"/>
        <item x="8465"/>
        <item x="4593"/>
        <item x="7420"/>
        <item x="3239"/>
        <item x="284"/>
        <item x="5770"/>
        <item x="934"/>
        <item x="3036"/>
        <item x="3326"/>
        <item x="1933"/>
        <item x="1234"/>
        <item x="1540"/>
        <item x="5128"/>
        <item x="1181"/>
        <item x="7928"/>
        <item x="3950"/>
        <item x="8471"/>
        <item x="7647"/>
        <item x="764"/>
        <item x="3700"/>
        <item x="392"/>
        <item x="180"/>
        <item x="6148"/>
        <item x="2430"/>
        <item x="6933"/>
        <item x="3800"/>
        <item x="6057"/>
        <item x="646"/>
        <item x="2590"/>
        <item x="428"/>
        <item x="1406"/>
        <item x="6309"/>
        <item x="8195"/>
        <item x="1413"/>
        <item x="2811"/>
        <item x="8211"/>
        <item x="5487"/>
        <item x="1478"/>
        <item x="2219"/>
        <item x="8603"/>
        <item x="8004"/>
        <item x="8855"/>
        <item x="6469"/>
        <item x="6542"/>
        <item x="3622"/>
        <item x="6059"/>
        <item x="6251"/>
        <item x="2044"/>
        <item x="8117"/>
        <item x="32"/>
        <item x="424"/>
        <item x="7841"/>
        <item x="5603"/>
        <item x="2735"/>
        <item x="1110"/>
        <item x="2005"/>
        <item x="917"/>
        <item x="6643"/>
        <item x="8836"/>
        <item x="4554"/>
        <item x="5523"/>
        <item x="6376"/>
        <item x="5394"/>
        <item x="2377"/>
        <item x="185"/>
        <item x="7451"/>
        <item x="3323"/>
        <item x="933"/>
        <item x="3189"/>
        <item x="3106"/>
        <item x="4661"/>
        <item x="7007"/>
        <item x="7202"/>
        <item x="1887"/>
        <item x="5485"/>
        <item x="3938"/>
        <item x="2693"/>
        <item x="4158"/>
        <item x="5241"/>
        <item x="4206"/>
        <item x="8215"/>
        <item x="4909"/>
        <item x="943"/>
        <item x="4907"/>
        <item x="3440"/>
        <item x="2703"/>
        <item x="8469"/>
        <item x="3122"/>
        <item x="1921"/>
        <item x="7431"/>
        <item x="4778"/>
        <item x="6992"/>
        <item x="6050"/>
        <item x="4812"/>
        <item x="1256"/>
        <item x="5712"/>
        <item x="6486"/>
        <item x="4689"/>
        <item x="502"/>
        <item x="8514"/>
        <item x="1691"/>
        <item x="5729"/>
        <item x="7142"/>
        <item x="4109"/>
        <item x="6093"/>
        <item x="81"/>
        <item x="1882"/>
        <item x="320"/>
        <item x="985"/>
        <item x="631"/>
        <item x="5493"/>
        <item x="7456"/>
        <item x="1081"/>
        <item x="2974"/>
        <item x="5401"/>
        <item x="7819"/>
        <item x="5383"/>
        <item x="6367"/>
        <item x="4095"/>
        <item x="7271"/>
        <item x="8298"/>
        <item x="3721"/>
        <item x="8159"/>
        <item x="2245"/>
        <item x="6317"/>
        <item x="7811"/>
        <item x="2612"/>
        <item x="2373"/>
        <item x="6606"/>
        <item x="7996"/>
        <item x="3031"/>
        <item x="490"/>
        <item x="8540"/>
        <item x="1793"/>
        <item x="1227"/>
        <item x="3160"/>
        <item x="7527"/>
        <item x="852"/>
        <item x="6081"/>
        <item x="6446"/>
        <item x="8678"/>
        <item x="4684"/>
        <item x="1168"/>
        <item x="8415"/>
        <item x="439"/>
        <item x="8393"/>
        <item x="7843"/>
        <item x="643"/>
        <item x="6230"/>
        <item x="4285"/>
        <item x="6122"/>
        <item x="0"/>
        <item x="686"/>
        <item x="3333"/>
        <item x="1466"/>
        <item x="6030"/>
        <item x="2053"/>
        <item x="4408"/>
        <item x="1143"/>
        <item x="9050"/>
        <item x="5882"/>
        <item x="7610"/>
        <item x="4175"/>
        <item x="7292"/>
        <item x="7097"/>
        <item x="4527"/>
        <item x="5690"/>
        <item x="3443"/>
        <item x="2038"/>
        <item x="7581"/>
        <item x="2032"/>
        <item x="7340"/>
        <item x="5471"/>
        <item x="2168"/>
        <item x="8158"/>
        <item x="1283"/>
        <item x="4019"/>
        <item x="5843"/>
        <item x="8438"/>
        <item x="6568"/>
        <item x="4190"/>
        <item x="5192"/>
        <item x="5549"/>
        <item x="7339"/>
        <item x="5014"/>
        <item x="1347"/>
        <item x="5125"/>
        <item x="6829"/>
        <item x="6875"/>
        <item x="5980"/>
        <item x="294"/>
        <item x="1418"/>
        <item x="4330"/>
        <item x="187"/>
        <item x="4925"/>
        <item x="3695"/>
        <item x="3854"/>
        <item x="1401"/>
        <item x="5238"/>
        <item x="2519"/>
        <item x="4480"/>
        <item x="2814"/>
        <item x="635"/>
        <item x="7981"/>
        <item x="5100"/>
        <item x="881"/>
        <item x="3193"/>
        <item x="4779"/>
        <item x="1590"/>
        <item x="7132"/>
        <item x="3520"/>
        <item x="4759"/>
        <item x="3712"/>
        <item x="386"/>
        <item x="8893"/>
        <item x="2067"/>
        <item x="547"/>
        <item x="1361"/>
        <item x="153"/>
        <item x="6680"/>
        <item x="4640"/>
        <item x="7863"/>
        <item x="6686"/>
        <item x="7442"/>
        <item x="7289"/>
        <item x="4004"/>
        <item x="6350"/>
        <item x="2282"/>
        <item x="5473"/>
        <item x="5931"/>
        <item x="6987"/>
        <item x="7845"/>
        <item x="6574"/>
        <item x="8954"/>
        <item x="6560"/>
        <item x="8295"/>
        <item x="541"/>
        <item x="395"/>
        <item x="929"/>
        <item x="5983"/>
        <item x="1641"/>
        <item x="10"/>
        <item x="4066"/>
        <item x="7907"/>
        <item x="8764"/>
        <item x="8277"/>
        <item x="7889"/>
        <item x="7022"/>
        <item x="729"/>
        <item x="4929"/>
        <item x="2308"/>
        <item x="1611"/>
        <item x="7744"/>
        <item x="2195"/>
        <item x="5159"/>
        <item x="4002"/>
        <item x="8895"/>
        <item x="2477"/>
        <item x="6909"/>
        <item x="8041"/>
        <item x="4046"/>
        <item x="4277"/>
        <item x="3214"/>
        <item x="3823"/>
        <item x="4411"/>
        <item x="5621"/>
        <item x="184"/>
        <item x="8156"/>
        <item x="8663"/>
        <item x="8446"/>
        <item x="3563"/>
        <item x="7961"/>
        <item x="2329"/>
        <item x="97"/>
        <item x="1736"/>
        <item x="5680"/>
        <item x="1264"/>
        <item x="6472"/>
        <item x="2617"/>
        <item x="7516"/>
        <item x="866"/>
        <item x="8940"/>
        <item x="6514"/>
        <item x="5079"/>
        <item x="2159"/>
        <item x="4419"/>
        <item x="7353"/>
        <item x="1453"/>
        <item x="2322"/>
        <item x="2933"/>
        <item x="7192"/>
        <item x="6578"/>
        <item x="3580"/>
        <item x="2487"/>
        <item x="5314"/>
        <item x="6268"/>
        <item x="8249"/>
        <item x="7048"/>
        <item x="2070"/>
        <item x="7934"/>
        <item x="3568"/>
        <item x="6241"/>
        <item x="8174"/>
        <item x="1593"/>
        <item x="3338"/>
        <item x="2200"/>
        <item x="6783"/>
        <item x="2932"/>
        <item x="2958"/>
        <item x="2112"/>
        <item x="3814"/>
        <item x="3522"/>
        <item x="670"/>
        <item x="8223"/>
        <item x="6891"/>
        <item x="8697"/>
        <item x="5102"/>
        <item x="3303"/>
        <item x="1183"/>
        <item x="2415"/>
        <item x="4714"/>
        <item x="9006"/>
        <item x="2589"/>
        <item x="6042"/>
        <item x="4389"/>
        <item x="5407"/>
        <item x="6056"/>
        <item x="8582"/>
        <item x="4284"/>
        <item x="167"/>
        <item x="7822"/>
        <item x="3429"/>
        <item x="1718"/>
        <item x="4607"/>
        <item x="2021"/>
        <item x="2101"/>
        <item x="7224"/>
        <item x="3801"/>
        <item x="2883"/>
        <item x="2623"/>
        <item x="4532"/>
        <item x="6660"/>
        <item x="4750"/>
        <item x="2990"/>
        <item x="3242"/>
        <item x="777"/>
        <item x="4927"/>
        <item x="2090"/>
        <item x="6445"/>
        <item x="734"/>
        <item x="8300"/>
        <item x="4386"/>
        <item x="295"/>
        <item x="6076"/>
        <item x="7064"/>
        <item x="6778"/>
        <item x="270"/>
        <item x="4379"/>
        <item x="1392"/>
        <item x="3554"/>
        <item x="7745"/>
        <item x="2758"/>
        <item x="2970"/>
        <item x="1285"/>
        <item x="2385"/>
        <item x="1363"/>
        <item x="3424"/>
        <item x="962"/>
        <item x="664"/>
        <item x="3123"/>
        <item x="4267"/>
        <item x="8733"/>
        <item x="5746"/>
        <item x="5644"/>
        <item x="7219"/>
        <item x="4377"/>
        <item x="5611"/>
        <item x="845"/>
        <item x="7380"/>
        <item x="7357"/>
        <item x="1974"/>
        <item x="6773"/>
        <item x="6273"/>
        <item x="4486"/>
        <item x="14"/>
        <item x="1355"/>
        <item x="2054"/>
        <item x="7366"/>
        <item x="7105"/>
        <item x="1400"/>
        <item x="1731"/>
        <item x="3060"/>
        <item x="7020"/>
        <item x="8428"/>
        <item x="1324"/>
        <item x="4776"/>
        <item x="1331"/>
        <item x="333"/>
        <item x="6712"/>
        <item x="3944"/>
        <item x="611"/>
        <item x="4162"/>
        <item x="6160"/>
        <item x="1307"/>
        <item x="7517"/>
        <item x="8770"/>
        <item x="256"/>
        <item x="1270"/>
        <item x="5043"/>
        <item x="8592"/>
        <item x="4589"/>
        <item x="4677"/>
        <item x="685"/>
        <item x="7306"/>
        <item x="7840"/>
        <item x="3559"/>
        <item x="3275"/>
        <item x="4964"/>
        <item x="1027"/>
        <item x="7163"/>
        <item x="2364"/>
        <item x="5000"/>
        <item x="8056"/>
        <item x="171"/>
        <item x="4647"/>
        <item x="4167"/>
        <item x="342"/>
        <item x="7979"/>
        <item x="7148"/>
        <item x="5677"/>
        <item x="4315"/>
        <item x="7986"/>
        <item x="610"/>
        <item x="8628"/>
        <item x="4355"/>
        <item x="7566"/>
        <item x="1005"/>
        <item x="5916"/>
        <item x="4495"/>
        <item x="8777"/>
        <item x="384"/>
        <item x="1706"/>
        <item x="408"/>
        <item x="5249"/>
        <item x="7905"/>
        <item x="5265"/>
        <item x="3492"/>
        <item x="5771"/>
        <item x="5933"/>
        <item x="4168"/>
        <item x="7573"/>
        <item x="5035"/>
        <item x="3947"/>
        <item x="6912"/>
        <item x="8233"/>
        <item x="5386"/>
        <item x="594"/>
        <item x="514"/>
        <item x="959"/>
        <item x="3878"/>
        <item x="195"/>
        <item x="6126"/>
        <item x="825"/>
        <item x="4895"/>
        <item x="105"/>
        <item x="2465"/>
        <item x="3816"/>
        <item x="3102"/>
        <item x="6114"/>
        <item x="7724"/>
        <item x="838"/>
        <item x="5126"/>
        <item x="2825"/>
        <item x="1975"/>
        <item x="5299"/>
        <item x="1526"/>
        <item x="8580"/>
        <item x="220"/>
        <item x="6489"/>
        <item x="2626"/>
        <item x="966"/>
        <item x="7298"/>
        <item x="4182"/>
        <item x="5117"/>
        <item x="5635"/>
        <item x="4344"/>
        <item x="5330"/>
        <item x="8516"/>
        <item x="2043"/>
        <item x="4334"/>
        <item x="8397"/>
        <item x="2331"/>
        <item x="3768"/>
        <item x="3375"/>
        <item x="2888"/>
        <item x="8000"/>
        <item x="8489"/>
        <item x="528"/>
        <item x="7730"/>
        <item x="6620"/>
        <item x="3067"/>
        <item x="6175"/>
        <item x="6872"/>
        <item x="6541"/>
        <item x="6018"/>
        <item x="1286"/>
        <item x="3367"/>
        <item x="8981"/>
        <item x="3111"/>
        <item x="6509"/>
        <item x="2697"/>
        <item x="1449"/>
        <item x="2898"/>
        <item x="2656"/>
        <item x="5804"/>
        <item x="478"/>
        <item x="5977"/>
        <item x="7482"/>
        <item x="1049"/>
        <item x="1810"/>
        <item x="4372"/>
        <item x="3791"/>
        <item x="1622"/>
        <item x="8044"/>
        <item x="6388"/>
        <item x="3910"/>
        <item x="6015"/>
        <item x="5122"/>
        <item x="2368"/>
        <item x="4075"/>
        <item x="8692"/>
        <item x="847"/>
        <item x="5207"/>
        <item x="3706"/>
        <item x="1483"/>
        <item x="5557"/>
        <item x="8133"/>
        <item x="8477"/>
        <item x="3108"/>
        <item x="6957"/>
        <item x="8212"/>
        <item x="1223"/>
        <item x="146"/>
        <item x="6195"/>
        <item x="422"/>
        <item x="7460"/>
        <item x="2761"/>
        <item x="289"/>
        <item x="6501"/>
        <item x="5924"/>
        <item x="6807"/>
        <item x="3710"/>
        <item x="1461"/>
        <item x="5168"/>
        <item x="66"/>
        <item x="3903"/>
        <item x="2705"/>
        <item x="7583"/>
        <item x="1053"/>
        <item x="7112"/>
        <item x="3425"/>
        <item x="8458"/>
        <item x="1343"/>
        <item x="4664"/>
        <item x="3334"/>
        <item x="4777"/>
        <item x="199"/>
        <item x="5842"/>
        <item x="2809"/>
        <item x="1797"/>
        <item x="1410"/>
        <item x="5542"/>
        <item x="5345"/>
        <item x="4091"/>
        <item x="442"/>
        <item x="5492"/>
        <item x="6506"/>
        <item x="3540"/>
        <item x="1629"/>
        <item x="8931"/>
        <item x="7858"/>
        <item x="5134"/>
        <item x="1091"/>
        <item x="5570"/>
        <item x="4362"/>
        <item x="2381"/>
        <item x="4193"/>
        <item x="2073"/>
        <item x="3974"/>
        <item x="6176"/>
        <item x="5949"/>
        <item x="1852"/>
        <item x="7322"/>
        <item x="2708"/>
        <item x="8522"/>
        <item x="6402"/>
        <item x="7572"/>
        <item x="5898"/>
        <item x="3872"/>
        <item x="3339"/>
        <item x="7559"/>
        <item x="4229"/>
        <item x="661"/>
        <item x="5099"/>
        <item x="2028"/>
        <item x="4841"/>
        <item x="3967"/>
        <item x="2260"/>
        <item x="3034"/>
        <item x="1588"/>
        <item x="690"/>
        <item x="5997"/>
        <item x="2059"/>
        <item x="1193"/>
        <item x="336"/>
        <item x="8202"/>
        <item x="6151"/>
        <item x="8969"/>
        <item x="8822"/>
        <item x="1077"/>
        <item x="1063"/>
        <item x="5236"/>
        <item x="4602"/>
        <item x="8245"/>
        <item x="3052"/>
        <item x="4508"/>
        <item x="8686"/>
        <item x="4847"/>
        <item x="2889"/>
        <item x="5163"/>
        <item x="5894"/>
        <item x="6153"/>
        <item x="4288"/>
        <item x="2118"/>
        <item x="5752"/>
        <item x="4218"/>
        <item x="4471"/>
        <item x="2921"/>
        <item x="8862"/>
        <item x="1941"/>
        <item x="4669"/>
        <item x="1982"/>
        <item x="4286"/>
        <item x="127"/>
        <item x="1789"/>
        <item x="781"/>
        <item x="4502"/>
        <item x="6710"/>
        <item x="5334"/>
        <item x="5368"/>
        <item x="5333"/>
        <item x="6072"/>
        <item x="3834"/>
        <item x="6843"/>
        <item x="6033"/>
        <item x="950"/>
        <item x="3488"/>
        <item x="3802"/>
        <item x="5362"/>
        <item x="6213"/>
        <item x="2179"/>
        <item x="4763"/>
        <item x="8856"/>
        <item x="2985"/>
        <item x="8898"/>
        <item x="960"/>
        <item x="5884"/>
        <item x="4447"/>
        <item x="7823"/>
        <item x="3114"/>
        <item x="9016"/>
        <item x="8595"/>
        <item x="3431"/>
        <item x="3144"/>
        <item x="6219"/>
        <item x="3221"/>
        <item x="2224"/>
        <item x="57"/>
        <item x="8203"/>
        <item x="971"/>
        <item x="6393"/>
        <item x="2528"/>
        <item x="2278"/>
        <item x="4171"/>
        <item x="5466"/>
        <item x="5908"/>
        <item x="8296"/>
        <item x="3235"/>
        <item x="4856"/>
        <item x="4852"/>
        <item x="2878"/>
        <item x="680"/>
        <item x="2428"/>
        <item x="8246"/>
        <item x="7676"/>
        <item x="1507"/>
        <item x="6642"/>
        <item x="1250"/>
        <item x="3009"/>
        <item x="1768"/>
        <item x="7853"/>
        <item x="2137"/>
        <item x="3494"/>
        <item x="4718"/>
        <item x="8339"/>
        <item x="132"/>
        <item x="6528"/>
        <item x="7131"/>
        <item x="8414"/>
        <item x="3506"/>
        <item x="790"/>
        <item x="2526"/>
        <item x="5751"/>
        <item x="6205"/>
        <item x="2447"/>
        <item x="7345"/>
        <item x="3843"/>
        <item x="2167"/>
        <item x="3110"/>
        <item x="3605"/>
        <item x="7075"/>
        <item x="2089"/>
        <item x="7761"/>
        <item x="1780"/>
        <item x="4034"/>
        <item x="7738"/>
        <item x="2225"/>
        <item x="4253"/>
        <item x="8198"/>
        <item x="6554"/>
        <item x="1587"/>
        <item x="3806"/>
        <item x="2597"/>
        <item x="2356"/>
        <item x="941"/>
        <item x="7021"/>
        <item x="2598"/>
        <item x="6458"/>
        <item x="6423"/>
        <item x="4431"/>
        <item x="1740"/>
        <item x="1255"/>
        <item x="1300"/>
        <item x="7723"/>
        <item x="1309"/>
        <item x="4813"/>
        <item x="6131"/>
        <item x="1806"/>
        <item x="7849"/>
        <item x="2435"/>
        <item x="5709"/>
        <item x="6332"/>
        <item x="8792"/>
        <item x="4790"/>
        <item x="140"/>
        <item x="4157"/>
        <item x="7268"/>
        <item x="1917"/>
        <item x="6651"/>
        <item x="3699"/>
        <item x="5008"/>
        <item x="4780"/>
        <item x="2489"/>
        <item x="2036"/>
        <item x="3684"/>
        <item x="516"/>
        <item x="8121"/>
        <item x="1580"/>
        <item x="6407"/>
        <item x="2212"/>
        <item x="1776"/>
        <item x="8872"/>
        <item x="401"/>
        <item x="2341"/>
        <item x="5809"/>
        <item x="7065"/>
        <item x="860"/>
        <item x="6924"/>
        <item x="2954"/>
        <item x="3797"/>
        <item x="6638"/>
        <item x="7140"/>
        <item x="4212"/>
        <item x="5534"/>
        <item x="5979"/>
        <item x="3632"/>
        <item x="3691"/>
        <item x="7677"/>
        <item x="1329"/>
        <item x="3548"/>
        <item x="4416"/>
        <item x="4603"/>
        <item x="5864"/>
        <item x="7617"/>
        <item x="279"/>
        <item x="3679"/>
        <item x="6604"/>
        <item x="4948"/>
        <item x="2753"/>
        <item x="8264"/>
        <item x="3191"/>
        <item x="4982"/>
        <item x="8665"/>
        <item x="5803"/>
        <item x="3500"/>
        <item x="7137"/>
        <item x="3897"/>
        <item x="8094"/>
        <item x="200"/>
        <item x="6939"/>
        <item x="1861"/>
        <item x="3863"/>
        <item x="7619"/>
        <item x="8804"/>
        <item x="2128"/>
        <item x="6466"/>
        <item x="5440"/>
        <item x="7315"/>
        <item x="1502"/>
        <item x="3336"/>
        <item x="1871"/>
        <item x="2755"/>
        <item x="5613"/>
        <item x="3404"/>
        <item x="1886"/>
        <item x="2143"/>
        <item x="8788"/>
        <item x="7784"/>
        <item x="2014"/>
        <item x="6650"/>
        <item x="3299"/>
        <item x="2706"/>
        <item x="6349"/>
        <item x="6223"/>
        <item x="6605"/>
        <item x="5017"/>
        <item x="3981"/>
        <item x="125"/>
        <item x="1995"/>
        <item x="8512"/>
        <item x="5969"/>
        <item x="4176"/>
        <item x="4543"/>
        <item x="7261"/>
        <item x="4368"/>
        <item x="2132"/>
        <item x="6890"/>
        <item x="842"/>
        <item x="2469"/>
        <item x="6369"/>
        <item x="3173"/>
        <item x="2083"/>
        <item x="7671"/>
        <item x="8593"/>
        <item x="5369"/>
        <item x="4333"/>
        <item x="8998"/>
        <item x="3267"/>
        <item x="4402"/>
        <item x="6806"/>
        <item x="4938"/>
        <item x="5769"/>
        <item x="3724"/>
        <item x="1631"/>
        <item x="8050"/>
        <item x="3774"/>
        <item x="2066"/>
        <item x="2378"/>
        <item x="224"/>
        <item x="2018"/>
        <item x="6667"/>
        <item x="8496"/>
        <item x="1541"/>
        <item x="6086"/>
        <item x="5408"/>
        <item x="4274"/>
        <item x="8656"/>
        <item x="4210"/>
        <item x="4270"/>
        <item x="5773"/>
        <item x="2301"/>
        <item x="5271"/>
        <item x="7383"/>
        <item x="4933"/>
        <item x="5577"/>
        <item x="625"/>
        <item x="8937"/>
        <item x="6997"/>
        <item x="7701"/>
        <item x="8182"/>
        <item x="6963"/>
        <item x="4497"/>
        <item x="5239"/>
        <item x="7552"/>
        <item x="1698"/>
        <item x="8319"/>
        <item x="1913"/>
        <item x="6250"/>
        <item x="4894"/>
        <item x="3484"/>
        <item x="175"/>
        <item x="4123"/>
        <item x="7972"/>
        <item x="3633"/>
        <item x="6580"/>
        <item x="7214"/>
        <item x="2646"/>
        <item x="8716"/>
        <item x="5429"/>
        <item x="2"/>
        <item x="8926"/>
        <item x="1009"/>
        <item x="7503"/>
        <item x="4336"/>
        <item x="3430"/>
        <item x="1395"/>
        <item x="4146"/>
        <item x="161"/>
        <item x="3879"/>
        <item x="466"/>
        <item x="761"/>
        <item x="1284"/>
        <item x="8796"/>
        <item x="4673"/>
        <item x="421"/>
        <item x="3186"/>
        <item x="1636"/>
        <item x="6389"/>
        <item x="1996"/>
        <item x="4493"/>
        <item x="774"/>
        <item x="6676"/>
        <item x="4298"/>
        <item x="3996"/>
        <item x="2355"/>
        <item x="2475"/>
        <item x="405"/>
        <item x="564"/>
        <item x="882"/>
        <item x="504"/>
        <item x="6681"/>
        <item x="1321"/>
        <item x="2001"/>
        <item x="4952"/>
        <item x="4300"/>
        <item x="1125"/>
        <item x="315"/>
        <item x="5520"/>
        <item x="7164"/>
        <item x="5688"/>
        <item x="3775"/>
        <item x="1144"/>
        <item x="6118"/>
        <item x="3448"/>
        <item x="1741"/>
        <item x="8402"/>
        <item x="338"/>
        <item x="7655"/>
        <item x="965"/>
        <item x="8184"/>
        <item x="6662"/>
        <item x="5403"/>
        <item x="6300"/>
        <item x="6727"/>
        <item x="5855"/>
        <item x="6142"/>
        <item x="241"/>
        <item x="2045"/>
        <item x="4401"/>
        <item x="8759"/>
        <item x="6048"/>
        <item x="5001"/>
        <item x="8445"/>
        <item x="8327"/>
        <item x="4170"/>
        <item x="5698"/>
        <item x="4305"/>
        <item x="1535"/>
        <item x="2544"/>
        <item x="3939"/>
        <item x="1257"/>
        <item x="8011"/>
        <item x="6991"/>
        <item x="615"/>
        <item x="4484"/>
        <item x="477"/>
        <item x="3674"/>
        <item x="6357"/>
        <item x="5205"/>
        <item x="6935"/>
        <item x="6013"/>
        <item x="80"/>
        <item x="4031"/>
        <item x="5835"/>
        <item x="3284"/>
        <item x="787"/>
        <item x="3989"/>
        <item x="6374"/>
        <item x="126"/>
        <item x="1001"/>
        <item x="3181"/>
        <item x="7625"/>
        <item x="8500"/>
        <item x="8597"/>
        <item x="7628"/>
        <item x="8521"/>
        <item x="7411"/>
        <item x="3451"/>
        <item x="3794"/>
        <item x="3293"/>
        <item x="5288"/>
        <item x="6391"/>
        <item x="1848"/>
        <item x="752"/>
        <item x="4687"/>
        <item x="1405"/>
        <item x="3682"/>
        <item x="8708"/>
        <item x="5212"/>
        <item x="3650"/>
        <item x="6295"/>
        <item x="3783"/>
        <item x="2178"/>
        <item x="6579"/>
        <item x="6635"/>
        <item x="1936"/>
        <item x="3481"/>
        <item x="3917"/>
        <item x="7812"/>
        <item x="3146"/>
        <item x="7646"/>
        <item x="5651"/>
        <item x="2456"/>
        <item x="7443"/>
        <item x="8826"/>
        <item x="6220"/>
        <item x="2324"/>
        <item x="1145"/>
        <item x="2707"/>
        <item x="1097"/>
        <item x="2302"/>
        <item x="7102"/>
        <item x="6121"/>
        <item x="8762"/>
        <item x="7159"/>
        <item x="8532"/>
        <item x="1900"/>
        <item x="3412"/>
        <item x="1721"/>
        <item x="376"/>
        <item x="6797"/>
        <item x="6196"/>
        <item x="4388"/>
        <item x="4668"/>
        <item x="75"/>
        <item x="1118"/>
        <item x="7233"/>
        <item x="3363"/>
        <item x="4407"/>
        <item x="4710"/>
        <item x="2450"/>
        <item x="1942"/>
        <item x="9007"/>
        <item x="2267"/>
        <item x="5595"/>
        <item x="4189"/>
        <item x="3553"/>
        <item x="1008"/>
        <item x="4394"/>
        <item x="5922"/>
        <item x="904"/>
        <item x="1953"/>
        <item x="6894"/>
        <item x="4065"/>
        <item x="8288"/>
        <item x="7948"/>
        <item x="8468"/>
        <item x="254"/>
        <item x="5943"/>
        <item x="1979"/>
        <item x="7520"/>
        <item x="6480"/>
        <item x="1573"/>
        <item x="5806"/>
        <item x="5756"/>
        <item x="375"/>
        <item x="4879"/>
        <item x="6443"/>
        <item x="2902"/>
        <item x="4381"/>
        <item x="4868"/>
        <item x="836"/>
        <item x="8646"/>
        <item x="4891"/>
        <item x="791"/>
        <item x="2899"/>
        <item x="4645"/>
        <item x="8973"/>
        <item x="1393"/>
        <item x="3422"/>
        <item x="1575"/>
        <item x="4571"/>
        <item x="3616"/>
        <item x="9051"/>
        <item x="6025"/>
        <item x="5215"/>
        <item x="1175"/>
        <item x="7412"/>
        <item x="7710"/>
        <item x="1344"/>
        <item x="523"/>
        <item x="8846"/>
        <item x="2049"/>
        <item x="4986"/>
        <item x="5404"/>
        <item x="1314"/>
        <item x="447"/>
        <item x="1266"/>
        <item x="6789"/>
        <item x="446"/>
        <item x="6194"/>
        <item x="4805"/>
        <item x="4608"/>
        <item x="7939"/>
        <item x="8863"/>
        <item x="890"/>
        <item x="1365"/>
        <item x="3669"/>
        <item x="8963"/>
        <item x="2370"/>
        <item x="6788"/>
        <item x="3169"/>
        <item x="2241"/>
        <item x="2057"/>
        <item x="7717"/>
        <item x="2296"/>
        <item x="4697"/>
        <item x="6269"/>
        <item x="4151"/>
        <item x="8205"/>
        <item x="4452"/>
        <item x="7135"/>
        <item x="5858"/>
        <item x="5220"/>
        <item x="5165"/>
        <item x="7235"/>
        <item x="3746"/>
        <item x="5508"/>
        <item x="1208"/>
        <item x="6428"/>
        <item x="5574"/>
        <item x="623"/>
        <item x="5417"/>
        <item x="2622"/>
        <item x="3864"/>
        <item x="1427"/>
        <item x="7746"/>
        <item x="732"/>
        <item x="4996"/>
        <item x="7501"/>
        <item x="1463"/>
        <item x="3165"/>
        <item x="6181"/>
        <item x="6171"/>
        <item x="6418"/>
        <item x="8564"/>
        <item x="630"/>
        <item x="1876"/>
        <item x="7069"/>
        <item x="3229"/>
        <item x="4625"/>
        <item x="4052"/>
        <item x="5750"/>
        <item x="5775"/>
        <item x="2862"/>
        <item x="2721"/>
        <item x="4425"/>
        <item x="1231"/>
        <item x="297"/>
        <item x="1136"/>
        <item x="5022"/>
        <item x="8251"/>
        <item x="1732"/>
        <item x="8164"/>
        <item x="8921"/>
        <item x="8016"/>
        <item x="4514"/>
        <item x="4754"/>
        <item x="868"/>
        <item x="7300"/>
        <item x="2679"/>
        <item x="6860"/>
        <item x="7800"/>
        <item x="8120"/>
        <item x="2726"/>
        <item x="3705"/>
        <item x="1467"/>
        <item x="5871"/>
        <item x="1795"/>
        <item x="3215"/>
        <item x="7918"/>
        <item x="2946"/>
        <item x="8216"/>
        <item x="6105"/>
        <item x="5886"/>
        <item x="8579"/>
        <item x="2176"/>
        <item x="3940"/>
        <item x="1010"/>
        <item x="7539"/>
        <item x="7375"/>
        <item x="5722"/>
        <item x="3228"/>
        <item x="6937"/>
        <item x="568"/>
        <item x="776"/>
        <item x="5364"/>
        <item x="4520"/>
        <item x="4591"/>
        <item x="2768"/>
        <item x="7415"/>
        <item x="6346"/>
        <item x="6139"/>
        <item x="3619"/>
        <item x="8355"/>
        <item x="4295"/>
        <item x="8286"/>
        <item x="5104"/>
        <item x="6536"/>
        <item x="5009"/>
        <item x="1743"/>
        <item x="2071"/>
        <item x="6823"/>
        <item x="4342"/>
        <item x="5662"/>
        <item x="5390"/>
        <item x="6211"/>
        <item x="2491"/>
        <item x="3255"/>
        <item x="8444"/>
        <item x="1554"/>
        <item x="6711"/>
        <item x="8554"/>
        <item x="8455"/>
        <item x="3978"/>
        <item x="7109"/>
        <item x="913"/>
        <item x="1880"/>
        <item x="6753"/>
        <item x="953"/>
        <item x="6031"/>
        <item x="5286"/>
        <item x="1792"/>
        <item x="5704"/>
        <item x="8546"/>
        <item x="475"/>
        <item x="4358"/>
        <item x="3941"/>
        <item x="2647"/>
        <item x="5350"/>
        <item x="107"/>
        <item x="8970"/>
        <item x="1271"/>
        <item x="3725"/>
        <item x="7470"/>
        <item x="6164"/>
        <item x="193"/>
        <item x="8955"/>
        <item x="6154"/>
        <item x="3709"/>
        <item x="5293"/>
        <item x="6381"/>
        <item x="2524"/>
        <item x="1464"/>
        <item x="4675"/>
        <item x="6892"/>
        <item x="6188"/>
        <item x="4828"/>
        <item x="7892"/>
        <item x="9021"/>
        <item x="1201"/>
        <item x="5003"/>
        <item x="4152"/>
        <item x="6527"/>
        <item x="5147"/>
        <item x="4363"/>
        <item x="491"/>
        <item x="6985"/>
        <item x="4426"/>
        <item x="2903"/>
        <item x="5086"/>
        <item x="1409"/>
        <item x="8930"/>
        <item x="4988"/>
        <item x="2209"/>
        <item x="4597"/>
        <item x="8799"/>
        <item x="2325"/>
        <item x="4375"/>
        <item x="864"/>
        <item x="3130"/>
        <item x="6968"/>
        <item x="374"/>
        <item x="3174"/>
        <item x="7965"/>
        <item x="5169"/>
        <item x="4814"/>
        <item x="4782"/>
        <item x="512"/>
        <item x="2736"/>
        <item x="3997"/>
        <item x="3575"/>
        <item x="3847"/>
        <item x="6433"/>
        <item x="5861"/>
        <item x="6477"/>
        <item x="1881"/>
        <item x="4526"/>
        <item x="337"/>
        <item x="8907"/>
        <item x="302"/>
        <item x="8962"/>
        <item x="5697"/>
        <item x="5357"/>
        <item x="2350"/>
        <item x="5374"/>
        <item x="2556"/>
        <item x="1099"/>
        <item x="5346"/>
        <item x="1815"/>
        <item x="6765"/>
        <item x="3527"/>
        <item x="5617"/>
        <item x="3182"/>
        <item x="673"/>
        <item x="259"/>
        <item x="8208"/>
        <item x="1337"/>
        <item x="6343"/>
        <item x="30"/>
        <item x="8658"/>
        <item x="5939"/>
        <item x="6844"/>
        <item x="2794"/>
        <item x="5214"/>
        <item x="2488"/>
        <item x="150"/>
        <item x="3311"/>
        <item x="1424"/>
        <item x="1254"/>
        <item x="4155"/>
        <item x="3093"/>
        <item x="8739"/>
        <item x="3832"/>
        <item x="7653"/>
        <item x="3383"/>
        <item x="2317"/>
        <item x="4107"/>
        <item x="4468"/>
        <item x="5164"/>
        <item x="17"/>
        <item x="6476"/>
        <item x="2742"/>
        <item x="6988"/>
        <item x="1564"/>
        <item x="7139"/>
        <item x="4448"/>
        <item x="8865"/>
        <item x="638"/>
        <item x="1142"/>
        <item x="2916"/>
        <item x="2107"/>
        <item x="5646"/>
        <item x="8384"/>
        <item x="8108"/>
        <item x="714"/>
        <item x="4678"/>
        <item x="6767"/>
        <item x="7774"/>
        <item x="2931"/>
        <item x="6615"/>
        <item x="1613"/>
        <item x="6838"/>
        <item x="3740"/>
        <item x="4047"/>
        <item x="7394"/>
        <item x="5713"/>
        <item x="7211"/>
        <item x="5714"/>
        <item x="7296"/>
        <item x="5614"/>
        <item x="98"/>
        <item x="8574"/>
        <item x="4070"/>
        <item x="1766"/>
        <item x="5154"/>
        <item x="4978"/>
        <item x="2075"/>
        <item x="2205"/>
        <item x="8128"/>
        <item x="3602"/>
        <item x="3902"/>
        <item x="984"/>
        <item x="1632"/>
        <item x="5539"/>
        <item x="2764"/>
        <item x="8138"/>
        <item x="3925"/>
        <item x="7802"/>
        <item x="1304"/>
        <item x="9036"/>
        <item x="6674"/>
        <item x="4670"/>
        <item x="5081"/>
        <item x="4430"/>
        <item x="6060"/>
        <item x="2790"/>
        <item x="1488"/>
        <item x="520"/>
        <item x="7098"/>
        <item x="461"/>
        <item x="2239"/>
        <item x="1683"/>
        <item x="7042"/>
        <item x="8820"/>
        <item x="1804"/>
        <item x="4865"/>
        <item x="3584"/>
        <item x="6854"/>
        <item x="3564"/>
        <item x="6858"/>
        <item x="2760"/>
        <item x="6785"/>
        <item x="8242"/>
        <item x="8180"/>
        <item x="368"/>
        <item x="1670"/>
        <item x="5847"/>
        <item x="6279"/>
        <item x="5149"/>
        <item x="7489"/>
        <item x="2147"/>
        <item x="3252"/>
        <item x="9019"/>
        <item x="5484"/>
        <item x="8885"/>
        <item x="1123"/>
        <item x="5005"/>
        <item x="6064"/>
        <item x="1421"/>
        <item x="8197"/>
        <item x="833"/>
        <item x="4405"/>
        <item x="6688"/>
        <item x="6354"/>
        <item x="4361"/>
        <item x="4799"/>
        <item x="5659"/>
        <item x="2530"/>
        <item x="5702"/>
        <item x="2648"/>
        <item x="2975"/>
        <item x="2639"/>
        <item x="402"/>
        <item x="7207"/>
        <item x="3433"/>
        <item x="5498"/>
        <item x="1174"/>
        <item x="5444"/>
        <item x="7789"/>
        <item x="768"/>
        <item x="4427"/>
        <item x="3677"/>
        <item x="4257"/>
        <item x="7421"/>
        <item x="700"/>
        <item x="8129"/>
        <item x="7247"/>
        <item x="7868"/>
        <item x="5378"/>
        <item x="8806"/>
        <item x="8068"/>
        <item x="3478"/>
        <item x="7605"/>
        <item x="5226"/>
        <item x="3594"/>
        <item x="1358"/>
        <item x="1675"/>
        <item x="8693"/>
        <item x="8139"/>
        <item x="6436"/>
        <item x="7797"/>
        <item x="7218"/>
        <item x="5278"/>
        <item x="1026"/>
        <item x="2748"/>
        <item x="2300"/>
        <item x="2410"/>
        <item x="7475"/>
        <item x="1823"/>
        <item x="7580"/>
        <item x="3337"/>
        <item x="4439"/>
        <item x="8671"/>
        <item x="4275"/>
        <item x="2800"/>
        <item x="2944"/>
        <item x="4818"/>
        <item x="1713"/>
        <item x="3828"/>
        <item x="5716"/>
        <item x="7197"/>
        <item x="2236"/>
        <item x="6826"/>
        <item x="684"/>
        <item x="6123"/>
        <item x="7705"/>
        <item x="6035"/>
        <item x="5981"/>
        <item x="4516"/>
        <item x="6531"/>
        <item x="6129"/>
        <item x="6005"/>
        <item x="3862"/>
        <item x="8028"/>
        <item x="1961"/>
        <item x="583"/>
        <item x="1242"/>
        <item x="7389"/>
        <item x="3591"/>
        <item x="2517"/>
        <item x="434"/>
        <item x="8475"/>
        <item x="6098"/>
        <item x="5140"/>
        <item x="6404"/>
        <item x="7698"/>
        <item x="4611"/>
        <item x="7341"/>
        <item x="2453"/>
        <item x="2196"/>
        <item x="6133"/>
        <item x="5153"/>
        <item x="1726"/>
        <item x="1672"/>
        <item x="6222"/>
        <item x="3969"/>
        <item x="5088"/>
        <item x="71"/>
        <item x="6062"/>
        <item x="467"/>
        <item x="3441"/>
        <item x="3739"/>
        <item x="8306"/>
        <item x="3576"/>
        <item x="6921"/>
        <item x="5694"/>
        <item x="2824"/>
        <item x="1516"/>
        <item x="550"/>
        <item x="2328"/>
        <item x="5023"/>
        <item x="7480"/>
        <item x="8635"/>
        <item x="2467"/>
        <item x="7005"/>
        <item x="6634"/>
        <item x="4609"/>
        <item x="8372"/>
        <item x="2244"/>
        <item x="7906"/>
        <item x="5870"/>
        <item x="8709"/>
        <item x="1450"/>
        <item x="3139"/>
        <item x="546"/>
        <item x="8691"/>
        <item x="7029"/>
        <item x="4767"/>
        <item x="3141"/>
        <item x="6714"/>
        <item x="8978"/>
        <item x="3952"/>
        <item x="2797"/>
        <item x="4965"/>
        <item x="578"/>
        <item x="3274"/>
        <item x="6054"/>
        <item x="4955"/>
        <item x="4138"/>
        <item x="3849"/>
        <item x="4760"/>
        <item x="6918"/>
        <item x="5642"/>
        <item x="409"/>
        <item x="448"/>
        <item x="1073"/>
        <item x="8467"/>
        <item x="2376"/>
        <item x="7240"/>
        <item x="2787"/>
        <item x="3975"/>
        <item x="1686"/>
        <item x="5999"/>
        <item x="2103"/>
        <item x="8378"/>
        <item x="1196"/>
        <item x="6795"/>
        <item x="8515"/>
        <item x="2470"/>
        <item x="7510"/>
        <item x="7361"/>
        <item x="4055"/>
        <item x="2392"/>
        <item x="5178"/>
        <item x="3340"/>
        <item x="6289"/>
        <item x="4292"/>
        <item x="4995"/>
        <item x="8867"/>
        <item x="5737"/>
        <item x="1"/>
        <item x="5626"/>
        <item x="5402"/>
        <item x="1282"/>
        <item x="2798"/>
        <item x="8626"/>
        <item x="2316"/>
        <item x="2843"/>
        <item x="1387"/>
        <item x="6398"/>
        <item x="698"/>
        <item x="4513"/>
        <item x="6916"/>
        <item x="5678"/>
        <item x="8905"/>
        <item x="7266"/>
        <item x="4699"/>
        <item x="4522"/>
        <item x="8950"/>
        <item x="3824"/>
        <item x="946"/>
        <item x="8045"/>
        <item x="7551"/>
        <item x="678"/>
        <item x="4753"/>
        <item x="1845"/>
        <item x="7107"/>
        <item x="2503"/>
        <item x="3321"/>
        <item x="5232"/>
        <item x="8283"/>
        <item x="3359"/>
        <item x="7156"/>
        <item x="3053"/>
        <item x="2853"/>
        <item x="4422"/>
        <item x="4701"/>
        <item x="5674"/>
        <item x="3907"/>
        <item x="4768"/>
        <item x="8775"/>
        <item x="2333"/>
        <item x="1559"/>
        <item x="6422"/>
        <item x="2884"/>
        <item x="8878"/>
        <item x="4735"/>
        <item x="87"/>
        <item x="7662"/>
        <item x="2079"/>
        <item x="5786"/>
        <item x="6817"/>
        <item x="2663"/>
        <item x="3204"/>
        <item x="3200"/>
        <item x="130"/>
        <item x="5820"/>
        <item x="1927"/>
        <item x="5985"/>
        <item x="1759"/>
        <item x="5072"/>
        <item x="5673"/>
        <item x="8644"/>
        <item x="1884"/>
        <item x="5903"/>
        <item x="8747"/>
        <item x="3405"/>
        <item x="1812"/>
        <item x="3062"/>
        <item x="4039"/>
        <item x="2485"/>
        <item x="7123"/>
        <item x="6236"/>
        <item x="1240"/>
        <item x="5098"/>
        <item x="3419"/>
        <item x="5669"/>
        <item x="8089"/>
        <item x="78"/>
        <item x="93"/>
        <item x="8980"/>
        <item x="8185"/>
        <item x="7826"/>
        <item x="3921"/>
        <item x="1677"/>
        <item x="1356"/>
        <item x="7519"/>
        <item x="3636"/>
        <item x="5235"/>
        <item x="2724"/>
        <item x="6949"/>
        <item x="7936"/>
        <item x="919"/>
        <item x="8748"/>
        <item x="5273"/>
        <item x="4450"/>
        <item x="4863"/>
        <item x="5351"/>
        <item x="7690"/>
        <item x="2493"/>
        <item x="2651"/>
        <item x="101"/>
        <item x="1665"/>
        <item x="3004"/>
        <item x="4503"/>
        <item x="8305"/>
        <item x="3198"/>
        <item x="6066"/>
        <item x="3151"/>
        <item x="5127"/>
        <item x="4252"/>
        <item x="803"/>
        <item x="52"/>
        <item x="1618"/>
        <item x="4738"/>
        <item x="1265"/>
        <item x="1276"/>
        <item x="7103"/>
        <item x="7014"/>
        <item x="2035"/>
        <item x="7461"/>
        <item x="2918"/>
        <item x="8373"/>
        <item x="5198"/>
        <item x="4303"/>
        <item x="389"/>
        <item x="8556"/>
        <item x="3022"/>
        <item x="5848"/>
        <item x="456"/>
        <item x="2960"/>
        <item x="6670"/>
        <item x="5058"/>
        <item x="567"/>
        <item x="6351"/>
        <item x="5411"/>
        <item x="4341"/>
        <item x="8003"/>
        <item x="1404"/>
        <item x="7312"/>
        <item x="9042"/>
        <item x="4817"/>
        <item x="249"/>
        <item x="4692"/>
        <item x="7145"/>
        <item x="1875"/>
        <item x="8096"/>
        <item x="2893"/>
        <item x="7657"/>
        <item x="891"/>
        <item x="4548"/>
        <item x="4045"/>
        <item x="6871"/>
        <item x="5914"/>
        <item x="7118"/>
        <item x="4583"/>
        <item x="8647"/>
        <item x="1534"/>
        <item x="5347"/>
        <item x="7313"/>
        <item x="4544"/>
        <item x="60"/>
        <item x="4555"/>
        <item x="7408"/>
        <item x="5749"/>
        <item x="7129"/>
        <item x="2120"/>
        <item x="8687"/>
        <item x="1748"/>
        <item x="7890"/>
        <item x="5879"/>
        <item x="1856"/>
        <item x="1756"/>
        <item x="3167"/>
        <item x="6465"/>
        <item x="7260"/>
        <item x="8042"/>
        <item x="4641"/>
        <item x="5045"/>
        <item x="8148"/>
        <item x="7440"/>
        <item x="2009"/>
        <item x="5041"/>
        <item x="8450"/>
        <item x="896"/>
        <item x="3891"/>
        <item x="5637"/>
        <item x="8944"/>
        <item x="1892"/>
        <item x="3316"/>
        <item x="3882"/>
        <item x="4700"/>
        <item x="5349"/>
        <item x="5823"/>
        <item x="2945"/>
        <item x="4947"/>
        <item x="6598"/>
        <item x="2098"/>
        <item x="5529"/>
        <item x="8552"/>
        <item x="8637"/>
        <item x="3079"/>
        <item x="575"/>
        <item x="7649"/>
        <item x="3959"/>
        <item x="8738"/>
        <item x="857"/>
        <item x="6074"/>
        <item x="6134"/>
        <item x="6288"/>
        <item x="9015"/>
        <item x="2871"/>
        <item x="2081"/>
        <item x="801"/>
        <item x="7828"/>
        <item x="8232"/>
        <item x="7328"/>
        <item x="4798"/>
        <item x="2445"/>
        <item x="4967"/>
        <item x="2351"/>
        <item x="6730"/>
        <item x="4231"/>
        <item x="805"/>
        <item x="2791"/>
        <item x="7177"/>
        <item x="4903"/>
        <item x="8188"/>
        <item x="8487"/>
        <item x="406"/>
        <item x="580"/>
        <item x="639"/>
        <item x="3812"/>
        <item x="2917"/>
        <item x="4322"/>
        <item x="3822"/>
        <item x="4592"/>
        <item x="2879"/>
        <item x="1109"/>
        <item x="6885"/>
        <item x="1911"/>
        <item x="4691"/>
        <item x="4068"/>
        <item x="8767"/>
        <item x="4225"/>
        <item x="5152"/>
        <item x="5586"/>
        <item x="7820"/>
        <item x="6307"/>
        <item x="4464"/>
        <item x="8935"/>
        <item x="124"/>
        <item x="3655"/>
        <item x="4560"/>
        <item x="1688"/>
        <item x="7133"/>
        <item x="6941"/>
        <item x="7558"/>
        <item x="6085"/>
        <item x="8376"/>
        <item x="2948"/>
        <item x="7009"/>
        <item x="3663"/>
        <item x="1229"/>
        <item x="344"/>
        <item x="276"/>
        <item x="5559"/>
        <item x="851"/>
        <item x="5743"/>
        <item x="2819"/>
        <item x="3738"/>
        <item x="8088"/>
        <item x="8247"/>
        <item x="6743"/>
        <item x="1799"/>
        <item x="4060"/>
        <item x="5340"/>
        <item x="1967"/>
        <item x="1104"/>
        <item x="858"/>
        <item x="6948"/>
        <item x="7504"/>
        <item x="8674"/>
        <item x="2235"/>
        <item x="6249"/>
        <item x="8453"/>
        <item x="570"/>
        <item x="33"/>
        <item x="1638"/>
        <item x="5881"/>
        <item x="6240"/>
        <item x="5323"/>
        <item x="6980"/>
        <item x="1233"/>
        <item x="394"/>
        <item x="6930"/>
        <item x="5029"/>
        <item x="8662"/>
        <item x="8131"/>
        <item x="1701"/>
        <item x="897"/>
        <item x="3961"/>
        <item x="1757"/>
        <item x="8793"/>
        <item x="5581"/>
        <item x="3511"/>
        <item x="4079"/>
        <item x="7044"/>
        <item x="4870"/>
        <item x="8871"/>
        <item x="1857"/>
        <item x="681"/>
        <item x="6322"/>
        <item x="5074"/>
        <item x="4097"/>
        <item x="5123"/>
        <item x="4154"/>
        <item x="1735"/>
        <item x="3468"/>
        <item x="8841"/>
        <item x="7356"/>
        <item x="482"/>
        <item x="8964"/>
        <item x="4803"/>
        <item x="6069"/>
        <item x="5272"/>
        <item x="8349"/>
        <item x="5219"/>
        <item x="2674"/>
        <item x="304"/>
        <item x="5061"/>
        <item x="4482"/>
        <item x="311"/>
        <item x="4080"/>
        <item x="1761"/>
        <item x="7045"/>
        <item x="1720"/>
        <item x="2354"/>
        <item x="2634"/>
        <item x="8363"/>
        <item x="1353"/>
        <item x="49"/>
        <item x="2231"/>
        <item x="8222"/>
        <item x="1915"/>
        <item x="5699"/>
        <item x="3245"/>
        <item x="8756"/>
        <item x="288"/>
        <item x="5636"/>
        <item x="1372"/>
        <item x="3230"/>
        <item x="2923"/>
        <item x="1431"/>
        <item x="5883"/>
        <item x="5521"/>
        <item x="8104"/>
        <item x="915"/>
        <item x="3010"/>
        <item x="1538"/>
        <item x="5256"/>
        <item x="1083"/>
        <item x="1190"/>
        <item x="3653"/>
        <item x="2202"/>
        <item x="6593"/>
        <item x="417"/>
        <item x="5906"/>
        <item x="72"/>
        <item x="3098"/>
        <item x="3582"/>
        <item x="1350"/>
        <item x="7173"/>
        <item x="1088"/>
        <item x="7360"/>
        <item x="4406"/>
        <item x="282"/>
        <item x="6132"/>
        <item x="539"/>
        <item x="2848"/>
        <item x="3531"/>
        <item x="1689"/>
        <item x="3495"/>
        <item x="1328"/>
        <item x="8072"/>
        <item x="3838"/>
        <item x="5936"/>
        <item x="2833"/>
        <item x="2686"/>
        <item x="1165"/>
        <item x="1790"/>
        <item x="1692"/>
        <item x="4032"/>
        <item x="6334"/>
        <item x="8478"/>
        <item x="694"/>
        <item x="8019"/>
        <item x="3432"/>
        <item x="1090"/>
        <item x="7359"/>
        <item x="5976"/>
        <item x="1138"/>
        <item x="6438"/>
        <item x="522"/>
        <item x="7597"/>
        <item x="3734"/>
        <item x="3620"/>
        <item x="8479"/>
        <item x="3099"/>
        <item x="5"/>
        <item x="2306"/>
        <item x="1905"/>
        <item x="6233"/>
        <item x="3362"/>
        <item x="1101"/>
        <item x="5838"/>
        <item x="7111"/>
        <item x="6298"/>
        <item x="4937"/>
        <item x="8614"/>
        <item x="2560"/>
        <item x="5527"/>
        <item x="1214"/>
        <item x="3914"/>
        <item x="5547"/>
        <item x="4094"/>
        <item x="8294"/>
        <item x="7606"/>
        <item x="6763"/>
        <item x="8560"/>
        <item x="1218"/>
        <item x="3119"/>
        <item x="3898"/>
        <item x="7399"/>
        <item x="4207"/>
        <item x="2335"/>
        <item x="1954"/>
        <item x="662"/>
        <item x="2362"/>
        <item x="6519"/>
        <item x="6254"/>
        <item x="6495"/>
        <item x="234"/>
        <item x="6497"/>
        <item x="8431"/>
        <item x="4598"/>
        <item x="4843"/>
        <item x="8293"/>
        <item x="4829"/>
        <item x="6596"/>
        <item x="332"/>
        <item x="5962"/>
        <item x="8301"/>
        <item x="8818"/>
        <item x="8858"/>
        <item x="9003"/>
        <item x="4086"/>
        <item x="7835"/>
        <item x="4921"/>
        <item x="837"/>
        <item x="8567"/>
        <item x="740"/>
        <item x="7462"/>
        <item x="2506"/>
        <item x="1725"/>
        <item x="4221"/>
        <item x="6479"/>
        <item x="6046"/>
        <item x="619"/>
        <item x="1984"/>
        <item x="6701"/>
        <item x="1485"/>
        <item x="8071"/>
        <item x="1846"/>
        <item x="1416"/>
        <item x="8869"/>
        <item x="7866"/>
        <item x="2904"/>
        <item x="749"/>
        <item x="4226"/>
        <item x="5860"/>
        <item x="2419"/>
        <item x="3979"/>
        <item x="3760"/>
        <item x="5930"/>
        <item x="935"/>
        <item x="3904"/>
        <item x="8308"/>
        <item x="8119"/>
        <item x="118"/>
        <item x="8153"/>
        <item x="7071"/>
        <item x="4120"/>
        <item x="8751"/>
        <item x="2429"/>
        <item x="4272"/>
        <item x="3747"/>
        <item x="3786"/>
        <item x="1853"/>
        <item x="3209"/>
        <item x="369"/>
        <item x="6810"/>
        <item x="8586"/>
        <item x="2874"/>
        <item x="5437"/>
        <item x="1668"/>
        <item x="307"/>
        <item x="3644"/>
        <item x="6218"/>
        <item x="4715"/>
        <item x="6386"/>
        <item x="3629"/>
        <item x="7311"/>
        <item x="7083"/>
        <item x="8813"/>
        <item x="4923"/>
        <item x="5481"/>
        <item x="4329"/>
        <item x="8427"/>
        <item x="3912"/>
        <item x="4328"/>
        <item x="8085"/>
        <item x="5450"/>
        <item x="4953"/>
        <item x="8833"/>
        <item x="8992"/>
        <item x="6612"/>
        <item x="5793"/>
        <item x="2183"/>
        <item x="521"/>
        <item x="3692"/>
        <item x="7323"/>
        <item x="2391"/>
        <item x="6956"/>
        <item x="8549"/>
        <item x="4265"/>
        <item x="2076"/>
        <item x="5755"/>
        <item x="8336"/>
        <item x="786"/>
        <item x="6762"/>
        <item x="8640"/>
        <item x="599"/>
        <item x="8337"/>
        <item x="7856"/>
        <item x="1127"/>
        <item x="364"/>
        <item x="4446"/>
        <item x="6299"/>
        <item x="1899"/>
        <item x="7185"/>
        <item x="5745"/>
        <item x="5790"/>
        <item x="3463"/>
        <item x="3"/>
        <item x="7778"/>
        <item x="7374"/>
        <item x="4686"/>
        <item x="2964"/>
        <item x="7333"/>
        <item x="4880"/>
        <item x="8900"/>
        <item x="4878"/>
        <item x="4058"/>
        <item x="3587"/>
        <item x="2984"/>
        <item x="5107"/>
        <item x="4665"/>
        <item x="8390"/>
        <item x="7854"/>
        <item x="3817"/>
        <item x="1433"/>
        <item x="3248"/>
        <item x="2518"/>
        <item x="8680"/>
        <item x="4243"/>
        <item x="2633"/>
        <item x="997"/>
        <item x="2940"/>
        <item x="8048"/>
        <item x="6234"/>
        <item x="867"/>
        <item x="3572"/>
        <item x="1567"/>
        <item x="5869"/>
        <item x="3090"/>
        <item x="1434"/>
        <item x="7831"/>
        <item x="6771"/>
        <item x="5664"/>
        <item x="5545"/>
        <item x="6696"/>
        <item x="5312"/>
        <item x="4573"/>
        <item x="1570"/>
        <item x="2873"/>
        <item x="7548"/>
        <item x="1561"/>
        <item x="9002"/>
        <item x="120"/>
        <item x="2929"/>
        <item x="4512"/>
        <item x="3023"/>
        <item x="7167"/>
        <item x="5007"/>
        <item x="4461"/>
        <item x="3767"/>
        <item x="260"/>
        <item x="5174"/>
        <item x="2416"/>
        <item x="5730"/>
        <item x="4012"/>
        <item x="4915"/>
        <item x="5080"/>
        <item x="6361"/>
        <item x="2149"/>
        <item x="6835"/>
        <item x="4702"/>
        <item x="6065"/>
        <item x="6158"/>
        <item x="225"/>
        <item x="7929"/>
        <item x="6485"/>
        <item x="902"/>
        <item x="8953"/>
        <item x="1515"/>
        <item x="3399"/>
        <item x="1475"/>
        <item x="3382"/>
        <item x="5533"/>
        <item x="4944"/>
        <item x="2458"/>
        <item x="1360"/>
        <item x="5928"/>
        <item x="6521"/>
        <item x="1785"/>
        <item x="230"/>
        <item x="4220"/>
        <item x="783"/>
        <item x="4954"/>
        <item x="7847"/>
        <item x="5111"/>
        <item x="2471"/>
        <item x="3112"/>
        <item x="6754"/>
        <item x="3170"/>
        <item x="217"/>
        <item x="5580"/>
        <item x="4646"/>
        <item x="7608"/>
        <item x="468"/>
        <item x="6993"/>
        <item x="4208"/>
        <item x="3718"/>
        <item x="2320"/>
        <item x="5940"/>
        <item x="5589"/>
        <item x="4309"/>
        <item x="2256"/>
        <item x="4346"/>
        <item x="6658"/>
        <item x="3115"/>
        <item x="8703"/>
        <item x="2115"/>
        <item x="8059"/>
        <item x="8162"/>
        <item x="632"/>
        <item x="1012"/>
        <item x="3129"/>
        <item x="5601"/>
        <item x="239"/>
        <item x="604"/>
        <item x="2343"/>
        <item x="6371"/>
        <item x="8484"/>
        <item x="2810"/>
        <item x="2842"/>
        <item x="8568"/>
        <item x="7613"/>
        <item x="3453"/>
        <item x="1259"/>
        <item x="5453"/>
        <item x="5571"/>
        <item x="7385"/>
        <item x="209"/>
        <item x="3556"/>
        <item x="1940"/>
        <item x="4169"/>
        <item x="4885"/>
        <item x="8007"/>
        <item x="3762"/>
        <item x="679"/>
        <item x="869"/>
        <item x="6961"/>
        <item x="5631"/>
        <item x="6055"/>
        <item x="4242"/>
        <item x="5161"/>
        <item x="6840"/>
        <item x="8544"/>
        <item x="35"/>
        <item x="3482"/>
        <item x="5092"/>
        <item x="7316"/>
        <item x="1130"/>
        <item x="6914"/>
        <item x="3625"/>
        <item x="8696"/>
        <item x="8527"/>
        <item x="6573"/>
        <item x="4667"/>
        <item x="4451"/>
        <item x="3342"/>
        <item x="3875"/>
        <item x="4752"/>
        <item x="3968"/>
        <item x="3635"/>
        <item x="1052"/>
        <item x="2214"/>
        <item x="8073"/>
        <item x="7920"/>
        <item x="5456"/>
        <item x="7658"/>
        <item x="4076"/>
        <item x="6679"/>
        <item x="7614"/>
        <item x="8241"/>
        <item x="109"/>
        <item x="5833"/>
        <item x="6552"/>
        <item x="3869"/>
        <item x="6945"/>
        <item x="3030"/>
        <item x="2719"/>
        <item x="4489"/>
        <item x="2330"/>
        <item x="6395"/>
        <item x="2832"/>
        <item x="5302"/>
        <item x="4914"/>
        <item x="4475"/>
        <item x="1608"/>
        <item x="3276"/>
        <item x="5497"/>
        <item x="596"/>
        <item x="2476"/>
        <item x="4491"/>
        <item x="4354"/>
        <item x="8765"/>
        <item x="7779"/>
        <item x="5911"/>
        <item x="7869"/>
        <item x="5850"/>
        <item x="6"/>
        <item x="7496"/>
        <item x="6853"/>
        <item x="2412"/>
        <item x="1696"/>
        <item x="2642"/>
        <item x="8558"/>
        <item x="4122"/>
        <item x="1981"/>
        <item x="562"/>
        <item x="3924"/>
        <item x="7497"/>
        <item x="7120"/>
        <item x="5173"/>
        <item x="3161"/>
        <item x="8896"/>
        <item x="4655"/>
        <item x="1589"/>
        <item x="9011"/>
        <item x="8985"/>
        <item x="3544"/>
        <item x="1305"/>
        <item x="1976"/>
        <item x="5281"/>
        <item x="6965"/>
        <item x="2374"/>
        <item x="7974"/>
        <item x="1624"/>
        <item x="878"/>
        <item x="6882"/>
        <item x="4822"/>
        <item x="8844"/>
        <item x="4734"/>
        <item x="6355"/>
        <item x="6038"/>
        <item x="1532"/>
        <item x="5561"/>
        <item x="719"/>
        <item x="8803"/>
        <item x="5130"/>
        <item x="1897"/>
        <item x="8919"/>
        <item x="6347"/>
        <item x="4771"/>
        <item x="900"/>
        <item x="2839"/>
        <item x="104"/>
        <item x="6936"/>
        <item x="39"/>
        <item x="4524"/>
        <item x="3218"/>
        <item x="2582"/>
        <item x="3180"/>
        <item x="1148"/>
        <item x="5593"/>
        <item x="3254"/>
        <item x="2499"/>
        <item x="8142"/>
        <item x="7190"/>
        <item x="6156"/>
        <item x="5434"/>
        <item x="6529"/>
        <item x="1656"/>
        <item x="6216"/>
        <item x="7990"/>
        <item x="1020"/>
        <item x="164"/>
        <item x="1674"/>
        <item x="3249"/>
        <item x="3285"/>
        <item x="7953"/>
        <item x="3454"/>
        <item x="2882"/>
        <item x="2702"/>
        <item x="2600"/>
        <item x="2776"/>
        <item x="3172"/>
        <item x="4349"/>
        <item x="4135"/>
        <item x="46"/>
        <item x="3156"/>
        <item x="6026"/>
        <item x="1855"/>
        <item x="5274"/>
        <item x="7598"/>
        <item x="4111"/>
        <item x="3857"/>
        <item x="2785"/>
        <item x="5895"/>
        <item x="2478"/>
        <item x="8364"/>
        <item x="712"/>
        <item x="7882"/>
        <item x="8270"/>
        <item x="2857"/>
        <item x="5566"/>
        <item x="463"/>
        <item x="2973"/>
        <item x="1114"/>
        <item x="5276"/>
        <item x="7150"/>
        <item x="2433"/>
        <item x="4968"/>
        <item x="3188"/>
        <item x="7722"/>
        <item x="8979"/>
        <item x="6786"/>
        <item x="7376"/>
        <item x="505"/>
        <item x="1728"/>
        <item x="1468"/>
        <item x="339"/>
        <item x="1840"/>
        <item x="7491"/>
        <item x="4698"/>
        <item x="2111"/>
        <item x="3966"/>
        <item x="7283"/>
        <item x="3444"/>
        <item x="2875"/>
        <item x="8511"/>
        <item x="6004"/>
        <item x="8039"/>
        <item x="2579"/>
        <item x="8271"/>
        <item x="2869"/>
        <item x="4672"/>
        <item x="367"/>
        <item x="1821"/>
        <item x="5718"/>
        <item x="9047"/>
        <item x="6396"/>
        <item x="819"/>
        <item x="1232"/>
        <item x="7146"/>
        <item x="5526"/>
        <item x="4976"/>
        <item x="3501"/>
        <item x="2062"/>
        <item x="1993"/>
        <item x="6720"/>
        <item x="6805"/>
        <item x="8631"/>
        <item x="863"/>
        <item x="8192"/>
        <item x="31"/>
        <item x="7002"/>
        <item x="2173"/>
        <item x="4340"/>
        <item x="741"/>
        <item x="1802"/>
        <item x="4918"/>
        <item x="3543"/>
        <item x="8746"/>
        <item x="1660"/>
        <item x="136"/>
        <item x="3101"/>
        <item x="4553"/>
        <item x="5011"/>
        <item x="4674"/>
        <item x="7994"/>
        <item x="6161"/>
        <item x="7634"/>
        <item x="3707"/>
        <item x="5118"/>
        <item x="572"/>
        <item x="1694"/>
        <item x="1858"/>
        <item x="8209"/>
        <item x="503"/>
        <item x="165"/>
        <item x="1762"/>
        <item x="6624"/>
        <item x="871"/>
        <item x="3385"/>
        <item x="352"/>
        <item x="4001"/>
        <item x="4037"/>
        <item x="8611"/>
        <item x="313"/>
        <item x="2318"/>
        <item x="1031"/>
        <item x="8022"/>
        <item x="8485"/>
        <item x="4860"/>
        <item x="6849"/>
        <item x="4916"/>
        <item x="7684"/>
        <item x="2051"/>
        <item x="7966"/>
        <item x="1411"/>
        <item x="1062"/>
        <item x="4103"/>
        <item x="3211"/>
        <item x="5180"/>
        <item x="2174"/>
        <item x="3392"/>
        <item x="785"/>
        <item x="5711"/>
        <item x="325"/>
        <item x="1753"/>
        <item x="2922"/>
        <item x="1225"/>
        <item x="1041"/>
        <item x="2394"/>
        <item x="6078"/>
        <item x="5170"/>
        <item x="4853"/>
        <item x="3270"/>
        <item x="5513"/>
        <item x="6488"/>
        <item x="4867"/>
        <item x="1737"/>
        <item x="5735"/>
        <item x="6311"/>
        <item x="8811"/>
        <item x="3264"/>
        <item x="2299"/>
        <item x="5824"/>
        <item x="8240"/>
        <item x="6297"/>
        <item x="7225"/>
        <item x="7290"/>
        <item x="1188"/>
        <item x="2969"/>
        <item x="8541"/>
        <item x="7241"/>
        <item x="4682"/>
        <item x="8673"/>
        <item x="3223"/>
        <item x="7721"/>
        <item x="8997"/>
        <item x="3681"/>
        <item x="2105"/>
        <item x="817"/>
        <item x="2592"/>
        <item x="5038"/>
        <item x="38"/>
        <item x="3021"/>
        <item x="4558"/>
        <item x="8816"/>
        <item x="2653"/>
        <item x="722"/>
        <item x="4356"/>
        <item x="204"/>
        <item x="666"/>
        <item x="614"/>
        <item x="1879"/>
        <item x="2880"/>
        <item x="1831"/>
        <item x="6824"/>
        <item x="1379"/>
        <item x="1217"/>
        <item x="7982"/>
        <item x="2657"/>
        <item x="4549"/>
        <item x="1786"/>
        <item x="6608"/>
        <item x="7245"/>
        <item x="8848"/>
        <item x="8912"/>
        <item x="5397"/>
        <item x="3647"/>
        <item x="7507"/>
        <item x="4050"/>
        <item x="1859"/>
        <item x="6440"/>
        <item x="1572"/>
        <item x="4723"/>
        <item x="5629"/>
        <item x="215"/>
        <item x="1100"/>
        <item x="2609"/>
        <item x="1576"/>
        <item x="717"/>
        <item x="444"/>
        <item x="8923"/>
        <item x="451"/>
        <item x="3592"/>
        <item x="4680"/>
        <item x="3401"/>
        <item x="8017"/>
        <item x="8015"/>
        <item x="238"/>
        <item x="2710"/>
        <item x="1179"/>
        <item x="6647"/>
        <item x="5065"/>
        <item x="8310"/>
        <item x="4069"/>
        <item x="7739"/>
        <item x="795"/>
        <item x="6692"/>
        <item x="4462"/>
        <item x="780"/>
        <item x="6625"/>
        <item x="5830"/>
        <item x="4041"/>
        <item x="697"/>
        <item x="6426"/>
        <item x="3192"/>
        <item x="1597"/>
        <item x="8791"/>
        <item x="1296"/>
        <item x="1623"/>
        <item x="400"/>
        <item x="4837"/>
        <item x="4537"/>
        <item x="7887"/>
        <item x="6401"/>
        <item x="8572"/>
        <item x="5868"/>
        <item x="8420"/>
        <item x="8358"/>
        <item x="2283"/>
        <item x="7675"/>
        <item x="7209"/>
        <item x="710"/>
        <item x="4164"/>
        <item x="4742"/>
        <item x="952"/>
        <item x="7883"/>
        <item x="7543"/>
        <item x="7169"/>
        <item x="8688"/>
        <item x="8219"/>
        <item x="784"/>
        <item x="8107"/>
        <item x="3503"/>
        <item x="949"/>
        <item x="544"/>
        <item x="4743"/>
        <item x="4378"/>
        <item x="1170"/>
        <item x="4096"/>
        <item x="2716"/>
        <item x="563"/>
        <item x="6012"/>
        <item x="6530"/>
        <item x="2342"/>
        <item x="706"/>
        <item x="4931"/>
        <item x="1754"/>
        <item x="6238"/>
        <item x="3839"/>
        <item x="7988"/>
        <item x="2743"/>
        <item x="8725"/>
        <item x="3407"/>
        <item x="1173"/>
        <item x="8666"/>
        <item x="1047"/>
        <item x="6900"/>
        <item x="707"/>
        <item x="8442"/>
        <item x="9013"/>
        <item x="634"/>
        <item x="588"/>
        <item x="6774"/>
        <item x="1180"/>
        <item x="8086"/>
        <item x="1135"/>
        <item x="3942"/>
        <item x="4104"/>
        <item x="967"/>
        <item x="767"/>
        <item x="8036"/>
        <item x="590"/>
        <item x="6399"/>
        <item x="5291"/>
        <item x="3945"/>
        <item x="5945"/>
        <item x="8934"/>
        <item x="1371"/>
        <item x="7004"/>
        <item x="227"/>
        <item x="1017"/>
        <item x="3642"/>
        <item x="8315"/>
        <item x="5319"/>
        <item x="6755"/>
        <item x="4087"/>
        <item x="2910"/>
        <item x="6556"/>
        <item x="7716"/>
        <item x="6811"/>
        <item x="2545"/>
        <item x="2672"/>
        <item x="7569"/>
        <item x="7921"/>
        <item x="8001"/>
        <item x="2738"/>
        <item x="7061"/>
        <item x="6996"/>
        <item x="2772"/>
        <item x="597"/>
        <item x="6450"/>
        <item x="624"/>
        <item x="1596"/>
        <item x="1124"/>
        <item x="7602"/>
        <item x="3476"/>
        <item x="3360"/>
        <item x="7494"/>
        <item x="1043"/>
        <item x="5782"/>
        <item x="3369"/>
        <item x="2097"/>
        <item x="4337"/>
        <item x="8701"/>
        <item x="531"/>
        <item x="927"/>
        <item x="2692"/>
        <item x="2562"/>
        <item x="554"/>
        <item x="5018"/>
        <item x="2287"/>
        <item x="6202"/>
        <item x="3920"/>
        <item x="4101"/>
        <item x="854"/>
        <item x="6907"/>
        <item x="327"/>
        <item x="3442"/>
        <item x="515"/>
        <item x="4904"/>
        <item x="1186"/>
        <item x="7952"/>
        <item x="7179"/>
        <item x="593"/>
        <item x="7046"/>
        <item x="6491"/>
        <item x="3751"/>
        <item x="7909"/>
        <item x="1207"/>
        <item x="6111"/>
        <item x="1391"/>
        <item x="8794"/>
        <item x="8543"/>
        <item x="1141"/>
        <item x="4281"/>
        <item x="8727"/>
        <item x="5890"/>
        <item x="3861"/>
        <item x="5672"/>
        <item x="8499"/>
        <item x="800"/>
        <item x="1486"/>
        <item x="8539"/>
        <item x="3613"/>
        <item x="7023"/>
        <item x="129"/>
        <item x="5209"/>
        <item x="2139"/>
        <item x="2134"/>
        <item x="8441"/>
        <item x="6731"/>
        <item x="3753"/>
        <item x="1642"/>
        <item x="6441"/>
        <item x="2740"/>
        <item x="2254"/>
        <item x="742"/>
        <item x="5851"/>
        <item x="7016"/>
        <item x="5020"/>
        <item x="6405"/>
        <item x="8141"/>
        <item x="6499"/>
        <item x="4106"/>
        <item x="1971"/>
        <item x="3908"/>
        <item x="3660"/>
        <item x="7755"/>
        <item x="3014"/>
        <item x="7648"/>
        <item x="723"/>
        <item x="7794"/>
        <item x="8389"/>
        <item x="2117"/>
        <item x="410"/>
        <item x="1680"/>
        <item x="7143"/>
        <item x="4093"/>
        <item x="4733"/>
        <item x="1251"/>
        <item x="8789"/>
        <item x="7817"/>
        <item x="5781"/>
        <item x="6614"/>
        <item x="3748"/>
        <item x="2872"/>
        <item x="1389"/>
        <item x="4875"/>
        <item x="3452"/>
        <item x="1809"/>
        <item x="3498"/>
        <item x="4234"/>
        <item x="738"/>
        <item x="6473"/>
        <item x="626"/>
        <item x="6442"/>
        <item x="8685"/>
        <item x="116"/>
        <item x="2220"/>
        <item x="2085"/>
        <item x="3076"/>
        <item x="8012"/>
        <item x="696"/>
        <item x="1714"/>
        <item x="8356"/>
        <item x="1414"/>
        <item x="8828"/>
        <item x="3982"/>
        <item x="5425"/>
        <item x="7891"/>
        <item x="1106"/>
        <item x="8374"/>
        <item x="21"/>
        <item x="8113"/>
        <item x="8761"/>
        <item x="5531"/>
        <item x="8443"/>
        <item x="4072"/>
        <item x="3549"/>
        <item x="4316"/>
        <item x="2492"/>
        <item x="3668"/>
        <item x="6022"/>
        <item x="6143"/>
        <item x="3140"/>
        <item x="245"/>
        <item x="6023"/>
        <item x="4102"/>
        <item x="1869"/>
        <item x="6699"/>
        <item x="4504"/>
        <item x="6325"/>
        <item x="3919"/>
        <item x="7239"/>
        <item x="899"/>
        <item x="4857"/>
        <item x="2194"/>
        <item x="2022"/>
        <item x="5532"/>
        <item x="5510"/>
        <item x="8563"/>
        <item x="827"/>
        <item x="8383"/>
        <item x="5706"/>
        <item x="1139"/>
        <item x="4530"/>
        <item x="7464"/>
        <item x="6102"/>
        <item x="8395"/>
        <item x="4083"/>
        <item x="2844"/>
        <item x="5373"/>
        <item x="5811"/>
        <item x="3892"/>
        <item x="6998"/>
        <item x="1574"/>
        <item x="5558"/>
        <item x="2479"/>
        <item x="3690"/>
        <item x="6600"/>
        <item x="1839"/>
        <item x="718"/>
        <item x="7682"/>
        <item x="8713"/>
        <item x="8741"/>
        <item x="3351"/>
        <item x="5501"/>
        <item x="7272"/>
        <item x="8194"/>
        <item x="2731"/>
        <item x="5381"/>
        <item x="6003"/>
        <item x="2272"/>
        <item x="5518"/>
        <item x="8333"/>
        <item x="7493"/>
        <item x="8276"/>
        <item x="54"/>
        <item x="2480"/>
        <item x="8392"/>
        <item x="4747"/>
        <item x="7183"/>
        <item x="5984"/>
        <item x="602"/>
        <item x="1126"/>
        <item x="4957"/>
        <item x="3416"/>
        <item x="8312"/>
        <item x="4011"/>
        <item x="26"/>
        <item x="6014"/>
        <item x="8290"/>
        <item x="9030"/>
        <item x="7492"/>
        <item x="6750"/>
        <item x="4205"/>
        <item x="4387"/>
        <item x="5343"/>
        <item x="5505"/>
        <item x="3566"/>
        <item x="8063"/>
        <item x="839"/>
        <item x="3348"/>
        <item x="3771"/>
        <item x="2078"/>
        <item x="5246"/>
        <item x="6781"/>
        <item x="1922"/>
        <item x="2011"/>
        <item x="2157"/>
        <item x="4657"/>
        <item x="1160"/>
        <item x="7565"/>
        <item x="6320"/>
        <item x="1074"/>
        <item x="5275"/>
        <item x="530"/>
        <item x="242"/>
        <item x="1046"/>
        <item x="4263"/>
        <item x="3896"/>
        <item x="8030"/>
        <item x="4463"/>
        <item x="4510"/>
        <item x="3297"/>
        <item x="6500"/>
        <item x="291"/>
        <item x="6228"/>
        <item x="2243"/>
        <item x="6570"/>
        <item x="8531"/>
        <item x="5877"/>
        <item x="557"/>
        <item x="2965"/>
        <item x="3121"/>
        <item x="8881"/>
        <item x="7495"/>
        <item x="8565"/>
        <item x="3835"/>
        <item x="8272"/>
        <item x="3007"/>
        <item x="1704"/>
        <item x="3993"/>
        <item x="5590"/>
        <item x="1938"/>
        <item x="6695"/>
        <item x="4181"/>
        <item x="3438"/>
        <item x="5582"/>
        <item x="5382"/>
        <item x="5854"/>
        <item x="7636"/>
        <item x="2745"/>
        <item x="3089"/>
        <item x="2580"/>
        <item x="5222"/>
        <item x="6310"/>
        <item x="1521"/>
        <item x="5504"/>
        <item x="7632"/>
        <item x="1956"/>
        <item x="7204"/>
        <item x="4832"/>
        <item x="1037"/>
        <item x="3765"/>
        <item x="1648"/>
        <item x="5544"/>
        <item x="654"/>
        <item x="6995"/>
        <item x="1491"/>
        <item x="5445"/>
        <item x="340"/>
        <item x="2311"/>
        <item x="8369"/>
        <item x="4998"/>
        <item x="4808"/>
        <item x="3386"/>
        <item x="8322"/>
        <item x="672"/>
        <item x="4906"/>
        <item x="7030"/>
        <item x="822"/>
        <item x="5995"/>
        <item x="5634"/>
        <item x="4299"/>
        <item x="5620"/>
        <item x="2981"/>
        <item x="6571"/>
        <item x="7405"/>
        <item x="6136"/>
        <item x="743"/>
        <item x="7172"/>
        <item x="159"/>
        <item x="6582"/>
        <item x="5250"/>
        <item x="2782"/>
        <item x="7252"/>
        <item x="1215"/>
        <item x="7318"/>
        <item x="6000"/>
        <item x="1399"/>
        <item x="3821"/>
        <item x="2133"/>
        <item x="5710"/>
        <item x="8238"/>
        <item x="7556"/>
        <item x="3778"/>
        <item x="8043"/>
        <item x="8079"/>
        <item x="3497"/>
        <item x="7481"/>
        <item x="4054"/>
        <item x="1503"/>
        <item x="2986"/>
        <item x="6952"/>
        <item x="7275"/>
        <item x="5054"/>
        <item x="8351"/>
        <item x="203"/>
        <item x="5460"/>
        <item x="4833"/>
        <item x="6539"/>
        <item x="84"/>
        <item x="1945"/>
        <item x="6880"/>
        <item x="6881"/>
        <item x="7689"/>
        <item x="6232"/>
        <item x="8460"/>
        <item x="5912"/>
        <item x="7713"/>
        <item x="8517"/>
        <item x="8852"/>
        <item x="3213"/>
        <item x="6640"/>
        <item x="7876"/>
        <item x="4183"/>
        <item x="4595"/>
        <item x="2234"/>
        <item x="745"/>
        <item x="4393"/>
        <item x="8707"/>
        <item x="6313"/>
        <item x="810"/>
        <item x="4770"/>
        <item x="2924"/>
        <item x="2002"/>
        <item x="7010"/>
        <item x="2481"/>
        <item x="3120"/>
        <item x="6112"/>
        <item x="8243"/>
        <item x="2379"/>
        <item x="1238"/>
        <item x="7582"/>
        <item x="3163"/>
        <item x="7445"/>
        <item t="default"/>
      </items>
    </pivotField>
    <pivotField showAll="0"/>
    <pivotField showAll="0"/>
    <pivotField showAll="0"/>
    <pivotField showAll="0"/>
  </pivotFields>
  <rowFields count="1">
    <field x="8"/>
  </rowFields>
  <rowItems count="4">
    <i>
      <x/>
    </i>
    <i>
      <x v="1"/>
    </i>
    <i>
      <x v="2"/>
    </i>
    <i t="grand">
      <x/>
    </i>
  </rowItems>
  <colFields count="1">
    <field x="-2"/>
  </colFields>
  <colItems count="2">
    <i>
      <x/>
    </i>
    <i i="1">
      <x v="1"/>
    </i>
  </colItems>
  <dataFields count="2">
    <dataField name="Sum of Shipping_Cost" fld="15" baseField="8" baseItem="0"/>
    <dataField name="Sum of Order_Value" fld="16" baseField="0" baseItem="0" numFmtId="165"/>
  </dataFields>
  <formats count="9">
    <format dxfId="425">
      <pivotArea dataOnly="0" outline="0" fieldPosition="0">
        <references count="1">
          <reference field="4294967294" count="1">
            <x v="0"/>
          </reference>
        </references>
      </pivotArea>
    </format>
    <format dxfId="424">
      <pivotArea dataOnly="0" outline="0" fieldPosition="0">
        <references count="1">
          <reference field="4294967294" count="1">
            <x v="0"/>
          </reference>
        </references>
      </pivotArea>
    </format>
    <format dxfId="423">
      <pivotArea dataOnly="0" outline="0" fieldPosition="0">
        <references count="1">
          <reference field="4294967294" count="1">
            <x v="0"/>
          </reference>
        </references>
      </pivotArea>
    </format>
    <format dxfId="422">
      <pivotArea dataOnly="0" outline="0" fieldPosition="0">
        <references count="1">
          <reference field="4294967294" count="1">
            <x v="0"/>
          </reference>
        </references>
      </pivotArea>
    </format>
    <format dxfId="421">
      <pivotArea dataOnly="0" outline="0" fieldPosition="0">
        <references count="1">
          <reference field="4294967294" count="1">
            <x v="0"/>
          </reference>
        </references>
      </pivotArea>
    </format>
    <format dxfId="420">
      <pivotArea outline="0" collapsedLevelsAreSubtotals="1" fieldPosition="0">
        <references count="1">
          <reference field="4294967294" count="1" selected="0">
            <x v="1"/>
          </reference>
        </references>
      </pivotArea>
    </format>
    <format dxfId="419">
      <pivotArea dataOnly="0" labelOnly="1" outline="0" fieldPosition="0">
        <references count="1">
          <reference field="4294967294" count="1">
            <x v="1"/>
          </reference>
        </references>
      </pivotArea>
    </format>
    <format dxfId="418">
      <pivotArea outline="0" collapsedLevelsAreSubtotals="1" fieldPosition="0">
        <references count="1">
          <reference field="4294967294" count="1" selected="0">
            <x v="1"/>
          </reference>
        </references>
      </pivotArea>
    </format>
    <format dxfId="417">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egion"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9" firstHeaderRow="0" firstDataRow="1" firstDataCol="1"/>
  <pivotFields count="21">
    <pivotField showAll="0"/>
    <pivotField showAll="0"/>
    <pivotField numFmtId="14" showAll="0"/>
    <pivotField showAll="0"/>
    <pivotField numFmtId="14" showAll="0"/>
    <pivotField numFmtId="14" showAll="0"/>
    <pivotField numFmtId="14" showAll="0"/>
    <pivotField showAll="0"/>
    <pivotField showAll="0"/>
    <pivotField showAll="0"/>
    <pivotField showAll="0"/>
    <pivotField showAll="0"/>
    <pivotField showAll="0"/>
    <pivotField showAll="0"/>
    <pivotField axis="axisRow" showAll="0">
      <items count="6">
        <item x="0"/>
        <item x="4"/>
        <item x="1"/>
        <item x="2"/>
        <item x="3"/>
        <item t="default"/>
      </items>
    </pivotField>
    <pivotField dataField="1" showAll="0">
      <items count="452">
        <item x="407"/>
        <item x="175"/>
        <item x="22"/>
        <item x="206"/>
        <item x="309"/>
        <item x="158"/>
        <item x="88"/>
        <item x="245"/>
        <item x="450"/>
        <item x="338"/>
        <item x="127"/>
        <item x="162"/>
        <item x="424"/>
        <item x="402"/>
        <item x="191"/>
        <item x="386"/>
        <item x="194"/>
        <item x="36"/>
        <item x="374"/>
        <item x="395"/>
        <item x="5"/>
        <item x="180"/>
        <item x="196"/>
        <item x="320"/>
        <item x="350"/>
        <item x="266"/>
        <item x="321"/>
        <item x="335"/>
        <item x="385"/>
        <item x="0"/>
        <item x="279"/>
        <item x="21"/>
        <item x="62"/>
        <item x="263"/>
        <item x="166"/>
        <item x="260"/>
        <item x="305"/>
        <item x="187"/>
        <item x="108"/>
        <item x="355"/>
        <item x="331"/>
        <item x="351"/>
        <item x="30"/>
        <item x="13"/>
        <item x="214"/>
        <item x="261"/>
        <item x="165"/>
        <item x="275"/>
        <item x="369"/>
        <item x="283"/>
        <item x="384"/>
        <item x="95"/>
        <item x="119"/>
        <item x="89"/>
        <item x="33"/>
        <item x="146"/>
        <item x="143"/>
        <item x="46"/>
        <item x="181"/>
        <item x="269"/>
        <item x="2"/>
        <item x="370"/>
        <item x="360"/>
        <item x="230"/>
        <item x="75"/>
        <item x="430"/>
        <item x="109"/>
        <item x="85"/>
        <item x="353"/>
        <item x="325"/>
        <item x="412"/>
        <item x="224"/>
        <item x="93"/>
        <item x="239"/>
        <item x="134"/>
        <item x="149"/>
        <item x="330"/>
        <item x="9"/>
        <item x="375"/>
        <item x="71"/>
        <item x="265"/>
        <item x="378"/>
        <item x="301"/>
        <item x="140"/>
        <item x="99"/>
        <item x="50"/>
        <item x="212"/>
        <item x="397"/>
        <item x="302"/>
        <item x="138"/>
        <item x="404"/>
        <item x="18"/>
        <item x="113"/>
        <item x="274"/>
        <item x="345"/>
        <item x="387"/>
        <item x="262"/>
        <item x="23"/>
        <item x="101"/>
        <item x="313"/>
        <item x="373"/>
        <item x="168"/>
        <item x="94"/>
        <item x="203"/>
        <item x="213"/>
        <item x="100"/>
        <item x="403"/>
        <item x="107"/>
        <item x="117"/>
        <item x="59"/>
        <item x="285"/>
        <item x="69"/>
        <item x="26"/>
        <item x="150"/>
        <item x="1"/>
        <item x="443"/>
        <item x="164"/>
        <item x="190"/>
        <item x="297"/>
        <item x="111"/>
        <item x="328"/>
        <item x="148"/>
        <item x="197"/>
        <item x="326"/>
        <item x="35"/>
        <item x="66"/>
        <item x="126"/>
        <item x="78"/>
        <item x="115"/>
        <item x="368"/>
        <item x="243"/>
        <item x="135"/>
        <item x="16"/>
        <item x="336"/>
        <item x="122"/>
        <item x="37"/>
        <item x="334"/>
        <item x="45"/>
        <item x="151"/>
        <item x="429"/>
        <item x="254"/>
        <item x="137"/>
        <item x="55"/>
        <item x="60"/>
        <item x="366"/>
        <item x="287"/>
        <item x="311"/>
        <item x="296"/>
        <item x="255"/>
        <item x="327"/>
        <item x="438"/>
        <item x="90"/>
        <item x="63"/>
        <item x="116"/>
        <item x="186"/>
        <item x="400"/>
        <item x="220"/>
        <item x="92"/>
        <item x="84"/>
        <item x="300"/>
        <item x="420"/>
        <item x="439"/>
        <item x="195"/>
        <item x="27"/>
        <item x="342"/>
        <item x="319"/>
        <item x="154"/>
        <item x="323"/>
        <item x="379"/>
        <item x="299"/>
        <item x="413"/>
        <item x="139"/>
        <item x="428"/>
        <item x="393"/>
        <item x="314"/>
        <item x="446"/>
        <item x="391"/>
        <item x="34"/>
        <item x="106"/>
        <item x="228"/>
        <item x="153"/>
        <item x="183"/>
        <item x="72"/>
        <item x="414"/>
        <item x="252"/>
        <item x="156"/>
        <item x="293"/>
        <item x="202"/>
        <item x="392"/>
        <item x="361"/>
        <item x="61"/>
        <item x="155"/>
        <item x="306"/>
        <item x="221"/>
        <item x="198"/>
        <item x="201"/>
        <item x="427"/>
        <item x="419"/>
        <item x="152"/>
        <item x="426"/>
        <item x="357"/>
        <item x="204"/>
        <item x="246"/>
        <item x="341"/>
        <item x="315"/>
        <item x="415"/>
        <item x="167"/>
        <item x="73"/>
        <item x="363"/>
        <item x="234"/>
        <item x="256"/>
        <item x="51"/>
        <item x="371"/>
        <item x="401"/>
        <item x="161"/>
        <item x="356"/>
        <item x="445"/>
        <item x="170"/>
        <item x="289"/>
        <item x="177"/>
        <item x="209"/>
        <item x="104"/>
        <item x="359"/>
        <item x="238"/>
        <item x="444"/>
        <item x="11"/>
        <item x="435"/>
        <item x="352"/>
        <item x="32"/>
        <item x="130"/>
        <item x="86"/>
        <item x="133"/>
        <item x="442"/>
        <item x="382"/>
        <item x="431"/>
        <item x="124"/>
        <item x="421"/>
        <item x="44"/>
        <item x="277"/>
        <item x="184"/>
        <item x="226"/>
        <item x="49"/>
        <item x="6"/>
        <item x="257"/>
        <item x="121"/>
        <item x="365"/>
        <item x="211"/>
        <item x="232"/>
        <item x="376"/>
        <item x="129"/>
        <item x="308"/>
        <item x="98"/>
        <item x="242"/>
        <item x="408"/>
        <item x="3"/>
        <item x="377"/>
        <item x="349"/>
        <item x="423"/>
        <item x="354"/>
        <item x="82"/>
        <item x="222"/>
        <item x="281"/>
        <item x="64"/>
        <item x="172"/>
        <item x="298"/>
        <item x="105"/>
        <item x="268"/>
        <item x="159"/>
        <item x="200"/>
        <item x="31"/>
        <item x="432"/>
        <item x="179"/>
        <item x="288"/>
        <item x="24"/>
        <item x="41"/>
        <item x="367"/>
        <item x="398"/>
        <item x="344"/>
        <item x="290"/>
        <item x="303"/>
        <item x="362"/>
        <item x="8"/>
        <item x="278"/>
        <item x="123"/>
        <item x="163"/>
        <item x="236"/>
        <item x="295"/>
        <item x="77"/>
        <item x="372"/>
        <item x="97"/>
        <item x="43"/>
        <item x="173"/>
        <item x="29"/>
        <item x="273"/>
        <item x="4"/>
        <item x="410"/>
        <item x="294"/>
        <item x="422"/>
        <item x="160"/>
        <item x="276"/>
        <item x="53"/>
        <item x="125"/>
        <item x="19"/>
        <item x="437"/>
        <item x="409"/>
        <item x="343"/>
        <item x="189"/>
        <item x="68"/>
        <item x="87"/>
        <item x="103"/>
        <item x="440"/>
        <item x="231"/>
        <item x="7"/>
        <item x="199"/>
        <item x="416"/>
        <item x="312"/>
        <item x="142"/>
        <item x="217"/>
        <item x="447"/>
        <item x="17"/>
        <item x="114"/>
        <item x="120"/>
        <item x="52"/>
        <item x="318"/>
        <item x="322"/>
        <item x="15"/>
        <item x="267"/>
        <item x="136"/>
        <item x="340"/>
        <item x="310"/>
        <item x="389"/>
        <item x="240"/>
        <item x="339"/>
        <item x="250"/>
        <item x="67"/>
        <item x="358"/>
        <item x="38"/>
        <item x="270"/>
        <item x="292"/>
        <item x="216"/>
        <item x="329"/>
        <item x="176"/>
        <item x="110"/>
        <item x="25"/>
        <item x="280"/>
        <item x="56"/>
        <item x="219"/>
        <item x="70"/>
        <item x="169"/>
        <item x="57"/>
        <item x="316"/>
        <item x="291"/>
        <item x="417"/>
        <item x="10"/>
        <item x="434"/>
        <item x="144"/>
        <item x="383"/>
        <item x="54"/>
        <item x="347"/>
        <item x="406"/>
        <item x="394"/>
        <item x="448"/>
        <item x="317"/>
        <item x="411"/>
        <item x="205"/>
        <item x="272"/>
        <item x="244"/>
        <item x="132"/>
        <item x="441"/>
        <item x="182"/>
        <item x="264"/>
        <item x="399"/>
        <item x="47"/>
        <item x="102"/>
        <item x="388"/>
        <item x="39"/>
        <item x="258"/>
        <item x="74"/>
        <item x="48"/>
        <item x="390"/>
        <item x="396"/>
        <item x="241"/>
        <item x="215"/>
        <item x="20"/>
        <item x="210"/>
        <item x="337"/>
        <item x="346"/>
        <item x="81"/>
        <item x="14"/>
        <item x="58"/>
        <item x="171"/>
        <item x="405"/>
        <item x="259"/>
        <item x="96"/>
        <item x="227"/>
        <item x="235"/>
        <item x="433"/>
        <item x="282"/>
        <item x="141"/>
        <item x="79"/>
        <item x="436"/>
        <item x="174"/>
        <item x="131"/>
        <item x="304"/>
        <item x="193"/>
        <item x="83"/>
        <item x="225"/>
        <item x="248"/>
        <item x="425"/>
        <item x="208"/>
        <item x="364"/>
        <item x="145"/>
        <item x="223"/>
        <item x="192"/>
        <item x="147"/>
        <item x="233"/>
        <item x="381"/>
        <item x="157"/>
        <item x="271"/>
        <item x="128"/>
        <item x="237"/>
        <item x="218"/>
        <item x="118"/>
        <item x="253"/>
        <item x="76"/>
        <item x="418"/>
        <item x="324"/>
        <item x="40"/>
        <item x="207"/>
        <item x="286"/>
        <item x="333"/>
        <item x="449"/>
        <item x="42"/>
        <item x="65"/>
        <item x="307"/>
        <item x="251"/>
        <item x="229"/>
        <item x="247"/>
        <item x="80"/>
        <item x="332"/>
        <item x="380"/>
        <item x="112"/>
        <item x="284"/>
        <item x="178"/>
        <item x="188"/>
        <item x="249"/>
        <item x="185"/>
        <item x="12"/>
        <item x="28"/>
        <item x="348"/>
        <item x="91"/>
        <item t="default"/>
      </items>
    </pivotField>
    <pivotField dataField="1" showAll="0">
      <items count="9054">
        <item x="1606"/>
        <item x="5691"/>
        <item x="6265"/>
        <item x="361"/>
        <item x="3926"/>
        <item x="3715"/>
        <item x="1710"/>
        <item x="2777"/>
        <item x="7533"/>
        <item x="2536"/>
        <item x="5994"/>
        <item x="7620"/>
        <item x="4376"/>
        <item x="7453"/>
        <item x="4223"/>
        <item x="5114"/>
        <item x="1189"/>
        <item x="725"/>
        <item x="3082"/>
        <item x="5354"/>
        <item x="5768"/>
        <item x="8447"/>
        <item x="1531"/>
        <item x="7925"/>
        <item x="7839"/>
        <item x="5973"/>
        <item x="6950"/>
        <item x="1520"/>
        <item x="6575"/>
        <item x="3473"/>
        <item x="2382"/>
        <item x="7432"/>
        <item x="188"/>
        <item x="3890"/>
        <item x="3109"/>
        <item x="7279"/>
        <item x="3356"/>
        <item x="2636"/>
        <item x="5179"/>
        <item x="1320"/>
        <item x="5448"/>
        <item x="3858"/>
        <item x="1615"/>
        <item x="8786"/>
        <item x="68"/>
        <item x="5197"/>
        <item x="8621"/>
        <item x="2999"/>
        <item x="7181"/>
        <item x="4751"/>
        <item x="2704"/>
        <item x="7473"/>
        <item x="5021"/>
        <item x="6006"/>
        <item x="3032"/>
        <item x="1621"/>
        <item x="371"/>
        <item x="1963"/>
        <item x="4656"/>
        <item x="2422"/>
        <item x="1111"/>
        <item x="7381"/>
        <item x="5754"/>
        <item x="2223"/>
        <item x="7814"/>
        <item x="5738"/>
        <item x="3755"/>
        <item x="8082"/>
        <item x="2140"/>
        <item x="470"/>
        <item x="399"/>
        <item x="3024"/>
        <item x="4251"/>
        <item x="3934"/>
        <item x="2230"/>
        <item x="5528"/>
        <item x="5083"/>
        <item x="5190"/>
        <item x="3427"/>
        <item x="4757"/>
        <item x="7803"/>
        <item x="1999"/>
        <item x="2024"/>
        <item x="6672"/>
        <item x="3164"/>
        <item x="7086"/>
        <item x="1102"/>
        <item x="3078"/>
        <item x="8772"/>
        <item x="5116"/>
        <item x="1946"/>
        <item x="1272"/>
        <item x="351"/>
        <item x="5972"/>
        <item x="6969"/>
        <item x="2961"/>
        <item x="2344"/>
        <item x="6618"/>
        <item x="7352"/>
        <item x="4433"/>
        <item x="4740"/>
        <item x="2614"/>
        <item x="7034"/>
        <item x="8902"/>
        <item x="2572"/>
        <item x="3557"/>
        <item x="6494"/>
        <item x="8801"/>
        <item x="2338"/>
        <item x="2277"/>
        <item x="6137"/>
        <item x="1529"/>
        <item x="5814"/>
        <item x="3886"/>
        <item x="6448"/>
        <item x="6449"/>
        <item x="8200"/>
        <item x="4353"/>
        <item x="8439"/>
        <item x="253"/>
        <item x="6496"/>
        <item x="536"/>
        <item x="5918"/>
        <item x="739"/>
        <item x="8643"/>
        <item x="3542"/>
        <item x="5387"/>
        <item x="8886"/>
        <item x="2483"/>
        <item x="3231"/>
        <item x="3722"/>
        <item x="454"/>
        <item x="7509"/>
        <item x="9039"/>
        <item x="3728"/>
        <item x="8947"/>
        <item x="4125"/>
        <item x="1033"/>
        <item x="1436"/>
        <item x="312"/>
        <item x="1310"/>
        <item x="6503"/>
        <item x="7732"/>
        <item x="6898"/>
        <item x="5259"/>
        <item x="7073"/>
        <item x="4051"/>
        <item x="5774"/>
        <item x="2041"/>
        <item x="5859"/>
        <item x="3536"/>
        <item x="7242"/>
        <item x="4213"/>
        <item x="3595"/>
        <item x="8843"/>
        <item x="7673"/>
        <item x="2830"/>
        <item x="7281"/>
        <item x="6802"/>
        <item x="483"/>
        <item x="1435"/>
        <item x="3714"/>
        <item x="2436"/>
        <item x="2023"/>
        <item x="6270"/>
        <item x="7013"/>
        <item x="4928"/>
        <item x="4472"/>
        <item x="8254"/>
        <item x="2027"/>
        <item x="6697"/>
        <item x="3268"/>
        <item x="7553"/>
        <item x="8742"/>
        <item x="2934"/>
        <item x="3581"/>
        <item x="2861"/>
        <item x="4788"/>
        <item x="3207"/>
        <item x="6475"/>
        <item x="2581"/>
        <item x="226"/>
        <item x="8481"/>
        <item x="6877"/>
        <item x="4612"/>
        <item x="2031"/>
        <item x="3701"/>
        <item x="7391"/>
        <item x="7859"/>
        <item x="5432"/>
        <item x="8317"/>
        <item x="4639"/>
        <item x="7530"/>
        <item x="1199"/>
        <item x="1584"/>
        <item x="160"/>
        <item x="299"/>
        <item x="489"/>
        <item x="4268"/>
        <item x="2474"/>
        <item x="1752"/>
        <item x="7726"/>
        <item x="7265"/>
        <item x="1860"/>
        <item x="3055"/>
        <item x="397"/>
        <item x="1931"/>
        <item x="139"/>
        <item x="1070"/>
        <item x="1700"/>
        <item x="6842"/>
        <item x="5807"/>
        <item x="3168"/>
        <item x="5815"/>
        <item x="8160"/>
        <item x="6884"/>
        <item x="2744"/>
        <item x="6546"/>
        <item x="2019"/>
        <item x="4572"/>
        <item x="4889"/>
        <item x="7521"/>
        <item x="8505"/>
        <item x="4020"/>
        <item x="2667"/>
        <item x="8187"/>
        <item x="3789"/>
        <item x="6498"/>
        <item x="1064"/>
        <item x="5731"/>
        <item x="7691"/>
        <item x="1723"/>
        <item x="7593"/>
        <item x="5059"/>
        <item x="5290"/>
        <item x="2146"/>
        <item x="1519"/>
        <item x="616"/>
        <item x="3073"/>
        <item x="1457"/>
        <item x="4859"/>
        <item x="6702"/>
        <item x="6152"/>
        <item x="2434"/>
        <item x="250"/>
        <item x="2514"/>
        <item x="6899"/>
        <item x="6812"/>
        <item x="2654"/>
        <item x="972"/>
        <item x="2084"/>
        <item x="2026"/>
        <item x="3008"/>
        <item x="1673"/>
        <item x="6809"/>
        <item x="6083"/>
        <item x="7401"/>
        <item x="2935"/>
        <item x="1664"/>
        <item x="5819"/>
        <item x="5335"/>
        <item x="4077"/>
        <item x="1317"/>
        <item x="8098"/>
        <item x="2540"/>
        <item x="3901"/>
        <item x="659"/>
        <item x="7729"/>
        <item x="3670"/>
        <item x="469"/>
        <item x="1707"/>
        <item x="3000"/>
        <item x="2725"/>
        <item x="6286"/>
        <item x="5462"/>
        <item x="4357"/>
        <item x="7899"/>
        <item x="5660"/>
        <item x="3059"/>
        <item x="799"/>
        <item x="3272"/>
        <item x="903"/>
        <item x="377"/>
        <item x="4850"/>
        <item x="892"/>
        <item x="63"/>
        <item x="6938"/>
        <item x="8221"/>
        <item x="5331"/>
        <item x="1319"/>
        <item x="5025"/>
        <item x="7343"/>
        <item x="7865"/>
        <item x="2568"/>
        <item x="3935"/>
        <item x="2727"/>
        <item x="7743"/>
        <item x="5157"/>
        <item x="8057"/>
        <item x="7970"/>
        <item x="1383"/>
        <item x="3271"/>
        <item x="3295"/>
        <item x="5399"/>
        <item x="1552"/>
        <item x="5762"/>
        <item x="7486"/>
        <item x="1717"/>
        <item x="3206"/>
        <item x="3671"/>
        <item x="1158"/>
        <item x="4587"/>
        <item x="8949"/>
        <item x="3269"/>
        <item x="1711"/>
        <item x="1241"/>
        <item x="5645"/>
        <item x="3867"/>
        <item x="3493"/>
        <item x="1851"/>
        <item x="1275"/>
        <item x="2186"/>
        <item x="4643"/>
        <item x="6745"/>
        <item x="4881"/>
        <item x="3143"/>
        <item x="8542"/>
        <item x="2982"/>
        <item x="8778"/>
        <item x="3962"/>
        <item x="7062"/>
        <item x="6452"/>
        <item x="2441"/>
        <item x="3413"/>
        <item x="8275"/>
        <item x="3870"/>
        <item x="8330"/>
        <item x="553"/>
        <item x="6603"/>
        <item x="6043"/>
        <item x="7036"/>
        <item x="793"/>
        <item x="3149"/>
        <item x="2796"/>
        <item x="6588"/>
        <item x="7478"/>
        <item x="2901"/>
        <item x="2684"/>
        <item x="4442"/>
        <item x="3946"/>
        <item x="5687"/>
        <item x="2891"/>
        <item x="7901"/>
        <item x="3266"/>
        <item x="3393"/>
        <item x="6953"/>
        <item x="8228"/>
        <item x="1025"/>
        <item x="6747"/>
        <item x="1805"/>
        <item x="3583"/>
        <item x="2248"/>
        <item x="2161"/>
        <item x="7518"/>
        <item x="2192"/>
        <item x="8776"/>
        <item x="7250"/>
        <item x="6734"/>
        <item x="4364"/>
        <item x="7818"/>
        <item x="651"/>
        <item x="574"/>
        <item x="1652"/>
        <item x="4264"/>
        <item x="3784"/>
        <item x="4100"/>
        <item x="2015"/>
        <item x="3044"/>
        <item x="649"/>
        <item x="1482"/>
        <item x="8118"/>
        <item x="231"/>
        <item x="3532"/>
        <item x="8060"/>
        <item x="8721"/>
        <item x="7650"/>
        <item x="2543"/>
        <item x="218"/>
        <item x="3601"/>
        <item x="285"/>
        <item x="6109"/>
        <item x="300"/>
        <item x="8894"/>
        <item x="1067"/>
        <item x="4636"/>
        <item x="2665"/>
        <item x="1354"/>
        <item x="8606"/>
        <item x="5640"/>
        <item x="8501"/>
        <item x="5167"/>
        <item x="3844"/>
        <item x="5204"/>
        <item x="5267"/>
        <item x="6040"/>
        <item x="4293"/>
        <item x="2082"/>
        <item x="4703"/>
        <item x="1093"/>
        <item x="5228"/>
        <item x="1627"/>
        <item x="939"/>
        <item x="3937"/>
        <item x="6770"/>
        <item x="4064"/>
        <item x="6397"/>
        <item x="695"/>
        <item x="5139"/>
        <item x="6833"/>
        <item x="1220"/>
        <item x="6478"/>
        <item x="6045"/>
        <item x="4044"/>
        <item x="4473"/>
        <item x="5304"/>
        <item x="4227"/>
        <item x="420"/>
        <item x="358"/>
        <item x="2550"/>
        <item x="2762"/>
        <item x="7308"/>
        <item x="5479"/>
        <item x="7703"/>
        <item x="607"/>
        <item x="3826"/>
        <item x="2525"/>
        <item x="498"/>
        <item x="8642"/>
        <item x="7926"/>
        <item x="561"/>
        <item x="8724"/>
        <item x="1366"/>
        <item x="8313"/>
        <item x="6799"/>
        <item x="5937"/>
        <item x="509"/>
        <item x="4785"/>
        <item x="6182"/>
        <item x="7930"/>
        <item x="76"/>
        <item x="3365"/>
        <item x="2007"/>
        <item x="8462"/>
        <item x="6976"/>
        <item x="8405"/>
        <item x="8359"/>
        <item x="2927"/>
        <item x="7155"/>
        <item x="1341"/>
        <item x="4395"/>
        <item x="1843"/>
        <item x="5177"/>
        <item x="1456"/>
        <item x="8399"/>
        <item x="7728"/>
        <item x="1055"/>
        <item x="3779"/>
        <item x="5649"/>
        <item x="173"/>
        <item x="135"/>
        <item x="3990"/>
        <item x="1699"/>
        <item x="3157"/>
        <item x="8698"/>
        <item x="3517"/>
        <item x="3521"/>
        <item x="2165"/>
        <item x="3287"/>
        <item x="582"/>
        <item x="172"/>
        <item x="7000"/>
        <item x="7570"/>
        <item x="1702"/>
        <item x="4131"/>
        <item x="2403"/>
        <item x="6733"/>
        <item x="4124"/>
        <item x="8092"/>
        <item x="3113"/>
        <item x="5723"/>
        <item x="1228"/>
        <item x="216"/>
        <item x="4470"/>
        <item x="4172"/>
        <item x="6278"/>
        <item x="7908"/>
        <item x="8732"/>
        <item x="7409"/>
        <item x="3038"/>
        <item x="8672"/>
        <item x="1657"/>
        <item x="3048"/>
        <item x="7246"/>
        <item x="1770"/>
        <item x="5524"/>
        <item x="4403"/>
        <item x="1739"/>
        <item x="5763"/>
        <item x="4939"/>
        <item x="6199"/>
        <item x="485"/>
        <item x="2571"/>
        <item x="1697"/>
        <item x="328"/>
        <item x="4809"/>
        <item x="1374"/>
        <item x="82"/>
        <item x="3933"/>
        <item x="7635"/>
        <item x="6419"/>
        <item x="5757"/>
        <item x="192"/>
        <item x="4739"/>
        <item x="1326"/>
        <item x="7526"/>
        <item x="652"/>
        <item x="4911"/>
        <item x="7931"/>
        <item x="5112"/>
        <item x="148"/>
        <item x="1973"/>
        <item x="3637"/>
        <item x="7555"/>
        <item x="1235"/>
        <item x="6959"/>
        <item x="1425"/>
        <item x="8055"/>
        <item x="4260"/>
        <item x="6540"/>
        <item x="804"/>
        <item x="8038"/>
        <item x="1253"/>
        <item x="4606"/>
        <item x="7152"/>
        <item x="7824"/>
        <item x="6523"/>
        <item x="1408"/>
        <item x="2180"/>
        <item x="5055"/>
        <item x="3152"/>
        <item x="6925"/>
        <item x="4410"/>
        <item x="306"/>
        <item x="9032"/>
        <item x="2507"/>
        <item x="8784"/>
        <item x="4142"/>
        <item x="2877"/>
        <item x="4769"/>
        <item x="841"/>
        <item x="4795"/>
        <item x="7776"/>
        <item x="1444"/>
        <item x="5834"/>
        <item x="240"/>
        <item x="2789"/>
        <item x="3992"/>
        <item x="8737"/>
        <item x="4194"/>
        <item x="4278"/>
        <item x="6744"/>
        <item x="6128"/>
        <item x="7808"/>
        <item x="7117"/>
        <item x="4195"/>
        <item x="7584"/>
        <item x="3092"/>
        <item x="1787"/>
        <item x="8170"/>
        <item x="4521"/>
        <item x="2100"/>
        <item x="2408"/>
        <item x="633"/>
        <item x="3240"/>
        <item x="6913"/>
        <item x="2263"/>
        <item x="7833"/>
        <item x="4490"/>
        <item x="6435"/>
        <item x="7967"/>
        <item x="2552"/>
        <item x="6649"/>
        <item x="1548"/>
        <item x="7468"/>
        <item x="5777"/>
        <item x="1103"/>
        <item x="275"/>
        <item x="7748"/>
        <item x="4202"/>
        <item x="4280"/>
        <item x="8081"/>
        <item x="1137"/>
        <item x="6095"/>
        <item x="6511"/>
        <item x="7505"/>
        <item x="8297"/>
        <item x="2203"/>
        <item x="8051"/>
        <item x="3013"/>
        <item x="7791"/>
        <item x="789"/>
        <item x="709"/>
        <item x="8381"/>
        <item x="5262"/>
        <item x="2953"/>
        <item x="5096"/>
        <item x="8002"/>
        <item x="2448"/>
        <item x="2660"/>
        <item x="5324"/>
        <item x="6863"/>
        <item x="5150"/>
        <item x="2605"/>
        <item x="2763"/>
        <item x="5826"/>
        <item x="2265"/>
        <item x="7447"/>
        <item x="4633"/>
        <item x="7654"/>
        <item x="5308"/>
        <item x="6341"/>
        <item x="1480"/>
        <item x="2398"/>
        <item x="6736"/>
        <item x="3259"/>
        <item x="802"/>
        <item x="5789"/>
        <item x="458"/>
        <item x="34"/>
        <item x="1549"/>
        <item x="5813"/>
        <item x="5652"/>
        <item x="7244"/>
        <item x="1262"/>
        <item x="7369"/>
        <item x="2258"/>
        <item x="3600"/>
        <item x="6787"/>
        <item x="6075"/>
        <item x="4119"/>
        <item x="7810"/>
        <item x="5193"/>
        <item x="2216"/>
        <item x="4842"/>
        <item x="7151"/>
        <item x="1988"/>
        <item x="7087"/>
        <item x="412"/>
        <item x="2291"/>
        <item x="3395"/>
        <item x="5758"/>
        <item x="3658"/>
        <item x="6866"/>
        <item x="5692"/>
        <item x="3199"/>
        <item x="5490"/>
        <item x="8587"/>
        <item x="7850"/>
        <item x="4487"/>
        <item x="7855"/>
        <item x="8171"/>
        <item x="1582"/>
        <item x="7740"/>
        <item x="4027"/>
        <item x="3716"/>
        <item x="1024"/>
        <item x="8186"/>
        <item x="6099"/>
        <item x="4028"/>
        <item x="5891"/>
        <item x="5516"/>
        <item x="8812"/>
        <item x="8887"/>
        <item x="6415"/>
        <item x="7815"/>
        <item x="886"/>
        <item x="3685"/>
        <item x="7600"/>
        <item x="5624"/>
        <item x="1051"/>
        <item x="7226"/>
        <item x="6704"/>
        <item x="1874"/>
        <item x="6217"/>
        <item x="2780"/>
        <item x="3279"/>
        <item x="6094"/>
        <item x="3868"/>
        <item x="5310"/>
        <item x="7985"/>
        <item x="3085"/>
        <item x="4010"/>
        <item x="5892"/>
        <item x="4435"/>
        <item x="8745"/>
        <item x="6926"/>
        <item x="1349"/>
        <item x="3400"/>
        <item x="6855"/>
        <item x="4256"/>
        <item x="7008"/>
        <item x="8411"/>
        <item x="5042"/>
        <item x="2511"/>
        <item x="3124"/>
        <item x="1117"/>
        <item x="7991"/>
        <item x="5862"/>
        <item x="7390"/>
        <item x="5237"/>
        <item x="8151"/>
        <item x="8743"/>
        <item x="1079"/>
        <item x="1340"/>
        <item x="6973"/>
        <item x="5211"/>
        <item x="1140"/>
        <item x="7303"/>
        <item x="1796"/>
        <item x="667"/>
        <item x="6896"/>
        <item x="4506"/>
        <item x="6683"/>
        <item x="4049"/>
        <item x="3639"/>
        <item x="3256"/>
        <item x="67"/>
        <item x="378"/>
        <item x="7222"/>
        <item x="3588"/>
        <item x="1202"/>
        <item x="2190"/>
        <item x="4845"/>
        <item x="1841"/>
        <item x="8834"/>
        <item x="8190"/>
        <item x="1807"/>
        <item x="7592"/>
        <item x="425"/>
        <item x="5742"/>
        <item x="3726"/>
        <item x="4327"/>
        <item x="1015"/>
        <item x="2229"/>
        <item x="6327"/>
        <item x="7350"/>
        <item x="4854"/>
        <item x="3175"/>
        <item x="3841"/>
        <item x="3233"/>
        <item x="151"/>
        <item x="1896"/>
        <item x="255"/>
        <item x="7286"/>
        <item x="3320"/>
        <item x="1367"/>
        <item x="8284"/>
        <item x="8456"/>
        <item x="2425"/>
        <item x="7057"/>
        <item x="824"/>
        <item x="7136"/>
        <item x="2393"/>
        <item x="5550"/>
        <item x="3132"/>
        <item x="1676"/>
        <item x="8630"/>
        <item x="2281"/>
        <item x="3515"/>
        <item x="6873"/>
        <item x="1525"/>
        <item x="6986"/>
        <item x="3325"/>
        <item x="5853"/>
        <item x="2418"/>
        <item x="3848"/>
        <item x="1637"/>
        <item x="5371"/>
        <item x="1992"/>
        <item x="3888"/>
        <item x="6417"/>
        <item x="88"/>
        <item x="3518"/>
        <item x="5889"/>
        <item x="6657"/>
        <item x="3638"/>
        <item x="5665"/>
        <item x="6263"/>
        <item x="533"/>
        <item x="8412"/>
        <item x="7511"/>
        <item x="3458"/>
        <item x="6639"/>
        <item x="8882"/>
        <item x="2072"/>
        <item x="7336"/>
        <item x="4414"/>
        <item x="5779"/>
        <item x="609"/>
        <item x="3579"/>
        <item x="1302"/>
        <item x="7964"/>
        <item x="3900"/>
        <item x="7168"/>
        <item x="4819"/>
        <item x="8734"/>
        <item x="6504"/>
        <item x="3889"/>
        <item x="3551"/>
        <item x="122"/>
        <item x="636"/>
        <item x="4540"/>
        <item x="4307"/>
        <item x="6340"/>
        <item x="5657"/>
        <item x="6764"/>
        <item x="8398"/>
        <item x="6337"/>
        <item x="4200"/>
        <item x="7735"/>
        <item x="8681"/>
        <item x="7078"/>
        <item x="7579"/>
        <item x="3680"/>
        <item x="4681"/>
        <item x="702"/>
        <item x="6474"/>
        <item x="1885"/>
        <item x="6558"/>
        <item x="7395"/>
        <item x="7011"/>
        <item x="363"/>
        <item x="1888"/>
        <item x="8101"/>
        <item x="4385"/>
        <item x="1465"/>
        <item x="5942"/>
        <item x="1784"/>
        <item x="5764"/>
        <item x="8675"/>
        <item x="3050"/>
        <item x="6100"/>
        <item x="4877"/>
        <item x="2962"/>
        <item x="3280"/>
        <item x="2093"/>
        <item x="5105"/>
        <item x="2558"/>
        <item x="4245"/>
        <item x="7199"/>
        <item x="1836"/>
        <item x="3675"/>
        <item x="3550"/>
        <item x="3496"/>
        <item x="345"/>
        <item x="8736"/>
        <item x="7162"/>
        <item x="2911"/>
        <item x="7213"/>
        <item x="8782"/>
        <item x="4940"/>
        <item x="1226"/>
        <item x="7923"/>
        <item x="3001"/>
        <item x="5283"/>
        <item x="8577"/>
        <item x="8346"/>
        <item x="6191"/>
        <item x="2175"/>
        <item x="7590"/>
        <item x="600"/>
        <item x="682"/>
        <item x="5443"/>
        <item x="8884"/>
        <item x="5643"/>
        <item x="8421"/>
        <item x="7053"/>
        <item x="7945"/>
        <item x="6822"/>
        <item x="5255"/>
        <item x="6146"/>
        <item x="4962"/>
        <item x="7532"/>
        <item x="4030"/>
        <item x="1357"/>
        <item x="6275"/>
        <item x="1428"/>
        <item x="2046"/>
        <item x="3732"/>
        <item x="8956"/>
        <item x="1661"/>
        <item x="7404"/>
        <item x="3749"/>
        <item x="5415"/>
        <item x="8695"/>
        <item x="7198"/>
        <item x="5878"/>
        <item x="8078"/>
        <item x="2559"/>
        <item x="7747"/>
        <item x="4454"/>
        <item x="3876"/>
        <item x="4074"/>
        <item x="6261"/>
        <item x="8146"/>
        <item x="8699"/>
        <item x="6590"/>
        <item x="7236"/>
        <item x="1415"/>
        <item x="4569"/>
        <item x="2767"/>
        <item x="735"/>
        <item x="1602"/>
        <item x="2290"/>
        <item x="1985"/>
        <item x="7736"/>
        <item x="3943"/>
        <item x="7178"/>
        <item x="2294"/>
        <item x="5653"/>
        <item x="3304"/>
        <item x="341"/>
        <item x="8136"/>
        <item x="2130"/>
        <item x="7096"/>
        <item x="8291"/>
        <item x="3415"/>
        <item x="6819"/>
        <item x="5268"/>
        <item x="2812"/>
        <item x="4404"/>
        <item x="8100"/>
        <item x="6834"/>
        <item x="4436"/>
        <item x="7752"/>
        <item x="8689"/>
        <item x="65"/>
        <item x="1155"/>
        <item x="4235"/>
        <item x="7663"/>
        <item x="6543"/>
        <item x="1161"/>
        <item x="8987"/>
        <item x="1542"/>
        <item x="655"/>
        <item x="2442"/>
        <item x="3648"/>
        <item x="6668"/>
        <item x="5365"/>
        <item x="5280"/>
        <item x="8018"/>
        <item x="6559"/>
        <item x="6101"/>
        <item x="6127"/>
        <item x="699"/>
        <item x="3686"/>
        <item x="1690"/>
        <item x="940"/>
        <item x="2461"/>
        <item x="7138"/>
        <item x="877"/>
        <item x="2055"/>
        <item x="138"/>
        <item x="418"/>
        <item x="4121"/>
        <item x="8342"/>
        <item x="5370"/>
        <item x="8639"/>
        <item x="1489"/>
        <item x="4840"/>
        <item x="1071"/>
        <item x="4941"/>
        <item x="7546"/>
        <item x="8876"/>
        <item x="2698"/>
        <item x="3727"/>
        <item x="2925"/>
        <item x="1359"/>
        <item x="4359"/>
        <item x="2332"/>
        <item x="8486"/>
        <item x="1803"/>
        <item x="8875"/>
        <item x="8220"/>
        <item x="555"/>
        <item x="4590"/>
        <item x="6864"/>
        <item x="4232"/>
        <item x="5416"/>
        <item x="7762"/>
        <item x="3265"/>
        <item x="8649"/>
        <item x="2424"/>
        <item x="334"/>
        <item x="1605"/>
        <item x="383"/>
        <item x="2310"/>
        <item x="7971"/>
        <item x="3072"/>
        <item x="2307"/>
        <item x="4934"/>
        <item x="2972"/>
        <item x="7377"/>
        <item x="4249"/>
        <item x="7212"/>
        <item x="1655"/>
        <item x="3516"/>
        <item x="5431"/>
        <item x="2957"/>
        <item x="1553"/>
        <item x="1171"/>
        <item x="8866"/>
        <item x="8610"/>
        <item x="6034"/>
        <item x="8755"/>
        <item x="8371"/>
        <item x="2457"/>
        <item x="5676"/>
        <item x="5101"/>
        <item x="4565"/>
        <item x="3831"/>
        <item x="3837"/>
        <item x="3853"/>
        <item x="3693"/>
        <item x="1167"/>
        <item x="3019"/>
        <item x="1758"/>
        <item x="6184"/>
        <item x="1663"/>
        <item x="8130"/>
        <item x="8084"/>
        <item x="5565"/>
        <item x="6868"/>
        <item x="8360"/>
        <item x="6348"/>
        <item x="4594"/>
        <item x="7028"/>
        <item x="982"/>
        <item x="922"/>
        <item x="4901"/>
        <item x="4149"/>
        <item x="1298"/>
        <item x="7757"/>
        <item x="37"/>
        <item x="5356"/>
        <item x="6760"/>
        <item x="4081"/>
        <item x="3733"/>
        <item x="7795"/>
        <item x="3624"/>
        <item x="2943"/>
        <item x="4313"/>
        <item x="4348"/>
        <item x="7471"/>
        <item x="6742"/>
        <item x="53"/>
        <item x="3626"/>
        <item x="887"/>
        <item x="1517"/>
        <item x="7410"/>
        <item x="5166"/>
        <item x="3142"/>
        <item x="6655"/>
        <item x="772"/>
        <item x="4614"/>
        <item x="1990"/>
        <item x="6481"/>
        <item x="280"/>
        <item x="2375"/>
        <item x="385"/>
        <item x="1883"/>
        <item x="2297"/>
        <item x="6726"/>
        <item x="2717"/>
        <item x="5132"/>
        <item x="4319"/>
        <item x="41"/>
        <item x="2807"/>
        <item x="4092"/>
        <item x="3046"/>
        <item x="6434"/>
        <item x="27"/>
        <item x="8520"/>
        <item x="2939"/>
        <item x="8480"/>
        <item x="8619"/>
        <item x="7616"/>
        <item x="3116"/>
        <item x="1032"/>
        <item x="1902"/>
        <item x="4949"/>
        <item x="3374"/>
        <item x="2169"/>
        <item x="2662"/>
        <item x="4985"/>
        <item x="7081"/>
        <item x="7718"/>
        <item x="3396"/>
        <item x="7881"/>
        <item x="3069"/>
        <item x="6922"/>
        <item x="6673"/>
        <item x="1997"/>
        <item x="8403"/>
        <item x="2601"/>
        <item x="8076"/>
        <item x="750"/>
        <item x="8263"/>
        <item x="149"/>
        <item x="3318"/>
        <item x="8054"/>
        <item x="6117"/>
        <item x="4869"/>
        <item x="8845"/>
        <item x="7196"/>
        <item x="770"/>
        <item x="2198"/>
        <item x="7538"/>
        <item x="4827"/>
        <item x="7830"/>
        <item x="2661"/>
        <item x="6626"/>
        <item x="4981"/>
        <item x="5839"/>
        <item x="8239"/>
        <item x="96"/>
        <item x="4695"/>
        <item x="4626"/>
        <item x="6910"/>
        <item x="3353"/>
        <item x="6756"/>
        <item x="1764"/>
        <item x="2847"/>
        <item x="1773"/>
        <item x="3472"/>
        <item x="4324"/>
        <item x="3799"/>
        <item x="7940"/>
        <item x="6244"/>
        <item x="7416"/>
        <item x="2632"/>
        <item x="8604"/>
        <item x="7256"/>
        <item x="7611"/>
        <item x="923"/>
        <item x="202"/>
        <item x="8029"/>
        <item x="994"/>
        <item x="6292"/>
        <item x="4876"/>
        <item x="5836"/>
        <item x="7914"/>
        <item x="4321"/>
        <item x="8335"/>
        <item x="2541"/>
        <item x="7903"/>
        <item x="1647"/>
        <item x="1651"/>
        <item x="510"/>
        <item x="3811"/>
        <item x="2531"/>
        <item x="4724"/>
        <item x="6272"/>
        <item x="7382"/>
        <item x="7141"/>
        <item x="4562"/>
        <item x="5435"/>
        <item x="6906"/>
        <item x="7320"/>
        <item x="5736"/>
        <item x="4774"/>
        <item x="5418"/>
        <item x="549"/>
        <item x="7687"/>
        <item x="4666"/>
        <item x="1965"/>
        <item x="5223"/>
        <item x="7767"/>
        <item x="5233"/>
        <item x="8459"/>
        <item x="2989"/>
        <item x="8581"/>
        <item x="476"/>
        <item x="6979"/>
        <item x="1630"/>
        <item x="8292"/>
        <item x="303"/>
        <item x="6080"/>
        <item x="3226"/>
        <item x="3225"/>
        <item x="3068"/>
        <item x="119"/>
        <item x="3928"/>
        <item x="2615"/>
        <item x="4744"/>
        <item x="6451"/>
        <item x="4599"/>
        <item x="4140"/>
        <item x="5162"/>
        <item x="114"/>
        <item x="875"/>
        <item x="5037"/>
        <item x="3865"/>
        <item x="7759"/>
        <item x="5608"/>
        <item x="6029"/>
        <item x="3377"/>
        <item x="4694"/>
        <item x="4469"/>
        <item x="5963"/>
        <item x="6665"/>
        <item x="6716"/>
        <item x="2694"/>
        <item x="6659"/>
        <item x="2569"/>
        <item x="5798"/>
        <item x="1925"/>
        <item x="5044"/>
        <item x="834"/>
        <item x="7393"/>
        <item x="2627"/>
        <item x="6124"/>
        <item x="5720"/>
        <item x="7564"/>
        <item x="1826"/>
        <item x="4438"/>
        <item x="8020"/>
        <item x="5675"/>
        <item x="2509"/>
        <item x="1448"/>
        <item x="7334"/>
        <item x="3766"/>
        <item x="28"/>
        <item x="8731"/>
        <item x="4392"/>
        <item x="3840"/>
        <item x="8137"/>
        <item x="1113"/>
        <item x="4238"/>
        <item x="6784"/>
        <item x="4969"/>
        <item x="8660"/>
        <item x="3459"/>
        <item x="4133"/>
        <item x="393"/>
        <item x="2319"/>
        <item x="2369"/>
        <item x="5427"/>
        <item x="3932"/>
        <item x="6293"/>
        <item x="6459"/>
        <item x="6331"/>
        <item x="4519"/>
        <item x="5208"/>
        <item x="7104"/>
        <item x="7766"/>
        <item x="3507"/>
        <item x="1522"/>
        <item x="3820"/>
        <item x="4090"/>
        <item x="6794"/>
        <item x="2348"/>
        <item x="8857"/>
        <item x="1187"/>
        <item x="2207"/>
        <item x="5469"/>
        <item x="1767"/>
        <item x="1297"/>
        <item x="9044"/>
        <item x="6344"/>
        <item x="6572"/>
        <item x="1460"/>
        <item x="1087"/>
        <item x="1682"/>
        <item x="2153"/>
        <item x="134"/>
        <item x="4622"/>
        <item x="7561"/>
        <item x="1983"/>
        <item x="1966"/>
        <item x="213"/>
        <item x="7631"/>
        <item x="1487"/>
        <item x="569"/>
        <item x="7200"/>
        <item x="158"/>
        <item x="2834"/>
        <item x="5583"/>
        <item x="2851"/>
        <item x="2715"/>
        <item x="7969"/>
        <item x="8840"/>
        <item x="1620"/>
        <item x="110"/>
        <item x="846"/>
        <item x="7317"/>
        <item x="2227"/>
        <item x="4557"/>
        <item x="6761"/>
        <item x="8149"/>
        <item x="4219"/>
        <item x="3508"/>
        <item x="8968"/>
        <item x="7997"/>
        <item x="205"/>
        <item x="2365"/>
        <item x="6845"/>
        <item x="6052"/>
        <item x="1904"/>
        <item x="3217"/>
        <item x="1659"/>
        <item x="6319"/>
        <item x="5780"/>
        <item x="2337"/>
        <item x="4421"/>
        <item x="3313"/>
        <item x="58"/>
        <item x="5266"/>
        <item x="5229"/>
        <item x="3586"/>
        <item x="4523"/>
        <item x="8797"/>
        <item x="3589"/>
        <item x="6964"/>
        <item x="3368"/>
        <item x="8976"/>
        <item x="3883"/>
        <item x="8498"/>
        <item x="8627"/>
        <item x="5525"/>
        <item x="506"/>
        <item x="3406"/>
        <item x="8206"/>
        <item x="3741"/>
        <item x="6551"/>
        <item x="2217"/>
        <item x="6096"/>
        <item x="3818"/>
        <item x="2630"/>
        <item x="6342"/>
        <item x="6886"/>
        <item x="3805"/>
        <item x="4806"/>
        <item x="2151"/>
        <item x="4259"/>
        <item x="7249"/>
        <item x="2135"/>
        <item x="8573"/>
        <item x="5856"/>
        <item x="1277"/>
        <item x="7595"/>
        <item x="4033"/>
        <item x="6375"/>
        <item x="2468"/>
        <item x="2890"/>
        <item x="4127"/>
        <item x="5465"/>
        <item x="9009"/>
        <item x="7188"/>
        <item x="5475"/>
        <item x="4398"/>
        <item x="7274"/>
        <item x="5560"/>
        <item x="901"/>
        <item x="8461"/>
        <item x="1970"/>
        <item x="6408"/>
        <item x="7692"/>
        <item x="8304"/>
        <item x="1301"/>
        <item x="3290"/>
        <item x="1837"/>
        <item x="6827"/>
        <item x="5412"/>
        <item x="445"/>
        <item x="7"/>
        <item x="7089"/>
        <item x="1895"/>
        <item x="6460"/>
        <item x="558"/>
        <item x="3846"/>
        <item x="954"/>
        <item x="4711"/>
        <item x="8328"/>
        <item x="870"/>
        <item x="8424"/>
        <item x="4383"/>
        <item x="3446"/>
        <item x="2201"/>
        <item x="9005"/>
        <item x="133"/>
        <item x="210"/>
        <item x="6243"/>
        <item x="5990"/>
        <item x="8122"/>
        <item x="343"/>
        <item x="2769"/>
        <item x="6464"/>
        <item x="758"/>
        <item x="6068"/>
        <item x="4855"/>
        <item x="137"/>
        <item x="5703"/>
        <item x="5332"/>
        <item x="6790"/>
        <item x="3608"/>
        <item x="7288"/>
        <item x="5385"/>
        <item x="8525"/>
        <item x="5905"/>
        <item x="3208"/>
        <item x="1724"/>
        <item x="8341"/>
        <item x="6187"/>
        <item x="3331"/>
        <item x="1994"/>
        <item x="2255"/>
        <item x="7450"/>
        <item x="6287"/>
        <item x="518"/>
        <item x="5932"/>
        <item x="4308"/>
        <item x="1727"/>
        <item x="8668"/>
        <item x="7101"/>
        <item x="4128"/>
        <item x="1454"/>
        <item x="8425"/>
        <item x="5615"/>
        <item x="7642"/>
        <item x="1388"/>
        <item x="7463"/>
        <item x="895"/>
        <item x="4561"/>
        <item x="4332"/>
        <item x="168"/>
        <item x="5218"/>
        <item x="4756"/>
        <item x="2575"/>
        <item x="8367"/>
        <item x="1791"/>
        <item x="5257"/>
        <item x="6927"/>
        <item x="8827"/>
        <item x="1847"/>
        <item x="8106"/>
        <item x="4835"/>
        <item x="2823"/>
        <item x="3355"/>
        <item x="2293"/>
        <item x="1763"/>
        <item x="8394"/>
        <item x="4496"/>
        <item x="6333"/>
        <item x="7324"/>
        <item x="8601"/>
        <item x="8009"/>
        <item x="2407"/>
        <item x="2438"/>
        <item x="5200"/>
        <item x="8518"/>
        <item x="5093"/>
        <item x="4105"/>
        <item x="6816"/>
        <item x="9014"/>
        <item x="1156"/>
        <item x="4373"/>
        <item x="6212"/>
        <item x="1501"/>
        <item x="8449"/>
        <item x="7438"/>
        <item x="3357"/>
        <item x="7498"/>
        <item x="3205"/>
        <item x="4153"/>
        <item x="3842"/>
        <item x="3394"/>
        <item x="1011"/>
        <item x="1185"/>
        <item x="1122"/>
        <item x="7467"/>
        <item x="5598"/>
        <item x="726"/>
        <item x="8080"/>
        <item x="8530"/>
        <item x="7954"/>
        <item x="5359"/>
        <item x="6839"/>
        <item x="5217"/>
        <item x="8419"/>
        <item x="5155"/>
        <item x="5495"/>
        <item x="131"/>
        <item x="1050"/>
        <item x="6167"/>
        <item x="6566"/>
        <item x="8612"/>
        <item x="290"/>
        <item x="2253"/>
        <item x="5461"/>
        <item x="8623"/>
        <item x="4282"/>
        <item x="705"/>
        <item x="4053"/>
        <item x="3936"/>
        <item x="2574"/>
        <item x="4619"/>
        <item x="4476"/>
        <item x="5457"/>
        <item x="268"/>
        <item x="326"/>
        <item x="4449"/>
        <item x="8880"/>
        <item x="7959"/>
        <item x="8837"/>
        <item x="1313"/>
        <item x="1550"/>
        <item x="5944"/>
        <item x="6157"/>
        <item x="8537"/>
        <item x="559"/>
        <item x="6908"/>
        <item x="5176"/>
        <item x="4089"/>
        <item x="585"/>
        <item x="3855"/>
        <item x="519"/>
        <item x="2104"/>
        <item x="7700"/>
        <item x="4244"/>
        <item x="5597"/>
        <item x="349"/>
        <item x="3203"/>
        <item x="5919"/>
        <item x="755"/>
        <item x="7695"/>
        <item x="2439"/>
        <item x="8400"/>
        <item x="4851"/>
        <item x="3434"/>
        <item x="1348"/>
        <item x="7465"/>
        <item x="6140"/>
        <item x="7119"/>
        <item x="5964"/>
        <item x="2913"/>
        <item x="5512"/>
        <item x="4605"/>
        <item x="3437"/>
        <item x="2620"/>
        <item x="5960"/>
        <item x="7680"/>
        <item x="8269"/>
        <item x="7681"/>
        <item x="7612"/>
        <item x="4547"/>
        <item x="4132"/>
        <item x="5760"/>
        <item x="5297"/>
        <item x="5623"/>
        <item x="8524"/>
        <item x="6828"/>
        <item x="8523"/>
        <item x="7704"/>
        <item x="106"/>
        <item x="629"/>
        <item x="8897"/>
        <item x="1715"/>
        <item x="1543"/>
        <item x="1040"/>
        <item x="7770"/>
        <item x="6512"/>
        <item x="43"/>
        <item x="8031"/>
        <item x="8037"/>
        <item x="419"/>
        <item x="1991"/>
        <item x="6569"/>
        <item x="6380"/>
        <item x="247"/>
        <item x="2486"/>
        <item x="1462"/>
        <item x="5439"/>
        <item x="7332"/>
        <item x="6179"/>
        <item x="7351"/>
        <item x="8274"/>
        <item x="7932"/>
        <item x="3596"/>
        <item x="7805"/>
        <item x="4528"/>
        <item x="3745"/>
        <item x="4006"/>
        <item x="5606"/>
        <item x="7807"/>
        <item x="1407"/>
        <item x="6020"/>
        <item x="4552"/>
        <item x="4676"/>
        <item x="7995"/>
        <item x="4024"/>
        <item x="6975"/>
        <item x="6359"/>
        <item x="5027"/>
        <item x="6113"/>
        <item x="5300"/>
        <item x="6200"/>
        <item x="762"/>
        <item x="5024"/>
        <item x="3257"/>
        <item x="8641"/>
        <item x="4662"/>
        <item x="1249"/>
        <item x="1594"/>
        <item x="7472"/>
        <item x="5047"/>
        <item x="6878"/>
        <item x="3074"/>
        <item x="2997"/>
        <item x="1595"/>
        <item x="7189"/>
        <item x="5705"/>
        <item x="9001"/>
        <item x="4824"/>
        <item x="6019"/>
        <item x="931"/>
        <item x="669"/>
        <item x="4262"/>
        <item x="6427"/>
        <item x="5476"/>
        <item x="951"/>
        <item x="5974"/>
        <item x="3528"/>
        <item x="2326"/>
        <item x="508"/>
        <item x="2896"/>
        <item x="916"/>
        <item x="8470"/>
        <item x="4287"/>
        <item x="1775"/>
        <item x="7234"/>
        <item x="4871"/>
        <item x="2091"/>
        <item x="7186"/>
        <item x="4015"/>
        <item x="9027"/>
        <item x="6928"/>
        <item x="7032"/>
        <item x="20"/>
        <item x="128"/>
        <item x="5146"/>
        <item x="2733"/>
        <item x="6409"/>
        <item x="3717"/>
        <item x="2538"/>
        <item x="5696"/>
        <item x="1078"/>
        <item x="1149"/>
        <item x="7702"/>
        <item x="5543"/>
        <item x="47"/>
        <item x="1814"/>
        <item x="8167"/>
        <item x="3381"/>
        <item x="8147"/>
        <item x="6532"/>
        <item x="6735"/>
        <item x="5535"/>
        <item x="6413"/>
        <item x="5591"/>
        <item x="2088"/>
        <item x="6214"/>
        <item x="4186"/>
        <item x="3057"/>
        <item x="7545"/>
        <item x="7922"/>
        <item x="5474"/>
        <item x="4374"/>
        <item x="7535"/>
        <item x="244"/>
        <item x="4371"/>
        <item x="8224"/>
        <item x="7975"/>
        <item x="6312"/>
        <item x="4634"/>
        <item x="7201"/>
        <item x="5540"/>
        <item x="500"/>
        <item x="6302"/>
        <item x="989"/>
        <item x="398"/>
        <item x="1989"/>
        <item x="653"/>
        <item x="9025"/>
        <item x="7949"/>
        <item x="8144"/>
        <item x="13"/>
        <item x="4905"/>
        <item x="7772"/>
        <item x="4959"/>
        <item x="8951"/>
        <item x="2701"/>
        <item x="1547"/>
        <item x="2680"/>
        <item x="5328"/>
        <item x="7672"/>
        <item x="1870"/>
        <item x="688"/>
        <item x="6430"/>
        <item x="814"/>
        <item x="3631"/>
        <item x="6166"/>
        <item x="5569"/>
        <item x="885"/>
        <item x="1666"/>
        <item x="1293"/>
        <item x="7378"/>
        <item x="7285"/>
        <item x="8134"/>
        <item x="3776"/>
        <item x="853"/>
        <item x="8879"/>
        <item x="5292"/>
        <item x="8482"/>
        <item x="7066"/>
        <item x="1060"/>
        <item x="1133"/>
        <item x="4637"/>
        <item x="7174"/>
        <item x="2401"/>
        <item x="8823"/>
        <item x="1986"/>
        <item x="2700"/>
        <item x="3899"/>
        <item x="1000"/>
        <item x="1808"/>
        <item x="4577"/>
        <item x="1505"/>
        <item x="3871"/>
        <item x="8025"/>
        <item x="8861"/>
        <item x="7406"/>
        <item x="415"/>
        <item x="7667"/>
        <item x="4455"/>
        <item x="2650"/>
        <item x="4559"/>
        <item x="6482"/>
        <item x="8375"/>
        <item x="974"/>
        <item x="2835"/>
        <item x="7915"/>
        <item x="4529"/>
        <item x="5135"/>
        <item x="411"/>
        <item x="8289"/>
        <item x="9052"/>
        <item x="4651"/>
        <item x="2718"/>
        <item x="8714"/>
        <item x="4399"/>
        <item x="5084"/>
        <item x="4417"/>
        <item x="7879"/>
        <item x="5489"/>
        <item x="2534"/>
        <item x="22"/>
        <item x="2535"/>
        <item x="7537"/>
        <item x="5298"/>
        <item x="7182"/>
        <item x="4862"/>
        <item x="3176"/>
        <item x="7910"/>
        <item x="6831"/>
        <item x="6087"/>
        <item x="7469"/>
        <item x="1315"/>
        <item x="2047"/>
        <item x="1671"/>
        <item x="2908"/>
        <item x="5240"/>
        <item x="8702"/>
        <item x="1245"/>
        <item x="2206"/>
        <item x="7591"/>
        <item x="942"/>
        <item x="435"/>
        <item x="9012"/>
        <item x="5873"/>
        <item x="7790"/>
        <item x="7215"/>
        <item x="4474"/>
        <item x="8112"/>
        <item x="6633"/>
        <item x="414"/>
        <item x="2095"/>
        <item x="1437"/>
        <item x="1972"/>
        <item x="4546"/>
        <item x="2162"/>
        <item x="6589"/>
        <item x="4789"/>
        <item x="4993"/>
        <item x="3719"/>
        <item x="7184"/>
        <item x="2805"/>
        <item x="2770"/>
        <item x="1778"/>
        <item x="1206"/>
        <item x="988"/>
        <item x="473"/>
        <item x="4568"/>
        <item x="4596"/>
        <item x="3016"/>
        <item x="8343"/>
        <item x="6492"/>
        <item x="1172"/>
        <item x="3058"/>
        <item x="438"/>
        <item x="2420"/>
        <item x="7072"/>
        <item x="969"/>
        <item x="4787"/>
        <item x="1146"/>
        <item x="2397"/>
        <item x="5541"/>
        <item x="5844"/>
        <item x="576"/>
        <item x="4585"/>
        <item x="3306"/>
        <item x="3845"/>
        <item x="3469"/>
        <item x="6257"/>
        <item x="3417"/>
        <item x="5151"/>
        <item x="8267"/>
        <item x="5663"/>
        <item x="6483"/>
        <item x="3477"/>
        <item x="7712"/>
        <item x="2389"/>
        <item x="4970"/>
        <item x="1211"/>
        <item x="5724"/>
        <item x="2858"/>
        <item x="8114"/>
        <item x="251"/>
        <item x="2069"/>
        <item x="5536"/>
        <item x="3833"/>
        <item x="4159"/>
        <item x="6944"/>
        <item x="3236"/>
        <item x="8155"/>
        <item x="6879"/>
        <item x="4706"/>
        <item x="7711"/>
        <item x="1834"/>
        <item x="2259"/>
        <item x="8760"/>
        <item x="7989"/>
        <item x="3742"/>
        <item x="1783"/>
        <item x="3237"/>
        <item x="660"/>
        <item x="6684"/>
        <item x="7801"/>
        <item x="5801"/>
        <item x="7321"/>
        <item x="4550"/>
        <item x="1592"/>
        <item x="8933"/>
        <item x="6627"/>
        <item x="8090"/>
        <item x="1164"/>
        <item x="5482"/>
        <item x="792"/>
        <item x="7487"/>
        <item x="1556"/>
        <item x="4043"/>
        <item x="5491"/>
        <item x="152"/>
        <item x="3736"/>
        <item x="7842"/>
        <item x="8927"/>
        <item x="2658"/>
        <item x="6260"/>
        <item x="5788"/>
        <item x="1004"/>
        <item x="5522"/>
        <item x="9017"/>
        <item x="3918"/>
        <item x="4660"/>
        <item x="7962"/>
        <item x="4247"/>
        <item x="3773"/>
        <item x="8682"/>
        <item x="5142"/>
        <item x="5970"/>
        <item x="8706"/>
        <item x="3011"/>
        <item x="3597"/>
        <item x="11"/>
        <item x="2603"/>
        <item x="373"/>
        <item x="3104"/>
        <item x="3578"/>
        <item x="6410"/>
        <item x="973"/>
        <item x="4499"/>
        <item x="1029"/>
        <item x="6621"/>
        <item x="6165"/>
        <item x="1084"/>
        <item x="5953"/>
        <item x="3017"/>
        <item x="8780"/>
        <item x="2163"/>
        <item x="7423"/>
        <item x="6942"/>
        <item x="8763"/>
        <item x="7560"/>
        <item x="4126"/>
        <item x="1569"/>
        <item x="4166"/>
        <item x="8127"/>
        <item x="3614"/>
        <item x="8362"/>
        <item x="5958"/>
        <item x="7063"/>
        <item x="4896"/>
        <item x="1868"/>
        <item x="5938"/>
        <item x="4057"/>
        <item x="7090"/>
        <item x="8457"/>
        <item x="5376"/>
        <item x="3080"/>
        <item x="7293"/>
        <item x="4659"/>
        <item x="1939"/>
        <item x="1412"/>
        <item x="2779"/>
        <item x="1191"/>
        <item x="4541"/>
        <item x="2141"/>
        <item x="350"/>
        <item x="5077"/>
        <item x="3552"/>
        <item x="6917"/>
        <item x="3948"/>
        <item x="2723"/>
        <item x="6597"/>
        <item x="3126"/>
        <item x="8594"/>
        <item x="3487"/>
        <item x="7187"/>
        <item x="7540"/>
        <item x="3371"/>
        <item x="7088"/>
        <item x="7346"/>
        <item x="7742"/>
        <item x="2068"/>
        <item x="5682"/>
        <item x="3061"/>
        <item x="5993"/>
        <item x="3100"/>
        <item x="4737"/>
        <item x="1928"/>
        <item x="3051"/>
        <item x="3593"/>
        <item x="5352"/>
        <item x="8282"/>
        <item x="7428"/>
        <item x="622"/>
        <item x="191"/>
        <item x="4056"/>
        <item x="963"/>
        <item x="8779"/>
        <item x="2221"/>
        <item x="4708"/>
        <item x="7251"/>
        <item x="6841"/>
        <item x="4804"/>
        <item x="6547"/>
        <item x="7100"/>
        <item x="6028"/>
        <item x="6960"/>
        <item x="8473"/>
        <item x="5210"/>
        <item x="6522"/>
        <item x="7874"/>
        <item x="7525"/>
        <item x="8377"/>
        <item x="1445"/>
        <item x="8354"/>
        <item x="6147"/>
        <item x="5880"/>
        <item x="2124"/>
        <item x="1019"/>
        <item x="3250"/>
        <item x="8991"/>
        <item x="7917"/>
        <item x="3258"/>
        <item x="4971"/>
        <item x="6285"/>
        <item x="8839"/>
        <item x="7836"/>
        <item x="2268"/>
        <item x="2113"/>
        <item x="2199"/>
        <item x="7943"/>
        <item x="3227"/>
        <item x="4897"/>
        <item x="507"/>
        <item x="6432"/>
        <item x="3661"/>
        <item x="8684"/>
        <item x="5767"/>
        <item x="7760"/>
        <item x="6168"/>
        <item x="5610"/>
        <item x="3537"/>
        <item x="1332"/>
        <item x="3358"/>
        <item x="6209"/>
        <item x="1085"/>
        <item x="2864"/>
        <item x="3483"/>
        <item x="1816"/>
        <item x="5553"/>
        <item x="3752"/>
        <item x="1269"/>
        <item x="2554"/>
        <item x="7280"/>
        <item x="642"/>
        <item x="1447"/>
        <item x="7299"/>
        <item x="7956"/>
        <item x="7115"/>
        <item x="3659"/>
        <item x="8661"/>
        <item x="8977"/>
        <item x="219"/>
        <item x="7741"/>
        <item x="1626"/>
        <item x="8490"/>
        <item x="748"/>
        <item x="6039"/>
        <item x="7441"/>
        <item x="4209"/>
        <item x="6462"/>
        <item x="3547"/>
        <item x="2056"/>
        <item x="1134"/>
        <item x="3241"/>
        <item x="1451"/>
        <item x="820"/>
        <item x="4688"/>
        <item x="1345"/>
        <item x="3138"/>
        <item x="267"/>
        <item x="8599"/>
        <item x="8244"/>
        <item x="5261"/>
        <item x="8943"/>
        <item x="4492"/>
        <item x="4233"/>
        <item x="2285"/>
        <item x="8250"/>
        <item x="3403"/>
        <item x="983"/>
        <item x="8613"/>
        <item x="3894"/>
        <item x="4196"/>
        <item x="3125"/>
        <item x="4997"/>
        <item x="6895"/>
        <item x="6305"/>
        <item x="1151"/>
        <item x="1273"/>
        <item x="6258"/>
        <item x="356"/>
        <item x="6850"/>
        <item x="579"/>
        <item x="8027"/>
        <item x="605"/>
        <item x="5684"/>
        <item x="4542"/>
        <item x="9034"/>
        <item x="4078"/>
        <item x="8083"/>
        <item x="432"/>
        <item x="2414"/>
        <item x="8781"/>
        <item x="2454"/>
        <item x="1294"/>
        <item x="2547"/>
        <item x="1813"/>
        <item x="2193"/>
        <item x="4254"/>
        <item x="3420"/>
        <item x="8664"/>
        <item x="1509"/>
        <item x="2616"/>
        <item x="4318"/>
        <item x="1490"/>
        <item x="6377"/>
        <item x="1716"/>
        <item x="5585"/>
        <item x="8961"/>
        <item x="5607"/>
        <item x="5199"/>
        <item x="976"/>
        <item x="166"/>
        <item x="6264"/>
        <item x="6801"/>
        <item x="7888"/>
        <item x="1274"/>
        <item x="69"/>
        <item x="6063"/>
        <item x="658"/>
        <item x="6972"/>
        <item x="6192"/>
        <item x="1494"/>
        <item x="1338"/>
        <item x="6170"/>
        <item x="936"/>
        <item x="403"/>
        <item x="7756"/>
        <item x="3037"/>
        <item x="8553"/>
        <item x="301"/>
        <item x="6125"/>
        <item x="3970"/>
        <item x="6414"/>
        <item x="6780"/>
        <item x="6865"/>
        <item x="5787"/>
        <item x="7362"/>
        <item x="2551"/>
        <item x="3617"/>
        <item x="2395"/>
        <item x="1591"/>
        <item x="1260"/>
        <item x="3688"/>
        <item x="2339"/>
        <item x="64"/>
        <item x="2452"/>
        <item x="2563"/>
        <item x="5899"/>
        <item x="314"/>
        <item x="1082"/>
        <item x="3379"/>
        <item x="603"/>
        <item x="591"/>
        <item x="274"/>
        <item x="3426"/>
        <item x="6982"/>
        <item x="8497"/>
        <item x="1508"/>
        <item x="5398"/>
        <item x="493"/>
        <item x="573"/>
        <item x="3470"/>
        <item x="8404"/>
        <item x="5188"/>
        <item x="2269"/>
        <item x="2714"/>
        <item x="2349"/>
        <item x="4690"/>
        <item x="309"/>
        <item x="3977"/>
        <item x="8705"/>
        <item x="4792"/>
        <item x="2713"/>
        <item x="1222"/>
        <item x="2993"/>
        <item x="3987"/>
        <item x="1268"/>
        <item x="5136"/>
        <item x="5667"/>
        <item x="4873"/>
        <item x="5392"/>
        <item x="7017"/>
        <item x="724"/>
        <item x="2336"/>
        <item x="937"/>
        <item x="8024"/>
        <item x="7960"/>
        <item x="176"/>
        <item x="7437"/>
        <item x="3513"/>
        <item x="6073"/>
        <item x="207"/>
        <item x="3070"/>
        <item x="5989"/>
        <item x="5845"/>
        <item x="5514"/>
        <item x="7424"/>
        <item x="2676"/>
        <item x="1381"/>
        <item x="4917"/>
        <item x="1499"/>
        <item x="5865"/>
        <item x="4116"/>
        <item x="8357"/>
        <item x="8033"/>
        <item x="7254"/>
        <item x="5866"/>
        <item x="1898"/>
        <item x="3096"/>
        <item x="6717"/>
        <item x="7973"/>
        <item x="535"/>
        <item x="2144"/>
        <item x="3147"/>
        <item x="6259"/>
        <item x="2366"/>
        <item x="3555"/>
        <item x="5358"/>
        <item x="3603"/>
        <item x="4026"/>
        <item x="7319"/>
        <item x="7154"/>
        <item x="3957"/>
        <item x="4297"/>
        <item x="8193"/>
        <item x="2655"/>
        <item x="8257"/>
        <item x="6130"/>
        <item x="5137"/>
        <item x="2640"/>
        <item x="4203"/>
        <item x="6277"/>
        <item x="944"/>
        <item x="4551"/>
        <item x="6740"/>
        <item x="7170"/>
        <item x="6306"/>
        <item x="1703"/>
        <item x="3526"/>
        <item x="6706"/>
        <item x="5138"/>
        <item x="7206"/>
        <item x="2584"/>
        <item x="229"/>
        <item x="431"/>
        <item x="3346"/>
        <item x="2289"/>
        <item x="1120"/>
        <item x="5486"/>
        <item x="2358"/>
        <item x="16"/>
        <item x="5563"/>
        <item x="8555"/>
        <item x="5277"/>
        <item x="5727"/>
        <item x="2625"/>
        <item x="5627"/>
        <item x="6967"/>
        <item x="8744"/>
        <item x="5650"/>
        <item x="5224"/>
        <item x="1098"/>
        <item x="8850"/>
        <item x="1089"/>
        <item x="6453"/>
        <item x="1035"/>
        <item x="3666"/>
        <item x="2979"/>
        <item x="155"/>
        <item x="1923"/>
        <item x="3097"/>
        <item x="3390"/>
        <item x="8053"/>
        <item x="8821"/>
        <item x="5988"/>
        <item x="4261"/>
        <item x="2404"/>
        <item x="6669"/>
        <item x="5015"/>
        <item x="257"/>
        <item x="5195"/>
        <item x="8645"/>
        <item x="8870"/>
        <item x="6174"/>
        <item x="8722"/>
        <item x="3884"/>
        <item x="7091"/>
        <item x="1177"/>
        <item x="2451"/>
        <item x="8618"/>
        <item x="2831"/>
        <item x="1076"/>
        <item x="8798"/>
        <item x="70"/>
        <item x="4987"/>
        <item x="3535"/>
        <item x="7544"/>
        <item x="3341"/>
        <item x="7458"/>
        <item x="6776"/>
        <item x="413"/>
        <item x="751"/>
        <item x="2936"/>
        <item x="7121"/>
        <item x="372"/>
        <item x="5625"/>
        <item x="542"/>
        <item x="3018"/>
        <item x="5638"/>
        <item x="1219"/>
        <item x="2741"/>
        <item x="6366"/>
        <item x="9023"/>
        <item x="3260"/>
        <item x="4732"/>
        <item x="235"/>
        <item x="7455"/>
        <item x="7623"/>
        <item x="8492"/>
        <item x="487"/>
        <item x="2624"/>
        <item x="5121"/>
        <item x="4365"/>
        <item x="4048"/>
        <item x="2152"/>
        <item x="6830"/>
        <item x="5647"/>
        <item x="7524"/>
        <item x="8314"/>
        <item x="308"/>
        <item x="8720"/>
        <item x="7082"/>
        <item x="5253"/>
        <item x="5051"/>
        <item x="8452"/>
        <item x="3251"/>
        <item x="2542"/>
        <item x="1426"/>
        <item x="995"/>
        <item x="2204"/>
        <item x="5734"/>
        <item x="5852"/>
        <item x="3519"/>
        <item x="4453"/>
        <item x="7554"/>
        <item x="147"/>
        <item x="3873"/>
        <item x="3567"/>
        <item x="2247"/>
        <item x="999"/>
        <item x="2585"/>
        <item x="7937"/>
        <item x="4165"/>
        <item x="8168"/>
        <item x="4331"/>
        <item x="2751"/>
        <item x="529"/>
        <item x="8388"/>
        <item x="3730"/>
        <item x="488"/>
        <item x="9000"/>
        <item x="3628"/>
        <item x="5181"/>
        <item x="4035"/>
        <item x="8463"/>
        <item x="1750"/>
        <item x="50"/>
        <item x="8408"/>
        <item x="4600"/>
        <item x="7355"/>
        <item x="2501"/>
        <item x="3623"/>
        <item x="3283"/>
        <item x="796"/>
        <item x="1042"/>
        <item x="956"/>
        <item x="6929"/>
        <item x="183"/>
        <item x="6705"/>
        <item x="329"/>
        <item x="4134"/>
        <item x="5048"/>
        <item x="3305"/>
        <item x="4160"/>
        <item x="263"/>
        <item x="6510"/>
        <item x="3607"/>
        <item x="4147"/>
        <item x="8634"/>
        <item x="4773"/>
        <item x="5554"/>
        <item x="8624"/>
        <item x="4382"/>
        <item x="1873"/>
        <item x="7528"/>
        <item x="4683"/>
        <item x="5901"/>
        <item x="2315"/>
        <item x="5875"/>
        <item x="4576"/>
        <item x="162"/>
        <item x="1470"/>
        <item x="6372"/>
        <item x="3641"/>
        <item x="5110"/>
        <item x="8908"/>
        <item x="211"/>
        <item x="115"/>
        <item x="1824"/>
        <item x="7896"/>
        <item x="2233"/>
        <item x="8380"/>
        <item x="3447"/>
        <item x="7902"/>
        <item x="5641"/>
        <item x="928"/>
        <item x="2473"/>
        <item x="8768"/>
        <item x="7571"/>
        <item x="6599"/>
        <item x="3414"/>
        <item x="2030"/>
        <item x="5307"/>
        <item x="8847"/>
        <item x="6203"/>
        <item x="979"/>
        <item x="2000"/>
        <item x="12"/>
        <item x="4658"/>
        <item x="1417"/>
        <item x="7622"/>
        <item x="538"/>
        <item x="4008"/>
        <item x="4352"/>
        <item x="2504"/>
        <item x="7099"/>
        <item x="335"/>
        <item x="5363"/>
        <item x="3530"/>
        <item x="3995"/>
        <item x="2286"/>
        <item x="2950"/>
        <item x="6664"/>
        <item x="347"/>
        <item x="5391"/>
        <item x="2187"/>
        <item x="6104"/>
        <item x="6138"/>
        <item x="3137"/>
        <item x="7529"/>
        <item x="1863"/>
        <item x="5230"/>
        <item x="3253"/>
        <item x="7454"/>
        <item x="2034"/>
        <item x="5467"/>
        <item x="6339"/>
        <item x="1566"/>
        <item x="1014"/>
        <item x="773"/>
        <item x="3723"/>
        <item x="2020"/>
        <item x="7257"/>
        <item x="7203"/>
        <item x="7031"/>
        <item x="2512"/>
        <item x="8466"/>
        <item x="5069"/>
        <item x="4173"/>
        <item x="4616"/>
        <item x="8990"/>
        <item x="1964"/>
        <item x="7514"/>
        <item x="7001"/>
        <item x="4709"/>
        <item x="103"/>
        <item x="252"/>
        <item x="5227"/>
        <item x="5633"/>
        <item x="2747"/>
        <item x="1105"/>
        <item x="4420"/>
        <item x="7621"/>
        <item x="317"/>
        <item x="7957"/>
        <item x="8591"/>
        <item x="7398"/>
        <item x="4766"/>
        <item x="1893"/>
        <item x="4794"/>
        <item x="4239"/>
        <item x="6610"/>
        <item x="7084"/>
        <item x="2670"/>
        <item x="3916"/>
        <item x="3980"/>
        <item x="910"/>
        <item x="8488"/>
        <item x="957"/>
        <item x="4059"/>
        <item x="3927"/>
        <item x="5841"/>
        <item x="5897"/>
        <item x="1299"/>
        <item x="4972"/>
        <item x="6947"/>
        <item x="5959"/>
        <item x="6661"/>
        <item x="3905"/>
        <item x="4932"/>
        <item x="5666"/>
        <item x="8423"/>
        <item x="3153"/>
        <item x="7365"/>
        <item x="4712"/>
        <item x="3499"/>
        <item x="8207"/>
        <item x="4115"/>
        <item x="6328"/>
        <item x="703"/>
        <item x="7297"/>
        <item x="3035"/>
        <item x="55"/>
        <item x="1849"/>
        <item x="861"/>
        <item x="8808"/>
        <item x="6106"/>
        <item x="7880"/>
        <item x="2455"/>
        <item x="108"/>
        <item x="6708"/>
        <item x="6049"/>
        <item x="1901"/>
        <item x="4908"/>
        <item x="5419"/>
        <item x="2855"/>
        <item x="7388"/>
        <item x="7576"/>
        <item x="2977"/>
        <item x="4989"/>
        <item x="7370"/>
        <item x="4650"/>
        <item x="8651"/>
        <item x="3672"/>
        <item x="3187"/>
        <item x="6197"/>
        <item x="5089"/>
        <item x="8994"/>
        <item x="4556"/>
        <item x="4000"/>
        <item x="8679"/>
        <item x="3349"/>
        <item x="5795"/>
        <item x="3071"/>
        <item x="7407"/>
        <item x="4888"/>
        <item x="5548"/>
        <item x="8126"/>
        <item x="8959"/>
        <item x="1643"/>
        <item x="4216"/>
        <item x="7006"/>
        <item x="779"/>
        <item x="5632"/>
        <item x="1059"/>
        <item x="5251"/>
        <item x="3335"/>
        <item x="2711"/>
        <item x="1432"/>
        <item x="2484"/>
        <item x="6769"/>
        <item x="5907"/>
        <item x="6808"/>
        <item x="6584"/>
        <item x="1007"/>
        <item x="1878"/>
        <item x="6186"/>
        <item x="1579"/>
        <item x="7512"/>
        <item x="6425"/>
        <item x="7549"/>
        <item x="7259"/>
        <item x="8749"/>
        <item x="1036"/>
        <item x="4250"/>
        <item x="8157"/>
        <item x="1419"/>
        <item x="3509"/>
        <item x="6700"/>
        <item x="4635"/>
        <item x="6303"/>
        <item x="4762"/>
        <item x="6723"/>
        <item x="8576"/>
        <item x="5353"/>
        <item x="5681"/>
        <item x="7688"/>
        <item x="3954"/>
        <item x="8173"/>
        <item x="3190"/>
        <item x="1147"/>
        <item x="1560"/>
        <item x="6583"/>
        <item x="3991"/>
        <item x="8169"/>
        <item x="8409"/>
        <item x="4343"/>
        <item x="8507"/>
        <item x="5033"/>
        <item x="1610"/>
        <item x="3787"/>
        <item x="8087"/>
        <item x="1709"/>
        <item x="8008"/>
        <item x="15"/>
        <item x="1213"/>
        <item x="6262"/>
        <item x="8143"/>
        <item x="6645"/>
        <item x="4653"/>
        <item x="8989"/>
        <item x="5108"/>
        <item x="6229"/>
        <item x="3054"/>
        <item x="2566"/>
        <item x="8842"/>
        <item x="8654"/>
        <item x="2361"/>
        <item x="1530"/>
        <item x="1649"/>
        <item x="2119"/>
        <item x="6420"/>
        <item x="319"/>
        <item x="7264"/>
        <item x="7652"/>
        <item x="1563"/>
        <item x="6301"/>
        <item x="3246"/>
        <item x="4380"/>
        <item x="906"/>
        <item x="6467"/>
        <item x="3911"/>
        <item x="8217"/>
        <item x="1459"/>
        <item x="1038"/>
        <item x="1504"/>
        <item x="2080"/>
        <item x="1909"/>
        <item x="6958"/>
        <item x="4289"/>
        <item x="3107"/>
        <item x="6832"/>
        <item x="321"/>
        <item x="2668"/>
        <item x="6079"/>
        <item x="2967"/>
        <item x="4150"/>
        <item x="1057"/>
        <item x="6852"/>
        <item x="2228"/>
        <item x="1153"/>
        <item x="5243"/>
        <item x="5119"/>
        <item x="1598"/>
        <item x="6103"/>
        <item x="1327"/>
        <item x="5503"/>
        <item x="6189"/>
        <item x="7699"/>
        <item x="4003"/>
        <item x="7630"/>
        <item x="5935"/>
        <item x="8105"/>
        <item x="1571"/>
        <item x="1612"/>
        <item x="4984"/>
        <item x="8922"/>
        <item x="1159"/>
        <item x="6291"/>
        <item x="4628"/>
        <item x="3985"/>
        <item x="5400"/>
        <item x="1176"/>
        <item x="1819"/>
        <item x="494"/>
        <item x="7955"/>
        <item x="7335"/>
        <item x="5579"/>
        <item x="4215"/>
        <item x="7639"/>
        <item x="8259"/>
        <item x="8559"/>
        <item x="6971"/>
        <item x="1914"/>
        <item x="7157"/>
        <item x="5778"/>
        <item x="8177"/>
        <item x="4564"/>
        <item x="4781"/>
        <item x="8890"/>
        <item x="5509"/>
        <item x="3649"/>
        <item x="1952"/>
        <item x="5707"/>
        <item x="5700"/>
        <item x="6335"/>
        <item x="4534"/>
        <item x="6870"/>
        <item x="1645"/>
        <item x="7547"/>
        <item x="905"/>
        <item x="7051"/>
        <item x="7217"/>
        <item x="7484"/>
        <item x="7422"/>
        <item x="9"/>
        <item x="5655"/>
        <item x="4783"/>
        <item x="1325"/>
        <item x="6248"/>
        <item x="2237"/>
        <item x="5846"/>
        <item x="1198"/>
        <item x="7660"/>
        <item x="2865"/>
        <item x="587"/>
        <item x="3462"/>
        <item x="404"/>
        <item x="7277"/>
        <item x="1072"/>
        <item x="6172"/>
        <item x="832"/>
        <item x="1403"/>
        <item x="2390"/>
        <item x="3195"/>
        <item x="4113"/>
        <item x="6746"/>
        <item x="3972"/>
        <item x="1061"/>
        <item x="8924"/>
        <item x="292"/>
        <item x="1654"/>
        <item x="821"/>
        <item x="3689"/>
        <item x="4457"/>
        <item x="3319"/>
        <item x="7270"/>
        <item x="5012"/>
        <item x="261"/>
        <item x="4816"/>
        <item x="4983"/>
        <item x="237"/>
        <item x="2909"/>
        <item x="2631"/>
        <item x="3455"/>
        <item x="6946"/>
        <item x="7248"/>
        <item x="4294"/>
        <item x="1511"/>
        <item x="2513"/>
        <item x="7400"/>
        <item x="73"/>
        <item x="3915"/>
        <item x="8754"/>
        <item x="921"/>
        <item x="7210"/>
        <item x="6814"/>
        <item x="5087"/>
        <item x="5428"/>
        <item x="8435"/>
        <item x="1394"/>
        <item x="2991"/>
        <item x="5148"/>
        <item x="5857"/>
        <item x="2125"/>
        <item x="7919"/>
        <item x="8278"/>
        <item x="4890"/>
        <item x="90"/>
        <item x="2685"/>
        <item x="6813"/>
        <item x="5158"/>
        <item x="6825"/>
        <item x="8547"/>
        <item x="7645"/>
        <item x="3445"/>
        <item x="4913"/>
        <item x="2010"/>
        <item x="8099"/>
        <item x="7804"/>
        <item x="269"/>
        <item x="2276"/>
        <item x="4943"/>
        <item x="4434"/>
        <item x="3562"/>
        <item x="5572"/>
        <item x="947"/>
        <item x="4846"/>
        <item x="1633"/>
        <item x="4580"/>
        <item x="1119"/>
        <item x="4956"/>
        <item x="2591"/>
        <item x="6691"/>
        <item x="6911"/>
        <item x="4191"/>
        <item x="5812"/>
        <item x="3045"/>
        <item x="3461"/>
        <item x="222"/>
        <item x="589"/>
        <item x="7792"/>
        <item x="5270"/>
        <item x="8503"/>
        <item x="5896"/>
        <item x="1719"/>
        <item x="8960"/>
        <item x="7626"/>
        <item x="5822"/>
        <item x="25"/>
        <item x="708"/>
        <item x="4467"/>
        <item x="5910"/>
        <item x="2003"/>
        <item x="7787"/>
        <item x="5552"/>
        <item x="1443"/>
        <item x="6470"/>
        <item x="9018"/>
        <item x="1844"/>
        <item x="3505"/>
        <item x="3913"/>
        <item x="2813"/>
        <item x="9004"/>
        <item x="3994"/>
        <item x="5306"/>
        <item x="4975"/>
        <item x="7122"/>
        <item x="1523"/>
        <item x="5321"/>
        <item x="8533"/>
        <item x="5480"/>
        <item x="5952"/>
        <item x="3298"/>
        <item x="4644"/>
        <item x="1818"/>
        <item x="3300"/>
        <item x="3457"/>
        <item x="7193"/>
        <item x="1742"/>
        <item x="4663"/>
        <item x="7575"/>
        <item x="3534"/>
        <item x="194"/>
        <item x="1184"/>
        <item x="4864"/>
        <item x="8774"/>
        <item x="6255"/>
        <item x="8163"/>
        <item x="7769"/>
        <item x="7834"/>
        <item x="1308"/>
        <item x="4005"/>
        <item x="8116"/>
        <item x="7641"/>
        <item x="6981"/>
        <item x="1669"/>
        <item x="2652"/>
        <item x="2608"/>
        <item x="3599"/>
        <item x="3247"/>
        <item x="1872"/>
        <item x="2257"/>
        <item x="7938"/>
        <item x="8609"/>
        <item x="3364"/>
        <item x="5800"/>
        <item x="7337"/>
        <item x="214"/>
        <item x="4237"/>
        <item x="2808"/>
        <item x="8711"/>
        <item x="8971"/>
        <item x="4926"/>
        <item x="3965"/>
        <item x="1458"/>
        <item x="5206"/>
        <item x="6719"/>
        <item x="1533"/>
        <item x="4082"/>
        <item x="2682"/>
        <item x="926"/>
        <item x="7402"/>
        <item x="3150"/>
        <item x="6725"/>
        <item x="2155"/>
        <item x="286"/>
        <item x="6694"/>
        <item x="4338"/>
        <item x="4992"/>
        <item x="6587"/>
        <item x="545"/>
        <item x="3687"/>
        <item x="3373"/>
        <item x="5016"/>
        <item x="7166"/>
        <item x="5470"/>
        <item x="4339"/>
        <item x="2423"/>
        <item x="4477"/>
        <item x="7232"/>
        <item x="7371"/>
        <item x="8984"/>
        <item x="1493"/>
        <item x="6791"/>
        <item x="5766"/>
        <item x="9041"/>
        <item x="6869"/>
        <item x="6751"/>
        <item x="4951"/>
        <item x="8418"/>
        <item x="2595"/>
        <item x="3744"/>
        <item x="6119"/>
        <item x="6283"/>
        <item x="3219"/>
        <item x="2952"/>
        <item x="6383"/>
        <item x="6904"/>
        <item x="2500"/>
        <item x="2926"/>
        <item x="2846"/>
        <item x="981"/>
        <item x="6837"/>
        <item x="1771"/>
        <item x="8653"/>
        <item x="8432"/>
        <item x="6867"/>
        <item x="6653"/>
        <item x="4536"/>
        <item x="1247"/>
        <item x="4021"/>
        <item x="3166"/>
        <item x="1619"/>
        <item x="2866"/>
        <item x="6092"/>
        <item x="7588"/>
        <item x="4187"/>
        <item x="8771"/>
        <item x="7668"/>
        <item x="89"/>
        <item x="5708"/>
        <item x="2402"/>
        <item x="6718"/>
        <item x="6215"/>
        <item x="8819"/>
        <item x="5342"/>
        <item x="1429"/>
        <item x="7898"/>
        <item x="7707"/>
        <item x="7813"/>
        <item x="6027"/>
        <item x="8909"/>
        <item x="4749"/>
        <item x="6323"/>
        <item x="2841"/>
        <item x="3667"/>
        <item x="5317"/>
        <item x="6471"/>
        <item x="4977"/>
        <item x="8495"/>
        <item x="3504"/>
        <item x="223"/>
        <item x="964"/>
        <item x="2172"/>
        <item x="1311"/>
        <item x="6856"/>
        <item x="2838"/>
        <item x="2490"/>
        <item x="7893"/>
        <item x="5618"/>
        <item x="5106"/>
        <item x="4156"/>
        <item x="1006"/>
        <item x="3606"/>
        <item x="1373"/>
        <item x="4148"/>
        <item x="595"/>
        <item x="7796"/>
        <item x="1312"/>
        <item x="3435"/>
        <item x="6384"/>
        <item x="3697"/>
        <item x="7018"/>
        <item x="7720"/>
        <item x="7499"/>
        <item x="1150"/>
        <item x="4713"/>
        <item x="7848"/>
        <item x="3703"/>
        <item x="5946"/>
        <item x="8097"/>
        <item x="3829"/>
        <item x="7694"/>
        <item x="3077"/>
        <item x="8226"/>
        <item x="4456"/>
        <item x="5113"/>
        <item x="6984"/>
        <item x="5409"/>
        <item x="6931"/>
        <item x="7786"/>
        <item x="736"/>
        <item x="3397"/>
        <item x="7273"/>
        <item x="4618"/>
        <item x="990"/>
        <item x="4848"/>
        <item x="2284"/>
        <item x="495"/>
        <item x="3312"/>
        <item x="6902"/>
        <item x="8166"/>
        <item x="3964"/>
        <item x="5405"/>
        <item x="1854"/>
        <item x="1384"/>
        <item x="7793"/>
        <item x="4874"/>
        <item x="8256"/>
        <item x="7536"/>
        <item x="2613"/>
        <item x="6239"/>
        <item x="5888"/>
        <item x="4717"/>
        <item x="5145"/>
        <item x="1733"/>
        <item x="4966"/>
        <item x="8255"/>
        <item x="5244"/>
        <item x="907"/>
        <item x="7180"/>
        <item x="3485"/>
        <item x="4017"/>
        <item x="437"/>
        <item x="2016"/>
        <item x="2417"/>
        <item x="3645"/>
        <item x="3183"/>
        <item x="5821"/>
        <item x="7998"/>
        <item x="7763"/>
        <item x="2413"/>
        <item x="9022"/>
        <item x="8929"/>
        <item x="4424"/>
        <item x="3296"/>
        <item x="1782"/>
        <item x="8996"/>
        <item x="8331"/>
        <item x="8550"/>
        <item x="2017"/>
        <item x="1239"/>
        <item x="5423"/>
        <item x="1290"/>
        <item x="8904"/>
        <item x="2048"/>
        <item x="3421"/>
        <item x="100"/>
        <item x="6116"/>
        <item x="6454"/>
        <item x="1903"/>
        <item x="6037"/>
        <item x="2678"/>
        <item x="4444"/>
        <item x="8385"/>
        <item x="2583"/>
        <item x="3763"/>
        <item x="8983"/>
        <item x="8529"/>
        <item x="6905"/>
        <item x="1197"/>
        <item x="5761"/>
        <item x="4204"/>
        <item x="6345"/>
        <item x="2521"/>
        <item x="3145"/>
        <item x="4922"/>
        <item x="7368"/>
        <item x="8832"/>
        <item x="7444"/>
        <item x="4807"/>
        <item x="8062"/>
        <item x="1777"/>
        <item x="4629"/>
        <item x="4062"/>
        <item x="7474"/>
        <item x="6338"/>
        <item x="9045"/>
        <item x="6630"/>
        <item x="6739"/>
        <item x="3922"/>
        <item x="8915"/>
        <item x="3772"/>
        <item x="3793"/>
        <item x="6314"/>
        <item x="91"/>
        <item x="5604"/>
        <item x="3769"/>
        <item x="3354"/>
        <item x="6082"/>
        <item x="883"/>
        <item x="8201"/>
        <item x="7693"/>
        <item x="2759"/>
        <item x="4942"/>
        <item x="1980"/>
        <item x="8075"/>
        <item x="262"/>
        <item x="753"/>
        <item x="8493"/>
        <item x="3029"/>
        <item x="5668"/>
        <item x="4073"/>
        <item x="1477"/>
        <item x="7452"/>
        <item x="1016"/>
        <item x="4180"/>
        <item x="323"/>
        <item x="2052"/>
        <item x="813"/>
        <item x="7043"/>
        <item x="189"/>
        <item x="353"/>
        <item x="1890"/>
        <item x="859"/>
        <item x="2749"/>
        <item x="5060"/>
        <item x="8111"/>
        <item x="2114"/>
        <item x="8350"/>
        <item x="3836"/>
        <item x="7476"/>
        <item x="828"/>
        <item x="6070"/>
        <item x="2818"/>
        <item x="5732"/>
        <item x="4815"/>
        <item x="657"/>
        <item x="4143"/>
        <item x="5263"/>
        <item x="7508"/>
        <item x="2367"/>
        <item x="2978"/>
        <item x="565"/>
        <item x="113"/>
        <item x="6053"/>
        <item x="3409"/>
        <item x="1422"/>
        <item x="7305"/>
        <item x="8723"/>
        <item x="2352"/>
        <item x="1068"/>
        <item x="2226"/>
        <item x="144"/>
        <item x="6609"/>
        <item x="6110"/>
        <item x="6364"/>
        <item x="4301"/>
        <item x="7950"/>
        <item x="8115"/>
        <item x="1907"/>
        <item x="6304"/>
        <item x="2033"/>
        <item x="4345"/>
        <item x="5124"/>
        <item x="7574"/>
        <item x="2756"/>
        <item x="3282"/>
        <item x="1951"/>
        <item x="7038"/>
        <item x="760"/>
        <item x="8152"/>
        <item x="3410"/>
        <item x="3949"/>
        <item x="6193"/>
        <item x="5367"/>
        <item x="5254"/>
        <item x="7158"/>
        <item x="3612"/>
        <item x="5301"/>
        <item x="6544"/>
        <item x="6675"/>
        <item x="2129"/>
        <item x="2587"/>
        <item x="6084"/>
        <item x="7927"/>
        <item x="4312"/>
        <item x="7594"/>
        <item x="4505"/>
        <item x="7731"/>
        <item x="4748"/>
        <item x="4545"/>
        <item x="7025"/>
        <item x="2029"/>
        <item x="3810"/>
        <item x="5329"/>
        <item x="980"/>
        <item x="5567"/>
        <item x="2963"/>
        <item x="2689"/>
        <item x="1891"/>
        <item x="1473"/>
        <item x="1842"/>
        <item x="6468"/>
        <item x="5816"/>
        <item x="8566"/>
        <item x="3216"/>
        <item x="2386"/>
        <item x="6707"/>
        <item x="2494"/>
        <item x="3665"/>
        <item x="1267"/>
        <item x="1667"/>
        <item x="246"/>
        <item x="2039"/>
        <item x="5893"/>
        <item x="1877"/>
        <item x="4834"/>
        <item x="7302"/>
        <item x="7074"/>
        <item x="5661"/>
        <item x="8657"/>
        <item x="986"/>
        <item x="4578"/>
        <item x="8352"/>
        <item x="676"/>
        <item x="2037"/>
        <item x="4517"/>
        <item x="7392"/>
        <item x="7734"/>
        <item x="4236"/>
        <item x="6266"/>
        <item x="3694"/>
        <item x="1438"/>
        <item x="8815"/>
        <item x="6047"/>
        <item x="3525"/>
        <item x="1937"/>
        <item x="3378"/>
        <item x="7837"/>
        <item x="2781"/>
        <item x="5082"/>
        <item x="2596"/>
        <item x="8873"/>
        <item x="179"/>
        <item x="8670"/>
        <item x="5792"/>
        <item x="8730"/>
        <item x="2270"/>
        <item x="23"/>
        <item x="3664"/>
        <item x="7615"/>
        <item x="7685"/>
        <item x="5380"/>
        <item x="5772"/>
        <item x="7821"/>
        <item x="8676"/>
        <item x="7396"/>
        <item x="5252"/>
        <item x="6923"/>
        <item x="2443"/>
        <item x="8958"/>
        <item x="3314"/>
        <item x="8"/>
        <item x="5303"/>
        <item x="4632"/>
        <item x="1705"/>
        <item x="7110"/>
        <item x="2346"/>
        <item x="2695"/>
        <item x="4400"/>
        <item x="382"/>
        <item x="3998"/>
        <item x="2690"/>
        <item x="5799"/>
        <item x="3621"/>
        <item x="6461"/>
        <item x="7039"/>
        <item x="1679"/>
        <item x="1398"/>
        <item x="3489"/>
        <item x="7055"/>
        <item x="2025"/>
        <item x="788"/>
        <item x="1397"/>
        <item x="8365"/>
        <item x="737"/>
        <item x="3408"/>
        <item x="1817"/>
        <item x="8712"/>
        <item x="5355"/>
        <item x="2786"/>
        <item x="6007"/>
        <item x="2131"/>
        <item x="3731"/>
        <item x="5996"/>
        <item x="4429"/>
        <item x="4892"/>
        <item x="8095"/>
        <item x="7885"/>
        <item x="7829"/>
        <item x="8830"/>
        <item x="6180"/>
        <item x="5507"/>
        <item x="8938"/>
        <item x="4445"/>
        <item x="2523"/>
        <item x="4296"/>
        <item x="7878"/>
        <item x="163"/>
        <item x="474"/>
        <item x="880"/>
        <item x="6738"/>
        <item x="6294"/>
        <item x="1028"/>
        <item x="2208"/>
        <item x="3646"/>
        <item x="2649"/>
        <item x="316"/>
        <item x="2677"/>
        <item x="8026"/>
        <item x="1604"/>
        <item x="2895"/>
        <item x="1607"/>
        <item x="2734"/>
        <item x="6847"/>
        <item x="8906"/>
        <item x="3673"/>
        <item x="2947"/>
        <item x="6011"/>
        <item x="2537"/>
        <item x="3012"/>
        <item x="6120"/>
        <item x="7765"/>
        <item x="798"/>
        <item x="766"/>
        <item x="7035"/>
        <item x="5172"/>
        <item x="7223"/>
        <item x="8920"/>
        <item x="177"/>
        <item x="3533"/>
        <item x="6777"/>
        <item x="3178"/>
        <item x="2158"/>
        <item x="7751"/>
        <item x="6360"/>
        <item x="1912"/>
        <item x="6424"/>
        <item x="2170"/>
        <item x="1474"/>
        <item x="2549"/>
        <item x="8110"/>
        <item x="2092"/>
        <item x="6284"/>
        <item x="7864"/>
        <item x="6848"/>
        <item x="5913"/>
        <item x="3131"/>
        <item x="6185"/>
        <item x="7624"/>
        <item x="3785"/>
        <item x="6183"/>
        <item x="2983"/>
        <item x="6637"/>
        <item x="2837"/>
        <item x="7056"/>
        <item x="6779"/>
        <item x="2894"/>
        <item x="6533"/>
        <item x="4726"/>
        <item x="4961"/>
        <item x="8426"/>
        <item x="5336"/>
        <item x="8557"/>
        <item x="8070"/>
        <item x="5315"/>
        <item x="1003"/>
        <item x="1492"/>
        <item x="2576"/>
        <item x="1291"/>
        <item x="3860"/>
        <item x="1920"/>
        <item x="6602"/>
        <item x="3281"/>
        <item x="1577"/>
        <item x="701"/>
        <item x="4642"/>
        <item x="4999"/>
        <item x="5740"/>
        <item x="4311"/>
        <item x="2138"/>
        <item x="48"/>
        <item x="8253"/>
        <item x="4040"/>
        <item x="4317"/>
        <item x="6641"/>
        <item x="3065"/>
        <item x="4693"/>
        <item x="6237"/>
        <item x="6365"/>
        <item x="3510"/>
        <item x="2666"/>
        <item x="797"/>
        <item x="3292"/>
        <item x="3874"/>
        <item x="1380"/>
        <item x="6493"/>
        <item x="7077"/>
        <item x="1066"/>
        <item x="6032"/>
        <item x="6693"/>
        <item x="5961"/>
        <item x="3683"/>
        <item x="808"/>
        <item x="8368"/>
        <item x="5519"/>
        <item x="4741"/>
        <item x="6280"/>
        <item x="955"/>
        <item x="3222"/>
        <item x="2987"/>
        <item x="2606"/>
        <item x="1722"/>
        <item x="2164"/>
        <item x="4291"/>
        <item x="5260"/>
        <item x="8102"/>
        <item x="5143"/>
        <item x="430"/>
        <item x="7941"/>
        <item x="2444"/>
        <item x="3885"/>
        <item x="4320"/>
        <item x="2077"/>
        <item x="8504"/>
        <item x="765"/>
        <item x="2340"/>
        <item x="1544"/>
        <item x="2527"/>
        <item x="455"/>
        <item x="3003"/>
        <item x="8825"/>
        <item x="5499"/>
        <item x="3317"/>
        <item x="6421"/>
        <item x="8545"/>
        <item x="6553"/>
        <item x="992"/>
        <item x="4479"/>
        <item x="9008"/>
        <item x="7216"/>
        <item x="7221"/>
        <item x="62"/>
        <item x="8548"/>
        <item x="5305"/>
        <item x="4960"/>
        <item x="4620"/>
        <item x="7627"/>
        <item x="6387"/>
        <item x="5500"/>
        <item x="8218"/>
        <item x="6821"/>
        <item x="2060"/>
        <item x="835"/>
        <item x="5765"/>
        <item x="9029"/>
        <item x="4533"/>
        <item x="3095"/>
        <item x="2671"/>
        <item x="5264"/>
        <item x="6565"/>
        <item x="2061"/>
        <item x="4613"/>
        <item x="8941"/>
        <item x="5019"/>
        <item x="540"/>
        <item x="1537"/>
        <item x="8091"/>
        <item x="6977"/>
        <item x="7307"/>
        <item x="2728"/>
        <item x="2145"/>
        <item x="6759"/>
        <item x="5454"/>
        <item x="970"/>
        <item x="1455"/>
        <item x="4872"/>
        <item x="754"/>
        <item x="4802"/>
        <item x="5955"/>
        <item x="3387"/>
        <item x="3301"/>
        <item x="2720"/>
        <item x="9031"/>
        <item x="2449"/>
        <item x="8986"/>
        <item x="532"/>
        <item x="5496"/>
        <item x="3565"/>
        <item x="1182"/>
        <item x="6741"/>
        <item x="4935"/>
        <item x="8266"/>
        <item x="3263"/>
        <item x="4"/>
        <item x="99"/>
        <item x="7384"/>
        <item x="3850"/>
        <item x="1095"/>
        <item x="1441"/>
        <item x="8551"/>
        <item x="3545"/>
        <item x="7607"/>
        <item x="2154"/>
        <item x="370"/>
        <item x="5794"/>
        <item x="2399"/>
        <item x="6889"/>
        <item x="8433"/>
        <item x="3999"/>
        <item x="1772"/>
        <item x="2520"/>
        <item x="388"/>
        <item x="3764"/>
        <item x="2431"/>
        <item x="5982"/>
        <item x="5818"/>
        <item x="7603"/>
        <item x="2688"/>
        <item x="8824"/>
        <item x="1382"/>
        <item x="2275"/>
        <item x="5472"/>
        <item x="1364"/>
        <item x="2804"/>
        <item x="5202"/>
        <item x="8800"/>
        <item x="111"/>
        <item x="2905"/>
        <item x="3330"/>
        <item x="293"/>
        <item x="2859"/>
        <item x="1178"/>
        <item x="182"/>
        <item x="730"/>
        <item x="4248"/>
        <item x="731"/>
        <item x="2050"/>
        <item x="5289"/>
        <item x="4652"/>
        <item x="5389"/>
        <item x="8406"/>
        <item x="1316"/>
        <item x="8633"/>
        <item x="8258"/>
        <item x="6329"/>
        <item x="6766"/>
        <item x="1287"/>
        <item x="8324"/>
        <item x="5805"/>
        <item x="5594"/>
        <item x="3308"/>
        <item x="7126"/>
        <item x="2383"/>
        <item x="2160"/>
        <item x="6115"/>
        <item x="5438"/>
        <item x="3825"/>
        <item x="1800"/>
        <item x="6150"/>
        <item x="8993"/>
        <item x="2659"/>
        <item x="7149"/>
        <item x="7130"/>
        <item x="3376"/>
        <item x="7329"/>
        <item x="7414"/>
        <item x="8877"/>
        <item x="5421"/>
        <item x="4722"/>
        <item x="1755"/>
        <item x="7983"/>
        <item x="1224"/>
        <item x="5032"/>
        <item x="8067"/>
        <item x="5831"/>
        <item x="2510"/>
        <item x="479"/>
        <item x="5095"/>
        <item x="2561"/>
        <item x="5436"/>
        <item x="7604"/>
        <item x="6358"/>
        <item x="3953"/>
        <item x="6915"/>
        <item x="5191"/>
        <item x="8340"/>
        <item x="6722"/>
        <item x="8667"/>
        <item x="1152"/>
        <item x="1894"/>
        <item x="8562"/>
        <item x="4623"/>
        <item x="7542"/>
        <item x="7904"/>
        <item x="143"/>
        <item x="3134"/>
        <item x="8853"/>
        <item x="4584"/>
        <item x="6400"/>
        <item x="4910"/>
        <item x="3466"/>
        <item x="5584"/>
        <item x="7585"/>
        <item x="2784"/>
        <item x="8854"/>
        <item x="2637"/>
        <item x="7947"/>
        <item x="692"/>
        <item x="36"/>
        <item x="6502"/>
        <item x="7367"/>
        <item x="6862"/>
        <item x="1430"/>
        <item x="6874"/>
        <item x="4016"/>
        <item x="6648"/>
        <item x="763"/>
        <item x="8957"/>
        <item x="3523"/>
        <item x="1230"/>
        <item x="8974"/>
        <item x="1295"/>
        <item x="8494"/>
        <item x="2673"/>
        <item x="6576"/>
        <item x="6308"/>
        <item x="8132"/>
        <item x="7228"/>
        <item x="7725"/>
        <item x="1377"/>
        <item x="8396"/>
        <item x="5957"/>
        <item x="5201"/>
        <item x="6518"/>
        <item x="481"/>
        <item x="7439"/>
        <item x="7403"/>
        <item x="4211"/>
        <item x="6017"/>
        <item x="5420"/>
        <item x="7255"/>
        <item x="1864"/>
        <item x="117"/>
        <item x="3780"/>
        <item x="9046"/>
        <item x="7015"/>
        <item x="5184"/>
        <item x="2126"/>
        <item x="1368"/>
        <item x="8183"/>
        <item x="1376"/>
        <item x="4485"/>
        <item x="4671"/>
        <item x="1950"/>
        <item x="465"/>
        <item x="3539"/>
        <item x="5327"/>
        <item x="3803"/>
        <item x="5039"/>
        <item x="2181"/>
        <item x="3128"/>
        <item x="3756"/>
        <item x="5562"/>
        <item x="7838"/>
        <item x="2621"/>
        <item x="6382"/>
        <item x="7301"/>
        <item x="3064"/>
        <item x="7435"/>
        <item x="8622"/>
        <item x="7562"/>
        <item x="4412"/>
        <item x="6315"/>
        <item x="1685"/>
        <item x="2312"/>
        <item x="6368"/>
        <item x="2752"/>
        <item x="3984"/>
        <item x="4945"/>
        <item x="1644"/>
        <item x="59"/>
        <item x="7749"/>
        <item x="6585"/>
        <item x="849"/>
        <item x="7417"/>
        <item x="1252"/>
        <item x="2664"/>
        <item x="3127"/>
        <item x="812"/>
        <item x="6088"/>
        <item x="6526"/>
        <item x="4029"/>
        <item x="8617"/>
        <item x="5377"/>
        <item x="6439"/>
        <item x="3154"/>
        <item x="8535"/>
        <item x="6758"/>
        <item x="1442"/>
        <item x="8382"/>
        <item x="186"/>
        <item x="7502"/>
        <item x="3391"/>
        <item x="9026"/>
        <item x="7095"/>
        <item x="2754"/>
        <item x="381"/>
        <item x="8260"/>
        <item x="2353"/>
        <item x="7134"/>
        <item x="5992"/>
        <item x="5748"/>
        <item x="4958"/>
        <item x="3475"/>
        <item x="1116"/>
        <item x="3370"/>
        <item x="1129"/>
        <item x="7433"/>
        <item x="2919"/>
        <item x="2013"/>
        <item x="2577"/>
        <item x="6429"/>
        <item x="3610"/>
        <item x="6198"/>
        <item x="7968"/>
        <item x="7488"/>
        <item x="8729"/>
        <item x="3418"/>
        <item x="9040"/>
        <item x="6685"/>
        <item x="746"/>
        <item x="4246"/>
        <item x="8345"/>
        <item x="5463"/>
        <item x="170"/>
        <item x="6591"/>
        <item x="449"/>
        <item x="7342"/>
        <item x="6611"/>
        <item x="4755"/>
        <item x="5203"/>
        <item x="8787"/>
        <item x="7125"/>
        <item x="7429"/>
        <item x="6782"/>
        <item x="8632"/>
        <item x="1094"/>
        <item x="7258"/>
        <item x="1323"/>
        <item x="8150"/>
        <item x="8436"/>
        <item x="5313"/>
        <item x="2722"/>
        <item x="5282"/>
        <item x="6516"/>
        <item x="1684"/>
        <item x="3436"/>
        <item x="5701"/>
        <item x="2887"/>
        <item x="2177"/>
        <item x="6444"/>
        <item x="7638"/>
        <item x="2937"/>
        <item x="7012"/>
        <item x="1958"/>
        <item x="2900"/>
        <item x="8740"/>
        <item x="2683"/>
        <item x="8279"/>
        <item x="8010"/>
        <item x="5182"/>
        <item x="1867"/>
        <item x="3158"/>
        <item x="154"/>
        <item x="691"/>
        <item x="577"/>
        <item x="8265"/>
        <item x="617"/>
        <item x="8758"/>
        <item x="4887"/>
        <item x="8648"/>
        <item x="8437"/>
        <item x="6253"/>
        <item x="1586"/>
        <item x="7715"/>
        <item x="6318"/>
        <item x="4801"/>
        <item x="8058"/>
        <item x="3541"/>
        <item x="6173"/>
        <item x="7567"/>
        <item x="3361"/>
        <item x="6632"/>
        <item x="379"/>
        <item x="5725"/>
        <item x="1978"/>
        <item x="7788"/>
        <item x="5085"/>
        <item x="8889"/>
        <item x="1822"/>
        <item x="524"/>
        <item x="1617"/>
        <item x="848"/>
        <item x="4163"/>
        <item x="677"/>
        <item x="7873"/>
        <item x="912"/>
        <item x="7935"/>
        <item x="7047"/>
        <item x="3087"/>
        <item x="2246"/>
        <item x="3212"/>
        <item x="4994"/>
        <item x="6437"/>
        <item x="3923"/>
        <item x="3708"/>
        <item x="4786"/>
        <item x="2618"/>
        <item x="2817"/>
        <item x="5925"/>
        <item x="5216"/>
        <item x="396"/>
        <item x="4685"/>
        <item x="6353"/>
        <item x="8281"/>
        <item x="2215"/>
        <item x="640"/>
        <item x="2995"/>
        <item x="2063"/>
        <item x="2074"/>
        <item x="7633"/>
        <item x="1280"/>
        <item x="2249"/>
        <item x="5078"/>
        <item x="1779"/>
        <item x="8914"/>
        <item x="2604"/>
        <item x="8569"/>
        <item x="1545"/>
        <item x="958"/>
        <item x="8910"/>
        <item x="556"/>
        <item x="7534"/>
        <item x="1747"/>
        <item x="2464"/>
        <item x="7067"/>
        <item x="769"/>
        <item x="480"/>
        <item x="6876"/>
        <item x="647"/>
        <item x="4023"/>
        <item x="517"/>
        <item x="6978"/>
        <item x="5189"/>
        <item x="1446"/>
        <item x="1528"/>
        <item x="6524"/>
        <item x="5393"/>
        <item x="4730"/>
        <item x="2829"/>
        <item x="6567"/>
        <item x="8189"/>
        <item x="5295"/>
        <item x="4705"/>
        <item x="6636"/>
        <item x="7147"/>
        <item x="2058"/>
        <item x="4283"/>
        <item x="6107"/>
        <item x="5987"/>
        <item x="5034"/>
        <item x="513"/>
        <item x="1924"/>
        <item x="8161"/>
        <item x="7419"/>
        <item x="8809"/>
        <item x="918"/>
        <item x="2806"/>
        <item x="2941"/>
        <item x="6457"/>
        <item x="1194"/>
        <item x="5975"/>
        <item x="5506"/>
        <item x="1908"/>
        <item x="3380"/>
        <item x="7033"/>
        <item x="283"/>
        <item x="7993"/>
        <item x="8578"/>
        <item x="5242"/>
        <item x="5442"/>
        <item x="3135"/>
        <item x="8901"/>
        <item x="7176"/>
        <item x="5785"/>
        <item x="806"/>
        <item x="2992"/>
        <item x="8659"/>
        <item x="8891"/>
        <item x="5026"/>
        <item x="5424"/>
        <item x="2802"/>
        <item x="3278"/>
        <item x="1828"/>
        <item x="7643"/>
        <item x="7586"/>
        <item x="6818"/>
        <item x="7160"/>
        <item x="993"/>
        <item x="6970"/>
        <item x="441"/>
        <item x="6564"/>
        <item x="7331"/>
        <item x="7459"/>
        <item x="1058"/>
        <item x="1369"/>
        <item x="5091"/>
        <item x="4866"/>
        <item x="3047"/>
        <item x="273"/>
        <item x="6394"/>
        <item x="1614"/>
        <item x="6631"/>
        <item x="716"/>
        <item x="3577"/>
        <item x="8726"/>
        <item x="6290"/>
        <item x="390"/>
        <item x="5719"/>
        <item x="2565"/>
        <item x="6190"/>
        <item x="8868"/>
        <item x="1949"/>
        <item x="3148"/>
        <item x="996"/>
        <item x="6002"/>
        <item x="4654"/>
        <item x="1370"/>
        <item x="3467"/>
        <item x="8046"/>
        <item x="4443"/>
        <item x="4973"/>
        <item x="586"/>
        <item x="2586"/>
        <item x="8347"/>
        <item x="6091"/>
        <item x="1650"/>
        <item x="2360"/>
        <item x="4314"/>
        <item x="5717"/>
        <item x="8829"/>
        <item x="1375"/>
        <item x="2188"/>
        <item x="8735"/>
        <item x="1479"/>
        <item x="7753"/>
        <item x="2515"/>
        <item x="613"/>
        <item x="6406"/>
        <item x="8407"/>
        <item x="5057"/>
        <item x="1044"/>
        <item x="5796"/>
        <item x="3238"/>
        <item x="5609"/>
        <item x="8655"/>
        <item x="2994"/>
        <item x="156"/>
        <item x="945"/>
        <item x="5551"/>
        <item x="366"/>
        <item x="1514"/>
        <item x="6225"/>
        <item x="721"/>
        <item x="391"/>
        <item x="6989"/>
        <item x="1551"/>
        <item x="6607"/>
        <item x="6709"/>
        <item x="8165"/>
        <item x="8502"/>
        <item x="975"/>
        <item x="1336"/>
        <item x="831"/>
        <item x="8917"/>
        <item x="8236"/>
        <item x="7674"/>
        <item x="571"/>
        <item x="4139"/>
        <item x="1112"/>
        <item x="7958"/>
        <item x="6141"/>
        <item x="1131"/>
        <item x="2771"/>
        <item x="5231"/>
        <item x="322"/>
        <item x="1216"/>
        <item x="6803"/>
        <item x="6581"/>
        <item x="6690"/>
        <item x="8616"/>
        <item x="1944"/>
        <item x="759"/>
        <item x="778"/>
        <item x="7816"/>
        <item x="4500"/>
        <item x="3585"/>
        <item x="7999"/>
        <item x="7418"/>
        <item x="1625"/>
        <item x="3040"/>
        <item x="2920"/>
        <item x="4839"/>
        <item x="7314"/>
        <item x="6671"/>
        <item x="8034"/>
        <item x="3439"/>
        <item x="4423"/>
        <item x="4525"/>
        <item x="7175"/>
        <item x="4413"/>
        <item x="4437"/>
        <item x="221"/>
        <item x="3759"/>
        <item x="4112"/>
        <item x="6385"/>
        <item x="5144"/>
        <item x="6563"/>
        <item x="925"/>
        <item x="2849"/>
        <item x="3720"/>
        <item x="8948"/>
        <item x="7709"/>
        <item x="1439"/>
        <item x="5537"/>
        <item x="606"/>
        <item x="8464"/>
        <item x="7436"/>
        <item x="551"/>
        <item x="8410"/>
        <item x="8047"/>
        <item x="6281"/>
        <item x="4979"/>
        <item x="8483"/>
        <item x="5917"/>
        <item x="8625"/>
        <item x="5828"/>
        <item x="2774"/>
        <item x="5379"/>
        <item x="6001"/>
        <item x="6698"/>
        <item x="4418"/>
        <item x="7113"/>
        <item x="1693"/>
        <item x="6721"/>
        <item x="8123"/>
        <item x="1653"/>
        <item x="6644"/>
        <item x="5817"/>
        <item x="8608"/>
        <item x="2885"/>
        <item x="9033"/>
        <item x="5269"/>
        <item x="620"/>
        <item x="2323"/>
        <item x="7003"/>
        <item x="1585"/>
        <item x="7079"/>
        <item x="8052"/>
        <item x="1850"/>
        <item x="2004"/>
        <item x="4631"/>
        <item x="8945"/>
        <item x="2816"/>
        <item x="8652"/>
        <item x="4775"/>
        <item x="8021"/>
        <item x="809"/>
        <item x="4255"/>
        <item x="6859"/>
        <item x="1212"/>
        <item x="3656"/>
        <item x="6352"/>
        <item x="4061"/>
        <item x="2213"/>
        <item x="7349"/>
        <item x="5612"/>
        <item x="2959"/>
        <item x="7070"/>
        <item x="1977"/>
        <item x="8860"/>
        <item x="4810"/>
        <item x="5619"/>
        <item x="2594"/>
        <item x="3155"/>
        <item x="4831"/>
        <item x="1330"/>
        <item x="2821"/>
        <item x="1195"/>
        <item x="5966"/>
        <item x="1209"/>
        <item x="7656"/>
        <item x="5863"/>
        <item x="1385"/>
        <item x="7068"/>
        <item x="5046"/>
        <item x="2273"/>
        <item x="6507"/>
        <item x="4679"/>
        <item x="3929"/>
        <item x="2238"/>
        <item x="7886"/>
        <item x="2274"/>
        <item x="998"/>
        <item x="248"/>
        <item x="8023"/>
        <item x="2347"/>
        <item x="8526"/>
        <item x="7161"/>
        <item x="6616"/>
        <item x="4130"/>
        <item x="3310"/>
        <item x="1018"/>
        <item x="8995"/>
        <item x="8451"/>
        <item x="5294"/>
        <item x="872"/>
        <item x="2788"/>
        <item x="4974"/>
        <item x="2171"/>
        <item x="7413"/>
        <item x="6282"/>
        <item x="7541"/>
        <item x="5904"/>
        <item x="2182"/>
        <item x="6919"/>
        <item x="6732"/>
        <item x="5747"/>
        <item x="6159"/>
        <item x="4796"/>
        <item x="5133"/>
        <item x="1065"/>
        <item x="3881"/>
        <item x="4240"/>
        <item x="1583"/>
        <item x="7347"/>
        <item x="3201"/>
        <item x="2040"/>
        <item x="5564"/>
        <item x="7205"/>
        <item x="6416"/>
        <item x="6163"/>
        <item x="9048"/>
        <item x="687"/>
        <item x="7106"/>
        <item x="3830"/>
        <item x="3307"/>
        <item x="8769"/>
        <item x="1609"/>
        <item x="4950"/>
        <item x="1658"/>
        <item x="3460"/>
        <item x="2610"/>
        <item x="6162"/>
        <item x="3389"/>
        <item x="4746"/>
        <item x="1801"/>
        <item x="5921"/>
        <item x="1335"/>
        <item x="8299"/>
        <item x="1932"/>
        <item x="3573"/>
        <item x="5596"/>
        <item x="7832"/>
        <item x="5296"/>
        <item x="2516"/>
        <item x="771"/>
        <item x="5956"/>
        <item x="2466"/>
        <item x="324"/>
        <item x="8911"/>
        <item x="3662"/>
        <item x="7114"/>
        <item x="3343"/>
        <item x="4110"/>
        <item x="7913"/>
        <item x="581"/>
        <item x="5538"/>
        <item x="6943"/>
        <item x="6008"/>
        <item x="2388"/>
        <item x="6505"/>
        <item x="2599"/>
        <item x="2886"/>
        <item x="4466"/>
        <item x="644"/>
        <item x="2709"/>
        <item x="4009"/>
        <item x="4084"/>
        <item x="4501"/>
        <item x="4761"/>
        <item x="1121"/>
        <item x="3322"/>
        <item x="7059"/>
        <item x="6772"/>
        <item x="6628"/>
        <item x="3388"/>
        <item x="3262"/>
        <item x="8273"/>
        <item x="4736"/>
        <item x="1021"/>
        <item x="6513"/>
        <item x="1729"/>
        <item x="1030"/>
        <item x="4351"/>
        <item x="6897"/>
        <item x="1115"/>
        <item x="815"/>
        <item x="5686"/>
        <item x="3561"/>
        <item x="8176"/>
        <item x="5185"/>
        <item x="888"/>
        <item x="7191"/>
        <item x="3136"/>
        <item x="879"/>
        <item x="3273"/>
        <item x="5366"/>
        <item x="6245"/>
        <item x="2795"/>
        <item x="8323"/>
        <item x="4325"/>
        <item x="8936"/>
        <item x="6836"/>
        <item x="3309"/>
        <item x="2242"/>
        <item x="8476"/>
        <item x="232"/>
        <item x="4230"/>
        <item x="4858"/>
        <item x="8766"/>
        <item x="8807"/>
        <item x="1820"/>
        <item x="4360"/>
        <item x="3678"/>
        <item x="4013"/>
        <item x="1246"/>
        <item x="7589"/>
        <item x="5213"/>
        <item x="4793"/>
        <item x="3571"/>
        <item x="2496"/>
        <item x="5941"/>
        <item x="7195"/>
        <item x="264"/>
        <item x="8966"/>
        <item x="840"/>
        <item x="727"/>
        <item x="416"/>
        <item x="5030"/>
        <item x="7861"/>
        <item x="2411"/>
        <item x="2845"/>
        <item x="6321"/>
        <item x="4290"/>
        <item x="6463"/>
        <item x="236"/>
        <item x="2321"/>
        <item x="1420"/>
        <item x="8982"/>
        <item x="380"/>
        <item x="5449"/>
        <item x="212"/>
        <item x="850"/>
        <item x="3676"/>
        <item x="4820"/>
        <item x="8474"/>
        <item x="6932"/>
        <item x="5837"/>
        <item x="1261"/>
        <item x="3514"/>
        <item x="5685"/>
        <item x="948"/>
        <item x="1013"/>
        <item x="8366"/>
        <item x="5797"/>
        <item x="3574"/>
        <item x="6326"/>
        <item x="3807"/>
        <item x="8607"/>
        <item x="3289"/>
        <item x="2971"/>
        <item x="8261"/>
        <item x="671"/>
        <item x="6169"/>
        <item x="7325"/>
        <item x="8528"/>
        <item x="357"/>
        <item x="5447"/>
        <item x="5339"/>
        <item x="2437"/>
        <item x="3063"/>
        <item x="5728"/>
        <item x="7733"/>
        <item x="4224"/>
        <item x="7344"/>
        <item x="8838"/>
        <item x="908"/>
        <item x="3428"/>
        <item x="4567"/>
        <item x="4441"/>
        <item x="365"/>
        <item x="1048"/>
        <item x="8913"/>
        <item x="450"/>
        <item x="1279"/>
        <item x="7568"/>
        <item x="3491"/>
        <item x="6990"/>
        <item x="4396"/>
        <item x="8636"/>
        <item x="7282"/>
        <item x="6077"/>
        <item x="7846"/>
        <item x="3781"/>
        <item x="7490"/>
        <item x="543"/>
        <item x="1935"/>
        <item x="4384"/>
        <item x="7116"/>
        <item x="2546"/>
        <item x="4912"/>
        <item x="1128"/>
        <item x="5451"/>
        <item x="1039"/>
        <item x="7644"/>
        <item x="472"/>
        <item x="1788"/>
        <item x="2042"/>
        <item x="7775"/>
        <item x="460"/>
        <item x="499"/>
        <item x="5455"/>
        <item x="5568"/>
        <item x="5372"/>
        <item x="8600"/>
        <item x="5951"/>
        <item x="1947"/>
        <item x="7076"/>
        <item x="5322"/>
        <item x="5909"/>
        <item x="8334"/>
        <item x="6373"/>
        <item x="8916"/>
        <item x="4228"/>
        <item x="8172"/>
        <item x="7783"/>
        <item x="8065"/>
        <item x="5410"/>
        <item x="7984"/>
        <item x="7128"/>
        <item x="7844"/>
        <item x="3988"/>
        <item x="7924"/>
        <item x="2251"/>
        <item x="5502"/>
        <item x="8074"/>
        <item x="2801"/>
        <item x="2211"/>
        <item x="6447"/>
        <item x="3743"/>
        <item x="7577"/>
        <item x="6226"/>
        <item x="5464"/>
        <item x="2868"/>
        <item x="1865"/>
        <item x="7092"/>
        <item x="873"/>
        <item x="560"/>
        <item x="4179"/>
        <item x="2938"/>
        <item x="6893"/>
        <item x="4409"/>
        <item x="3609"/>
        <item x="7894"/>
        <item x="77"/>
        <item x="1351"/>
        <item x="1497"/>
        <item x="4025"/>
        <item x="674"/>
        <item x="8361"/>
        <item x="8013"/>
        <item x="4478"/>
        <item x="3798"/>
        <item x="1496"/>
        <item x="1662"/>
        <item x="3524"/>
        <item x="3976"/>
        <item x="2644"/>
        <item x="3971"/>
        <item x="3042"/>
        <item x="7578"/>
        <item x="7992"/>
        <item x="1221"/>
        <item x="4823"/>
        <item x="5337"/>
        <item x="3185"/>
        <item x="1263"/>
        <item x="2976"/>
        <item x="7557"/>
        <item x="3627"/>
        <item x="1798"/>
        <item x="9038"/>
        <item x="7637"/>
        <item x="7669"/>
        <item x="2498"/>
        <item x="5648"/>
        <item x="7267"/>
        <item x="1578"/>
        <item x="5670"/>
        <item x="4494"/>
        <item x="8773"/>
        <item x="7427"/>
        <item x="893"/>
        <item x="1730"/>
        <item x="5103"/>
        <item x="7781"/>
        <item x="3159"/>
        <item x="1107"/>
        <item x="4902"/>
        <item x="2271"/>
        <item x="92"/>
        <item x="3804"/>
        <item x="3027"/>
        <item x="7867"/>
        <item x="4765"/>
        <item x="3866"/>
        <item x="354"/>
        <item x="3569"/>
        <item x="5056"/>
        <item x="2108"/>
        <item x="2292"/>
        <item x="7750"/>
        <item x="7284"/>
        <item x="6798"/>
        <item x="9035"/>
        <item x="8590"/>
        <item x="3757"/>
        <item x="1600"/>
        <item x="7080"/>
        <item x="914"/>
        <item x="5876"/>
        <item x="2264"/>
        <item x="4432"/>
        <item x="7806"/>
        <item x="2852"/>
        <item x="4038"/>
        <item x="1495"/>
        <item x="816"/>
        <item x="5066"/>
        <item x="8874"/>
        <item x="1918"/>
        <item x="8348"/>
        <item x="7900"/>
        <item x="7287"/>
        <item x="1640"/>
        <item x="8710"/>
        <item x="1322"/>
        <item x="8316"/>
        <item x="3049"/>
        <item x="8598"/>
        <item x="5744"/>
        <item x="1601"/>
        <item x="3291"/>
        <item x="1862"/>
        <item x="6775"/>
        <item x="8939"/>
        <item x="7609"/>
        <item x="4459"/>
        <item x="2463"/>
        <item x="5954"/>
        <item x="6577"/>
        <item x="4821"/>
        <item x="5196"/>
        <item x="1362"/>
        <item x="2482"/>
        <item x="8752"/>
        <item x="7483"/>
        <item x="7513"/>
        <item x="4919"/>
        <item x="2406"/>
        <item x="7231"/>
        <item x="6793"/>
        <item x="5375"/>
        <item x="826"/>
        <item x="961"/>
        <item x="3232"/>
        <item x="2699"/>
        <item x="7208"/>
        <item x="526"/>
        <item x="7027"/>
        <item x="42"/>
        <item x="8332"/>
        <item x="4137"/>
        <item x="3243"/>
        <item x="8883"/>
        <item x="1506"/>
        <item x="6561"/>
        <item x="4696"/>
        <item x="1203"/>
        <item x="8318"/>
        <item x="5062"/>
        <item x="3951"/>
        <item x="1948"/>
        <item x="433"/>
        <item x="2602"/>
        <item x="4566"/>
        <item x="1204"/>
        <item x="2472"/>
        <item x="8795"/>
        <item x="3026"/>
        <item x="3372"/>
        <item x="7764"/>
        <item x="1558"/>
        <item x="8918"/>
        <item x="5840"/>
        <item x="3852"/>
        <item x="5433"/>
        <item x="8429"/>
        <item x="5784"/>
        <item x="7330"/>
        <item x="7019"/>
        <item x="1866"/>
        <item x="2266"/>
        <item x="6586"/>
        <item x="3761"/>
        <item x="3819"/>
        <item x="3737"/>
        <item x="2681"/>
        <item x="1968"/>
        <item x="8225"/>
        <item x="6999"/>
        <item x="142"/>
        <item x="5965"/>
        <item x="6204"/>
        <item x="5446"/>
        <item x="7798"/>
        <item x="7531"/>
        <item x="5753"/>
        <item x="8831"/>
        <item x="1469"/>
        <item x="4428"/>
        <item x="2532"/>
        <item x="8588"/>
        <item x="5284"/>
        <item x="2867"/>
        <item x="5171"/>
        <item x="6044"/>
        <item x="45"/>
        <item x="2863"/>
        <item x="6201"/>
        <item x="6594"/>
        <item x="7897"/>
        <item x="2912"/>
        <item x="4849"/>
        <item x="7430"/>
        <item x="920"/>
        <item x="592"/>
        <item x="3795"/>
        <item x="272"/>
        <item x="436"/>
        <item x="8802"/>
        <item x="2949"/>
        <item x="3570"/>
        <item x="7060"/>
        <item x="233"/>
        <item x="8191"/>
        <item x="7194"/>
        <item x="4586"/>
        <item x="2106"/>
        <item x="4991"/>
        <item x="7093"/>
        <item x="1838"/>
        <item x="8999"/>
        <item x="102"/>
        <item x="5073"/>
        <item x="3224"/>
        <item x="1163"/>
        <item x="7457"/>
        <item x="8093"/>
        <item x="7737"/>
        <item x="5802"/>
        <item x="7262"/>
        <item x="6016"/>
        <item x="8946"/>
        <item x="5287"/>
        <item x="4141"/>
        <item x="3133"/>
        <item x="1906"/>
        <item x="3196"/>
        <item x="4649"/>
        <item x="6800"/>
        <item x="6246"/>
        <item x="6887"/>
        <item x="4129"/>
        <item x="1562"/>
        <item x="7326"/>
        <item x="4323"/>
        <item x="181"/>
        <item x="1288"/>
        <item x="2156"/>
        <item x="2110"/>
        <item x="1603"/>
        <item x="2008"/>
        <item x="8234"/>
        <item x="4784"/>
        <item x="9010"/>
        <item x="7310"/>
        <item x="7052"/>
        <item x="5950"/>
        <item x="2951"/>
        <item x="6508"/>
        <item x="2775"/>
        <item x="5808"/>
        <item x="3986"/>
        <item x="1557"/>
        <item x="4273"/>
        <item x="6010"/>
        <item x="7058"/>
        <item x="331"/>
        <item x="5036"/>
        <item x="4882"/>
        <item x="6490"/>
        <item x="6601"/>
        <item x="2327"/>
        <item x="7696"/>
        <item x="8534"/>
        <item x="4725"/>
        <item x="8509"/>
        <item x="1969"/>
        <item x="484"/>
        <item x="650"/>
        <item x="6274"/>
        <item x="6403"/>
        <item x="7963"/>
        <item x="5616"/>
        <item x="5832"/>
        <item x="5426"/>
        <item x="1423"/>
        <item x="6768"/>
        <item x="7229"/>
        <item x="7295"/>
        <item x="8311"/>
        <item x="7659"/>
        <item x="7085"/>
        <item x="5658"/>
        <item x="2334"/>
        <item x="924"/>
        <item x="7446"/>
        <item x="8728"/>
        <item x="6592"/>
        <item x="1678"/>
        <item x="6535"/>
        <item x="1244"/>
        <item x="3220"/>
        <item x="298"/>
        <item x="6149"/>
        <item x="5318"/>
        <item x="486"/>
        <item x="7466"/>
        <item x="4326"/>
        <item x="5120"/>
        <item x="5934"/>
        <item x="4370"/>
        <item x="7785"/>
        <item x="2109"/>
        <item x="1959"/>
        <item x="6177"/>
        <item x="6689"/>
        <item x="1536"/>
        <item x="991"/>
        <item x="807"/>
        <item x="61"/>
        <item x="1390"/>
        <item x="7977"/>
        <item x="6955"/>
        <item x="1527"/>
        <item x="2065"/>
        <item x="8109"/>
        <item x="8179"/>
        <item x="8589"/>
        <item x="711"/>
        <item x="8124"/>
        <item x="3366"/>
        <item x="6362"/>
        <item x="5406"/>
        <item x="5006"/>
        <item x="6749"/>
        <item x="2729"/>
        <item x="4601"/>
        <item x="271"/>
        <item x="4415"/>
        <item x="5759"/>
        <item x="2850"/>
        <item x="3028"/>
        <item x="4391"/>
        <item x="7825"/>
        <item x="8303"/>
        <item x="4515"/>
        <item x="4844"/>
        <item x="2766"/>
        <item x="1987"/>
        <item x="6974"/>
        <item x="3955"/>
        <item x="1634"/>
        <item x="3792"/>
        <item x="856"/>
        <item x="1169"/>
        <item x="457"/>
        <item x="8040"/>
        <item x="243"/>
        <item x="7094"/>
        <item x="2288"/>
        <item x="7358"/>
        <item x="1751"/>
        <item x="911"/>
        <item x="2232"/>
        <item x="3652"/>
        <item x="3344"/>
        <item x="2123"/>
        <item x="4304"/>
        <item x="330"/>
        <item x="8422"/>
        <item x="7651"/>
        <item x="794"/>
        <item x="1833"/>
        <item x="8638"/>
        <item x="8338"/>
        <item x="3657"/>
        <item x="4114"/>
        <item x="4178"/>
        <item x="4192"/>
        <item x="7666"/>
        <item x="4924"/>
        <item x="5573"/>
        <item x="8715"/>
        <item x="2314"/>
        <item x="4610"/>
        <item x="2732"/>
        <item x="1962"/>
        <item x="5546"/>
        <item x="9020"/>
        <item x="601"/>
        <item x="2460"/>
        <item x="5900"/>
        <item x="407"/>
        <item x="3880"/>
        <item x="2564"/>
        <item x="6737"/>
        <item x="3827"/>
        <item x="8064"/>
        <item x="8014"/>
        <item x="2588"/>
        <item x="4269"/>
        <item x="2669"/>
        <item x="5715"/>
        <item x="5013"/>
        <item x="3411"/>
        <item x="7664"/>
        <item x="3546"/>
        <item x="6537"/>
        <item x="1162"/>
        <item x="6520"/>
        <item x="8615"/>
        <item x="2641"/>
        <item x="6687"/>
        <item x="4397"/>
        <item x="6857"/>
        <item x="7522"/>
        <item x="3931"/>
        <item x="1022"/>
        <item x="2136"/>
        <item x="8285"/>
        <item x="1334"/>
        <item x="5194"/>
        <item x="2876"/>
        <item x="3486"/>
        <item x="5739"/>
        <item x="2619"/>
        <item x="6940"/>
        <item x="8061"/>
        <item x="1154"/>
        <item x="2607"/>
        <item x="5998"/>
        <item x="4946"/>
        <item x="8694"/>
        <item x="6316"/>
        <item x="7851"/>
        <item x="3502"/>
        <item x="5517"/>
        <item x="7884"/>
        <item x="6820"/>
        <item x="7037"/>
        <item x="1075"/>
        <item x="1916"/>
        <item x="2102"/>
        <item x="8561"/>
        <item x="5459"/>
        <item x="5360"/>
        <item x="6210"/>
        <item x="3963"/>
        <item x="5530"/>
        <item x="3117"/>
        <item x="8280"/>
        <item x="4899"/>
        <item x="492"/>
        <item x="598"/>
        <item x="5348"/>
        <item x="1546"/>
        <item x="4707"/>
        <item x="7754"/>
        <item x="5160"/>
        <item x="3345"/>
        <item x="277"/>
        <item x="346"/>
        <item x="4838"/>
        <item x="6815"/>
        <item x="2006"/>
        <item x="844"/>
        <item x="4575"/>
        <item x="2405"/>
        <item x="1998"/>
        <item x="7278"/>
        <item x="8448"/>
        <item x="8181"/>
        <item x="3084"/>
        <item x="5186"/>
        <item x="865"/>
        <item x="8214"/>
        <item x="1745"/>
        <item x="8585"/>
        <item x="1957"/>
        <item x="2094"/>
        <item x="4731"/>
        <item x="8175"/>
        <item x="5978"/>
        <item x="258"/>
        <item x="4826"/>
        <item x="2897"/>
        <item x="8344"/>
        <item x="884"/>
        <item x="5971"/>
        <item x="5887"/>
        <item x="5068"/>
        <item x="1346"/>
        <item x="1481"/>
        <item x="2222"/>
        <item x="4511"/>
        <item x="621"/>
        <item x="1002"/>
        <item x="6728"/>
        <item x="2820"/>
        <item x="7108"/>
        <item x="3640"/>
        <item x="5488"/>
        <item x="4745"/>
        <item x="5247"/>
        <item x="208"/>
        <item x="3197"/>
        <item x="5002"/>
        <item x="3777"/>
        <item x="3088"/>
        <item x="5316"/>
        <item x="4310"/>
        <item x="1303"/>
        <item x="782"/>
        <item x="4721"/>
        <item x="2906"/>
        <item x="8967"/>
        <item x="6067"/>
        <item x="6920"/>
        <item x="9037"/>
        <item x="3750"/>
        <item x="95"/>
        <item x="1960"/>
        <item x="2240"/>
        <item x="8387"/>
        <item x="8629"/>
        <item x="4563"/>
        <item x="7758"/>
        <item x="3402"/>
        <item x="728"/>
        <item x="79"/>
        <item x="2357"/>
        <item x="7153"/>
        <item x="2793"/>
        <item x="5109"/>
        <item x="5791"/>
        <item x="7269"/>
        <item x="3329"/>
        <item x="7243"/>
        <item x="4727"/>
        <item x="6729"/>
        <item x="1524"/>
        <item x="8849"/>
        <item x="3479"/>
        <item x="51"/>
        <item x="1237"/>
        <item x="7706"/>
        <item x="5556"/>
        <item x="8035"/>
        <item x="2915"/>
        <item x="6549"/>
        <item x="3729"/>
        <item x="8571"/>
        <item x="362"/>
        <item x="894"/>
        <item x="2567"/>
        <item x="6224"/>
        <item x="5028"/>
        <item x="1236"/>
        <item x="5867"/>
        <item x="862"/>
        <item x="6804"/>
        <item x="7363"/>
        <item x="8718"/>
        <item x="5639"/>
        <item x="829"/>
        <item x="1333"/>
        <item x="3598"/>
        <item x="7670"/>
        <item x="462"/>
        <item x="3973"/>
        <item x="5689"/>
        <item x="1396"/>
        <item x="2462"/>
        <item x="1352"/>
        <item x="4507"/>
        <item x="7364"/>
        <item x="2505"/>
        <item x="3465"/>
        <item x="6247"/>
        <item x="7799"/>
        <item x="8683"/>
        <item x="387"/>
        <item x="121"/>
        <item x="6296"/>
        <item x="6752"/>
        <item x="2611"/>
        <item x="4188"/>
        <item x="6135"/>
        <item x="4007"/>
        <item x="2064"/>
        <item x="6715"/>
        <item x="1157"/>
        <item x="1292"/>
        <item x="4458"/>
        <item x="876"/>
        <item x="3398"/>
        <item x="689"/>
        <item x="2371"/>
        <item x="3634"/>
        <item x="8952"/>
        <item x="7515"/>
        <item x="7697"/>
        <item x="8370"/>
        <item x="7291"/>
        <item x="8329"/>
        <item x="8575"/>
        <item x="7587"/>
        <item x="656"/>
        <item x="6545"/>
        <item x="169"/>
        <item x="8899"/>
        <item x="8454"/>
        <item x="6061"/>
        <item x="452"/>
        <item x="6108"/>
        <item x="3184"/>
        <item x="2836"/>
        <item x="1318"/>
        <item x="2359"/>
        <item x="5325"/>
        <item x="1484"/>
        <item x="4963"/>
        <item x="6534"/>
        <item x="5141"/>
        <item x="6983"/>
        <item x="5326"/>
        <item x="1581"/>
        <item x="3887"/>
        <item x="4367"/>
        <item x="3302"/>
        <item x="8391"/>
        <item x="3788"/>
        <item x="6431"/>
        <item x="2635"/>
        <item x="7144"/>
        <item x="4518"/>
        <item x="4884"/>
        <item x="645"/>
        <item x="5968"/>
        <item x="8988"/>
        <item x="5183"/>
        <item x="5413"/>
        <item x="7978"/>
        <item x="6155"/>
        <item x="2522"/>
        <item x="7026"/>
        <item x="6903"/>
        <item x="2252"/>
        <item x="453"/>
        <item x="715"/>
        <item x="1930"/>
        <item x="3423"/>
        <item x="6562"/>
        <item x="2121"/>
        <item x="5338"/>
        <item x="497"/>
        <item x="1278"/>
        <item x="8835"/>
        <item x="2757"/>
        <item x="6792"/>
        <item x="1034"/>
        <item x="3327"/>
        <item x="8805"/>
        <item x="1023"/>
        <item x="1080"/>
        <item x="2148"/>
        <item x="5733"/>
        <item x="85"/>
        <item x="4920"/>
        <item x="2218"/>
        <item x="8199"/>
        <item x="8717"/>
        <item x="5049"/>
        <item x="3529"/>
        <item x="2643"/>
        <item x="5654"/>
        <item x="7857"/>
        <item x="1539"/>
        <item x="1192"/>
        <item x="8719"/>
        <item x="2096"/>
        <item x="6024"/>
        <item x="2573"/>
        <item x="733"/>
        <item x="8430"/>
        <item x="8942"/>
        <item x="4099"/>
        <item x="1829"/>
        <item x="3105"/>
        <item x="525"/>
        <item x="4900"/>
        <item x="6617"/>
        <item x="5430"/>
        <item x="3754"/>
        <item x="5452"/>
        <item x="5248"/>
        <item x="7708"/>
        <item x="5225"/>
        <item x="1248"/>
        <item x="7872"/>
        <item x="1555"/>
        <item x="8972"/>
        <item x="8472"/>
        <item x="818"/>
        <item x="6883"/>
        <item x="8434"/>
        <item x="6456"/>
        <item x="7980"/>
        <item x="8178"/>
        <item x="1402"/>
        <item x="8401"/>
        <item x="5258"/>
        <item x="2998"/>
        <item x="4347"/>
        <item x="1500"/>
        <item x="3041"/>
        <item x="7054"/>
        <item x="3909"/>
        <item x="4276"/>
        <item x="4042"/>
        <item x="1281"/>
        <item x="1774"/>
        <item x="1744"/>
        <item x="6370"/>
        <item x="8252"/>
        <item x="7782"/>
        <item x="5741"/>
        <item x="1599"/>
        <item x="2122"/>
        <item x="4728"/>
        <item x="4621"/>
        <item x="3261"/>
        <item x="4201"/>
        <item x="7050"/>
        <item x="8859"/>
        <item x="6036"/>
        <item x="5622"/>
        <item x="2396"/>
        <item x="7327"/>
        <item x="2907"/>
        <item x="8602"/>
        <item x="7124"/>
        <item x="4704"/>
        <item x="5156"/>
        <item x="6227"/>
        <item x="3350"/>
        <item x="4071"/>
        <item x="5902"/>
        <item x="7354"/>
        <item x="1054"/>
        <item x="3615"/>
        <item x="1749"/>
        <item x="5515"/>
        <item x="8892"/>
        <item x="5063"/>
        <item x="1498"/>
        <item x="8620"/>
        <item x="6682"/>
        <item x="5279"/>
        <item x="6713"/>
        <item x="2210"/>
        <item x="8268"/>
        <item x="1926"/>
        <item x="675"/>
        <item x="6994"/>
        <item x="6145"/>
        <item x="2189"/>
        <item x="3179"/>
        <item x="4719"/>
        <item x="7024"/>
        <item x="2086"/>
        <item x="4108"/>
        <item x="3808"/>
        <item x="4369"/>
        <item x="18"/>
        <item x="8135"/>
        <item x="1210"/>
        <item x="1738"/>
        <item x="5587"/>
        <item x="3618"/>
        <item x="2840"/>
        <item x="8570"/>
        <item x="744"/>
        <item x="2778"/>
        <item x="8864"/>
        <item x="6041"/>
        <item x="2988"/>
        <item x="8204"/>
        <item x="4185"/>
        <item x="2687"/>
        <item x="8006"/>
        <item x="196"/>
        <item x="5094"/>
        <item x="2966"/>
        <item x="1339"/>
        <item x="2803"/>
        <item x="1781"/>
        <item x="2828"/>
        <item x="7640"/>
        <item x="4214"/>
        <item x="6271"/>
        <item x="4022"/>
        <item x="3474"/>
        <item x="704"/>
        <item x="8596"/>
        <item x="4498"/>
        <item x="8417"/>
        <item x="5040"/>
        <item x="6484"/>
        <item x="7727"/>
        <item x="2345"/>
        <item x="7127"/>
        <item x="2303"/>
        <item x="6097"/>
        <item x="932"/>
        <item x="1825"/>
        <item x="4136"/>
        <item x="8888"/>
        <item x="4217"/>
        <item x="3893"/>
        <item x="3286"/>
        <item x="6206"/>
        <item x="552"/>
        <item x="3294"/>
        <item x="720"/>
        <item x="7304"/>
        <item x="7916"/>
        <item x="3654"/>
        <item x="157"/>
        <item x="2533"/>
        <item x="5695"/>
        <item x="1734"/>
        <item x="7220"/>
        <item x="8536"/>
        <item x="7618"/>
        <item x="3856"/>
        <item x="3464"/>
        <item x="2539"/>
        <item x="5600"/>
        <item x="8790"/>
        <item x="5004"/>
        <item x="6525"/>
        <item x="7253"/>
        <item x="5064"/>
        <item x="3328"/>
        <item x="8125"/>
        <item x="178"/>
        <item x="4465"/>
        <item x="174"/>
        <item x="4088"/>
        <item x="3177"/>
        <item x="5052"/>
        <item x="1811"/>
        <item x="6954"/>
        <item x="7040"/>
        <item x="6178"/>
        <item x="7230"/>
        <item x="501"/>
        <item x="3711"/>
        <item x="3094"/>
        <item x="6089"/>
        <item x="4531"/>
        <item x="6623"/>
        <item x="5067"/>
        <item x="5825"/>
        <item x="2815"/>
        <item x="7852"/>
        <item x="4460"/>
        <item x="6595"/>
        <item x="3081"/>
        <item x="648"/>
        <item x="4266"/>
        <item x="6090"/>
        <item x="7719"/>
        <item x="1760"/>
        <item x="5920"/>
        <item x="7379"/>
        <item x="6208"/>
        <item x="7933"/>
        <item x="3704"/>
        <item x="2675"/>
        <item x="206"/>
        <item x="5115"/>
        <item x="4014"/>
        <item x="2730"/>
        <item x="1765"/>
        <item x="5967"/>
        <item x="1646"/>
        <item x="4098"/>
        <item x="968"/>
        <item x="3352"/>
        <item x="2942"/>
        <item x="6846"/>
        <item x="2712"/>
        <item x="7871"/>
        <item x="4509"/>
        <item x="197"/>
        <item x="6071"/>
        <item x="5441"/>
        <item x="3015"/>
        <item x="8230"/>
        <item x="2387"/>
        <item x="987"/>
        <item x="566"/>
        <item x="8440"/>
        <item x="5915"/>
        <item x="6221"/>
        <item x="5361"/>
        <item x="3384"/>
        <item x="1708"/>
        <item x="1378"/>
        <item x="278"/>
        <item x="5679"/>
        <item x="8783"/>
        <item x="1205"/>
        <item x="1695"/>
        <item x="3202"/>
        <item x="4638"/>
        <item x="3702"/>
        <item x="7599"/>
        <item x="8287"/>
        <item x="534"/>
        <item x="5341"/>
        <item x="1889"/>
        <item x="527"/>
        <item x="3194"/>
        <item x="4582"/>
        <item x="281"/>
        <item x="4018"/>
        <item x="2363"/>
        <item x="4836"/>
        <item x="3025"/>
        <item x="7276"/>
        <item x="6336"/>
        <item x="5384"/>
        <item x="6548"/>
        <item x="8584"/>
        <item x="5075"/>
        <item x="4800"/>
        <item x="2280"/>
        <item x="7165"/>
        <item x="4772"/>
        <item x="4574"/>
        <item x="4199"/>
        <item x="305"/>
        <item x="2870"/>
        <item x="443"/>
        <item x="5483"/>
        <item x="4604"/>
        <item x="6242"/>
        <item x="756"/>
        <item x="2432"/>
        <item x="2892"/>
        <item x="7485"/>
        <item x="1086"/>
        <item x="4615"/>
        <item x="1510"/>
        <item x="8213"/>
        <item x="3086"/>
        <item x="8669"/>
        <item x="7477"/>
        <item x="4539"/>
        <item x="3770"/>
        <item x="7041"/>
        <item x="3859"/>
        <item x="6724"/>
        <item x="8229"/>
        <item x="4118"/>
        <item x="5599"/>
        <item x="1832"/>
        <item x="5726"/>
        <item x="7601"/>
        <item x="5388"/>
        <item x="7870"/>
        <item x="1518"/>
        <item x="2197"/>
        <item x="874"/>
        <item x="6356"/>
        <item x="6009"/>
        <item x="8704"/>
        <item x="4791"/>
        <item x="4811"/>
        <item x="3698"/>
        <item x="8077"/>
        <item x="112"/>
        <item x="2773"/>
        <item x="4241"/>
        <item x="6487"/>
        <item x="3956"/>
        <item x="4883"/>
        <item x="2529"/>
        <item x="3983"/>
        <item x="637"/>
        <item x="5923"/>
        <item x="5588"/>
        <item x="2250"/>
        <item x="3288"/>
        <item x="3651"/>
        <item x="40"/>
        <item x="5885"/>
        <item x="608"/>
        <item x="2400"/>
        <item x="7679"/>
        <item x="1687"/>
        <item x="8210"/>
        <item x="5602"/>
        <item x="5776"/>
        <item x="3244"/>
        <item x="7777"/>
        <item x="3033"/>
        <item x="198"/>
        <item x="265"/>
        <item x="1096"/>
        <item x="7263"/>
        <item x="7877"/>
        <item x="8583"/>
        <item x="6934"/>
        <item x="6703"/>
        <item x="4830"/>
        <item x="823"/>
        <item x="7227"/>
        <item x="1830"/>
        <item x="440"/>
        <item x="4036"/>
        <item x="1827"/>
        <item x="1243"/>
        <item x="6411"/>
        <item x="2262"/>
        <item x="2440"/>
        <item x="3083"/>
        <item x="6901"/>
        <item x="5926"/>
        <item x="4535"/>
        <item x="8750"/>
        <item x="1512"/>
        <item x="8975"/>
        <item x="7809"/>
        <item x="429"/>
        <item x="5468"/>
        <item x="1934"/>
        <item x="8379"/>
        <item x="2996"/>
        <item x="3456"/>
        <item x="1045"/>
        <item x="8965"/>
        <item x="5783"/>
        <item x="6951"/>
        <item x="471"/>
        <item x="4797"/>
        <item x="7449"/>
        <item x="4758"/>
        <item x="1440"/>
        <item x="360"/>
        <item x="2427"/>
        <item x="7563"/>
        <item x="3171"/>
        <item x="6677"/>
        <item x="1476"/>
        <item x="2087"/>
        <item x="3512"/>
        <item x="2426"/>
        <item x="318"/>
        <item x="2737"/>
        <item x="5592"/>
        <item x="8196"/>
        <item x="7895"/>
        <item x="6455"/>
        <item x="9024"/>
        <item x="7912"/>
        <item x="86"/>
        <item x="2792"/>
        <item x="3162"/>
        <item x="5071"/>
        <item x="5344"/>
        <item x="5031"/>
        <item x="7448"/>
        <item x="7661"/>
        <item x="628"/>
        <item x="2696"/>
        <item x="6363"/>
        <item x="2980"/>
        <item x="9049"/>
        <item x="2421"/>
        <item x="2553"/>
        <item x="8851"/>
        <item x="4440"/>
        <item x="3277"/>
        <item x="8235"/>
        <item x="668"/>
        <item x="5175"/>
        <item x="8005"/>
        <item x="4198"/>
        <item x="6663"/>
        <item x="8785"/>
        <item x="4144"/>
        <item x="7434"/>
        <item x="3758"/>
        <item x="8690"/>
        <item x="5396"/>
        <item x="8386"/>
        <item x="5187"/>
        <item x="7686"/>
        <item x="6629"/>
        <item x="7773"/>
        <item x="2570"/>
        <item x="287"/>
        <item x="6330"/>
        <item x="811"/>
        <item x="6021"/>
        <item x="4483"/>
        <item x="3449"/>
        <item x="459"/>
        <item x="8519"/>
        <item x="2739"/>
        <item x="8326"/>
        <item x="1200"/>
        <item x="8605"/>
        <item x="5234"/>
        <item x="4350"/>
        <item x="5395"/>
        <item x="775"/>
        <item x="6966"/>
        <item x="496"/>
        <item x="4630"/>
        <item x="5630"/>
        <item x="7386"/>
        <item x="2826"/>
        <item x="8248"/>
        <item x="8140"/>
        <item x="930"/>
        <item x="5948"/>
        <item x="3480"/>
        <item x="426"/>
        <item x="5097"/>
        <item x="7550"/>
        <item x="663"/>
        <item x="5874"/>
        <item x="4570"/>
        <item x="1712"/>
        <item x="6622"/>
        <item x="74"/>
        <item x="5050"/>
        <item x="2827"/>
        <item x="5090"/>
        <item x="5458"/>
        <item x="5422"/>
        <item x="7987"/>
        <item x="5309"/>
        <item x="1943"/>
        <item x="201"/>
        <item x="5929"/>
        <item x="8810"/>
        <item x="423"/>
        <item x="8069"/>
        <item x="4161"/>
        <item x="3234"/>
        <item x="6678"/>
        <item x="2012"/>
        <item x="3471"/>
        <item x="6058"/>
        <item x="1258"/>
        <item x="5575"/>
        <item x="4720"/>
        <item x="7678"/>
        <item x="19"/>
        <item x="2578"/>
        <item x="8513"/>
        <item x="4579"/>
        <item x="8325"/>
        <item x="6666"/>
        <item x="7862"/>
        <item x="5477"/>
        <item x="8320"/>
        <item x="5721"/>
        <item x="3630"/>
        <item x="44"/>
        <item x="7665"/>
        <item x="4581"/>
        <item x="6392"/>
        <item x="3790"/>
        <item x="2380"/>
        <item x="830"/>
        <item x="8508"/>
        <item x="4729"/>
        <item x="1616"/>
        <item x="1919"/>
        <item x="6654"/>
        <item x="1955"/>
        <item x="4177"/>
        <item x="3851"/>
        <item x="2166"/>
        <item x="7049"/>
        <item x="2502"/>
        <item x="3118"/>
        <item x="693"/>
        <item x="1746"/>
        <item x="6555"/>
        <item x="8925"/>
        <item x="2822"/>
        <item x="7373"/>
        <item x="8237"/>
        <item x="2629"/>
        <item x="4306"/>
        <item x="5991"/>
        <item x="1342"/>
        <item x="355"/>
        <item x="2446"/>
        <item x="683"/>
        <item x="2955"/>
        <item x="4764"/>
        <item x="5076"/>
        <item x="3560"/>
        <item x="5320"/>
        <item x="7946"/>
        <item x="5829"/>
        <item x="123"/>
        <item x="7629"/>
        <item x="4222"/>
        <item x="5478"/>
        <item x="4366"/>
        <item x="3315"/>
        <item x="5494"/>
        <item x="5605"/>
        <item x="7506"/>
        <item x="3809"/>
        <item x="6144"/>
        <item x="1166"/>
        <item x="6538"/>
        <item x="7397"/>
        <item x="909"/>
        <item x="1565"/>
        <item x="2116"/>
        <item x="6652"/>
        <item x="6619"/>
        <item x="6378"/>
        <item x="4063"/>
        <item x="3103"/>
        <item x="8145"/>
        <item x="3210"/>
        <item x="8154"/>
        <item x="6517"/>
        <item x="7523"/>
        <item x="4588"/>
        <item x="618"/>
        <item x="3877"/>
        <item x="6412"/>
        <item x="2557"/>
        <item x="2261"/>
        <item x="7425"/>
        <item x="7771"/>
        <item x="7338"/>
        <item x="5311"/>
        <item x="7596"/>
        <item x="464"/>
        <item x="310"/>
        <item x="641"/>
        <item x="4085"/>
        <item x="665"/>
        <item x="1568"/>
        <item x="5827"/>
        <item x="713"/>
        <item x="83"/>
        <item x="2860"/>
        <item x="4936"/>
        <item x="7348"/>
        <item x="2497"/>
        <item x="1910"/>
        <item x="3611"/>
        <item x="2856"/>
        <item x="5010"/>
        <item x="3056"/>
        <item x="2298"/>
        <item x="2185"/>
        <item x="4898"/>
        <item x="3332"/>
        <item x="4893"/>
        <item x="1769"/>
        <item x="2914"/>
        <item x="5245"/>
        <item x="3538"/>
        <item x="2555"/>
        <item x="3815"/>
        <item x="6051"/>
        <item x="6550"/>
        <item x="1306"/>
        <item x="8302"/>
        <item x="2099"/>
        <item x="5555"/>
        <item x="2548"/>
        <item x="4825"/>
        <item x="7911"/>
        <item x="2799"/>
        <item x="8309"/>
        <item x="3005"/>
        <item x="5129"/>
        <item x="6962"/>
        <item x="3643"/>
        <item x="4390"/>
        <item x="2593"/>
        <item x="1092"/>
        <item x="8538"/>
        <item x="5671"/>
        <item x="2881"/>
        <item x="8066"/>
        <item x="3020"/>
        <item x="3075"/>
        <item x="9028"/>
        <item x="537"/>
        <item x="7426"/>
        <item x="6888"/>
        <item x="24"/>
        <item x="7942"/>
        <item x="4271"/>
        <item x="548"/>
        <item x="1056"/>
        <item x="8321"/>
        <item x="8932"/>
        <item x="6235"/>
        <item x="977"/>
        <item x="6557"/>
        <item x="5414"/>
        <item x="584"/>
        <item x="4184"/>
        <item x="5849"/>
        <item x="5070"/>
        <item x="7976"/>
        <item x="4627"/>
        <item x="5221"/>
        <item x="978"/>
        <item x="2150"/>
        <item x="5656"/>
        <item x="5872"/>
        <item x="6207"/>
        <item x="2409"/>
        <item x="2854"/>
        <item x="889"/>
        <item x="1386"/>
        <item x="3604"/>
        <item x="3091"/>
        <item x="2184"/>
        <item x="8510"/>
        <item x="4488"/>
        <item x="6515"/>
        <item x="5053"/>
        <item x="348"/>
        <item x="7860"/>
        <item x="3782"/>
        <item x="2142"/>
        <item x="6267"/>
        <item x="6613"/>
        <item x="3895"/>
        <item x="6390"/>
        <item x="4117"/>
        <item x="7780"/>
        <item x="898"/>
        <item x="6379"/>
        <item x="3006"/>
        <item x="5578"/>
        <item x="7951"/>
        <item x="2746"/>
        <item x="7171"/>
        <item x="5683"/>
        <item x="4174"/>
        <item x="8353"/>
        <item x="8103"/>
        <item x="8928"/>
        <item x="3043"/>
        <item x="2691"/>
        <item x="3958"/>
        <item x="3813"/>
        <item x="2279"/>
        <item x="3450"/>
        <item x="7714"/>
        <item x="1069"/>
        <item x="4930"/>
        <item x="8231"/>
        <item x="359"/>
        <item x="6252"/>
        <item x="2508"/>
        <item x="5576"/>
        <item x="4302"/>
        <item x="6256"/>
        <item x="3324"/>
        <item x="145"/>
        <item x="6231"/>
        <item x="8262"/>
        <item x="2765"/>
        <item x="5285"/>
        <item x="8700"/>
        <item x="1472"/>
        <item x="8227"/>
        <item x="4481"/>
        <item x="3696"/>
        <item x="4145"/>
        <item x="4617"/>
        <item x="2956"/>
        <item x="4279"/>
        <item x="757"/>
        <item x="141"/>
        <item x="8817"/>
        <item x="7237"/>
        <item x="8677"/>
        <item x="1471"/>
        <item x="7944"/>
        <item x="4624"/>
        <item x="2384"/>
        <item x="1108"/>
        <item x="3347"/>
        <item x="4980"/>
        <item x="5693"/>
        <item x="3066"/>
        <item x="4258"/>
        <item x="1628"/>
        <item x="9043"/>
        <item x="2295"/>
        <item x="2628"/>
        <item x="5131"/>
        <item x="8506"/>
        <item x="7479"/>
        <item x="8757"/>
        <item x="94"/>
        <item x="1635"/>
        <item x="5511"/>
        <item x="266"/>
        <item x="2750"/>
        <item x="7500"/>
        <item x="228"/>
        <item x="5810"/>
        <item x="2313"/>
        <item x="7683"/>
        <item x="5986"/>
        <item x="5628"/>
        <item x="3002"/>
        <item x="3796"/>
        <item x="627"/>
        <item x="2930"/>
        <item x="3713"/>
        <item x="56"/>
        <item x="4067"/>
        <item x="1513"/>
        <item x="4716"/>
        <item x="8049"/>
        <item x="2968"/>
        <item x="3906"/>
        <item x="190"/>
        <item x="7372"/>
        <item x="1929"/>
        <item x="3960"/>
        <item x="6276"/>
        <item x="1639"/>
        <item x="8491"/>
        <item x="2305"/>
        <item x="1681"/>
        <item x="2309"/>
        <item x="2304"/>
        <item x="4197"/>
        <item x="6851"/>
        <item x="855"/>
        <item x="4861"/>
        <item x="8307"/>
        <item x="7238"/>
        <item x="511"/>
        <item x="7875"/>
        <item x="3039"/>
        <item x="4538"/>
        <item x="8753"/>
        <item x="2638"/>
        <item x="296"/>
        <item x="7768"/>
        <item x="8814"/>
        <item x="2127"/>
        <item x="843"/>
        <item x="7309"/>
        <item x="2459"/>
        <item x="6757"/>
        <item x="3930"/>
        <item x="8032"/>
        <item x="6748"/>
        <item x="427"/>
        <item x="2191"/>
        <item x="8650"/>
        <item x="6796"/>
        <item x="5927"/>
        <item x="6656"/>
        <item x="1132"/>
        <item x="3735"/>
        <item x="2495"/>
        <item x="1289"/>
        <item x="3590"/>
        <item x="8416"/>
        <item x="1794"/>
        <item x="2372"/>
        <item x="1452"/>
        <item x="2928"/>
        <item x="6324"/>
        <item x="4648"/>
        <item x="2783"/>
        <item x="29"/>
        <item x="5947"/>
        <item x="4990"/>
        <item x="938"/>
        <item x="7387"/>
        <item x="8903"/>
        <item x="4335"/>
        <item x="4886"/>
        <item x="3490"/>
        <item x="3558"/>
        <item x="6861"/>
        <item x="1835"/>
        <item x="8413"/>
        <item x="7827"/>
        <item x="747"/>
        <item x="7294"/>
        <item x="6646"/>
        <item x="612"/>
        <item x="2645"/>
        <item x="8465"/>
        <item x="4593"/>
        <item x="7420"/>
        <item x="3239"/>
        <item x="284"/>
        <item x="5770"/>
        <item x="934"/>
        <item x="3036"/>
        <item x="3326"/>
        <item x="1933"/>
        <item x="1234"/>
        <item x="1540"/>
        <item x="5128"/>
        <item x="1181"/>
        <item x="7928"/>
        <item x="3950"/>
        <item x="8471"/>
        <item x="7647"/>
        <item x="764"/>
        <item x="3700"/>
        <item x="392"/>
        <item x="180"/>
        <item x="6148"/>
        <item x="2430"/>
        <item x="6933"/>
        <item x="3800"/>
        <item x="6057"/>
        <item x="646"/>
        <item x="2590"/>
        <item x="428"/>
        <item x="1406"/>
        <item x="6309"/>
        <item x="8195"/>
        <item x="1413"/>
        <item x="2811"/>
        <item x="8211"/>
        <item x="5487"/>
        <item x="1478"/>
        <item x="2219"/>
        <item x="8603"/>
        <item x="8004"/>
        <item x="8855"/>
        <item x="6469"/>
        <item x="6542"/>
        <item x="3622"/>
        <item x="6059"/>
        <item x="6251"/>
        <item x="2044"/>
        <item x="8117"/>
        <item x="32"/>
        <item x="424"/>
        <item x="7841"/>
        <item x="5603"/>
        <item x="2735"/>
        <item x="1110"/>
        <item x="2005"/>
        <item x="917"/>
        <item x="6643"/>
        <item x="8836"/>
        <item x="4554"/>
        <item x="5523"/>
        <item x="6376"/>
        <item x="5394"/>
        <item x="2377"/>
        <item x="185"/>
        <item x="7451"/>
        <item x="3323"/>
        <item x="933"/>
        <item x="3189"/>
        <item x="3106"/>
        <item x="4661"/>
        <item x="7007"/>
        <item x="7202"/>
        <item x="1887"/>
        <item x="5485"/>
        <item x="3938"/>
        <item x="2693"/>
        <item x="4158"/>
        <item x="5241"/>
        <item x="4206"/>
        <item x="8215"/>
        <item x="4909"/>
        <item x="943"/>
        <item x="4907"/>
        <item x="3440"/>
        <item x="2703"/>
        <item x="8469"/>
        <item x="3122"/>
        <item x="1921"/>
        <item x="7431"/>
        <item x="4778"/>
        <item x="6992"/>
        <item x="6050"/>
        <item x="4812"/>
        <item x="1256"/>
        <item x="5712"/>
        <item x="6486"/>
        <item x="4689"/>
        <item x="502"/>
        <item x="8514"/>
        <item x="1691"/>
        <item x="5729"/>
        <item x="7142"/>
        <item x="4109"/>
        <item x="6093"/>
        <item x="81"/>
        <item x="1882"/>
        <item x="320"/>
        <item x="985"/>
        <item x="631"/>
        <item x="5493"/>
        <item x="7456"/>
        <item x="1081"/>
        <item x="2974"/>
        <item x="5401"/>
        <item x="7819"/>
        <item x="5383"/>
        <item x="6367"/>
        <item x="4095"/>
        <item x="7271"/>
        <item x="8298"/>
        <item x="3721"/>
        <item x="8159"/>
        <item x="2245"/>
        <item x="6317"/>
        <item x="7811"/>
        <item x="2612"/>
        <item x="2373"/>
        <item x="6606"/>
        <item x="7996"/>
        <item x="3031"/>
        <item x="490"/>
        <item x="8540"/>
        <item x="1793"/>
        <item x="1227"/>
        <item x="3160"/>
        <item x="7527"/>
        <item x="852"/>
        <item x="6081"/>
        <item x="6446"/>
        <item x="8678"/>
        <item x="4684"/>
        <item x="1168"/>
        <item x="8415"/>
        <item x="439"/>
        <item x="8393"/>
        <item x="7843"/>
        <item x="643"/>
        <item x="6230"/>
        <item x="4285"/>
        <item x="6122"/>
        <item x="0"/>
        <item x="686"/>
        <item x="3333"/>
        <item x="1466"/>
        <item x="6030"/>
        <item x="2053"/>
        <item x="4408"/>
        <item x="1143"/>
        <item x="9050"/>
        <item x="5882"/>
        <item x="7610"/>
        <item x="4175"/>
        <item x="7292"/>
        <item x="7097"/>
        <item x="4527"/>
        <item x="5690"/>
        <item x="3443"/>
        <item x="2038"/>
        <item x="7581"/>
        <item x="2032"/>
        <item x="7340"/>
        <item x="5471"/>
        <item x="2168"/>
        <item x="8158"/>
        <item x="1283"/>
        <item x="4019"/>
        <item x="5843"/>
        <item x="8438"/>
        <item x="6568"/>
        <item x="4190"/>
        <item x="5192"/>
        <item x="5549"/>
        <item x="7339"/>
        <item x="5014"/>
        <item x="1347"/>
        <item x="5125"/>
        <item x="6829"/>
        <item x="6875"/>
        <item x="5980"/>
        <item x="294"/>
        <item x="1418"/>
        <item x="4330"/>
        <item x="187"/>
        <item x="4925"/>
        <item x="3695"/>
        <item x="3854"/>
        <item x="1401"/>
        <item x="5238"/>
        <item x="2519"/>
        <item x="4480"/>
        <item x="2814"/>
        <item x="635"/>
        <item x="7981"/>
        <item x="5100"/>
        <item x="881"/>
        <item x="3193"/>
        <item x="4779"/>
        <item x="1590"/>
        <item x="7132"/>
        <item x="3520"/>
        <item x="4759"/>
        <item x="3712"/>
        <item x="386"/>
        <item x="8893"/>
        <item x="2067"/>
        <item x="547"/>
        <item x="1361"/>
        <item x="153"/>
        <item x="6680"/>
        <item x="4640"/>
        <item x="7863"/>
        <item x="6686"/>
        <item x="7442"/>
        <item x="7289"/>
        <item x="4004"/>
        <item x="6350"/>
        <item x="2282"/>
        <item x="5473"/>
        <item x="5931"/>
        <item x="6987"/>
        <item x="7845"/>
        <item x="6574"/>
        <item x="8954"/>
        <item x="6560"/>
        <item x="8295"/>
        <item x="541"/>
        <item x="395"/>
        <item x="929"/>
        <item x="5983"/>
        <item x="1641"/>
        <item x="10"/>
        <item x="4066"/>
        <item x="7907"/>
        <item x="8764"/>
        <item x="8277"/>
        <item x="7889"/>
        <item x="7022"/>
        <item x="729"/>
        <item x="4929"/>
        <item x="2308"/>
        <item x="1611"/>
        <item x="7744"/>
        <item x="2195"/>
        <item x="5159"/>
        <item x="4002"/>
        <item x="8895"/>
        <item x="2477"/>
        <item x="6909"/>
        <item x="8041"/>
        <item x="4046"/>
        <item x="4277"/>
        <item x="3214"/>
        <item x="3823"/>
        <item x="4411"/>
        <item x="5621"/>
        <item x="184"/>
        <item x="8156"/>
        <item x="8663"/>
        <item x="8446"/>
        <item x="3563"/>
        <item x="7961"/>
        <item x="2329"/>
        <item x="97"/>
        <item x="1736"/>
        <item x="5680"/>
        <item x="1264"/>
        <item x="6472"/>
        <item x="2617"/>
        <item x="7516"/>
        <item x="866"/>
        <item x="8940"/>
        <item x="6514"/>
        <item x="5079"/>
        <item x="2159"/>
        <item x="4419"/>
        <item x="7353"/>
        <item x="1453"/>
        <item x="2322"/>
        <item x="2933"/>
        <item x="7192"/>
        <item x="6578"/>
        <item x="3580"/>
        <item x="2487"/>
        <item x="5314"/>
        <item x="6268"/>
        <item x="8249"/>
        <item x="7048"/>
        <item x="2070"/>
        <item x="7934"/>
        <item x="3568"/>
        <item x="6241"/>
        <item x="8174"/>
        <item x="1593"/>
        <item x="3338"/>
        <item x="2200"/>
        <item x="6783"/>
        <item x="2932"/>
        <item x="2958"/>
        <item x="2112"/>
        <item x="3814"/>
        <item x="3522"/>
        <item x="670"/>
        <item x="8223"/>
        <item x="6891"/>
        <item x="8697"/>
        <item x="5102"/>
        <item x="3303"/>
        <item x="1183"/>
        <item x="2415"/>
        <item x="4714"/>
        <item x="9006"/>
        <item x="2589"/>
        <item x="6042"/>
        <item x="4389"/>
        <item x="5407"/>
        <item x="6056"/>
        <item x="8582"/>
        <item x="4284"/>
        <item x="167"/>
        <item x="7822"/>
        <item x="3429"/>
        <item x="1718"/>
        <item x="4607"/>
        <item x="2021"/>
        <item x="2101"/>
        <item x="7224"/>
        <item x="3801"/>
        <item x="2883"/>
        <item x="2623"/>
        <item x="4532"/>
        <item x="6660"/>
        <item x="4750"/>
        <item x="2990"/>
        <item x="3242"/>
        <item x="777"/>
        <item x="4927"/>
        <item x="2090"/>
        <item x="6445"/>
        <item x="734"/>
        <item x="8300"/>
        <item x="4386"/>
        <item x="295"/>
        <item x="6076"/>
        <item x="7064"/>
        <item x="6778"/>
        <item x="270"/>
        <item x="4379"/>
        <item x="1392"/>
        <item x="3554"/>
        <item x="7745"/>
        <item x="2758"/>
        <item x="2970"/>
        <item x="1285"/>
        <item x="2385"/>
        <item x="1363"/>
        <item x="3424"/>
        <item x="962"/>
        <item x="664"/>
        <item x="3123"/>
        <item x="4267"/>
        <item x="8733"/>
        <item x="5746"/>
        <item x="5644"/>
        <item x="7219"/>
        <item x="4377"/>
        <item x="5611"/>
        <item x="845"/>
        <item x="7380"/>
        <item x="7357"/>
        <item x="1974"/>
        <item x="6773"/>
        <item x="6273"/>
        <item x="4486"/>
        <item x="14"/>
        <item x="1355"/>
        <item x="2054"/>
        <item x="7366"/>
        <item x="7105"/>
        <item x="1400"/>
        <item x="1731"/>
        <item x="3060"/>
        <item x="7020"/>
        <item x="8428"/>
        <item x="1324"/>
        <item x="4776"/>
        <item x="1331"/>
        <item x="333"/>
        <item x="6712"/>
        <item x="3944"/>
        <item x="611"/>
        <item x="4162"/>
        <item x="6160"/>
        <item x="1307"/>
        <item x="7517"/>
        <item x="8770"/>
        <item x="256"/>
        <item x="1270"/>
        <item x="5043"/>
        <item x="8592"/>
        <item x="4589"/>
        <item x="4677"/>
        <item x="685"/>
        <item x="7306"/>
        <item x="7840"/>
        <item x="3559"/>
        <item x="3275"/>
        <item x="4964"/>
        <item x="1027"/>
        <item x="7163"/>
        <item x="2364"/>
        <item x="5000"/>
        <item x="8056"/>
        <item x="171"/>
        <item x="4647"/>
        <item x="4167"/>
        <item x="342"/>
        <item x="7979"/>
        <item x="7148"/>
        <item x="5677"/>
        <item x="4315"/>
        <item x="7986"/>
        <item x="610"/>
        <item x="8628"/>
        <item x="4355"/>
        <item x="7566"/>
        <item x="1005"/>
        <item x="5916"/>
        <item x="4495"/>
        <item x="8777"/>
        <item x="384"/>
        <item x="1706"/>
        <item x="408"/>
        <item x="5249"/>
        <item x="7905"/>
        <item x="5265"/>
        <item x="3492"/>
        <item x="5771"/>
        <item x="5933"/>
        <item x="4168"/>
        <item x="7573"/>
        <item x="5035"/>
        <item x="3947"/>
        <item x="6912"/>
        <item x="8233"/>
        <item x="5386"/>
        <item x="594"/>
        <item x="514"/>
        <item x="959"/>
        <item x="3878"/>
        <item x="195"/>
        <item x="6126"/>
        <item x="825"/>
        <item x="4895"/>
        <item x="105"/>
        <item x="2465"/>
        <item x="3816"/>
        <item x="3102"/>
        <item x="6114"/>
        <item x="7724"/>
        <item x="838"/>
        <item x="5126"/>
        <item x="2825"/>
        <item x="1975"/>
        <item x="5299"/>
        <item x="1526"/>
        <item x="8580"/>
        <item x="220"/>
        <item x="6489"/>
        <item x="2626"/>
        <item x="966"/>
        <item x="7298"/>
        <item x="4182"/>
        <item x="5117"/>
        <item x="5635"/>
        <item x="4344"/>
        <item x="5330"/>
        <item x="8516"/>
        <item x="2043"/>
        <item x="4334"/>
        <item x="8397"/>
        <item x="2331"/>
        <item x="3768"/>
        <item x="3375"/>
        <item x="2888"/>
        <item x="8000"/>
        <item x="8489"/>
        <item x="528"/>
        <item x="7730"/>
        <item x="6620"/>
        <item x="3067"/>
        <item x="6175"/>
        <item x="6872"/>
        <item x="6541"/>
        <item x="6018"/>
        <item x="1286"/>
        <item x="3367"/>
        <item x="8981"/>
        <item x="3111"/>
        <item x="6509"/>
        <item x="2697"/>
        <item x="1449"/>
        <item x="2898"/>
        <item x="2656"/>
        <item x="5804"/>
        <item x="478"/>
        <item x="5977"/>
        <item x="7482"/>
        <item x="1049"/>
        <item x="1810"/>
        <item x="4372"/>
        <item x="3791"/>
        <item x="1622"/>
        <item x="8044"/>
        <item x="6388"/>
        <item x="3910"/>
        <item x="6015"/>
        <item x="5122"/>
        <item x="2368"/>
        <item x="4075"/>
        <item x="8692"/>
        <item x="847"/>
        <item x="5207"/>
        <item x="3706"/>
        <item x="1483"/>
        <item x="5557"/>
        <item x="8133"/>
        <item x="8477"/>
        <item x="3108"/>
        <item x="6957"/>
        <item x="8212"/>
        <item x="1223"/>
        <item x="146"/>
        <item x="6195"/>
        <item x="422"/>
        <item x="7460"/>
        <item x="2761"/>
        <item x="289"/>
        <item x="6501"/>
        <item x="5924"/>
        <item x="6807"/>
        <item x="3710"/>
        <item x="1461"/>
        <item x="5168"/>
        <item x="66"/>
        <item x="3903"/>
        <item x="2705"/>
        <item x="7583"/>
        <item x="1053"/>
        <item x="7112"/>
        <item x="3425"/>
        <item x="8458"/>
        <item x="1343"/>
        <item x="4664"/>
        <item x="3334"/>
        <item x="4777"/>
        <item x="199"/>
        <item x="5842"/>
        <item x="2809"/>
        <item x="1797"/>
        <item x="1410"/>
        <item x="5542"/>
        <item x="5345"/>
        <item x="4091"/>
        <item x="442"/>
        <item x="5492"/>
        <item x="6506"/>
        <item x="3540"/>
        <item x="1629"/>
        <item x="8931"/>
        <item x="7858"/>
        <item x="5134"/>
        <item x="1091"/>
        <item x="5570"/>
        <item x="4362"/>
        <item x="2381"/>
        <item x="4193"/>
        <item x="2073"/>
        <item x="3974"/>
        <item x="6176"/>
        <item x="5949"/>
        <item x="1852"/>
        <item x="7322"/>
        <item x="2708"/>
        <item x="8522"/>
        <item x="6402"/>
        <item x="7572"/>
        <item x="5898"/>
        <item x="3872"/>
        <item x="3339"/>
        <item x="7559"/>
        <item x="4229"/>
        <item x="661"/>
        <item x="5099"/>
        <item x="2028"/>
        <item x="4841"/>
        <item x="3967"/>
        <item x="2260"/>
        <item x="3034"/>
        <item x="1588"/>
        <item x="690"/>
        <item x="5997"/>
        <item x="2059"/>
        <item x="1193"/>
        <item x="336"/>
        <item x="8202"/>
        <item x="6151"/>
        <item x="8969"/>
        <item x="8822"/>
        <item x="1077"/>
        <item x="1063"/>
        <item x="5236"/>
        <item x="4602"/>
        <item x="8245"/>
        <item x="3052"/>
        <item x="4508"/>
        <item x="8686"/>
        <item x="4847"/>
        <item x="2889"/>
        <item x="5163"/>
        <item x="5894"/>
        <item x="6153"/>
        <item x="4288"/>
        <item x="2118"/>
        <item x="5752"/>
        <item x="4218"/>
        <item x="4471"/>
        <item x="2921"/>
        <item x="8862"/>
        <item x="1941"/>
        <item x="4669"/>
        <item x="1982"/>
        <item x="4286"/>
        <item x="127"/>
        <item x="1789"/>
        <item x="781"/>
        <item x="4502"/>
        <item x="6710"/>
        <item x="5334"/>
        <item x="5368"/>
        <item x="5333"/>
        <item x="6072"/>
        <item x="3834"/>
        <item x="6843"/>
        <item x="6033"/>
        <item x="950"/>
        <item x="3488"/>
        <item x="3802"/>
        <item x="5362"/>
        <item x="6213"/>
        <item x="2179"/>
        <item x="4763"/>
        <item x="8856"/>
        <item x="2985"/>
        <item x="8898"/>
        <item x="960"/>
        <item x="5884"/>
        <item x="4447"/>
        <item x="7823"/>
        <item x="3114"/>
        <item x="9016"/>
        <item x="8595"/>
        <item x="3431"/>
        <item x="3144"/>
        <item x="6219"/>
        <item x="3221"/>
        <item x="2224"/>
        <item x="57"/>
        <item x="8203"/>
        <item x="971"/>
        <item x="6393"/>
        <item x="2528"/>
        <item x="2278"/>
        <item x="4171"/>
        <item x="5466"/>
        <item x="5908"/>
        <item x="8296"/>
        <item x="3235"/>
        <item x="4856"/>
        <item x="4852"/>
        <item x="2878"/>
        <item x="680"/>
        <item x="2428"/>
        <item x="8246"/>
        <item x="7676"/>
        <item x="1507"/>
        <item x="6642"/>
        <item x="1250"/>
        <item x="3009"/>
        <item x="1768"/>
        <item x="7853"/>
        <item x="2137"/>
        <item x="3494"/>
        <item x="4718"/>
        <item x="8339"/>
        <item x="132"/>
        <item x="6528"/>
        <item x="7131"/>
        <item x="8414"/>
        <item x="3506"/>
        <item x="790"/>
        <item x="2526"/>
        <item x="5751"/>
        <item x="6205"/>
        <item x="2447"/>
        <item x="7345"/>
        <item x="3843"/>
        <item x="2167"/>
        <item x="3110"/>
        <item x="3605"/>
        <item x="7075"/>
        <item x="2089"/>
        <item x="7761"/>
        <item x="1780"/>
        <item x="4034"/>
        <item x="7738"/>
        <item x="2225"/>
        <item x="4253"/>
        <item x="8198"/>
        <item x="6554"/>
        <item x="1587"/>
        <item x="3806"/>
        <item x="2597"/>
        <item x="2356"/>
        <item x="941"/>
        <item x="7021"/>
        <item x="2598"/>
        <item x="6458"/>
        <item x="6423"/>
        <item x="4431"/>
        <item x="1740"/>
        <item x="1255"/>
        <item x="1300"/>
        <item x="7723"/>
        <item x="1309"/>
        <item x="4813"/>
        <item x="6131"/>
        <item x="1806"/>
        <item x="7849"/>
        <item x="2435"/>
        <item x="5709"/>
        <item x="6332"/>
        <item x="8792"/>
        <item x="4790"/>
        <item x="140"/>
        <item x="4157"/>
        <item x="7268"/>
        <item x="1917"/>
        <item x="6651"/>
        <item x="3699"/>
        <item x="5008"/>
        <item x="4780"/>
        <item x="2489"/>
        <item x="2036"/>
        <item x="3684"/>
        <item x="516"/>
        <item x="8121"/>
        <item x="1580"/>
        <item x="6407"/>
        <item x="2212"/>
        <item x="1776"/>
        <item x="8872"/>
        <item x="401"/>
        <item x="2341"/>
        <item x="5809"/>
        <item x="7065"/>
        <item x="860"/>
        <item x="6924"/>
        <item x="2954"/>
        <item x="3797"/>
        <item x="6638"/>
        <item x="7140"/>
        <item x="4212"/>
        <item x="5534"/>
        <item x="5979"/>
        <item x="3632"/>
        <item x="3691"/>
        <item x="7677"/>
        <item x="1329"/>
        <item x="3548"/>
        <item x="4416"/>
        <item x="4603"/>
        <item x="5864"/>
        <item x="7617"/>
        <item x="279"/>
        <item x="3679"/>
        <item x="6604"/>
        <item x="4948"/>
        <item x="2753"/>
        <item x="8264"/>
        <item x="3191"/>
        <item x="4982"/>
        <item x="8665"/>
        <item x="5803"/>
        <item x="3500"/>
        <item x="7137"/>
        <item x="3897"/>
        <item x="8094"/>
        <item x="200"/>
        <item x="6939"/>
        <item x="1861"/>
        <item x="3863"/>
        <item x="7619"/>
        <item x="8804"/>
        <item x="2128"/>
        <item x="6466"/>
        <item x="5440"/>
        <item x="7315"/>
        <item x="1502"/>
        <item x="3336"/>
        <item x="1871"/>
        <item x="2755"/>
        <item x="5613"/>
        <item x="3404"/>
        <item x="1886"/>
        <item x="2143"/>
        <item x="8788"/>
        <item x="7784"/>
        <item x="2014"/>
        <item x="6650"/>
        <item x="3299"/>
        <item x="2706"/>
        <item x="6349"/>
        <item x="6223"/>
        <item x="6605"/>
        <item x="5017"/>
        <item x="3981"/>
        <item x="125"/>
        <item x="1995"/>
        <item x="8512"/>
        <item x="5969"/>
        <item x="4176"/>
        <item x="4543"/>
        <item x="7261"/>
        <item x="4368"/>
        <item x="2132"/>
        <item x="6890"/>
        <item x="842"/>
        <item x="2469"/>
        <item x="6369"/>
        <item x="3173"/>
        <item x="2083"/>
        <item x="7671"/>
        <item x="8593"/>
        <item x="5369"/>
        <item x="4333"/>
        <item x="8998"/>
        <item x="3267"/>
        <item x="4402"/>
        <item x="6806"/>
        <item x="4938"/>
        <item x="5769"/>
        <item x="3724"/>
        <item x="1631"/>
        <item x="8050"/>
        <item x="3774"/>
        <item x="2066"/>
        <item x="2378"/>
        <item x="224"/>
        <item x="2018"/>
        <item x="6667"/>
        <item x="8496"/>
        <item x="1541"/>
        <item x="6086"/>
        <item x="5408"/>
        <item x="4274"/>
        <item x="8656"/>
        <item x="4210"/>
        <item x="4270"/>
        <item x="5773"/>
        <item x="2301"/>
        <item x="5271"/>
        <item x="7383"/>
        <item x="4933"/>
        <item x="5577"/>
        <item x="625"/>
        <item x="8937"/>
        <item x="6997"/>
        <item x="7701"/>
        <item x="8182"/>
        <item x="6963"/>
        <item x="4497"/>
        <item x="5239"/>
        <item x="7552"/>
        <item x="1698"/>
        <item x="8319"/>
        <item x="1913"/>
        <item x="6250"/>
        <item x="4894"/>
        <item x="3484"/>
        <item x="175"/>
        <item x="4123"/>
        <item x="7972"/>
        <item x="3633"/>
        <item x="6580"/>
        <item x="7214"/>
        <item x="2646"/>
        <item x="8716"/>
        <item x="5429"/>
        <item x="2"/>
        <item x="8926"/>
        <item x="1009"/>
        <item x="7503"/>
        <item x="4336"/>
        <item x="3430"/>
        <item x="1395"/>
        <item x="4146"/>
        <item x="161"/>
        <item x="3879"/>
        <item x="466"/>
        <item x="761"/>
        <item x="1284"/>
        <item x="8796"/>
        <item x="4673"/>
        <item x="421"/>
        <item x="3186"/>
        <item x="1636"/>
        <item x="6389"/>
        <item x="1996"/>
        <item x="4493"/>
        <item x="774"/>
        <item x="6676"/>
        <item x="4298"/>
        <item x="3996"/>
        <item x="2355"/>
        <item x="2475"/>
        <item x="405"/>
        <item x="564"/>
        <item x="882"/>
        <item x="504"/>
        <item x="6681"/>
        <item x="1321"/>
        <item x="2001"/>
        <item x="4952"/>
        <item x="4300"/>
        <item x="1125"/>
        <item x="315"/>
        <item x="5520"/>
        <item x="7164"/>
        <item x="5688"/>
        <item x="3775"/>
        <item x="1144"/>
        <item x="6118"/>
        <item x="3448"/>
        <item x="1741"/>
        <item x="8402"/>
        <item x="338"/>
        <item x="7655"/>
        <item x="965"/>
        <item x="8184"/>
        <item x="6662"/>
        <item x="5403"/>
        <item x="6300"/>
        <item x="6727"/>
        <item x="5855"/>
        <item x="6142"/>
        <item x="241"/>
        <item x="2045"/>
        <item x="4401"/>
        <item x="8759"/>
        <item x="6048"/>
        <item x="5001"/>
        <item x="8445"/>
        <item x="8327"/>
        <item x="4170"/>
        <item x="5698"/>
        <item x="4305"/>
        <item x="1535"/>
        <item x="2544"/>
        <item x="3939"/>
        <item x="1257"/>
        <item x="8011"/>
        <item x="6991"/>
        <item x="615"/>
        <item x="4484"/>
        <item x="477"/>
        <item x="3674"/>
        <item x="6357"/>
        <item x="5205"/>
        <item x="6935"/>
        <item x="6013"/>
        <item x="80"/>
        <item x="4031"/>
        <item x="5835"/>
        <item x="3284"/>
        <item x="787"/>
        <item x="3989"/>
        <item x="6374"/>
        <item x="126"/>
        <item x="1001"/>
        <item x="3181"/>
        <item x="7625"/>
        <item x="8500"/>
        <item x="8597"/>
        <item x="7628"/>
        <item x="8521"/>
        <item x="7411"/>
        <item x="3451"/>
        <item x="3794"/>
        <item x="3293"/>
        <item x="5288"/>
        <item x="6391"/>
        <item x="1848"/>
        <item x="752"/>
        <item x="4687"/>
        <item x="1405"/>
        <item x="3682"/>
        <item x="8708"/>
        <item x="5212"/>
        <item x="3650"/>
        <item x="6295"/>
        <item x="3783"/>
        <item x="2178"/>
        <item x="6579"/>
        <item x="6635"/>
        <item x="1936"/>
        <item x="3481"/>
        <item x="3917"/>
        <item x="7812"/>
        <item x="3146"/>
        <item x="7646"/>
        <item x="5651"/>
        <item x="2456"/>
        <item x="7443"/>
        <item x="8826"/>
        <item x="6220"/>
        <item x="2324"/>
        <item x="1145"/>
        <item x="2707"/>
        <item x="1097"/>
        <item x="2302"/>
        <item x="7102"/>
        <item x="6121"/>
        <item x="8762"/>
        <item x="7159"/>
        <item x="8532"/>
        <item x="1900"/>
        <item x="3412"/>
        <item x="1721"/>
        <item x="376"/>
        <item x="6797"/>
        <item x="6196"/>
        <item x="4388"/>
        <item x="4668"/>
        <item x="75"/>
        <item x="1118"/>
        <item x="7233"/>
        <item x="3363"/>
        <item x="4407"/>
        <item x="4710"/>
        <item x="2450"/>
        <item x="1942"/>
        <item x="9007"/>
        <item x="2267"/>
        <item x="5595"/>
        <item x="4189"/>
        <item x="3553"/>
        <item x="1008"/>
        <item x="4394"/>
        <item x="5922"/>
        <item x="904"/>
        <item x="1953"/>
        <item x="6894"/>
        <item x="4065"/>
        <item x="8288"/>
        <item x="7948"/>
        <item x="8468"/>
        <item x="254"/>
        <item x="5943"/>
        <item x="1979"/>
        <item x="7520"/>
        <item x="6480"/>
        <item x="1573"/>
        <item x="5806"/>
        <item x="5756"/>
        <item x="375"/>
        <item x="4879"/>
        <item x="6443"/>
        <item x="2902"/>
        <item x="4381"/>
        <item x="4868"/>
        <item x="836"/>
        <item x="8646"/>
        <item x="4891"/>
        <item x="791"/>
        <item x="2899"/>
        <item x="4645"/>
        <item x="8973"/>
        <item x="1393"/>
        <item x="3422"/>
        <item x="1575"/>
        <item x="4571"/>
        <item x="3616"/>
        <item x="9051"/>
        <item x="6025"/>
        <item x="5215"/>
        <item x="1175"/>
        <item x="7412"/>
        <item x="7710"/>
        <item x="1344"/>
        <item x="523"/>
        <item x="8846"/>
        <item x="2049"/>
        <item x="4986"/>
        <item x="5404"/>
        <item x="1314"/>
        <item x="447"/>
        <item x="1266"/>
        <item x="6789"/>
        <item x="446"/>
        <item x="6194"/>
        <item x="4805"/>
        <item x="4608"/>
        <item x="7939"/>
        <item x="8863"/>
        <item x="890"/>
        <item x="1365"/>
        <item x="3669"/>
        <item x="8963"/>
        <item x="2370"/>
        <item x="6788"/>
        <item x="3169"/>
        <item x="2241"/>
        <item x="2057"/>
        <item x="7717"/>
        <item x="2296"/>
        <item x="4697"/>
        <item x="6269"/>
        <item x="4151"/>
        <item x="8205"/>
        <item x="4452"/>
        <item x="7135"/>
        <item x="5858"/>
        <item x="5220"/>
        <item x="5165"/>
        <item x="7235"/>
        <item x="3746"/>
        <item x="5508"/>
        <item x="1208"/>
        <item x="6428"/>
        <item x="5574"/>
        <item x="623"/>
        <item x="5417"/>
        <item x="2622"/>
        <item x="3864"/>
        <item x="1427"/>
        <item x="7746"/>
        <item x="732"/>
        <item x="4996"/>
        <item x="7501"/>
        <item x="1463"/>
        <item x="3165"/>
        <item x="6181"/>
        <item x="6171"/>
        <item x="6418"/>
        <item x="8564"/>
        <item x="630"/>
        <item x="1876"/>
        <item x="7069"/>
        <item x="3229"/>
        <item x="4625"/>
        <item x="4052"/>
        <item x="5750"/>
        <item x="5775"/>
        <item x="2862"/>
        <item x="2721"/>
        <item x="4425"/>
        <item x="1231"/>
        <item x="297"/>
        <item x="1136"/>
        <item x="5022"/>
        <item x="8251"/>
        <item x="1732"/>
        <item x="8164"/>
        <item x="8921"/>
        <item x="8016"/>
        <item x="4514"/>
        <item x="4754"/>
        <item x="868"/>
        <item x="7300"/>
        <item x="2679"/>
        <item x="6860"/>
        <item x="7800"/>
        <item x="8120"/>
        <item x="2726"/>
        <item x="3705"/>
        <item x="1467"/>
        <item x="5871"/>
        <item x="1795"/>
        <item x="3215"/>
        <item x="7918"/>
        <item x="2946"/>
        <item x="8216"/>
        <item x="6105"/>
        <item x="5886"/>
        <item x="8579"/>
        <item x="2176"/>
        <item x="3940"/>
        <item x="1010"/>
        <item x="7539"/>
        <item x="7375"/>
        <item x="5722"/>
        <item x="3228"/>
        <item x="6937"/>
        <item x="568"/>
        <item x="776"/>
        <item x="5364"/>
        <item x="4520"/>
        <item x="4591"/>
        <item x="2768"/>
        <item x="7415"/>
        <item x="6346"/>
        <item x="6139"/>
        <item x="3619"/>
        <item x="8355"/>
        <item x="4295"/>
        <item x="8286"/>
        <item x="5104"/>
        <item x="6536"/>
        <item x="5009"/>
        <item x="1743"/>
        <item x="2071"/>
        <item x="6823"/>
        <item x="4342"/>
        <item x="5662"/>
        <item x="5390"/>
        <item x="6211"/>
        <item x="2491"/>
        <item x="3255"/>
        <item x="8444"/>
        <item x="1554"/>
        <item x="6711"/>
        <item x="8554"/>
        <item x="8455"/>
        <item x="3978"/>
        <item x="7109"/>
        <item x="913"/>
        <item x="1880"/>
        <item x="6753"/>
        <item x="953"/>
        <item x="6031"/>
        <item x="5286"/>
        <item x="1792"/>
        <item x="5704"/>
        <item x="8546"/>
        <item x="475"/>
        <item x="4358"/>
        <item x="3941"/>
        <item x="2647"/>
        <item x="5350"/>
        <item x="107"/>
        <item x="8970"/>
        <item x="1271"/>
        <item x="3725"/>
        <item x="7470"/>
        <item x="6164"/>
        <item x="193"/>
        <item x="8955"/>
        <item x="6154"/>
        <item x="3709"/>
        <item x="5293"/>
        <item x="6381"/>
        <item x="2524"/>
        <item x="1464"/>
        <item x="4675"/>
        <item x="6892"/>
        <item x="6188"/>
        <item x="4828"/>
        <item x="7892"/>
        <item x="9021"/>
        <item x="1201"/>
        <item x="5003"/>
        <item x="4152"/>
        <item x="6527"/>
        <item x="5147"/>
        <item x="4363"/>
        <item x="491"/>
        <item x="6985"/>
        <item x="4426"/>
        <item x="2903"/>
        <item x="5086"/>
        <item x="1409"/>
        <item x="8930"/>
        <item x="4988"/>
        <item x="2209"/>
        <item x="4597"/>
        <item x="8799"/>
        <item x="2325"/>
        <item x="4375"/>
        <item x="864"/>
        <item x="3130"/>
        <item x="6968"/>
        <item x="374"/>
        <item x="3174"/>
        <item x="7965"/>
        <item x="5169"/>
        <item x="4814"/>
        <item x="4782"/>
        <item x="512"/>
        <item x="2736"/>
        <item x="3997"/>
        <item x="3575"/>
        <item x="3847"/>
        <item x="6433"/>
        <item x="5861"/>
        <item x="6477"/>
        <item x="1881"/>
        <item x="4526"/>
        <item x="337"/>
        <item x="8907"/>
        <item x="302"/>
        <item x="8962"/>
        <item x="5697"/>
        <item x="5357"/>
        <item x="2350"/>
        <item x="5374"/>
        <item x="2556"/>
        <item x="1099"/>
        <item x="5346"/>
        <item x="1815"/>
        <item x="6765"/>
        <item x="3527"/>
        <item x="5617"/>
        <item x="3182"/>
        <item x="673"/>
        <item x="259"/>
        <item x="8208"/>
        <item x="1337"/>
        <item x="6343"/>
        <item x="30"/>
        <item x="8658"/>
        <item x="5939"/>
        <item x="6844"/>
        <item x="2794"/>
        <item x="5214"/>
        <item x="2488"/>
        <item x="150"/>
        <item x="3311"/>
        <item x="1424"/>
        <item x="1254"/>
        <item x="4155"/>
        <item x="3093"/>
        <item x="8739"/>
        <item x="3832"/>
        <item x="7653"/>
        <item x="3383"/>
        <item x="2317"/>
        <item x="4107"/>
        <item x="4468"/>
        <item x="5164"/>
        <item x="17"/>
        <item x="6476"/>
        <item x="2742"/>
        <item x="6988"/>
        <item x="1564"/>
        <item x="7139"/>
        <item x="4448"/>
        <item x="8865"/>
        <item x="638"/>
        <item x="1142"/>
        <item x="2916"/>
        <item x="2107"/>
        <item x="5646"/>
        <item x="8384"/>
        <item x="8108"/>
        <item x="714"/>
        <item x="4678"/>
        <item x="6767"/>
        <item x="7774"/>
        <item x="2931"/>
        <item x="6615"/>
        <item x="1613"/>
        <item x="6838"/>
        <item x="3740"/>
        <item x="4047"/>
        <item x="7394"/>
        <item x="5713"/>
        <item x="7211"/>
        <item x="5714"/>
        <item x="7296"/>
        <item x="5614"/>
        <item x="98"/>
        <item x="8574"/>
        <item x="4070"/>
        <item x="1766"/>
        <item x="5154"/>
        <item x="4978"/>
        <item x="2075"/>
        <item x="2205"/>
        <item x="8128"/>
        <item x="3602"/>
        <item x="3902"/>
        <item x="984"/>
        <item x="1632"/>
        <item x="5539"/>
        <item x="2764"/>
        <item x="8138"/>
        <item x="3925"/>
        <item x="7802"/>
        <item x="1304"/>
        <item x="9036"/>
        <item x="6674"/>
        <item x="4670"/>
        <item x="5081"/>
        <item x="4430"/>
        <item x="6060"/>
        <item x="2790"/>
        <item x="1488"/>
        <item x="520"/>
        <item x="7098"/>
        <item x="461"/>
        <item x="2239"/>
        <item x="1683"/>
        <item x="7042"/>
        <item x="8820"/>
        <item x="1804"/>
        <item x="4865"/>
        <item x="3584"/>
        <item x="6854"/>
        <item x="3564"/>
        <item x="6858"/>
        <item x="2760"/>
        <item x="6785"/>
        <item x="8242"/>
        <item x="8180"/>
        <item x="368"/>
        <item x="1670"/>
        <item x="5847"/>
        <item x="6279"/>
        <item x="5149"/>
        <item x="7489"/>
        <item x="2147"/>
        <item x="3252"/>
        <item x="9019"/>
        <item x="5484"/>
        <item x="8885"/>
        <item x="1123"/>
        <item x="5005"/>
        <item x="6064"/>
        <item x="1421"/>
        <item x="8197"/>
        <item x="833"/>
        <item x="4405"/>
        <item x="6688"/>
        <item x="6354"/>
        <item x="4361"/>
        <item x="4799"/>
        <item x="5659"/>
        <item x="2530"/>
        <item x="5702"/>
        <item x="2648"/>
        <item x="2975"/>
        <item x="2639"/>
        <item x="402"/>
        <item x="7207"/>
        <item x="3433"/>
        <item x="5498"/>
        <item x="1174"/>
        <item x="5444"/>
        <item x="7789"/>
        <item x="768"/>
        <item x="4427"/>
        <item x="3677"/>
        <item x="4257"/>
        <item x="7421"/>
        <item x="700"/>
        <item x="8129"/>
        <item x="7247"/>
        <item x="7868"/>
        <item x="5378"/>
        <item x="8806"/>
        <item x="8068"/>
        <item x="3478"/>
        <item x="7605"/>
        <item x="5226"/>
        <item x="3594"/>
        <item x="1358"/>
        <item x="1675"/>
        <item x="8693"/>
        <item x="8139"/>
        <item x="6436"/>
        <item x="7797"/>
        <item x="7218"/>
        <item x="5278"/>
        <item x="1026"/>
        <item x="2748"/>
        <item x="2300"/>
        <item x="2410"/>
        <item x="7475"/>
        <item x="1823"/>
        <item x="7580"/>
        <item x="3337"/>
        <item x="4439"/>
        <item x="8671"/>
        <item x="4275"/>
        <item x="2800"/>
        <item x="2944"/>
        <item x="4818"/>
        <item x="1713"/>
        <item x="3828"/>
        <item x="5716"/>
        <item x="7197"/>
        <item x="2236"/>
        <item x="6826"/>
        <item x="684"/>
        <item x="6123"/>
        <item x="7705"/>
        <item x="6035"/>
        <item x="5981"/>
        <item x="4516"/>
        <item x="6531"/>
        <item x="6129"/>
        <item x="6005"/>
        <item x="3862"/>
        <item x="8028"/>
        <item x="1961"/>
        <item x="583"/>
        <item x="1242"/>
        <item x="7389"/>
        <item x="3591"/>
        <item x="2517"/>
        <item x="434"/>
        <item x="8475"/>
        <item x="6098"/>
        <item x="5140"/>
        <item x="6404"/>
        <item x="7698"/>
        <item x="4611"/>
        <item x="7341"/>
        <item x="2453"/>
        <item x="2196"/>
        <item x="6133"/>
        <item x="5153"/>
        <item x="1726"/>
        <item x="1672"/>
        <item x="6222"/>
        <item x="3969"/>
        <item x="5088"/>
        <item x="71"/>
        <item x="6062"/>
        <item x="467"/>
        <item x="3441"/>
        <item x="3739"/>
        <item x="8306"/>
        <item x="3576"/>
        <item x="6921"/>
        <item x="5694"/>
        <item x="2824"/>
        <item x="1516"/>
        <item x="550"/>
        <item x="2328"/>
        <item x="5023"/>
        <item x="7480"/>
        <item x="8635"/>
        <item x="2467"/>
        <item x="7005"/>
        <item x="6634"/>
        <item x="4609"/>
        <item x="8372"/>
        <item x="2244"/>
        <item x="7906"/>
        <item x="5870"/>
        <item x="8709"/>
        <item x="1450"/>
        <item x="3139"/>
        <item x="546"/>
        <item x="8691"/>
        <item x="7029"/>
        <item x="4767"/>
        <item x="3141"/>
        <item x="6714"/>
        <item x="8978"/>
        <item x="3952"/>
        <item x="2797"/>
        <item x="4965"/>
        <item x="578"/>
        <item x="3274"/>
        <item x="6054"/>
        <item x="4955"/>
        <item x="4138"/>
        <item x="3849"/>
        <item x="4760"/>
        <item x="6918"/>
        <item x="5642"/>
        <item x="409"/>
        <item x="448"/>
        <item x="1073"/>
        <item x="8467"/>
        <item x="2376"/>
        <item x="7240"/>
        <item x="2787"/>
        <item x="3975"/>
        <item x="1686"/>
        <item x="5999"/>
        <item x="2103"/>
        <item x="8378"/>
        <item x="1196"/>
        <item x="6795"/>
        <item x="8515"/>
        <item x="2470"/>
        <item x="7510"/>
        <item x="7361"/>
        <item x="4055"/>
        <item x="2392"/>
        <item x="5178"/>
        <item x="3340"/>
        <item x="6289"/>
        <item x="4292"/>
        <item x="4995"/>
        <item x="8867"/>
        <item x="5737"/>
        <item x="1"/>
        <item x="5626"/>
        <item x="5402"/>
        <item x="1282"/>
        <item x="2798"/>
        <item x="8626"/>
        <item x="2316"/>
        <item x="2843"/>
        <item x="1387"/>
        <item x="6398"/>
        <item x="698"/>
        <item x="4513"/>
        <item x="6916"/>
        <item x="5678"/>
        <item x="8905"/>
        <item x="7266"/>
        <item x="4699"/>
        <item x="4522"/>
        <item x="8950"/>
        <item x="3824"/>
        <item x="946"/>
        <item x="8045"/>
        <item x="7551"/>
        <item x="678"/>
        <item x="4753"/>
        <item x="1845"/>
        <item x="7107"/>
        <item x="2503"/>
        <item x="3321"/>
        <item x="5232"/>
        <item x="8283"/>
        <item x="3359"/>
        <item x="7156"/>
        <item x="3053"/>
        <item x="2853"/>
        <item x="4422"/>
        <item x="4701"/>
        <item x="5674"/>
        <item x="3907"/>
        <item x="4768"/>
        <item x="8775"/>
        <item x="2333"/>
        <item x="1559"/>
        <item x="6422"/>
        <item x="2884"/>
        <item x="8878"/>
        <item x="4735"/>
        <item x="87"/>
        <item x="7662"/>
        <item x="2079"/>
        <item x="5786"/>
        <item x="6817"/>
        <item x="2663"/>
        <item x="3204"/>
        <item x="3200"/>
        <item x="130"/>
        <item x="5820"/>
        <item x="1927"/>
        <item x="5985"/>
        <item x="1759"/>
        <item x="5072"/>
        <item x="5673"/>
        <item x="8644"/>
        <item x="1884"/>
        <item x="5903"/>
        <item x="8747"/>
        <item x="3405"/>
        <item x="1812"/>
        <item x="3062"/>
        <item x="4039"/>
        <item x="2485"/>
        <item x="7123"/>
        <item x="6236"/>
        <item x="1240"/>
        <item x="5098"/>
        <item x="3419"/>
        <item x="5669"/>
        <item x="8089"/>
        <item x="78"/>
        <item x="93"/>
        <item x="8980"/>
        <item x="8185"/>
        <item x="7826"/>
        <item x="3921"/>
        <item x="1677"/>
        <item x="1356"/>
        <item x="7519"/>
        <item x="3636"/>
        <item x="5235"/>
        <item x="2724"/>
        <item x="6949"/>
        <item x="7936"/>
        <item x="919"/>
        <item x="8748"/>
        <item x="5273"/>
        <item x="4450"/>
        <item x="4863"/>
        <item x="5351"/>
        <item x="7690"/>
        <item x="2493"/>
        <item x="2651"/>
        <item x="101"/>
        <item x="1665"/>
        <item x="3004"/>
        <item x="4503"/>
        <item x="8305"/>
        <item x="3198"/>
        <item x="6066"/>
        <item x="3151"/>
        <item x="5127"/>
        <item x="4252"/>
        <item x="803"/>
        <item x="52"/>
        <item x="1618"/>
        <item x="4738"/>
        <item x="1265"/>
        <item x="1276"/>
        <item x="7103"/>
        <item x="7014"/>
        <item x="2035"/>
        <item x="7461"/>
        <item x="2918"/>
        <item x="8373"/>
        <item x="5198"/>
        <item x="4303"/>
        <item x="389"/>
        <item x="8556"/>
        <item x="3022"/>
        <item x="5848"/>
        <item x="456"/>
        <item x="2960"/>
        <item x="6670"/>
        <item x="5058"/>
        <item x="567"/>
        <item x="6351"/>
        <item x="5411"/>
        <item x="4341"/>
        <item x="8003"/>
        <item x="1404"/>
        <item x="7312"/>
        <item x="9042"/>
        <item x="4817"/>
        <item x="249"/>
        <item x="4692"/>
        <item x="7145"/>
        <item x="1875"/>
        <item x="8096"/>
        <item x="2893"/>
        <item x="7657"/>
        <item x="891"/>
        <item x="4548"/>
        <item x="4045"/>
        <item x="6871"/>
        <item x="5914"/>
        <item x="7118"/>
        <item x="4583"/>
        <item x="8647"/>
        <item x="1534"/>
        <item x="5347"/>
        <item x="7313"/>
        <item x="4544"/>
        <item x="60"/>
        <item x="4555"/>
        <item x="7408"/>
        <item x="5749"/>
        <item x="7129"/>
        <item x="2120"/>
        <item x="8687"/>
        <item x="1748"/>
        <item x="7890"/>
        <item x="5879"/>
        <item x="1856"/>
        <item x="1756"/>
        <item x="3167"/>
        <item x="6465"/>
        <item x="7260"/>
        <item x="8042"/>
        <item x="4641"/>
        <item x="5045"/>
        <item x="8148"/>
        <item x="7440"/>
        <item x="2009"/>
        <item x="5041"/>
        <item x="8450"/>
        <item x="896"/>
        <item x="3891"/>
        <item x="5637"/>
        <item x="8944"/>
        <item x="1892"/>
        <item x="3316"/>
        <item x="3882"/>
        <item x="4700"/>
        <item x="5349"/>
        <item x="5823"/>
        <item x="2945"/>
        <item x="4947"/>
        <item x="6598"/>
        <item x="2098"/>
        <item x="5529"/>
        <item x="8552"/>
        <item x="8637"/>
        <item x="3079"/>
        <item x="575"/>
        <item x="7649"/>
        <item x="3959"/>
        <item x="8738"/>
        <item x="857"/>
        <item x="6074"/>
        <item x="6134"/>
        <item x="6288"/>
        <item x="9015"/>
        <item x="2871"/>
        <item x="2081"/>
        <item x="801"/>
        <item x="7828"/>
        <item x="8232"/>
        <item x="7328"/>
        <item x="4798"/>
        <item x="2445"/>
        <item x="4967"/>
        <item x="2351"/>
        <item x="6730"/>
        <item x="4231"/>
        <item x="805"/>
        <item x="2791"/>
        <item x="7177"/>
        <item x="4903"/>
        <item x="8188"/>
        <item x="8487"/>
        <item x="406"/>
        <item x="580"/>
        <item x="639"/>
        <item x="3812"/>
        <item x="2917"/>
        <item x="4322"/>
        <item x="3822"/>
        <item x="4592"/>
        <item x="2879"/>
        <item x="1109"/>
        <item x="6885"/>
        <item x="1911"/>
        <item x="4691"/>
        <item x="4068"/>
        <item x="8767"/>
        <item x="4225"/>
        <item x="5152"/>
        <item x="5586"/>
        <item x="7820"/>
        <item x="6307"/>
        <item x="4464"/>
        <item x="8935"/>
        <item x="124"/>
        <item x="3655"/>
        <item x="4560"/>
        <item x="1688"/>
        <item x="7133"/>
        <item x="6941"/>
        <item x="7558"/>
        <item x="6085"/>
        <item x="8376"/>
        <item x="2948"/>
        <item x="7009"/>
        <item x="3663"/>
        <item x="1229"/>
        <item x="344"/>
        <item x="276"/>
        <item x="5559"/>
        <item x="851"/>
        <item x="5743"/>
        <item x="2819"/>
        <item x="3738"/>
        <item x="8088"/>
        <item x="8247"/>
        <item x="6743"/>
        <item x="1799"/>
        <item x="4060"/>
        <item x="5340"/>
        <item x="1967"/>
        <item x="1104"/>
        <item x="858"/>
        <item x="6948"/>
        <item x="7504"/>
        <item x="8674"/>
        <item x="2235"/>
        <item x="6249"/>
        <item x="8453"/>
        <item x="570"/>
        <item x="33"/>
        <item x="1638"/>
        <item x="5881"/>
        <item x="6240"/>
        <item x="5323"/>
        <item x="6980"/>
        <item x="1233"/>
        <item x="394"/>
        <item x="6930"/>
        <item x="5029"/>
        <item x="8662"/>
        <item x="8131"/>
        <item x="1701"/>
        <item x="897"/>
        <item x="3961"/>
        <item x="1757"/>
        <item x="8793"/>
        <item x="5581"/>
        <item x="3511"/>
        <item x="4079"/>
        <item x="7044"/>
        <item x="4870"/>
        <item x="8871"/>
        <item x="1857"/>
        <item x="681"/>
        <item x="6322"/>
        <item x="5074"/>
        <item x="4097"/>
        <item x="5123"/>
        <item x="4154"/>
        <item x="1735"/>
        <item x="3468"/>
        <item x="8841"/>
        <item x="7356"/>
        <item x="482"/>
        <item x="8964"/>
        <item x="4803"/>
        <item x="6069"/>
        <item x="5272"/>
        <item x="8349"/>
        <item x="5219"/>
        <item x="2674"/>
        <item x="304"/>
        <item x="5061"/>
        <item x="4482"/>
        <item x="311"/>
        <item x="4080"/>
        <item x="1761"/>
        <item x="7045"/>
        <item x="1720"/>
        <item x="2354"/>
        <item x="2634"/>
        <item x="8363"/>
        <item x="1353"/>
        <item x="49"/>
        <item x="2231"/>
        <item x="8222"/>
        <item x="1915"/>
        <item x="5699"/>
        <item x="3245"/>
        <item x="8756"/>
        <item x="288"/>
        <item x="5636"/>
        <item x="1372"/>
        <item x="3230"/>
        <item x="2923"/>
        <item x="1431"/>
        <item x="5883"/>
        <item x="5521"/>
        <item x="8104"/>
        <item x="915"/>
        <item x="3010"/>
        <item x="1538"/>
        <item x="5256"/>
        <item x="1083"/>
        <item x="1190"/>
        <item x="3653"/>
        <item x="2202"/>
        <item x="6593"/>
        <item x="417"/>
        <item x="5906"/>
        <item x="72"/>
        <item x="3098"/>
        <item x="3582"/>
        <item x="1350"/>
        <item x="7173"/>
        <item x="1088"/>
        <item x="7360"/>
        <item x="4406"/>
        <item x="282"/>
        <item x="6132"/>
        <item x="539"/>
        <item x="2848"/>
        <item x="3531"/>
        <item x="1689"/>
        <item x="3495"/>
        <item x="1328"/>
        <item x="8072"/>
        <item x="3838"/>
        <item x="5936"/>
        <item x="2833"/>
        <item x="2686"/>
        <item x="1165"/>
        <item x="1790"/>
        <item x="1692"/>
        <item x="4032"/>
        <item x="6334"/>
        <item x="8478"/>
        <item x="694"/>
        <item x="8019"/>
        <item x="3432"/>
        <item x="1090"/>
        <item x="7359"/>
        <item x="5976"/>
        <item x="1138"/>
        <item x="6438"/>
        <item x="522"/>
        <item x="7597"/>
        <item x="3734"/>
        <item x="3620"/>
        <item x="8479"/>
        <item x="3099"/>
        <item x="5"/>
        <item x="2306"/>
        <item x="1905"/>
        <item x="6233"/>
        <item x="3362"/>
        <item x="1101"/>
        <item x="5838"/>
        <item x="7111"/>
        <item x="6298"/>
        <item x="4937"/>
        <item x="8614"/>
        <item x="2560"/>
        <item x="5527"/>
        <item x="1214"/>
        <item x="3914"/>
        <item x="5547"/>
        <item x="4094"/>
        <item x="8294"/>
        <item x="7606"/>
        <item x="6763"/>
        <item x="8560"/>
        <item x="1218"/>
        <item x="3119"/>
        <item x="3898"/>
        <item x="7399"/>
        <item x="4207"/>
        <item x="2335"/>
        <item x="1954"/>
        <item x="662"/>
        <item x="2362"/>
        <item x="6519"/>
        <item x="6254"/>
        <item x="6495"/>
        <item x="234"/>
        <item x="6497"/>
        <item x="8431"/>
        <item x="4598"/>
        <item x="4843"/>
        <item x="8293"/>
        <item x="4829"/>
        <item x="6596"/>
        <item x="332"/>
        <item x="5962"/>
        <item x="8301"/>
        <item x="8818"/>
        <item x="8858"/>
        <item x="9003"/>
        <item x="4086"/>
        <item x="7835"/>
        <item x="4921"/>
        <item x="837"/>
        <item x="8567"/>
        <item x="740"/>
        <item x="7462"/>
        <item x="2506"/>
        <item x="1725"/>
        <item x="4221"/>
        <item x="6479"/>
        <item x="6046"/>
        <item x="619"/>
        <item x="1984"/>
        <item x="6701"/>
        <item x="1485"/>
        <item x="8071"/>
        <item x="1846"/>
        <item x="1416"/>
        <item x="8869"/>
        <item x="7866"/>
        <item x="2904"/>
        <item x="749"/>
        <item x="4226"/>
        <item x="5860"/>
        <item x="2419"/>
        <item x="3979"/>
        <item x="3760"/>
        <item x="5930"/>
        <item x="935"/>
        <item x="3904"/>
        <item x="8308"/>
        <item x="8119"/>
        <item x="118"/>
        <item x="8153"/>
        <item x="7071"/>
        <item x="4120"/>
        <item x="8751"/>
        <item x="2429"/>
        <item x="4272"/>
        <item x="3747"/>
        <item x="3786"/>
        <item x="1853"/>
        <item x="3209"/>
        <item x="369"/>
        <item x="6810"/>
        <item x="8586"/>
        <item x="2874"/>
        <item x="5437"/>
        <item x="1668"/>
        <item x="307"/>
        <item x="3644"/>
        <item x="6218"/>
        <item x="4715"/>
        <item x="6386"/>
        <item x="3629"/>
        <item x="7311"/>
        <item x="7083"/>
        <item x="8813"/>
        <item x="4923"/>
        <item x="5481"/>
        <item x="4329"/>
        <item x="8427"/>
        <item x="3912"/>
        <item x="4328"/>
        <item x="8085"/>
        <item x="5450"/>
        <item x="4953"/>
        <item x="8833"/>
        <item x="8992"/>
        <item x="6612"/>
        <item x="5793"/>
        <item x="2183"/>
        <item x="521"/>
        <item x="3692"/>
        <item x="7323"/>
        <item x="2391"/>
        <item x="6956"/>
        <item x="8549"/>
        <item x="4265"/>
        <item x="2076"/>
        <item x="5755"/>
        <item x="8336"/>
        <item x="786"/>
        <item x="6762"/>
        <item x="8640"/>
        <item x="599"/>
        <item x="8337"/>
        <item x="7856"/>
        <item x="1127"/>
        <item x="364"/>
        <item x="4446"/>
        <item x="6299"/>
        <item x="1899"/>
        <item x="7185"/>
        <item x="5745"/>
        <item x="5790"/>
        <item x="3463"/>
        <item x="3"/>
        <item x="7778"/>
        <item x="7374"/>
        <item x="4686"/>
        <item x="2964"/>
        <item x="7333"/>
        <item x="4880"/>
        <item x="8900"/>
        <item x="4878"/>
        <item x="4058"/>
        <item x="3587"/>
        <item x="2984"/>
        <item x="5107"/>
        <item x="4665"/>
        <item x="8390"/>
        <item x="7854"/>
        <item x="3817"/>
        <item x="1433"/>
        <item x="3248"/>
        <item x="2518"/>
        <item x="8680"/>
        <item x="4243"/>
        <item x="2633"/>
        <item x="997"/>
        <item x="2940"/>
        <item x="8048"/>
        <item x="6234"/>
        <item x="867"/>
        <item x="3572"/>
        <item x="1567"/>
        <item x="5869"/>
        <item x="3090"/>
        <item x="1434"/>
        <item x="7831"/>
        <item x="6771"/>
        <item x="5664"/>
        <item x="5545"/>
        <item x="6696"/>
        <item x="5312"/>
        <item x="4573"/>
        <item x="1570"/>
        <item x="2873"/>
        <item x="7548"/>
        <item x="1561"/>
        <item x="9002"/>
        <item x="120"/>
        <item x="2929"/>
        <item x="4512"/>
        <item x="3023"/>
        <item x="7167"/>
        <item x="5007"/>
        <item x="4461"/>
        <item x="3767"/>
        <item x="260"/>
        <item x="5174"/>
        <item x="2416"/>
        <item x="5730"/>
        <item x="4012"/>
        <item x="4915"/>
        <item x="5080"/>
        <item x="6361"/>
        <item x="2149"/>
        <item x="6835"/>
        <item x="4702"/>
        <item x="6065"/>
        <item x="6158"/>
        <item x="225"/>
        <item x="7929"/>
        <item x="6485"/>
        <item x="902"/>
        <item x="8953"/>
        <item x="1515"/>
        <item x="3399"/>
        <item x="1475"/>
        <item x="3382"/>
        <item x="5533"/>
        <item x="4944"/>
        <item x="2458"/>
        <item x="1360"/>
        <item x="5928"/>
        <item x="6521"/>
        <item x="1785"/>
        <item x="230"/>
        <item x="4220"/>
        <item x="783"/>
        <item x="4954"/>
        <item x="7847"/>
        <item x="5111"/>
        <item x="2471"/>
        <item x="3112"/>
        <item x="6754"/>
        <item x="3170"/>
        <item x="217"/>
        <item x="5580"/>
        <item x="4646"/>
        <item x="7608"/>
        <item x="468"/>
        <item x="6993"/>
        <item x="4208"/>
        <item x="3718"/>
        <item x="2320"/>
        <item x="5940"/>
        <item x="5589"/>
        <item x="4309"/>
        <item x="2256"/>
        <item x="4346"/>
        <item x="6658"/>
        <item x="3115"/>
        <item x="8703"/>
        <item x="2115"/>
        <item x="8059"/>
        <item x="8162"/>
        <item x="632"/>
        <item x="1012"/>
        <item x="3129"/>
        <item x="5601"/>
        <item x="239"/>
        <item x="604"/>
        <item x="2343"/>
        <item x="6371"/>
        <item x="8484"/>
        <item x="2810"/>
        <item x="2842"/>
        <item x="8568"/>
        <item x="7613"/>
        <item x="3453"/>
        <item x="1259"/>
        <item x="5453"/>
        <item x="5571"/>
        <item x="7385"/>
        <item x="209"/>
        <item x="3556"/>
        <item x="1940"/>
        <item x="4169"/>
        <item x="4885"/>
        <item x="8007"/>
        <item x="3762"/>
        <item x="679"/>
        <item x="869"/>
        <item x="6961"/>
        <item x="5631"/>
        <item x="6055"/>
        <item x="4242"/>
        <item x="5161"/>
        <item x="6840"/>
        <item x="8544"/>
        <item x="35"/>
        <item x="3482"/>
        <item x="5092"/>
        <item x="7316"/>
        <item x="1130"/>
        <item x="6914"/>
        <item x="3625"/>
        <item x="8696"/>
        <item x="8527"/>
        <item x="6573"/>
        <item x="4667"/>
        <item x="4451"/>
        <item x="3342"/>
        <item x="3875"/>
        <item x="4752"/>
        <item x="3968"/>
        <item x="3635"/>
        <item x="1052"/>
        <item x="2214"/>
        <item x="8073"/>
        <item x="7920"/>
        <item x="5456"/>
        <item x="7658"/>
        <item x="4076"/>
        <item x="6679"/>
        <item x="7614"/>
        <item x="8241"/>
        <item x="109"/>
        <item x="5833"/>
        <item x="6552"/>
        <item x="3869"/>
        <item x="6945"/>
        <item x="3030"/>
        <item x="2719"/>
        <item x="4489"/>
        <item x="2330"/>
        <item x="6395"/>
        <item x="2832"/>
        <item x="5302"/>
        <item x="4914"/>
        <item x="4475"/>
        <item x="1608"/>
        <item x="3276"/>
        <item x="5497"/>
        <item x="596"/>
        <item x="2476"/>
        <item x="4491"/>
        <item x="4354"/>
        <item x="8765"/>
        <item x="7779"/>
        <item x="5911"/>
        <item x="7869"/>
        <item x="5850"/>
        <item x="6"/>
        <item x="7496"/>
        <item x="6853"/>
        <item x="2412"/>
        <item x="1696"/>
        <item x="2642"/>
        <item x="8558"/>
        <item x="4122"/>
        <item x="1981"/>
        <item x="562"/>
        <item x="3924"/>
        <item x="7497"/>
        <item x="7120"/>
        <item x="5173"/>
        <item x="3161"/>
        <item x="8896"/>
        <item x="4655"/>
        <item x="1589"/>
        <item x="9011"/>
        <item x="8985"/>
        <item x="3544"/>
        <item x="1305"/>
        <item x="1976"/>
        <item x="5281"/>
        <item x="6965"/>
        <item x="2374"/>
        <item x="7974"/>
        <item x="1624"/>
        <item x="878"/>
        <item x="6882"/>
        <item x="4822"/>
        <item x="8844"/>
        <item x="4734"/>
        <item x="6355"/>
        <item x="6038"/>
        <item x="1532"/>
        <item x="5561"/>
        <item x="719"/>
        <item x="8803"/>
        <item x="5130"/>
        <item x="1897"/>
        <item x="8919"/>
        <item x="6347"/>
        <item x="4771"/>
        <item x="900"/>
        <item x="2839"/>
        <item x="104"/>
        <item x="6936"/>
        <item x="39"/>
        <item x="4524"/>
        <item x="3218"/>
        <item x="2582"/>
        <item x="3180"/>
        <item x="1148"/>
        <item x="5593"/>
        <item x="3254"/>
        <item x="2499"/>
        <item x="8142"/>
        <item x="7190"/>
        <item x="6156"/>
        <item x="5434"/>
        <item x="6529"/>
        <item x="1656"/>
        <item x="6216"/>
        <item x="7990"/>
        <item x="1020"/>
        <item x="164"/>
        <item x="1674"/>
        <item x="3249"/>
        <item x="3285"/>
        <item x="7953"/>
        <item x="3454"/>
        <item x="2882"/>
        <item x="2702"/>
        <item x="2600"/>
        <item x="2776"/>
        <item x="3172"/>
        <item x="4349"/>
        <item x="4135"/>
        <item x="46"/>
        <item x="3156"/>
        <item x="6026"/>
        <item x="1855"/>
        <item x="5274"/>
        <item x="7598"/>
        <item x="4111"/>
        <item x="3857"/>
        <item x="2785"/>
        <item x="5895"/>
        <item x="2478"/>
        <item x="8364"/>
        <item x="712"/>
        <item x="7882"/>
        <item x="8270"/>
        <item x="2857"/>
        <item x="5566"/>
        <item x="463"/>
        <item x="2973"/>
        <item x="1114"/>
        <item x="5276"/>
        <item x="7150"/>
        <item x="2433"/>
        <item x="4968"/>
        <item x="3188"/>
        <item x="7722"/>
        <item x="8979"/>
        <item x="6786"/>
        <item x="7376"/>
        <item x="505"/>
        <item x="1728"/>
        <item x="1468"/>
        <item x="339"/>
        <item x="1840"/>
        <item x="7491"/>
        <item x="4698"/>
        <item x="2111"/>
        <item x="3966"/>
        <item x="7283"/>
        <item x="3444"/>
        <item x="2875"/>
        <item x="8511"/>
        <item x="6004"/>
        <item x="8039"/>
        <item x="2579"/>
        <item x="8271"/>
        <item x="2869"/>
        <item x="4672"/>
        <item x="367"/>
        <item x="1821"/>
        <item x="5718"/>
        <item x="9047"/>
        <item x="6396"/>
        <item x="819"/>
        <item x="1232"/>
        <item x="7146"/>
        <item x="5526"/>
        <item x="4976"/>
        <item x="3501"/>
        <item x="2062"/>
        <item x="1993"/>
        <item x="6720"/>
        <item x="6805"/>
        <item x="8631"/>
        <item x="863"/>
        <item x="8192"/>
        <item x="31"/>
        <item x="7002"/>
        <item x="2173"/>
        <item x="4340"/>
        <item x="741"/>
        <item x="1802"/>
        <item x="4918"/>
        <item x="3543"/>
        <item x="8746"/>
        <item x="1660"/>
        <item x="136"/>
        <item x="3101"/>
        <item x="4553"/>
        <item x="5011"/>
        <item x="4674"/>
        <item x="7994"/>
        <item x="6161"/>
        <item x="7634"/>
        <item x="3707"/>
        <item x="5118"/>
        <item x="572"/>
        <item x="1694"/>
        <item x="1858"/>
        <item x="8209"/>
        <item x="503"/>
        <item x="165"/>
        <item x="1762"/>
        <item x="6624"/>
        <item x="871"/>
        <item x="3385"/>
        <item x="352"/>
        <item x="4001"/>
        <item x="4037"/>
        <item x="8611"/>
        <item x="313"/>
        <item x="2318"/>
        <item x="1031"/>
        <item x="8022"/>
        <item x="8485"/>
        <item x="4860"/>
        <item x="6849"/>
        <item x="4916"/>
        <item x="7684"/>
        <item x="2051"/>
        <item x="7966"/>
        <item x="1411"/>
        <item x="1062"/>
        <item x="4103"/>
        <item x="3211"/>
        <item x="5180"/>
        <item x="2174"/>
        <item x="3392"/>
        <item x="785"/>
        <item x="5711"/>
        <item x="325"/>
        <item x="1753"/>
        <item x="2922"/>
        <item x="1225"/>
        <item x="1041"/>
        <item x="2394"/>
        <item x="6078"/>
        <item x="5170"/>
        <item x="4853"/>
        <item x="3270"/>
        <item x="5513"/>
        <item x="6488"/>
        <item x="4867"/>
        <item x="1737"/>
        <item x="5735"/>
        <item x="6311"/>
        <item x="8811"/>
        <item x="3264"/>
        <item x="2299"/>
        <item x="5824"/>
        <item x="8240"/>
        <item x="6297"/>
        <item x="7225"/>
        <item x="7290"/>
        <item x="1188"/>
        <item x="2969"/>
        <item x="8541"/>
        <item x="7241"/>
        <item x="4682"/>
        <item x="8673"/>
        <item x="3223"/>
        <item x="7721"/>
        <item x="8997"/>
        <item x="3681"/>
        <item x="2105"/>
        <item x="817"/>
        <item x="2592"/>
        <item x="5038"/>
        <item x="38"/>
        <item x="3021"/>
        <item x="4558"/>
        <item x="8816"/>
        <item x="2653"/>
        <item x="722"/>
        <item x="4356"/>
        <item x="204"/>
        <item x="666"/>
        <item x="614"/>
        <item x="1879"/>
        <item x="2880"/>
        <item x="1831"/>
        <item x="6824"/>
        <item x="1379"/>
        <item x="1217"/>
        <item x="7982"/>
        <item x="2657"/>
        <item x="4549"/>
        <item x="1786"/>
        <item x="6608"/>
        <item x="7245"/>
        <item x="8848"/>
        <item x="8912"/>
        <item x="5397"/>
        <item x="3647"/>
        <item x="7507"/>
        <item x="4050"/>
        <item x="1859"/>
        <item x="6440"/>
        <item x="1572"/>
        <item x="4723"/>
        <item x="5629"/>
        <item x="215"/>
        <item x="1100"/>
        <item x="2609"/>
        <item x="1576"/>
        <item x="717"/>
        <item x="444"/>
        <item x="8923"/>
        <item x="451"/>
        <item x="3592"/>
        <item x="4680"/>
        <item x="3401"/>
        <item x="8017"/>
        <item x="8015"/>
        <item x="238"/>
        <item x="2710"/>
        <item x="1179"/>
        <item x="6647"/>
        <item x="5065"/>
        <item x="8310"/>
        <item x="4069"/>
        <item x="7739"/>
        <item x="795"/>
        <item x="6692"/>
        <item x="4462"/>
        <item x="780"/>
        <item x="6625"/>
        <item x="5830"/>
        <item x="4041"/>
        <item x="697"/>
        <item x="6426"/>
        <item x="3192"/>
        <item x="1597"/>
        <item x="8791"/>
        <item x="1296"/>
        <item x="1623"/>
        <item x="400"/>
        <item x="4837"/>
        <item x="4537"/>
        <item x="7887"/>
        <item x="6401"/>
        <item x="8572"/>
        <item x="5868"/>
        <item x="8420"/>
        <item x="8358"/>
        <item x="2283"/>
        <item x="7675"/>
        <item x="7209"/>
        <item x="710"/>
        <item x="4164"/>
        <item x="4742"/>
        <item x="952"/>
        <item x="7883"/>
        <item x="7543"/>
        <item x="7169"/>
        <item x="8688"/>
        <item x="8219"/>
        <item x="784"/>
        <item x="8107"/>
        <item x="3503"/>
        <item x="949"/>
        <item x="544"/>
        <item x="4743"/>
        <item x="4378"/>
        <item x="1170"/>
        <item x="4096"/>
        <item x="2716"/>
        <item x="563"/>
        <item x="6012"/>
        <item x="6530"/>
        <item x="2342"/>
        <item x="706"/>
        <item x="4931"/>
        <item x="1754"/>
        <item x="6238"/>
        <item x="3839"/>
        <item x="7988"/>
        <item x="2743"/>
        <item x="8725"/>
        <item x="3407"/>
        <item x="1173"/>
        <item x="8666"/>
        <item x="1047"/>
        <item x="6900"/>
        <item x="707"/>
        <item x="8442"/>
        <item x="9013"/>
        <item x="634"/>
        <item x="588"/>
        <item x="6774"/>
        <item x="1180"/>
        <item x="8086"/>
        <item x="1135"/>
        <item x="3942"/>
        <item x="4104"/>
        <item x="967"/>
        <item x="767"/>
        <item x="8036"/>
        <item x="590"/>
        <item x="6399"/>
        <item x="5291"/>
        <item x="3945"/>
        <item x="5945"/>
        <item x="8934"/>
        <item x="1371"/>
        <item x="7004"/>
        <item x="227"/>
        <item x="1017"/>
        <item x="3642"/>
        <item x="8315"/>
        <item x="5319"/>
        <item x="6755"/>
        <item x="4087"/>
        <item x="2910"/>
        <item x="6556"/>
        <item x="7716"/>
        <item x="6811"/>
        <item x="2545"/>
        <item x="2672"/>
        <item x="7569"/>
        <item x="7921"/>
        <item x="8001"/>
        <item x="2738"/>
        <item x="7061"/>
        <item x="6996"/>
        <item x="2772"/>
        <item x="597"/>
        <item x="6450"/>
        <item x="624"/>
        <item x="1596"/>
        <item x="1124"/>
        <item x="7602"/>
        <item x="3476"/>
        <item x="3360"/>
        <item x="7494"/>
        <item x="1043"/>
        <item x="5782"/>
        <item x="3369"/>
        <item x="2097"/>
        <item x="4337"/>
        <item x="8701"/>
        <item x="531"/>
        <item x="927"/>
        <item x="2692"/>
        <item x="2562"/>
        <item x="554"/>
        <item x="5018"/>
        <item x="2287"/>
        <item x="6202"/>
        <item x="3920"/>
        <item x="4101"/>
        <item x="854"/>
        <item x="6907"/>
        <item x="327"/>
        <item x="3442"/>
        <item x="515"/>
        <item x="4904"/>
        <item x="1186"/>
        <item x="7952"/>
        <item x="7179"/>
        <item x="593"/>
        <item x="7046"/>
        <item x="6491"/>
        <item x="3751"/>
        <item x="7909"/>
        <item x="1207"/>
        <item x="6111"/>
        <item x="1391"/>
        <item x="8794"/>
        <item x="8543"/>
        <item x="1141"/>
        <item x="4281"/>
        <item x="8727"/>
        <item x="5890"/>
        <item x="3861"/>
        <item x="5672"/>
        <item x="8499"/>
        <item x="800"/>
        <item x="1486"/>
        <item x="8539"/>
        <item x="3613"/>
        <item x="7023"/>
        <item x="129"/>
        <item x="5209"/>
        <item x="2139"/>
        <item x="2134"/>
        <item x="8441"/>
        <item x="6731"/>
        <item x="3753"/>
        <item x="1642"/>
        <item x="6441"/>
        <item x="2740"/>
        <item x="2254"/>
        <item x="742"/>
        <item x="5851"/>
        <item x="7016"/>
        <item x="5020"/>
        <item x="6405"/>
        <item x="8141"/>
        <item x="6499"/>
        <item x="4106"/>
        <item x="1971"/>
        <item x="3908"/>
        <item x="3660"/>
        <item x="7755"/>
        <item x="3014"/>
        <item x="7648"/>
        <item x="723"/>
        <item x="7794"/>
        <item x="8389"/>
        <item x="2117"/>
        <item x="410"/>
        <item x="1680"/>
        <item x="7143"/>
        <item x="4093"/>
        <item x="4733"/>
        <item x="1251"/>
        <item x="8789"/>
        <item x="7817"/>
        <item x="5781"/>
        <item x="6614"/>
        <item x="3748"/>
        <item x="2872"/>
        <item x="1389"/>
        <item x="4875"/>
        <item x="3452"/>
        <item x="1809"/>
        <item x="3498"/>
        <item x="4234"/>
        <item x="738"/>
        <item x="6473"/>
        <item x="626"/>
        <item x="6442"/>
        <item x="8685"/>
        <item x="116"/>
        <item x="2220"/>
        <item x="2085"/>
        <item x="3076"/>
        <item x="8012"/>
        <item x="696"/>
        <item x="1714"/>
        <item x="8356"/>
        <item x="1414"/>
        <item x="8828"/>
        <item x="3982"/>
        <item x="5425"/>
        <item x="7891"/>
        <item x="1106"/>
        <item x="8374"/>
        <item x="21"/>
        <item x="8113"/>
        <item x="8761"/>
        <item x="5531"/>
        <item x="8443"/>
        <item x="4072"/>
        <item x="3549"/>
        <item x="4316"/>
        <item x="2492"/>
        <item x="3668"/>
        <item x="6022"/>
        <item x="6143"/>
        <item x="3140"/>
        <item x="245"/>
        <item x="6023"/>
        <item x="4102"/>
        <item x="1869"/>
        <item x="6699"/>
        <item x="4504"/>
        <item x="6325"/>
        <item x="3919"/>
        <item x="7239"/>
        <item x="899"/>
        <item x="4857"/>
        <item x="2194"/>
        <item x="2022"/>
        <item x="5532"/>
        <item x="5510"/>
        <item x="8563"/>
        <item x="827"/>
        <item x="8383"/>
        <item x="5706"/>
        <item x="1139"/>
        <item x="4530"/>
        <item x="7464"/>
        <item x="6102"/>
        <item x="8395"/>
        <item x="4083"/>
        <item x="2844"/>
        <item x="5373"/>
        <item x="5811"/>
        <item x="3892"/>
        <item x="6998"/>
        <item x="1574"/>
        <item x="5558"/>
        <item x="2479"/>
        <item x="3690"/>
        <item x="6600"/>
        <item x="1839"/>
        <item x="718"/>
        <item x="7682"/>
        <item x="8713"/>
        <item x="8741"/>
        <item x="3351"/>
        <item x="5501"/>
        <item x="7272"/>
        <item x="8194"/>
        <item x="2731"/>
        <item x="5381"/>
        <item x="6003"/>
        <item x="2272"/>
        <item x="5518"/>
        <item x="8333"/>
        <item x="7493"/>
        <item x="8276"/>
        <item x="54"/>
        <item x="2480"/>
        <item x="8392"/>
        <item x="4747"/>
        <item x="7183"/>
        <item x="5984"/>
        <item x="602"/>
        <item x="1126"/>
        <item x="4957"/>
        <item x="3416"/>
        <item x="8312"/>
        <item x="4011"/>
        <item x="26"/>
        <item x="6014"/>
        <item x="8290"/>
        <item x="9030"/>
        <item x="7492"/>
        <item x="6750"/>
        <item x="4205"/>
        <item x="4387"/>
        <item x="5343"/>
        <item x="5505"/>
        <item x="3566"/>
        <item x="8063"/>
        <item x="839"/>
        <item x="3348"/>
        <item x="3771"/>
        <item x="2078"/>
        <item x="5246"/>
        <item x="6781"/>
        <item x="1922"/>
        <item x="2011"/>
        <item x="2157"/>
        <item x="4657"/>
        <item x="1160"/>
        <item x="7565"/>
        <item x="6320"/>
        <item x="1074"/>
        <item x="5275"/>
        <item x="530"/>
        <item x="242"/>
        <item x="1046"/>
        <item x="4263"/>
        <item x="3896"/>
        <item x="8030"/>
        <item x="4463"/>
        <item x="4510"/>
        <item x="3297"/>
        <item x="6500"/>
        <item x="291"/>
        <item x="6228"/>
        <item x="2243"/>
        <item x="6570"/>
        <item x="8531"/>
        <item x="5877"/>
        <item x="557"/>
        <item x="2965"/>
        <item x="3121"/>
        <item x="8881"/>
        <item x="7495"/>
        <item x="8565"/>
        <item x="3835"/>
        <item x="8272"/>
        <item x="3007"/>
        <item x="1704"/>
        <item x="3993"/>
        <item x="5590"/>
        <item x="1938"/>
        <item x="6695"/>
        <item x="4181"/>
        <item x="3438"/>
        <item x="5582"/>
        <item x="5382"/>
        <item x="5854"/>
        <item x="7636"/>
        <item x="2745"/>
        <item x="3089"/>
        <item x="2580"/>
        <item x="5222"/>
        <item x="6310"/>
        <item x="1521"/>
        <item x="5504"/>
        <item x="7632"/>
        <item x="1956"/>
        <item x="7204"/>
        <item x="4832"/>
        <item x="1037"/>
        <item x="3765"/>
        <item x="1648"/>
        <item x="5544"/>
        <item x="654"/>
        <item x="6995"/>
        <item x="1491"/>
        <item x="5445"/>
        <item x="340"/>
        <item x="2311"/>
        <item x="8369"/>
        <item x="4998"/>
        <item x="4808"/>
        <item x="3386"/>
        <item x="8322"/>
        <item x="672"/>
        <item x="4906"/>
        <item x="7030"/>
        <item x="822"/>
        <item x="5995"/>
        <item x="5634"/>
        <item x="4299"/>
        <item x="5620"/>
        <item x="2981"/>
        <item x="6571"/>
        <item x="7405"/>
        <item x="6136"/>
        <item x="743"/>
        <item x="7172"/>
        <item x="159"/>
        <item x="6582"/>
        <item x="5250"/>
        <item x="2782"/>
        <item x="7252"/>
        <item x="1215"/>
        <item x="7318"/>
        <item x="6000"/>
        <item x="1399"/>
        <item x="3821"/>
        <item x="2133"/>
        <item x="5710"/>
        <item x="8238"/>
        <item x="7556"/>
        <item x="3778"/>
        <item x="8043"/>
        <item x="8079"/>
        <item x="3497"/>
        <item x="7481"/>
        <item x="4054"/>
        <item x="1503"/>
        <item x="2986"/>
        <item x="6952"/>
        <item x="7275"/>
        <item x="5054"/>
        <item x="8351"/>
        <item x="203"/>
        <item x="5460"/>
        <item x="4833"/>
        <item x="6539"/>
        <item x="84"/>
        <item x="1945"/>
        <item x="6880"/>
        <item x="6881"/>
        <item x="7689"/>
        <item x="6232"/>
        <item x="8460"/>
        <item x="5912"/>
        <item x="7713"/>
        <item x="8517"/>
        <item x="8852"/>
        <item x="3213"/>
        <item x="6640"/>
        <item x="7876"/>
        <item x="4183"/>
        <item x="4595"/>
        <item x="2234"/>
        <item x="745"/>
        <item x="4393"/>
        <item x="8707"/>
        <item x="6313"/>
        <item x="810"/>
        <item x="4770"/>
        <item x="2924"/>
        <item x="2002"/>
        <item x="7010"/>
        <item x="2481"/>
        <item x="3120"/>
        <item x="6112"/>
        <item x="8243"/>
        <item x="2379"/>
        <item x="1238"/>
        <item x="7582"/>
        <item x="3163"/>
        <item x="7445"/>
        <item t="default"/>
      </items>
    </pivotField>
    <pivotField showAll="0"/>
    <pivotField showAll="0"/>
    <pivotField showAll="0"/>
    <pivotField showAll="0"/>
  </pivotFields>
  <rowFields count="1">
    <field x="14"/>
  </rowFields>
  <rowItems count="6">
    <i>
      <x/>
    </i>
    <i>
      <x v="1"/>
    </i>
    <i>
      <x v="2"/>
    </i>
    <i>
      <x v="3"/>
    </i>
    <i>
      <x v="4"/>
    </i>
    <i t="grand">
      <x/>
    </i>
  </rowItems>
  <colFields count="1">
    <field x="-2"/>
  </colFields>
  <colItems count="2">
    <i>
      <x/>
    </i>
    <i i="1">
      <x v="1"/>
    </i>
  </colItems>
  <dataFields count="2">
    <dataField name="Sum of Shipping_Cost" fld="15" baseField="0" baseItem="0"/>
    <dataField name="Sum of Order_Value" fld="16" baseField="0" baseItem="0"/>
  </dataFields>
  <formats count="3">
    <format dxfId="54">
      <pivotArea dataOnly="0" outline="0" fieldPosition="0">
        <references count="1">
          <reference field="4294967294" count="2">
            <x v="0"/>
            <x v="1"/>
          </reference>
        </references>
      </pivotArea>
    </format>
    <format dxfId="55">
      <pivotArea dataOnly="0" outline="0" fieldPosition="0">
        <references count="1">
          <reference field="4294967294" count="2">
            <x v="0"/>
            <x v="1"/>
          </reference>
        </references>
      </pivotArea>
    </format>
    <format dxfId="56">
      <pivotArea dataOnly="0"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roduct_Category"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0" firstHeaderRow="0" firstDataRow="1" firstDataCol="1"/>
  <pivotFields count="21">
    <pivotField showAll="0"/>
    <pivotField showAll="0"/>
    <pivotField numFmtId="14" showAll="0"/>
    <pivotField showAll="0"/>
    <pivotField numFmtId="14" showAll="0"/>
    <pivotField numFmtId="14" showAll="0"/>
    <pivotField numFmtId="14" showAll="0"/>
    <pivotField showAll="0"/>
    <pivotField showAll="0"/>
    <pivotField showAll="0"/>
    <pivotField showAll="0"/>
    <pivotField showAll="0"/>
    <pivotField showAll="0"/>
    <pivotField showAll="0"/>
    <pivotField showAll="0"/>
    <pivotField dataField="1" showAll="0">
      <items count="452">
        <item x="407"/>
        <item x="175"/>
        <item x="22"/>
        <item x="206"/>
        <item x="309"/>
        <item x="158"/>
        <item x="88"/>
        <item x="245"/>
        <item x="450"/>
        <item x="338"/>
        <item x="127"/>
        <item x="162"/>
        <item x="424"/>
        <item x="402"/>
        <item x="191"/>
        <item x="386"/>
        <item x="194"/>
        <item x="36"/>
        <item x="374"/>
        <item x="395"/>
        <item x="5"/>
        <item x="180"/>
        <item x="196"/>
        <item x="320"/>
        <item x="350"/>
        <item x="266"/>
        <item x="321"/>
        <item x="335"/>
        <item x="385"/>
        <item x="0"/>
        <item x="279"/>
        <item x="21"/>
        <item x="62"/>
        <item x="263"/>
        <item x="166"/>
        <item x="260"/>
        <item x="305"/>
        <item x="187"/>
        <item x="108"/>
        <item x="355"/>
        <item x="331"/>
        <item x="351"/>
        <item x="30"/>
        <item x="13"/>
        <item x="214"/>
        <item x="261"/>
        <item x="165"/>
        <item x="275"/>
        <item x="369"/>
        <item x="283"/>
        <item x="384"/>
        <item x="95"/>
        <item x="119"/>
        <item x="89"/>
        <item x="33"/>
        <item x="146"/>
        <item x="143"/>
        <item x="46"/>
        <item x="181"/>
        <item x="269"/>
        <item x="2"/>
        <item x="370"/>
        <item x="360"/>
        <item x="230"/>
        <item x="75"/>
        <item x="430"/>
        <item x="109"/>
        <item x="85"/>
        <item x="353"/>
        <item x="325"/>
        <item x="412"/>
        <item x="224"/>
        <item x="93"/>
        <item x="239"/>
        <item x="134"/>
        <item x="149"/>
        <item x="330"/>
        <item x="9"/>
        <item x="375"/>
        <item x="71"/>
        <item x="265"/>
        <item x="378"/>
        <item x="301"/>
        <item x="140"/>
        <item x="99"/>
        <item x="50"/>
        <item x="212"/>
        <item x="397"/>
        <item x="302"/>
        <item x="138"/>
        <item x="404"/>
        <item x="18"/>
        <item x="113"/>
        <item x="274"/>
        <item x="345"/>
        <item x="387"/>
        <item x="262"/>
        <item x="23"/>
        <item x="101"/>
        <item x="313"/>
        <item x="373"/>
        <item x="168"/>
        <item x="94"/>
        <item x="203"/>
        <item x="213"/>
        <item x="100"/>
        <item x="403"/>
        <item x="107"/>
        <item x="117"/>
        <item x="59"/>
        <item x="285"/>
        <item x="69"/>
        <item x="26"/>
        <item x="150"/>
        <item x="1"/>
        <item x="443"/>
        <item x="164"/>
        <item x="190"/>
        <item x="297"/>
        <item x="111"/>
        <item x="328"/>
        <item x="148"/>
        <item x="197"/>
        <item x="326"/>
        <item x="35"/>
        <item x="66"/>
        <item x="126"/>
        <item x="78"/>
        <item x="115"/>
        <item x="368"/>
        <item x="243"/>
        <item x="135"/>
        <item x="16"/>
        <item x="336"/>
        <item x="122"/>
        <item x="37"/>
        <item x="334"/>
        <item x="45"/>
        <item x="151"/>
        <item x="429"/>
        <item x="254"/>
        <item x="137"/>
        <item x="55"/>
        <item x="60"/>
        <item x="366"/>
        <item x="287"/>
        <item x="311"/>
        <item x="296"/>
        <item x="255"/>
        <item x="327"/>
        <item x="438"/>
        <item x="90"/>
        <item x="63"/>
        <item x="116"/>
        <item x="186"/>
        <item x="400"/>
        <item x="220"/>
        <item x="92"/>
        <item x="84"/>
        <item x="300"/>
        <item x="420"/>
        <item x="439"/>
        <item x="195"/>
        <item x="27"/>
        <item x="342"/>
        <item x="319"/>
        <item x="154"/>
        <item x="323"/>
        <item x="379"/>
        <item x="299"/>
        <item x="413"/>
        <item x="139"/>
        <item x="428"/>
        <item x="393"/>
        <item x="314"/>
        <item x="446"/>
        <item x="391"/>
        <item x="34"/>
        <item x="106"/>
        <item x="228"/>
        <item x="153"/>
        <item x="183"/>
        <item x="72"/>
        <item x="414"/>
        <item x="252"/>
        <item x="156"/>
        <item x="293"/>
        <item x="202"/>
        <item x="392"/>
        <item x="361"/>
        <item x="61"/>
        <item x="155"/>
        <item x="306"/>
        <item x="221"/>
        <item x="198"/>
        <item x="201"/>
        <item x="427"/>
        <item x="419"/>
        <item x="152"/>
        <item x="426"/>
        <item x="357"/>
        <item x="204"/>
        <item x="246"/>
        <item x="341"/>
        <item x="315"/>
        <item x="415"/>
        <item x="167"/>
        <item x="73"/>
        <item x="363"/>
        <item x="234"/>
        <item x="256"/>
        <item x="51"/>
        <item x="371"/>
        <item x="401"/>
        <item x="161"/>
        <item x="356"/>
        <item x="445"/>
        <item x="170"/>
        <item x="289"/>
        <item x="177"/>
        <item x="209"/>
        <item x="104"/>
        <item x="359"/>
        <item x="238"/>
        <item x="444"/>
        <item x="11"/>
        <item x="435"/>
        <item x="352"/>
        <item x="32"/>
        <item x="130"/>
        <item x="86"/>
        <item x="133"/>
        <item x="442"/>
        <item x="382"/>
        <item x="431"/>
        <item x="124"/>
        <item x="421"/>
        <item x="44"/>
        <item x="277"/>
        <item x="184"/>
        <item x="226"/>
        <item x="49"/>
        <item x="6"/>
        <item x="257"/>
        <item x="121"/>
        <item x="365"/>
        <item x="211"/>
        <item x="232"/>
        <item x="376"/>
        <item x="129"/>
        <item x="308"/>
        <item x="98"/>
        <item x="242"/>
        <item x="408"/>
        <item x="3"/>
        <item x="377"/>
        <item x="349"/>
        <item x="423"/>
        <item x="354"/>
        <item x="82"/>
        <item x="222"/>
        <item x="281"/>
        <item x="64"/>
        <item x="172"/>
        <item x="298"/>
        <item x="105"/>
        <item x="268"/>
        <item x="159"/>
        <item x="200"/>
        <item x="31"/>
        <item x="432"/>
        <item x="179"/>
        <item x="288"/>
        <item x="24"/>
        <item x="41"/>
        <item x="367"/>
        <item x="398"/>
        <item x="344"/>
        <item x="290"/>
        <item x="303"/>
        <item x="362"/>
        <item x="8"/>
        <item x="278"/>
        <item x="123"/>
        <item x="163"/>
        <item x="236"/>
        <item x="295"/>
        <item x="77"/>
        <item x="372"/>
        <item x="97"/>
        <item x="43"/>
        <item x="173"/>
        <item x="29"/>
        <item x="273"/>
        <item x="4"/>
        <item x="410"/>
        <item x="294"/>
        <item x="422"/>
        <item x="160"/>
        <item x="276"/>
        <item x="53"/>
        <item x="125"/>
        <item x="19"/>
        <item x="437"/>
        <item x="409"/>
        <item x="343"/>
        <item x="189"/>
        <item x="68"/>
        <item x="87"/>
        <item x="103"/>
        <item x="440"/>
        <item x="231"/>
        <item x="7"/>
        <item x="199"/>
        <item x="416"/>
        <item x="312"/>
        <item x="142"/>
        <item x="217"/>
        <item x="447"/>
        <item x="17"/>
        <item x="114"/>
        <item x="120"/>
        <item x="52"/>
        <item x="318"/>
        <item x="322"/>
        <item x="15"/>
        <item x="267"/>
        <item x="136"/>
        <item x="340"/>
        <item x="310"/>
        <item x="389"/>
        <item x="240"/>
        <item x="339"/>
        <item x="250"/>
        <item x="67"/>
        <item x="358"/>
        <item x="38"/>
        <item x="270"/>
        <item x="292"/>
        <item x="216"/>
        <item x="329"/>
        <item x="176"/>
        <item x="110"/>
        <item x="25"/>
        <item x="280"/>
        <item x="56"/>
        <item x="219"/>
        <item x="70"/>
        <item x="169"/>
        <item x="57"/>
        <item x="316"/>
        <item x="291"/>
        <item x="417"/>
        <item x="10"/>
        <item x="434"/>
        <item x="144"/>
        <item x="383"/>
        <item x="54"/>
        <item x="347"/>
        <item x="406"/>
        <item x="394"/>
        <item x="448"/>
        <item x="317"/>
        <item x="411"/>
        <item x="205"/>
        <item x="272"/>
        <item x="244"/>
        <item x="132"/>
        <item x="441"/>
        <item x="182"/>
        <item x="264"/>
        <item x="399"/>
        <item x="47"/>
        <item x="102"/>
        <item x="388"/>
        <item x="39"/>
        <item x="258"/>
        <item x="74"/>
        <item x="48"/>
        <item x="390"/>
        <item x="396"/>
        <item x="241"/>
        <item x="215"/>
        <item x="20"/>
        <item x="210"/>
        <item x="337"/>
        <item x="346"/>
        <item x="81"/>
        <item x="14"/>
        <item x="58"/>
        <item x="171"/>
        <item x="405"/>
        <item x="259"/>
        <item x="96"/>
        <item x="227"/>
        <item x="235"/>
        <item x="433"/>
        <item x="282"/>
        <item x="141"/>
        <item x="79"/>
        <item x="436"/>
        <item x="174"/>
        <item x="131"/>
        <item x="304"/>
        <item x="193"/>
        <item x="83"/>
        <item x="225"/>
        <item x="248"/>
        <item x="425"/>
        <item x="208"/>
        <item x="364"/>
        <item x="145"/>
        <item x="223"/>
        <item x="192"/>
        <item x="147"/>
        <item x="233"/>
        <item x="381"/>
        <item x="157"/>
        <item x="271"/>
        <item x="128"/>
        <item x="237"/>
        <item x="218"/>
        <item x="118"/>
        <item x="253"/>
        <item x="76"/>
        <item x="418"/>
        <item x="324"/>
        <item x="40"/>
        <item x="207"/>
        <item x="286"/>
        <item x="333"/>
        <item x="449"/>
        <item x="42"/>
        <item x="65"/>
        <item x="307"/>
        <item x="251"/>
        <item x="229"/>
        <item x="247"/>
        <item x="80"/>
        <item x="332"/>
        <item x="380"/>
        <item x="112"/>
        <item x="284"/>
        <item x="178"/>
        <item x="188"/>
        <item x="249"/>
        <item x="185"/>
        <item x="12"/>
        <item x="28"/>
        <item x="348"/>
        <item x="91"/>
        <item t="default"/>
      </items>
    </pivotField>
    <pivotField dataField="1" showAll="0">
      <items count="9054">
        <item x="1606"/>
        <item x="5691"/>
        <item x="6265"/>
        <item x="361"/>
        <item x="3926"/>
        <item x="3715"/>
        <item x="1710"/>
        <item x="2777"/>
        <item x="7533"/>
        <item x="2536"/>
        <item x="5994"/>
        <item x="7620"/>
        <item x="4376"/>
        <item x="7453"/>
        <item x="4223"/>
        <item x="5114"/>
        <item x="1189"/>
        <item x="725"/>
        <item x="3082"/>
        <item x="5354"/>
        <item x="5768"/>
        <item x="8447"/>
        <item x="1531"/>
        <item x="7925"/>
        <item x="7839"/>
        <item x="5973"/>
        <item x="6950"/>
        <item x="1520"/>
        <item x="6575"/>
        <item x="3473"/>
        <item x="2382"/>
        <item x="7432"/>
        <item x="188"/>
        <item x="3890"/>
        <item x="3109"/>
        <item x="7279"/>
        <item x="3356"/>
        <item x="2636"/>
        <item x="5179"/>
        <item x="1320"/>
        <item x="5448"/>
        <item x="3858"/>
        <item x="1615"/>
        <item x="8786"/>
        <item x="68"/>
        <item x="5197"/>
        <item x="8621"/>
        <item x="2999"/>
        <item x="7181"/>
        <item x="4751"/>
        <item x="2704"/>
        <item x="7473"/>
        <item x="5021"/>
        <item x="6006"/>
        <item x="3032"/>
        <item x="1621"/>
        <item x="371"/>
        <item x="1963"/>
        <item x="4656"/>
        <item x="2422"/>
        <item x="1111"/>
        <item x="7381"/>
        <item x="5754"/>
        <item x="2223"/>
        <item x="7814"/>
        <item x="5738"/>
        <item x="3755"/>
        <item x="8082"/>
        <item x="2140"/>
        <item x="470"/>
        <item x="399"/>
        <item x="3024"/>
        <item x="4251"/>
        <item x="3934"/>
        <item x="2230"/>
        <item x="5528"/>
        <item x="5083"/>
        <item x="5190"/>
        <item x="3427"/>
        <item x="4757"/>
        <item x="7803"/>
        <item x="1999"/>
        <item x="2024"/>
        <item x="6672"/>
        <item x="3164"/>
        <item x="7086"/>
        <item x="1102"/>
        <item x="3078"/>
        <item x="8772"/>
        <item x="5116"/>
        <item x="1946"/>
        <item x="1272"/>
        <item x="351"/>
        <item x="5972"/>
        <item x="6969"/>
        <item x="2961"/>
        <item x="2344"/>
        <item x="6618"/>
        <item x="7352"/>
        <item x="4433"/>
        <item x="4740"/>
        <item x="2614"/>
        <item x="7034"/>
        <item x="8902"/>
        <item x="2572"/>
        <item x="3557"/>
        <item x="6494"/>
        <item x="8801"/>
        <item x="2338"/>
        <item x="2277"/>
        <item x="6137"/>
        <item x="1529"/>
        <item x="5814"/>
        <item x="3886"/>
        <item x="6448"/>
        <item x="6449"/>
        <item x="8200"/>
        <item x="4353"/>
        <item x="8439"/>
        <item x="253"/>
        <item x="6496"/>
        <item x="536"/>
        <item x="5918"/>
        <item x="739"/>
        <item x="8643"/>
        <item x="3542"/>
        <item x="5387"/>
        <item x="8886"/>
        <item x="2483"/>
        <item x="3231"/>
        <item x="3722"/>
        <item x="454"/>
        <item x="7509"/>
        <item x="9039"/>
        <item x="3728"/>
        <item x="8947"/>
        <item x="4125"/>
        <item x="1033"/>
        <item x="1436"/>
        <item x="312"/>
        <item x="1310"/>
        <item x="6503"/>
        <item x="7732"/>
        <item x="6898"/>
        <item x="5259"/>
        <item x="7073"/>
        <item x="4051"/>
        <item x="5774"/>
        <item x="2041"/>
        <item x="5859"/>
        <item x="3536"/>
        <item x="7242"/>
        <item x="4213"/>
        <item x="3595"/>
        <item x="8843"/>
        <item x="7673"/>
        <item x="2830"/>
        <item x="7281"/>
        <item x="6802"/>
        <item x="483"/>
        <item x="1435"/>
        <item x="3714"/>
        <item x="2436"/>
        <item x="2023"/>
        <item x="6270"/>
        <item x="7013"/>
        <item x="4928"/>
        <item x="4472"/>
        <item x="8254"/>
        <item x="2027"/>
        <item x="6697"/>
        <item x="3268"/>
        <item x="7553"/>
        <item x="8742"/>
        <item x="2934"/>
        <item x="3581"/>
        <item x="2861"/>
        <item x="4788"/>
        <item x="3207"/>
        <item x="6475"/>
        <item x="2581"/>
        <item x="226"/>
        <item x="8481"/>
        <item x="6877"/>
        <item x="4612"/>
        <item x="2031"/>
        <item x="3701"/>
        <item x="7391"/>
        <item x="7859"/>
        <item x="5432"/>
        <item x="8317"/>
        <item x="4639"/>
        <item x="7530"/>
        <item x="1199"/>
        <item x="1584"/>
        <item x="160"/>
        <item x="299"/>
        <item x="489"/>
        <item x="4268"/>
        <item x="2474"/>
        <item x="1752"/>
        <item x="7726"/>
        <item x="7265"/>
        <item x="1860"/>
        <item x="3055"/>
        <item x="397"/>
        <item x="1931"/>
        <item x="139"/>
        <item x="1070"/>
        <item x="1700"/>
        <item x="6842"/>
        <item x="5807"/>
        <item x="3168"/>
        <item x="5815"/>
        <item x="8160"/>
        <item x="6884"/>
        <item x="2744"/>
        <item x="6546"/>
        <item x="2019"/>
        <item x="4572"/>
        <item x="4889"/>
        <item x="7521"/>
        <item x="8505"/>
        <item x="4020"/>
        <item x="2667"/>
        <item x="8187"/>
        <item x="3789"/>
        <item x="6498"/>
        <item x="1064"/>
        <item x="5731"/>
        <item x="7691"/>
        <item x="1723"/>
        <item x="7593"/>
        <item x="5059"/>
        <item x="5290"/>
        <item x="2146"/>
        <item x="1519"/>
        <item x="616"/>
        <item x="3073"/>
        <item x="1457"/>
        <item x="4859"/>
        <item x="6702"/>
        <item x="6152"/>
        <item x="2434"/>
        <item x="250"/>
        <item x="2514"/>
        <item x="6899"/>
        <item x="6812"/>
        <item x="2654"/>
        <item x="972"/>
        <item x="2084"/>
        <item x="2026"/>
        <item x="3008"/>
        <item x="1673"/>
        <item x="6809"/>
        <item x="6083"/>
        <item x="7401"/>
        <item x="2935"/>
        <item x="1664"/>
        <item x="5819"/>
        <item x="5335"/>
        <item x="4077"/>
        <item x="1317"/>
        <item x="8098"/>
        <item x="2540"/>
        <item x="3901"/>
        <item x="659"/>
        <item x="7729"/>
        <item x="3670"/>
        <item x="469"/>
        <item x="1707"/>
        <item x="3000"/>
        <item x="2725"/>
        <item x="6286"/>
        <item x="5462"/>
        <item x="4357"/>
        <item x="7899"/>
        <item x="5660"/>
        <item x="3059"/>
        <item x="799"/>
        <item x="3272"/>
        <item x="903"/>
        <item x="377"/>
        <item x="4850"/>
        <item x="892"/>
        <item x="63"/>
        <item x="6938"/>
        <item x="8221"/>
        <item x="5331"/>
        <item x="1319"/>
        <item x="5025"/>
        <item x="7343"/>
        <item x="7865"/>
        <item x="2568"/>
        <item x="3935"/>
        <item x="2727"/>
        <item x="7743"/>
        <item x="5157"/>
        <item x="8057"/>
        <item x="7970"/>
        <item x="1383"/>
        <item x="3271"/>
        <item x="3295"/>
        <item x="5399"/>
        <item x="1552"/>
        <item x="5762"/>
        <item x="7486"/>
        <item x="1717"/>
        <item x="3206"/>
        <item x="3671"/>
        <item x="1158"/>
        <item x="4587"/>
        <item x="8949"/>
        <item x="3269"/>
        <item x="1711"/>
        <item x="1241"/>
        <item x="5645"/>
        <item x="3867"/>
        <item x="3493"/>
        <item x="1851"/>
        <item x="1275"/>
        <item x="2186"/>
        <item x="4643"/>
        <item x="6745"/>
        <item x="4881"/>
        <item x="3143"/>
        <item x="8542"/>
        <item x="2982"/>
        <item x="8778"/>
        <item x="3962"/>
        <item x="7062"/>
        <item x="6452"/>
        <item x="2441"/>
        <item x="3413"/>
        <item x="8275"/>
        <item x="3870"/>
        <item x="8330"/>
        <item x="553"/>
        <item x="6603"/>
        <item x="6043"/>
        <item x="7036"/>
        <item x="793"/>
        <item x="3149"/>
        <item x="2796"/>
        <item x="6588"/>
        <item x="7478"/>
        <item x="2901"/>
        <item x="2684"/>
        <item x="4442"/>
        <item x="3946"/>
        <item x="5687"/>
        <item x="2891"/>
        <item x="7901"/>
        <item x="3266"/>
        <item x="3393"/>
        <item x="6953"/>
        <item x="8228"/>
        <item x="1025"/>
        <item x="6747"/>
        <item x="1805"/>
        <item x="3583"/>
        <item x="2248"/>
        <item x="2161"/>
        <item x="7518"/>
        <item x="2192"/>
        <item x="8776"/>
        <item x="7250"/>
        <item x="6734"/>
        <item x="4364"/>
        <item x="7818"/>
        <item x="651"/>
        <item x="574"/>
        <item x="1652"/>
        <item x="4264"/>
        <item x="3784"/>
        <item x="4100"/>
        <item x="2015"/>
        <item x="3044"/>
        <item x="649"/>
        <item x="1482"/>
        <item x="8118"/>
        <item x="231"/>
        <item x="3532"/>
        <item x="8060"/>
        <item x="8721"/>
        <item x="7650"/>
        <item x="2543"/>
        <item x="218"/>
        <item x="3601"/>
        <item x="285"/>
        <item x="6109"/>
        <item x="300"/>
        <item x="8894"/>
        <item x="1067"/>
        <item x="4636"/>
        <item x="2665"/>
        <item x="1354"/>
        <item x="8606"/>
        <item x="5640"/>
        <item x="8501"/>
        <item x="5167"/>
        <item x="3844"/>
        <item x="5204"/>
        <item x="5267"/>
        <item x="6040"/>
        <item x="4293"/>
        <item x="2082"/>
        <item x="4703"/>
        <item x="1093"/>
        <item x="5228"/>
        <item x="1627"/>
        <item x="939"/>
        <item x="3937"/>
        <item x="6770"/>
        <item x="4064"/>
        <item x="6397"/>
        <item x="695"/>
        <item x="5139"/>
        <item x="6833"/>
        <item x="1220"/>
        <item x="6478"/>
        <item x="6045"/>
        <item x="4044"/>
        <item x="4473"/>
        <item x="5304"/>
        <item x="4227"/>
        <item x="420"/>
        <item x="358"/>
        <item x="2550"/>
        <item x="2762"/>
        <item x="7308"/>
        <item x="5479"/>
        <item x="7703"/>
        <item x="607"/>
        <item x="3826"/>
        <item x="2525"/>
        <item x="498"/>
        <item x="8642"/>
        <item x="7926"/>
        <item x="561"/>
        <item x="8724"/>
        <item x="1366"/>
        <item x="8313"/>
        <item x="6799"/>
        <item x="5937"/>
        <item x="509"/>
        <item x="4785"/>
        <item x="6182"/>
        <item x="7930"/>
        <item x="76"/>
        <item x="3365"/>
        <item x="2007"/>
        <item x="8462"/>
        <item x="6976"/>
        <item x="8405"/>
        <item x="8359"/>
        <item x="2927"/>
        <item x="7155"/>
        <item x="1341"/>
        <item x="4395"/>
        <item x="1843"/>
        <item x="5177"/>
        <item x="1456"/>
        <item x="8399"/>
        <item x="7728"/>
        <item x="1055"/>
        <item x="3779"/>
        <item x="5649"/>
        <item x="173"/>
        <item x="135"/>
        <item x="3990"/>
        <item x="1699"/>
        <item x="3157"/>
        <item x="8698"/>
        <item x="3517"/>
        <item x="3521"/>
        <item x="2165"/>
        <item x="3287"/>
        <item x="582"/>
        <item x="172"/>
        <item x="7000"/>
        <item x="7570"/>
        <item x="1702"/>
        <item x="4131"/>
        <item x="2403"/>
        <item x="6733"/>
        <item x="4124"/>
        <item x="8092"/>
        <item x="3113"/>
        <item x="5723"/>
        <item x="1228"/>
        <item x="216"/>
        <item x="4470"/>
        <item x="4172"/>
        <item x="6278"/>
        <item x="7908"/>
        <item x="8732"/>
        <item x="7409"/>
        <item x="3038"/>
        <item x="8672"/>
        <item x="1657"/>
        <item x="3048"/>
        <item x="7246"/>
        <item x="1770"/>
        <item x="5524"/>
        <item x="4403"/>
        <item x="1739"/>
        <item x="5763"/>
        <item x="4939"/>
        <item x="6199"/>
        <item x="485"/>
        <item x="2571"/>
        <item x="1697"/>
        <item x="328"/>
        <item x="4809"/>
        <item x="1374"/>
        <item x="82"/>
        <item x="3933"/>
        <item x="7635"/>
        <item x="6419"/>
        <item x="5757"/>
        <item x="192"/>
        <item x="4739"/>
        <item x="1326"/>
        <item x="7526"/>
        <item x="652"/>
        <item x="4911"/>
        <item x="7931"/>
        <item x="5112"/>
        <item x="148"/>
        <item x="1973"/>
        <item x="3637"/>
        <item x="7555"/>
        <item x="1235"/>
        <item x="6959"/>
        <item x="1425"/>
        <item x="8055"/>
        <item x="4260"/>
        <item x="6540"/>
        <item x="804"/>
        <item x="8038"/>
        <item x="1253"/>
        <item x="4606"/>
        <item x="7152"/>
        <item x="7824"/>
        <item x="6523"/>
        <item x="1408"/>
        <item x="2180"/>
        <item x="5055"/>
        <item x="3152"/>
        <item x="6925"/>
        <item x="4410"/>
        <item x="306"/>
        <item x="9032"/>
        <item x="2507"/>
        <item x="8784"/>
        <item x="4142"/>
        <item x="2877"/>
        <item x="4769"/>
        <item x="841"/>
        <item x="4795"/>
        <item x="7776"/>
        <item x="1444"/>
        <item x="5834"/>
        <item x="240"/>
        <item x="2789"/>
        <item x="3992"/>
        <item x="8737"/>
        <item x="4194"/>
        <item x="4278"/>
        <item x="6744"/>
        <item x="6128"/>
        <item x="7808"/>
        <item x="7117"/>
        <item x="4195"/>
        <item x="7584"/>
        <item x="3092"/>
        <item x="1787"/>
        <item x="8170"/>
        <item x="4521"/>
        <item x="2100"/>
        <item x="2408"/>
        <item x="633"/>
        <item x="3240"/>
        <item x="6913"/>
        <item x="2263"/>
        <item x="7833"/>
        <item x="4490"/>
        <item x="6435"/>
        <item x="7967"/>
        <item x="2552"/>
        <item x="6649"/>
        <item x="1548"/>
        <item x="7468"/>
        <item x="5777"/>
        <item x="1103"/>
        <item x="275"/>
        <item x="7748"/>
        <item x="4202"/>
        <item x="4280"/>
        <item x="8081"/>
        <item x="1137"/>
        <item x="6095"/>
        <item x="6511"/>
        <item x="7505"/>
        <item x="8297"/>
        <item x="2203"/>
        <item x="8051"/>
        <item x="3013"/>
        <item x="7791"/>
        <item x="789"/>
        <item x="709"/>
        <item x="8381"/>
        <item x="5262"/>
        <item x="2953"/>
        <item x="5096"/>
        <item x="8002"/>
        <item x="2448"/>
        <item x="2660"/>
        <item x="5324"/>
        <item x="6863"/>
        <item x="5150"/>
        <item x="2605"/>
        <item x="2763"/>
        <item x="5826"/>
        <item x="2265"/>
        <item x="7447"/>
        <item x="4633"/>
        <item x="7654"/>
        <item x="5308"/>
        <item x="6341"/>
        <item x="1480"/>
        <item x="2398"/>
        <item x="6736"/>
        <item x="3259"/>
        <item x="802"/>
        <item x="5789"/>
        <item x="458"/>
        <item x="34"/>
        <item x="1549"/>
        <item x="5813"/>
        <item x="5652"/>
        <item x="7244"/>
        <item x="1262"/>
        <item x="7369"/>
        <item x="2258"/>
        <item x="3600"/>
        <item x="6787"/>
        <item x="6075"/>
        <item x="4119"/>
        <item x="7810"/>
        <item x="5193"/>
        <item x="2216"/>
        <item x="4842"/>
        <item x="7151"/>
        <item x="1988"/>
        <item x="7087"/>
        <item x="412"/>
        <item x="2291"/>
        <item x="3395"/>
        <item x="5758"/>
        <item x="3658"/>
        <item x="6866"/>
        <item x="5692"/>
        <item x="3199"/>
        <item x="5490"/>
        <item x="8587"/>
        <item x="7850"/>
        <item x="4487"/>
        <item x="7855"/>
        <item x="8171"/>
        <item x="1582"/>
        <item x="7740"/>
        <item x="4027"/>
        <item x="3716"/>
        <item x="1024"/>
        <item x="8186"/>
        <item x="6099"/>
        <item x="4028"/>
        <item x="5891"/>
        <item x="5516"/>
        <item x="8812"/>
        <item x="8887"/>
        <item x="6415"/>
        <item x="7815"/>
        <item x="886"/>
        <item x="3685"/>
        <item x="7600"/>
        <item x="5624"/>
        <item x="1051"/>
        <item x="7226"/>
        <item x="6704"/>
        <item x="1874"/>
        <item x="6217"/>
        <item x="2780"/>
        <item x="3279"/>
        <item x="6094"/>
        <item x="3868"/>
        <item x="5310"/>
        <item x="7985"/>
        <item x="3085"/>
        <item x="4010"/>
        <item x="5892"/>
        <item x="4435"/>
        <item x="8745"/>
        <item x="6926"/>
        <item x="1349"/>
        <item x="3400"/>
        <item x="6855"/>
        <item x="4256"/>
        <item x="7008"/>
        <item x="8411"/>
        <item x="5042"/>
        <item x="2511"/>
        <item x="3124"/>
        <item x="1117"/>
        <item x="7991"/>
        <item x="5862"/>
        <item x="7390"/>
        <item x="5237"/>
        <item x="8151"/>
        <item x="8743"/>
        <item x="1079"/>
        <item x="1340"/>
        <item x="6973"/>
        <item x="5211"/>
        <item x="1140"/>
        <item x="7303"/>
        <item x="1796"/>
        <item x="667"/>
        <item x="6896"/>
        <item x="4506"/>
        <item x="6683"/>
        <item x="4049"/>
        <item x="3639"/>
        <item x="3256"/>
        <item x="67"/>
        <item x="378"/>
        <item x="7222"/>
        <item x="3588"/>
        <item x="1202"/>
        <item x="2190"/>
        <item x="4845"/>
        <item x="1841"/>
        <item x="8834"/>
        <item x="8190"/>
        <item x="1807"/>
        <item x="7592"/>
        <item x="425"/>
        <item x="5742"/>
        <item x="3726"/>
        <item x="4327"/>
        <item x="1015"/>
        <item x="2229"/>
        <item x="6327"/>
        <item x="7350"/>
        <item x="4854"/>
        <item x="3175"/>
        <item x="3841"/>
        <item x="3233"/>
        <item x="151"/>
        <item x="1896"/>
        <item x="255"/>
        <item x="7286"/>
        <item x="3320"/>
        <item x="1367"/>
        <item x="8284"/>
        <item x="8456"/>
        <item x="2425"/>
        <item x="7057"/>
        <item x="824"/>
        <item x="7136"/>
        <item x="2393"/>
        <item x="5550"/>
        <item x="3132"/>
        <item x="1676"/>
        <item x="8630"/>
        <item x="2281"/>
        <item x="3515"/>
        <item x="6873"/>
        <item x="1525"/>
        <item x="6986"/>
        <item x="3325"/>
        <item x="5853"/>
        <item x="2418"/>
        <item x="3848"/>
        <item x="1637"/>
        <item x="5371"/>
        <item x="1992"/>
        <item x="3888"/>
        <item x="6417"/>
        <item x="88"/>
        <item x="3518"/>
        <item x="5889"/>
        <item x="6657"/>
        <item x="3638"/>
        <item x="5665"/>
        <item x="6263"/>
        <item x="533"/>
        <item x="8412"/>
        <item x="7511"/>
        <item x="3458"/>
        <item x="6639"/>
        <item x="8882"/>
        <item x="2072"/>
        <item x="7336"/>
        <item x="4414"/>
        <item x="5779"/>
        <item x="609"/>
        <item x="3579"/>
        <item x="1302"/>
        <item x="7964"/>
        <item x="3900"/>
        <item x="7168"/>
        <item x="4819"/>
        <item x="8734"/>
        <item x="6504"/>
        <item x="3889"/>
        <item x="3551"/>
        <item x="122"/>
        <item x="636"/>
        <item x="4540"/>
        <item x="4307"/>
        <item x="6340"/>
        <item x="5657"/>
        <item x="6764"/>
        <item x="8398"/>
        <item x="6337"/>
        <item x="4200"/>
        <item x="7735"/>
        <item x="8681"/>
        <item x="7078"/>
        <item x="7579"/>
        <item x="3680"/>
        <item x="4681"/>
        <item x="702"/>
        <item x="6474"/>
        <item x="1885"/>
        <item x="6558"/>
        <item x="7395"/>
        <item x="7011"/>
        <item x="363"/>
        <item x="1888"/>
        <item x="8101"/>
        <item x="4385"/>
        <item x="1465"/>
        <item x="5942"/>
        <item x="1784"/>
        <item x="5764"/>
        <item x="8675"/>
        <item x="3050"/>
        <item x="6100"/>
        <item x="4877"/>
        <item x="2962"/>
        <item x="3280"/>
        <item x="2093"/>
        <item x="5105"/>
        <item x="2558"/>
        <item x="4245"/>
        <item x="7199"/>
        <item x="1836"/>
        <item x="3675"/>
        <item x="3550"/>
        <item x="3496"/>
        <item x="345"/>
        <item x="8736"/>
        <item x="7162"/>
        <item x="2911"/>
        <item x="7213"/>
        <item x="8782"/>
        <item x="4940"/>
        <item x="1226"/>
        <item x="7923"/>
        <item x="3001"/>
        <item x="5283"/>
        <item x="8577"/>
        <item x="8346"/>
        <item x="6191"/>
        <item x="2175"/>
        <item x="7590"/>
        <item x="600"/>
        <item x="682"/>
        <item x="5443"/>
        <item x="8884"/>
        <item x="5643"/>
        <item x="8421"/>
        <item x="7053"/>
        <item x="7945"/>
        <item x="6822"/>
        <item x="5255"/>
        <item x="6146"/>
        <item x="4962"/>
        <item x="7532"/>
        <item x="4030"/>
        <item x="1357"/>
        <item x="6275"/>
        <item x="1428"/>
        <item x="2046"/>
        <item x="3732"/>
        <item x="8956"/>
        <item x="1661"/>
        <item x="7404"/>
        <item x="3749"/>
        <item x="5415"/>
        <item x="8695"/>
        <item x="7198"/>
        <item x="5878"/>
        <item x="8078"/>
        <item x="2559"/>
        <item x="7747"/>
        <item x="4454"/>
        <item x="3876"/>
        <item x="4074"/>
        <item x="6261"/>
        <item x="8146"/>
        <item x="8699"/>
        <item x="6590"/>
        <item x="7236"/>
        <item x="1415"/>
        <item x="4569"/>
        <item x="2767"/>
        <item x="735"/>
        <item x="1602"/>
        <item x="2290"/>
        <item x="1985"/>
        <item x="7736"/>
        <item x="3943"/>
        <item x="7178"/>
        <item x="2294"/>
        <item x="5653"/>
        <item x="3304"/>
        <item x="341"/>
        <item x="8136"/>
        <item x="2130"/>
        <item x="7096"/>
        <item x="8291"/>
        <item x="3415"/>
        <item x="6819"/>
        <item x="5268"/>
        <item x="2812"/>
        <item x="4404"/>
        <item x="8100"/>
        <item x="6834"/>
        <item x="4436"/>
        <item x="7752"/>
        <item x="8689"/>
        <item x="65"/>
        <item x="1155"/>
        <item x="4235"/>
        <item x="7663"/>
        <item x="6543"/>
        <item x="1161"/>
        <item x="8987"/>
        <item x="1542"/>
        <item x="655"/>
        <item x="2442"/>
        <item x="3648"/>
        <item x="6668"/>
        <item x="5365"/>
        <item x="5280"/>
        <item x="8018"/>
        <item x="6559"/>
        <item x="6101"/>
        <item x="6127"/>
        <item x="699"/>
        <item x="3686"/>
        <item x="1690"/>
        <item x="940"/>
        <item x="2461"/>
        <item x="7138"/>
        <item x="877"/>
        <item x="2055"/>
        <item x="138"/>
        <item x="418"/>
        <item x="4121"/>
        <item x="8342"/>
        <item x="5370"/>
        <item x="8639"/>
        <item x="1489"/>
        <item x="4840"/>
        <item x="1071"/>
        <item x="4941"/>
        <item x="7546"/>
        <item x="8876"/>
        <item x="2698"/>
        <item x="3727"/>
        <item x="2925"/>
        <item x="1359"/>
        <item x="4359"/>
        <item x="2332"/>
        <item x="8486"/>
        <item x="1803"/>
        <item x="8875"/>
        <item x="8220"/>
        <item x="555"/>
        <item x="4590"/>
        <item x="6864"/>
        <item x="4232"/>
        <item x="5416"/>
        <item x="7762"/>
        <item x="3265"/>
        <item x="8649"/>
        <item x="2424"/>
        <item x="334"/>
        <item x="1605"/>
        <item x="383"/>
        <item x="2310"/>
        <item x="7971"/>
        <item x="3072"/>
        <item x="2307"/>
        <item x="4934"/>
        <item x="2972"/>
        <item x="7377"/>
        <item x="4249"/>
        <item x="7212"/>
        <item x="1655"/>
        <item x="3516"/>
        <item x="5431"/>
        <item x="2957"/>
        <item x="1553"/>
        <item x="1171"/>
        <item x="8866"/>
        <item x="8610"/>
        <item x="6034"/>
        <item x="8755"/>
        <item x="8371"/>
        <item x="2457"/>
        <item x="5676"/>
        <item x="5101"/>
        <item x="4565"/>
        <item x="3831"/>
        <item x="3837"/>
        <item x="3853"/>
        <item x="3693"/>
        <item x="1167"/>
        <item x="3019"/>
        <item x="1758"/>
        <item x="6184"/>
        <item x="1663"/>
        <item x="8130"/>
        <item x="8084"/>
        <item x="5565"/>
        <item x="6868"/>
        <item x="8360"/>
        <item x="6348"/>
        <item x="4594"/>
        <item x="7028"/>
        <item x="982"/>
        <item x="922"/>
        <item x="4901"/>
        <item x="4149"/>
        <item x="1298"/>
        <item x="7757"/>
        <item x="37"/>
        <item x="5356"/>
        <item x="6760"/>
        <item x="4081"/>
        <item x="3733"/>
        <item x="7795"/>
        <item x="3624"/>
        <item x="2943"/>
        <item x="4313"/>
        <item x="4348"/>
        <item x="7471"/>
        <item x="6742"/>
        <item x="53"/>
        <item x="3626"/>
        <item x="887"/>
        <item x="1517"/>
        <item x="7410"/>
        <item x="5166"/>
        <item x="3142"/>
        <item x="6655"/>
        <item x="772"/>
        <item x="4614"/>
        <item x="1990"/>
        <item x="6481"/>
        <item x="280"/>
        <item x="2375"/>
        <item x="385"/>
        <item x="1883"/>
        <item x="2297"/>
        <item x="6726"/>
        <item x="2717"/>
        <item x="5132"/>
        <item x="4319"/>
        <item x="41"/>
        <item x="2807"/>
        <item x="4092"/>
        <item x="3046"/>
        <item x="6434"/>
        <item x="27"/>
        <item x="8520"/>
        <item x="2939"/>
        <item x="8480"/>
        <item x="8619"/>
        <item x="7616"/>
        <item x="3116"/>
        <item x="1032"/>
        <item x="1902"/>
        <item x="4949"/>
        <item x="3374"/>
        <item x="2169"/>
        <item x="2662"/>
        <item x="4985"/>
        <item x="7081"/>
        <item x="7718"/>
        <item x="3396"/>
        <item x="7881"/>
        <item x="3069"/>
        <item x="6922"/>
        <item x="6673"/>
        <item x="1997"/>
        <item x="8403"/>
        <item x="2601"/>
        <item x="8076"/>
        <item x="750"/>
        <item x="8263"/>
        <item x="149"/>
        <item x="3318"/>
        <item x="8054"/>
        <item x="6117"/>
        <item x="4869"/>
        <item x="8845"/>
        <item x="7196"/>
        <item x="770"/>
        <item x="2198"/>
        <item x="7538"/>
        <item x="4827"/>
        <item x="7830"/>
        <item x="2661"/>
        <item x="6626"/>
        <item x="4981"/>
        <item x="5839"/>
        <item x="8239"/>
        <item x="96"/>
        <item x="4695"/>
        <item x="4626"/>
        <item x="6910"/>
        <item x="3353"/>
        <item x="6756"/>
        <item x="1764"/>
        <item x="2847"/>
        <item x="1773"/>
        <item x="3472"/>
        <item x="4324"/>
        <item x="3799"/>
        <item x="7940"/>
        <item x="6244"/>
        <item x="7416"/>
        <item x="2632"/>
        <item x="8604"/>
        <item x="7256"/>
        <item x="7611"/>
        <item x="923"/>
        <item x="202"/>
        <item x="8029"/>
        <item x="994"/>
        <item x="6292"/>
        <item x="4876"/>
        <item x="5836"/>
        <item x="7914"/>
        <item x="4321"/>
        <item x="8335"/>
        <item x="2541"/>
        <item x="7903"/>
        <item x="1647"/>
        <item x="1651"/>
        <item x="510"/>
        <item x="3811"/>
        <item x="2531"/>
        <item x="4724"/>
        <item x="6272"/>
        <item x="7382"/>
        <item x="7141"/>
        <item x="4562"/>
        <item x="5435"/>
        <item x="6906"/>
        <item x="7320"/>
        <item x="5736"/>
        <item x="4774"/>
        <item x="5418"/>
        <item x="549"/>
        <item x="7687"/>
        <item x="4666"/>
        <item x="1965"/>
        <item x="5223"/>
        <item x="7767"/>
        <item x="5233"/>
        <item x="8459"/>
        <item x="2989"/>
        <item x="8581"/>
        <item x="476"/>
        <item x="6979"/>
        <item x="1630"/>
        <item x="8292"/>
        <item x="303"/>
        <item x="6080"/>
        <item x="3226"/>
        <item x="3225"/>
        <item x="3068"/>
        <item x="119"/>
        <item x="3928"/>
        <item x="2615"/>
        <item x="4744"/>
        <item x="6451"/>
        <item x="4599"/>
        <item x="4140"/>
        <item x="5162"/>
        <item x="114"/>
        <item x="875"/>
        <item x="5037"/>
        <item x="3865"/>
        <item x="7759"/>
        <item x="5608"/>
        <item x="6029"/>
        <item x="3377"/>
        <item x="4694"/>
        <item x="4469"/>
        <item x="5963"/>
        <item x="6665"/>
        <item x="6716"/>
        <item x="2694"/>
        <item x="6659"/>
        <item x="2569"/>
        <item x="5798"/>
        <item x="1925"/>
        <item x="5044"/>
        <item x="834"/>
        <item x="7393"/>
        <item x="2627"/>
        <item x="6124"/>
        <item x="5720"/>
        <item x="7564"/>
        <item x="1826"/>
        <item x="4438"/>
        <item x="8020"/>
        <item x="5675"/>
        <item x="2509"/>
        <item x="1448"/>
        <item x="7334"/>
        <item x="3766"/>
        <item x="28"/>
        <item x="8731"/>
        <item x="4392"/>
        <item x="3840"/>
        <item x="8137"/>
        <item x="1113"/>
        <item x="4238"/>
        <item x="6784"/>
        <item x="4969"/>
        <item x="8660"/>
        <item x="3459"/>
        <item x="4133"/>
        <item x="393"/>
        <item x="2319"/>
        <item x="2369"/>
        <item x="5427"/>
        <item x="3932"/>
        <item x="6293"/>
        <item x="6459"/>
        <item x="6331"/>
        <item x="4519"/>
        <item x="5208"/>
        <item x="7104"/>
        <item x="7766"/>
        <item x="3507"/>
        <item x="1522"/>
        <item x="3820"/>
        <item x="4090"/>
        <item x="6794"/>
        <item x="2348"/>
        <item x="8857"/>
        <item x="1187"/>
        <item x="2207"/>
        <item x="5469"/>
        <item x="1767"/>
        <item x="1297"/>
        <item x="9044"/>
        <item x="6344"/>
        <item x="6572"/>
        <item x="1460"/>
        <item x="1087"/>
        <item x="1682"/>
        <item x="2153"/>
        <item x="134"/>
        <item x="4622"/>
        <item x="7561"/>
        <item x="1983"/>
        <item x="1966"/>
        <item x="213"/>
        <item x="7631"/>
        <item x="1487"/>
        <item x="569"/>
        <item x="7200"/>
        <item x="158"/>
        <item x="2834"/>
        <item x="5583"/>
        <item x="2851"/>
        <item x="2715"/>
        <item x="7969"/>
        <item x="8840"/>
        <item x="1620"/>
        <item x="110"/>
        <item x="846"/>
        <item x="7317"/>
        <item x="2227"/>
        <item x="4557"/>
        <item x="6761"/>
        <item x="8149"/>
        <item x="4219"/>
        <item x="3508"/>
        <item x="8968"/>
        <item x="7997"/>
        <item x="205"/>
        <item x="2365"/>
        <item x="6845"/>
        <item x="6052"/>
        <item x="1904"/>
        <item x="3217"/>
        <item x="1659"/>
        <item x="6319"/>
        <item x="5780"/>
        <item x="2337"/>
        <item x="4421"/>
        <item x="3313"/>
        <item x="58"/>
        <item x="5266"/>
        <item x="5229"/>
        <item x="3586"/>
        <item x="4523"/>
        <item x="8797"/>
        <item x="3589"/>
        <item x="6964"/>
        <item x="3368"/>
        <item x="8976"/>
        <item x="3883"/>
        <item x="8498"/>
        <item x="8627"/>
        <item x="5525"/>
        <item x="506"/>
        <item x="3406"/>
        <item x="8206"/>
        <item x="3741"/>
        <item x="6551"/>
        <item x="2217"/>
        <item x="6096"/>
        <item x="3818"/>
        <item x="2630"/>
        <item x="6342"/>
        <item x="6886"/>
        <item x="3805"/>
        <item x="4806"/>
        <item x="2151"/>
        <item x="4259"/>
        <item x="7249"/>
        <item x="2135"/>
        <item x="8573"/>
        <item x="5856"/>
        <item x="1277"/>
        <item x="7595"/>
        <item x="4033"/>
        <item x="6375"/>
        <item x="2468"/>
        <item x="2890"/>
        <item x="4127"/>
        <item x="5465"/>
        <item x="9009"/>
        <item x="7188"/>
        <item x="5475"/>
        <item x="4398"/>
        <item x="7274"/>
        <item x="5560"/>
        <item x="901"/>
        <item x="8461"/>
        <item x="1970"/>
        <item x="6408"/>
        <item x="7692"/>
        <item x="8304"/>
        <item x="1301"/>
        <item x="3290"/>
        <item x="1837"/>
        <item x="6827"/>
        <item x="5412"/>
        <item x="445"/>
        <item x="7"/>
        <item x="7089"/>
        <item x="1895"/>
        <item x="6460"/>
        <item x="558"/>
        <item x="3846"/>
        <item x="954"/>
        <item x="4711"/>
        <item x="8328"/>
        <item x="870"/>
        <item x="8424"/>
        <item x="4383"/>
        <item x="3446"/>
        <item x="2201"/>
        <item x="9005"/>
        <item x="133"/>
        <item x="210"/>
        <item x="6243"/>
        <item x="5990"/>
        <item x="8122"/>
        <item x="343"/>
        <item x="2769"/>
        <item x="6464"/>
        <item x="758"/>
        <item x="6068"/>
        <item x="4855"/>
        <item x="137"/>
        <item x="5703"/>
        <item x="5332"/>
        <item x="6790"/>
        <item x="3608"/>
        <item x="7288"/>
        <item x="5385"/>
        <item x="8525"/>
        <item x="5905"/>
        <item x="3208"/>
        <item x="1724"/>
        <item x="8341"/>
        <item x="6187"/>
        <item x="3331"/>
        <item x="1994"/>
        <item x="2255"/>
        <item x="7450"/>
        <item x="6287"/>
        <item x="518"/>
        <item x="5932"/>
        <item x="4308"/>
        <item x="1727"/>
        <item x="8668"/>
        <item x="7101"/>
        <item x="4128"/>
        <item x="1454"/>
        <item x="8425"/>
        <item x="5615"/>
        <item x="7642"/>
        <item x="1388"/>
        <item x="7463"/>
        <item x="895"/>
        <item x="4561"/>
        <item x="4332"/>
        <item x="168"/>
        <item x="5218"/>
        <item x="4756"/>
        <item x="2575"/>
        <item x="8367"/>
        <item x="1791"/>
        <item x="5257"/>
        <item x="6927"/>
        <item x="8827"/>
        <item x="1847"/>
        <item x="8106"/>
        <item x="4835"/>
        <item x="2823"/>
        <item x="3355"/>
        <item x="2293"/>
        <item x="1763"/>
        <item x="8394"/>
        <item x="4496"/>
        <item x="6333"/>
        <item x="7324"/>
        <item x="8601"/>
        <item x="8009"/>
        <item x="2407"/>
        <item x="2438"/>
        <item x="5200"/>
        <item x="8518"/>
        <item x="5093"/>
        <item x="4105"/>
        <item x="6816"/>
        <item x="9014"/>
        <item x="1156"/>
        <item x="4373"/>
        <item x="6212"/>
        <item x="1501"/>
        <item x="8449"/>
        <item x="7438"/>
        <item x="3357"/>
        <item x="7498"/>
        <item x="3205"/>
        <item x="4153"/>
        <item x="3842"/>
        <item x="3394"/>
        <item x="1011"/>
        <item x="1185"/>
        <item x="1122"/>
        <item x="7467"/>
        <item x="5598"/>
        <item x="726"/>
        <item x="8080"/>
        <item x="8530"/>
        <item x="7954"/>
        <item x="5359"/>
        <item x="6839"/>
        <item x="5217"/>
        <item x="8419"/>
        <item x="5155"/>
        <item x="5495"/>
        <item x="131"/>
        <item x="1050"/>
        <item x="6167"/>
        <item x="6566"/>
        <item x="8612"/>
        <item x="290"/>
        <item x="2253"/>
        <item x="5461"/>
        <item x="8623"/>
        <item x="4282"/>
        <item x="705"/>
        <item x="4053"/>
        <item x="3936"/>
        <item x="2574"/>
        <item x="4619"/>
        <item x="4476"/>
        <item x="5457"/>
        <item x="268"/>
        <item x="326"/>
        <item x="4449"/>
        <item x="8880"/>
        <item x="7959"/>
        <item x="8837"/>
        <item x="1313"/>
        <item x="1550"/>
        <item x="5944"/>
        <item x="6157"/>
        <item x="8537"/>
        <item x="559"/>
        <item x="6908"/>
        <item x="5176"/>
        <item x="4089"/>
        <item x="585"/>
        <item x="3855"/>
        <item x="519"/>
        <item x="2104"/>
        <item x="7700"/>
        <item x="4244"/>
        <item x="5597"/>
        <item x="349"/>
        <item x="3203"/>
        <item x="5919"/>
        <item x="755"/>
        <item x="7695"/>
        <item x="2439"/>
        <item x="8400"/>
        <item x="4851"/>
        <item x="3434"/>
        <item x="1348"/>
        <item x="7465"/>
        <item x="6140"/>
        <item x="7119"/>
        <item x="5964"/>
        <item x="2913"/>
        <item x="5512"/>
        <item x="4605"/>
        <item x="3437"/>
        <item x="2620"/>
        <item x="5960"/>
        <item x="7680"/>
        <item x="8269"/>
        <item x="7681"/>
        <item x="7612"/>
        <item x="4547"/>
        <item x="4132"/>
        <item x="5760"/>
        <item x="5297"/>
        <item x="5623"/>
        <item x="8524"/>
        <item x="6828"/>
        <item x="8523"/>
        <item x="7704"/>
        <item x="106"/>
        <item x="629"/>
        <item x="8897"/>
        <item x="1715"/>
        <item x="1543"/>
        <item x="1040"/>
        <item x="7770"/>
        <item x="6512"/>
        <item x="43"/>
        <item x="8031"/>
        <item x="8037"/>
        <item x="419"/>
        <item x="1991"/>
        <item x="6569"/>
        <item x="6380"/>
        <item x="247"/>
        <item x="2486"/>
        <item x="1462"/>
        <item x="5439"/>
        <item x="7332"/>
        <item x="6179"/>
        <item x="7351"/>
        <item x="8274"/>
        <item x="7932"/>
        <item x="3596"/>
        <item x="7805"/>
        <item x="4528"/>
        <item x="3745"/>
        <item x="4006"/>
        <item x="5606"/>
        <item x="7807"/>
        <item x="1407"/>
        <item x="6020"/>
        <item x="4552"/>
        <item x="4676"/>
        <item x="7995"/>
        <item x="4024"/>
        <item x="6975"/>
        <item x="6359"/>
        <item x="5027"/>
        <item x="6113"/>
        <item x="5300"/>
        <item x="6200"/>
        <item x="762"/>
        <item x="5024"/>
        <item x="3257"/>
        <item x="8641"/>
        <item x="4662"/>
        <item x="1249"/>
        <item x="1594"/>
        <item x="7472"/>
        <item x="5047"/>
        <item x="6878"/>
        <item x="3074"/>
        <item x="2997"/>
        <item x="1595"/>
        <item x="7189"/>
        <item x="5705"/>
        <item x="9001"/>
        <item x="4824"/>
        <item x="6019"/>
        <item x="931"/>
        <item x="669"/>
        <item x="4262"/>
        <item x="6427"/>
        <item x="5476"/>
        <item x="951"/>
        <item x="5974"/>
        <item x="3528"/>
        <item x="2326"/>
        <item x="508"/>
        <item x="2896"/>
        <item x="916"/>
        <item x="8470"/>
        <item x="4287"/>
        <item x="1775"/>
        <item x="7234"/>
        <item x="4871"/>
        <item x="2091"/>
        <item x="7186"/>
        <item x="4015"/>
        <item x="9027"/>
        <item x="6928"/>
        <item x="7032"/>
        <item x="20"/>
        <item x="128"/>
        <item x="5146"/>
        <item x="2733"/>
        <item x="6409"/>
        <item x="3717"/>
        <item x="2538"/>
        <item x="5696"/>
        <item x="1078"/>
        <item x="1149"/>
        <item x="7702"/>
        <item x="5543"/>
        <item x="47"/>
        <item x="1814"/>
        <item x="8167"/>
        <item x="3381"/>
        <item x="8147"/>
        <item x="6532"/>
        <item x="6735"/>
        <item x="5535"/>
        <item x="6413"/>
        <item x="5591"/>
        <item x="2088"/>
        <item x="6214"/>
        <item x="4186"/>
        <item x="3057"/>
        <item x="7545"/>
        <item x="7922"/>
        <item x="5474"/>
        <item x="4374"/>
        <item x="7535"/>
        <item x="244"/>
        <item x="4371"/>
        <item x="8224"/>
        <item x="7975"/>
        <item x="6312"/>
        <item x="4634"/>
        <item x="7201"/>
        <item x="5540"/>
        <item x="500"/>
        <item x="6302"/>
        <item x="989"/>
        <item x="398"/>
        <item x="1989"/>
        <item x="653"/>
        <item x="9025"/>
        <item x="7949"/>
        <item x="8144"/>
        <item x="13"/>
        <item x="4905"/>
        <item x="7772"/>
        <item x="4959"/>
        <item x="8951"/>
        <item x="2701"/>
        <item x="1547"/>
        <item x="2680"/>
        <item x="5328"/>
        <item x="7672"/>
        <item x="1870"/>
        <item x="688"/>
        <item x="6430"/>
        <item x="814"/>
        <item x="3631"/>
        <item x="6166"/>
        <item x="5569"/>
        <item x="885"/>
        <item x="1666"/>
        <item x="1293"/>
        <item x="7378"/>
        <item x="7285"/>
        <item x="8134"/>
        <item x="3776"/>
        <item x="853"/>
        <item x="8879"/>
        <item x="5292"/>
        <item x="8482"/>
        <item x="7066"/>
        <item x="1060"/>
        <item x="1133"/>
        <item x="4637"/>
        <item x="7174"/>
        <item x="2401"/>
        <item x="8823"/>
        <item x="1986"/>
        <item x="2700"/>
        <item x="3899"/>
        <item x="1000"/>
        <item x="1808"/>
        <item x="4577"/>
        <item x="1505"/>
        <item x="3871"/>
        <item x="8025"/>
        <item x="8861"/>
        <item x="7406"/>
        <item x="415"/>
        <item x="7667"/>
        <item x="4455"/>
        <item x="2650"/>
        <item x="4559"/>
        <item x="6482"/>
        <item x="8375"/>
        <item x="974"/>
        <item x="2835"/>
        <item x="7915"/>
        <item x="4529"/>
        <item x="5135"/>
        <item x="411"/>
        <item x="8289"/>
        <item x="9052"/>
        <item x="4651"/>
        <item x="2718"/>
        <item x="8714"/>
        <item x="4399"/>
        <item x="5084"/>
        <item x="4417"/>
        <item x="7879"/>
        <item x="5489"/>
        <item x="2534"/>
        <item x="22"/>
        <item x="2535"/>
        <item x="7537"/>
        <item x="5298"/>
        <item x="7182"/>
        <item x="4862"/>
        <item x="3176"/>
        <item x="7910"/>
        <item x="6831"/>
        <item x="6087"/>
        <item x="7469"/>
        <item x="1315"/>
        <item x="2047"/>
        <item x="1671"/>
        <item x="2908"/>
        <item x="5240"/>
        <item x="8702"/>
        <item x="1245"/>
        <item x="2206"/>
        <item x="7591"/>
        <item x="942"/>
        <item x="435"/>
        <item x="9012"/>
        <item x="5873"/>
        <item x="7790"/>
        <item x="7215"/>
        <item x="4474"/>
        <item x="8112"/>
        <item x="6633"/>
        <item x="414"/>
        <item x="2095"/>
        <item x="1437"/>
        <item x="1972"/>
        <item x="4546"/>
        <item x="2162"/>
        <item x="6589"/>
        <item x="4789"/>
        <item x="4993"/>
        <item x="3719"/>
        <item x="7184"/>
        <item x="2805"/>
        <item x="2770"/>
        <item x="1778"/>
        <item x="1206"/>
        <item x="988"/>
        <item x="473"/>
        <item x="4568"/>
        <item x="4596"/>
        <item x="3016"/>
        <item x="8343"/>
        <item x="6492"/>
        <item x="1172"/>
        <item x="3058"/>
        <item x="438"/>
        <item x="2420"/>
        <item x="7072"/>
        <item x="969"/>
        <item x="4787"/>
        <item x="1146"/>
        <item x="2397"/>
        <item x="5541"/>
        <item x="5844"/>
        <item x="576"/>
        <item x="4585"/>
        <item x="3306"/>
        <item x="3845"/>
        <item x="3469"/>
        <item x="6257"/>
        <item x="3417"/>
        <item x="5151"/>
        <item x="8267"/>
        <item x="5663"/>
        <item x="6483"/>
        <item x="3477"/>
        <item x="7712"/>
        <item x="2389"/>
        <item x="4970"/>
        <item x="1211"/>
        <item x="5724"/>
        <item x="2858"/>
        <item x="8114"/>
        <item x="251"/>
        <item x="2069"/>
        <item x="5536"/>
        <item x="3833"/>
        <item x="4159"/>
        <item x="6944"/>
        <item x="3236"/>
        <item x="8155"/>
        <item x="6879"/>
        <item x="4706"/>
        <item x="7711"/>
        <item x="1834"/>
        <item x="2259"/>
        <item x="8760"/>
        <item x="7989"/>
        <item x="3742"/>
        <item x="1783"/>
        <item x="3237"/>
        <item x="660"/>
        <item x="6684"/>
        <item x="7801"/>
        <item x="5801"/>
        <item x="7321"/>
        <item x="4550"/>
        <item x="1592"/>
        <item x="8933"/>
        <item x="6627"/>
        <item x="8090"/>
        <item x="1164"/>
        <item x="5482"/>
        <item x="792"/>
        <item x="7487"/>
        <item x="1556"/>
        <item x="4043"/>
        <item x="5491"/>
        <item x="152"/>
        <item x="3736"/>
        <item x="7842"/>
        <item x="8927"/>
        <item x="2658"/>
        <item x="6260"/>
        <item x="5788"/>
        <item x="1004"/>
        <item x="5522"/>
        <item x="9017"/>
        <item x="3918"/>
        <item x="4660"/>
        <item x="7962"/>
        <item x="4247"/>
        <item x="3773"/>
        <item x="8682"/>
        <item x="5142"/>
        <item x="5970"/>
        <item x="8706"/>
        <item x="3011"/>
        <item x="3597"/>
        <item x="11"/>
        <item x="2603"/>
        <item x="373"/>
        <item x="3104"/>
        <item x="3578"/>
        <item x="6410"/>
        <item x="973"/>
        <item x="4499"/>
        <item x="1029"/>
        <item x="6621"/>
        <item x="6165"/>
        <item x="1084"/>
        <item x="5953"/>
        <item x="3017"/>
        <item x="8780"/>
        <item x="2163"/>
        <item x="7423"/>
        <item x="6942"/>
        <item x="8763"/>
        <item x="7560"/>
        <item x="4126"/>
        <item x="1569"/>
        <item x="4166"/>
        <item x="8127"/>
        <item x="3614"/>
        <item x="8362"/>
        <item x="5958"/>
        <item x="7063"/>
        <item x="4896"/>
        <item x="1868"/>
        <item x="5938"/>
        <item x="4057"/>
        <item x="7090"/>
        <item x="8457"/>
        <item x="5376"/>
        <item x="3080"/>
        <item x="7293"/>
        <item x="4659"/>
        <item x="1939"/>
        <item x="1412"/>
        <item x="2779"/>
        <item x="1191"/>
        <item x="4541"/>
        <item x="2141"/>
        <item x="350"/>
        <item x="5077"/>
        <item x="3552"/>
        <item x="6917"/>
        <item x="3948"/>
        <item x="2723"/>
        <item x="6597"/>
        <item x="3126"/>
        <item x="8594"/>
        <item x="3487"/>
        <item x="7187"/>
        <item x="7540"/>
        <item x="3371"/>
        <item x="7088"/>
        <item x="7346"/>
        <item x="7742"/>
        <item x="2068"/>
        <item x="5682"/>
        <item x="3061"/>
        <item x="5993"/>
        <item x="3100"/>
        <item x="4737"/>
        <item x="1928"/>
        <item x="3051"/>
        <item x="3593"/>
        <item x="5352"/>
        <item x="8282"/>
        <item x="7428"/>
        <item x="622"/>
        <item x="191"/>
        <item x="4056"/>
        <item x="963"/>
        <item x="8779"/>
        <item x="2221"/>
        <item x="4708"/>
        <item x="7251"/>
        <item x="6841"/>
        <item x="4804"/>
        <item x="6547"/>
        <item x="7100"/>
        <item x="6028"/>
        <item x="6960"/>
        <item x="8473"/>
        <item x="5210"/>
        <item x="6522"/>
        <item x="7874"/>
        <item x="7525"/>
        <item x="8377"/>
        <item x="1445"/>
        <item x="8354"/>
        <item x="6147"/>
        <item x="5880"/>
        <item x="2124"/>
        <item x="1019"/>
        <item x="3250"/>
        <item x="8991"/>
        <item x="7917"/>
        <item x="3258"/>
        <item x="4971"/>
        <item x="6285"/>
        <item x="8839"/>
        <item x="7836"/>
        <item x="2268"/>
        <item x="2113"/>
        <item x="2199"/>
        <item x="7943"/>
        <item x="3227"/>
        <item x="4897"/>
        <item x="507"/>
        <item x="6432"/>
        <item x="3661"/>
        <item x="8684"/>
        <item x="5767"/>
        <item x="7760"/>
        <item x="6168"/>
        <item x="5610"/>
        <item x="3537"/>
        <item x="1332"/>
        <item x="3358"/>
        <item x="6209"/>
        <item x="1085"/>
        <item x="2864"/>
        <item x="3483"/>
        <item x="1816"/>
        <item x="5553"/>
        <item x="3752"/>
        <item x="1269"/>
        <item x="2554"/>
        <item x="7280"/>
        <item x="642"/>
        <item x="1447"/>
        <item x="7299"/>
        <item x="7956"/>
        <item x="7115"/>
        <item x="3659"/>
        <item x="8661"/>
        <item x="8977"/>
        <item x="219"/>
        <item x="7741"/>
        <item x="1626"/>
        <item x="8490"/>
        <item x="748"/>
        <item x="6039"/>
        <item x="7441"/>
        <item x="4209"/>
        <item x="6462"/>
        <item x="3547"/>
        <item x="2056"/>
        <item x="1134"/>
        <item x="3241"/>
        <item x="1451"/>
        <item x="820"/>
        <item x="4688"/>
        <item x="1345"/>
        <item x="3138"/>
        <item x="267"/>
        <item x="8599"/>
        <item x="8244"/>
        <item x="5261"/>
        <item x="8943"/>
        <item x="4492"/>
        <item x="4233"/>
        <item x="2285"/>
        <item x="8250"/>
        <item x="3403"/>
        <item x="983"/>
        <item x="8613"/>
        <item x="3894"/>
        <item x="4196"/>
        <item x="3125"/>
        <item x="4997"/>
        <item x="6895"/>
        <item x="6305"/>
        <item x="1151"/>
        <item x="1273"/>
        <item x="6258"/>
        <item x="356"/>
        <item x="6850"/>
        <item x="579"/>
        <item x="8027"/>
        <item x="605"/>
        <item x="5684"/>
        <item x="4542"/>
        <item x="9034"/>
        <item x="4078"/>
        <item x="8083"/>
        <item x="432"/>
        <item x="2414"/>
        <item x="8781"/>
        <item x="2454"/>
        <item x="1294"/>
        <item x="2547"/>
        <item x="1813"/>
        <item x="2193"/>
        <item x="4254"/>
        <item x="3420"/>
        <item x="8664"/>
        <item x="1509"/>
        <item x="2616"/>
        <item x="4318"/>
        <item x="1490"/>
        <item x="6377"/>
        <item x="1716"/>
        <item x="5585"/>
        <item x="8961"/>
        <item x="5607"/>
        <item x="5199"/>
        <item x="976"/>
        <item x="166"/>
        <item x="6264"/>
        <item x="6801"/>
        <item x="7888"/>
        <item x="1274"/>
        <item x="69"/>
        <item x="6063"/>
        <item x="658"/>
        <item x="6972"/>
        <item x="6192"/>
        <item x="1494"/>
        <item x="1338"/>
        <item x="6170"/>
        <item x="936"/>
        <item x="403"/>
        <item x="7756"/>
        <item x="3037"/>
        <item x="8553"/>
        <item x="301"/>
        <item x="6125"/>
        <item x="3970"/>
        <item x="6414"/>
        <item x="6780"/>
        <item x="6865"/>
        <item x="5787"/>
        <item x="7362"/>
        <item x="2551"/>
        <item x="3617"/>
        <item x="2395"/>
        <item x="1591"/>
        <item x="1260"/>
        <item x="3688"/>
        <item x="2339"/>
        <item x="64"/>
        <item x="2452"/>
        <item x="2563"/>
        <item x="5899"/>
        <item x="314"/>
        <item x="1082"/>
        <item x="3379"/>
        <item x="603"/>
        <item x="591"/>
        <item x="274"/>
        <item x="3426"/>
        <item x="6982"/>
        <item x="8497"/>
        <item x="1508"/>
        <item x="5398"/>
        <item x="493"/>
        <item x="573"/>
        <item x="3470"/>
        <item x="8404"/>
        <item x="5188"/>
        <item x="2269"/>
        <item x="2714"/>
        <item x="2349"/>
        <item x="4690"/>
        <item x="309"/>
        <item x="3977"/>
        <item x="8705"/>
        <item x="4792"/>
        <item x="2713"/>
        <item x="1222"/>
        <item x="2993"/>
        <item x="3987"/>
        <item x="1268"/>
        <item x="5136"/>
        <item x="5667"/>
        <item x="4873"/>
        <item x="5392"/>
        <item x="7017"/>
        <item x="724"/>
        <item x="2336"/>
        <item x="937"/>
        <item x="8024"/>
        <item x="7960"/>
        <item x="176"/>
        <item x="7437"/>
        <item x="3513"/>
        <item x="6073"/>
        <item x="207"/>
        <item x="3070"/>
        <item x="5989"/>
        <item x="5845"/>
        <item x="5514"/>
        <item x="7424"/>
        <item x="2676"/>
        <item x="1381"/>
        <item x="4917"/>
        <item x="1499"/>
        <item x="5865"/>
        <item x="4116"/>
        <item x="8357"/>
        <item x="8033"/>
        <item x="7254"/>
        <item x="5866"/>
        <item x="1898"/>
        <item x="3096"/>
        <item x="6717"/>
        <item x="7973"/>
        <item x="535"/>
        <item x="2144"/>
        <item x="3147"/>
        <item x="6259"/>
        <item x="2366"/>
        <item x="3555"/>
        <item x="5358"/>
        <item x="3603"/>
        <item x="4026"/>
        <item x="7319"/>
        <item x="7154"/>
        <item x="3957"/>
        <item x="4297"/>
        <item x="8193"/>
        <item x="2655"/>
        <item x="8257"/>
        <item x="6130"/>
        <item x="5137"/>
        <item x="2640"/>
        <item x="4203"/>
        <item x="6277"/>
        <item x="944"/>
        <item x="4551"/>
        <item x="6740"/>
        <item x="7170"/>
        <item x="6306"/>
        <item x="1703"/>
        <item x="3526"/>
        <item x="6706"/>
        <item x="5138"/>
        <item x="7206"/>
        <item x="2584"/>
        <item x="229"/>
        <item x="431"/>
        <item x="3346"/>
        <item x="2289"/>
        <item x="1120"/>
        <item x="5486"/>
        <item x="2358"/>
        <item x="16"/>
        <item x="5563"/>
        <item x="8555"/>
        <item x="5277"/>
        <item x="5727"/>
        <item x="2625"/>
        <item x="5627"/>
        <item x="6967"/>
        <item x="8744"/>
        <item x="5650"/>
        <item x="5224"/>
        <item x="1098"/>
        <item x="8850"/>
        <item x="1089"/>
        <item x="6453"/>
        <item x="1035"/>
        <item x="3666"/>
        <item x="2979"/>
        <item x="155"/>
        <item x="1923"/>
        <item x="3097"/>
        <item x="3390"/>
        <item x="8053"/>
        <item x="8821"/>
        <item x="5988"/>
        <item x="4261"/>
        <item x="2404"/>
        <item x="6669"/>
        <item x="5015"/>
        <item x="257"/>
        <item x="5195"/>
        <item x="8645"/>
        <item x="8870"/>
        <item x="6174"/>
        <item x="8722"/>
        <item x="3884"/>
        <item x="7091"/>
        <item x="1177"/>
        <item x="2451"/>
        <item x="8618"/>
        <item x="2831"/>
        <item x="1076"/>
        <item x="8798"/>
        <item x="70"/>
        <item x="4987"/>
        <item x="3535"/>
        <item x="7544"/>
        <item x="3341"/>
        <item x="7458"/>
        <item x="6776"/>
        <item x="413"/>
        <item x="751"/>
        <item x="2936"/>
        <item x="7121"/>
        <item x="372"/>
        <item x="5625"/>
        <item x="542"/>
        <item x="3018"/>
        <item x="5638"/>
        <item x="1219"/>
        <item x="2741"/>
        <item x="6366"/>
        <item x="9023"/>
        <item x="3260"/>
        <item x="4732"/>
        <item x="235"/>
        <item x="7455"/>
        <item x="7623"/>
        <item x="8492"/>
        <item x="487"/>
        <item x="2624"/>
        <item x="5121"/>
        <item x="4365"/>
        <item x="4048"/>
        <item x="2152"/>
        <item x="6830"/>
        <item x="5647"/>
        <item x="7524"/>
        <item x="8314"/>
        <item x="308"/>
        <item x="8720"/>
        <item x="7082"/>
        <item x="5253"/>
        <item x="5051"/>
        <item x="8452"/>
        <item x="3251"/>
        <item x="2542"/>
        <item x="1426"/>
        <item x="995"/>
        <item x="2204"/>
        <item x="5734"/>
        <item x="5852"/>
        <item x="3519"/>
        <item x="4453"/>
        <item x="7554"/>
        <item x="147"/>
        <item x="3873"/>
        <item x="3567"/>
        <item x="2247"/>
        <item x="999"/>
        <item x="2585"/>
        <item x="7937"/>
        <item x="4165"/>
        <item x="8168"/>
        <item x="4331"/>
        <item x="2751"/>
        <item x="529"/>
        <item x="8388"/>
        <item x="3730"/>
        <item x="488"/>
        <item x="9000"/>
        <item x="3628"/>
        <item x="5181"/>
        <item x="4035"/>
        <item x="8463"/>
        <item x="1750"/>
        <item x="50"/>
        <item x="8408"/>
        <item x="4600"/>
        <item x="7355"/>
        <item x="2501"/>
        <item x="3623"/>
        <item x="3283"/>
        <item x="796"/>
        <item x="1042"/>
        <item x="956"/>
        <item x="6929"/>
        <item x="183"/>
        <item x="6705"/>
        <item x="329"/>
        <item x="4134"/>
        <item x="5048"/>
        <item x="3305"/>
        <item x="4160"/>
        <item x="263"/>
        <item x="6510"/>
        <item x="3607"/>
        <item x="4147"/>
        <item x="8634"/>
        <item x="4773"/>
        <item x="5554"/>
        <item x="8624"/>
        <item x="4382"/>
        <item x="1873"/>
        <item x="7528"/>
        <item x="4683"/>
        <item x="5901"/>
        <item x="2315"/>
        <item x="5875"/>
        <item x="4576"/>
        <item x="162"/>
        <item x="1470"/>
        <item x="6372"/>
        <item x="3641"/>
        <item x="5110"/>
        <item x="8908"/>
        <item x="211"/>
        <item x="115"/>
        <item x="1824"/>
        <item x="7896"/>
        <item x="2233"/>
        <item x="8380"/>
        <item x="3447"/>
        <item x="7902"/>
        <item x="5641"/>
        <item x="928"/>
        <item x="2473"/>
        <item x="8768"/>
        <item x="7571"/>
        <item x="6599"/>
        <item x="3414"/>
        <item x="2030"/>
        <item x="5307"/>
        <item x="8847"/>
        <item x="6203"/>
        <item x="979"/>
        <item x="2000"/>
        <item x="12"/>
        <item x="4658"/>
        <item x="1417"/>
        <item x="7622"/>
        <item x="538"/>
        <item x="4008"/>
        <item x="4352"/>
        <item x="2504"/>
        <item x="7099"/>
        <item x="335"/>
        <item x="5363"/>
        <item x="3530"/>
        <item x="3995"/>
        <item x="2286"/>
        <item x="2950"/>
        <item x="6664"/>
        <item x="347"/>
        <item x="5391"/>
        <item x="2187"/>
        <item x="6104"/>
        <item x="6138"/>
        <item x="3137"/>
        <item x="7529"/>
        <item x="1863"/>
        <item x="5230"/>
        <item x="3253"/>
        <item x="7454"/>
        <item x="2034"/>
        <item x="5467"/>
        <item x="6339"/>
        <item x="1566"/>
        <item x="1014"/>
        <item x="773"/>
        <item x="3723"/>
        <item x="2020"/>
        <item x="7257"/>
        <item x="7203"/>
        <item x="7031"/>
        <item x="2512"/>
        <item x="8466"/>
        <item x="5069"/>
        <item x="4173"/>
        <item x="4616"/>
        <item x="8990"/>
        <item x="1964"/>
        <item x="7514"/>
        <item x="7001"/>
        <item x="4709"/>
        <item x="103"/>
        <item x="252"/>
        <item x="5227"/>
        <item x="5633"/>
        <item x="2747"/>
        <item x="1105"/>
        <item x="4420"/>
        <item x="7621"/>
        <item x="317"/>
        <item x="7957"/>
        <item x="8591"/>
        <item x="7398"/>
        <item x="4766"/>
        <item x="1893"/>
        <item x="4794"/>
        <item x="4239"/>
        <item x="6610"/>
        <item x="7084"/>
        <item x="2670"/>
        <item x="3916"/>
        <item x="3980"/>
        <item x="910"/>
        <item x="8488"/>
        <item x="957"/>
        <item x="4059"/>
        <item x="3927"/>
        <item x="5841"/>
        <item x="5897"/>
        <item x="1299"/>
        <item x="4972"/>
        <item x="6947"/>
        <item x="5959"/>
        <item x="6661"/>
        <item x="3905"/>
        <item x="4932"/>
        <item x="5666"/>
        <item x="8423"/>
        <item x="3153"/>
        <item x="7365"/>
        <item x="4712"/>
        <item x="3499"/>
        <item x="8207"/>
        <item x="4115"/>
        <item x="6328"/>
        <item x="703"/>
        <item x="7297"/>
        <item x="3035"/>
        <item x="55"/>
        <item x="1849"/>
        <item x="861"/>
        <item x="8808"/>
        <item x="6106"/>
        <item x="7880"/>
        <item x="2455"/>
        <item x="108"/>
        <item x="6708"/>
        <item x="6049"/>
        <item x="1901"/>
        <item x="4908"/>
        <item x="5419"/>
        <item x="2855"/>
        <item x="7388"/>
        <item x="7576"/>
        <item x="2977"/>
        <item x="4989"/>
        <item x="7370"/>
        <item x="4650"/>
        <item x="8651"/>
        <item x="3672"/>
        <item x="3187"/>
        <item x="6197"/>
        <item x="5089"/>
        <item x="8994"/>
        <item x="4556"/>
        <item x="4000"/>
        <item x="8679"/>
        <item x="3349"/>
        <item x="5795"/>
        <item x="3071"/>
        <item x="7407"/>
        <item x="4888"/>
        <item x="5548"/>
        <item x="8126"/>
        <item x="8959"/>
        <item x="1643"/>
        <item x="4216"/>
        <item x="7006"/>
        <item x="779"/>
        <item x="5632"/>
        <item x="1059"/>
        <item x="5251"/>
        <item x="3335"/>
        <item x="2711"/>
        <item x="1432"/>
        <item x="2484"/>
        <item x="6769"/>
        <item x="5907"/>
        <item x="6808"/>
        <item x="6584"/>
        <item x="1007"/>
        <item x="1878"/>
        <item x="6186"/>
        <item x="1579"/>
        <item x="7512"/>
        <item x="6425"/>
        <item x="7549"/>
        <item x="7259"/>
        <item x="8749"/>
        <item x="1036"/>
        <item x="4250"/>
        <item x="8157"/>
        <item x="1419"/>
        <item x="3509"/>
        <item x="6700"/>
        <item x="4635"/>
        <item x="6303"/>
        <item x="4762"/>
        <item x="6723"/>
        <item x="8576"/>
        <item x="5353"/>
        <item x="5681"/>
        <item x="7688"/>
        <item x="3954"/>
        <item x="8173"/>
        <item x="3190"/>
        <item x="1147"/>
        <item x="1560"/>
        <item x="6583"/>
        <item x="3991"/>
        <item x="8169"/>
        <item x="8409"/>
        <item x="4343"/>
        <item x="8507"/>
        <item x="5033"/>
        <item x="1610"/>
        <item x="3787"/>
        <item x="8087"/>
        <item x="1709"/>
        <item x="8008"/>
        <item x="15"/>
        <item x="1213"/>
        <item x="6262"/>
        <item x="8143"/>
        <item x="6645"/>
        <item x="4653"/>
        <item x="8989"/>
        <item x="5108"/>
        <item x="6229"/>
        <item x="3054"/>
        <item x="2566"/>
        <item x="8842"/>
        <item x="8654"/>
        <item x="2361"/>
        <item x="1530"/>
        <item x="1649"/>
        <item x="2119"/>
        <item x="6420"/>
        <item x="319"/>
        <item x="7264"/>
        <item x="7652"/>
        <item x="1563"/>
        <item x="6301"/>
        <item x="3246"/>
        <item x="4380"/>
        <item x="906"/>
        <item x="6467"/>
        <item x="3911"/>
        <item x="8217"/>
        <item x="1459"/>
        <item x="1038"/>
        <item x="1504"/>
        <item x="2080"/>
        <item x="1909"/>
        <item x="6958"/>
        <item x="4289"/>
        <item x="3107"/>
        <item x="6832"/>
        <item x="321"/>
        <item x="2668"/>
        <item x="6079"/>
        <item x="2967"/>
        <item x="4150"/>
        <item x="1057"/>
        <item x="6852"/>
        <item x="2228"/>
        <item x="1153"/>
        <item x="5243"/>
        <item x="5119"/>
        <item x="1598"/>
        <item x="6103"/>
        <item x="1327"/>
        <item x="5503"/>
        <item x="6189"/>
        <item x="7699"/>
        <item x="4003"/>
        <item x="7630"/>
        <item x="5935"/>
        <item x="8105"/>
        <item x="1571"/>
        <item x="1612"/>
        <item x="4984"/>
        <item x="8922"/>
        <item x="1159"/>
        <item x="6291"/>
        <item x="4628"/>
        <item x="3985"/>
        <item x="5400"/>
        <item x="1176"/>
        <item x="1819"/>
        <item x="494"/>
        <item x="7955"/>
        <item x="7335"/>
        <item x="5579"/>
        <item x="4215"/>
        <item x="7639"/>
        <item x="8259"/>
        <item x="8559"/>
        <item x="6971"/>
        <item x="1914"/>
        <item x="7157"/>
        <item x="5778"/>
        <item x="8177"/>
        <item x="4564"/>
        <item x="4781"/>
        <item x="8890"/>
        <item x="5509"/>
        <item x="3649"/>
        <item x="1952"/>
        <item x="5707"/>
        <item x="5700"/>
        <item x="6335"/>
        <item x="4534"/>
        <item x="6870"/>
        <item x="1645"/>
        <item x="7547"/>
        <item x="905"/>
        <item x="7051"/>
        <item x="7217"/>
        <item x="7484"/>
        <item x="7422"/>
        <item x="9"/>
        <item x="5655"/>
        <item x="4783"/>
        <item x="1325"/>
        <item x="6248"/>
        <item x="2237"/>
        <item x="5846"/>
        <item x="1198"/>
        <item x="7660"/>
        <item x="2865"/>
        <item x="587"/>
        <item x="3462"/>
        <item x="404"/>
        <item x="7277"/>
        <item x="1072"/>
        <item x="6172"/>
        <item x="832"/>
        <item x="1403"/>
        <item x="2390"/>
        <item x="3195"/>
        <item x="4113"/>
        <item x="6746"/>
        <item x="3972"/>
        <item x="1061"/>
        <item x="8924"/>
        <item x="292"/>
        <item x="1654"/>
        <item x="821"/>
        <item x="3689"/>
        <item x="4457"/>
        <item x="3319"/>
        <item x="7270"/>
        <item x="5012"/>
        <item x="261"/>
        <item x="4816"/>
        <item x="4983"/>
        <item x="237"/>
        <item x="2909"/>
        <item x="2631"/>
        <item x="3455"/>
        <item x="6946"/>
        <item x="7248"/>
        <item x="4294"/>
        <item x="1511"/>
        <item x="2513"/>
        <item x="7400"/>
        <item x="73"/>
        <item x="3915"/>
        <item x="8754"/>
        <item x="921"/>
        <item x="7210"/>
        <item x="6814"/>
        <item x="5087"/>
        <item x="5428"/>
        <item x="8435"/>
        <item x="1394"/>
        <item x="2991"/>
        <item x="5148"/>
        <item x="5857"/>
        <item x="2125"/>
        <item x="7919"/>
        <item x="8278"/>
        <item x="4890"/>
        <item x="90"/>
        <item x="2685"/>
        <item x="6813"/>
        <item x="5158"/>
        <item x="6825"/>
        <item x="8547"/>
        <item x="7645"/>
        <item x="3445"/>
        <item x="4913"/>
        <item x="2010"/>
        <item x="8099"/>
        <item x="7804"/>
        <item x="269"/>
        <item x="2276"/>
        <item x="4943"/>
        <item x="4434"/>
        <item x="3562"/>
        <item x="5572"/>
        <item x="947"/>
        <item x="4846"/>
        <item x="1633"/>
        <item x="4580"/>
        <item x="1119"/>
        <item x="4956"/>
        <item x="2591"/>
        <item x="6691"/>
        <item x="6911"/>
        <item x="4191"/>
        <item x="5812"/>
        <item x="3045"/>
        <item x="3461"/>
        <item x="222"/>
        <item x="589"/>
        <item x="7792"/>
        <item x="5270"/>
        <item x="8503"/>
        <item x="5896"/>
        <item x="1719"/>
        <item x="8960"/>
        <item x="7626"/>
        <item x="5822"/>
        <item x="25"/>
        <item x="708"/>
        <item x="4467"/>
        <item x="5910"/>
        <item x="2003"/>
        <item x="7787"/>
        <item x="5552"/>
        <item x="1443"/>
        <item x="6470"/>
        <item x="9018"/>
        <item x="1844"/>
        <item x="3505"/>
        <item x="3913"/>
        <item x="2813"/>
        <item x="9004"/>
        <item x="3994"/>
        <item x="5306"/>
        <item x="4975"/>
        <item x="7122"/>
        <item x="1523"/>
        <item x="5321"/>
        <item x="8533"/>
        <item x="5480"/>
        <item x="5952"/>
        <item x="3298"/>
        <item x="4644"/>
        <item x="1818"/>
        <item x="3300"/>
        <item x="3457"/>
        <item x="7193"/>
        <item x="1742"/>
        <item x="4663"/>
        <item x="7575"/>
        <item x="3534"/>
        <item x="194"/>
        <item x="1184"/>
        <item x="4864"/>
        <item x="8774"/>
        <item x="6255"/>
        <item x="8163"/>
        <item x="7769"/>
        <item x="7834"/>
        <item x="1308"/>
        <item x="4005"/>
        <item x="8116"/>
        <item x="7641"/>
        <item x="6981"/>
        <item x="1669"/>
        <item x="2652"/>
        <item x="2608"/>
        <item x="3599"/>
        <item x="3247"/>
        <item x="1872"/>
        <item x="2257"/>
        <item x="7938"/>
        <item x="8609"/>
        <item x="3364"/>
        <item x="5800"/>
        <item x="7337"/>
        <item x="214"/>
        <item x="4237"/>
        <item x="2808"/>
        <item x="8711"/>
        <item x="8971"/>
        <item x="4926"/>
        <item x="3965"/>
        <item x="1458"/>
        <item x="5206"/>
        <item x="6719"/>
        <item x="1533"/>
        <item x="4082"/>
        <item x="2682"/>
        <item x="926"/>
        <item x="7402"/>
        <item x="3150"/>
        <item x="6725"/>
        <item x="2155"/>
        <item x="286"/>
        <item x="6694"/>
        <item x="4338"/>
        <item x="4992"/>
        <item x="6587"/>
        <item x="545"/>
        <item x="3687"/>
        <item x="3373"/>
        <item x="5016"/>
        <item x="7166"/>
        <item x="5470"/>
        <item x="4339"/>
        <item x="2423"/>
        <item x="4477"/>
        <item x="7232"/>
        <item x="7371"/>
        <item x="8984"/>
        <item x="1493"/>
        <item x="6791"/>
        <item x="5766"/>
        <item x="9041"/>
        <item x="6869"/>
        <item x="6751"/>
        <item x="4951"/>
        <item x="8418"/>
        <item x="2595"/>
        <item x="3744"/>
        <item x="6119"/>
        <item x="6283"/>
        <item x="3219"/>
        <item x="2952"/>
        <item x="6383"/>
        <item x="6904"/>
        <item x="2500"/>
        <item x="2926"/>
        <item x="2846"/>
        <item x="981"/>
        <item x="6837"/>
        <item x="1771"/>
        <item x="8653"/>
        <item x="8432"/>
        <item x="6867"/>
        <item x="6653"/>
        <item x="4536"/>
        <item x="1247"/>
        <item x="4021"/>
        <item x="3166"/>
        <item x="1619"/>
        <item x="2866"/>
        <item x="6092"/>
        <item x="7588"/>
        <item x="4187"/>
        <item x="8771"/>
        <item x="7668"/>
        <item x="89"/>
        <item x="5708"/>
        <item x="2402"/>
        <item x="6718"/>
        <item x="6215"/>
        <item x="8819"/>
        <item x="5342"/>
        <item x="1429"/>
        <item x="7898"/>
        <item x="7707"/>
        <item x="7813"/>
        <item x="6027"/>
        <item x="8909"/>
        <item x="4749"/>
        <item x="6323"/>
        <item x="2841"/>
        <item x="3667"/>
        <item x="5317"/>
        <item x="6471"/>
        <item x="4977"/>
        <item x="8495"/>
        <item x="3504"/>
        <item x="223"/>
        <item x="964"/>
        <item x="2172"/>
        <item x="1311"/>
        <item x="6856"/>
        <item x="2838"/>
        <item x="2490"/>
        <item x="7893"/>
        <item x="5618"/>
        <item x="5106"/>
        <item x="4156"/>
        <item x="1006"/>
        <item x="3606"/>
        <item x="1373"/>
        <item x="4148"/>
        <item x="595"/>
        <item x="7796"/>
        <item x="1312"/>
        <item x="3435"/>
        <item x="6384"/>
        <item x="3697"/>
        <item x="7018"/>
        <item x="7720"/>
        <item x="7499"/>
        <item x="1150"/>
        <item x="4713"/>
        <item x="7848"/>
        <item x="3703"/>
        <item x="5946"/>
        <item x="8097"/>
        <item x="3829"/>
        <item x="7694"/>
        <item x="3077"/>
        <item x="8226"/>
        <item x="4456"/>
        <item x="5113"/>
        <item x="6984"/>
        <item x="5409"/>
        <item x="6931"/>
        <item x="7786"/>
        <item x="736"/>
        <item x="3397"/>
        <item x="7273"/>
        <item x="4618"/>
        <item x="990"/>
        <item x="4848"/>
        <item x="2284"/>
        <item x="495"/>
        <item x="3312"/>
        <item x="6902"/>
        <item x="8166"/>
        <item x="3964"/>
        <item x="5405"/>
        <item x="1854"/>
        <item x="1384"/>
        <item x="7793"/>
        <item x="4874"/>
        <item x="8256"/>
        <item x="7536"/>
        <item x="2613"/>
        <item x="6239"/>
        <item x="5888"/>
        <item x="4717"/>
        <item x="5145"/>
        <item x="1733"/>
        <item x="4966"/>
        <item x="8255"/>
        <item x="5244"/>
        <item x="907"/>
        <item x="7180"/>
        <item x="3485"/>
        <item x="4017"/>
        <item x="437"/>
        <item x="2016"/>
        <item x="2417"/>
        <item x="3645"/>
        <item x="3183"/>
        <item x="5821"/>
        <item x="7998"/>
        <item x="7763"/>
        <item x="2413"/>
        <item x="9022"/>
        <item x="8929"/>
        <item x="4424"/>
        <item x="3296"/>
        <item x="1782"/>
        <item x="8996"/>
        <item x="8331"/>
        <item x="8550"/>
        <item x="2017"/>
        <item x="1239"/>
        <item x="5423"/>
        <item x="1290"/>
        <item x="8904"/>
        <item x="2048"/>
        <item x="3421"/>
        <item x="100"/>
        <item x="6116"/>
        <item x="6454"/>
        <item x="1903"/>
        <item x="6037"/>
        <item x="2678"/>
        <item x="4444"/>
        <item x="8385"/>
        <item x="2583"/>
        <item x="3763"/>
        <item x="8983"/>
        <item x="8529"/>
        <item x="6905"/>
        <item x="1197"/>
        <item x="5761"/>
        <item x="4204"/>
        <item x="6345"/>
        <item x="2521"/>
        <item x="3145"/>
        <item x="4922"/>
        <item x="7368"/>
        <item x="8832"/>
        <item x="7444"/>
        <item x="4807"/>
        <item x="8062"/>
        <item x="1777"/>
        <item x="4629"/>
        <item x="4062"/>
        <item x="7474"/>
        <item x="6338"/>
        <item x="9045"/>
        <item x="6630"/>
        <item x="6739"/>
        <item x="3922"/>
        <item x="8915"/>
        <item x="3772"/>
        <item x="3793"/>
        <item x="6314"/>
        <item x="91"/>
        <item x="5604"/>
        <item x="3769"/>
        <item x="3354"/>
        <item x="6082"/>
        <item x="883"/>
        <item x="8201"/>
        <item x="7693"/>
        <item x="2759"/>
        <item x="4942"/>
        <item x="1980"/>
        <item x="8075"/>
        <item x="262"/>
        <item x="753"/>
        <item x="8493"/>
        <item x="3029"/>
        <item x="5668"/>
        <item x="4073"/>
        <item x="1477"/>
        <item x="7452"/>
        <item x="1016"/>
        <item x="4180"/>
        <item x="323"/>
        <item x="2052"/>
        <item x="813"/>
        <item x="7043"/>
        <item x="189"/>
        <item x="353"/>
        <item x="1890"/>
        <item x="859"/>
        <item x="2749"/>
        <item x="5060"/>
        <item x="8111"/>
        <item x="2114"/>
        <item x="8350"/>
        <item x="3836"/>
        <item x="7476"/>
        <item x="828"/>
        <item x="6070"/>
        <item x="2818"/>
        <item x="5732"/>
        <item x="4815"/>
        <item x="657"/>
        <item x="4143"/>
        <item x="5263"/>
        <item x="7508"/>
        <item x="2367"/>
        <item x="2978"/>
        <item x="565"/>
        <item x="113"/>
        <item x="6053"/>
        <item x="3409"/>
        <item x="1422"/>
        <item x="7305"/>
        <item x="8723"/>
        <item x="2352"/>
        <item x="1068"/>
        <item x="2226"/>
        <item x="144"/>
        <item x="6609"/>
        <item x="6110"/>
        <item x="6364"/>
        <item x="4301"/>
        <item x="7950"/>
        <item x="8115"/>
        <item x="1907"/>
        <item x="6304"/>
        <item x="2033"/>
        <item x="4345"/>
        <item x="5124"/>
        <item x="7574"/>
        <item x="2756"/>
        <item x="3282"/>
        <item x="1951"/>
        <item x="7038"/>
        <item x="760"/>
        <item x="8152"/>
        <item x="3410"/>
        <item x="3949"/>
        <item x="6193"/>
        <item x="5367"/>
        <item x="5254"/>
        <item x="7158"/>
        <item x="3612"/>
        <item x="5301"/>
        <item x="6544"/>
        <item x="6675"/>
        <item x="2129"/>
        <item x="2587"/>
        <item x="6084"/>
        <item x="7927"/>
        <item x="4312"/>
        <item x="7594"/>
        <item x="4505"/>
        <item x="7731"/>
        <item x="4748"/>
        <item x="4545"/>
        <item x="7025"/>
        <item x="2029"/>
        <item x="3810"/>
        <item x="5329"/>
        <item x="980"/>
        <item x="5567"/>
        <item x="2963"/>
        <item x="2689"/>
        <item x="1891"/>
        <item x="1473"/>
        <item x="1842"/>
        <item x="6468"/>
        <item x="5816"/>
        <item x="8566"/>
        <item x="3216"/>
        <item x="2386"/>
        <item x="6707"/>
        <item x="2494"/>
        <item x="3665"/>
        <item x="1267"/>
        <item x="1667"/>
        <item x="246"/>
        <item x="2039"/>
        <item x="5893"/>
        <item x="1877"/>
        <item x="4834"/>
        <item x="7302"/>
        <item x="7074"/>
        <item x="5661"/>
        <item x="8657"/>
        <item x="986"/>
        <item x="4578"/>
        <item x="8352"/>
        <item x="676"/>
        <item x="2037"/>
        <item x="4517"/>
        <item x="7392"/>
        <item x="7734"/>
        <item x="4236"/>
        <item x="6266"/>
        <item x="3694"/>
        <item x="1438"/>
        <item x="8815"/>
        <item x="6047"/>
        <item x="3525"/>
        <item x="1937"/>
        <item x="3378"/>
        <item x="7837"/>
        <item x="2781"/>
        <item x="5082"/>
        <item x="2596"/>
        <item x="8873"/>
        <item x="179"/>
        <item x="8670"/>
        <item x="5792"/>
        <item x="8730"/>
        <item x="2270"/>
        <item x="23"/>
        <item x="3664"/>
        <item x="7615"/>
        <item x="7685"/>
        <item x="5380"/>
        <item x="5772"/>
        <item x="7821"/>
        <item x="8676"/>
        <item x="7396"/>
        <item x="5252"/>
        <item x="6923"/>
        <item x="2443"/>
        <item x="8958"/>
        <item x="3314"/>
        <item x="8"/>
        <item x="5303"/>
        <item x="4632"/>
        <item x="1705"/>
        <item x="7110"/>
        <item x="2346"/>
        <item x="2695"/>
        <item x="4400"/>
        <item x="382"/>
        <item x="3998"/>
        <item x="2690"/>
        <item x="5799"/>
        <item x="3621"/>
        <item x="6461"/>
        <item x="7039"/>
        <item x="1679"/>
        <item x="1398"/>
        <item x="3489"/>
        <item x="7055"/>
        <item x="2025"/>
        <item x="788"/>
        <item x="1397"/>
        <item x="8365"/>
        <item x="737"/>
        <item x="3408"/>
        <item x="1817"/>
        <item x="8712"/>
        <item x="5355"/>
        <item x="2786"/>
        <item x="6007"/>
        <item x="2131"/>
        <item x="3731"/>
        <item x="5996"/>
        <item x="4429"/>
        <item x="4892"/>
        <item x="8095"/>
        <item x="7885"/>
        <item x="7829"/>
        <item x="8830"/>
        <item x="6180"/>
        <item x="5507"/>
        <item x="8938"/>
        <item x="4445"/>
        <item x="2523"/>
        <item x="4296"/>
        <item x="7878"/>
        <item x="163"/>
        <item x="474"/>
        <item x="880"/>
        <item x="6738"/>
        <item x="6294"/>
        <item x="1028"/>
        <item x="2208"/>
        <item x="3646"/>
        <item x="2649"/>
        <item x="316"/>
        <item x="2677"/>
        <item x="8026"/>
        <item x="1604"/>
        <item x="2895"/>
        <item x="1607"/>
        <item x="2734"/>
        <item x="6847"/>
        <item x="8906"/>
        <item x="3673"/>
        <item x="2947"/>
        <item x="6011"/>
        <item x="2537"/>
        <item x="3012"/>
        <item x="6120"/>
        <item x="7765"/>
        <item x="798"/>
        <item x="766"/>
        <item x="7035"/>
        <item x="5172"/>
        <item x="7223"/>
        <item x="8920"/>
        <item x="177"/>
        <item x="3533"/>
        <item x="6777"/>
        <item x="3178"/>
        <item x="2158"/>
        <item x="7751"/>
        <item x="6360"/>
        <item x="1912"/>
        <item x="6424"/>
        <item x="2170"/>
        <item x="1474"/>
        <item x="2549"/>
        <item x="8110"/>
        <item x="2092"/>
        <item x="6284"/>
        <item x="7864"/>
        <item x="6848"/>
        <item x="5913"/>
        <item x="3131"/>
        <item x="6185"/>
        <item x="7624"/>
        <item x="3785"/>
        <item x="6183"/>
        <item x="2983"/>
        <item x="6637"/>
        <item x="2837"/>
        <item x="7056"/>
        <item x="6779"/>
        <item x="2894"/>
        <item x="6533"/>
        <item x="4726"/>
        <item x="4961"/>
        <item x="8426"/>
        <item x="5336"/>
        <item x="8557"/>
        <item x="8070"/>
        <item x="5315"/>
        <item x="1003"/>
        <item x="1492"/>
        <item x="2576"/>
        <item x="1291"/>
        <item x="3860"/>
        <item x="1920"/>
        <item x="6602"/>
        <item x="3281"/>
        <item x="1577"/>
        <item x="701"/>
        <item x="4642"/>
        <item x="4999"/>
        <item x="5740"/>
        <item x="4311"/>
        <item x="2138"/>
        <item x="48"/>
        <item x="8253"/>
        <item x="4040"/>
        <item x="4317"/>
        <item x="6641"/>
        <item x="3065"/>
        <item x="4693"/>
        <item x="6237"/>
        <item x="6365"/>
        <item x="3510"/>
        <item x="2666"/>
        <item x="797"/>
        <item x="3292"/>
        <item x="3874"/>
        <item x="1380"/>
        <item x="6493"/>
        <item x="7077"/>
        <item x="1066"/>
        <item x="6032"/>
        <item x="6693"/>
        <item x="5961"/>
        <item x="3683"/>
        <item x="808"/>
        <item x="8368"/>
        <item x="5519"/>
        <item x="4741"/>
        <item x="6280"/>
        <item x="955"/>
        <item x="3222"/>
        <item x="2987"/>
        <item x="2606"/>
        <item x="1722"/>
        <item x="2164"/>
        <item x="4291"/>
        <item x="5260"/>
        <item x="8102"/>
        <item x="5143"/>
        <item x="430"/>
        <item x="7941"/>
        <item x="2444"/>
        <item x="3885"/>
        <item x="4320"/>
        <item x="2077"/>
        <item x="8504"/>
        <item x="765"/>
        <item x="2340"/>
        <item x="1544"/>
        <item x="2527"/>
        <item x="455"/>
        <item x="3003"/>
        <item x="8825"/>
        <item x="5499"/>
        <item x="3317"/>
        <item x="6421"/>
        <item x="8545"/>
        <item x="6553"/>
        <item x="992"/>
        <item x="4479"/>
        <item x="9008"/>
        <item x="7216"/>
        <item x="7221"/>
        <item x="62"/>
        <item x="8548"/>
        <item x="5305"/>
        <item x="4960"/>
        <item x="4620"/>
        <item x="7627"/>
        <item x="6387"/>
        <item x="5500"/>
        <item x="8218"/>
        <item x="6821"/>
        <item x="2060"/>
        <item x="835"/>
        <item x="5765"/>
        <item x="9029"/>
        <item x="4533"/>
        <item x="3095"/>
        <item x="2671"/>
        <item x="5264"/>
        <item x="6565"/>
        <item x="2061"/>
        <item x="4613"/>
        <item x="8941"/>
        <item x="5019"/>
        <item x="540"/>
        <item x="1537"/>
        <item x="8091"/>
        <item x="6977"/>
        <item x="7307"/>
        <item x="2728"/>
        <item x="2145"/>
        <item x="6759"/>
        <item x="5454"/>
        <item x="970"/>
        <item x="1455"/>
        <item x="4872"/>
        <item x="754"/>
        <item x="4802"/>
        <item x="5955"/>
        <item x="3387"/>
        <item x="3301"/>
        <item x="2720"/>
        <item x="9031"/>
        <item x="2449"/>
        <item x="8986"/>
        <item x="532"/>
        <item x="5496"/>
        <item x="3565"/>
        <item x="1182"/>
        <item x="6741"/>
        <item x="4935"/>
        <item x="8266"/>
        <item x="3263"/>
        <item x="4"/>
        <item x="99"/>
        <item x="7384"/>
        <item x="3850"/>
        <item x="1095"/>
        <item x="1441"/>
        <item x="8551"/>
        <item x="3545"/>
        <item x="7607"/>
        <item x="2154"/>
        <item x="370"/>
        <item x="5794"/>
        <item x="2399"/>
        <item x="6889"/>
        <item x="8433"/>
        <item x="3999"/>
        <item x="1772"/>
        <item x="2520"/>
        <item x="388"/>
        <item x="3764"/>
        <item x="2431"/>
        <item x="5982"/>
        <item x="5818"/>
        <item x="7603"/>
        <item x="2688"/>
        <item x="8824"/>
        <item x="1382"/>
        <item x="2275"/>
        <item x="5472"/>
        <item x="1364"/>
        <item x="2804"/>
        <item x="5202"/>
        <item x="8800"/>
        <item x="111"/>
        <item x="2905"/>
        <item x="3330"/>
        <item x="293"/>
        <item x="2859"/>
        <item x="1178"/>
        <item x="182"/>
        <item x="730"/>
        <item x="4248"/>
        <item x="731"/>
        <item x="2050"/>
        <item x="5289"/>
        <item x="4652"/>
        <item x="5389"/>
        <item x="8406"/>
        <item x="1316"/>
        <item x="8633"/>
        <item x="8258"/>
        <item x="6329"/>
        <item x="6766"/>
        <item x="1287"/>
        <item x="8324"/>
        <item x="5805"/>
        <item x="5594"/>
        <item x="3308"/>
        <item x="7126"/>
        <item x="2383"/>
        <item x="2160"/>
        <item x="6115"/>
        <item x="5438"/>
        <item x="3825"/>
        <item x="1800"/>
        <item x="6150"/>
        <item x="8993"/>
        <item x="2659"/>
        <item x="7149"/>
        <item x="7130"/>
        <item x="3376"/>
        <item x="7329"/>
        <item x="7414"/>
        <item x="8877"/>
        <item x="5421"/>
        <item x="4722"/>
        <item x="1755"/>
        <item x="7983"/>
        <item x="1224"/>
        <item x="5032"/>
        <item x="8067"/>
        <item x="5831"/>
        <item x="2510"/>
        <item x="479"/>
        <item x="5095"/>
        <item x="2561"/>
        <item x="5436"/>
        <item x="7604"/>
        <item x="6358"/>
        <item x="3953"/>
        <item x="6915"/>
        <item x="5191"/>
        <item x="8340"/>
        <item x="6722"/>
        <item x="8667"/>
        <item x="1152"/>
        <item x="1894"/>
        <item x="8562"/>
        <item x="4623"/>
        <item x="7542"/>
        <item x="7904"/>
        <item x="143"/>
        <item x="3134"/>
        <item x="8853"/>
        <item x="4584"/>
        <item x="6400"/>
        <item x="4910"/>
        <item x="3466"/>
        <item x="5584"/>
        <item x="7585"/>
        <item x="2784"/>
        <item x="8854"/>
        <item x="2637"/>
        <item x="7947"/>
        <item x="692"/>
        <item x="36"/>
        <item x="6502"/>
        <item x="7367"/>
        <item x="6862"/>
        <item x="1430"/>
        <item x="6874"/>
        <item x="4016"/>
        <item x="6648"/>
        <item x="763"/>
        <item x="8957"/>
        <item x="3523"/>
        <item x="1230"/>
        <item x="8974"/>
        <item x="1295"/>
        <item x="8494"/>
        <item x="2673"/>
        <item x="6576"/>
        <item x="6308"/>
        <item x="8132"/>
        <item x="7228"/>
        <item x="7725"/>
        <item x="1377"/>
        <item x="8396"/>
        <item x="5957"/>
        <item x="5201"/>
        <item x="6518"/>
        <item x="481"/>
        <item x="7439"/>
        <item x="7403"/>
        <item x="4211"/>
        <item x="6017"/>
        <item x="5420"/>
        <item x="7255"/>
        <item x="1864"/>
        <item x="117"/>
        <item x="3780"/>
        <item x="9046"/>
        <item x="7015"/>
        <item x="5184"/>
        <item x="2126"/>
        <item x="1368"/>
        <item x="8183"/>
        <item x="1376"/>
        <item x="4485"/>
        <item x="4671"/>
        <item x="1950"/>
        <item x="465"/>
        <item x="3539"/>
        <item x="5327"/>
        <item x="3803"/>
        <item x="5039"/>
        <item x="2181"/>
        <item x="3128"/>
        <item x="3756"/>
        <item x="5562"/>
        <item x="7838"/>
        <item x="2621"/>
        <item x="6382"/>
        <item x="7301"/>
        <item x="3064"/>
        <item x="7435"/>
        <item x="8622"/>
        <item x="7562"/>
        <item x="4412"/>
        <item x="6315"/>
        <item x="1685"/>
        <item x="2312"/>
        <item x="6368"/>
        <item x="2752"/>
        <item x="3984"/>
        <item x="4945"/>
        <item x="1644"/>
        <item x="59"/>
        <item x="7749"/>
        <item x="6585"/>
        <item x="849"/>
        <item x="7417"/>
        <item x="1252"/>
        <item x="2664"/>
        <item x="3127"/>
        <item x="812"/>
        <item x="6088"/>
        <item x="6526"/>
        <item x="4029"/>
        <item x="8617"/>
        <item x="5377"/>
        <item x="6439"/>
        <item x="3154"/>
        <item x="8535"/>
        <item x="6758"/>
        <item x="1442"/>
        <item x="8382"/>
        <item x="186"/>
        <item x="7502"/>
        <item x="3391"/>
        <item x="9026"/>
        <item x="7095"/>
        <item x="2754"/>
        <item x="381"/>
        <item x="8260"/>
        <item x="2353"/>
        <item x="7134"/>
        <item x="5992"/>
        <item x="5748"/>
        <item x="4958"/>
        <item x="3475"/>
        <item x="1116"/>
        <item x="3370"/>
        <item x="1129"/>
        <item x="7433"/>
        <item x="2919"/>
        <item x="2013"/>
        <item x="2577"/>
        <item x="6429"/>
        <item x="3610"/>
        <item x="6198"/>
        <item x="7968"/>
        <item x="7488"/>
        <item x="8729"/>
        <item x="3418"/>
        <item x="9040"/>
        <item x="6685"/>
        <item x="746"/>
        <item x="4246"/>
        <item x="8345"/>
        <item x="5463"/>
        <item x="170"/>
        <item x="6591"/>
        <item x="449"/>
        <item x="7342"/>
        <item x="6611"/>
        <item x="4755"/>
        <item x="5203"/>
        <item x="8787"/>
        <item x="7125"/>
        <item x="7429"/>
        <item x="6782"/>
        <item x="8632"/>
        <item x="1094"/>
        <item x="7258"/>
        <item x="1323"/>
        <item x="8150"/>
        <item x="8436"/>
        <item x="5313"/>
        <item x="2722"/>
        <item x="5282"/>
        <item x="6516"/>
        <item x="1684"/>
        <item x="3436"/>
        <item x="5701"/>
        <item x="2887"/>
        <item x="2177"/>
        <item x="6444"/>
        <item x="7638"/>
        <item x="2937"/>
        <item x="7012"/>
        <item x="1958"/>
        <item x="2900"/>
        <item x="8740"/>
        <item x="2683"/>
        <item x="8279"/>
        <item x="8010"/>
        <item x="5182"/>
        <item x="1867"/>
        <item x="3158"/>
        <item x="154"/>
        <item x="691"/>
        <item x="577"/>
        <item x="8265"/>
        <item x="617"/>
        <item x="8758"/>
        <item x="4887"/>
        <item x="8648"/>
        <item x="8437"/>
        <item x="6253"/>
        <item x="1586"/>
        <item x="7715"/>
        <item x="6318"/>
        <item x="4801"/>
        <item x="8058"/>
        <item x="3541"/>
        <item x="6173"/>
        <item x="7567"/>
        <item x="3361"/>
        <item x="6632"/>
        <item x="379"/>
        <item x="5725"/>
        <item x="1978"/>
        <item x="7788"/>
        <item x="5085"/>
        <item x="8889"/>
        <item x="1822"/>
        <item x="524"/>
        <item x="1617"/>
        <item x="848"/>
        <item x="4163"/>
        <item x="677"/>
        <item x="7873"/>
        <item x="912"/>
        <item x="7935"/>
        <item x="7047"/>
        <item x="3087"/>
        <item x="2246"/>
        <item x="3212"/>
        <item x="4994"/>
        <item x="6437"/>
        <item x="3923"/>
        <item x="3708"/>
        <item x="4786"/>
        <item x="2618"/>
        <item x="2817"/>
        <item x="5925"/>
        <item x="5216"/>
        <item x="396"/>
        <item x="4685"/>
        <item x="6353"/>
        <item x="8281"/>
        <item x="2215"/>
        <item x="640"/>
        <item x="2995"/>
        <item x="2063"/>
        <item x="2074"/>
        <item x="7633"/>
        <item x="1280"/>
        <item x="2249"/>
        <item x="5078"/>
        <item x="1779"/>
        <item x="8914"/>
        <item x="2604"/>
        <item x="8569"/>
        <item x="1545"/>
        <item x="958"/>
        <item x="8910"/>
        <item x="556"/>
        <item x="7534"/>
        <item x="1747"/>
        <item x="2464"/>
        <item x="7067"/>
        <item x="769"/>
        <item x="480"/>
        <item x="6876"/>
        <item x="647"/>
        <item x="4023"/>
        <item x="517"/>
        <item x="6978"/>
        <item x="5189"/>
        <item x="1446"/>
        <item x="1528"/>
        <item x="6524"/>
        <item x="5393"/>
        <item x="4730"/>
        <item x="2829"/>
        <item x="6567"/>
        <item x="8189"/>
        <item x="5295"/>
        <item x="4705"/>
        <item x="6636"/>
        <item x="7147"/>
        <item x="2058"/>
        <item x="4283"/>
        <item x="6107"/>
        <item x="5987"/>
        <item x="5034"/>
        <item x="513"/>
        <item x="1924"/>
        <item x="8161"/>
        <item x="7419"/>
        <item x="8809"/>
        <item x="918"/>
        <item x="2806"/>
        <item x="2941"/>
        <item x="6457"/>
        <item x="1194"/>
        <item x="5975"/>
        <item x="5506"/>
        <item x="1908"/>
        <item x="3380"/>
        <item x="7033"/>
        <item x="283"/>
        <item x="7993"/>
        <item x="8578"/>
        <item x="5242"/>
        <item x="5442"/>
        <item x="3135"/>
        <item x="8901"/>
        <item x="7176"/>
        <item x="5785"/>
        <item x="806"/>
        <item x="2992"/>
        <item x="8659"/>
        <item x="8891"/>
        <item x="5026"/>
        <item x="5424"/>
        <item x="2802"/>
        <item x="3278"/>
        <item x="1828"/>
        <item x="7643"/>
        <item x="7586"/>
        <item x="6818"/>
        <item x="7160"/>
        <item x="993"/>
        <item x="6970"/>
        <item x="441"/>
        <item x="6564"/>
        <item x="7331"/>
        <item x="7459"/>
        <item x="1058"/>
        <item x="1369"/>
        <item x="5091"/>
        <item x="4866"/>
        <item x="3047"/>
        <item x="273"/>
        <item x="6394"/>
        <item x="1614"/>
        <item x="6631"/>
        <item x="716"/>
        <item x="3577"/>
        <item x="8726"/>
        <item x="6290"/>
        <item x="390"/>
        <item x="5719"/>
        <item x="2565"/>
        <item x="6190"/>
        <item x="8868"/>
        <item x="1949"/>
        <item x="3148"/>
        <item x="996"/>
        <item x="6002"/>
        <item x="4654"/>
        <item x="1370"/>
        <item x="3467"/>
        <item x="8046"/>
        <item x="4443"/>
        <item x="4973"/>
        <item x="586"/>
        <item x="2586"/>
        <item x="8347"/>
        <item x="6091"/>
        <item x="1650"/>
        <item x="2360"/>
        <item x="4314"/>
        <item x="5717"/>
        <item x="8829"/>
        <item x="1375"/>
        <item x="2188"/>
        <item x="8735"/>
        <item x="1479"/>
        <item x="7753"/>
        <item x="2515"/>
        <item x="613"/>
        <item x="6406"/>
        <item x="8407"/>
        <item x="5057"/>
        <item x="1044"/>
        <item x="5796"/>
        <item x="3238"/>
        <item x="5609"/>
        <item x="8655"/>
        <item x="2994"/>
        <item x="156"/>
        <item x="945"/>
        <item x="5551"/>
        <item x="366"/>
        <item x="1514"/>
        <item x="6225"/>
        <item x="721"/>
        <item x="391"/>
        <item x="6989"/>
        <item x="1551"/>
        <item x="6607"/>
        <item x="6709"/>
        <item x="8165"/>
        <item x="8502"/>
        <item x="975"/>
        <item x="1336"/>
        <item x="831"/>
        <item x="8917"/>
        <item x="8236"/>
        <item x="7674"/>
        <item x="571"/>
        <item x="4139"/>
        <item x="1112"/>
        <item x="7958"/>
        <item x="6141"/>
        <item x="1131"/>
        <item x="2771"/>
        <item x="5231"/>
        <item x="322"/>
        <item x="1216"/>
        <item x="6803"/>
        <item x="6581"/>
        <item x="6690"/>
        <item x="8616"/>
        <item x="1944"/>
        <item x="759"/>
        <item x="778"/>
        <item x="7816"/>
        <item x="4500"/>
        <item x="3585"/>
        <item x="7999"/>
        <item x="7418"/>
        <item x="1625"/>
        <item x="3040"/>
        <item x="2920"/>
        <item x="4839"/>
        <item x="7314"/>
        <item x="6671"/>
        <item x="8034"/>
        <item x="3439"/>
        <item x="4423"/>
        <item x="4525"/>
        <item x="7175"/>
        <item x="4413"/>
        <item x="4437"/>
        <item x="221"/>
        <item x="3759"/>
        <item x="4112"/>
        <item x="6385"/>
        <item x="5144"/>
        <item x="6563"/>
        <item x="925"/>
        <item x="2849"/>
        <item x="3720"/>
        <item x="8948"/>
        <item x="7709"/>
        <item x="1439"/>
        <item x="5537"/>
        <item x="606"/>
        <item x="8464"/>
        <item x="7436"/>
        <item x="551"/>
        <item x="8410"/>
        <item x="8047"/>
        <item x="6281"/>
        <item x="4979"/>
        <item x="8483"/>
        <item x="5917"/>
        <item x="8625"/>
        <item x="5828"/>
        <item x="2774"/>
        <item x="5379"/>
        <item x="6001"/>
        <item x="6698"/>
        <item x="4418"/>
        <item x="7113"/>
        <item x="1693"/>
        <item x="6721"/>
        <item x="8123"/>
        <item x="1653"/>
        <item x="6644"/>
        <item x="5817"/>
        <item x="8608"/>
        <item x="2885"/>
        <item x="9033"/>
        <item x="5269"/>
        <item x="620"/>
        <item x="2323"/>
        <item x="7003"/>
        <item x="1585"/>
        <item x="7079"/>
        <item x="8052"/>
        <item x="1850"/>
        <item x="2004"/>
        <item x="4631"/>
        <item x="8945"/>
        <item x="2816"/>
        <item x="8652"/>
        <item x="4775"/>
        <item x="8021"/>
        <item x="809"/>
        <item x="4255"/>
        <item x="6859"/>
        <item x="1212"/>
        <item x="3656"/>
        <item x="6352"/>
        <item x="4061"/>
        <item x="2213"/>
        <item x="7349"/>
        <item x="5612"/>
        <item x="2959"/>
        <item x="7070"/>
        <item x="1977"/>
        <item x="8860"/>
        <item x="4810"/>
        <item x="5619"/>
        <item x="2594"/>
        <item x="3155"/>
        <item x="4831"/>
        <item x="1330"/>
        <item x="2821"/>
        <item x="1195"/>
        <item x="5966"/>
        <item x="1209"/>
        <item x="7656"/>
        <item x="5863"/>
        <item x="1385"/>
        <item x="7068"/>
        <item x="5046"/>
        <item x="2273"/>
        <item x="6507"/>
        <item x="4679"/>
        <item x="3929"/>
        <item x="2238"/>
        <item x="7886"/>
        <item x="2274"/>
        <item x="998"/>
        <item x="248"/>
        <item x="8023"/>
        <item x="2347"/>
        <item x="8526"/>
        <item x="7161"/>
        <item x="6616"/>
        <item x="4130"/>
        <item x="3310"/>
        <item x="1018"/>
        <item x="8995"/>
        <item x="8451"/>
        <item x="5294"/>
        <item x="872"/>
        <item x="2788"/>
        <item x="4974"/>
        <item x="2171"/>
        <item x="7413"/>
        <item x="6282"/>
        <item x="7541"/>
        <item x="5904"/>
        <item x="2182"/>
        <item x="6919"/>
        <item x="6732"/>
        <item x="5747"/>
        <item x="6159"/>
        <item x="4796"/>
        <item x="5133"/>
        <item x="1065"/>
        <item x="3881"/>
        <item x="4240"/>
        <item x="1583"/>
        <item x="7347"/>
        <item x="3201"/>
        <item x="2040"/>
        <item x="5564"/>
        <item x="7205"/>
        <item x="6416"/>
        <item x="6163"/>
        <item x="9048"/>
        <item x="687"/>
        <item x="7106"/>
        <item x="3830"/>
        <item x="3307"/>
        <item x="8769"/>
        <item x="1609"/>
        <item x="4950"/>
        <item x="1658"/>
        <item x="3460"/>
        <item x="2610"/>
        <item x="6162"/>
        <item x="3389"/>
        <item x="4746"/>
        <item x="1801"/>
        <item x="5921"/>
        <item x="1335"/>
        <item x="8299"/>
        <item x="1932"/>
        <item x="3573"/>
        <item x="5596"/>
        <item x="7832"/>
        <item x="5296"/>
        <item x="2516"/>
        <item x="771"/>
        <item x="5956"/>
        <item x="2466"/>
        <item x="324"/>
        <item x="8911"/>
        <item x="3662"/>
        <item x="7114"/>
        <item x="3343"/>
        <item x="4110"/>
        <item x="7913"/>
        <item x="581"/>
        <item x="5538"/>
        <item x="6943"/>
        <item x="6008"/>
        <item x="2388"/>
        <item x="6505"/>
        <item x="2599"/>
        <item x="2886"/>
        <item x="4466"/>
        <item x="644"/>
        <item x="2709"/>
        <item x="4009"/>
        <item x="4084"/>
        <item x="4501"/>
        <item x="4761"/>
        <item x="1121"/>
        <item x="3322"/>
        <item x="7059"/>
        <item x="6772"/>
        <item x="6628"/>
        <item x="3388"/>
        <item x="3262"/>
        <item x="8273"/>
        <item x="4736"/>
        <item x="1021"/>
        <item x="6513"/>
        <item x="1729"/>
        <item x="1030"/>
        <item x="4351"/>
        <item x="6897"/>
        <item x="1115"/>
        <item x="815"/>
        <item x="5686"/>
        <item x="3561"/>
        <item x="8176"/>
        <item x="5185"/>
        <item x="888"/>
        <item x="7191"/>
        <item x="3136"/>
        <item x="879"/>
        <item x="3273"/>
        <item x="5366"/>
        <item x="6245"/>
        <item x="2795"/>
        <item x="8323"/>
        <item x="4325"/>
        <item x="8936"/>
        <item x="6836"/>
        <item x="3309"/>
        <item x="2242"/>
        <item x="8476"/>
        <item x="232"/>
        <item x="4230"/>
        <item x="4858"/>
        <item x="8766"/>
        <item x="8807"/>
        <item x="1820"/>
        <item x="4360"/>
        <item x="3678"/>
        <item x="4013"/>
        <item x="1246"/>
        <item x="7589"/>
        <item x="5213"/>
        <item x="4793"/>
        <item x="3571"/>
        <item x="2496"/>
        <item x="5941"/>
        <item x="7195"/>
        <item x="264"/>
        <item x="8966"/>
        <item x="840"/>
        <item x="727"/>
        <item x="416"/>
        <item x="5030"/>
        <item x="7861"/>
        <item x="2411"/>
        <item x="2845"/>
        <item x="6321"/>
        <item x="4290"/>
        <item x="6463"/>
        <item x="236"/>
        <item x="2321"/>
        <item x="1420"/>
        <item x="8982"/>
        <item x="380"/>
        <item x="5449"/>
        <item x="212"/>
        <item x="850"/>
        <item x="3676"/>
        <item x="4820"/>
        <item x="8474"/>
        <item x="6932"/>
        <item x="5837"/>
        <item x="1261"/>
        <item x="3514"/>
        <item x="5685"/>
        <item x="948"/>
        <item x="1013"/>
        <item x="8366"/>
        <item x="5797"/>
        <item x="3574"/>
        <item x="6326"/>
        <item x="3807"/>
        <item x="8607"/>
        <item x="3289"/>
        <item x="2971"/>
        <item x="8261"/>
        <item x="671"/>
        <item x="6169"/>
        <item x="7325"/>
        <item x="8528"/>
        <item x="357"/>
        <item x="5447"/>
        <item x="5339"/>
        <item x="2437"/>
        <item x="3063"/>
        <item x="5728"/>
        <item x="7733"/>
        <item x="4224"/>
        <item x="7344"/>
        <item x="8838"/>
        <item x="908"/>
        <item x="3428"/>
        <item x="4567"/>
        <item x="4441"/>
        <item x="365"/>
        <item x="1048"/>
        <item x="8913"/>
        <item x="450"/>
        <item x="1279"/>
        <item x="7568"/>
        <item x="3491"/>
        <item x="6990"/>
        <item x="4396"/>
        <item x="8636"/>
        <item x="7282"/>
        <item x="6077"/>
        <item x="7846"/>
        <item x="3781"/>
        <item x="7490"/>
        <item x="543"/>
        <item x="1935"/>
        <item x="4384"/>
        <item x="7116"/>
        <item x="2546"/>
        <item x="4912"/>
        <item x="1128"/>
        <item x="5451"/>
        <item x="1039"/>
        <item x="7644"/>
        <item x="472"/>
        <item x="1788"/>
        <item x="2042"/>
        <item x="7775"/>
        <item x="460"/>
        <item x="499"/>
        <item x="5455"/>
        <item x="5568"/>
        <item x="5372"/>
        <item x="8600"/>
        <item x="5951"/>
        <item x="1947"/>
        <item x="7076"/>
        <item x="5322"/>
        <item x="5909"/>
        <item x="8334"/>
        <item x="6373"/>
        <item x="8916"/>
        <item x="4228"/>
        <item x="8172"/>
        <item x="7783"/>
        <item x="8065"/>
        <item x="5410"/>
        <item x="7984"/>
        <item x="7128"/>
        <item x="7844"/>
        <item x="3988"/>
        <item x="7924"/>
        <item x="2251"/>
        <item x="5502"/>
        <item x="8074"/>
        <item x="2801"/>
        <item x="2211"/>
        <item x="6447"/>
        <item x="3743"/>
        <item x="7577"/>
        <item x="6226"/>
        <item x="5464"/>
        <item x="2868"/>
        <item x="1865"/>
        <item x="7092"/>
        <item x="873"/>
        <item x="560"/>
        <item x="4179"/>
        <item x="2938"/>
        <item x="6893"/>
        <item x="4409"/>
        <item x="3609"/>
        <item x="7894"/>
        <item x="77"/>
        <item x="1351"/>
        <item x="1497"/>
        <item x="4025"/>
        <item x="674"/>
        <item x="8361"/>
        <item x="8013"/>
        <item x="4478"/>
        <item x="3798"/>
        <item x="1496"/>
        <item x="1662"/>
        <item x="3524"/>
        <item x="3976"/>
        <item x="2644"/>
        <item x="3971"/>
        <item x="3042"/>
        <item x="7578"/>
        <item x="7992"/>
        <item x="1221"/>
        <item x="4823"/>
        <item x="5337"/>
        <item x="3185"/>
        <item x="1263"/>
        <item x="2976"/>
        <item x="7557"/>
        <item x="3627"/>
        <item x="1798"/>
        <item x="9038"/>
        <item x="7637"/>
        <item x="7669"/>
        <item x="2498"/>
        <item x="5648"/>
        <item x="7267"/>
        <item x="1578"/>
        <item x="5670"/>
        <item x="4494"/>
        <item x="8773"/>
        <item x="7427"/>
        <item x="893"/>
        <item x="1730"/>
        <item x="5103"/>
        <item x="7781"/>
        <item x="3159"/>
        <item x="1107"/>
        <item x="4902"/>
        <item x="2271"/>
        <item x="92"/>
        <item x="3804"/>
        <item x="3027"/>
        <item x="7867"/>
        <item x="4765"/>
        <item x="3866"/>
        <item x="354"/>
        <item x="3569"/>
        <item x="5056"/>
        <item x="2108"/>
        <item x="2292"/>
        <item x="7750"/>
        <item x="7284"/>
        <item x="6798"/>
        <item x="9035"/>
        <item x="8590"/>
        <item x="3757"/>
        <item x="1600"/>
        <item x="7080"/>
        <item x="914"/>
        <item x="5876"/>
        <item x="2264"/>
        <item x="4432"/>
        <item x="7806"/>
        <item x="2852"/>
        <item x="4038"/>
        <item x="1495"/>
        <item x="816"/>
        <item x="5066"/>
        <item x="8874"/>
        <item x="1918"/>
        <item x="8348"/>
        <item x="7900"/>
        <item x="7287"/>
        <item x="1640"/>
        <item x="8710"/>
        <item x="1322"/>
        <item x="8316"/>
        <item x="3049"/>
        <item x="8598"/>
        <item x="5744"/>
        <item x="1601"/>
        <item x="3291"/>
        <item x="1862"/>
        <item x="6775"/>
        <item x="8939"/>
        <item x="7609"/>
        <item x="4459"/>
        <item x="2463"/>
        <item x="5954"/>
        <item x="6577"/>
        <item x="4821"/>
        <item x="5196"/>
        <item x="1362"/>
        <item x="2482"/>
        <item x="8752"/>
        <item x="7483"/>
        <item x="7513"/>
        <item x="4919"/>
        <item x="2406"/>
        <item x="7231"/>
        <item x="6793"/>
        <item x="5375"/>
        <item x="826"/>
        <item x="961"/>
        <item x="3232"/>
        <item x="2699"/>
        <item x="7208"/>
        <item x="526"/>
        <item x="7027"/>
        <item x="42"/>
        <item x="8332"/>
        <item x="4137"/>
        <item x="3243"/>
        <item x="8883"/>
        <item x="1506"/>
        <item x="6561"/>
        <item x="4696"/>
        <item x="1203"/>
        <item x="8318"/>
        <item x="5062"/>
        <item x="3951"/>
        <item x="1948"/>
        <item x="433"/>
        <item x="2602"/>
        <item x="4566"/>
        <item x="1204"/>
        <item x="2472"/>
        <item x="8795"/>
        <item x="3026"/>
        <item x="3372"/>
        <item x="7764"/>
        <item x="1558"/>
        <item x="8918"/>
        <item x="5840"/>
        <item x="3852"/>
        <item x="5433"/>
        <item x="8429"/>
        <item x="5784"/>
        <item x="7330"/>
        <item x="7019"/>
        <item x="1866"/>
        <item x="2266"/>
        <item x="6586"/>
        <item x="3761"/>
        <item x="3819"/>
        <item x="3737"/>
        <item x="2681"/>
        <item x="1968"/>
        <item x="8225"/>
        <item x="6999"/>
        <item x="142"/>
        <item x="5965"/>
        <item x="6204"/>
        <item x="5446"/>
        <item x="7798"/>
        <item x="7531"/>
        <item x="5753"/>
        <item x="8831"/>
        <item x="1469"/>
        <item x="4428"/>
        <item x="2532"/>
        <item x="8588"/>
        <item x="5284"/>
        <item x="2867"/>
        <item x="5171"/>
        <item x="6044"/>
        <item x="45"/>
        <item x="2863"/>
        <item x="6201"/>
        <item x="6594"/>
        <item x="7897"/>
        <item x="2912"/>
        <item x="4849"/>
        <item x="7430"/>
        <item x="920"/>
        <item x="592"/>
        <item x="3795"/>
        <item x="272"/>
        <item x="436"/>
        <item x="8802"/>
        <item x="2949"/>
        <item x="3570"/>
        <item x="7060"/>
        <item x="233"/>
        <item x="8191"/>
        <item x="7194"/>
        <item x="4586"/>
        <item x="2106"/>
        <item x="4991"/>
        <item x="7093"/>
        <item x="1838"/>
        <item x="8999"/>
        <item x="102"/>
        <item x="5073"/>
        <item x="3224"/>
        <item x="1163"/>
        <item x="7457"/>
        <item x="8093"/>
        <item x="7737"/>
        <item x="5802"/>
        <item x="7262"/>
        <item x="6016"/>
        <item x="8946"/>
        <item x="5287"/>
        <item x="4141"/>
        <item x="3133"/>
        <item x="1906"/>
        <item x="3196"/>
        <item x="4649"/>
        <item x="6800"/>
        <item x="6246"/>
        <item x="6887"/>
        <item x="4129"/>
        <item x="1562"/>
        <item x="7326"/>
        <item x="4323"/>
        <item x="181"/>
        <item x="1288"/>
        <item x="2156"/>
        <item x="2110"/>
        <item x="1603"/>
        <item x="2008"/>
        <item x="8234"/>
        <item x="4784"/>
        <item x="9010"/>
        <item x="7310"/>
        <item x="7052"/>
        <item x="5950"/>
        <item x="2951"/>
        <item x="6508"/>
        <item x="2775"/>
        <item x="5808"/>
        <item x="3986"/>
        <item x="1557"/>
        <item x="4273"/>
        <item x="6010"/>
        <item x="7058"/>
        <item x="331"/>
        <item x="5036"/>
        <item x="4882"/>
        <item x="6490"/>
        <item x="6601"/>
        <item x="2327"/>
        <item x="7696"/>
        <item x="8534"/>
        <item x="4725"/>
        <item x="8509"/>
        <item x="1969"/>
        <item x="484"/>
        <item x="650"/>
        <item x="6274"/>
        <item x="6403"/>
        <item x="7963"/>
        <item x="5616"/>
        <item x="5832"/>
        <item x="5426"/>
        <item x="1423"/>
        <item x="6768"/>
        <item x="7229"/>
        <item x="7295"/>
        <item x="8311"/>
        <item x="7659"/>
        <item x="7085"/>
        <item x="5658"/>
        <item x="2334"/>
        <item x="924"/>
        <item x="7446"/>
        <item x="8728"/>
        <item x="6592"/>
        <item x="1678"/>
        <item x="6535"/>
        <item x="1244"/>
        <item x="3220"/>
        <item x="298"/>
        <item x="6149"/>
        <item x="5318"/>
        <item x="486"/>
        <item x="7466"/>
        <item x="4326"/>
        <item x="5120"/>
        <item x="5934"/>
        <item x="4370"/>
        <item x="7785"/>
        <item x="2109"/>
        <item x="1959"/>
        <item x="6177"/>
        <item x="6689"/>
        <item x="1536"/>
        <item x="991"/>
        <item x="807"/>
        <item x="61"/>
        <item x="1390"/>
        <item x="7977"/>
        <item x="6955"/>
        <item x="1527"/>
        <item x="2065"/>
        <item x="8109"/>
        <item x="8179"/>
        <item x="8589"/>
        <item x="711"/>
        <item x="8124"/>
        <item x="3366"/>
        <item x="6362"/>
        <item x="5406"/>
        <item x="5006"/>
        <item x="6749"/>
        <item x="2729"/>
        <item x="4601"/>
        <item x="271"/>
        <item x="4415"/>
        <item x="5759"/>
        <item x="2850"/>
        <item x="3028"/>
        <item x="4391"/>
        <item x="7825"/>
        <item x="8303"/>
        <item x="4515"/>
        <item x="4844"/>
        <item x="2766"/>
        <item x="1987"/>
        <item x="6974"/>
        <item x="3955"/>
        <item x="1634"/>
        <item x="3792"/>
        <item x="856"/>
        <item x="1169"/>
        <item x="457"/>
        <item x="8040"/>
        <item x="243"/>
        <item x="7094"/>
        <item x="2288"/>
        <item x="7358"/>
        <item x="1751"/>
        <item x="911"/>
        <item x="2232"/>
        <item x="3652"/>
        <item x="3344"/>
        <item x="2123"/>
        <item x="4304"/>
        <item x="330"/>
        <item x="8422"/>
        <item x="7651"/>
        <item x="794"/>
        <item x="1833"/>
        <item x="8638"/>
        <item x="8338"/>
        <item x="3657"/>
        <item x="4114"/>
        <item x="4178"/>
        <item x="4192"/>
        <item x="7666"/>
        <item x="4924"/>
        <item x="5573"/>
        <item x="8715"/>
        <item x="2314"/>
        <item x="4610"/>
        <item x="2732"/>
        <item x="1962"/>
        <item x="5546"/>
        <item x="9020"/>
        <item x="601"/>
        <item x="2460"/>
        <item x="5900"/>
        <item x="407"/>
        <item x="3880"/>
        <item x="2564"/>
        <item x="6737"/>
        <item x="3827"/>
        <item x="8064"/>
        <item x="8014"/>
        <item x="2588"/>
        <item x="4269"/>
        <item x="2669"/>
        <item x="5715"/>
        <item x="5013"/>
        <item x="3411"/>
        <item x="7664"/>
        <item x="3546"/>
        <item x="6537"/>
        <item x="1162"/>
        <item x="6520"/>
        <item x="8615"/>
        <item x="2641"/>
        <item x="6687"/>
        <item x="4397"/>
        <item x="6857"/>
        <item x="7522"/>
        <item x="3931"/>
        <item x="1022"/>
        <item x="2136"/>
        <item x="8285"/>
        <item x="1334"/>
        <item x="5194"/>
        <item x="2876"/>
        <item x="3486"/>
        <item x="5739"/>
        <item x="2619"/>
        <item x="6940"/>
        <item x="8061"/>
        <item x="1154"/>
        <item x="2607"/>
        <item x="5998"/>
        <item x="4946"/>
        <item x="8694"/>
        <item x="6316"/>
        <item x="7851"/>
        <item x="3502"/>
        <item x="5517"/>
        <item x="7884"/>
        <item x="6820"/>
        <item x="7037"/>
        <item x="1075"/>
        <item x="1916"/>
        <item x="2102"/>
        <item x="8561"/>
        <item x="5459"/>
        <item x="5360"/>
        <item x="6210"/>
        <item x="3963"/>
        <item x="5530"/>
        <item x="3117"/>
        <item x="8280"/>
        <item x="4899"/>
        <item x="492"/>
        <item x="598"/>
        <item x="5348"/>
        <item x="1546"/>
        <item x="4707"/>
        <item x="7754"/>
        <item x="5160"/>
        <item x="3345"/>
        <item x="277"/>
        <item x="346"/>
        <item x="4838"/>
        <item x="6815"/>
        <item x="2006"/>
        <item x="844"/>
        <item x="4575"/>
        <item x="2405"/>
        <item x="1998"/>
        <item x="7278"/>
        <item x="8448"/>
        <item x="8181"/>
        <item x="3084"/>
        <item x="5186"/>
        <item x="865"/>
        <item x="8214"/>
        <item x="1745"/>
        <item x="8585"/>
        <item x="1957"/>
        <item x="2094"/>
        <item x="4731"/>
        <item x="8175"/>
        <item x="5978"/>
        <item x="258"/>
        <item x="4826"/>
        <item x="2897"/>
        <item x="8344"/>
        <item x="884"/>
        <item x="5971"/>
        <item x="5887"/>
        <item x="5068"/>
        <item x="1346"/>
        <item x="1481"/>
        <item x="2222"/>
        <item x="4511"/>
        <item x="621"/>
        <item x="1002"/>
        <item x="6728"/>
        <item x="2820"/>
        <item x="7108"/>
        <item x="3640"/>
        <item x="5488"/>
        <item x="4745"/>
        <item x="5247"/>
        <item x="208"/>
        <item x="3197"/>
        <item x="5002"/>
        <item x="3777"/>
        <item x="3088"/>
        <item x="5316"/>
        <item x="4310"/>
        <item x="1303"/>
        <item x="782"/>
        <item x="4721"/>
        <item x="2906"/>
        <item x="8967"/>
        <item x="6067"/>
        <item x="6920"/>
        <item x="9037"/>
        <item x="3750"/>
        <item x="95"/>
        <item x="1960"/>
        <item x="2240"/>
        <item x="8387"/>
        <item x="8629"/>
        <item x="4563"/>
        <item x="7758"/>
        <item x="3402"/>
        <item x="728"/>
        <item x="79"/>
        <item x="2357"/>
        <item x="7153"/>
        <item x="2793"/>
        <item x="5109"/>
        <item x="5791"/>
        <item x="7269"/>
        <item x="3329"/>
        <item x="7243"/>
        <item x="4727"/>
        <item x="6729"/>
        <item x="1524"/>
        <item x="8849"/>
        <item x="3479"/>
        <item x="51"/>
        <item x="1237"/>
        <item x="7706"/>
        <item x="5556"/>
        <item x="8035"/>
        <item x="2915"/>
        <item x="6549"/>
        <item x="3729"/>
        <item x="8571"/>
        <item x="362"/>
        <item x="894"/>
        <item x="2567"/>
        <item x="6224"/>
        <item x="5028"/>
        <item x="1236"/>
        <item x="5867"/>
        <item x="862"/>
        <item x="6804"/>
        <item x="7363"/>
        <item x="8718"/>
        <item x="5639"/>
        <item x="829"/>
        <item x="1333"/>
        <item x="3598"/>
        <item x="7670"/>
        <item x="462"/>
        <item x="3973"/>
        <item x="5689"/>
        <item x="1396"/>
        <item x="2462"/>
        <item x="1352"/>
        <item x="4507"/>
        <item x="7364"/>
        <item x="2505"/>
        <item x="3465"/>
        <item x="6247"/>
        <item x="7799"/>
        <item x="8683"/>
        <item x="387"/>
        <item x="121"/>
        <item x="6296"/>
        <item x="6752"/>
        <item x="2611"/>
        <item x="4188"/>
        <item x="6135"/>
        <item x="4007"/>
        <item x="2064"/>
        <item x="6715"/>
        <item x="1157"/>
        <item x="1292"/>
        <item x="4458"/>
        <item x="876"/>
        <item x="3398"/>
        <item x="689"/>
        <item x="2371"/>
        <item x="3634"/>
        <item x="8952"/>
        <item x="7515"/>
        <item x="7697"/>
        <item x="8370"/>
        <item x="7291"/>
        <item x="8329"/>
        <item x="8575"/>
        <item x="7587"/>
        <item x="656"/>
        <item x="6545"/>
        <item x="169"/>
        <item x="8899"/>
        <item x="8454"/>
        <item x="6061"/>
        <item x="452"/>
        <item x="6108"/>
        <item x="3184"/>
        <item x="2836"/>
        <item x="1318"/>
        <item x="2359"/>
        <item x="5325"/>
        <item x="1484"/>
        <item x="4963"/>
        <item x="6534"/>
        <item x="5141"/>
        <item x="6983"/>
        <item x="5326"/>
        <item x="1581"/>
        <item x="3887"/>
        <item x="4367"/>
        <item x="3302"/>
        <item x="8391"/>
        <item x="3788"/>
        <item x="6431"/>
        <item x="2635"/>
        <item x="7144"/>
        <item x="4518"/>
        <item x="4884"/>
        <item x="645"/>
        <item x="5968"/>
        <item x="8988"/>
        <item x="5183"/>
        <item x="5413"/>
        <item x="7978"/>
        <item x="6155"/>
        <item x="2522"/>
        <item x="7026"/>
        <item x="6903"/>
        <item x="2252"/>
        <item x="453"/>
        <item x="715"/>
        <item x="1930"/>
        <item x="3423"/>
        <item x="6562"/>
        <item x="2121"/>
        <item x="5338"/>
        <item x="497"/>
        <item x="1278"/>
        <item x="8835"/>
        <item x="2757"/>
        <item x="6792"/>
        <item x="1034"/>
        <item x="3327"/>
        <item x="8805"/>
        <item x="1023"/>
        <item x="1080"/>
        <item x="2148"/>
        <item x="5733"/>
        <item x="85"/>
        <item x="4920"/>
        <item x="2218"/>
        <item x="8199"/>
        <item x="8717"/>
        <item x="5049"/>
        <item x="3529"/>
        <item x="2643"/>
        <item x="5654"/>
        <item x="7857"/>
        <item x="1539"/>
        <item x="1192"/>
        <item x="8719"/>
        <item x="2096"/>
        <item x="6024"/>
        <item x="2573"/>
        <item x="733"/>
        <item x="8430"/>
        <item x="8942"/>
        <item x="4099"/>
        <item x="1829"/>
        <item x="3105"/>
        <item x="525"/>
        <item x="4900"/>
        <item x="6617"/>
        <item x="5430"/>
        <item x="3754"/>
        <item x="5452"/>
        <item x="5248"/>
        <item x="7708"/>
        <item x="5225"/>
        <item x="1248"/>
        <item x="7872"/>
        <item x="1555"/>
        <item x="8972"/>
        <item x="8472"/>
        <item x="818"/>
        <item x="6883"/>
        <item x="8434"/>
        <item x="6456"/>
        <item x="7980"/>
        <item x="8178"/>
        <item x="1402"/>
        <item x="8401"/>
        <item x="5258"/>
        <item x="2998"/>
        <item x="4347"/>
        <item x="1500"/>
        <item x="3041"/>
        <item x="7054"/>
        <item x="3909"/>
        <item x="4276"/>
        <item x="4042"/>
        <item x="1281"/>
        <item x="1774"/>
        <item x="1744"/>
        <item x="6370"/>
        <item x="8252"/>
        <item x="7782"/>
        <item x="5741"/>
        <item x="1599"/>
        <item x="2122"/>
        <item x="4728"/>
        <item x="4621"/>
        <item x="3261"/>
        <item x="4201"/>
        <item x="7050"/>
        <item x="8859"/>
        <item x="6036"/>
        <item x="5622"/>
        <item x="2396"/>
        <item x="7327"/>
        <item x="2907"/>
        <item x="8602"/>
        <item x="7124"/>
        <item x="4704"/>
        <item x="5156"/>
        <item x="6227"/>
        <item x="3350"/>
        <item x="4071"/>
        <item x="5902"/>
        <item x="7354"/>
        <item x="1054"/>
        <item x="3615"/>
        <item x="1749"/>
        <item x="5515"/>
        <item x="8892"/>
        <item x="5063"/>
        <item x="1498"/>
        <item x="8620"/>
        <item x="6682"/>
        <item x="5279"/>
        <item x="6713"/>
        <item x="2210"/>
        <item x="8268"/>
        <item x="1926"/>
        <item x="675"/>
        <item x="6994"/>
        <item x="6145"/>
        <item x="2189"/>
        <item x="3179"/>
        <item x="4719"/>
        <item x="7024"/>
        <item x="2086"/>
        <item x="4108"/>
        <item x="3808"/>
        <item x="4369"/>
        <item x="18"/>
        <item x="8135"/>
        <item x="1210"/>
        <item x="1738"/>
        <item x="5587"/>
        <item x="3618"/>
        <item x="2840"/>
        <item x="8570"/>
        <item x="744"/>
        <item x="2778"/>
        <item x="8864"/>
        <item x="6041"/>
        <item x="2988"/>
        <item x="8204"/>
        <item x="4185"/>
        <item x="2687"/>
        <item x="8006"/>
        <item x="196"/>
        <item x="5094"/>
        <item x="2966"/>
        <item x="1339"/>
        <item x="2803"/>
        <item x="1781"/>
        <item x="2828"/>
        <item x="7640"/>
        <item x="4214"/>
        <item x="6271"/>
        <item x="4022"/>
        <item x="3474"/>
        <item x="704"/>
        <item x="8596"/>
        <item x="4498"/>
        <item x="8417"/>
        <item x="5040"/>
        <item x="6484"/>
        <item x="7727"/>
        <item x="2345"/>
        <item x="7127"/>
        <item x="2303"/>
        <item x="6097"/>
        <item x="932"/>
        <item x="1825"/>
        <item x="4136"/>
        <item x="8888"/>
        <item x="4217"/>
        <item x="3893"/>
        <item x="3286"/>
        <item x="6206"/>
        <item x="552"/>
        <item x="3294"/>
        <item x="720"/>
        <item x="7304"/>
        <item x="7916"/>
        <item x="3654"/>
        <item x="157"/>
        <item x="2533"/>
        <item x="5695"/>
        <item x="1734"/>
        <item x="7220"/>
        <item x="8536"/>
        <item x="7618"/>
        <item x="3856"/>
        <item x="3464"/>
        <item x="2539"/>
        <item x="5600"/>
        <item x="8790"/>
        <item x="5004"/>
        <item x="6525"/>
        <item x="7253"/>
        <item x="5064"/>
        <item x="3328"/>
        <item x="8125"/>
        <item x="178"/>
        <item x="4465"/>
        <item x="174"/>
        <item x="4088"/>
        <item x="3177"/>
        <item x="5052"/>
        <item x="1811"/>
        <item x="6954"/>
        <item x="7040"/>
        <item x="6178"/>
        <item x="7230"/>
        <item x="501"/>
        <item x="3711"/>
        <item x="3094"/>
        <item x="6089"/>
        <item x="4531"/>
        <item x="6623"/>
        <item x="5067"/>
        <item x="5825"/>
        <item x="2815"/>
        <item x="7852"/>
        <item x="4460"/>
        <item x="6595"/>
        <item x="3081"/>
        <item x="648"/>
        <item x="4266"/>
        <item x="6090"/>
        <item x="7719"/>
        <item x="1760"/>
        <item x="5920"/>
        <item x="7379"/>
        <item x="6208"/>
        <item x="7933"/>
        <item x="3704"/>
        <item x="2675"/>
        <item x="206"/>
        <item x="5115"/>
        <item x="4014"/>
        <item x="2730"/>
        <item x="1765"/>
        <item x="5967"/>
        <item x="1646"/>
        <item x="4098"/>
        <item x="968"/>
        <item x="3352"/>
        <item x="2942"/>
        <item x="6846"/>
        <item x="2712"/>
        <item x="7871"/>
        <item x="4509"/>
        <item x="197"/>
        <item x="6071"/>
        <item x="5441"/>
        <item x="3015"/>
        <item x="8230"/>
        <item x="2387"/>
        <item x="987"/>
        <item x="566"/>
        <item x="8440"/>
        <item x="5915"/>
        <item x="6221"/>
        <item x="5361"/>
        <item x="3384"/>
        <item x="1708"/>
        <item x="1378"/>
        <item x="278"/>
        <item x="5679"/>
        <item x="8783"/>
        <item x="1205"/>
        <item x="1695"/>
        <item x="3202"/>
        <item x="4638"/>
        <item x="3702"/>
        <item x="7599"/>
        <item x="8287"/>
        <item x="534"/>
        <item x="5341"/>
        <item x="1889"/>
        <item x="527"/>
        <item x="3194"/>
        <item x="4582"/>
        <item x="281"/>
        <item x="4018"/>
        <item x="2363"/>
        <item x="4836"/>
        <item x="3025"/>
        <item x="7276"/>
        <item x="6336"/>
        <item x="5384"/>
        <item x="6548"/>
        <item x="8584"/>
        <item x="5075"/>
        <item x="4800"/>
        <item x="2280"/>
        <item x="7165"/>
        <item x="4772"/>
        <item x="4574"/>
        <item x="4199"/>
        <item x="305"/>
        <item x="2870"/>
        <item x="443"/>
        <item x="5483"/>
        <item x="4604"/>
        <item x="6242"/>
        <item x="756"/>
        <item x="2432"/>
        <item x="2892"/>
        <item x="7485"/>
        <item x="1086"/>
        <item x="4615"/>
        <item x="1510"/>
        <item x="8213"/>
        <item x="3086"/>
        <item x="8669"/>
        <item x="7477"/>
        <item x="4539"/>
        <item x="3770"/>
        <item x="7041"/>
        <item x="3859"/>
        <item x="6724"/>
        <item x="8229"/>
        <item x="4118"/>
        <item x="5599"/>
        <item x="1832"/>
        <item x="5726"/>
        <item x="7601"/>
        <item x="5388"/>
        <item x="7870"/>
        <item x="1518"/>
        <item x="2197"/>
        <item x="874"/>
        <item x="6356"/>
        <item x="6009"/>
        <item x="8704"/>
        <item x="4791"/>
        <item x="4811"/>
        <item x="3698"/>
        <item x="8077"/>
        <item x="112"/>
        <item x="2773"/>
        <item x="4241"/>
        <item x="6487"/>
        <item x="3956"/>
        <item x="4883"/>
        <item x="2529"/>
        <item x="3983"/>
        <item x="637"/>
        <item x="5923"/>
        <item x="5588"/>
        <item x="2250"/>
        <item x="3288"/>
        <item x="3651"/>
        <item x="40"/>
        <item x="5885"/>
        <item x="608"/>
        <item x="2400"/>
        <item x="7679"/>
        <item x="1687"/>
        <item x="8210"/>
        <item x="5602"/>
        <item x="5776"/>
        <item x="3244"/>
        <item x="7777"/>
        <item x="3033"/>
        <item x="198"/>
        <item x="265"/>
        <item x="1096"/>
        <item x="7263"/>
        <item x="7877"/>
        <item x="8583"/>
        <item x="6934"/>
        <item x="6703"/>
        <item x="4830"/>
        <item x="823"/>
        <item x="7227"/>
        <item x="1830"/>
        <item x="440"/>
        <item x="4036"/>
        <item x="1827"/>
        <item x="1243"/>
        <item x="6411"/>
        <item x="2262"/>
        <item x="2440"/>
        <item x="3083"/>
        <item x="6901"/>
        <item x="5926"/>
        <item x="4535"/>
        <item x="8750"/>
        <item x="1512"/>
        <item x="8975"/>
        <item x="7809"/>
        <item x="429"/>
        <item x="5468"/>
        <item x="1934"/>
        <item x="8379"/>
        <item x="2996"/>
        <item x="3456"/>
        <item x="1045"/>
        <item x="8965"/>
        <item x="5783"/>
        <item x="6951"/>
        <item x="471"/>
        <item x="4797"/>
        <item x="7449"/>
        <item x="4758"/>
        <item x="1440"/>
        <item x="360"/>
        <item x="2427"/>
        <item x="7563"/>
        <item x="3171"/>
        <item x="6677"/>
        <item x="1476"/>
        <item x="2087"/>
        <item x="3512"/>
        <item x="2426"/>
        <item x="318"/>
        <item x="2737"/>
        <item x="5592"/>
        <item x="8196"/>
        <item x="7895"/>
        <item x="6455"/>
        <item x="9024"/>
        <item x="7912"/>
        <item x="86"/>
        <item x="2792"/>
        <item x="3162"/>
        <item x="5071"/>
        <item x="5344"/>
        <item x="5031"/>
        <item x="7448"/>
        <item x="7661"/>
        <item x="628"/>
        <item x="2696"/>
        <item x="6363"/>
        <item x="2980"/>
        <item x="9049"/>
        <item x="2421"/>
        <item x="2553"/>
        <item x="8851"/>
        <item x="4440"/>
        <item x="3277"/>
        <item x="8235"/>
        <item x="668"/>
        <item x="5175"/>
        <item x="8005"/>
        <item x="4198"/>
        <item x="6663"/>
        <item x="8785"/>
        <item x="4144"/>
        <item x="7434"/>
        <item x="3758"/>
        <item x="8690"/>
        <item x="5396"/>
        <item x="8386"/>
        <item x="5187"/>
        <item x="7686"/>
        <item x="6629"/>
        <item x="7773"/>
        <item x="2570"/>
        <item x="287"/>
        <item x="6330"/>
        <item x="811"/>
        <item x="6021"/>
        <item x="4483"/>
        <item x="3449"/>
        <item x="459"/>
        <item x="8519"/>
        <item x="2739"/>
        <item x="8326"/>
        <item x="1200"/>
        <item x="8605"/>
        <item x="5234"/>
        <item x="4350"/>
        <item x="5395"/>
        <item x="775"/>
        <item x="6966"/>
        <item x="496"/>
        <item x="4630"/>
        <item x="5630"/>
        <item x="7386"/>
        <item x="2826"/>
        <item x="8248"/>
        <item x="8140"/>
        <item x="930"/>
        <item x="5948"/>
        <item x="3480"/>
        <item x="426"/>
        <item x="5097"/>
        <item x="7550"/>
        <item x="663"/>
        <item x="5874"/>
        <item x="4570"/>
        <item x="1712"/>
        <item x="6622"/>
        <item x="74"/>
        <item x="5050"/>
        <item x="2827"/>
        <item x="5090"/>
        <item x="5458"/>
        <item x="5422"/>
        <item x="7987"/>
        <item x="5309"/>
        <item x="1943"/>
        <item x="201"/>
        <item x="5929"/>
        <item x="8810"/>
        <item x="423"/>
        <item x="8069"/>
        <item x="4161"/>
        <item x="3234"/>
        <item x="6678"/>
        <item x="2012"/>
        <item x="3471"/>
        <item x="6058"/>
        <item x="1258"/>
        <item x="5575"/>
        <item x="4720"/>
        <item x="7678"/>
        <item x="19"/>
        <item x="2578"/>
        <item x="8513"/>
        <item x="4579"/>
        <item x="8325"/>
        <item x="6666"/>
        <item x="7862"/>
        <item x="5477"/>
        <item x="8320"/>
        <item x="5721"/>
        <item x="3630"/>
        <item x="44"/>
        <item x="7665"/>
        <item x="4581"/>
        <item x="6392"/>
        <item x="3790"/>
        <item x="2380"/>
        <item x="830"/>
        <item x="8508"/>
        <item x="4729"/>
        <item x="1616"/>
        <item x="1919"/>
        <item x="6654"/>
        <item x="1955"/>
        <item x="4177"/>
        <item x="3851"/>
        <item x="2166"/>
        <item x="7049"/>
        <item x="2502"/>
        <item x="3118"/>
        <item x="693"/>
        <item x="1746"/>
        <item x="6555"/>
        <item x="8925"/>
        <item x="2822"/>
        <item x="7373"/>
        <item x="8237"/>
        <item x="2629"/>
        <item x="4306"/>
        <item x="5991"/>
        <item x="1342"/>
        <item x="355"/>
        <item x="2446"/>
        <item x="683"/>
        <item x="2955"/>
        <item x="4764"/>
        <item x="5076"/>
        <item x="3560"/>
        <item x="5320"/>
        <item x="7946"/>
        <item x="5829"/>
        <item x="123"/>
        <item x="7629"/>
        <item x="4222"/>
        <item x="5478"/>
        <item x="4366"/>
        <item x="3315"/>
        <item x="5494"/>
        <item x="5605"/>
        <item x="7506"/>
        <item x="3809"/>
        <item x="6144"/>
        <item x="1166"/>
        <item x="6538"/>
        <item x="7397"/>
        <item x="909"/>
        <item x="1565"/>
        <item x="2116"/>
        <item x="6652"/>
        <item x="6619"/>
        <item x="6378"/>
        <item x="4063"/>
        <item x="3103"/>
        <item x="8145"/>
        <item x="3210"/>
        <item x="8154"/>
        <item x="6517"/>
        <item x="7523"/>
        <item x="4588"/>
        <item x="618"/>
        <item x="3877"/>
        <item x="6412"/>
        <item x="2557"/>
        <item x="2261"/>
        <item x="7425"/>
        <item x="7771"/>
        <item x="7338"/>
        <item x="5311"/>
        <item x="7596"/>
        <item x="464"/>
        <item x="310"/>
        <item x="641"/>
        <item x="4085"/>
        <item x="665"/>
        <item x="1568"/>
        <item x="5827"/>
        <item x="713"/>
        <item x="83"/>
        <item x="2860"/>
        <item x="4936"/>
        <item x="7348"/>
        <item x="2497"/>
        <item x="1910"/>
        <item x="3611"/>
        <item x="2856"/>
        <item x="5010"/>
        <item x="3056"/>
        <item x="2298"/>
        <item x="2185"/>
        <item x="4898"/>
        <item x="3332"/>
        <item x="4893"/>
        <item x="1769"/>
        <item x="2914"/>
        <item x="5245"/>
        <item x="3538"/>
        <item x="2555"/>
        <item x="3815"/>
        <item x="6051"/>
        <item x="6550"/>
        <item x="1306"/>
        <item x="8302"/>
        <item x="2099"/>
        <item x="5555"/>
        <item x="2548"/>
        <item x="4825"/>
        <item x="7911"/>
        <item x="2799"/>
        <item x="8309"/>
        <item x="3005"/>
        <item x="5129"/>
        <item x="6962"/>
        <item x="3643"/>
        <item x="4390"/>
        <item x="2593"/>
        <item x="1092"/>
        <item x="8538"/>
        <item x="5671"/>
        <item x="2881"/>
        <item x="8066"/>
        <item x="3020"/>
        <item x="3075"/>
        <item x="9028"/>
        <item x="537"/>
        <item x="7426"/>
        <item x="6888"/>
        <item x="24"/>
        <item x="7942"/>
        <item x="4271"/>
        <item x="548"/>
        <item x="1056"/>
        <item x="8321"/>
        <item x="8932"/>
        <item x="6235"/>
        <item x="977"/>
        <item x="6557"/>
        <item x="5414"/>
        <item x="584"/>
        <item x="4184"/>
        <item x="5849"/>
        <item x="5070"/>
        <item x="7976"/>
        <item x="4627"/>
        <item x="5221"/>
        <item x="978"/>
        <item x="2150"/>
        <item x="5656"/>
        <item x="5872"/>
        <item x="6207"/>
        <item x="2409"/>
        <item x="2854"/>
        <item x="889"/>
        <item x="1386"/>
        <item x="3604"/>
        <item x="3091"/>
        <item x="2184"/>
        <item x="8510"/>
        <item x="4488"/>
        <item x="6515"/>
        <item x="5053"/>
        <item x="348"/>
        <item x="7860"/>
        <item x="3782"/>
        <item x="2142"/>
        <item x="6267"/>
        <item x="6613"/>
        <item x="3895"/>
        <item x="6390"/>
        <item x="4117"/>
        <item x="7780"/>
        <item x="898"/>
        <item x="6379"/>
        <item x="3006"/>
        <item x="5578"/>
        <item x="7951"/>
        <item x="2746"/>
        <item x="7171"/>
        <item x="5683"/>
        <item x="4174"/>
        <item x="8353"/>
        <item x="8103"/>
        <item x="8928"/>
        <item x="3043"/>
        <item x="2691"/>
        <item x="3958"/>
        <item x="3813"/>
        <item x="2279"/>
        <item x="3450"/>
        <item x="7714"/>
        <item x="1069"/>
        <item x="4930"/>
        <item x="8231"/>
        <item x="359"/>
        <item x="6252"/>
        <item x="2508"/>
        <item x="5576"/>
        <item x="4302"/>
        <item x="6256"/>
        <item x="3324"/>
        <item x="145"/>
        <item x="6231"/>
        <item x="8262"/>
        <item x="2765"/>
        <item x="5285"/>
        <item x="8700"/>
        <item x="1472"/>
        <item x="8227"/>
        <item x="4481"/>
        <item x="3696"/>
        <item x="4145"/>
        <item x="4617"/>
        <item x="2956"/>
        <item x="4279"/>
        <item x="757"/>
        <item x="141"/>
        <item x="8817"/>
        <item x="7237"/>
        <item x="8677"/>
        <item x="1471"/>
        <item x="7944"/>
        <item x="4624"/>
        <item x="2384"/>
        <item x="1108"/>
        <item x="3347"/>
        <item x="4980"/>
        <item x="5693"/>
        <item x="3066"/>
        <item x="4258"/>
        <item x="1628"/>
        <item x="9043"/>
        <item x="2295"/>
        <item x="2628"/>
        <item x="5131"/>
        <item x="8506"/>
        <item x="7479"/>
        <item x="8757"/>
        <item x="94"/>
        <item x="1635"/>
        <item x="5511"/>
        <item x="266"/>
        <item x="2750"/>
        <item x="7500"/>
        <item x="228"/>
        <item x="5810"/>
        <item x="2313"/>
        <item x="7683"/>
        <item x="5986"/>
        <item x="5628"/>
        <item x="3002"/>
        <item x="3796"/>
        <item x="627"/>
        <item x="2930"/>
        <item x="3713"/>
        <item x="56"/>
        <item x="4067"/>
        <item x="1513"/>
        <item x="4716"/>
        <item x="8049"/>
        <item x="2968"/>
        <item x="3906"/>
        <item x="190"/>
        <item x="7372"/>
        <item x="1929"/>
        <item x="3960"/>
        <item x="6276"/>
        <item x="1639"/>
        <item x="8491"/>
        <item x="2305"/>
        <item x="1681"/>
        <item x="2309"/>
        <item x="2304"/>
        <item x="4197"/>
        <item x="6851"/>
        <item x="855"/>
        <item x="4861"/>
        <item x="8307"/>
        <item x="7238"/>
        <item x="511"/>
        <item x="7875"/>
        <item x="3039"/>
        <item x="4538"/>
        <item x="8753"/>
        <item x="2638"/>
        <item x="296"/>
        <item x="7768"/>
        <item x="8814"/>
        <item x="2127"/>
        <item x="843"/>
        <item x="7309"/>
        <item x="2459"/>
        <item x="6757"/>
        <item x="3930"/>
        <item x="8032"/>
        <item x="6748"/>
        <item x="427"/>
        <item x="2191"/>
        <item x="8650"/>
        <item x="6796"/>
        <item x="5927"/>
        <item x="6656"/>
        <item x="1132"/>
        <item x="3735"/>
        <item x="2495"/>
        <item x="1289"/>
        <item x="3590"/>
        <item x="8416"/>
        <item x="1794"/>
        <item x="2372"/>
        <item x="1452"/>
        <item x="2928"/>
        <item x="6324"/>
        <item x="4648"/>
        <item x="2783"/>
        <item x="29"/>
        <item x="5947"/>
        <item x="4990"/>
        <item x="938"/>
        <item x="7387"/>
        <item x="8903"/>
        <item x="4335"/>
        <item x="4886"/>
        <item x="3490"/>
        <item x="3558"/>
        <item x="6861"/>
        <item x="1835"/>
        <item x="8413"/>
        <item x="7827"/>
        <item x="747"/>
        <item x="7294"/>
        <item x="6646"/>
        <item x="612"/>
        <item x="2645"/>
        <item x="8465"/>
        <item x="4593"/>
        <item x="7420"/>
        <item x="3239"/>
        <item x="284"/>
        <item x="5770"/>
        <item x="934"/>
        <item x="3036"/>
        <item x="3326"/>
        <item x="1933"/>
        <item x="1234"/>
        <item x="1540"/>
        <item x="5128"/>
        <item x="1181"/>
        <item x="7928"/>
        <item x="3950"/>
        <item x="8471"/>
        <item x="7647"/>
        <item x="764"/>
        <item x="3700"/>
        <item x="392"/>
        <item x="180"/>
        <item x="6148"/>
        <item x="2430"/>
        <item x="6933"/>
        <item x="3800"/>
        <item x="6057"/>
        <item x="646"/>
        <item x="2590"/>
        <item x="428"/>
        <item x="1406"/>
        <item x="6309"/>
        <item x="8195"/>
        <item x="1413"/>
        <item x="2811"/>
        <item x="8211"/>
        <item x="5487"/>
        <item x="1478"/>
        <item x="2219"/>
        <item x="8603"/>
        <item x="8004"/>
        <item x="8855"/>
        <item x="6469"/>
        <item x="6542"/>
        <item x="3622"/>
        <item x="6059"/>
        <item x="6251"/>
        <item x="2044"/>
        <item x="8117"/>
        <item x="32"/>
        <item x="424"/>
        <item x="7841"/>
        <item x="5603"/>
        <item x="2735"/>
        <item x="1110"/>
        <item x="2005"/>
        <item x="917"/>
        <item x="6643"/>
        <item x="8836"/>
        <item x="4554"/>
        <item x="5523"/>
        <item x="6376"/>
        <item x="5394"/>
        <item x="2377"/>
        <item x="185"/>
        <item x="7451"/>
        <item x="3323"/>
        <item x="933"/>
        <item x="3189"/>
        <item x="3106"/>
        <item x="4661"/>
        <item x="7007"/>
        <item x="7202"/>
        <item x="1887"/>
        <item x="5485"/>
        <item x="3938"/>
        <item x="2693"/>
        <item x="4158"/>
        <item x="5241"/>
        <item x="4206"/>
        <item x="8215"/>
        <item x="4909"/>
        <item x="943"/>
        <item x="4907"/>
        <item x="3440"/>
        <item x="2703"/>
        <item x="8469"/>
        <item x="3122"/>
        <item x="1921"/>
        <item x="7431"/>
        <item x="4778"/>
        <item x="6992"/>
        <item x="6050"/>
        <item x="4812"/>
        <item x="1256"/>
        <item x="5712"/>
        <item x="6486"/>
        <item x="4689"/>
        <item x="502"/>
        <item x="8514"/>
        <item x="1691"/>
        <item x="5729"/>
        <item x="7142"/>
        <item x="4109"/>
        <item x="6093"/>
        <item x="81"/>
        <item x="1882"/>
        <item x="320"/>
        <item x="985"/>
        <item x="631"/>
        <item x="5493"/>
        <item x="7456"/>
        <item x="1081"/>
        <item x="2974"/>
        <item x="5401"/>
        <item x="7819"/>
        <item x="5383"/>
        <item x="6367"/>
        <item x="4095"/>
        <item x="7271"/>
        <item x="8298"/>
        <item x="3721"/>
        <item x="8159"/>
        <item x="2245"/>
        <item x="6317"/>
        <item x="7811"/>
        <item x="2612"/>
        <item x="2373"/>
        <item x="6606"/>
        <item x="7996"/>
        <item x="3031"/>
        <item x="490"/>
        <item x="8540"/>
        <item x="1793"/>
        <item x="1227"/>
        <item x="3160"/>
        <item x="7527"/>
        <item x="852"/>
        <item x="6081"/>
        <item x="6446"/>
        <item x="8678"/>
        <item x="4684"/>
        <item x="1168"/>
        <item x="8415"/>
        <item x="439"/>
        <item x="8393"/>
        <item x="7843"/>
        <item x="643"/>
        <item x="6230"/>
        <item x="4285"/>
        <item x="6122"/>
        <item x="0"/>
        <item x="686"/>
        <item x="3333"/>
        <item x="1466"/>
        <item x="6030"/>
        <item x="2053"/>
        <item x="4408"/>
        <item x="1143"/>
        <item x="9050"/>
        <item x="5882"/>
        <item x="7610"/>
        <item x="4175"/>
        <item x="7292"/>
        <item x="7097"/>
        <item x="4527"/>
        <item x="5690"/>
        <item x="3443"/>
        <item x="2038"/>
        <item x="7581"/>
        <item x="2032"/>
        <item x="7340"/>
        <item x="5471"/>
        <item x="2168"/>
        <item x="8158"/>
        <item x="1283"/>
        <item x="4019"/>
        <item x="5843"/>
        <item x="8438"/>
        <item x="6568"/>
        <item x="4190"/>
        <item x="5192"/>
        <item x="5549"/>
        <item x="7339"/>
        <item x="5014"/>
        <item x="1347"/>
        <item x="5125"/>
        <item x="6829"/>
        <item x="6875"/>
        <item x="5980"/>
        <item x="294"/>
        <item x="1418"/>
        <item x="4330"/>
        <item x="187"/>
        <item x="4925"/>
        <item x="3695"/>
        <item x="3854"/>
        <item x="1401"/>
        <item x="5238"/>
        <item x="2519"/>
        <item x="4480"/>
        <item x="2814"/>
        <item x="635"/>
        <item x="7981"/>
        <item x="5100"/>
        <item x="881"/>
        <item x="3193"/>
        <item x="4779"/>
        <item x="1590"/>
        <item x="7132"/>
        <item x="3520"/>
        <item x="4759"/>
        <item x="3712"/>
        <item x="386"/>
        <item x="8893"/>
        <item x="2067"/>
        <item x="547"/>
        <item x="1361"/>
        <item x="153"/>
        <item x="6680"/>
        <item x="4640"/>
        <item x="7863"/>
        <item x="6686"/>
        <item x="7442"/>
        <item x="7289"/>
        <item x="4004"/>
        <item x="6350"/>
        <item x="2282"/>
        <item x="5473"/>
        <item x="5931"/>
        <item x="6987"/>
        <item x="7845"/>
        <item x="6574"/>
        <item x="8954"/>
        <item x="6560"/>
        <item x="8295"/>
        <item x="541"/>
        <item x="395"/>
        <item x="929"/>
        <item x="5983"/>
        <item x="1641"/>
        <item x="10"/>
        <item x="4066"/>
        <item x="7907"/>
        <item x="8764"/>
        <item x="8277"/>
        <item x="7889"/>
        <item x="7022"/>
        <item x="729"/>
        <item x="4929"/>
        <item x="2308"/>
        <item x="1611"/>
        <item x="7744"/>
        <item x="2195"/>
        <item x="5159"/>
        <item x="4002"/>
        <item x="8895"/>
        <item x="2477"/>
        <item x="6909"/>
        <item x="8041"/>
        <item x="4046"/>
        <item x="4277"/>
        <item x="3214"/>
        <item x="3823"/>
        <item x="4411"/>
        <item x="5621"/>
        <item x="184"/>
        <item x="8156"/>
        <item x="8663"/>
        <item x="8446"/>
        <item x="3563"/>
        <item x="7961"/>
        <item x="2329"/>
        <item x="97"/>
        <item x="1736"/>
        <item x="5680"/>
        <item x="1264"/>
        <item x="6472"/>
        <item x="2617"/>
        <item x="7516"/>
        <item x="866"/>
        <item x="8940"/>
        <item x="6514"/>
        <item x="5079"/>
        <item x="2159"/>
        <item x="4419"/>
        <item x="7353"/>
        <item x="1453"/>
        <item x="2322"/>
        <item x="2933"/>
        <item x="7192"/>
        <item x="6578"/>
        <item x="3580"/>
        <item x="2487"/>
        <item x="5314"/>
        <item x="6268"/>
        <item x="8249"/>
        <item x="7048"/>
        <item x="2070"/>
        <item x="7934"/>
        <item x="3568"/>
        <item x="6241"/>
        <item x="8174"/>
        <item x="1593"/>
        <item x="3338"/>
        <item x="2200"/>
        <item x="6783"/>
        <item x="2932"/>
        <item x="2958"/>
        <item x="2112"/>
        <item x="3814"/>
        <item x="3522"/>
        <item x="670"/>
        <item x="8223"/>
        <item x="6891"/>
        <item x="8697"/>
        <item x="5102"/>
        <item x="3303"/>
        <item x="1183"/>
        <item x="2415"/>
        <item x="4714"/>
        <item x="9006"/>
        <item x="2589"/>
        <item x="6042"/>
        <item x="4389"/>
        <item x="5407"/>
        <item x="6056"/>
        <item x="8582"/>
        <item x="4284"/>
        <item x="167"/>
        <item x="7822"/>
        <item x="3429"/>
        <item x="1718"/>
        <item x="4607"/>
        <item x="2021"/>
        <item x="2101"/>
        <item x="7224"/>
        <item x="3801"/>
        <item x="2883"/>
        <item x="2623"/>
        <item x="4532"/>
        <item x="6660"/>
        <item x="4750"/>
        <item x="2990"/>
        <item x="3242"/>
        <item x="777"/>
        <item x="4927"/>
        <item x="2090"/>
        <item x="6445"/>
        <item x="734"/>
        <item x="8300"/>
        <item x="4386"/>
        <item x="295"/>
        <item x="6076"/>
        <item x="7064"/>
        <item x="6778"/>
        <item x="270"/>
        <item x="4379"/>
        <item x="1392"/>
        <item x="3554"/>
        <item x="7745"/>
        <item x="2758"/>
        <item x="2970"/>
        <item x="1285"/>
        <item x="2385"/>
        <item x="1363"/>
        <item x="3424"/>
        <item x="962"/>
        <item x="664"/>
        <item x="3123"/>
        <item x="4267"/>
        <item x="8733"/>
        <item x="5746"/>
        <item x="5644"/>
        <item x="7219"/>
        <item x="4377"/>
        <item x="5611"/>
        <item x="845"/>
        <item x="7380"/>
        <item x="7357"/>
        <item x="1974"/>
        <item x="6773"/>
        <item x="6273"/>
        <item x="4486"/>
        <item x="14"/>
        <item x="1355"/>
        <item x="2054"/>
        <item x="7366"/>
        <item x="7105"/>
        <item x="1400"/>
        <item x="1731"/>
        <item x="3060"/>
        <item x="7020"/>
        <item x="8428"/>
        <item x="1324"/>
        <item x="4776"/>
        <item x="1331"/>
        <item x="333"/>
        <item x="6712"/>
        <item x="3944"/>
        <item x="611"/>
        <item x="4162"/>
        <item x="6160"/>
        <item x="1307"/>
        <item x="7517"/>
        <item x="8770"/>
        <item x="256"/>
        <item x="1270"/>
        <item x="5043"/>
        <item x="8592"/>
        <item x="4589"/>
        <item x="4677"/>
        <item x="685"/>
        <item x="7306"/>
        <item x="7840"/>
        <item x="3559"/>
        <item x="3275"/>
        <item x="4964"/>
        <item x="1027"/>
        <item x="7163"/>
        <item x="2364"/>
        <item x="5000"/>
        <item x="8056"/>
        <item x="171"/>
        <item x="4647"/>
        <item x="4167"/>
        <item x="342"/>
        <item x="7979"/>
        <item x="7148"/>
        <item x="5677"/>
        <item x="4315"/>
        <item x="7986"/>
        <item x="610"/>
        <item x="8628"/>
        <item x="4355"/>
        <item x="7566"/>
        <item x="1005"/>
        <item x="5916"/>
        <item x="4495"/>
        <item x="8777"/>
        <item x="384"/>
        <item x="1706"/>
        <item x="408"/>
        <item x="5249"/>
        <item x="7905"/>
        <item x="5265"/>
        <item x="3492"/>
        <item x="5771"/>
        <item x="5933"/>
        <item x="4168"/>
        <item x="7573"/>
        <item x="5035"/>
        <item x="3947"/>
        <item x="6912"/>
        <item x="8233"/>
        <item x="5386"/>
        <item x="594"/>
        <item x="514"/>
        <item x="959"/>
        <item x="3878"/>
        <item x="195"/>
        <item x="6126"/>
        <item x="825"/>
        <item x="4895"/>
        <item x="105"/>
        <item x="2465"/>
        <item x="3816"/>
        <item x="3102"/>
        <item x="6114"/>
        <item x="7724"/>
        <item x="838"/>
        <item x="5126"/>
        <item x="2825"/>
        <item x="1975"/>
        <item x="5299"/>
        <item x="1526"/>
        <item x="8580"/>
        <item x="220"/>
        <item x="6489"/>
        <item x="2626"/>
        <item x="966"/>
        <item x="7298"/>
        <item x="4182"/>
        <item x="5117"/>
        <item x="5635"/>
        <item x="4344"/>
        <item x="5330"/>
        <item x="8516"/>
        <item x="2043"/>
        <item x="4334"/>
        <item x="8397"/>
        <item x="2331"/>
        <item x="3768"/>
        <item x="3375"/>
        <item x="2888"/>
        <item x="8000"/>
        <item x="8489"/>
        <item x="528"/>
        <item x="7730"/>
        <item x="6620"/>
        <item x="3067"/>
        <item x="6175"/>
        <item x="6872"/>
        <item x="6541"/>
        <item x="6018"/>
        <item x="1286"/>
        <item x="3367"/>
        <item x="8981"/>
        <item x="3111"/>
        <item x="6509"/>
        <item x="2697"/>
        <item x="1449"/>
        <item x="2898"/>
        <item x="2656"/>
        <item x="5804"/>
        <item x="478"/>
        <item x="5977"/>
        <item x="7482"/>
        <item x="1049"/>
        <item x="1810"/>
        <item x="4372"/>
        <item x="3791"/>
        <item x="1622"/>
        <item x="8044"/>
        <item x="6388"/>
        <item x="3910"/>
        <item x="6015"/>
        <item x="5122"/>
        <item x="2368"/>
        <item x="4075"/>
        <item x="8692"/>
        <item x="847"/>
        <item x="5207"/>
        <item x="3706"/>
        <item x="1483"/>
        <item x="5557"/>
        <item x="8133"/>
        <item x="8477"/>
        <item x="3108"/>
        <item x="6957"/>
        <item x="8212"/>
        <item x="1223"/>
        <item x="146"/>
        <item x="6195"/>
        <item x="422"/>
        <item x="7460"/>
        <item x="2761"/>
        <item x="289"/>
        <item x="6501"/>
        <item x="5924"/>
        <item x="6807"/>
        <item x="3710"/>
        <item x="1461"/>
        <item x="5168"/>
        <item x="66"/>
        <item x="3903"/>
        <item x="2705"/>
        <item x="7583"/>
        <item x="1053"/>
        <item x="7112"/>
        <item x="3425"/>
        <item x="8458"/>
        <item x="1343"/>
        <item x="4664"/>
        <item x="3334"/>
        <item x="4777"/>
        <item x="199"/>
        <item x="5842"/>
        <item x="2809"/>
        <item x="1797"/>
        <item x="1410"/>
        <item x="5542"/>
        <item x="5345"/>
        <item x="4091"/>
        <item x="442"/>
        <item x="5492"/>
        <item x="6506"/>
        <item x="3540"/>
        <item x="1629"/>
        <item x="8931"/>
        <item x="7858"/>
        <item x="5134"/>
        <item x="1091"/>
        <item x="5570"/>
        <item x="4362"/>
        <item x="2381"/>
        <item x="4193"/>
        <item x="2073"/>
        <item x="3974"/>
        <item x="6176"/>
        <item x="5949"/>
        <item x="1852"/>
        <item x="7322"/>
        <item x="2708"/>
        <item x="8522"/>
        <item x="6402"/>
        <item x="7572"/>
        <item x="5898"/>
        <item x="3872"/>
        <item x="3339"/>
        <item x="7559"/>
        <item x="4229"/>
        <item x="661"/>
        <item x="5099"/>
        <item x="2028"/>
        <item x="4841"/>
        <item x="3967"/>
        <item x="2260"/>
        <item x="3034"/>
        <item x="1588"/>
        <item x="690"/>
        <item x="5997"/>
        <item x="2059"/>
        <item x="1193"/>
        <item x="336"/>
        <item x="8202"/>
        <item x="6151"/>
        <item x="8969"/>
        <item x="8822"/>
        <item x="1077"/>
        <item x="1063"/>
        <item x="5236"/>
        <item x="4602"/>
        <item x="8245"/>
        <item x="3052"/>
        <item x="4508"/>
        <item x="8686"/>
        <item x="4847"/>
        <item x="2889"/>
        <item x="5163"/>
        <item x="5894"/>
        <item x="6153"/>
        <item x="4288"/>
        <item x="2118"/>
        <item x="5752"/>
        <item x="4218"/>
        <item x="4471"/>
        <item x="2921"/>
        <item x="8862"/>
        <item x="1941"/>
        <item x="4669"/>
        <item x="1982"/>
        <item x="4286"/>
        <item x="127"/>
        <item x="1789"/>
        <item x="781"/>
        <item x="4502"/>
        <item x="6710"/>
        <item x="5334"/>
        <item x="5368"/>
        <item x="5333"/>
        <item x="6072"/>
        <item x="3834"/>
        <item x="6843"/>
        <item x="6033"/>
        <item x="950"/>
        <item x="3488"/>
        <item x="3802"/>
        <item x="5362"/>
        <item x="6213"/>
        <item x="2179"/>
        <item x="4763"/>
        <item x="8856"/>
        <item x="2985"/>
        <item x="8898"/>
        <item x="960"/>
        <item x="5884"/>
        <item x="4447"/>
        <item x="7823"/>
        <item x="3114"/>
        <item x="9016"/>
        <item x="8595"/>
        <item x="3431"/>
        <item x="3144"/>
        <item x="6219"/>
        <item x="3221"/>
        <item x="2224"/>
        <item x="57"/>
        <item x="8203"/>
        <item x="971"/>
        <item x="6393"/>
        <item x="2528"/>
        <item x="2278"/>
        <item x="4171"/>
        <item x="5466"/>
        <item x="5908"/>
        <item x="8296"/>
        <item x="3235"/>
        <item x="4856"/>
        <item x="4852"/>
        <item x="2878"/>
        <item x="680"/>
        <item x="2428"/>
        <item x="8246"/>
        <item x="7676"/>
        <item x="1507"/>
        <item x="6642"/>
        <item x="1250"/>
        <item x="3009"/>
        <item x="1768"/>
        <item x="7853"/>
        <item x="2137"/>
        <item x="3494"/>
        <item x="4718"/>
        <item x="8339"/>
        <item x="132"/>
        <item x="6528"/>
        <item x="7131"/>
        <item x="8414"/>
        <item x="3506"/>
        <item x="790"/>
        <item x="2526"/>
        <item x="5751"/>
        <item x="6205"/>
        <item x="2447"/>
        <item x="7345"/>
        <item x="3843"/>
        <item x="2167"/>
        <item x="3110"/>
        <item x="3605"/>
        <item x="7075"/>
        <item x="2089"/>
        <item x="7761"/>
        <item x="1780"/>
        <item x="4034"/>
        <item x="7738"/>
        <item x="2225"/>
        <item x="4253"/>
        <item x="8198"/>
        <item x="6554"/>
        <item x="1587"/>
        <item x="3806"/>
        <item x="2597"/>
        <item x="2356"/>
        <item x="941"/>
        <item x="7021"/>
        <item x="2598"/>
        <item x="6458"/>
        <item x="6423"/>
        <item x="4431"/>
        <item x="1740"/>
        <item x="1255"/>
        <item x="1300"/>
        <item x="7723"/>
        <item x="1309"/>
        <item x="4813"/>
        <item x="6131"/>
        <item x="1806"/>
        <item x="7849"/>
        <item x="2435"/>
        <item x="5709"/>
        <item x="6332"/>
        <item x="8792"/>
        <item x="4790"/>
        <item x="140"/>
        <item x="4157"/>
        <item x="7268"/>
        <item x="1917"/>
        <item x="6651"/>
        <item x="3699"/>
        <item x="5008"/>
        <item x="4780"/>
        <item x="2489"/>
        <item x="2036"/>
        <item x="3684"/>
        <item x="516"/>
        <item x="8121"/>
        <item x="1580"/>
        <item x="6407"/>
        <item x="2212"/>
        <item x="1776"/>
        <item x="8872"/>
        <item x="401"/>
        <item x="2341"/>
        <item x="5809"/>
        <item x="7065"/>
        <item x="860"/>
        <item x="6924"/>
        <item x="2954"/>
        <item x="3797"/>
        <item x="6638"/>
        <item x="7140"/>
        <item x="4212"/>
        <item x="5534"/>
        <item x="5979"/>
        <item x="3632"/>
        <item x="3691"/>
        <item x="7677"/>
        <item x="1329"/>
        <item x="3548"/>
        <item x="4416"/>
        <item x="4603"/>
        <item x="5864"/>
        <item x="7617"/>
        <item x="279"/>
        <item x="3679"/>
        <item x="6604"/>
        <item x="4948"/>
        <item x="2753"/>
        <item x="8264"/>
        <item x="3191"/>
        <item x="4982"/>
        <item x="8665"/>
        <item x="5803"/>
        <item x="3500"/>
        <item x="7137"/>
        <item x="3897"/>
        <item x="8094"/>
        <item x="200"/>
        <item x="6939"/>
        <item x="1861"/>
        <item x="3863"/>
        <item x="7619"/>
        <item x="8804"/>
        <item x="2128"/>
        <item x="6466"/>
        <item x="5440"/>
        <item x="7315"/>
        <item x="1502"/>
        <item x="3336"/>
        <item x="1871"/>
        <item x="2755"/>
        <item x="5613"/>
        <item x="3404"/>
        <item x="1886"/>
        <item x="2143"/>
        <item x="8788"/>
        <item x="7784"/>
        <item x="2014"/>
        <item x="6650"/>
        <item x="3299"/>
        <item x="2706"/>
        <item x="6349"/>
        <item x="6223"/>
        <item x="6605"/>
        <item x="5017"/>
        <item x="3981"/>
        <item x="125"/>
        <item x="1995"/>
        <item x="8512"/>
        <item x="5969"/>
        <item x="4176"/>
        <item x="4543"/>
        <item x="7261"/>
        <item x="4368"/>
        <item x="2132"/>
        <item x="6890"/>
        <item x="842"/>
        <item x="2469"/>
        <item x="6369"/>
        <item x="3173"/>
        <item x="2083"/>
        <item x="7671"/>
        <item x="8593"/>
        <item x="5369"/>
        <item x="4333"/>
        <item x="8998"/>
        <item x="3267"/>
        <item x="4402"/>
        <item x="6806"/>
        <item x="4938"/>
        <item x="5769"/>
        <item x="3724"/>
        <item x="1631"/>
        <item x="8050"/>
        <item x="3774"/>
        <item x="2066"/>
        <item x="2378"/>
        <item x="224"/>
        <item x="2018"/>
        <item x="6667"/>
        <item x="8496"/>
        <item x="1541"/>
        <item x="6086"/>
        <item x="5408"/>
        <item x="4274"/>
        <item x="8656"/>
        <item x="4210"/>
        <item x="4270"/>
        <item x="5773"/>
        <item x="2301"/>
        <item x="5271"/>
        <item x="7383"/>
        <item x="4933"/>
        <item x="5577"/>
        <item x="625"/>
        <item x="8937"/>
        <item x="6997"/>
        <item x="7701"/>
        <item x="8182"/>
        <item x="6963"/>
        <item x="4497"/>
        <item x="5239"/>
        <item x="7552"/>
        <item x="1698"/>
        <item x="8319"/>
        <item x="1913"/>
        <item x="6250"/>
        <item x="4894"/>
        <item x="3484"/>
        <item x="175"/>
        <item x="4123"/>
        <item x="7972"/>
        <item x="3633"/>
        <item x="6580"/>
        <item x="7214"/>
        <item x="2646"/>
        <item x="8716"/>
        <item x="5429"/>
        <item x="2"/>
        <item x="8926"/>
        <item x="1009"/>
        <item x="7503"/>
        <item x="4336"/>
        <item x="3430"/>
        <item x="1395"/>
        <item x="4146"/>
        <item x="161"/>
        <item x="3879"/>
        <item x="466"/>
        <item x="761"/>
        <item x="1284"/>
        <item x="8796"/>
        <item x="4673"/>
        <item x="421"/>
        <item x="3186"/>
        <item x="1636"/>
        <item x="6389"/>
        <item x="1996"/>
        <item x="4493"/>
        <item x="774"/>
        <item x="6676"/>
        <item x="4298"/>
        <item x="3996"/>
        <item x="2355"/>
        <item x="2475"/>
        <item x="405"/>
        <item x="564"/>
        <item x="882"/>
        <item x="504"/>
        <item x="6681"/>
        <item x="1321"/>
        <item x="2001"/>
        <item x="4952"/>
        <item x="4300"/>
        <item x="1125"/>
        <item x="315"/>
        <item x="5520"/>
        <item x="7164"/>
        <item x="5688"/>
        <item x="3775"/>
        <item x="1144"/>
        <item x="6118"/>
        <item x="3448"/>
        <item x="1741"/>
        <item x="8402"/>
        <item x="338"/>
        <item x="7655"/>
        <item x="965"/>
        <item x="8184"/>
        <item x="6662"/>
        <item x="5403"/>
        <item x="6300"/>
        <item x="6727"/>
        <item x="5855"/>
        <item x="6142"/>
        <item x="241"/>
        <item x="2045"/>
        <item x="4401"/>
        <item x="8759"/>
        <item x="6048"/>
        <item x="5001"/>
        <item x="8445"/>
        <item x="8327"/>
        <item x="4170"/>
        <item x="5698"/>
        <item x="4305"/>
        <item x="1535"/>
        <item x="2544"/>
        <item x="3939"/>
        <item x="1257"/>
        <item x="8011"/>
        <item x="6991"/>
        <item x="615"/>
        <item x="4484"/>
        <item x="477"/>
        <item x="3674"/>
        <item x="6357"/>
        <item x="5205"/>
        <item x="6935"/>
        <item x="6013"/>
        <item x="80"/>
        <item x="4031"/>
        <item x="5835"/>
        <item x="3284"/>
        <item x="787"/>
        <item x="3989"/>
        <item x="6374"/>
        <item x="126"/>
        <item x="1001"/>
        <item x="3181"/>
        <item x="7625"/>
        <item x="8500"/>
        <item x="8597"/>
        <item x="7628"/>
        <item x="8521"/>
        <item x="7411"/>
        <item x="3451"/>
        <item x="3794"/>
        <item x="3293"/>
        <item x="5288"/>
        <item x="6391"/>
        <item x="1848"/>
        <item x="752"/>
        <item x="4687"/>
        <item x="1405"/>
        <item x="3682"/>
        <item x="8708"/>
        <item x="5212"/>
        <item x="3650"/>
        <item x="6295"/>
        <item x="3783"/>
        <item x="2178"/>
        <item x="6579"/>
        <item x="6635"/>
        <item x="1936"/>
        <item x="3481"/>
        <item x="3917"/>
        <item x="7812"/>
        <item x="3146"/>
        <item x="7646"/>
        <item x="5651"/>
        <item x="2456"/>
        <item x="7443"/>
        <item x="8826"/>
        <item x="6220"/>
        <item x="2324"/>
        <item x="1145"/>
        <item x="2707"/>
        <item x="1097"/>
        <item x="2302"/>
        <item x="7102"/>
        <item x="6121"/>
        <item x="8762"/>
        <item x="7159"/>
        <item x="8532"/>
        <item x="1900"/>
        <item x="3412"/>
        <item x="1721"/>
        <item x="376"/>
        <item x="6797"/>
        <item x="6196"/>
        <item x="4388"/>
        <item x="4668"/>
        <item x="75"/>
        <item x="1118"/>
        <item x="7233"/>
        <item x="3363"/>
        <item x="4407"/>
        <item x="4710"/>
        <item x="2450"/>
        <item x="1942"/>
        <item x="9007"/>
        <item x="2267"/>
        <item x="5595"/>
        <item x="4189"/>
        <item x="3553"/>
        <item x="1008"/>
        <item x="4394"/>
        <item x="5922"/>
        <item x="904"/>
        <item x="1953"/>
        <item x="6894"/>
        <item x="4065"/>
        <item x="8288"/>
        <item x="7948"/>
        <item x="8468"/>
        <item x="254"/>
        <item x="5943"/>
        <item x="1979"/>
        <item x="7520"/>
        <item x="6480"/>
        <item x="1573"/>
        <item x="5806"/>
        <item x="5756"/>
        <item x="375"/>
        <item x="4879"/>
        <item x="6443"/>
        <item x="2902"/>
        <item x="4381"/>
        <item x="4868"/>
        <item x="836"/>
        <item x="8646"/>
        <item x="4891"/>
        <item x="791"/>
        <item x="2899"/>
        <item x="4645"/>
        <item x="8973"/>
        <item x="1393"/>
        <item x="3422"/>
        <item x="1575"/>
        <item x="4571"/>
        <item x="3616"/>
        <item x="9051"/>
        <item x="6025"/>
        <item x="5215"/>
        <item x="1175"/>
        <item x="7412"/>
        <item x="7710"/>
        <item x="1344"/>
        <item x="523"/>
        <item x="8846"/>
        <item x="2049"/>
        <item x="4986"/>
        <item x="5404"/>
        <item x="1314"/>
        <item x="447"/>
        <item x="1266"/>
        <item x="6789"/>
        <item x="446"/>
        <item x="6194"/>
        <item x="4805"/>
        <item x="4608"/>
        <item x="7939"/>
        <item x="8863"/>
        <item x="890"/>
        <item x="1365"/>
        <item x="3669"/>
        <item x="8963"/>
        <item x="2370"/>
        <item x="6788"/>
        <item x="3169"/>
        <item x="2241"/>
        <item x="2057"/>
        <item x="7717"/>
        <item x="2296"/>
        <item x="4697"/>
        <item x="6269"/>
        <item x="4151"/>
        <item x="8205"/>
        <item x="4452"/>
        <item x="7135"/>
        <item x="5858"/>
        <item x="5220"/>
        <item x="5165"/>
        <item x="7235"/>
        <item x="3746"/>
        <item x="5508"/>
        <item x="1208"/>
        <item x="6428"/>
        <item x="5574"/>
        <item x="623"/>
        <item x="5417"/>
        <item x="2622"/>
        <item x="3864"/>
        <item x="1427"/>
        <item x="7746"/>
        <item x="732"/>
        <item x="4996"/>
        <item x="7501"/>
        <item x="1463"/>
        <item x="3165"/>
        <item x="6181"/>
        <item x="6171"/>
        <item x="6418"/>
        <item x="8564"/>
        <item x="630"/>
        <item x="1876"/>
        <item x="7069"/>
        <item x="3229"/>
        <item x="4625"/>
        <item x="4052"/>
        <item x="5750"/>
        <item x="5775"/>
        <item x="2862"/>
        <item x="2721"/>
        <item x="4425"/>
        <item x="1231"/>
        <item x="297"/>
        <item x="1136"/>
        <item x="5022"/>
        <item x="8251"/>
        <item x="1732"/>
        <item x="8164"/>
        <item x="8921"/>
        <item x="8016"/>
        <item x="4514"/>
        <item x="4754"/>
        <item x="868"/>
        <item x="7300"/>
        <item x="2679"/>
        <item x="6860"/>
        <item x="7800"/>
        <item x="8120"/>
        <item x="2726"/>
        <item x="3705"/>
        <item x="1467"/>
        <item x="5871"/>
        <item x="1795"/>
        <item x="3215"/>
        <item x="7918"/>
        <item x="2946"/>
        <item x="8216"/>
        <item x="6105"/>
        <item x="5886"/>
        <item x="8579"/>
        <item x="2176"/>
        <item x="3940"/>
        <item x="1010"/>
        <item x="7539"/>
        <item x="7375"/>
        <item x="5722"/>
        <item x="3228"/>
        <item x="6937"/>
        <item x="568"/>
        <item x="776"/>
        <item x="5364"/>
        <item x="4520"/>
        <item x="4591"/>
        <item x="2768"/>
        <item x="7415"/>
        <item x="6346"/>
        <item x="6139"/>
        <item x="3619"/>
        <item x="8355"/>
        <item x="4295"/>
        <item x="8286"/>
        <item x="5104"/>
        <item x="6536"/>
        <item x="5009"/>
        <item x="1743"/>
        <item x="2071"/>
        <item x="6823"/>
        <item x="4342"/>
        <item x="5662"/>
        <item x="5390"/>
        <item x="6211"/>
        <item x="2491"/>
        <item x="3255"/>
        <item x="8444"/>
        <item x="1554"/>
        <item x="6711"/>
        <item x="8554"/>
        <item x="8455"/>
        <item x="3978"/>
        <item x="7109"/>
        <item x="913"/>
        <item x="1880"/>
        <item x="6753"/>
        <item x="953"/>
        <item x="6031"/>
        <item x="5286"/>
        <item x="1792"/>
        <item x="5704"/>
        <item x="8546"/>
        <item x="475"/>
        <item x="4358"/>
        <item x="3941"/>
        <item x="2647"/>
        <item x="5350"/>
        <item x="107"/>
        <item x="8970"/>
        <item x="1271"/>
        <item x="3725"/>
        <item x="7470"/>
        <item x="6164"/>
        <item x="193"/>
        <item x="8955"/>
        <item x="6154"/>
        <item x="3709"/>
        <item x="5293"/>
        <item x="6381"/>
        <item x="2524"/>
        <item x="1464"/>
        <item x="4675"/>
        <item x="6892"/>
        <item x="6188"/>
        <item x="4828"/>
        <item x="7892"/>
        <item x="9021"/>
        <item x="1201"/>
        <item x="5003"/>
        <item x="4152"/>
        <item x="6527"/>
        <item x="5147"/>
        <item x="4363"/>
        <item x="491"/>
        <item x="6985"/>
        <item x="4426"/>
        <item x="2903"/>
        <item x="5086"/>
        <item x="1409"/>
        <item x="8930"/>
        <item x="4988"/>
        <item x="2209"/>
        <item x="4597"/>
        <item x="8799"/>
        <item x="2325"/>
        <item x="4375"/>
        <item x="864"/>
        <item x="3130"/>
        <item x="6968"/>
        <item x="374"/>
        <item x="3174"/>
        <item x="7965"/>
        <item x="5169"/>
        <item x="4814"/>
        <item x="4782"/>
        <item x="512"/>
        <item x="2736"/>
        <item x="3997"/>
        <item x="3575"/>
        <item x="3847"/>
        <item x="6433"/>
        <item x="5861"/>
        <item x="6477"/>
        <item x="1881"/>
        <item x="4526"/>
        <item x="337"/>
        <item x="8907"/>
        <item x="302"/>
        <item x="8962"/>
        <item x="5697"/>
        <item x="5357"/>
        <item x="2350"/>
        <item x="5374"/>
        <item x="2556"/>
        <item x="1099"/>
        <item x="5346"/>
        <item x="1815"/>
        <item x="6765"/>
        <item x="3527"/>
        <item x="5617"/>
        <item x="3182"/>
        <item x="673"/>
        <item x="259"/>
        <item x="8208"/>
        <item x="1337"/>
        <item x="6343"/>
        <item x="30"/>
        <item x="8658"/>
        <item x="5939"/>
        <item x="6844"/>
        <item x="2794"/>
        <item x="5214"/>
        <item x="2488"/>
        <item x="150"/>
        <item x="3311"/>
        <item x="1424"/>
        <item x="1254"/>
        <item x="4155"/>
        <item x="3093"/>
        <item x="8739"/>
        <item x="3832"/>
        <item x="7653"/>
        <item x="3383"/>
        <item x="2317"/>
        <item x="4107"/>
        <item x="4468"/>
        <item x="5164"/>
        <item x="17"/>
        <item x="6476"/>
        <item x="2742"/>
        <item x="6988"/>
        <item x="1564"/>
        <item x="7139"/>
        <item x="4448"/>
        <item x="8865"/>
        <item x="638"/>
        <item x="1142"/>
        <item x="2916"/>
        <item x="2107"/>
        <item x="5646"/>
        <item x="8384"/>
        <item x="8108"/>
        <item x="714"/>
        <item x="4678"/>
        <item x="6767"/>
        <item x="7774"/>
        <item x="2931"/>
        <item x="6615"/>
        <item x="1613"/>
        <item x="6838"/>
        <item x="3740"/>
        <item x="4047"/>
        <item x="7394"/>
        <item x="5713"/>
        <item x="7211"/>
        <item x="5714"/>
        <item x="7296"/>
        <item x="5614"/>
        <item x="98"/>
        <item x="8574"/>
        <item x="4070"/>
        <item x="1766"/>
        <item x="5154"/>
        <item x="4978"/>
        <item x="2075"/>
        <item x="2205"/>
        <item x="8128"/>
        <item x="3602"/>
        <item x="3902"/>
        <item x="984"/>
        <item x="1632"/>
        <item x="5539"/>
        <item x="2764"/>
        <item x="8138"/>
        <item x="3925"/>
        <item x="7802"/>
        <item x="1304"/>
        <item x="9036"/>
        <item x="6674"/>
        <item x="4670"/>
        <item x="5081"/>
        <item x="4430"/>
        <item x="6060"/>
        <item x="2790"/>
        <item x="1488"/>
        <item x="520"/>
        <item x="7098"/>
        <item x="461"/>
        <item x="2239"/>
        <item x="1683"/>
        <item x="7042"/>
        <item x="8820"/>
        <item x="1804"/>
        <item x="4865"/>
        <item x="3584"/>
        <item x="6854"/>
        <item x="3564"/>
        <item x="6858"/>
        <item x="2760"/>
        <item x="6785"/>
        <item x="8242"/>
        <item x="8180"/>
        <item x="368"/>
        <item x="1670"/>
        <item x="5847"/>
        <item x="6279"/>
        <item x="5149"/>
        <item x="7489"/>
        <item x="2147"/>
        <item x="3252"/>
        <item x="9019"/>
        <item x="5484"/>
        <item x="8885"/>
        <item x="1123"/>
        <item x="5005"/>
        <item x="6064"/>
        <item x="1421"/>
        <item x="8197"/>
        <item x="833"/>
        <item x="4405"/>
        <item x="6688"/>
        <item x="6354"/>
        <item x="4361"/>
        <item x="4799"/>
        <item x="5659"/>
        <item x="2530"/>
        <item x="5702"/>
        <item x="2648"/>
        <item x="2975"/>
        <item x="2639"/>
        <item x="402"/>
        <item x="7207"/>
        <item x="3433"/>
        <item x="5498"/>
        <item x="1174"/>
        <item x="5444"/>
        <item x="7789"/>
        <item x="768"/>
        <item x="4427"/>
        <item x="3677"/>
        <item x="4257"/>
        <item x="7421"/>
        <item x="700"/>
        <item x="8129"/>
        <item x="7247"/>
        <item x="7868"/>
        <item x="5378"/>
        <item x="8806"/>
        <item x="8068"/>
        <item x="3478"/>
        <item x="7605"/>
        <item x="5226"/>
        <item x="3594"/>
        <item x="1358"/>
        <item x="1675"/>
        <item x="8693"/>
        <item x="8139"/>
        <item x="6436"/>
        <item x="7797"/>
        <item x="7218"/>
        <item x="5278"/>
        <item x="1026"/>
        <item x="2748"/>
        <item x="2300"/>
        <item x="2410"/>
        <item x="7475"/>
        <item x="1823"/>
        <item x="7580"/>
        <item x="3337"/>
        <item x="4439"/>
        <item x="8671"/>
        <item x="4275"/>
        <item x="2800"/>
        <item x="2944"/>
        <item x="4818"/>
        <item x="1713"/>
        <item x="3828"/>
        <item x="5716"/>
        <item x="7197"/>
        <item x="2236"/>
        <item x="6826"/>
        <item x="684"/>
        <item x="6123"/>
        <item x="7705"/>
        <item x="6035"/>
        <item x="5981"/>
        <item x="4516"/>
        <item x="6531"/>
        <item x="6129"/>
        <item x="6005"/>
        <item x="3862"/>
        <item x="8028"/>
        <item x="1961"/>
        <item x="583"/>
        <item x="1242"/>
        <item x="7389"/>
        <item x="3591"/>
        <item x="2517"/>
        <item x="434"/>
        <item x="8475"/>
        <item x="6098"/>
        <item x="5140"/>
        <item x="6404"/>
        <item x="7698"/>
        <item x="4611"/>
        <item x="7341"/>
        <item x="2453"/>
        <item x="2196"/>
        <item x="6133"/>
        <item x="5153"/>
        <item x="1726"/>
        <item x="1672"/>
        <item x="6222"/>
        <item x="3969"/>
        <item x="5088"/>
        <item x="71"/>
        <item x="6062"/>
        <item x="467"/>
        <item x="3441"/>
        <item x="3739"/>
        <item x="8306"/>
        <item x="3576"/>
        <item x="6921"/>
        <item x="5694"/>
        <item x="2824"/>
        <item x="1516"/>
        <item x="550"/>
        <item x="2328"/>
        <item x="5023"/>
        <item x="7480"/>
        <item x="8635"/>
        <item x="2467"/>
        <item x="7005"/>
        <item x="6634"/>
        <item x="4609"/>
        <item x="8372"/>
        <item x="2244"/>
        <item x="7906"/>
        <item x="5870"/>
        <item x="8709"/>
        <item x="1450"/>
        <item x="3139"/>
        <item x="546"/>
        <item x="8691"/>
        <item x="7029"/>
        <item x="4767"/>
        <item x="3141"/>
        <item x="6714"/>
        <item x="8978"/>
        <item x="3952"/>
        <item x="2797"/>
        <item x="4965"/>
        <item x="578"/>
        <item x="3274"/>
        <item x="6054"/>
        <item x="4955"/>
        <item x="4138"/>
        <item x="3849"/>
        <item x="4760"/>
        <item x="6918"/>
        <item x="5642"/>
        <item x="409"/>
        <item x="448"/>
        <item x="1073"/>
        <item x="8467"/>
        <item x="2376"/>
        <item x="7240"/>
        <item x="2787"/>
        <item x="3975"/>
        <item x="1686"/>
        <item x="5999"/>
        <item x="2103"/>
        <item x="8378"/>
        <item x="1196"/>
        <item x="6795"/>
        <item x="8515"/>
        <item x="2470"/>
        <item x="7510"/>
        <item x="7361"/>
        <item x="4055"/>
        <item x="2392"/>
        <item x="5178"/>
        <item x="3340"/>
        <item x="6289"/>
        <item x="4292"/>
        <item x="4995"/>
        <item x="8867"/>
        <item x="5737"/>
        <item x="1"/>
        <item x="5626"/>
        <item x="5402"/>
        <item x="1282"/>
        <item x="2798"/>
        <item x="8626"/>
        <item x="2316"/>
        <item x="2843"/>
        <item x="1387"/>
        <item x="6398"/>
        <item x="698"/>
        <item x="4513"/>
        <item x="6916"/>
        <item x="5678"/>
        <item x="8905"/>
        <item x="7266"/>
        <item x="4699"/>
        <item x="4522"/>
        <item x="8950"/>
        <item x="3824"/>
        <item x="946"/>
        <item x="8045"/>
        <item x="7551"/>
        <item x="678"/>
        <item x="4753"/>
        <item x="1845"/>
        <item x="7107"/>
        <item x="2503"/>
        <item x="3321"/>
        <item x="5232"/>
        <item x="8283"/>
        <item x="3359"/>
        <item x="7156"/>
        <item x="3053"/>
        <item x="2853"/>
        <item x="4422"/>
        <item x="4701"/>
        <item x="5674"/>
        <item x="3907"/>
        <item x="4768"/>
        <item x="8775"/>
        <item x="2333"/>
        <item x="1559"/>
        <item x="6422"/>
        <item x="2884"/>
        <item x="8878"/>
        <item x="4735"/>
        <item x="87"/>
        <item x="7662"/>
        <item x="2079"/>
        <item x="5786"/>
        <item x="6817"/>
        <item x="2663"/>
        <item x="3204"/>
        <item x="3200"/>
        <item x="130"/>
        <item x="5820"/>
        <item x="1927"/>
        <item x="5985"/>
        <item x="1759"/>
        <item x="5072"/>
        <item x="5673"/>
        <item x="8644"/>
        <item x="1884"/>
        <item x="5903"/>
        <item x="8747"/>
        <item x="3405"/>
        <item x="1812"/>
        <item x="3062"/>
        <item x="4039"/>
        <item x="2485"/>
        <item x="7123"/>
        <item x="6236"/>
        <item x="1240"/>
        <item x="5098"/>
        <item x="3419"/>
        <item x="5669"/>
        <item x="8089"/>
        <item x="78"/>
        <item x="93"/>
        <item x="8980"/>
        <item x="8185"/>
        <item x="7826"/>
        <item x="3921"/>
        <item x="1677"/>
        <item x="1356"/>
        <item x="7519"/>
        <item x="3636"/>
        <item x="5235"/>
        <item x="2724"/>
        <item x="6949"/>
        <item x="7936"/>
        <item x="919"/>
        <item x="8748"/>
        <item x="5273"/>
        <item x="4450"/>
        <item x="4863"/>
        <item x="5351"/>
        <item x="7690"/>
        <item x="2493"/>
        <item x="2651"/>
        <item x="101"/>
        <item x="1665"/>
        <item x="3004"/>
        <item x="4503"/>
        <item x="8305"/>
        <item x="3198"/>
        <item x="6066"/>
        <item x="3151"/>
        <item x="5127"/>
        <item x="4252"/>
        <item x="803"/>
        <item x="52"/>
        <item x="1618"/>
        <item x="4738"/>
        <item x="1265"/>
        <item x="1276"/>
        <item x="7103"/>
        <item x="7014"/>
        <item x="2035"/>
        <item x="7461"/>
        <item x="2918"/>
        <item x="8373"/>
        <item x="5198"/>
        <item x="4303"/>
        <item x="389"/>
        <item x="8556"/>
        <item x="3022"/>
        <item x="5848"/>
        <item x="456"/>
        <item x="2960"/>
        <item x="6670"/>
        <item x="5058"/>
        <item x="567"/>
        <item x="6351"/>
        <item x="5411"/>
        <item x="4341"/>
        <item x="8003"/>
        <item x="1404"/>
        <item x="7312"/>
        <item x="9042"/>
        <item x="4817"/>
        <item x="249"/>
        <item x="4692"/>
        <item x="7145"/>
        <item x="1875"/>
        <item x="8096"/>
        <item x="2893"/>
        <item x="7657"/>
        <item x="891"/>
        <item x="4548"/>
        <item x="4045"/>
        <item x="6871"/>
        <item x="5914"/>
        <item x="7118"/>
        <item x="4583"/>
        <item x="8647"/>
        <item x="1534"/>
        <item x="5347"/>
        <item x="7313"/>
        <item x="4544"/>
        <item x="60"/>
        <item x="4555"/>
        <item x="7408"/>
        <item x="5749"/>
        <item x="7129"/>
        <item x="2120"/>
        <item x="8687"/>
        <item x="1748"/>
        <item x="7890"/>
        <item x="5879"/>
        <item x="1856"/>
        <item x="1756"/>
        <item x="3167"/>
        <item x="6465"/>
        <item x="7260"/>
        <item x="8042"/>
        <item x="4641"/>
        <item x="5045"/>
        <item x="8148"/>
        <item x="7440"/>
        <item x="2009"/>
        <item x="5041"/>
        <item x="8450"/>
        <item x="896"/>
        <item x="3891"/>
        <item x="5637"/>
        <item x="8944"/>
        <item x="1892"/>
        <item x="3316"/>
        <item x="3882"/>
        <item x="4700"/>
        <item x="5349"/>
        <item x="5823"/>
        <item x="2945"/>
        <item x="4947"/>
        <item x="6598"/>
        <item x="2098"/>
        <item x="5529"/>
        <item x="8552"/>
        <item x="8637"/>
        <item x="3079"/>
        <item x="575"/>
        <item x="7649"/>
        <item x="3959"/>
        <item x="8738"/>
        <item x="857"/>
        <item x="6074"/>
        <item x="6134"/>
        <item x="6288"/>
        <item x="9015"/>
        <item x="2871"/>
        <item x="2081"/>
        <item x="801"/>
        <item x="7828"/>
        <item x="8232"/>
        <item x="7328"/>
        <item x="4798"/>
        <item x="2445"/>
        <item x="4967"/>
        <item x="2351"/>
        <item x="6730"/>
        <item x="4231"/>
        <item x="805"/>
        <item x="2791"/>
        <item x="7177"/>
        <item x="4903"/>
        <item x="8188"/>
        <item x="8487"/>
        <item x="406"/>
        <item x="580"/>
        <item x="639"/>
        <item x="3812"/>
        <item x="2917"/>
        <item x="4322"/>
        <item x="3822"/>
        <item x="4592"/>
        <item x="2879"/>
        <item x="1109"/>
        <item x="6885"/>
        <item x="1911"/>
        <item x="4691"/>
        <item x="4068"/>
        <item x="8767"/>
        <item x="4225"/>
        <item x="5152"/>
        <item x="5586"/>
        <item x="7820"/>
        <item x="6307"/>
        <item x="4464"/>
        <item x="8935"/>
        <item x="124"/>
        <item x="3655"/>
        <item x="4560"/>
        <item x="1688"/>
        <item x="7133"/>
        <item x="6941"/>
        <item x="7558"/>
        <item x="6085"/>
        <item x="8376"/>
        <item x="2948"/>
        <item x="7009"/>
        <item x="3663"/>
        <item x="1229"/>
        <item x="344"/>
        <item x="276"/>
        <item x="5559"/>
        <item x="851"/>
        <item x="5743"/>
        <item x="2819"/>
        <item x="3738"/>
        <item x="8088"/>
        <item x="8247"/>
        <item x="6743"/>
        <item x="1799"/>
        <item x="4060"/>
        <item x="5340"/>
        <item x="1967"/>
        <item x="1104"/>
        <item x="858"/>
        <item x="6948"/>
        <item x="7504"/>
        <item x="8674"/>
        <item x="2235"/>
        <item x="6249"/>
        <item x="8453"/>
        <item x="570"/>
        <item x="33"/>
        <item x="1638"/>
        <item x="5881"/>
        <item x="6240"/>
        <item x="5323"/>
        <item x="6980"/>
        <item x="1233"/>
        <item x="394"/>
        <item x="6930"/>
        <item x="5029"/>
        <item x="8662"/>
        <item x="8131"/>
        <item x="1701"/>
        <item x="897"/>
        <item x="3961"/>
        <item x="1757"/>
        <item x="8793"/>
        <item x="5581"/>
        <item x="3511"/>
        <item x="4079"/>
        <item x="7044"/>
        <item x="4870"/>
        <item x="8871"/>
        <item x="1857"/>
        <item x="681"/>
        <item x="6322"/>
        <item x="5074"/>
        <item x="4097"/>
        <item x="5123"/>
        <item x="4154"/>
        <item x="1735"/>
        <item x="3468"/>
        <item x="8841"/>
        <item x="7356"/>
        <item x="482"/>
        <item x="8964"/>
        <item x="4803"/>
        <item x="6069"/>
        <item x="5272"/>
        <item x="8349"/>
        <item x="5219"/>
        <item x="2674"/>
        <item x="304"/>
        <item x="5061"/>
        <item x="4482"/>
        <item x="311"/>
        <item x="4080"/>
        <item x="1761"/>
        <item x="7045"/>
        <item x="1720"/>
        <item x="2354"/>
        <item x="2634"/>
        <item x="8363"/>
        <item x="1353"/>
        <item x="49"/>
        <item x="2231"/>
        <item x="8222"/>
        <item x="1915"/>
        <item x="5699"/>
        <item x="3245"/>
        <item x="8756"/>
        <item x="288"/>
        <item x="5636"/>
        <item x="1372"/>
        <item x="3230"/>
        <item x="2923"/>
        <item x="1431"/>
        <item x="5883"/>
        <item x="5521"/>
        <item x="8104"/>
        <item x="915"/>
        <item x="3010"/>
        <item x="1538"/>
        <item x="5256"/>
        <item x="1083"/>
        <item x="1190"/>
        <item x="3653"/>
        <item x="2202"/>
        <item x="6593"/>
        <item x="417"/>
        <item x="5906"/>
        <item x="72"/>
        <item x="3098"/>
        <item x="3582"/>
        <item x="1350"/>
        <item x="7173"/>
        <item x="1088"/>
        <item x="7360"/>
        <item x="4406"/>
        <item x="282"/>
        <item x="6132"/>
        <item x="539"/>
        <item x="2848"/>
        <item x="3531"/>
        <item x="1689"/>
        <item x="3495"/>
        <item x="1328"/>
        <item x="8072"/>
        <item x="3838"/>
        <item x="5936"/>
        <item x="2833"/>
        <item x="2686"/>
        <item x="1165"/>
        <item x="1790"/>
        <item x="1692"/>
        <item x="4032"/>
        <item x="6334"/>
        <item x="8478"/>
        <item x="694"/>
        <item x="8019"/>
        <item x="3432"/>
        <item x="1090"/>
        <item x="7359"/>
        <item x="5976"/>
        <item x="1138"/>
        <item x="6438"/>
        <item x="522"/>
        <item x="7597"/>
        <item x="3734"/>
        <item x="3620"/>
        <item x="8479"/>
        <item x="3099"/>
        <item x="5"/>
        <item x="2306"/>
        <item x="1905"/>
        <item x="6233"/>
        <item x="3362"/>
        <item x="1101"/>
        <item x="5838"/>
        <item x="7111"/>
        <item x="6298"/>
        <item x="4937"/>
        <item x="8614"/>
        <item x="2560"/>
        <item x="5527"/>
        <item x="1214"/>
        <item x="3914"/>
        <item x="5547"/>
        <item x="4094"/>
        <item x="8294"/>
        <item x="7606"/>
        <item x="6763"/>
        <item x="8560"/>
        <item x="1218"/>
        <item x="3119"/>
        <item x="3898"/>
        <item x="7399"/>
        <item x="4207"/>
        <item x="2335"/>
        <item x="1954"/>
        <item x="662"/>
        <item x="2362"/>
        <item x="6519"/>
        <item x="6254"/>
        <item x="6495"/>
        <item x="234"/>
        <item x="6497"/>
        <item x="8431"/>
        <item x="4598"/>
        <item x="4843"/>
        <item x="8293"/>
        <item x="4829"/>
        <item x="6596"/>
        <item x="332"/>
        <item x="5962"/>
        <item x="8301"/>
        <item x="8818"/>
        <item x="8858"/>
        <item x="9003"/>
        <item x="4086"/>
        <item x="7835"/>
        <item x="4921"/>
        <item x="837"/>
        <item x="8567"/>
        <item x="740"/>
        <item x="7462"/>
        <item x="2506"/>
        <item x="1725"/>
        <item x="4221"/>
        <item x="6479"/>
        <item x="6046"/>
        <item x="619"/>
        <item x="1984"/>
        <item x="6701"/>
        <item x="1485"/>
        <item x="8071"/>
        <item x="1846"/>
        <item x="1416"/>
        <item x="8869"/>
        <item x="7866"/>
        <item x="2904"/>
        <item x="749"/>
        <item x="4226"/>
        <item x="5860"/>
        <item x="2419"/>
        <item x="3979"/>
        <item x="3760"/>
        <item x="5930"/>
        <item x="935"/>
        <item x="3904"/>
        <item x="8308"/>
        <item x="8119"/>
        <item x="118"/>
        <item x="8153"/>
        <item x="7071"/>
        <item x="4120"/>
        <item x="8751"/>
        <item x="2429"/>
        <item x="4272"/>
        <item x="3747"/>
        <item x="3786"/>
        <item x="1853"/>
        <item x="3209"/>
        <item x="369"/>
        <item x="6810"/>
        <item x="8586"/>
        <item x="2874"/>
        <item x="5437"/>
        <item x="1668"/>
        <item x="307"/>
        <item x="3644"/>
        <item x="6218"/>
        <item x="4715"/>
        <item x="6386"/>
        <item x="3629"/>
        <item x="7311"/>
        <item x="7083"/>
        <item x="8813"/>
        <item x="4923"/>
        <item x="5481"/>
        <item x="4329"/>
        <item x="8427"/>
        <item x="3912"/>
        <item x="4328"/>
        <item x="8085"/>
        <item x="5450"/>
        <item x="4953"/>
        <item x="8833"/>
        <item x="8992"/>
        <item x="6612"/>
        <item x="5793"/>
        <item x="2183"/>
        <item x="521"/>
        <item x="3692"/>
        <item x="7323"/>
        <item x="2391"/>
        <item x="6956"/>
        <item x="8549"/>
        <item x="4265"/>
        <item x="2076"/>
        <item x="5755"/>
        <item x="8336"/>
        <item x="786"/>
        <item x="6762"/>
        <item x="8640"/>
        <item x="599"/>
        <item x="8337"/>
        <item x="7856"/>
        <item x="1127"/>
        <item x="364"/>
        <item x="4446"/>
        <item x="6299"/>
        <item x="1899"/>
        <item x="7185"/>
        <item x="5745"/>
        <item x="5790"/>
        <item x="3463"/>
        <item x="3"/>
        <item x="7778"/>
        <item x="7374"/>
        <item x="4686"/>
        <item x="2964"/>
        <item x="7333"/>
        <item x="4880"/>
        <item x="8900"/>
        <item x="4878"/>
        <item x="4058"/>
        <item x="3587"/>
        <item x="2984"/>
        <item x="5107"/>
        <item x="4665"/>
        <item x="8390"/>
        <item x="7854"/>
        <item x="3817"/>
        <item x="1433"/>
        <item x="3248"/>
        <item x="2518"/>
        <item x="8680"/>
        <item x="4243"/>
        <item x="2633"/>
        <item x="997"/>
        <item x="2940"/>
        <item x="8048"/>
        <item x="6234"/>
        <item x="867"/>
        <item x="3572"/>
        <item x="1567"/>
        <item x="5869"/>
        <item x="3090"/>
        <item x="1434"/>
        <item x="7831"/>
        <item x="6771"/>
        <item x="5664"/>
        <item x="5545"/>
        <item x="6696"/>
        <item x="5312"/>
        <item x="4573"/>
        <item x="1570"/>
        <item x="2873"/>
        <item x="7548"/>
        <item x="1561"/>
        <item x="9002"/>
        <item x="120"/>
        <item x="2929"/>
        <item x="4512"/>
        <item x="3023"/>
        <item x="7167"/>
        <item x="5007"/>
        <item x="4461"/>
        <item x="3767"/>
        <item x="260"/>
        <item x="5174"/>
        <item x="2416"/>
        <item x="5730"/>
        <item x="4012"/>
        <item x="4915"/>
        <item x="5080"/>
        <item x="6361"/>
        <item x="2149"/>
        <item x="6835"/>
        <item x="4702"/>
        <item x="6065"/>
        <item x="6158"/>
        <item x="225"/>
        <item x="7929"/>
        <item x="6485"/>
        <item x="902"/>
        <item x="8953"/>
        <item x="1515"/>
        <item x="3399"/>
        <item x="1475"/>
        <item x="3382"/>
        <item x="5533"/>
        <item x="4944"/>
        <item x="2458"/>
        <item x="1360"/>
        <item x="5928"/>
        <item x="6521"/>
        <item x="1785"/>
        <item x="230"/>
        <item x="4220"/>
        <item x="783"/>
        <item x="4954"/>
        <item x="7847"/>
        <item x="5111"/>
        <item x="2471"/>
        <item x="3112"/>
        <item x="6754"/>
        <item x="3170"/>
        <item x="217"/>
        <item x="5580"/>
        <item x="4646"/>
        <item x="7608"/>
        <item x="468"/>
        <item x="6993"/>
        <item x="4208"/>
        <item x="3718"/>
        <item x="2320"/>
        <item x="5940"/>
        <item x="5589"/>
        <item x="4309"/>
        <item x="2256"/>
        <item x="4346"/>
        <item x="6658"/>
        <item x="3115"/>
        <item x="8703"/>
        <item x="2115"/>
        <item x="8059"/>
        <item x="8162"/>
        <item x="632"/>
        <item x="1012"/>
        <item x="3129"/>
        <item x="5601"/>
        <item x="239"/>
        <item x="604"/>
        <item x="2343"/>
        <item x="6371"/>
        <item x="8484"/>
        <item x="2810"/>
        <item x="2842"/>
        <item x="8568"/>
        <item x="7613"/>
        <item x="3453"/>
        <item x="1259"/>
        <item x="5453"/>
        <item x="5571"/>
        <item x="7385"/>
        <item x="209"/>
        <item x="3556"/>
        <item x="1940"/>
        <item x="4169"/>
        <item x="4885"/>
        <item x="8007"/>
        <item x="3762"/>
        <item x="679"/>
        <item x="869"/>
        <item x="6961"/>
        <item x="5631"/>
        <item x="6055"/>
        <item x="4242"/>
        <item x="5161"/>
        <item x="6840"/>
        <item x="8544"/>
        <item x="35"/>
        <item x="3482"/>
        <item x="5092"/>
        <item x="7316"/>
        <item x="1130"/>
        <item x="6914"/>
        <item x="3625"/>
        <item x="8696"/>
        <item x="8527"/>
        <item x="6573"/>
        <item x="4667"/>
        <item x="4451"/>
        <item x="3342"/>
        <item x="3875"/>
        <item x="4752"/>
        <item x="3968"/>
        <item x="3635"/>
        <item x="1052"/>
        <item x="2214"/>
        <item x="8073"/>
        <item x="7920"/>
        <item x="5456"/>
        <item x="7658"/>
        <item x="4076"/>
        <item x="6679"/>
        <item x="7614"/>
        <item x="8241"/>
        <item x="109"/>
        <item x="5833"/>
        <item x="6552"/>
        <item x="3869"/>
        <item x="6945"/>
        <item x="3030"/>
        <item x="2719"/>
        <item x="4489"/>
        <item x="2330"/>
        <item x="6395"/>
        <item x="2832"/>
        <item x="5302"/>
        <item x="4914"/>
        <item x="4475"/>
        <item x="1608"/>
        <item x="3276"/>
        <item x="5497"/>
        <item x="596"/>
        <item x="2476"/>
        <item x="4491"/>
        <item x="4354"/>
        <item x="8765"/>
        <item x="7779"/>
        <item x="5911"/>
        <item x="7869"/>
        <item x="5850"/>
        <item x="6"/>
        <item x="7496"/>
        <item x="6853"/>
        <item x="2412"/>
        <item x="1696"/>
        <item x="2642"/>
        <item x="8558"/>
        <item x="4122"/>
        <item x="1981"/>
        <item x="562"/>
        <item x="3924"/>
        <item x="7497"/>
        <item x="7120"/>
        <item x="5173"/>
        <item x="3161"/>
        <item x="8896"/>
        <item x="4655"/>
        <item x="1589"/>
        <item x="9011"/>
        <item x="8985"/>
        <item x="3544"/>
        <item x="1305"/>
        <item x="1976"/>
        <item x="5281"/>
        <item x="6965"/>
        <item x="2374"/>
        <item x="7974"/>
        <item x="1624"/>
        <item x="878"/>
        <item x="6882"/>
        <item x="4822"/>
        <item x="8844"/>
        <item x="4734"/>
        <item x="6355"/>
        <item x="6038"/>
        <item x="1532"/>
        <item x="5561"/>
        <item x="719"/>
        <item x="8803"/>
        <item x="5130"/>
        <item x="1897"/>
        <item x="8919"/>
        <item x="6347"/>
        <item x="4771"/>
        <item x="900"/>
        <item x="2839"/>
        <item x="104"/>
        <item x="6936"/>
        <item x="39"/>
        <item x="4524"/>
        <item x="3218"/>
        <item x="2582"/>
        <item x="3180"/>
        <item x="1148"/>
        <item x="5593"/>
        <item x="3254"/>
        <item x="2499"/>
        <item x="8142"/>
        <item x="7190"/>
        <item x="6156"/>
        <item x="5434"/>
        <item x="6529"/>
        <item x="1656"/>
        <item x="6216"/>
        <item x="7990"/>
        <item x="1020"/>
        <item x="164"/>
        <item x="1674"/>
        <item x="3249"/>
        <item x="3285"/>
        <item x="7953"/>
        <item x="3454"/>
        <item x="2882"/>
        <item x="2702"/>
        <item x="2600"/>
        <item x="2776"/>
        <item x="3172"/>
        <item x="4349"/>
        <item x="4135"/>
        <item x="46"/>
        <item x="3156"/>
        <item x="6026"/>
        <item x="1855"/>
        <item x="5274"/>
        <item x="7598"/>
        <item x="4111"/>
        <item x="3857"/>
        <item x="2785"/>
        <item x="5895"/>
        <item x="2478"/>
        <item x="8364"/>
        <item x="712"/>
        <item x="7882"/>
        <item x="8270"/>
        <item x="2857"/>
        <item x="5566"/>
        <item x="463"/>
        <item x="2973"/>
        <item x="1114"/>
        <item x="5276"/>
        <item x="7150"/>
        <item x="2433"/>
        <item x="4968"/>
        <item x="3188"/>
        <item x="7722"/>
        <item x="8979"/>
        <item x="6786"/>
        <item x="7376"/>
        <item x="505"/>
        <item x="1728"/>
        <item x="1468"/>
        <item x="339"/>
        <item x="1840"/>
        <item x="7491"/>
        <item x="4698"/>
        <item x="2111"/>
        <item x="3966"/>
        <item x="7283"/>
        <item x="3444"/>
        <item x="2875"/>
        <item x="8511"/>
        <item x="6004"/>
        <item x="8039"/>
        <item x="2579"/>
        <item x="8271"/>
        <item x="2869"/>
        <item x="4672"/>
        <item x="367"/>
        <item x="1821"/>
        <item x="5718"/>
        <item x="9047"/>
        <item x="6396"/>
        <item x="819"/>
        <item x="1232"/>
        <item x="7146"/>
        <item x="5526"/>
        <item x="4976"/>
        <item x="3501"/>
        <item x="2062"/>
        <item x="1993"/>
        <item x="6720"/>
        <item x="6805"/>
        <item x="8631"/>
        <item x="863"/>
        <item x="8192"/>
        <item x="31"/>
        <item x="7002"/>
        <item x="2173"/>
        <item x="4340"/>
        <item x="741"/>
        <item x="1802"/>
        <item x="4918"/>
        <item x="3543"/>
        <item x="8746"/>
        <item x="1660"/>
        <item x="136"/>
        <item x="3101"/>
        <item x="4553"/>
        <item x="5011"/>
        <item x="4674"/>
        <item x="7994"/>
        <item x="6161"/>
        <item x="7634"/>
        <item x="3707"/>
        <item x="5118"/>
        <item x="572"/>
        <item x="1694"/>
        <item x="1858"/>
        <item x="8209"/>
        <item x="503"/>
        <item x="165"/>
        <item x="1762"/>
        <item x="6624"/>
        <item x="871"/>
        <item x="3385"/>
        <item x="352"/>
        <item x="4001"/>
        <item x="4037"/>
        <item x="8611"/>
        <item x="313"/>
        <item x="2318"/>
        <item x="1031"/>
        <item x="8022"/>
        <item x="8485"/>
        <item x="4860"/>
        <item x="6849"/>
        <item x="4916"/>
        <item x="7684"/>
        <item x="2051"/>
        <item x="7966"/>
        <item x="1411"/>
        <item x="1062"/>
        <item x="4103"/>
        <item x="3211"/>
        <item x="5180"/>
        <item x="2174"/>
        <item x="3392"/>
        <item x="785"/>
        <item x="5711"/>
        <item x="325"/>
        <item x="1753"/>
        <item x="2922"/>
        <item x="1225"/>
        <item x="1041"/>
        <item x="2394"/>
        <item x="6078"/>
        <item x="5170"/>
        <item x="4853"/>
        <item x="3270"/>
        <item x="5513"/>
        <item x="6488"/>
        <item x="4867"/>
        <item x="1737"/>
        <item x="5735"/>
        <item x="6311"/>
        <item x="8811"/>
        <item x="3264"/>
        <item x="2299"/>
        <item x="5824"/>
        <item x="8240"/>
        <item x="6297"/>
        <item x="7225"/>
        <item x="7290"/>
        <item x="1188"/>
        <item x="2969"/>
        <item x="8541"/>
        <item x="7241"/>
        <item x="4682"/>
        <item x="8673"/>
        <item x="3223"/>
        <item x="7721"/>
        <item x="8997"/>
        <item x="3681"/>
        <item x="2105"/>
        <item x="817"/>
        <item x="2592"/>
        <item x="5038"/>
        <item x="38"/>
        <item x="3021"/>
        <item x="4558"/>
        <item x="8816"/>
        <item x="2653"/>
        <item x="722"/>
        <item x="4356"/>
        <item x="204"/>
        <item x="666"/>
        <item x="614"/>
        <item x="1879"/>
        <item x="2880"/>
        <item x="1831"/>
        <item x="6824"/>
        <item x="1379"/>
        <item x="1217"/>
        <item x="7982"/>
        <item x="2657"/>
        <item x="4549"/>
        <item x="1786"/>
        <item x="6608"/>
        <item x="7245"/>
        <item x="8848"/>
        <item x="8912"/>
        <item x="5397"/>
        <item x="3647"/>
        <item x="7507"/>
        <item x="4050"/>
        <item x="1859"/>
        <item x="6440"/>
        <item x="1572"/>
        <item x="4723"/>
        <item x="5629"/>
        <item x="215"/>
        <item x="1100"/>
        <item x="2609"/>
        <item x="1576"/>
        <item x="717"/>
        <item x="444"/>
        <item x="8923"/>
        <item x="451"/>
        <item x="3592"/>
        <item x="4680"/>
        <item x="3401"/>
        <item x="8017"/>
        <item x="8015"/>
        <item x="238"/>
        <item x="2710"/>
        <item x="1179"/>
        <item x="6647"/>
        <item x="5065"/>
        <item x="8310"/>
        <item x="4069"/>
        <item x="7739"/>
        <item x="795"/>
        <item x="6692"/>
        <item x="4462"/>
        <item x="780"/>
        <item x="6625"/>
        <item x="5830"/>
        <item x="4041"/>
        <item x="697"/>
        <item x="6426"/>
        <item x="3192"/>
        <item x="1597"/>
        <item x="8791"/>
        <item x="1296"/>
        <item x="1623"/>
        <item x="400"/>
        <item x="4837"/>
        <item x="4537"/>
        <item x="7887"/>
        <item x="6401"/>
        <item x="8572"/>
        <item x="5868"/>
        <item x="8420"/>
        <item x="8358"/>
        <item x="2283"/>
        <item x="7675"/>
        <item x="7209"/>
        <item x="710"/>
        <item x="4164"/>
        <item x="4742"/>
        <item x="952"/>
        <item x="7883"/>
        <item x="7543"/>
        <item x="7169"/>
        <item x="8688"/>
        <item x="8219"/>
        <item x="784"/>
        <item x="8107"/>
        <item x="3503"/>
        <item x="949"/>
        <item x="544"/>
        <item x="4743"/>
        <item x="4378"/>
        <item x="1170"/>
        <item x="4096"/>
        <item x="2716"/>
        <item x="563"/>
        <item x="6012"/>
        <item x="6530"/>
        <item x="2342"/>
        <item x="706"/>
        <item x="4931"/>
        <item x="1754"/>
        <item x="6238"/>
        <item x="3839"/>
        <item x="7988"/>
        <item x="2743"/>
        <item x="8725"/>
        <item x="3407"/>
        <item x="1173"/>
        <item x="8666"/>
        <item x="1047"/>
        <item x="6900"/>
        <item x="707"/>
        <item x="8442"/>
        <item x="9013"/>
        <item x="634"/>
        <item x="588"/>
        <item x="6774"/>
        <item x="1180"/>
        <item x="8086"/>
        <item x="1135"/>
        <item x="3942"/>
        <item x="4104"/>
        <item x="967"/>
        <item x="767"/>
        <item x="8036"/>
        <item x="590"/>
        <item x="6399"/>
        <item x="5291"/>
        <item x="3945"/>
        <item x="5945"/>
        <item x="8934"/>
        <item x="1371"/>
        <item x="7004"/>
        <item x="227"/>
        <item x="1017"/>
        <item x="3642"/>
        <item x="8315"/>
        <item x="5319"/>
        <item x="6755"/>
        <item x="4087"/>
        <item x="2910"/>
        <item x="6556"/>
        <item x="7716"/>
        <item x="6811"/>
        <item x="2545"/>
        <item x="2672"/>
        <item x="7569"/>
        <item x="7921"/>
        <item x="8001"/>
        <item x="2738"/>
        <item x="7061"/>
        <item x="6996"/>
        <item x="2772"/>
        <item x="597"/>
        <item x="6450"/>
        <item x="624"/>
        <item x="1596"/>
        <item x="1124"/>
        <item x="7602"/>
        <item x="3476"/>
        <item x="3360"/>
        <item x="7494"/>
        <item x="1043"/>
        <item x="5782"/>
        <item x="3369"/>
        <item x="2097"/>
        <item x="4337"/>
        <item x="8701"/>
        <item x="531"/>
        <item x="927"/>
        <item x="2692"/>
        <item x="2562"/>
        <item x="554"/>
        <item x="5018"/>
        <item x="2287"/>
        <item x="6202"/>
        <item x="3920"/>
        <item x="4101"/>
        <item x="854"/>
        <item x="6907"/>
        <item x="327"/>
        <item x="3442"/>
        <item x="515"/>
        <item x="4904"/>
        <item x="1186"/>
        <item x="7952"/>
        <item x="7179"/>
        <item x="593"/>
        <item x="7046"/>
        <item x="6491"/>
        <item x="3751"/>
        <item x="7909"/>
        <item x="1207"/>
        <item x="6111"/>
        <item x="1391"/>
        <item x="8794"/>
        <item x="8543"/>
        <item x="1141"/>
        <item x="4281"/>
        <item x="8727"/>
        <item x="5890"/>
        <item x="3861"/>
        <item x="5672"/>
        <item x="8499"/>
        <item x="800"/>
        <item x="1486"/>
        <item x="8539"/>
        <item x="3613"/>
        <item x="7023"/>
        <item x="129"/>
        <item x="5209"/>
        <item x="2139"/>
        <item x="2134"/>
        <item x="8441"/>
        <item x="6731"/>
        <item x="3753"/>
        <item x="1642"/>
        <item x="6441"/>
        <item x="2740"/>
        <item x="2254"/>
        <item x="742"/>
        <item x="5851"/>
        <item x="7016"/>
        <item x="5020"/>
        <item x="6405"/>
        <item x="8141"/>
        <item x="6499"/>
        <item x="4106"/>
        <item x="1971"/>
        <item x="3908"/>
        <item x="3660"/>
        <item x="7755"/>
        <item x="3014"/>
        <item x="7648"/>
        <item x="723"/>
        <item x="7794"/>
        <item x="8389"/>
        <item x="2117"/>
        <item x="410"/>
        <item x="1680"/>
        <item x="7143"/>
        <item x="4093"/>
        <item x="4733"/>
        <item x="1251"/>
        <item x="8789"/>
        <item x="7817"/>
        <item x="5781"/>
        <item x="6614"/>
        <item x="3748"/>
        <item x="2872"/>
        <item x="1389"/>
        <item x="4875"/>
        <item x="3452"/>
        <item x="1809"/>
        <item x="3498"/>
        <item x="4234"/>
        <item x="738"/>
        <item x="6473"/>
        <item x="626"/>
        <item x="6442"/>
        <item x="8685"/>
        <item x="116"/>
        <item x="2220"/>
        <item x="2085"/>
        <item x="3076"/>
        <item x="8012"/>
        <item x="696"/>
        <item x="1714"/>
        <item x="8356"/>
        <item x="1414"/>
        <item x="8828"/>
        <item x="3982"/>
        <item x="5425"/>
        <item x="7891"/>
        <item x="1106"/>
        <item x="8374"/>
        <item x="21"/>
        <item x="8113"/>
        <item x="8761"/>
        <item x="5531"/>
        <item x="8443"/>
        <item x="4072"/>
        <item x="3549"/>
        <item x="4316"/>
        <item x="2492"/>
        <item x="3668"/>
        <item x="6022"/>
        <item x="6143"/>
        <item x="3140"/>
        <item x="245"/>
        <item x="6023"/>
        <item x="4102"/>
        <item x="1869"/>
        <item x="6699"/>
        <item x="4504"/>
        <item x="6325"/>
        <item x="3919"/>
        <item x="7239"/>
        <item x="899"/>
        <item x="4857"/>
        <item x="2194"/>
        <item x="2022"/>
        <item x="5532"/>
        <item x="5510"/>
        <item x="8563"/>
        <item x="827"/>
        <item x="8383"/>
        <item x="5706"/>
        <item x="1139"/>
        <item x="4530"/>
        <item x="7464"/>
        <item x="6102"/>
        <item x="8395"/>
        <item x="4083"/>
        <item x="2844"/>
        <item x="5373"/>
        <item x="5811"/>
        <item x="3892"/>
        <item x="6998"/>
        <item x="1574"/>
        <item x="5558"/>
        <item x="2479"/>
        <item x="3690"/>
        <item x="6600"/>
        <item x="1839"/>
        <item x="718"/>
        <item x="7682"/>
        <item x="8713"/>
        <item x="8741"/>
        <item x="3351"/>
        <item x="5501"/>
        <item x="7272"/>
        <item x="8194"/>
        <item x="2731"/>
        <item x="5381"/>
        <item x="6003"/>
        <item x="2272"/>
        <item x="5518"/>
        <item x="8333"/>
        <item x="7493"/>
        <item x="8276"/>
        <item x="54"/>
        <item x="2480"/>
        <item x="8392"/>
        <item x="4747"/>
        <item x="7183"/>
        <item x="5984"/>
        <item x="602"/>
        <item x="1126"/>
        <item x="4957"/>
        <item x="3416"/>
        <item x="8312"/>
        <item x="4011"/>
        <item x="26"/>
        <item x="6014"/>
        <item x="8290"/>
        <item x="9030"/>
        <item x="7492"/>
        <item x="6750"/>
        <item x="4205"/>
        <item x="4387"/>
        <item x="5343"/>
        <item x="5505"/>
        <item x="3566"/>
        <item x="8063"/>
        <item x="839"/>
        <item x="3348"/>
        <item x="3771"/>
        <item x="2078"/>
        <item x="5246"/>
        <item x="6781"/>
        <item x="1922"/>
        <item x="2011"/>
        <item x="2157"/>
        <item x="4657"/>
        <item x="1160"/>
        <item x="7565"/>
        <item x="6320"/>
        <item x="1074"/>
        <item x="5275"/>
        <item x="530"/>
        <item x="242"/>
        <item x="1046"/>
        <item x="4263"/>
        <item x="3896"/>
        <item x="8030"/>
        <item x="4463"/>
        <item x="4510"/>
        <item x="3297"/>
        <item x="6500"/>
        <item x="291"/>
        <item x="6228"/>
        <item x="2243"/>
        <item x="6570"/>
        <item x="8531"/>
        <item x="5877"/>
        <item x="557"/>
        <item x="2965"/>
        <item x="3121"/>
        <item x="8881"/>
        <item x="7495"/>
        <item x="8565"/>
        <item x="3835"/>
        <item x="8272"/>
        <item x="3007"/>
        <item x="1704"/>
        <item x="3993"/>
        <item x="5590"/>
        <item x="1938"/>
        <item x="6695"/>
        <item x="4181"/>
        <item x="3438"/>
        <item x="5582"/>
        <item x="5382"/>
        <item x="5854"/>
        <item x="7636"/>
        <item x="2745"/>
        <item x="3089"/>
        <item x="2580"/>
        <item x="5222"/>
        <item x="6310"/>
        <item x="1521"/>
        <item x="5504"/>
        <item x="7632"/>
        <item x="1956"/>
        <item x="7204"/>
        <item x="4832"/>
        <item x="1037"/>
        <item x="3765"/>
        <item x="1648"/>
        <item x="5544"/>
        <item x="654"/>
        <item x="6995"/>
        <item x="1491"/>
        <item x="5445"/>
        <item x="340"/>
        <item x="2311"/>
        <item x="8369"/>
        <item x="4998"/>
        <item x="4808"/>
        <item x="3386"/>
        <item x="8322"/>
        <item x="672"/>
        <item x="4906"/>
        <item x="7030"/>
        <item x="822"/>
        <item x="5995"/>
        <item x="5634"/>
        <item x="4299"/>
        <item x="5620"/>
        <item x="2981"/>
        <item x="6571"/>
        <item x="7405"/>
        <item x="6136"/>
        <item x="743"/>
        <item x="7172"/>
        <item x="159"/>
        <item x="6582"/>
        <item x="5250"/>
        <item x="2782"/>
        <item x="7252"/>
        <item x="1215"/>
        <item x="7318"/>
        <item x="6000"/>
        <item x="1399"/>
        <item x="3821"/>
        <item x="2133"/>
        <item x="5710"/>
        <item x="8238"/>
        <item x="7556"/>
        <item x="3778"/>
        <item x="8043"/>
        <item x="8079"/>
        <item x="3497"/>
        <item x="7481"/>
        <item x="4054"/>
        <item x="1503"/>
        <item x="2986"/>
        <item x="6952"/>
        <item x="7275"/>
        <item x="5054"/>
        <item x="8351"/>
        <item x="203"/>
        <item x="5460"/>
        <item x="4833"/>
        <item x="6539"/>
        <item x="84"/>
        <item x="1945"/>
        <item x="6880"/>
        <item x="6881"/>
        <item x="7689"/>
        <item x="6232"/>
        <item x="8460"/>
        <item x="5912"/>
        <item x="7713"/>
        <item x="8517"/>
        <item x="8852"/>
        <item x="3213"/>
        <item x="6640"/>
        <item x="7876"/>
        <item x="4183"/>
        <item x="4595"/>
        <item x="2234"/>
        <item x="745"/>
        <item x="4393"/>
        <item x="8707"/>
        <item x="6313"/>
        <item x="810"/>
        <item x="4770"/>
        <item x="2924"/>
        <item x="2002"/>
        <item x="7010"/>
        <item x="2481"/>
        <item x="3120"/>
        <item x="6112"/>
        <item x="8243"/>
        <item x="2379"/>
        <item x="1238"/>
        <item x="7582"/>
        <item x="3163"/>
        <item x="7445"/>
        <item t="default"/>
      </items>
    </pivotField>
    <pivotField showAll="0"/>
    <pivotField showAll="0"/>
    <pivotField axis="axisRow" showAll="0" sortType="ascending">
      <items count="7">
        <item x="1"/>
        <item x="0"/>
        <item x="4"/>
        <item x="5"/>
        <item x="3"/>
        <item x="2"/>
        <item t="default"/>
      </items>
    </pivotField>
    <pivotField showAll="0"/>
  </pivotFields>
  <rowFields count="1">
    <field x="19"/>
  </rowFields>
  <rowItems count="7">
    <i>
      <x/>
    </i>
    <i>
      <x v="1"/>
    </i>
    <i>
      <x v="2"/>
    </i>
    <i>
      <x v="3"/>
    </i>
    <i>
      <x v="4"/>
    </i>
    <i>
      <x v="5"/>
    </i>
    <i t="grand">
      <x/>
    </i>
  </rowItems>
  <colFields count="1">
    <field x="-2"/>
  </colFields>
  <colItems count="2">
    <i>
      <x/>
    </i>
    <i i="1">
      <x v="1"/>
    </i>
  </colItems>
  <dataFields count="2">
    <dataField name="Sum of Shipping_Cost" fld="15" baseField="0" baseItem="0"/>
    <dataField name="Sum of Order_Value" fld="16" baseField="0" baseItem="0"/>
  </dataFields>
  <formats count="3">
    <format dxfId="416">
      <pivotArea dataOnly="0" outline="0" fieldPosition="0">
        <references count="1">
          <reference field="4294967294" count="2">
            <x v="0"/>
            <x v="1"/>
          </reference>
        </references>
      </pivotArea>
    </format>
    <format dxfId="415">
      <pivotArea dataOnly="0" outline="0" fieldPosition="0">
        <references count="1">
          <reference field="4294967294" count="2">
            <x v="0"/>
            <x v="1"/>
          </reference>
        </references>
      </pivotArea>
    </format>
    <format dxfId="414">
      <pivotArea dataOnly="0"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livery_Status" sourceName="Delivery_Status">
  <pivotTables>
    <pivotTable tabId="2" name="Delivery Status"/>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Region"/>
  </pivotTables>
  <data>
    <tabular pivotCacheId="1">
      <items count="5">
        <i x="0" s="1"/>
        <i x="4"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4" name="Product_Category"/>
  </pivotTables>
  <data>
    <tabular pivotCacheId="1">
      <items count="6">
        <i x="1" s="1"/>
        <i x="0" s="1"/>
        <i x="4"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livery_Status" cache="Slicer_Delivery_Status" caption="Delivery_Status"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_Category" cache="Slicer_Product_Category" caption="Product_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zoomScale="128" workbookViewId="0">
      <selection activeCell="J6" sqref="J6"/>
    </sheetView>
  </sheetViews>
  <sheetFormatPr defaultRowHeight="14.4" x14ac:dyDescent="0.3"/>
  <cols>
    <col min="1" max="1" width="12.5546875" bestFit="1" customWidth="1"/>
    <col min="2" max="2" width="20.6640625" bestFit="1" customWidth="1"/>
    <col min="3" max="3" width="19.44140625" style="6" bestFit="1" customWidth="1"/>
  </cols>
  <sheetData>
    <row r="3" spans="1:3" x14ac:dyDescent="0.3">
      <c r="A3" s="3" t="s">
        <v>12960</v>
      </c>
      <c r="B3" s="5" t="s">
        <v>12962</v>
      </c>
      <c r="C3" s="7" t="s">
        <v>12963</v>
      </c>
    </row>
    <row r="4" spans="1:3" x14ac:dyDescent="0.3">
      <c r="A4" s="4" t="s">
        <v>82</v>
      </c>
      <c r="B4" s="5">
        <v>215655</v>
      </c>
      <c r="C4" s="7">
        <v>20309437</v>
      </c>
    </row>
    <row r="5" spans="1:3" x14ac:dyDescent="0.3">
      <c r="A5" s="4" t="s">
        <v>34</v>
      </c>
      <c r="B5" s="5">
        <v>478095</v>
      </c>
      <c r="C5" s="7">
        <v>43186553</v>
      </c>
    </row>
    <row r="6" spans="1:3" x14ac:dyDescent="0.3">
      <c r="A6" s="4" t="s">
        <v>23</v>
      </c>
      <c r="B6" s="5">
        <v>2064898</v>
      </c>
      <c r="C6" s="7">
        <v>187916089</v>
      </c>
    </row>
    <row r="7" spans="1:3" x14ac:dyDescent="0.3">
      <c r="A7" s="4" t="s">
        <v>12961</v>
      </c>
      <c r="B7" s="5">
        <v>2758648</v>
      </c>
      <c r="C7" s="7">
        <v>251412079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zoomScale="122" workbookViewId="0">
      <selection activeCell="H9" sqref="H9"/>
    </sheetView>
  </sheetViews>
  <sheetFormatPr defaultRowHeight="14.4" x14ac:dyDescent="0.3"/>
  <cols>
    <col min="1" max="1" width="12.5546875" bestFit="1" customWidth="1"/>
    <col min="2" max="2" width="20.5546875" bestFit="1" customWidth="1"/>
    <col min="3" max="3" width="19.109375" bestFit="1" customWidth="1"/>
  </cols>
  <sheetData>
    <row r="3" spans="1:3" x14ac:dyDescent="0.3">
      <c r="A3" s="3" t="s">
        <v>12960</v>
      </c>
      <c r="B3" s="7" t="s">
        <v>12962</v>
      </c>
      <c r="C3" s="7" t="s">
        <v>12963</v>
      </c>
    </row>
    <row r="4" spans="1:3" x14ac:dyDescent="0.3">
      <c r="A4" s="4" t="s">
        <v>28</v>
      </c>
      <c r="B4" s="7">
        <v>561870</v>
      </c>
      <c r="C4" s="7">
        <v>50922941</v>
      </c>
    </row>
    <row r="5" spans="1:3" x14ac:dyDescent="0.3">
      <c r="A5" s="4" t="s">
        <v>61</v>
      </c>
      <c r="B5" s="7">
        <v>559143</v>
      </c>
      <c r="C5" s="7">
        <v>51443037</v>
      </c>
    </row>
    <row r="6" spans="1:3" x14ac:dyDescent="0.3">
      <c r="A6" s="4" t="s">
        <v>37</v>
      </c>
      <c r="B6" s="7">
        <v>540913</v>
      </c>
      <c r="C6" s="7">
        <v>49026875</v>
      </c>
    </row>
    <row r="7" spans="1:3" x14ac:dyDescent="0.3">
      <c r="A7" s="4" t="s">
        <v>48</v>
      </c>
      <c r="B7" s="7">
        <v>544853</v>
      </c>
      <c r="C7" s="7">
        <v>50401160</v>
      </c>
    </row>
    <row r="8" spans="1:3" x14ac:dyDescent="0.3">
      <c r="A8" s="4" t="s">
        <v>57</v>
      </c>
      <c r="B8" s="7">
        <v>551869</v>
      </c>
      <c r="C8" s="7">
        <v>49618066</v>
      </c>
    </row>
    <row r="9" spans="1:3" x14ac:dyDescent="0.3">
      <c r="A9" s="4" t="s">
        <v>12961</v>
      </c>
      <c r="B9" s="7">
        <v>2758648</v>
      </c>
      <c r="C9" s="7">
        <v>251412079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zoomScale="133" workbookViewId="0">
      <selection activeCell="H5" sqref="H5"/>
    </sheetView>
  </sheetViews>
  <sheetFormatPr defaultRowHeight="14.4" x14ac:dyDescent="0.3"/>
  <cols>
    <col min="1" max="1" width="12.5546875" bestFit="1" customWidth="1"/>
    <col min="2" max="2" width="20.5546875" bestFit="1" customWidth="1"/>
    <col min="3" max="3" width="19.109375" bestFit="1" customWidth="1"/>
  </cols>
  <sheetData>
    <row r="3" spans="1:3" x14ac:dyDescent="0.3">
      <c r="A3" s="3" t="s">
        <v>12960</v>
      </c>
      <c r="B3" s="7" t="s">
        <v>12962</v>
      </c>
      <c r="C3" s="7" t="s">
        <v>12963</v>
      </c>
    </row>
    <row r="4" spans="1:3" x14ac:dyDescent="0.3">
      <c r="A4" s="4" t="s">
        <v>38</v>
      </c>
      <c r="B4" s="7">
        <v>449787</v>
      </c>
      <c r="C4" s="7">
        <v>39886421</v>
      </c>
    </row>
    <row r="5" spans="1:3" x14ac:dyDescent="0.3">
      <c r="A5" s="4" t="s">
        <v>30</v>
      </c>
      <c r="B5" s="7">
        <v>463549</v>
      </c>
      <c r="C5" s="7">
        <v>42025440</v>
      </c>
    </row>
    <row r="6" spans="1:3" x14ac:dyDescent="0.3">
      <c r="A6" s="4" t="s">
        <v>64</v>
      </c>
      <c r="B6" s="7">
        <v>486447</v>
      </c>
      <c r="C6" s="7">
        <v>45007234</v>
      </c>
    </row>
    <row r="7" spans="1:3" x14ac:dyDescent="0.3">
      <c r="A7" s="4" t="s">
        <v>69</v>
      </c>
      <c r="B7" s="7">
        <v>447636</v>
      </c>
      <c r="C7" s="7">
        <v>41932007</v>
      </c>
    </row>
    <row r="8" spans="1:3" x14ac:dyDescent="0.3">
      <c r="A8" s="4" t="s">
        <v>50</v>
      </c>
      <c r="B8" s="7">
        <v>462327</v>
      </c>
      <c r="C8" s="7">
        <v>41232333</v>
      </c>
    </row>
    <row r="9" spans="1:3" x14ac:dyDescent="0.3">
      <c r="A9" s="4" t="s">
        <v>44</v>
      </c>
      <c r="B9" s="7">
        <v>448902</v>
      </c>
      <c r="C9" s="7">
        <v>41328644</v>
      </c>
    </row>
    <row r="10" spans="1:3" x14ac:dyDescent="0.3">
      <c r="A10" s="4" t="s">
        <v>12961</v>
      </c>
      <c r="B10" s="7">
        <v>2758648</v>
      </c>
      <c r="C10" s="7">
        <v>251412079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1"/>
  <sheetViews>
    <sheetView topLeftCell="H1" workbookViewId="0">
      <selection activeCell="H16" sqref="A16:XFD16"/>
    </sheetView>
  </sheetViews>
  <sheetFormatPr defaultRowHeight="14.4" x14ac:dyDescent="0.3"/>
  <cols>
    <col min="1" max="1" width="10.77734375" bestFit="1" customWidth="1"/>
    <col min="2" max="2" width="14.109375" bestFit="1" customWidth="1"/>
    <col min="3" max="3" width="12.88671875" bestFit="1" customWidth="1"/>
    <col min="4" max="4" width="23.33203125" bestFit="1" customWidth="1"/>
    <col min="5" max="5" width="15.5546875" bestFit="1" customWidth="1"/>
    <col min="6" max="6" width="23.88671875" bestFit="1" customWidth="1"/>
    <col min="7" max="7" width="21.44140625" bestFit="1" customWidth="1"/>
    <col min="8" max="8" width="20.33203125" bestFit="1" customWidth="1"/>
    <col min="9" max="9" width="16.33203125" bestFit="1" customWidth="1"/>
    <col min="10" max="10" width="12.88671875" bestFit="1" customWidth="1"/>
    <col min="11" max="11" width="13.5546875" bestFit="1" customWidth="1"/>
    <col min="12" max="12" width="20.88671875" bestFit="1" customWidth="1"/>
    <col min="13" max="13" width="12.109375" bestFit="1" customWidth="1"/>
    <col min="14" max="14" width="12.77734375" bestFit="1" customWidth="1"/>
    <col min="15" max="15" width="9" bestFit="1" customWidth="1"/>
    <col min="16" max="16" width="15.33203125" bestFit="1" customWidth="1"/>
    <col min="17" max="17" width="13.77734375" bestFit="1" customWidth="1"/>
    <col min="18" max="18" width="17.77734375" bestFit="1" customWidth="1"/>
    <col min="19" max="19" width="18.6640625" bestFit="1" customWidth="1"/>
    <col min="20" max="20" width="18.5546875" bestFit="1" customWidth="1"/>
    <col min="21" max="21" width="9.33203125" bestFit="1" customWidth="1"/>
  </cols>
  <sheetData>
    <row r="1" spans="1:21"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
      <c r="A2" t="s">
        <v>21</v>
      </c>
      <c r="B2" t="s">
        <v>22</v>
      </c>
      <c r="C2" s="1">
        <v>45823</v>
      </c>
      <c r="D2">
        <v>20</v>
      </c>
      <c r="E2" s="1">
        <v>45823</v>
      </c>
      <c r="F2" s="1">
        <v>45828</v>
      </c>
      <c r="G2" s="1">
        <v>45828</v>
      </c>
      <c r="H2">
        <v>5</v>
      </c>
      <c r="I2" t="s">
        <v>23</v>
      </c>
      <c r="J2">
        <v>0</v>
      </c>
      <c r="K2" t="s">
        <v>24</v>
      </c>
      <c r="L2" t="s">
        <v>25</v>
      </c>
      <c r="M2" t="s">
        <v>26</v>
      </c>
      <c r="N2" t="s">
        <v>27</v>
      </c>
      <c r="O2" t="s">
        <v>28</v>
      </c>
      <c r="P2">
        <v>79</v>
      </c>
      <c r="Q2">
        <v>33455</v>
      </c>
      <c r="R2">
        <v>2</v>
      </c>
      <c r="S2" t="s">
        <v>29</v>
      </c>
      <c r="T2" t="s">
        <v>30</v>
      </c>
      <c r="U2" t="s">
        <v>31</v>
      </c>
    </row>
    <row r="3" spans="1:21" x14ac:dyDescent="0.3">
      <c r="A3" t="s">
        <v>32</v>
      </c>
      <c r="B3" t="s">
        <v>33</v>
      </c>
      <c r="C3" s="1">
        <v>45872</v>
      </c>
      <c r="D3">
        <v>9</v>
      </c>
      <c r="E3" s="1">
        <v>45872</v>
      </c>
      <c r="F3" s="1">
        <v>45875</v>
      </c>
      <c r="G3" s="1">
        <v>45882</v>
      </c>
      <c r="H3">
        <v>10</v>
      </c>
      <c r="I3" t="s">
        <v>34</v>
      </c>
      <c r="J3">
        <v>7</v>
      </c>
      <c r="K3" t="s">
        <v>24</v>
      </c>
      <c r="L3" t="s">
        <v>25</v>
      </c>
      <c r="M3" t="s">
        <v>35</v>
      </c>
      <c r="N3" t="s">
        <v>36</v>
      </c>
      <c r="O3" t="s">
        <v>37</v>
      </c>
      <c r="P3">
        <v>164</v>
      </c>
      <c r="Q3">
        <v>41528</v>
      </c>
      <c r="R3">
        <v>5</v>
      </c>
      <c r="S3" t="s">
        <v>29</v>
      </c>
      <c r="T3" t="s">
        <v>38</v>
      </c>
      <c r="U3" t="s">
        <v>31</v>
      </c>
    </row>
    <row r="4" spans="1:21" x14ac:dyDescent="0.3">
      <c r="A4" t="s">
        <v>39</v>
      </c>
      <c r="B4" t="s">
        <v>40</v>
      </c>
      <c r="C4" s="1">
        <v>45683</v>
      </c>
      <c r="D4">
        <v>29</v>
      </c>
      <c r="E4" s="1">
        <v>45684</v>
      </c>
      <c r="F4" s="1">
        <v>45686</v>
      </c>
      <c r="G4" s="1">
        <v>45686</v>
      </c>
      <c r="H4">
        <v>2</v>
      </c>
      <c r="I4" t="s">
        <v>23</v>
      </c>
      <c r="J4">
        <v>0</v>
      </c>
      <c r="K4" t="s">
        <v>24</v>
      </c>
      <c r="L4" t="s">
        <v>25</v>
      </c>
      <c r="M4" t="s">
        <v>41</v>
      </c>
      <c r="N4" t="s">
        <v>42</v>
      </c>
      <c r="O4" t="s">
        <v>28</v>
      </c>
      <c r="P4">
        <v>110</v>
      </c>
      <c r="Q4">
        <v>37615</v>
      </c>
      <c r="R4">
        <v>3</v>
      </c>
      <c r="S4" t="s">
        <v>43</v>
      </c>
      <c r="T4" t="s">
        <v>44</v>
      </c>
      <c r="U4" t="s">
        <v>45</v>
      </c>
    </row>
    <row r="5" spans="1:21" x14ac:dyDescent="0.3">
      <c r="A5" t="s">
        <v>46</v>
      </c>
      <c r="B5" t="s">
        <v>47</v>
      </c>
      <c r="C5" s="1">
        <v>45710</v>
      </c>
      <c r="D5">
        <v>25</v>
      </c>
      <c r="E5" s="1">
        <v>45711</v>
      </c>
      <c r="F5" s="1">
        <v>45715</v>
      </c>
      <c r="G5" s="1">
        <v>45717</v>
      </c>
      <c r="H5">
        <v>6</v>
      </c>
      <c r="I5" t="s">
        <v>34</v>
      </c>
      <c r="J5">
        <v>2</v>
      </c>
      <c r="K5" t="s">
        <v>24</v>
      </c>
      <c r="L5" t="s">
        <v>25</v>
      </c>
      <c r="M5" t="s">
        <v>26</v>
      </c>
      <c r="N5" t="s">
        <v>36</v>
      </c>
      <c r="O5" t="s">
        <v>48</v>
      </c>
      <c r="P5">
        <v>304</v>
      </c>
      <c r="Q5">
        <v>44790</v>
      </c>
      <c r="R5">
        <v>5</v>
      </c>
      <c r="S5" t="s">
        <v>49</v>
      </c>
      <c r="T5" t="s">
        <v>50</v>
      </c>
      <c r="U5" t="s">
        <v>31</v>
      </c>
    </row>
    <row r="6" spans="1:21" x14ac:dyDescent="0.3">
      <c r="A6" t="s">
        <v>51</v>
      </c>
      <c r="B6" t="s">
        <v>52</v>
      </c>
      <c r="C6" s="1">
        <v>45957</v>
      </c>
      <c r="D6">
        <v>59</v>
      </c>
      <c r="E6" s="1">
        <v>45959</v>
      </c>
      <c r="F6" s="1">
        <v>45963</v>
      </c>
      <c r="G6" s="1">
        <v>45963</v>
      </c>
      <c r="H6">
        <v>4</v>
      </c>
      <c r="I6" t="s">
        <v>23</v>
      </c>
      <c r="J6">
        <v>0</v>
      </c>
      <c r="K6" t="s">
        <v>24</v>
      </c>
      <c r="L6" t="s">
        <v>25</v>
      </c>
      <c r="M6" t="s">
        <v>35</v>
      </c>
      <c r="N6" t="s">
        <v>42</v>
      </c>
      <c r="O6" t="s">
        <v>37</v>
      </c>
      <c r="P6">
        <v>344</v>
      </c>
      <c r="Q6">
        <v>19877</v>
      </c>
      <c r="R6">
        <v>5</v>
      </c>
      <c r="S6" t="s">
        <v>49</v>
      </c>
      <c r="T6" t="s">
        <v>50</v>
      </c>
      <c r="U6" t="s">
        <v>31</v>
      </c>
    </row>
    <row r="7" spans="1:21" x14ac:dyDescent="0.3">
      <c r="A7" t="s">
        <v>53</v>
      </c>
      <c r="B7" t="s">
        <v>54</v>
      </c>
      <c r="C7" s="1">
        <v>45805</v>
      </c>
      <c r="D7">
        <v>10</v>
      </c>
      <c r="E7" s="1">
        <v>45805</v>
      </c>
      <c r="F7" s="1">
        <v>45807</v>
      </c>
      <c r="G7" s="1">
        <v>45807</v>
      </c>
      <c r="H7">
        <v>2</v>
      </c>
      <c r="I7" t="s">
        <v>23</v>
      </c>
      <c r="J7">
        <v>0</v>
      </c>
      <c r="K7" t="s">
        <v>24</v>
      </c>
      <c r="L7" t="s">
        <v>25</v>
      </c>
      <c r="M7" t="s">
        <v>55</v>
      </c>
      <c r="N7" t="s">
        <v>56</v>
      </c>
      <c r="O7" t="s">
        <v>57</v>
      </c>
      <c r="P7">
        <v>70</v>
      </c>
      <c r="Q7">
        <v>43992</v>
      </c>
      <c r="R7">
        <v>1</v>
      </c>
      <c r="S7" t="s">
        <v>43</v>
      </c>
      <c r="T7" t="s">
        <v>38</v>
      </c>
      <c r="U7" t="s">
        <v>31</v>
      </c>
    </row>
    <row r="8" spans="1:21" x14ac:dyDescent="0.3">
      <c r="A8" t="s">
        <v>58</v>
      </c>
      <c r="B8" t="s">
        <v>59</v>
      </c>
      <c r="C8" s="1">
        <v>45832</v>
      </c>
      <c r="D8">
        <v>45</v>
      </c>
      <c r="E8" s="1">
        <v>45833</v>
      </c>
      <c r="F8" s="1">
        <v>45839</v>
      </c>
      <c r="G8" s="1">
        <v>45838</v>
      </c>
      <c r="H8">
        <v>5</v>
      </c>
      <c r="I8" t="s">
        <v>23</v>
      </c>
      <c r="J8">
        <v>0</v>
      </c>
      <c r="K8" t="s">
        <v>24</v>
      </c>
      <c r="L8" t="s">
        <v>25</v>
      </c>
      <c r="M8" t="s">
        <v>35</v>
      </c>
      <c r="N8" t="s">
        <v>60</v>
      </c>
      <c r="O8" t="s">
        <v>61</v>
      </c>
      <c r="P8">
        <v>292</v>
      </c>
      <c r="Q8">
        <v>45881</v>
      </c>
      <c r="R8">
        <v>1</v>
      </c>
      <c r="S8" t="s">
        <v>29</v>
      </c>
      <c r="T8" t="s">
        <v>44</v>
      </c>
      <c r="U8" t="s">
        <v>31</v>
      </c>
    </row>
    <row r="9" spans="1:21" x14ac:dyDescent="0.3">
      <c r="A9" t="s">
        <v>62</v>
      </c>
      <c r="B9" t="s">
        <v>63</v>
      </c>
      <c r="C9" s="1">
        <v>45989</v>
      </c>
      <c r="D9">
        <v>58</v>
      </c>
      <c r="E9" s="1">
        <v>45991</v>
      </c>
      <c r="F9" s="1">
        <v>45995</v>
      </c>
      <c r="G9" s="1">
        <v>45994</v>
      </c>
      <c r="H9">
        <v>3</v>
      </c>
      <c r="I9" t="s">
        <v>23</v>
      </c>
      <c r="J9">
        <v>0</v>
      </c>
      <c r="K9" t="s">
        <v>24</v>
      </c>
      <c r="L9" t="s">
        <v>25</v>
      </c>
      <c r="M9" t="s">
        <v>41</v>
      </c>
      <c r="N9" t="s">
        <v>27</v>
      </c>
      <c r="O9" t="s">
        <v>48</v>
      </c>
      <c r="P9">
        <v>362</v>
      </c>
      <c r="Q9">
        <v>7873</v>
      </c>
      <c r="R9">
        <v>4</v>
      </c>
      <c r="S9" t="s">
        <v>29</v>
      </c>
      <c r="T9" t="s">
        <v>64</v>
      </c>
      <c r="U9" t="s">
        <v>31</v>
      </c>
    </row>
    <row r="10" spans="1:21" x14ac:dyDescent="0.3">
      <c r="A10" t="s">
        <v>65</v>
      </c>
      <c r="B10" t="s">
        <v>66</v>
      </c>
      <c r="C10" s="1">
        <v>45724</v>
      </c>
      <c r="D10">
        <v>32</v>
      </c>
      <c r="E10" s="1">
        <v>45725</v>
      </c>
      <c r="F10" s="1">
        <v>45730</v>
      </c>
      <c r="G10" s="1">
        <v>45729</v>
      </c>
      <c r="H10">
        <v>4</v>
      </c>
      <c r="I10" t="s">
        <v>23</v>
      </c>
      <c r="J10">
        <v>0</v>
      </c>
      <c r="K10" t="s">
        <v>24</v>
      </c>
      <c r="L10" t="s">
        <v>25</v>
      </c>
      <c r="M10" t="s">
        <v>55</v>
      </c>
      <c r="N10" t="s">
        <v>56</v>
      </c>
      <c r="O10" t="s">
        <v>57</v>
      </c>
      <c r="P10">
        <v>331</v>
      </c>
      <c r="Q10">
        <v>18408</v>
      </c>
      <c r="R10">
        <v>2</v>
      </c>
      <c r="S10" t="s">
        <v>49</v>
      </c>
      <c r="T10" t="s">
        <v>38</v>
      </c>
      <c r="U10" t="s">
        <v>31</v>
      </c>
    </row>
    <row r="11" spans="1:21" x14ac:dyDescent="0.3">
      <c r="A11" t="s">
        <v>67</v>
      </c>
      <c r="B11" t="s">
        <v>68</v>
      </c>
      <c r="C11" s="1">
        <v>46019</v>
      </c>
      <c r="D11">
        <v>54</v>
      </c>
      <c r="E11" s="1">
        <v>46021</v>
      </c>
      <c r="F11" s="1">
        <v>46025</v>
      </c>
      <c r="G11" s="1">
        <v>46024</v>
      </c>
      <c r="H11">
        <v>3</v>
      </c>
      <c r="I11" t="s">
        <v>23</v>
      </c>
      <c r="J11">
        <v>0</v>
      </c>
      <c r="K11" t="s">
        <v>24</v>
      </c>
      <c r="L11" t="s">
        <v>25</v>
      </c>
      <c r="M11" t="s">
        <v>55</v>
      </c>
      <c r="N11" t="s">
        <v>60</v>
      </c>
      <c r="O11" t="s">
        <v>48</v>
      </c>
      <c r="P11">
        <v>127</v>
      </c>
      <c r="Q11">
        <v>15401</v>
      </c>
      <c r="R11">
        <v>2</v>
      </c>
      <c r="S11" t="s">
        <v>29</v>
      </c>
      <c r="T11" t="s">
        <v>69</v>
      </c>
      <c r="U11" t="s">
        <v>45</v>
      </c>
    </row>
    <row r="12" spans="1:21" x14ac:dyDescent="0.3">
      <c r="A12" t="s">
        <v>70</v>
      </c>
      <c r="B12" t="s">
        <v>71</v>
      </c>
      <c r="C12" s="1">
        <v>45792</v>
      </c>
      <c r="D12">
        <v>37</v>
      </c>
      <c r="E12" s="1">
        <v>45793</v>
      </c>
      <c r="F12" s="1">
        <v>45795</v>
      </c>
      <c r="G12" s="1">
        <v>45801</v>
      </c>
      <c r="H12">
        <v>8</v>
      </c>
      <c r="I12" t="s">
        <v>34</v>
      </c>
      <c r="J12">
        <v>6</v>
      </c>
      <c r="K12" t="s">
        <v>24</v>
      </c>
      <c r="L12" t="s">
        <v>25</v>
      </c>
      <c r="M12" t="s">
        <v>72</v>
      </c>
      <c r="N12" t="s">
        <v>27</v>
      </c>
      <c r="O12" t="s">
        <v>48</v>
      </c>
      <c r="P12">
        <v>403</v>
      </c>
      <c r="Q12">
        <v>33983</v>
      </c>
      <c r="R12">
        <v>5</v>
      </c>
      <c r="S12" t="s">
        <v>29</v>
      </c>
      <c r="T12" t="s">
        <v>69</v>
      </c>
      <c r="U12" t="s">
        <v>31</v>
      </c>
    </row>
    <row r="13" spans="1:21" x14ac:dyDescent="0.3">
      <c r="A13" t="s">
        <v>73</v>
      </c>
      <c r="B13" t="s">
        <v>74</v>
      </c>
      <c r="C13" s="1">
        <v>45861</v>
      </c>
      <c r="D13">
        <v>52</v>
      </c>
      <c r="E13" s="1">
        <v>45863</v>
      </c>
      <c r="F13" s="1">
        <v>45868</v>
      </c>
      <c r="G13" s="1">
        <v>45875</v>
      </c>
      <c r="H13">
        <v>12</v>
      </c>
      <c r="I13" t="s">
        <v>34</v>
      </c>
      <c r="J13">
        <v>7</v>
      </c>
      <c r="K13" t="s">
        <v>24</v>
      </c>
      <c r="L13" t="s">
        <v>25</v>
      </c>
      <c r="M13" t="s">
        <v>55</v>
      </c>
      <c r="N13" t="s">
        <v>60</v>
      </c>
      <c r="O13" t="s">
        <v>48</v>
      </c>
      <c r="P13">
        <v>275</v>
      </c>
      <c r="Q13">
        <v>10836</v>
      </c>
      <c r="R13">
        <v>1</v>
      </c>
      <c r="S13" t="s">
        <v>75</v>
      </c>
      <c r="T13" t="s">
        <v>38</v>
      </c>
      <c r="U13" t="s">
        <v>45</v>
      </c>
    </row>
    <row r="14" spans="1:21" x14ac:dyDescent="0.3">
      <c r="A14" t="s">
        <v>76</v>
      </c>
      <c r="B14" t="s">
        <v>77</v>
      </c>
      <c r="C14" s="1">
        <v>45710</v>
      </c>
      <c r="D14">
        <v>1</v>
      </c>
      <c r="E14" s="1">
        <v>45710</v>
      </c>
      <c r="F14" s="1">
        <v>45716</v>
      </c>
      <c r="G14" s="1">
        <v>45718</v>
      </c>
      <c r="H14">
        <v>8</v>
      </c>
      <c r="I14" t="s">
        <v>34</v>
      </c>
      <c r="J14">
        <v>2</v>
      </c>
      <c r="K14" t="s">
        <v>24</v>
      </c>
      <c r="L14" t="s">
        <v>25</v>
      </c>
      <c r="M14" t="s">
        <v>72</v>
      </c>
      <c r="N14" t="s">
        <v>60</v>
      </c>
      <c r="O14" t="s">
        <v>37</v>
      </c>
      <c r="P14">
        <v>497</v>
      </c>
      <c r="Q14">
        <v>13828</v>
      </c>
      <c r="R14">
        <v>5</v>
      </c>
      <c r="S14" t="s">
        <v>49</v>
      </c>
      <c r="T14" t="s">
        <v>64</v>
      </c>
      <c r="U14" t="s">
        <v>31</v>
      </c>
    </row>
    <row r="15" spans="1:21" x14ac:dyDescent="0.3">
      <c r="A15" t="s">
        <v>78</v>
      </c>
      <c r="B15" t="s">
        <v>79</v>
      </c>
      <c r="C15" s="1">
        <v>45835</v>
      </c>
      <c r="D15">
        <v>47</v>
      </c>
      <c r="E15" s="1">
        <v>45836</v>
      </c>
      <c r="F15" s="1">
        <v>45841</v>
      </c>
      <c r="G15" s="1">
        <v>45849</v>
      </c>
      <c r="H15">
        <v>13</v>
      </c>
      <c r="I15" t="s">
        <v>34</v>
      </c>
      <c r="J15">
        <v>8</v>
      </c>
      <c r="K15" t="s">
        <v>24</v>
      </c>
      <c r="L15" t="s">
        <v>25</v>
      </c>
      <c r="M15" t="s">
        <v>41</v>
      </c>
      <c r="N15" t="s">
        <v>56</v>
      </c>
      <c r="O15" t="s">
        <v>61</v>
      </c>
      <c r="P15">
        <v>93</v>
      </c>
      <c r="Q15">
        <v>9644</v>
      </c>
      <c r="R15">
        <v>1</v>
      </c>
      <c r="S15" t="s">
        <v>75</v>
      </c>
      <c r="T15" t="s">
        <v>44</v>
      </c>
      <c r="U15" t="s">
        <v>31</v>
      </c>
    </row>
    <row r="16" spans="1:21" x14ac:dyDescent="0.3">
      <c r="A16" t="s">
        <v>80</v>
      </c>
      <c r="B16" t="s">
        <v>81</v>
      </c>
      <c r="C16" s="1">
        <v>45903</v>
      </c>
      <c r="D16">
        <v>21</v>
      </c>
      <c r="E16" s="1">
        <v>45903</v>
      </c>
      <c r="F16" s="1">
        <v>45909</v>
      </c>
      <c r="G16" s="1">
        <v>45795</v>
      </c>
      <c r="H16">
        <v>5</v>
      </c>
      <c r="I16" t="s">
        <v>82</v>
      </c>
      <c r="J16">
        <v>0</v>
      </c>
      <c r="K16" t="s">
        <v>83</v>
      </c>
      <c r="L16" t="s">
        <v>84</v>
      </c>
      <c r="M16" t="s">
        <v>85</v>
      </c>
      <c r="N16" t="s">
        <v>36</v>
      </c>
      <c r="O16" t="s">
        <v>37</v>
      </c>
      <c r="P16">
        <v>438</v>
      </c>
      <c r="Q16">
        <v>34810</v>
      </c>
      <c r="R16">
        <v>3</v>
      </c>
      <c r="S16" t="s">
        <v>29</v>
      </c>
      <c r="T16" t="s">
        <v>44</v>
      </c>
      <c r="U16" t="s">
        <v>31</v>
      </c>
    </row>
    <row r="17" spans="1:21" x14ac:dyDescent="0.3">
      <c r="A17" t="s">
        <v>86</v>
      </c>
      <c r="B17" t="s">
        <v>87</v>
      </c>
      <c r="C17" s="1">
        <v>45923</v>
      </c>
      <c r="D17">
        <v>47</v>
      </c>
      <c r="E17" s="1">
        <v>45924</v>
      </c>
      <c r="F17" s="1">
        <v>45927</v>
      </c>
      <c r="G17" s="1">
        <v>45927</v>
      </c>
      <c r="H17">
        <v>3</v>
      </c>
      <c r="I17" t="s">
        <v>23</v>
      </c>
      <c r="J17">
        <v>0</v>
      </c>
      <c r="K17" t="s">
        <v>24</v>
      </c>
      <c r="L17" t="s">
        <v>25</v>
      </c>
      <c r="M17" t="s">
        <v>72</v>
      </c>
      <c r="N17" t="s">
        <v>36</v>
      </c>
      <c r="O17" t="s">
        <v>61</v>
      </c>
      <c r="P17">
        <v>375</v>
      </c>
      <c r="Q17">
        <v>14817</v>
      </c>
      <c r="R17">
        <v>5</v>
      </c>
      <c r="S17" t="s">
        <v>88</v>
      </c>
      <c r="T17" t="s">
        <v>64</v>
      </c>
      <c r="U17" t="s">
        <v>31</v>
      </c>
    </row>
    <row r="18" spans="1:21" x14ac:dyDescent="0.3">
      <c r="A18" t="s">
        <v>89</v>
      </c>
      <c r="B18" t="s">
        <v>90</v>
      </c>
      <c r="C18" s="1">
        <v>45774</v>
      </c>
      <c r="D18">
        <v>26</v>
      </c>
      <c r="E18" s="1">
        <v>45775</v>
      </c>
      <c r="F18" s="1">
        <v>45781</v>
      </c>
      <c r="G18" s="1">
        <v>45781</v>
      </c>
      <c r="H18">
        <v>6</v>
      </c>
      <c r="I18" t="s">
        <v>23</v>
      </c>
      <c r="J18">
        <v>0</v>
      </c>
      <c r="K18" t="s">
        <v>24</v>
      </c>
      <c r="L18" t="s">
        <v>25</v>
      </c>
      <c r="M18" t="s">
        <v>35</v>
      </c>
      <c r="N18" t="s">
        <v>27</v>
      </c>
      <c r="O18" t="s">
        <v>57</v>
      </c>
      <c r="P18">
        <v>182</v>
      </c>
      <c r="Q18">
        <v>12890</v>
      </c>
      <c r="R18">
        <v>5</v>
      </c>
      <c r="S18" t="s">
        <v>75</v>
      </c>
      <c r="T18" t="s">
        <v>69</v>
      </c>
      <c r="U18" t="s">
        <v>31</v>
      </c>
    </row>
    <row r="19" spans="1:21" x14ac:dyDescent="0.3">
      <c r="A19" t="s">
        <v>91</v>
      </c>
      <c r="B19" t="s">
        <v>92</v>
      </c>
      <c r="C19" s="1">
        <v>45844</v>
      </c>
      <c r="D19">
        <v>11</v>
      </c>
      <c r="E19" s="1">
        <v>45844</v>
      </c>
      <c r="F19" s="1">
        <v>45847</v>
      </c>
      <c r="G19" s="1">
        <v>45855</v>
      </c>
      <c r="H19">
        <v>11</v>
      </c>
      <c r="I19" t="s">
        <v>34</v>
      </c>
      <c r="J19">
        <v>8</v>
      </c>
      <c r="K19" t="s">
        <v>24</v>
      </c>
      <c r="L19" t="s">
        <v>25</v>
      </c>
      <c r="M19" t="s">
        <v>93</v>
      </c>
      <c r="N19" t="s">
        <v>42</v>
      </c>
      <c r="O19" t="s">
        <v>57</v>
      </c>
      <c r="P19">
        <v>369</v>
      </c>
      <c r="Q19">
        <v>40194</v>
      </c>
      <c r="R19">
        <v>1</v>
      </c>
      <c r="S19" t="s">
        <v>49</v>
      </c>
      <c r="T19" t="s">
        <v>44</v>
      </c>
      <c r="U19" t="s">
        <v>31</v>
      </c>
    </row>
    <row r="20" spans="1:21" x14ac:dyDescent="0.3">
      <c r="A20" t="s">
        <v>94</v>
      </c>
      <c r="B20" t="s">
        <v>95</v>
      </c>
      <c r="C20" s="1">
        <v>45987</v>
      </c>
      <c r="D20">
        <v>11</v>
      </c>
      <c r="E20" s="1">
        <v>45987</v>
      </c>
      <c r="F20" s="1">
        <v>45994</v>
      </c>
      <c r="G20" s="1">
        <v>46001</v>
      </c>
      <c r="H20">
        <v>14</v>
      </c>
      <c r="I20" t="s">
        <v>34</v>
      </c>
      <c r="J20">
        <v>7</v>
      </c>
      <c r="K20" t="s">
        <v>24</v>
      </c>
      <c r="L20" t="s">
        <v>25</v>
      </c>
      <c r="M20" t="s">
        <v>35</v>
      </c>
      <c r="N20" t="s">
        <v>42</v>
      </c>
      <c r="O20" t="s">
        <v>57</v>
      </c>
      <c r="P20">
        <v>141</v>
      </c>
      <c r="Q20">
        <v>28637</v>
      </c>
      <c r="R20">
        <v>3</v>
      </c>
      <c r="S20" t="s">
        <v>29</v>
      </c>
      <c r="T20" t="s">
        <v>44</v>
      </c>
      <c r="U20" t="s">
        <v>31</v>
      </c>
    </row>
    <row r="21" spans="1:21" x14ac:dyDescent="0.3">
      <c r="A21" t="s">
        <v>96</v>
      </c>
      <c r="B21" t="s">
        <v>97</v>
      </c>
      <c r="C21" s="1">
        <v>45895</v>
      </c>
      <c r="D21">
        <v>52</v>
      </c>
      <c r="E21" s="1">
        <v>45897</v>
      </c>
      <c r="F21" s="1">
        <v>45904</v>
      </c>
      <c r="G21" s="1">
        <v>45904</v>
      </c>
      <c r="H21">
        <v>7</v>
      </c>
      <c r="I21" t="s">
        <v>23</v>
      </c>
      <c r="J21">
        <v>0</v>
      </c>
      <c r="K21" t="s">
        <v>24</v>
      </c>
      <c r="L21" t="s">
        <v>25</v>
      </c>
      <c r="M21" t="s">
        <v>55</v>
      </c>
      <c r="N21" t="s">
        <v>60</v>
      </c>
      <c r="O21" t="s">
        <v>48</v>
      </c>
      <c r="P21">
        <v>352</v>
      </c>
      <c r="Q21">
        <v>30697</v>
      </c>
      <c r="R21">
        <v>2</v>
      </c>
      <c r="S21" t="s">
        <v>43</v>
      </c>
      <c r="T21" t="s">
        <v>38</v>
      </c>
      <c r="U21" t="s">
        <v>31</v>
      </c>
    </row>
    <row r="22" spans="1:21" x14ac:dyDescent="0.3">
      <c r="A22" t="s">
        <v>98</v>
      </c>
      <c r="B22" t="s">
        <v>99</v>
      </c>
      <c r="C22" s="1">
        <v>45994</v>
      </c>
      <c r="D22">
        <v>45</v>
      </c>
      <c r="E22" s="1">
        <v>45995</v>
      </c>
      <c r="F22" s="1">
        <v>45998</v>
      </c>
      <c r="G22" s="1">
        <v>45998</v>
      </c>
      <c r="H22">
        <v>3</v>
      </c>
      <c r="I22" t="s">
        <v>23</v>
      </c>
      <c r="J22">
        <v>0</v>
      </c>
      <c r="K22" t="s">
        <v>24</v>
      </c>
      <c r="L22" t="s">
        <v>25</v>
      </c>
      <c r="M22" t="s">
        <v>26</v>
      </c>
      <c r="N22" t="s">
        <v>60</v>
      </c>
      <c r="O22" t="s">
        <v>28</v>
      </c>
      <c r="P22">
        <v>433</v>
      </c>
      <c r="Q22">
        <v>9325</v>
      </c>
      <c r="R22">
        <v>4</v>
      </c>
      <c r="S22" t="s">
        <v>88</v>
      </c>
      <c r="T22" t="s">
        <v>64</v>
      </c>
      <c r="U22" t="s">
        <v>45</v>
      </c>
    </row>
    <row r="23" spans="1:21" x14ac:dyDescent="0.3">
      <c r="A23" t="s">
        <v>100</v>
      </c>
      <c r="B23" t="s">
        <v>101</v>
      </c>
      <c r="C23" s="1">
        <v>45786</v>
      </c>
      <c r="D23">
        <v>28</v>
      </c>
      <c r="E23" s="1">
        <v>45787</v>
      </c>
      <c r="F23" s="1">
        <v>45791</v>
      </c>
      <c r="G23" s="1">
        <v>45790</v>
      </c>
      <c r="H23">
        <v>3</v>
      </c>
      <c r="I23" t="s">
        <v>23</v>
      </c>
      <c r="J23">
        <v>0</v>
      </c>
      <c r="K23" t="s">
        <v>24</v>
      </c>
      <c r="L23" t="s">
        <v>25</v>
      </c>
      <c r="M23" t="s">
        <v>72</v>
      </c>
      <c r="N23" t="s">
        <v>56</v>
      </c>
      <c r="O23" t="s">
        <v>48</v>
      </c>
      <c r="P23">
        <v>81</v>
      </c>
      <c r="Q23">
        <v>48691</v>
      </c>
      <c r="R23">
        <v>3</v>
      </c>
      <c r="S23" t="s">
        <v>49</v>
      </c>
      <c r="T23" t="s">
        <v>44</v>
      </c>
      <c r="U23" t="s">
        <v>31</v>
      </c>
    </row>
    <row r="24" spans="1:21" x14ac:dyDescent="0.3">
      <c r="A24" t="s">
        <v>102</v>
      </c>
      <c r="B24" t="s">
        <v>103</v>
      </c>
      <c r="C24" s="1">
        <v>45914</v>
      </c>
      <c r="D24">
        <v>17</v>
      </c>
      <c r="E24" s="1">
        <v>45914</v>
      </c>
      <c r="F24" s="1">
        <v>45920</v>
      </c>
      <c r="G24" s="1">
        <v>45921</v>
      </c>
      <c r="H24">
        <v>7</v>
      </c>
      <c r="I24" t="s">
        <v>34</v>
      </c>
      <c r="J24">
        <v>1</v>
      </c>
      <c r="K24" t="s">
        <v>24</v>
      </c>
      <c r="L24" t="s">
        <v>25</v>
      </c>
      <c r="M24" t="s">
        <v>35</v>
      </c>
      <c r="N24" t="s">
        <v>42</v>
      </c>
      <c r="O24" t="s">
        <v>28</v>
      </c>
      <c r="P24">
        <v>52</v>
      </c>
      <c r="Q24">
        <v>10017</v>
      </c>
      <c r="R24">
        <v>2</v>
      </c>
      <c r="S24" t="s">
        <v>88</v>
      </c>
      <c r="T24" t="s">
        <v>69</v>
      </c>
      <c r="U24" t="s">
        <v>45</v>
      </c>
    </row>
    <row r="25" spans="1:21" x14ac:dyDescent="0.3">
      <c r="A25" t="s">
        <v>104</v>
      </c>
      <c r="B25" t="s">
        <v>105</v>
      </c>
      <c r="C25" s="1">
        <v>45942</v>
      </c>
      <c r="D25">
        <v>8</v>
      </c>
      <c r="E25" s="1">
        <v>45942</v>
      </c>
      <c r="F25" s="1">
        <v>45946</v>
      </c>
      <c r="G25" s="1">
        <v>45945</v>
      </c>
      <c r="H25">
        <v>3</v>
      </c>
      <c r="I25" t="s">
        <v>23</v>
      </c>
      <c r="J25">
        <v>0</v>
      </c>
      <c r="K25" t="s">
        <v>24</v>
      </c>
      <c r="L25" t="s">
        <v>25</v>
      </c>
      <c r="M25" t="s">
        <v>72</v>
      </c>
      <c r="N25" t="s">
        <v>60</v>
      </c>
      <c r="O25" t="s">
        <v>48</v>
      </c>
      <c r="P25">
        <v>147</v>
      </c>
      <c r="Q25">
        <v>18348</v>
      </c>
      <c r="R25">
        <v>1</v>
      </c>
      <c r="S25" t="s">
        <v>29</v>
      </c>
      <c r="T25" t="s">
        <v>38</v>
      </c>
      <c r="U25" t="s">
        <v>31</v>
      </c>
    </row>
    <row r="26" spans="1:21" x14ac:dyDescent="0.3">
      <c r="A26" t="s">
        <v>106</v>
      </c>
      <c r="B26" t="s">
        <v>107</v>
      </c>
      <c r="C26" s="1">
        <v>45945</v>
      </c>
      <c r="D26">
        <v>4</v>
      </c>
      <c r="E26" s="1">
        <v>45945</v>
      </c>
      <c r="F26" s="1">
        <v>45947</v>
      </c>
      <c r="G26" s="1">
        <v>45947</v>
      </c>
      <c r="H26">
        <v>2</v>
      </c>
      <c r="I26" t="s">
        <v>23</v>
      </c>
      <c r="J26">
        <v>0</v>
      </c>
      <c r="K26" t="s">
        <v>24</v>
      </c>
      <c r="L26" t="s">
        <v>25</v>
      </c>
      <c r="M26" t="s">
        <v>93</v>
      </c>
      <c r="N26" t="s">
        <v>56</v>
      </c>
      <c r="O26" t="s">
        <v>28</v>
      </c>
      <c r="P26">
        <v>323</v>
      </c>
      <c r="Q26">
        <v>31528</v>
      </c>
      <c r="R26">
        <v>5</v>
      </c>
      <c r="S26" t="s">
        <v>88</v>
      </c>
      <c r="T26" t="s">
        <v>44</v>
      </c>
      <c r="U26" t="s">
        <v>31</v>
      </c>
    </row>
    <row r="27" spans="1:21" x14ac:dyDescent="0.3">
      <c r="A27" t="s">
        <v>108</v>
      </c>
      <c r="B27" t="s">
        <v>109</v>
      </c>
      <c r="C27" s="1">
        <v>45944</v>
      </c>
      <c r="D27">
        <v>26</v>
      </c>
      <c r="E27" s="1">
        <v>45945</v>
      </c>
      <c r="F27" s="1">
        <v>45950</v>
      </c>
      <c r="G27" s="1">
        <v>45952</v>
      </c>
      <c r="H27">
        <v>7</v>
      </c>
      <c r="I27" t="s">
        <v>34</v>
      </c>
      <c r="J27">
        <v>2</v>
      </c>
      <c r="K27" t="s">
        <v>24</v>
      </c>
      <c r="L27" t="s">
        <v>25</v>
      </c>
      <c r="M27" t="s">
        <v>41</v>
      </c>
      <c r="N27" t="s">
        <v>27</v>
      </c>
      <c r="O27" t="s">
        <v>37</v>
      </c>
      <c r="P27">
        <v>393</v>
      </c>
      <c r="Q27">
        <v>15970</v>
      </c>
      <c r="R27">
        <v>4</v>
      </c>
      <c r="S27" t="s">
        <v>29</v>
      </c>
      <c r="T27" t="s">
        <v>64</v>
      </c>
      <c r="U27" t="s">
        <v>31</v>
      </c>
    </row>
    <row r="28" spans="1:21" x14ac:dyDescent="0.3">
      <c r="A28" t="s">
        <v>110</v>
      </c>
      <c r="B28" t="s">
        <v>111</v>
      </c>
      <c r="C28" s="1">
        <v>45720</v>
      </c>
      <c r="D28">
        <v>20</v>
      </c>
      <c r="E28" s="1">
        <v>45720</v>
      </c>
      <c r="F28" s="1">
        <v>45727</v>
      </c>
      <c r="G28" s="1">
        <v>45726</v>
      </c>
      <c r="H28">
        <v>6</v>
      </c>
      <c r="I28" t="s">
        <v>23</v>
      </c>
      <c r="J28">
        <v>0</v>
      </c>
      <c r="K28" t="s">
        <v>24</v>
      </c>
      <c r="L28" t="s">
        <v>25</v>
      </c>
      <c r="M28" t="s">
        <v>93</v>
      </c>
      <c r="N28" t="s">
        <v>42</v>
      </c>
      <c r="O28" t="s">
        <v>57</v>
      </c>
      <c r="P28">
        <v>162</v>
      </c>
      <c r="Q28">
        <v>49134</v>
      </c>
      <c r="R28">
        <v>1</v>
      </c>
      <c r="S28" t="s">
        <v>49</v>
      </c>
      <c r="T28" t="s">
        <v>69</v>
      </c>
      <c r="U28" t="s">
        <v>45</v>
      </c>
    </row>
    <row r="29" spans="1:21" x14ac:dyDescent="0.3">
      <c r="A29" t="s">
        <v>112</v>
      </c>
      <c r="B29" t="s">
        <v>113</v>
      </c>
      <c r="C29" s="1">
        <v>45999</v>
      </c>
      <c r="D29">
        <v>29</v>
      </c>
      <c r="E29" s="1">
        <v>46000</v>
      </c>
      <c r="F29" s="1">
        <v>46003</v>
      </c>
      <c r="G29" s="1">
        <v>46002</v>
      </c>
      <c r="H29">
        <v>2</v>
      </c>
      <c r="I29" t="s">
        <v>23</v>
      </c>
      <c r="J29">
        <v>0</v>
      </c>
      <c r="K29" t="s">
        <v>24</v>
      </c>
      <c r="L29" t="s">
        <v>25</v>
      </c>
      <c r="M29" t="s">
        <v>41</v>
      </c>
      <c r="N29" t="s">
        <v>42</v>
      </c>
      <c r="O29" t="s">
        <v>61</v>
      </c>
      <c r="P29">
        <v>213</v>
      </c>
      <c r="Q29">
        <v>6242</v>
      </c>
      <c r="R29">
        <v>3</v>
      </c>
      <c r="S29" t="s">
        <v>29</v>
      </c>
      <c r="T29" t="s">
        <v>50</v>
      </c>
      <c r="U29" t="s">
        <v>31</v>
      </c>
    </row>
    <row r="30" spans="1:21" x14ac:dyDescent="0.3">
      <c r="A30" t="s">
        <v>114</v>
      </c>
      <c r="B30" t="s">
        <v>115</v>
      </c>
      <c r="C30" s="1">
        <v>45883</v>
      </c>
      <c r="D30">
        <v>3</v>
      </c>
      <c r="E30" s="1">
        <v>45883</v>
      </c>
      <c r="F30" s="1">
        <v>45888</v>
      </c>
      <c r="G30" s="1">
        <v>45887</v>
      </c>
      <c r="H30">
        <v>4</v>
      </c>
      <c r="I30" t="s">
        <v>23</v>
      </c>
      <c r="J30">
        <v>0</v>
      </c>
      <c r="K30" t="s">
        <v>24</v>
      </c>
      <c r="L30" t="s">
        <v>25</v>
      </c>
      <c r="M30" t="s">
        <v>26</v>
      </c>
      <c r="N30" t="s">
        <v>60</v>
      </c>
      <c r="O30" t="s">
        <v>48</v>
      </c>
      <c r="P30">
        <v>498</v>
      </c>
      <c r="Q30">
        <v>7066</v>
      </c>
      <c r="R30">
        <v>1</v>
      </c>
      <c r="S30" t="s">
        <v>75</v>
      </c>
      <c r="T30" t="s">
        <v>50</v>
      </c>
      <c r="U30" t="s">
        <v>45</v>
      </c>
    </row>
    <row r="31" spans="1:21" x14ac:dyDescent="0.3">
      <c r="A31" t="s">
        <v>116</v>
      </c>
      <c r="B31" t="s">
        <v>117</v>
      </c>
      <c r="C31" s="1">
        <v>45750</v>
      </c>
      <c r="D31">
        <v>35</v>
      </c>
      <c r="E31" s="1">
        <v>45751</v>
      </c>
      <c r="F31" s="1">
        <v>45754</v>
      </c>
      <c r="G31" s="1">
        <v>45753</v>
      </c>
      <c r="H31">
        <v>2</v>
      </c>
      <c r="I31" t="s">
        <v>23</v>
      </c>
      <c r="J31">
        <v>0</v>
      </c>
      <c r="K31" t="s">
        <v>24</v>
      </c>
      <c r="L31" t="s">
        <v>25</v>
      </c>
      <c r="M31" t="s">
        <v>55</v>
      </c>
      <c r="N31" t="s">
        <v>36</v>
      </c>
      <c r="O31" t="s">
        <v>28</v>
      </c>
      <c r="P31">
        <v>342</v>
      </c>
      <c r="Q31">
        <v>32614</v>
      </c>
      <c r="R31">
        <v>3</v>
      </c>
      <c r="S31" t="s">
        <v>29</v>
      </c>
      <c r="T31" t="s">
        <v>50</v>
      </c>
      <c r="U31" t="s">
        <v>45</v>
      </c>
    </row>
    <row r="32" spans="1:21" x14ac:dyDescent="0.3">
      <c r="A32" t="s">
        <v>118</v>
      </c>
      <c r="B32" t="s">
        <v>119</v>
      </c>
      <c r="C32" s="1">
        <v>46010</v>
      </c>
      <c r="D32">
        <v>24</v>
      </c>
      <c r="E32" s="1">
        <v>46011</v>
      </c>
      <c r="F32" s="1">
        <v>46016</v>
      </c>
      <c r="G32" s="1">
        <v>46015</v>
      </c>
      <c r="H32">
        <v>4</v>
      </c>
      <c r="I32" t="s">
        <v>23</v>
      </c>
      <c r="J32">
        <v>0</v>
      </c>
      <c r="K32" t="s">
        <v>24</v>
      </c>
      <c r="L32" t="s">
        <v>25</v>
      </c>
      <c r="M32" t="s">
        <v>85</v>
      </c>
      <c r="N32" t="s">
        <v>60</v>
      </c>
      <c r="O32" t="s">
        <v>61</v>
      </c>
      <c r="P32">
        <v>92</v>
      </c>
      <c r="Q32">
        <v>40057</v>
      </c>
      <c r="R32">
        <v>2</v>
      </c>
      <c r="S32" t="s">
        <v>29</v>
      </c>
      <c r="T32" t="s">
        <v>50</v>
      </c>
      <c r="U32" t="s">
        <v>45</v>
      </c>
    </row>
    <row r="33" spans="1:21" x14ac:dyDescent="0.3">
      <c r="A33" t="s">
        <v>120</v>
      </c>
      <c r="B33" t="s">
        <v>121</v>
      </c>
      <c r="C33" s="1">
        <v>45890</v>
      </c>
      <c r="D33">
        <v>2</v>
      </c>
      <c r="E33" s="1">
        <v>45890</v>
      </c>
      <c r="F33" s="1">
        <v>45894</v>
      </c>
      <c r="G33" s="1">
        <v>45893</v>
      </c>
      <c r="H33">
        <v>3</v>
      </c>
      <c r="I33" t="s">
        <v>23</v>
      </c>
      <c r="J33">
        <v>0</v>
      </c>
      <c r="K33" t="s">
        <v>24</v>
      </c>
      <c r="L33" t="s">
        <v>25</v>
      </c>
      <c r="M33" t="s">
        <v>72</v>
      </c>
      <c r="N33" t="s">
        <v>42</v>
      </c>
      <c r="O33" t="s">
        <v>37</v>
      </c>
      <c r="P33">
        <v>319</v>
      </c>
      <c r="Q33">
        <v>46700</v>
      </c>
      <c r="R33">
        <v>2</v>
      </c>
      <c r="S33" t="s">
        <v>29</v>
      </c>
      <c r="T33" t="s">
        <v>64</v>
      </c>
      <c r="U33" t="s">
        <v>31</v>
      </c>
    </row>
    <row r="34" spans="1:21" x14ac:dyDescent="0.3">
      <c r="A34" t="s">
        <v>122</v>
      </c>
      <c r="B34" t="s">
        <v>123</v>
      </c>
      <c r="C34" s="1">
        <v>45683</v>
      </c>
      <c r="D34">
        <v>24</v>
      </c>
      <c r="E34" s="1">
        <v>45684</v>
      </c>
      <c r="F34" s="1">
        <v>45687</v>
      </c>
      <c r="G34" s="1">
        <v>45686</v>
      </c>
      <c r="H34">
        <v>2</v>
      </c>
      <c r="I34" t="s">
        <v>23</v>
      </c>
      <c r="J34">
        <v>0</v>
      </c>
      <c r="K34" t="s">
        <v>24</v>
      </c>
      <c r="L34" t="s">
        <v>25</v>
      </c>
      <c r="M34" t="s">
        <v>35</v>
      </c>
      <c r="N34" t="s">
        <v>42</v>
      </c>
      <c r="O34" t="s">
        <v>61</v>
      </c>
      <c r="P34">
        <v>278</v>
      </c>
      <c r="Q34">
        <v>32973</v>
      </c>
      <c r="R34">
        <v>2</v>
      </c>
      <c r="S34" t="s">
        <v>75</v>
      </c>
      <c r="T34" t="s">
        <v>50</v>
      </c>
      <c r="U34" t="s">
        <v>45</v>
      </c>
    </row>
    <row r="35" spans="1:21" x14ac:dyDescent="0.3">
      <c r="A35" t="s">
        <v>124</v>
      </c>
      <c r="B35" t="s">
        <v>125</v>
      </c>
      <c r="C35" s="1">
        <v>45786</v>
      </c>
      <c r="D35">
        <v>5</v>
      </c>
      <c r="E35" s="1">
        <v>45786</v>
      </c>
      <c r="F35" s="1">
        <v>45788</v>
      </c>
      <c r="G35" s="1">
        <v>45795</v>
      </c>
      <c r="H35">
        <v>5</v>
      </c>
      <c r="I35" t="s">
        <v>82</v>
      </c>
      <c r="J35">
        <v>0</v>
      </c>
      <c r="K35" t="s">
        <v>83</v>
      </c>
      <c r="L35" t="s">
        <v>126</v>
      </c>
      <c r="M35" t="s">
        <v>41</v>
      </c>
      <c r="N35" t="s">
        <v>42</v>
      </c>
      <c r="O35" t="s">
        <v>57</v>
      </c>
      <c r="P35">
        <v>104</v>
      </c>
      <c r="Q35">
        <v>43343</v>
      </c>
      <c r="R35">
        <v>4</v>
      </c>
      <c r="S35" t="s">
        <v>49</v>
      </c>
      <c r="T35" t="s">
        <v>38</v>
      </c>
      <c r="U35" t="s">
        <v>31</v>
      </c>
    </row>
    <row r="36" spans="1:21" x14ac:dyDescent="0.3">
      <c r="A36" t="s">
        <v>127</v>
      </c>
      <c r="B36" t="s">
        <v>128</v>
      </c>
      <c r="C36" s="1">
        <v>45917</v>
      </c>
      <c r="D36">
        <v>40</v>
      </c>
      <c r="E36" s="1">
        <v>45918</v>
      </c>
      <c r="F36" s="1">
        <v>45925</v>
      </c>
      <c r="G36" s="1">
        <v>45929</v>
      </c>
      <c r="H36">
        <v>11</v>
      </c>
      <c r="I36" t="s">
        <v>34</v>
      </c>
      <c r="J36">
        <v>4</v>
      </c>
      <c r="K36" t="s">
        <v>24</v>
      </c>
      <c r="L36" t="s">
        <v>25</v>
      </c>
      <c r="M36" t="s">
        <v>55</v>
      </c>
      <c r="N36" t="s">
        <v>42</v>
      </c>
      <c r="O36" t="s">
        <v>57</v>
      </c>
      <c r="P36">
        <v>227</v>
      </c>
      <c r="Q36">
        <v>3764</v>
      </c>
      <c r="R36">
        <v>2</v>
      </c>
      <c r="S36" t="s">
        <v>29</v>
      </c>
      <c r="T36" t="s">
        <v>30</v>
      </c>
      <c r="U36" t="s">
        <v>31</v>
      </c>
    </row>
    <row r="37" spans="1:21" x14ac:dyDescent="0.3">
      <c r="A37" t="s">
        <v>129</v>
      </c>
      <c r="B37" t="s">
        <v>130</v>
      </c>
      <c r="C37" s="1">
        <v>45878</v>
      </c>
      <c r="D37">
        <v>21</v>
      </c>
      <c r="E37" s="1">
        <v>45878</v>
      </c>
      <c r="F37" s="1">
        <v>45880</v>
      </c>
      <c r="G37" s="1">
        <v>45887</v>
      </c>
      <c r="H37">
        <v>9</v>
      </c>
      <c r="I37" t="s">
        <v>34</v>
      </c>
      <c r="J37">
        <v>7</v>
      </c>
      <c r="K37" t="s">
        <v>24</v>
      </c>
      <c r="L37" t="s">
        <v>25</v>
      </c>
      <c r="M37" t="s">
        <v>85</v>
      </c>
      <c r="N37" t="s">
        <v>27</v>
      </c>
      <c r="O37" t="s">
        <v>28</v>
      </c>
      <c r="P37">
        <v>174</v>
      </c>
      <c r="Q37">
        <v>45595</v>
      </c>
      <c r="R37">
        <v>3</v>
      </c>
      <c r="S37" t="s">
        <v>29</v>
      </c>
      <c r="T37" t="s">
        <v>69</v>
      </c>
      <c r="U37" t="s">
        <v>45</v>
      </c>
    </row>
    <row r="38" spans="1:21" x14ac:dyDescent="0.3">
      <c r="A38" t="s">
        <v>131</v>
      </c>
      <c r="B38" t="s">
        <v>132</v>
      </c>
      <c r="C38" s="1">
        <v>45738</v>
      </c>
      <c r="D38">
        <v>35</v>
      </c>
      <c r="E38" s="1">
        <v>45739</v>
      </c>
      <c r="F38" s="1">
        <v>45744</v>
      </c>
      <c r="G38" s="1">
        <v>45795</v>
      </c>
      <c r="H38">
        <v>5</v>
      </c>
      <c r="I38" t="s">
        <v>82</v>
      </c>
      <c r="J38">
        <v>0</v>
      </c>
      <c r="K38" t="s">
        <v>83</v>
      </c>
      <c r="L38" t="s">
        <v>84</v>
      </c>
      <c r="M38" t="s">
        <v>72</v>
      </c>
      <c r="N38" t="s">
        <v>27</v>
      </c>
      <c r="O38" t="s">
        <v>48</v>
      </c>
      <c r="P38">
        <v>67</v>
      </c>
      <c r="Q38">
        <v>20486</v>
      </c>
      <c r="R38">
        <v>2</v>
      </c>
      <c r="S38" t="s">
        <v>75</v>
      </c>
      <c r="T38" t="s">
        <v>64</v>
      </c>
      <c r="U38" t="s">
        <v>45</v>
      </c>
    </row>
    <row r="39" spans="1:21" x14ac:dyDescent="0.3">
      <c r="A39" t="s">
        <v>133</v>
      </c>
      <c r="B39" t="s">
        <v>134</v>
      </c>
      <c r="C39" s="1">
        <v>45829</v>
      </c>
      <c r="D39">
        <v>49</v>
      </c>
      <c r="E39" s="1">
        <v>45831</v>
      </c>
      <c r="F39" s="1">
        <v>45833</v>
      </c>
      <c r="G39" s="1">
        <v>45833</v>
      </c>
      <c r="H39">
        <v>2</v>
      </c>
      <c r="I39" t="s">
        <v>23</v>
      </c>
      <c r="J39">
        <v>0</v>
      </c>
      <c r="K39" t="s">
        <v>24</v>
      </c>
      <c r="L39" t="s">
        <v>25</v>
      </c>
      <c r="M39" t="s">
        <v>72</v>
      </c>
      <c r="N39" t="s">
        <v>60</v>
      </c>
      <c r="O39" t="s">
        <v>37</v>
      </c>
      <c r="P39">
        <v>185</v>
      </c>
      <c r="Q39">
        <v>6082</v>
      </c>
      <c r="R39">
        <v>2</v>
      </c>
      <c r="S39" t="s">
        <v>49</v>
      </c>
      <c r="T39" t="s">
        <v>38</v>
      </c>
      <c r="U39" t="s">
        <v>45</v>
      </c>
    </row>
    <row r="40" spans="1:21" x14ac:dyDescent="0.3">
      <c r="A40" t="s">
        <v>135</v>
      </c>
      <c r="B40" t="s">
        <v>136</v>
      </c>
      <c r="C40" s="1">
        <v>45859</v>
      </c>
      <c r="D40">
        <v>3</v>
      </c>
      <c r="E40" s="1">
        <v>45859</v>
      </c>
      <c r="F40" s="1">
        <v>45863</v>
      </c>
      <c r="G40" s="1">
        <v>45863</v>
      </c>
      <c r="H40">
        <v>4</v>
      </c>
      <c r="I40" t="s">
        <v>23</v>
      </c>
      <c r="J40">
        <v>0</v>
      </c>
      <c r="K40" t="s">
        <v>24</v>
      </c>
      <c r="L40" t="s">
        <v>25</v>
      </c>
      <c r="M40" t="s">
        <v>72</v>
      </c>
      <c r="N40" t="s">
        <v>36</v>
      </c>
      <c r="O40" t="s">
        <v>48</v>
      </c>
      <c r="P40">
        <v>386</v>
      </c>
      <c r="Q40">
        <v>47123</v>
      </c>
      <c r="R40">
        <v>5</v>
      </c>
      <c r="S40" t="s">
        <v>49</v>
      </c>
      <c r="T40" t="s">
        <v>50</v>
      </c>
      <c r="U40" t="s">
        <v>31</v>
      </c>
    </row>
    <row r="41" spans="1:21" x14ac:dyDescent="0.3">
      <c r="A41" t="s">
        <v>137</v>
      </c>
      <c r="B41" t="s">
        <v>138</v>
      </c>
      <c r="C41" s="1">
        <v>45734</v>
      </c>
      <c r="D41">
        <v>37</v>
      </c>
      <c r="E41" s="1">
        <v>45735</v>
      </c>
      <c r="F41" s="1">
        <v>45742</v>
      </c>
      <c r="G41" s="1">
        <v>45742</v>
      </c>
      <c r="H41">
        <v>7</v>
      </c>
      <c r="I41" t="s">
        <v>23</v>
      </c>
      <c r="J41">
        <v>0</v>
      </c>
      <c r="K41" t="s">
        <v>24</v>
      </c>
      <c r="L41" t="s">
        <v>25</v>
      </c>
      <c r="M41" t="s">
        <v>35</v>
      </c>
      <c r="N41" t="s">
        <v>36</v>
      </c>
      <c r="O41" t="s">
        <v>57</v>
      </c>
      <c r="P41">
        <v>425</v>
      </c>
      <c r="Q41">
        <v>46144</v>
      </c>
      <c r="R41">
        <v>5</v>
      </c>
      <c r="S41" t="s">
        <v>88</v>
      </c>
      <c r="T41" t="s">
        <v>38</v>
      </c>
      <c r="U41" t="s">
        <v>45</v>
      </c>
    </row>
    <row r="42" spans="1:21" x14ac:dyDescent="0.3">
      <c r="A42" t="s">
        <v>139</v>
      </c>
      <c r="B42" t="s">
        <v>140</v>
      </c>
      <c r="C42" s="1">
        <v>46009</v>
      </c>
      <c r="D42">
        <v>30</v>
      </c>
      <c r="E42" s="1">
        <v>46010</v>
      </c>
      <c r="F42" s="1">
        <v>46012</v>
      </c>
      <c r="G42" s="1">
        <v>45795</v>
      </c>
      <c r="H42">
        <v>5</v>
      </c>
      <c r="I42" t="s">
        <v>82</v>
      </c>
      <c r="J42">
        <v>0</v>
      </c>
      <c r="K42" t="s">
        <v>83</v>
      </c>
      <c r="L42" t="s">
        <v>126</v>
      </c>
      <c r="M42" t="s">
        <v>93</v>
      </c>
      <c r="N42" t="s">
        <v>60</v>
      </c>
      <c r="O42" t="s">
        <v>57</v>
      </c>
      <c r="P42">
        <v>477</v>
      </c>
      <c r="Q42">
        <v>29782</v>
      </c>
      <c r="R42">
        <v>5</v>
      </c>
      <c r="S42" t="s">
        <v>29</v>
      </c>
      <c r="T42" t="s">
        <v>44</v>
      </c>
      <c r="U42" t="s">
        <v>45</v>
      </c>
    </row>
    <row r="43" spans="1:21" x14ac:dyDescent="0.3">
      <c r="A43" t="s">
        <v>141</v>
      </c>
      <c r="B43" t="s">
        <v>142</v>
      </c>
      <c r="C43" s="1">
        <v>45978</v>
      </c>
      <c r="D43">
        <v>69</v>
      </c>
      <c r="E43" s="1">
        <v>45980</v>
      </c>
      <c r="F43" s="1">
        <v>45987</v>
      </c>
      <c r="G43" s="1">
        <v>45992</v>
      </c>
      <c r="H43">
        <v>12</v>
      </c>
      <c r="I43" t="s">
        <v>34</v>
      </c>
      <c r="J43">
        <v>5</v>
      </c>
      <c r="K43" t="s">
        <v>24</v>
      </c>
      <c r="L43" t="s">
        <v>25</v>
      </c>
      <c r="M43" t="s">
        <v>41</v>
      </c>
      <c r="N43" t="s">
        <v>60</v>
      </c>
      <c r="O43" t="s">
        <v>28</v>
      </c>
      <c r="P43">
        <v>324</v>
      </c>
      <c r="Q43">
        <v>6225</v>
      </c>
      <c r="R43">
        <v>5</v>
      </c>
      <c r="S43" t="s">
        <v>29</v>
      </c>
      <c r="T43" t="s">
        <v>44</v>
      </c>
      <c r="U43" t="s">
        <v>31</v>
      </c>
    </row>
    <row r="44" spans="1:21" x14ac:dyDescent="0.3">
      <c r="A44" t="s">
        <v>143</v>
      </c>
      <c r="B44" t="s">
        <v>68</v>
      </c>
      <c r="C44" s="1">
        <v>45787</v>
      </c>
      <c r="D44">
        <v>10</v>
      </c>
      <c r="E44" s="1">
        <v>45787</v>
      </c>
      <c r="F44" s="1">
        <v>45791</v>
      </c>
      <c r="G44" s="1">
        <v>45795</v>
      </c>
      <c r="H44">
        <v>8</v>
      </c>
      <c r="I44" t="s">
        <v>34</v>
      </c>
      <c r="J44">
        <v>4</v>
      </c>
      <c r="K44" t="s">
        <v>24</v>
      </c>
      <c r="L44" t="s">
        <v>25</v>
      </c>
      <c r="M44" t="s">
        <v>85</v>
      </c>
      <c r="N44" t="s">
        <v>56</v>
      </c>
      <c r="O44" t="s">
        <v>57</v>
      </c>
      <c r="P44">
        <v>482</v>
      </c>
      <c r="Q44">
        <v>25271</v>
      </c>
      <c r="R44">
        <v>1</v>
      </c>
      <c r="S44" t="s">
        <v>49</v>
      </c>
      <c r="T44" t="s">
        <v>44</v>
      </c>
      <c r="U44" t="s">
        <v>31</v>
      </c>
    </row>
    <row r="45" spans="1:21" x14ac:dyDescent="0.3">
      <c r="A45" t="s">
        <v>144</v>
      </c>
      <c r="B45" t="s">
        <v>145</v>
      </c>
      <c r="C45" s="1">
        <v>45681</v>
      </c>
      <c r="D45">
        <v>26</v>
      </c>
      <c r="E45" s="1">
        <v>45682</v>
      </c>
      <c r="F45" s="1">
        <v>45684</v>
      </c>
      <c r="G45" s="1">
        <v>45683</v>
      </c>
      <c r="H45">
        <v>1</v>
      </c>
      <c r="I45" t="s">
        <v>23</v>
      </c>
      <c r="J45">
        <v>0</v>
      </c>
      <c r="K45" t="s">
        <v>24</v>
      </c>
      <c r="L45" t="s">
        <v>25</v>
      </c>
      <c r="M45" t="s">
        <v>85</v>
      </c>
      <c r="N45" t="s">
        <v>27</v>
      </c>
      <c r="O45" t="s">
        <v>28</v>
      </c>
      <c r="P45">
        <v>340</v>
      </c>
      <c r="Q45">
        <v>8945</v>
      </c>
      <c r="R45">
        <v>1</v>
      </c>
      <c r="S45" t="s">
        <v>49</v>
      </c>
      <c r="T45" t="s">
        <v>30</v>
      </c>
      <c r="U45" t="s">
        <v>31</v>
      </c>
    </row>
    <row r="46" spans="1:21" x14ac:dyDescent="0.3">
      <c r="A46" t="s">
        <v>146</v>
      </c>
      <c r="B46" t="s">
        <v>147</v>
      </c>
      <c r="C46" s="1">
        <v>45795</v>
      </c>
      <c r="D46">
        <v>13</v>
      </c>
      <c r="E46" s="1">
        <v>45795</v>
      </c>
      <c r="F46" s="1">
        <v>45802</v>
      </c>
      <c r="G46" s="1">
        <v>45810</v>
      </c>
      <c r="H46">
        <v>15</v>
      </c>
      <c r="I46" t="s">
        <v>34</v>
      </c>
      <c r="J46">
        <v>8</v>
      </c>
      <c r="K46" t="s">
        <v>24</v>
      </c>
      <c r="L46" t="s">
        <v>25</v>
      </c>
      <c r="M46" t="s">
        <v>85</v>
      </c>
      <c r="N46" t="s">
        <v>36</v>
      </c>
      <c r="O46" t="s">
        <v>61</v>
      </c>
      <c r="P46">
        <v>287</v>
      </c>
      <c r="Q46">
        <v>30733</v>
      </c>
      <c r="R46">
        <v>4</v>
      </c>
      <c r="S46" t="s">
        <v>29</v>
      </c>
      <c r="T46" t="s">
        <v>38</v>
      </c>
      <c r="U46" t="s">
        <v>45</v>
      </c>
    </row>
    <row r="47" spans="1:21" x14ac:dyDescent="0.3">
      <c r="A47" t="s">
        <v>148</v>
      </c>
      <c r="B47" t="s">
        <v>149</v>
      </c>
      <c r="C47" s="1">
        <v>45817</v>
      </c>
      <c r="D47">
        <v>11</v>
      </c>
      <c r="E47" s="1">
        <v>45817</v>
      </c>
      <c r="F47" s="1">
        <v>45822</v>
      </c>
      <c r="G47" s="1">
        <v>45795</v>
      </c>
      <c r="H47">
        <v>5</v>
      </c>
      <c r="I47" t="s">
        <v>82</v>
      </c>
      <c r="J47">
        <v>0</v>
      </c>
      <c r="K47" t="s">
        <v>83</v>
      </c>
      <c r="L47" t="s">
        <v>150</v>
      </c>
      <c r="M47" t="s">
        <v>35</v>
      </c>
      <c r="N47" t="s">
        <v>36</v>
      </c>
      <c r="O47" t="s">
        <v>57</v>
      </c>
      <c r="P47">
        <v>187</v>
      </c>
      <c r="Q47">
        <v>25552</v>
      </c>
      <c r="R47">
        <v>2</v>
      </c>
      <c r="S47" t="s">
        <v>88</v>
      </c>
      <c r="T47" t="s">
        <v>30</v>
      </c>
      <c r="U47" t="s">
        <v>45</v>
      </c>
    </row>
    <row r="48" spans="1:21" x14ac:dyDescent="0.3">
      <c r="A48" t="s">
        <v>151</v>
      </c>
      <c r="B48" t="s">
        <v>152</v>
      </c>
      <c r="C48" s="1">
        <v>45730</v>
      </c>
      <c r="D48">
        <v>68</v>
      </c>
      <c r="E48" s="1">
        <v>45732</v>
      </c>
      <c r="F48" s="1">
        <v>45736</v>
      </c>
      <c r="G48" s="1">
        <v>45736</v>
      </c>
      <c r="H48">
        <v>4</v>
      </c>
      <c r="I48" t="s">
        <v>23</v>
      </c>
      <c r="J48">
        <v>0</v>
      </c>
      <c r="K48" t="s">
        <v>24</v>
      </c>
      <c r="L48" t="s">
        <v>25</v>
      </c>
      <c r="M48" t="s">
        <v>35</v>
      </c>
      <c r="N48" t="s">
        <v>36</v>
      </c>
      <c r="O48" t="s">
        <v>61</v>
      </c>
      <c r="P48">
        <v>107</v>
      </c>
      <c r="Q48">
        <v>46293</v>
      </c>
      <c r="R48">
        <v>3</v>
      </c>
      <c r="S48" t="s">
        <v>88</v>
      </c>
      <c r="T48" t="s">
        <v>69</v>
      </c>
      <c r="U48" t="s">
        <v>31</v>
      </c>
    </row>
    <row r="49" spans="1:21" x14ac:dyDescent="0.3">
      <c r="A49" t="s">
        <v>153</v>
      </c>
      <c r="B49" t="s">
        <v>154</v>
      </c>
      <c r="C49" s="1">
        <v>45859</v>
      </c>
      <c r="D49">
        <v>4</v>
      </c>
      <c r="E49" s="1">
        <v>45859</v>
      </c>
      <c r="F49" s="1">
        <v>45862</v>
      </c>
      <c r="G49" s="1">
        <v>45795</v>
      </c>
      <c r="H49">
        <v>5</v>
      </c>
      <c r="I49" t="s">
        <v>82</v>
      </c>
      <c r="J49">
        <v>0</v>
      </c>
      <c r="K49" t="s">
        <v>83</v>
      </c>
      <c r="L49" t="s">
        <v>150</v>
      </c>
      <c r="M49" t="s">
        <v>41</v>
      </c>
      <c r="N49" t="s">
        <v>56</v>
      </c>
      <c r="O49" t="s">
        <v>61</v>
      </c>
      <c r="P49">
        <v>422</v>
      </c>
      <c r="Q49">
        <v>9421</v>
      </c>
      <c r="R49">
        <v>4</v>
      </c>
      <c r="S49" t="s">
        <v>75</v>
      </c>
      <c r="T49" t="s">
        <v>69</v>
      </c>
      <c r="U49" t="s">
        <v>31</v>
      </c>
    </row>
    <row r="50" spans="1:21" x14ac:dyDescent="0.3">
      <c r="A50" t="s">
        <v>155</v>
      </c>
      <c r="B50" t="s">
        <v>156</v>
      </c>
      <c r="C50" s="1">
        <v>45719</v>
      </c>
      <c r="D50">
        <v>43</v>
      </c>
      <c r="E50" s="1">
        <v>45720</v>
      </c>
      <c r="F50" s="1">
        <v>45722</v>
      </c>
      <c r="G50" s="1">
        <v>45721</v>
      </c>
      <c r="H50">
        <v>1</v>
      </c>
      <c r="I50" t="s">
        <v>23</v>
      </c>
      <c r="J50">
        <v>0</v>
      </c>
      <c r="K50" t="s">
        <v>24</v>
      </c>
      <c r="L50" t="s">
        <v>25</v>
      </c>
      <c r="M50" t="s">
        <v>26</v>
      </c>
      <c r="N50" t="s">
        <v>42</v>
      </c>
      <c r="O50" t="s">
        <v>37</v>
      </c>
      <c r="P50">
        <v>428</v>
      </c>
      <c r="Q50">
        <v>19194</v>
      </c>
      <c r="R50">
        <v>3</v>
      </c>
      <c r="S50" t="s">
        <v>75</v>
      </c>
      <c r="T50" t="s">
        <v>30</v>
      </c>
      <c r="U50" t="s">
        <v>31</v>
      </c>
    </row>
    <row r="51" spans="1:21" x14ac:dyDescent="0.3">
      <c r="A51" t="s">
        <v>157</v>
      </c>
      <c r="B51" t="s">
        <v>158</v>
      </c>
      <c r="C51" s="1">
        <v>45857</v>
      </c>
      <c r="D51">
        <v>10</v>
      </c>
      <c r="E51" s="1">
        <v>45857</v>
      </c>
      <c r="F51" s="1">
        <v>45861</v>
      </c>
      <c r="G51" s="1">
        <v>45860</v>
      </c>
      <c r="H51">
        <v>3</v>
      </c>
      <c r="I51" t="s">
        <v>23</v>
      </c>
      <c r="J51">
        <v>0</v>
      </c>
      <c r="K51" t="s">
        <v>24</v>
      </c>
      <c r="L51" t="s">
        <v>25</v>
      </c>
      <c r="M51" t="s">
        <v>93</v>
      </c>
      <c r="N51" t="s">
        <v>60</v>
      </c>
      <c r="O51" t="s">
        <v>37</v>
      </c>
      <c r="P51">
        <v>477</v>
      </c>
      <c r="Q51">
        <v>43583</v>
      </c>
      <c r="R51">
        <v>3</v>
      </c>
      <c r="S51" t="s">
        <v>88</v>
      </c>
      <c r="T51" t="s">
        <v>64</v>
      </c>
      <c r="U51" t="s">
        <v>31</v>
      </c>
    </row>
    <row r="52" spans="1:21" x14ac:dyDescent="0.3">
      <c r="A52" t="s">
        <v>159</v>
      </c>
      <c r="B52" t="s">
        <v>160</v>
      </c>
      <c r="C52" s="1">
        <v>45881</v>
      </c>
      <c r="D52">
        <v>66</v>
      </c>
      <c r="E52" s="1">
        <v>45883</v>
      </c>
      <c r="F52" s="1">
        <v>45887</v>
      </c>
      <c r="G52" s="1">
        <v>45893</v>
      </c>
      <c r="H52">
        <v>10</v>
      </c>
      <c r="I52" t="s">
        <v>34</v>
      </c>
      <c r="J52">
        <v>6</v>
      </c>
      <c r="K52" t="s">
        <v>24</v>
      </c>
      <c r="L52" t="s">
        <v>25</v>
      </c>
      <c r="M52" t="s">
        <v>26</v>
      </c>
      <c r="N52" t="s">
        <v>56</v>
      </c>
      <c r="O52" t="s">
        <v>28</v>
      </c>
      <c r="P52">
        <v>331</v>
      </c>
      <c r="Q52">
        <v>13532</v>
      </c>
      <c r="R52">
        <v>1</v>
      </c>
      <c r="S52" t="s">
        <v>29</v>
      </c>
      <c r="T52" t="s">
        <v>44</v>
      </c>
      <c r="U52" t="s">
        <v>31</v>
      </c>
    </row>
    <row r="53" spans="1:21" x14ac:dyDescent="0.3">
      <c r="A53" t="s">
        <v>161</v>
      </c>
      <c r="B53" t="s">
        <v>162</v>
      </c>
      <c r="C53" s="1">
        <v>45888</v>
      </c>
      <c r="D53">
        <v>18</v>
      </c>
      <c r="E53" s="1">
        <v>45888</v>
      </c>
      <c r="F53" s="1">
        <v>45895</v>
      </c>
      <c r="G53" s="1">
        <v>45894</v>
      </c>
      <c r="H53">
        <v>6</v>
      </c>
      <c r="I53" t="s">
        <v>23</v>
      </c>
      <c r="J53">
        <v>0</v>
      </c>
      <c r="K53" t="s">
        <v>24</v>
      </c>
      <c r="L53" t="s">
        <v>25</v>
      </c>
      <c r="M53" t="s">
        <v>72</v>
      </c>
      <c r="N53" t="s">
        <v>42</v>
      </c>
      <c r="O53" t="s">
        <v>48</v>
      </c>
      <c r="P53">
        <v>291</v>
      </c>
      <c r="Q53">
        <v>27388</v>
      </c>
      <c r="R53">
        <v>3</v>
      </c>
      <c r="S53" t="s">
        <v>75</v>
      </c>
      <c r="T53" t="s">
        <v>50</v>
      </c>
      <c r="U53" t="s">
        <v>31</v>
      </c>
    </row>
    <row r="54" spans="1:21" x14ac:dyDescent="0.3">
      <c r="A54" t="s">
        <v>163</v>
      </c>
      <c r="B54" t="s">
        <v>164</v>
      </c>
      <c r="C54" s="1">
        <v>45992</v>
      </c>
      <c r="D54">
        <v>34</v>
      </c>
      <c r="E54" s="1">
        <v>45993</v>
      </c>
      <c r="F54" s="1">
        <v>45998</v>
      </c>
      <c r="G54" s="1">
        <v>45997</v>
      </c>
      <c r="H54">
        <v>4</v>
      </c>
      <c r="I54" t="s">
        <v>23</v>
      </c>
      <c r="J54">
        <v>0</v>
      </c>
      <c r="K54" t="s">
        <v>24</v>
      </c>
      <c r="L54" t="s">
        <v>25</v>
      </c>
      <c r="M54" t="s">
        <v>72</v>
      </c>
      <c r="N54" t="s">
        <v>56</v>
      </c>
      <c r="O54" t="s">
        <v>37</v>
      </c>
      <c r="P54">
        <v>135</v>
      </c>
      <c r="Q54">
        <v>42353</v>
      </c>
      <c r="R54">
        <v>2</v>
      </c>
      <c r="S54" t="s">
        <v>29</v>
      </c>
      <c r="T54" t="s">
        <v>64</v>
      </c>
      <c r="U54" t="s">
        <v>31</v>
      </c>
    </row>
    <row r="55" spans="1:21" x14ac:dyDescent="0.3">
      <c r="A55" t="s">
        <v>165</v>
      </c>
      <c r="B55" t="s">
        <v>166</v>
      </c>
      <c r="C55" s="1">
        <v>45939</v>
      </c>
      <c r="D55">
        <v>29</v>
      </c>
      <c r="E55" s="1">
        <v>45940</v>
      </c>
      <c r="F55" s="1">
        <v>45945</v>
      </c>
      <c r="G55" s="1">
        <v>45944</v>
      </c>
      <c r="H55">
        <v>4</v>
      </c>
      <c r="I55" t="s">
        <v>23</v>
      </c>
      <c r="J55">
        <v>0</v>
      </c>
      <c r="K55" t="s">
        <v>24</v>
      </c>
      <c r="L55" t="s">
        <v>25</v>
      </c>
      <c r="M55" t="s">
        <v>55</v>
      </c>
      <c r="N55" t="s">
        <v>36</v>
      </c>
      <c r="O55" t="s">
        <v>48</v>
      </c>
      <c r="P55">
        <v>174</v>
      </c>
      <c r="Q55">
        <v>6145</v>
      </c>
      <c r="R55">
        <v>2</v>
      </c>
      <c r="S55" t="s">
        <v>75</v>
      </c>
      <c r="T55" t="s">
        <v>38</v>
      </c>
      <c r="U55" t="s">
        <v>45</v>
      </c>
    </row>
    <row r="56" spans="1:21" x14ac:dyDescent="0.3">
      <c r="A56" t="s">
        <v>167</v>
      </c>
      <c r="B56" t="s">
        <v>168</v>
      </c>
      <c r="C56" s="1">
        <v>45821</v>
      </c>
      <c r="D56">
        <v>31</v>
      </c>
      <c r="E56" s="1">
        <v>45822</v>
      </c>
      <c r="F56" s="1">
        <v>45826</v>
      </c>
      <c r="G56" s="1">
        <v>45826</v>
      </c>
      <c r="H56">
        <v>4</v>
      </c>
      <c r="I56" t="s">
        <v>23</v>
      </c>
      <c r="J56">
        <v>0</v>
      </c>
      <c r="K56" t="s">
        <v>24</v>
      </c>
      <c r="L56" t="s">
        <v>25</v>
      </c>
      <c r="M56" t="s">
        <v>85</v>
      </c>
      <c r="N56" t="s">
        <v>56</v>
      </c>
      <c r="O56" t="s">
        <v>57</v>
      </c>
      <c r="P56">
        <v>261</v>
      </c>
      <c r="Q56">
        <v>49079</v>
      </c>
      <c r="R56">
        <v>5</v>
      </c>
      <c r="S56" t="s">
        <v>88</v>
      </c>
      <c r="T56" t="s">
        <v>69</v>
      </c>
      <c r="U56" t="s">
        <v>31</v>
      </c>
    </row>
    <row r="57" spans="1:21" x14ac:dyDescent="0.3">
      <c r="A57" t="s">
        <v>169</v>
      </c>
      <c r="B57" t="s">
        <v>170</v>
      </c>
      <c r="C57" s="1">
        <v>45831</v>
      </c>
      <c r="D57">
        <v>8</v>
      </c>
      <c r="E57" s="1">
        <v>45831</v>
      </c>
      <c r="F57" s="1">
        <v>45836</v>
      </c>
      <c r="G57" s="1">
        <v>45835</v>
      </c>
      <c r="H57">
        <v>4</v>
      </c>
      <c r="I57" t="s">
        <v>23</v>
      </c>
      <c r="J57">
        <v>0</v>
      </c>
      <c r="K57" t="s">
        <v>24</v>
      </c>
      <c r="L57" t="s">
        <v>25</v>
      </c>
      <c r="M57" t="s">
        <v>85</v>
      </c>
      <c r="N57" t="s">
        <v>36</v>
      </c>
      <c r="O57" t="s">
        <v>28</v>
      </c>
      <c r="P57">
        <v>372</v>
      </c>
      <c r="Q57">
        <v>14353</v>
      </c>
      <c r="R57">
        <v>1</v>
      </c>
      <c r="S57" t="s">
        <v>75</v>
      </c>
      <c r="T57" t="s">
        <v>64</v>
      </c>
      <c r="U57" t="s">
        <v>31</v>
      </c>
    </row>
    <row r="58" spans="1:21" x14ac:dyDescent="0.3">
      <c r="A58" t="s">
        <v>171</v>
      </c>
      <c r="B58" t="s">
        <v>172</v>
      </c>
      <c r="C58" s="1">
        <v>45862</v>
      </c>
      <c r="D58">
        <v>58</v>
      </c>
      <c r="E58" s="1">
        <v>45864</v>
      </c>
      <c r="F58" s="1">
        <v>45869</v>
      </c>
      <c r="G58" s="1">
        <v>45869</v>
      </c>
      <c r="H58">
        <v>5</v>
      </c>
      <c r="I58" t="s">
        <v>23</v>
      </c>
      <c r="J58">
        <v>0</v>
      </c>
      <c r="K58" t="s">
        <v>24</v>
      </c>
      <c r="L58" t="s">
        <v>25</v>
      </c>
      <c r="M58" t="s">
        <v>26</v>
      </c>
      <c r="N58" t="s">
        <v>56</v>
      </c>
      <c r="O58" t="s">
        <v>57</v>
      </c>
      <c r="P58">
        <v>350</v>
      </c>
      <c r="Q58">
        <v>32301</v>
      </c>
      <c r="R58">
        <v>1</v>
      </c>
      <c r="S58" t="s">
        <v>29</v>
      </c>
      <c r="T58" t="s">
        <v>69</v>
      </c>
      <c r="U58" t="s">
        <v>31</v>
      </c>
    </row>
    <row r="59" spans="1:21" x14ac:dyDescent="0.3">
      <c r="A59" t="s">
        <v>173</v>
      </c>
      <c r="B59" t="s">
        <v>174</v>
      </c>
      <c r="C59" s="1">
        <v>45887</v>
      </c>
      <c r="D59">
        <v>32</v>
      </c>
      <c r="E59" s="1">
        <v>45888</v>
      </c>
      <c r="F59" s="1">
        <v>45890</v>
      </c>
      <c r="G59" s="1">
        <v>45893</v>
      </c>
      <c r="H59">
        <v>5</v>
      </c>
      <c r="I59" t="s">
        <v>34</v>
      </c>
      <c r="J59">
        <v>3</v>
      </c>
      <c r="K59" t="s">
        <v>24</v>
      </c>
      <c r="L59" t="s">
        <v>25</v>
      </c>
      <c r="M59" t="s">
        <v>85</v>
      </c>
      <c r="N59" t="s">
        <v>60</v>
      </c>
      <c r="O59" t="s">
        <v>57</v>
      </c>
      <c r="P59">
        <v>93</v>
      </c>
      <c r="Q59">
        <v>36343</v>
      </c>
      <c r="R59">
        <v>1</v>
      </c>
      <c r="S59" t="s">
        <v>29</v>
      </c>
      <c r="T59" t="s">
        <v>64</v>
      </c>
      <c r="U59" t="s">
        <v>45</v>
      </c>
    </row>
    <row r="60" spans="1:21" x14ac:dyDescent="0.3">
      <c r="A60" t="s">
        <v>175</v>
      </c>
      <c r="B60" t="s">
        <v>176</v>
      </c>
      <c r="C60" s="1">
        <v>45949</v>
      </c>
      <c r="D60">
        <v>5</v>
      </c>
      <c r="E60" s="1">
        <v>45949</v>
      </c>
      <c r="F60" s="1">
        <v>45956</v>
      </c>
      <c r="G60" s="1">
        <v>45956</v>
      </c>
      <c r="H60">
        <v>7</v>
      </c>
      <c r="I60" t="s">
        <v>23</v>
      </c>
      <c r="J60">
        <v>0</v>
      </c>
      <c r="K60" t="s">
        <v>24</v>
      </c>
      <c r="L60" t="s">
        <v>25</v>
      </c>
      <c r="M60" t="s">
        <v>93</v>
      </c>
      <c r="N60" t="s">
        <v>36</v>
      </c>
      <c r="O60" t="s">
        <v>57</v>
      </c>
      <c r="P60">
        <v>407</v>
      </c>
      <c r="Q60">
        <v>7548</v>
      </c>
      <c r="R60">
        <v>1</v>
      </c>
      <c r="S60" t="s">
        <v>29</v>
      </c>
      <c r="T60" t="s">
        <v>50</v>
      </c>
      <c r="U60" t="s">
        <v>45</v>
      </c>
    </row>
    <row r="61" spans="1:21" x14ac:dyDescent="0.3">
      <c r="A61" t="s">
        <v>177</v>
      </c>
      <c r="B61" t="s">
        <v>178</v>
      </c>
      <c r="C61" s="1">
        <v>45856</v>
      </c>
      <c r="D61">
        <v>34</v>
      </c>
      <c r="E61" s="1">
        <v>45857</v>
      </c>
      <c r="F61" s="1">
        <v>45860</v>
      </c>
      <c r="G61" s="1">
        <v>45860</v>
      </c>
      <c r="H61">
        <v>3</v>
      </c>
      <c r="I61" t="s">
        <v>23</v>
      </c>
      <c r="J61">
        <v>0</v>
      </c>
      <c r="K61" t="s">
        <v>24</v>
      </c>
      <c r="L61" t="s">
        <v>25</v>
      </c>
      <c r="M61" t="s">
        <v>72</v>
      </c>
      <c r="N61" t="s">
        <v>27</v>
      </c>
      <c r="O61" t="s">
        <v>57</v>
      </c>
      <c r="P61">
        <v>192</v>
      </c>
      <c r="Q61">
        <v>20932</v>
      </c>
      <c r="R61">
        <v>2</v>
      </c>
      <c r="S61" t="s">
        <v>49</v>
      </c>
      <c r="T61" t="s">
        <v>38</v>
      </c>
      <c r="U61" t="s">
        <v>45</v>
      </c>
    </row>
    <row r="62" spans="1:21" x14ac:dyDescent="0.3">
      <c r="A62" t="s">
        <v>179</v>
      </c>
      <c r="B62" t="s">
        <v>180</v>
      </c>
      <c r="C62" s="1">
        <v>45938</v>
      </c>
      <c r="D62">
        <v>32</v>
      </c>
      <c r="E62" s="1">
        <v>45939</v>
      </c>
      <c r="F62" s="1">
        <v>45941</v>
      </c>
      <c r="G62" s="1">
        <v>45940</v>
      </c>
      <c r="H62">
        <v>1</v>
      </c>
      <c r="I62" t="s">
        <v>23</v>
      </c>
      <c r="J62">
        <v>0</v>
      </c>
      <c r="K62" t="s">
        <v>24</v>
      </c>
      <c r="L62" t="s">
        <v>25</v>
      </c>
      <c r="M62" t="s">
        <v>26</v>
      </c>
      <c r="N62" t="s">
        <v>42</v>
      </c>
      <c r="O62" t="s">
        <v>57</v>
      </c>
      <c r="P62">
        <v>395</v>
      </c>
      <c r="Q62">
        <v>42612</v>
      </c>
      <c r="R62">
        <v>4</v>
      </c>
      <c r="S62" t="s">
        <v>29</v>
      </c>
      <c r="T62" t="s">
        <v>50</v>
      </c>
      <c r="U62" t="s">
        <v>45</v>
      </c>
    </row>
    <row r="63" spans="1:21" x14ac:dyDescent="0.3">
      <c r="A63" t="s">
        <v>181</v>
      </c>
      <c r="B63" t="s">
        <v>182</v>
      </c>
      <c r="C63" s="1">
        <v>45999</v>
      </c>
      <c r="D63">
        <v>55</v>
      </c>
      <c r="E63" s="1">
        <v>46001</v>
      </c>
      <c r="F63" s="1">
        <v>46005</v>
      </c>
      <c r="G63" s="1">
        <v>46006</v>
      </c>
      <c r="H63">
        <v>5</v>
      </c>
      <c r="I63" t="s">
        <v>34</v>
      </c>
      <c r="J63">
        <v>1</v>
      </c>
      <c r="K63" t="s">
        <v>24</v>
      </c>
      <c r="L63" t="s">
        <v>25</v>
      </c>
      <c r="M63" t="s">
        <v>93</v>
      </c>
      <c r="N63" t="s">
        <v>56</v>
      </c>
      <c r="O63" t="s">
        <v>61</v>
      </c>
      <c r="P63">
        <v>399</v>
      </c>
      <c r="Q63">
        <v>26175</v>
      </c>
      <c r="R63">
        <v>2</v>
      </c>
      <c r="S63" t="s">
        <v>29</v>
      </c>
      <c r="T63" t="s">
        <v>50</v>
      </c>
      <c r="U63" t="s">
        <v>45</v>
      </c>
    </row>
    <row r="64" spans="1:21" x14ac:dyDescent="0.3">
      <c r="A64" t="s">
        <v>183</v>
      </c>
      <c r="B64" t="s">
        <v>68</v>
      </c>
      <c r="C64" s="1">
        <v>45763</v>
      </c>
      <c r="D64">
        <v>64</v>
      </c>
      <c r="E64" s="1">
        <v>45765</v>
      </c>
      <c r="F64" s="1">
        <v>45768</v>
      </c>
      <c r="G64" s="1">
        <v>45768</v>
      </c>
      <c r="H64">
        <v>3</v>
      </c>
      <c r="I64" t="s">
        <v>23</v>
      </c>
      <c r="J64">
        <v>0</v>
      </c>
      <c r="K64" t="s">
        <v>24</v>
      </c>
      <c r="L64" t="s">
        <v>25</v>
      </c>
      <c r="M64" t="s">
        <v>41</v>
      </c>
      <c r="N64" t="s">
        <v>42</v>
      </c>
      <c r="O64" t="s">
        <v>61</v>
      </c>
      <c r="P64">
        <v>439</v>
      </c>
      <c r="Q64">
        <v>19528</v>
      </c>
      <c r="R64">
        <v>1</v>
      </c>
      <c r="S64" t="s">
        <v>43</v>
      </c>
      <c r="T64" t="s">
        <v>69</v>
      </c>
      <c r="U64" t="s">
        <v>45</v>
      </c>
    </row>
    <row r="65" spans="1:21" x14ac:dyDescent="0.3">
      <c r="A65" t="s">
        <v>184</v>
      </c>
      <c r="B65" t="s">
        <v>185</v>
      </c>
      <c r="C65" s="1">
        <v>45772</v>
      </c>
      <c r="D65">
        <v>63</v>
      </c>
      <c r="E65" s="1">
        <v>45774</v>
      </c>
      <c r="F65" s="1">
        <v>45779</v>
      </c>
      <c r="G65" s="1">
        <v>45779</v>
      </c>
      <c r="H65">
        <v>5</v>
      </c>
      <c r="I65" t="s">
        <v>23</v>
      </c>
      <c r="J65">
        <v>0</v>
      </c>
      <c r="K65" t="s">
        <v>24</v>
      </c>
      <c r="L65" t="s">
        <v>25</v>
      </c>
      <c r="M65" t="s">
        <v>55</v>
      </c>
      <c r="N65" t="s">
        <v>56</v>
      </c>
      <c r="O65" t="s">
        <v>37</v>
      </c>
      <c r="P65">
        <v>159</v>
      </c>
      <c r="Q65">
        <v>1748</v>
      </c>
      <c r="R65">
        <v>5</v>
      </c>
      <c r="S65" t="s">
        <v>88</v>
      </c>
      <c r="T65" t="s">
        <v>69</v>
      </c>
      <c r="U65" t="s">
        <v>45</v>
      </c>
    </row>
    <row r="66" spans="1:21" x14ac:dyDescent="0.3">
      <c r="A66" t="s">
        <v>186</v>
      </c>
      <c r="B66" t="s">
        <v>187</v>
      </c>
      <c r="C66" s="1">
        <v>46021</v>
      </c>
      <c r="D66">
        <v>8</v>
      </c>
      <c r="E66" s="1">
        <v>46021</v>
      </c>
      <c r="F66" s="1">
        <v>46024</v>
      </c>
      <c r="G66" s="1">
        <v>46023</v>
      </c>
      <c r="H66">
        <v>2</v>
      </c>
      <c r="I66" t="s">
        <v>23</v>
      </c>
      <c r="J66">
        <v>0</v>
      </c>
      <c r="K66" t="s">
        <v>24</v>
      </c>
      <c r="L66" t="s">
        <v>25</v>
      </c>
      <c r="M66" t="s">
        <v>26</v>
      </c>
      <c r="N66" t="s">
        <v>42</v>
      </c>
      <c r="O66" t="s">
        <v>61</v>
      </c>
      <c r="P66">
        <v>147</v>
      </c>
      <c r="Q66">
        <v>12357</v>
      </c>
      <c r="R66">
        <v>5</v>
      </c>
      <c r="S66" t="s">
        <v>49</v>
      </c>
      <c r="T66" t="s">
        <v>30</v>
      </c>
      <c r="U66" t="s">
        <v>31</v>
      </c>
    </row>
    <row r="67" spans="1:21" x14ac:dyDescent="0.3">
      <c r="A67" t="s">
        <v>188</v>
      </c>
      <c r="B67" t="s">
        <v>189</v>
      </c>
      <c r="C67" s="1">
        <v>45998</v>
      </c>
      <c r="D67">
        <v>49</v>
      </c>
      <c r="E67" s="1">
        <v>46000</v>
      </c>
      <c r="F67" s="1">
        <v>46004</v>
      </c>
      <c r="G67" s="1">
        <v>46003</v>
      </c>
      <c r="H67">
        <v>3</v>
      </c>
      <c r="I67" t="s">
        <v>23</v>
      </c>
      <c r="J67">
        <v>0</v>
      </c>
      <c r="K67" t="s">
        <v>24</v>
      </c>
      <c r="L67" t="s">
        <v>25</v>
      </c>
      <c r="M67" t="s">
        <v>26</v>
      </c>
      <c r="N67" t="s">
        <v>60</v>
      </c>
      <c r="O67" t="s">
        <v>37</v>
      </c>
      <c r="P67">
        <v>193</v>
      </c>
      <c r="Q67">
        <v>5492</v>
      </c>
      <c r="R67">
        <v>3</v>
      </c>
      <c r="S67" t="s">
        <v>49</v>
      </c>
      <c r="T67" t="s">
        <v>30</v>
      </c>
      <c r="U67" t="s">
        <v>45</v>
      </c>
    </row>
    <row r="68" spans="1:21" x14ac:dyDescent="0.3">
      <c r="A68" t="s">
        <v>190</v>
      </c>
      <c r="B68" t="s">
        <v>191</v>
      </c>
      <c r="C68" s="1">
        <v>45852</v>
      </c>
      <c r="D68">
        <v>46</v>
      </c>
      <c r="E68" s="1">
        <v>45853</v>
      </c>
      <c r="F68" s="1">
        <v>45857</v>
      </c>
      <c r="G68" s="1">
        <v>45856</v>
      </c>
      <c r="H68">
        <v>3</v>
      </c>
      <c r="I68" t="s">
        <v>23</v>
      </c>
      <c r="J68">
        <v>0</v>
      </c>
      <c r="K68" t="s">
        <v>24</v>
      </c>
      <c r="L68" t="s">
        <v>25</v>
      </c>
      <c r="M68" t="s">
        <v>26</v>
      </c>
      <c r="N68" t="s">
        <v>56</v>
      </c>
      <c r="O68" t="s">
        <v>48</v>
      </c>
      <c r="P68">
        <v>240</v>
      </c>
      <c r="Q68">
        <v>35689</v>
      </c>
      <c r="R68">
        <v>4</v>
      </c>
      <c r="S68" t="s">
        <v>88</v>
      </c>
      <c r="T68" t="s">
        <v>50</v>
      </c>
      <c r="U68" t="s">
        <v>31</v>
      </c>
    </row>
    <row r="69" spans="1:21" x14ac:dyDescent="0.3">
      <c r="A69" t="s">
        <v>192</v>
      </c>
      <c r="B69" t="s">
        <v>193</v>
      </c>
      <c r="C69" s="1">
        <v>45900</v>
      </c>
      <c r="D69">
        <v>4</v>
      </c>
      <c r="E69" s="1">
        <v>45900</v>
      </c>
      <c r="F69" s="1">
        <v>45907</v>
      </c>
      <c r="G69" s="1">
        <v>45906</v>
      </c>
      <c r="H69">
        <v>6</v>
      </c>
      <c r="I69" t="s">
        <v>23</v>
      </c>
      <c r="J69">
        <v>0</v>
      </c>
      <c r="K69" t="s">
        <v>24</v>
      </c>
      <c r="L69" t="s">
        <v>25</v>
      </c>
      <c r="M69" t="s">
        <v>41</v>
      </c>
      <c r="N69" t="s">
        <v>60</v>
      </c>
      <c r="O69" t="s">
        <v>57</v>
      </c>
      <c r="P69">
        <v>82</v>
      </c>
      <c r="Q69">
        <v>4263</v>
      </c>
      <c r="R69">
        <v>3</v>
      </c>
      <c r="S69" t="s">
        <v>88</v>
      </c>
      <c r="T69" t="s">
        <v>44</v>
      </c>
      <c r="U69" t="s">
        <v>45</v>
      </c>
    </row>
    <row r="70" spans="1:21" x14ac:dyDescent="0.3">
      <c r="A70" t="s">
        <v>194</v>
      </c>
      <c r="B70" t="s">
        <v>195</v>
      </c>
      <c r="C70" s="1">
        <v>45968</v>
      </c>
      <c r="D70">
        <v>44</v>
      </c>
      <c r="E70" s="1">
        <v>45969</v>
      </c>
      <c r="F70" s="1">
        <v>45973</v>
      </c>
      <c r="G70" s="1">
        <v>45973</v>
      </c>
      <c r="H70">
        <v>4</v>
      </c>
      <c r="I70" t="s">
        <v>23</v>
      </c>
      <c r="J70">
        <v>0</v>
      </c>
      <c r="K70" t="s">
        <v>24</v>
      </c>
      <c r="L70" t="s">
        <v>25</v>
      </c>
      <c r="M70" t="s">
        <v>85</v>
      </c>
      <c r="N70" t="s">
        <v>27</v>
      </c>
      <c r="O70" t="s">
        <v>61</v>
      </c>
      <c r="P70">
        <v>202</v>
      </c>
      <c r="Q70">
        <v>447</v>
      </c>
      <c r="R70">
        <v>5</v>
      </c>
      <c r="S70" t="s">
        <v>29</v>
      </c>
      <c r="T70" t="s">
        <v>30</v>
      </c>
      <c r="U70" t="s">
        <v>45</v>
      </c>
    </row>
    <row r="71" spans="1:21" x14ac:dyDescent="0.3">
      <c r="A71" t="s">
        <v>196</v>
      </c>
      <c r="B71" t="s">
        <v>197</v>
      </c>
      <c r="C71" s="1">
        <v>45712</v>
      </c>
      <c r="D71">
        <v>61</v>
      </c>
      <c r="E71" s="1">
        <v>45714</v>
      </c>
      <c r="F71" s="1">
        <v>45721</v>
      </c>
      <c r="G71" s="1">
        <v>45720</v>
      </c>
      <c r="H71">
        <v>6</v>
      </c>
      <c r="I71" t="s">
        <v>23</v>
      </c>
      <c r="J71">
        <v>0</v>
      </c>
      <c r="K71" t="s">
        <v>24</v>
      </c>
      <c r="L71" t="s">
        <v>25</v>
      </c>
      <c r="M71" t="s">
        <v>41</v>
      </c>
      <c r="N71" t="s">
        <v>56</v>
      </c>
      <c r="O71" t="s">
        <v>48</v>
      </c>
      <c r="P71">
        <v>304</v>
      </c>
      <c r="Q71">
        <v>12189</v>
      </c>
      <c r="R71">
        <v>1</v>
      </c>
      <c r="S71" t="s">
        <v>75</v>
      </c>
      <c r="T71" t="s">
        <v>44</v>
      </c>
      <c r="U71" t="s">
        <v>45</v>
      </c>
    </row>
    <row r="72" spans="1:21" x14ac:dyDescent="0.3">
      <c r="A72" t="s">
        <v>198</v>
      </c>
      <c r="B72" t="s">
        <v>199</v>
      </c>
      <c r="C72" s="1">
        <v>45968</v>
      </c>
      <c r="D72">
        <v>31</v>
      </c>
      <c r="E72" s="1">
        <v>45969</v>
      </c>
      <c r="F72" s="1">
        <v>45973</v>
      </c>
      <c r="G72" s="1">
        <v>45972</v>
      </c>
      <c r="H72">
        <v>3</v>
      </c>
      <c r="I72" t="s">
        <v>23</v>
      </c>
      <c r="J72">
        <v>0</v>
      </c>
      <c r="K72" t="s">
        <v>24</v>
      </c>
      <c r="L72" t="s">
        <v>25</v>
      </c>
      <c r="M72" t="s">
        <v>35</v>
      </c>
      <c r="N72" t="s">
        <v>36</v>
      </c>
      <c r="O72" t="s">
        <v>37</v>
      </c>
      <c r="P72">
        <v>312</v>
      </c>
      <c r="Q72">
        <v>13131</v>
      </c>
      <c r="R72">
        <v>4</v>
      </c>
      <c r="S72" t="s">
        <v>88</v>
      </c>
      <c r="T72" t="s">
        <v>64</v>
      </c>
      <c r="U72" t="s">
        <v>31</v>
      </c>
    </row>
    <row r="73" spans="1:21" x14ac:dyDescent="0.3">
      <c r="A73" t="s">
        <v>200</v>
      </c>
      <c r="B73" t="s">
        <v>201</v>
      </c>
      <c r="C73" s="1">
        <v>45691</v>
      </c>
      <c r="D73">
        <v>5</v>
      </c>
      <c r="E73" s="1">
        <v>45691</v>
      </c>
      <c r="F73" s="1">
        <v>45696</v>
      </c>
      <c r="G73" s="1">
        <v>45695</v>
      </c>
      <c r="H73">
        <v>4</v>
      </c>
      <c r="I73" t="s">
        <v>23</v>
      </c>
      <c r="J73">
        <v>0</v>
      </c>
      <c r="K73" t="s">
        <v>24</v>
      </c>
      <c r="L73" t="s">
        <v>25</v>
      </c>
      <c r="M73" t="s">
        <v>41</v>
      </c>
      <c r="N73" t="s">
        <v>60</v>
      </c>
      <c r="O73" t="s">
        <v>37</v>
      </c>
      <c r="P73">
        <v>185</v>
      </c>
      <c r="Q73">
        <v>41133</v>
      </c>
      <c r="R73">
        <v>1</v>
      </c>
      <c r="S73" t="s">
        <v>88</v>
      </c>
      <c r="T73" t="s">
        <v>30</v>
      </c>
      <c r="U73" t="s">
        <v>31</v>
      </c>
    </row>
    <row r="74" spans="1:21" x14ac:dyDescent="0.3">
      <c r="A74" t="s">
        <v>202</v>
      </c>
      <c r="B74" t="s">
        <v>203</v>
      </c>
      <c r="C74" s="1">
        <v>45913</v>
      </c>
      <c r="D74">
        <v>58</v>
      </c>
      <c r="E74" s="1">
        <v>45915</v>
      </c>
      <c r="F74" s="1">
        <v>45918</v>
      </c>
      <c r="G74" s="1">
        <v>45925</v>
      </c>
      <c r="H74">
        <v>10</v>
      </c>
      <c r="I74" t="s">
        <v>34</v>
      </c>
      <c r="J74">
        <v>7</v>
      </c>
      <c r="K74" t="s">
        <v>24</v>
      </c>
      <c r="L74" t="s">
        <v>25</v>
      </c>
      <c r="M74" t="s">
        <v>72</v>
      </c>
      <c r="N74" t="s">
        <v>42</v>
      </c>
      <c r="O74" t="s">
        <v>28</v>
      </c>
      <c r="P74">
        <v>483</v>
      </c>
      <c r="Q74">
        <v>43743</v>
      </c>
      <c r="R74">
        <v>1</v>
      </c>
      <c r="S74" t="s">
        <v>75</v>
      </c>
      <c r="T74" t="s">
        <v>50</v>
      </c>
      <c r="U74" t="s">
        <v>31</v>
      </c>
    </row>
    <row r="75" spans="1:21" x14ac:dyDescent="0.3">
      <c r="A75" t="s">
        <v>204</v>
      </c>
      <c r="B75" t="s">
        <v>205</v>
      </c>
      <c r="C75" s="1">
        <v>45948</v>
      </c>
      <c r="D75">
        <v>35</v>
      </c>
      <c r="E75" s="1">
        <v>45949</v>
      </c>
      <c r="F75" s="1">
        <v>45953</v>
      </c>
      <c r="G75" s="1">
        <v>45952</v>
      </c>
      <c r="H75">
        <v>3</v>
      </c>
      <c r="I75" t="s">
        <v>23</v>
      </c>
      <c r="J75">
        <v>0</v>
      </c>
      <c r="K75" t="s">
        <v>24</v>
      </c>
      <c r="L75" t="s">
        <v>25</v>
      </c>
      <c r="M75" t="s">
        <v>41</v>
      </c>
      <c r="N75" t="s">
        <v>42</v>
      </c>
      <c r="O75" t="s">
        <v>48</v>
      </c>
      <c r="P75">
        <v>175</v>
      </c>
      <c r="Q75">
        <v>15633</v>
      </c>
      <c r="R75">
        <v>2</v>
      </c>
      <c r="S75" t="s">
        <v>75</v>
      </c>
      <c r="T75" t="s">
        <v>38</v>
      </c>
      <c r="U75" t="s">
        <v>45</v>
      </c>
    </row>
    <row r="76" spans="1:21" x14ac:dyDescent="0.3">
      <c r="A76" t="s">
        <v>206</v>
      </c>
      <c r="B76" t="s">
        <v>207</v>
      </c>
      <c r="C76" s="1">
        <v>45825</v>
      </c>
      <c r="D76">
        <v>9</v>
      </c>
      <c r="E76" s="1">
        <v>45825</v>
      </c>
      <c r="F76" s="1">
        <v>45830</v>
      </c>
      <c r="G76" s="1">
        <v>45830</v>
      </c>
      <c r="H76">
        <v>5</v>
      </c>
      <c r="I76" t="s">
        <v>23</v>
      </c>
      <c r="J76">
        <v>0</v>
      </c>
      <c r="K76" t="s">
        <v>24</v>
      </c>
      <c r="L76" t="s">
        <v>25</v>
      </c>
      <c r="M76" t="s">
        <v>72</v>
      </c>
      <c r="N76" t="s">
        <v>42</v>
      </c>
      <c r="O76" t="s">
        <v>37</v>
      </c>
      <c r="P76">
        <v>384</v>
      </c>
      <c r="Q76">
        <v>30603</v>
      </c>
      <c r="R76">
        <v>1</v>
      </c>
      <c r="S76" t="s">
        <v>29</v>
      </c>
      <c r="T76" t="s">
        <v>30</v>
      </c>
      <c r="U76" t="s">
        <v>31</v>
      </c>
    </row>
    <row r="77" spans="1:21" x14ac:dyDescent="0.3">
      <c r="A77" t="s">
        <v>208</v>
      </c>
      <c r="B77" t="s">
        <v>209</v>
      </c>
      <c r="C77" s="1">
        <v>45776</v>
      </c>
      <c r="D77">
        <v>58</v>
      </c>
      <c r="E77" s="1">
        <v>45778</v>
      </c>
      <c r="F77" s="1">
        <v>45782</v>
      </c>
      <c r="G77" s="1">
        <v>45795</v>
      </c>
      <c r="H77">
        <v>5</v>
      </c>
      <c r="I77" t="s">
        <v>82</v>
      </c>
      <c r="J77">
        <v>0</v>
      </c>
      <c r="K77" t="s">
        <v>83</v>
      </c>
      <c r="L77" t="s">
        <v>84</v>
      </c>
      <c r="M77" t="s">
        <v>26</v>
      </c>
      <c r="N77" t="s">
        <v>60</v>
      </c>
      <c r="O77" t="s">
        <v>48</v>
      </c>
      <c r="P77">
        <v>357</v>
      </c>
      <c r="Q77">
        <v>38420</v>
      </c>
      <c r="R77">
        <v>2</v>
      </c>
      <c r="S77" t="s">
        <v>29</v>
      </c>
      <c r="T77" t="s">
        <v>50</v>
      </c>
      <c r="U77" t="s">
        <v>45</v>
      </c>
    </row>
    <row r="78" spans="1:21" x14ac:dyDescent="0.3">
      <c r="A78" t="s">
        <v>210</v>
      </c>
      <c r="B78" t="s">
        <v>211</v>
      </c>
      <c r="C78" s="1">
        <v>45887</v>
      </c>
      <c r="D78">
        <v>34</v>
      </c>
      <c r="E78" s="1">
        <v>45888</v>
      </c>
      <c r="F78" s="1">
        <v>45895</v>
      </c>
      <c r="G78" s="1">
        <v>45895</v>
      </c>
      <c r="H78">
        <v>7</v>
      </c>
      <c r="I78" t="s">
        <v>23</v>
      </c>
      <c r="J78">
        <v>0</v>
      </c>
      <c r="K78" t="s">
        <v>24</v>
      </c>
      <c r="L78" t="s">
        <v>25</v>
      </c>
      <c r="M78" t="s">
        <v>72</v>
      </c>
      <c r="N78" t="s">
        <v>36</v>
      </c>
      <c r="O78" t="s">
        <v>61</v>
      </c>
      <c r="P78">
        <v>161</v>
      </c>
      <c r="Q78">
        <v>2654</v>
      </c>
      <c r="R78">
        <v>3</v>
      </c>
      <c r="S78" t="s">
        <v>75</v>
      </c>
      <c r="T78" t="s">
        <v>64</v>
      </c>
      <c r="U78" t="s">
        <v>45</v>
      </c>
    </row>
    <row r="79" spans="1:21" x14ac:dyDescent="0.3">
      <c r="A79" t="s">
        <v>212</v>
      </c>
      <c r="B79" t="s">
        <v>213</v>
      </c>
      <c r="C79" s="1">
        <v>45762</v>
      </c>
      <c r="D79">
        <v>33</v>
      </c>
      <c r="E79" s="1">
        <v>45763</v>
      </c>
      <c r="F79" s="1">
        <v>45765</v>
      </c>
      <c r="G79" s="1">
        <v>45765</v>
      </c>
      <c r="H79">
        <v>2</v>
      </c>
      <c r="I79" t="s">
        <v>23</v>
      </c>
      <c r="J79">
        <v>0</v>
      </c>
      <c r="K79" t="s">
        <v>24</v>
      </c>
      <c r="L79" t="s">
        <v>25</v>
      </c>
      <c r="M79" t="s">
        <v>35</v>
      </c>
      <c r="N79" t="s">
        <v>27</v>
      </c>
      <c r="O79" t="s">
        <v>57</v>
      </c>
      <c r="P79">
        <v>397</v>
      </c>
      <c r="Q79">
        <v>24566</v>
      </c>
      <c r="R79">
        <v>2</v>
      </c>
      <c r="S79" t="s">
        <v>43</v>
      </c>
      <c r="T79" t="s">
        <v>50</v>
      </c>
      <c r="U79" t="s">
        <v>45</v>
      </c>
    </row>
    <row r="80" spans="1:21" x14ac:dyDescent="0.3">
      <c r="A80" t="s">
        <v>214</v>
      </c>
      <c r="B80" t="s">
        <v>215</v>
      </c>
      <c r="C80" s="1">
        <v>45762</v>
      </c>
      <c r="D80">
        <v>5</v>
      </c>
      <c r="E80" s="1">
        <v>45762</v>
      </c>
      <c r="F80" s="1">
        <v>45767</v>
      </c>
      <c r="G80" s="1">
        <v>45767</v>
      </c>
      <c r="H80">
        <v>5</v>
      </c>
      <c r="I80" t="s">
        <v>23</v>
      </c>
      <c r="J80">
        <v>0</v>
      </c>
      <c r="K80" t="s">
        <v>24</v>
      </c>
      <c r="L80" t="s">
        <v>25</v>
      </c>
      <c r="M80" t="s">
        <v>26</v>
      </c>
      <c r="N80" t="s">
        <v>56</v>
      </c>
      <c r="O80" t="s">
        <v>28</v>
      </c>
      <c r="P80">
        <v>129</v>
      </c>
      <c r="Q80">
        <v>42089</v>
      </c>
      <c r="R80">
        <v>5</v>
      </c>
      <c r="S80" t="s">
        <v>29</v>
      </c>
      <c r="T80" t="s">
        <v>44</v>
      </c>
      <c r="U80" t="s">
        <v>45</v>
      </c>
    </row>
    <row r="81" spans="1:21" x14ac:dyDescent="0.3">
      <c r="A81" t="s">
        <v>216</v>
      </c>
      <c r="B81" t="s">
        <v>217</v>
      </c>
      <c r="C81" s="1">
        <v>45861</v>
      </c>
      <c r="D81">
        <v>35</v>
      </c>
      <c r="E81" s="1">
        <v>45862</v>
      </c>
      <c r="F81" s="1">
        <v>45867</v>
      </c>
      <c r="G81" s="1">
        <v>45866</v>
      </c>
      <c r="H81">
        <v>4</v>
      </c>
      <c r="I81" t="s">
        <v>23</v>
      </c>
      <c r="J81">
        <v>0</v>
      </c>
      <c r="K81" t="s">
        <v>24</v>
      </c>
      <c r="L81" t="s">
        <v>25</v>
      </c>
      <c r="M81" t="s">
        <v>26</v>
      </c>
      <c r="N81" t="s">
        <v>27</v>
      </c>
      <c r="O81" t="s">
        <v>28</v>
      </c>
      <c r="P81">
        <v>232</v>
      </c>
      <c r="Q81">
        <v>27337</v>
      </c>
      <c r="R81">
        <v>4</v>
      </c>
      <c r="S81" t="s">
        <v>29</v>
      </c>
      <c r="T81" t="s">
        <v>50</v>
      </c>
      <c r="U81" t="s">
        <v>45</v>
      </c>
    </row>
    <row r="82" spans="1:21" x14ac:dyDescent="0.3">
      <c r="A82" t="s">
        <v>218</v>
      </c>
      <c r="B82" t="s">
        <v>219</v>
      </c>
      <c r="C82" s="1">
        <v>45858</v>
      </c>
      <c r="D82">
        <v>52</v>
      </c>
      <c r="E82" s="1">
        <v>45860</v>
      </c>
      <c r="F82" s="1">
        <v>45863</v>
      </c>
      <c r="G82" s="1">
        <v>45862</v>
      </c>
      <c r="H82">
        <v>2</v>
      </c>
      <c r="I82" t="s">
        <v>23</v>
      </c>
      <c r="J82">
        <v>0</v>
      </c>
      <c r="K82" t="s">
        <v>24</v>
      </c>
      <c r="L82" t="s">
        <v>25</v>
      </c>
      <c r="M82" t="s">
        <v>41</v>
      </c>
      <c r="N82" t="s">
        <v>60</v>
      </c>
      <c r="O82" t="s">
        <v>37</v>
      </c>
      <c r="P82">
        <v>257</v>
      </c>
      <c r="Q82">
        <v>38066</v>
      </c>
      <c r="R82">
        <v>3</v>
      </c>
      <c r="S82" t="s">
        <v>49</v>
      </c>
      <c r="T82" t="s">
        <v>64</v>
      </c>
      <c r="U82" t="s">
        <v>45</v>
      </c>
    </row>
    <row r="83" spans="1:21" x14ac:dyDescent="0.3">
      <c r="A83" t="s">
        <v>220</v>
      </c>
      <c r="B83" t="s">
        <v>221</v>
      </c>
      <c r="C83" s="1">
        <v>45665</v>
      </c>
      <c r="D83">
        <v>7</v>
      </c>
      <c r="E83" s="1">
        <v>45665</v>
      </c>
      <c r="F83" s="1">
        <v>45671</v>
      </c>
      <c r="G83" s="1">
        <v>45678</v>
      </c>
      <c r="H83">
        <v>13</v>
      </c>
      <c r="I83" t="s">
        <v>34</v>
      </c>
      <c r="J83">
        <v>7</v>
      </c>
      <c r="K83" t="s">
        <v>24</v>
      </c>
      <c r="L83" t="s">
        <v>25</v>
      </c>
      <c r="M83" t="s">
        <v>72</v>
      </c>
      <c r="N83" t="s">
        <v>36</v>
      </c>
      <c r="O83" t="s">
        <v>61</v>
      </c>
      <c r="P83">
        <v>427</v>
      </c>
      <c r="Q83">
        <v>33260</v>
      </c>
      <c r="R83">
        <v>2</v>
      </c>
      <c r="S83" t="s">
        <v>88</v>
      </c>
      <c r="T83" t="s">
        <v>50</v>
      </c>
      <c r="U83" t="s">
        <v>31</v>
      </c>
    </row>
    <row r="84" spans="1:21" x14ac:dyDescent="0.3">
      <c r="A84" t="s">
        <v>222</v>
      </c>
      <c r="B84" t="s">
        <v>223</v>
      </c>
      <c r="C84" s="1">
        <v>45740</v>
      </c>
      <c r="D84">
        <v>67</v>
      </c>
      <c r="E84" s="1">
        <v>45742</v>
      </c>
      <c r="F84" s="1">
        <v>45745</v>
      </c>
      <c r="G84" s="1">
        <v>45745</v>
      </c>
      <c r="H84">
        <v>3</v>
      </c>
      <c r="I84" t="s">
        <v>23</v>
      </c>
      <c r="J84">
        <v>0</v>
      </c>
      <c r="K84" t="s">
        <v>24</v>
      </c>
      <c r="L84" t="s">
        <v>25</v>
      </c>
      <c r="M84" t="s">
        <v>41</v>
      </c>
      <c r="N84" t="s">
        <v>42</v>
      </c>
      <c r="O84" t="s">
        <v>61</v>
      </c>
      <c r="P84">
        <v>114</v>
      </c>
      <c r="Q84">
        <v>3050</v>
      </c>
      <c r="R84">
        <v>4</v>
      </c>
      <c r="S84" t="s">
        <v>75</v>
      </c>
      <c r="T84" t="s">
        <v>30</v>
      </c>
      <c r="U84" t="s">
        <v>31</v>
      </c>
    </row>
    <row r="85" spans="1:21" x14ac:dyDescent="0.3">
      <c r="A85" t="s">
        <v>224</v>
      </c>
      <c r="B85" t="s">
        <v>225</v>
      </c>
      <c r="C85" s="1">
        <v>45702</v>
      </c>
      <c r="D85">
        <v>21</v>
      </c>
      <c r="E85" s="1">
        <v>45702</v>
      </c>
      <c r="F85" s="1">
        <v>45709</v>
      </c>
      <c r="G85" s="1">
        <v>45709</v>
      </c>
      <c r="H85">
        <v>7</v>
      </c>
      <c r="I85" t="s">
        <v>23</v>
      </c>
      <c r="J85">
        <v>0</v>
      </c>
      <c r="K85" t="s">
        <v>24</v>
      </c>
      <c r="L85" t="s">
        <v>25</v>
      </c>
      <c r="M85" t="s">
        <v>41</v>
      </c>
      <c r="N85" t="s">
        <v>36</v>
      </c>
      <c r="O85" t="s">
        <v>48</v>
      </c>
      <c r="P85">
        <v>474</v>
      </c>
      <c r="Q85">
        <v>31195</v>
      </c>
      <c r="R85">
        <v>2</v>
      </c>
      <c r="S85" t="s">
        <v>43</v>
      </c>
      <c r="T85" t="s">
        <v>64</v>
      </c>
      <c r="U85" t="s">
        <v>45</v>
      </c>
    </row>
    <row r="86" spans="1:21" x14ac:dyDescent="0.3">
      <c r="A86" t="s">
        <v>226</v>
      </c>
      <c r="B86" t="s">
        <v>227</v>
      </c>
      <c r="C86" s="1">
        <v>45862</v>
      </c>
      <c r="D86">
        <v>67</v>
      </c>
      <c r="E86" s="1">
        <v>45864</v>
      </c>
      <c r="F86" s="1">
        <v>45867</v>
      </c>
      <c r="G86" s="1">
        <v>45867</v>
      </c>
      <c r="H86">
        <v>3</v>
      </c>
      <c r="I86" t="s">
        <v>23</v>
      </c>
      <c r="J86">
        <v>0</v>
      </c>
      <c r="K86" t="s">
        <v>24</v>
      </c>
      <c r="L86" t="s">
        <v>25</v>
      </c>
      <c r="M86" t="s">
        <v>55</v>
      </c>
      <c r="N86" t="s">
        <v>42</v>
      </c>
      <c r="O86" t="s">
        <v>37</v>
      </c>
      <c r="P86">
        <v>337</v>
      </c>
      <c r="Q86">
        <v>49840</v>
      </c>
      <c r="R86">
        <v>1</v>
      </c>
      <c r="S86" t="s">
        <v>75</v>
      </c>
      <c r="T86" t="s">
        <v>30</v>
      </c>
      <c r="U86" t="s">
        <v>31</v>
      </c>
    </row>
    <row r="87" spans="1:21" x14ac:dyDescent="0.3">
      <c r="A87" t="s">
        <v>228</v>
      </c>
      <c r="B87" t="s">
        <v>229</v>
      </c>
      <c r="C87" s="1">
        <v>45964</v>
      </c>
      <c r="D87">
        <v>59</v>
      </c>
      <c r="E87" s="1">
        <v>45966</v>
      </c>
      <c r="F87" s="1">
        <v>45972</v>
      </c>
      <c r="G87" s="1">
        <v>45971</v>
      </c>
      <c r="H87">
        <v>5</v>
      </c>
      <c r="I87" t="s">
        <v>23</v>
      </c>
      <c r="J87">
        <v>0</v>
      </c>
      <c r="K87" t="s">
        <v>24</v>
      </c>
      <c r="L87" t="s">
        <v>25</v>
      </c>
      <c r="M87" t="s">
        <v>41</v>
      </c>
      <c r="N87" t="s">
        <v>27</v>
      </c>
      <c r="O87" t="s">
        <v>28</v>
      </c>
      <c r="P87">
        <v>177</v>
      </c>
      <c r="Q87">
        <v>28101</v>
      </c>
      <c r="R87">
        <v>4</v>
      </c>
      <c r="S87" t="s">
        <v>75</v>
      </c>
      <c r="T87" t="s">
        <v>69</v>
      </c>
      <c r="U87" t="s">
        <v>31</v>
      </c>
    </row>
    <row r="88" spans="1:21" x14ac:dyDescent="0.3">
      <c r="A88" t="s">
        <v>230</v>
      </c>
      <c r="B88" t="s">
        <v>231</v>
      </c>
      <c r="C88" s="1">
        <v>45749</v>
      </c>
      <c r="D88">
        <v>3</v>
      </c>
      <c r="E88" s="1">
        <v>45749</v>
      </c>
      <c r="F88" s="1">
        <v>45751</v>
      </c>
      <c r="G88" s="1">
        <v>45750</v>
      </c>
      <c r="H88">
        <v>1</v>
      </c>
      <c r="I88" t="s">
        <v>23</v>
      </c>
      <c r="J88">
        <v>0</v>
      </c>
      <c r="K88" t="s">
        <v>24</v>
      </c>
      <c r="L88" t="s">
        <v>25</v>
      </c>
      <c r="M88" t="s">
        <v>55</v>
      </c>
      <c r="N88" t="s">
        <v>56</v>
      </c>
      <c r="O88" t="s">
        <v>28</v>
      </c>
      <c r="P88">
        <v>449</v>
      </c>
      <c r="Q88">
        <v>30234</v>
      </c>
      <c r="R88">
        <v>2</v>
      </c>
      <c r="S88" t="s">
        <v>49</v>
      </c>
      <c r="T88" t="s">
        <v>69</v>
      </c>
      <c r="U88" t="s">
        <v>45</v>
      </c>
    </row>
    <row r="89" spans="1:21" x14ac:dyDescent="0.3">
      <c r="A89" t="s">
        <v>232</v>
      </c>
      <c r="B89" t="s">
        <v>233</v>
      </c>
      <c r="C89" s="1">
        <v>45692</v>
      </c>
      <c r="D89">
        <v>17</v>
      </c>
      <c r="E89" s="1">
        <v>45692</v>
      </c>
      <c r="F89" s="1">
        <v>45696</v>
      </c>
      <c r="G89" s="1">
        <v>45696</v>
      </c>
      <c r="H89">
        <v>4</v>
      </c>
      <c r="I89" t="s">
        <v>23</v>
      </c>
      <c r="J89">
        <v>0</v>
      </c>
      <c r="K89" t="s">
        <v>24</v>
      </c>
      <c r="L89" t="s">
        <v>25</v>
      </c>
      <c r="M89" t="s">
        <v>72</v>
      </c>
      <c r="N89" t="s">
        <v>36</v>
      </c>
      <c r="O89" t="s">
        <v>37</v>
      </c>
      <c r="P89">
        <v>70</v>
      </c>
      <c r="Q89">
        <v>41909</v>
      </c>
      <c r="R89">
        <v>2</v>
      </c>
      <c r="S89" t="s">
        <v>29</v>
      </c>
      <c r="T89" t="s">
        <v>44</v>
      </c>
      <c r="U89" t="s">
        <v>31</v>
      </c>
    </row>
    <row r="90" spans="1:21" x14ac:dyDescent="0.3">
      <c r="A90" t="s">
        <v>234</v>
      </c>
      <c r="B90" t="s">
        <v>235</v>
      </c>
      <c r="C90" s="1">
        <v>45919</v>
      </c>
      <c r="D90">
        <v>11</v>
      </c>
      <c r="E90" s="1">
        <v>45919</v>
      </c>
      <c r="F90" s="1">
        <v>45921</v>
      </c>
      <c r="G90" s="1">
        <v>45920</v>
      </c>
      <c r="H90">
        <v>1</v>
      </c>
      <c r="I90" t="s">
        <v>23</v>
      </c>
      <c r="J90">
        <v>0</v>
      </c>
      <c r="K90" t="s">
        <v>24</v>
      </c>
      <c r="L90" t="s">
        <v>25</v>
      </c>
      <c r="M90" t="s">
        <v>35</v>
      </c>
      <c r="N90" t="s">
        <v>42</v>
      </c>
      <c r="O90" t="s">
        <v>37</v>
      </c>
      <c r="P90">
        <v>488</v>
      </c>
      <c r="Q90">
        <v>4550</v>
      </c>
      <c r="R90">
        <v>5</v>
      </c>
      <c r="S90" t="s">
        <v>29</v>
      </c>
      <c r="T90" t="s">
        <v>64</v>
      </c>
      <c r="U90" t="s">
        <v>45</v>
      </c>
    </row>
    <row r="91" spans="1:21" x14ac:dyDescent="0.3">
      <c r="A91" t="s">
        <v>236</v>
      </c>
      <c r="B91" t="s">
        <v>237</v>
      </c>
      <c r="C91" s="1">
        <v>45909</v>
      </c>
      <c r="D91">
        <v>37</v>
      </c>
      <c r="E91" s="1">
        <v>45910</v>
      </c>
      <c r="F91" s="1">
        <v>45913</v>
      </c>
      <c r="G91" s="1">
        <v>45913</v>
      </c>
      <c r="H91">
        <v>3</v>
      </c>
      <c r="I91" t="s">
        <v>23</v>
      </c>
      <c r="J91">
        <v>0</v>
      </c>
      <c r="K91" t="s">
        <v>24</v>
      </c>
      <c r="L91" t="s">
        <v>25</v>
      </c>
      <c r="M91" t="s">
        <v>35</v>
      </c>
      <c r="N91" t="s">
        <v>27</v>
      </c>
      <c r="O91" t="s">
        <v>28</v>
      </c>
      <c r="P91">
        <v>437</v>
      </c>
      <c r="Q91">
        <v>16729</v>
      </c>
      <c r="R91">
        <v>2</v>
      </c>
      <c r="S91" t="s">
        <v>75</v>
      </c>
      <c r="T91" t="s">
        <v>38</v>
      </c>
      <c r="U91" t="s">
        <v>31</v>
      </c>
    </row>
    <row r="92" spans="1:21" x14ac:dyDescent="0.3">
      <c r="A92" t="s">
        <v>238</v>
      </c>
      <c r="B92" t="s">
        <v>239</v>
      </c>
      <c r="C92" s="1">
        <v>45891</v>
      </c>
      <c r="D92">
        <v>19</v>
      </c>
      <c r="E92" s="1">
        <v>45891</v>
      </c>
      <c r="F92" s="1">
        <v>45895</v>
      </c>
      <c r="G92" s="1">
        <v>45894</v>
      </c>
      <c r="H92">
        <v>3</v>
      </c>
      <c r="I92" t="s">
        <v>23</v>
      </c>
      <c r="J92">
        <v>0</v>
      </c>
      <c r="K92" t="s">
        <v>24</v>
      </c>
      <c r="L92" t="s">
        <v>25</v>
      </c>
      <c r="M92" t="s">
        <v>72</v>
      </c>
      <c r="N92" t="s">
        <v>27</v>
      </c>
      <c r="O92" t="s">
        <v>28</v>
      </c>
      <c r="P92">
        <v>309</v>
      </c>
      <c r="Q92">
        <v>15758</v>
      </c>
      <c r="R92">
        <v>3</v>
      </c>
      <c r="S92" t="s">
        <v>75</v>
      </c>
      <c r="T92" t="s">
        <v>30</v>
      </c>
      <c r="U92" t="s">
        <v>45</v>
      </c>
    </row>
    <row r="93" spans="1:21" x14ac:dyDescent="0.3">
      <c r="A93" t="s">
        <v>240</v>
      </c>
      <c r="B93" t="s">
        <v>241</v>
      </c>
      <c r="C93" s="1">
        <v>45751</v>
      </c>
      <c r="D93">
        <v>52</v>
      </c>
      <c r="E93" s="1">
        <v>45753</v>
      </c>
      <c r="F93" s="1">
        <v>45756</v>
      </c>
      <c r="G93" s="1">
        <v>45755</v>
      </c>
      <c r="H93">
        <v>2</v>
      </c>
      <c r="I93" t="s">
        <v>23</v>
      </c>
      <c r="J93">
        <v>0</v>
      </c>
      <c r="K93" t="s">
        <v>24</v>
      </c>
      <c r="L93" t="s">
        <v>25</v>
      </c>
      <c r="M93" t="s">
        <v>93</v>
      </c>
      <c r="N93" t="s">
        <v>56</v>
      </c>
      <c r="O93" t="s">
        <v>48</v>
      </c>
      <c r="P93">
        <v>455</v>
      </c>
      <c r="Q93">
        <v>17523</v>
      </c>
      <c r="R93">
        <v>1</v>
      </c>
      <c r="S93" t="s">
        <v>43</v>
      </c>
      <c r="T93" t="s">
        <v>30</v>
      </c>
      <c r="U93" t="s">
        <v>31</v>
      </c>
    </row>
    <row r="94" spans="1:21" x14ac:dyDescent="0.3">
      <c r="A94" t="s">
        <v>242</v>
      </c>
      <c r="B94" t="s">
        <v>243</v>
      </c>
      <c r="C94" s="1">
        <v>45889</v>
      </c>
      <c r="D94">
        <v>72</v>
      </c>
      <c r="E94" s="1">
        <v>45892</v>
      </c>
      <c r="F94" s="1">
        <v>45898</v>
      </c>
      <c r="G94" s="1">
        <v>45898</v>
      </c>
      <c r="H94">
        <v>6</v>
      </c>
      <c r="I94" t="s">
        <v>23</v>
      </c>
      <c r="J94">
        <v>0</v>
      </c>
      <c r="K94" t="s">
        <v>24</v>
      </c>
      <c r="L94" t="s">
        <v>25</v>
      </c>
      <c r="M94" t="s">
        <v>72</v>
      </c>
      <c r="N94" t="s">
        <v>56</v>
      </c>
      <c r="O94" t="s">
        <v>61</v>
      </c>
      <c r="P94">
        <v>185</v>
      </c>
      <c r="Q94">
        <v>24824</v>
      </c>
      <c r="R94">
        <v>3</v>
      </c>
      <c r="S94" t="s">
        <v>43</v>
      </c>
      <c r="T94" t="s">
        <v>64</v>
      </c>
      <c r="U94" t="s">
        <v>31</v>
      </c>
    </row>
    <row r="95" spans="1:21" x14ac:dyDescent="0.3">
      <c r="A95" t="s">
        <v>244</v>
      </c>
      <c r="B95" t="s">
        <v>245</v>
      </c>
      <c r="C95" s="1">
        <v>45827</v>
      </c>
      <c r="D95">
        <v>11</v>
      </c>
      <c r="E95" s="1">
        <v>45827</v>
      </c>
      <c r="F95" s="1">
        <v>45832</v>
      </c>
      <c r="G95" s="1">
        <v>45833</v>
      </c>
      <c r="H95">
        <v>6</v>
      </c>
      <c r="I95" t="s">
        <v>34</v>
      </c>
      <c r="J95">
        <v>1</v>
      </c>
      <c r="K95" t="s">
        <v>24</v>
      </c>
      <c r="L95" t="s">
        <v>25</v>
      </c>
      <c r="M95" t="s">
        <v>35</v>
      </c>
      <c r="N95" t="s">
        <v>36</v>
      </c>
      <c r="O95" t="s">
        <v>61</v>
      </c>
      <c r="P95">
        <v>208</v>
      </c>
      <c r="Q95">
        <v>42093</v>
      </c>
      <c r="R95">
        <v>5</v>
      </c>
      <c r="S95" t="s">
        <v>75</v>
      </c>
      <c r="T95" t="s">
        <v>44</v>
      </c>
      <c r="U95" t="s">
        <v>45</v>
      </c>
    </row>
    <row r="96" spans="1:21" x14ac:dyDescent="0.3">
      <c r="A96" t="s">
        <v>246</v>
      </c>
      <c r="B96" t="s">
        <v>247</v>
      </c>
      <c r="C96" s="1">
        <v>45675</v>
      </c>
      <c r="D96">
        <v>29</v>
      </c>
      <c r="E96" s="1">
        <v>45676</v>
      </c>
      <c r="F96" s="1">
        <v>45679</v>
      </c>
      <c r="G96" s="1">
        <v>45678</v>
      </c>
      <c r="H96">
        <v>2</v>
      </c>
      <c r="I96" t="s">
        <v>23</v>
      </c>
      <c r="J96">
        <v>0</v>
      </c>
      <c r="K96" t="s">
        <v>24</v>
      </c>
      <c r="L96" t="s">
        <v>25</v>
      </c>
      <c r="M96" t="s">
        <v>72</v>
      </c>
      <c r="N96" t="s">
        <v>27</v>
      </c>
      <c r="O96" t="s">
        <v>37</v>
      </c>
      <c r="P96">
        <v>117</v>
      </c>
      <c r="Q96">
        <v>32207</v>
      </c>
      <c r="R96">
        <v>2</v>
      </c>
      <c r="S96" t="s">
        <v>43</v>
      </c>
      <c r="T96" t="s">
        <v>44</v>
      </c>
      <c r="U96" t="s">
        <v>45</v>
      </c>
    </row>
    <row r="97" spans="1:21" x14ac:dyDescent="0.3">
      <c r="A97" t="s">
        <v>248</v>
      </c>
      <c r="B97" t="s">
        <v>249</v>
      </c>
      <c r="C97" s="1">
        <v>45669</v>
      </c>
      <c r="D97">
        <v>7</v>
      </c>
      <c r="E97" s="1">
        <v>45669</v>
      </c>
      <c r="F97" s="1">
        <v>45671</v>
      </c>
      <c r="G97" s="1">
        <v>45670</v>
      </c>
      <c r="H97">
        <v>1</v>
      </c>
      <c r="I97" t="s">
        <v>23</v>
      </c>
      <c r="J97">
        <v>0</v>
      </c>
      <c r="K97" t="s">
        <v>24</v>
      </c>
      <c r="L97" t="s">
        <v>25</v>
      </c>
      <c r="M97" t="s">
        <v>72</v>
      </c>
      <c r="N97" t="s">
        <v>27</v>
      </c>
      <c r="O97" t="s">
        <v>28</v>
      </c>
      <c r="P97">
        <v>164</v>
      </c>
      <c r="Q97">
        <v>27281</v>
      </c>
      <c r="R97">
        <v>5</v>
      </c>
      <c r="S97" t="s">
        <v>75</v>
      </c>
      <c r="T97" t="s">
        <v>38</v>
      </c>
      <c r="U97" t="s">
        <v>45</v>
      </c>
    </row>
    <row r="98" spans="1:21" x14ac:dyDescent="0.3">
      <c r="A98" t="s">
        <v>250</v>
      </c>
      <c r="B98" t="s">
        <v>251</v>
      </c>
      <c r="C98" s="1">
        <v>45762</v>
      </c>
      <c r="D98">
        <v>47</v>
      </c>
      <c r="E98" s="1">
        <v>45763</v>
      </c>
      <c r="F98" s="1">
        <v>45769</v>
      </c>
      <c r="G98" s="1">
        <v>45769</v>
      </c>
      <c r="H98">
        <v>6</v>
      </c>
      <c r="I98" t="s">
        <v>23</v>
      </c>
      <c r="J98">
        <v>0</v>
      </c>
      <c r="K98" t="s">
        <v>24</v>
      </c>
      <c r="L98" t="s">
        <v>25</v>
      </c>
      <c r="M98" t="s">
        <v>26</v>
      </c>
      <c r="N98" t="s">
        <v>42</v>
      </c>
      <c r="O98" t="s">
        <v>48</v>
      </c>
      <c r="P98">
        <v>280</v>
      </c>
      <c r="Q98">
        <v>6478</v>
      </c>
      <c r="R98">
        <v>1</v>
      </c>
      <c r="S98" t="s">
        <v>88</v>
      </c>
      <c r="T98" t="s">
        <v>44</v>
      </c>
      <c r="U98" t="s">
        <v>31</v>
      </c>
    </row>
    <row r="99" spans="1:21" x14ac:dyDescent="0.3">
      <c r="A99" t="s">
        <v>252</v>
      </c>
      <c r="B99" t="s">
        <v>253</v>
      </c>
      <c r="C99" s="1">
        <v>45863</v>
      </c>
      <c r="D99">
        <v>34</v>
      </c>
      <c r="E99" s="1">
        <v>45864</v>
      </c>
      <c r="F99" s="1">
        <v>45866</v>
      </c>
      <c r="G99" s="1">
        <v>45795</v>
      </c>
      <c r="H99">
        <v>5</v>
      </c>
      <c r="I99" t="s">
        <v>82</v>
      </c>
      <c r="J99">
        <v>0</v>
      </c>
      <c r="K99" t="s">
        <v>83</v>
      </c>
      <c r="L99" t="s">
        <v>84</v>
      </c>
      <c r="M99" t="s">
        <v>85</v>
      </c>
      <c r="N99" t="s">
        <v>36</v>
      </c>
      <c r="O99" t="s">
        <v>57</v>
      </c>
      <c r="P99">
        <v>358</v>
      </c>
      <c r="Q99">
        <v>34120</v>
      </c>
      <c r="R99">
        <v>4</v>
      </c>
      <c r="S99" t="s">
        <v>88</v>
      </c>
      <c r="T99" t="s">
        <v>64</v>
      </c>
      <c r="U99" t="s">
        <v>45</v>
      </c>
    </row>
    <row r="100" spans="1:21" x14ac:dyDescent="0.3">
      <c r="A100" t="s">
        <v>254</v>
      </c>
      <c r="B100" t="s">
        <v>255</v>
      </c>
      <c r="C100" s="1">
        <v>45680</v>
      </c>
      <c r="D100">
        <v>8</v>
      </c>
      <c r="E100" s="1">
        <v>45680</v>
      </c>
      <c r="F100" s="1">
        <v>45686</v>
      </c>
      <c r="G100" s="1">
        <v>45795</v>
      </c>
      <c r="H100">
        <v>5</v>
      </c>
      <c r="I100" t="s">
        <v>82</v>
      </c>
      <c r="J100">
        <v>0</v>
      </c>
      <c r="K100" t="s">
        <v>83</v>
      </c>
      <c r="L100" t="s">
        <v>126</v>
      </c>
      <c r="M100" t="s">
        <v>55</v>
      </c>
      <c r="N100" t="s">
        <v>60</v>
      </c>
      <c r="O100" t="s">
        <v>37</v>
      </c>
      <c r="P100">
        <v>56</v>
      </c>
      <c r="Q100">
        <v>40349</v>
      </c>
      <c r="R100">
        <v>5</v>
      </c>
      <c r="S100" t="s">
        <v>88</v>
      </c>
      <c r="T100" t="s">
        <v>64</v>
      </c>
      <c r="U100" t="s">
        <v>31</v>
      </c>
    </row>
    <row r="101" spans="1:21" x14ac:dyDescent="0.3">
      <c r="A101" t="s">
        <v>256</v>
      </c>
      <c r="B101" t="s">
        <v>257</v>
      </c>
      <c r="C101" s="1">
        <v>45760</v>
      </c>
      <c r="D101">
        <v>67</v>
      </c>
      <c r="E101" s="1">
        <v>45762</v>
      </c>
      <c r="F101" s="1">
        <v>45768</v>
      </c>
      <c r="G101" s="1">
        <v>45767</v>
      </c>
      <c r="H101">
        <v>5</v>
      </c>
      <c r="I101" t="s">
        <v>23</v>
      </c>
      <c r="J101">
        <v>0</v>
      </c>
      <c r="K101" t="s">
        <v>24</v>
      </c>
      <c r="L101" t="s">
        <v>25</v>
      </c>
      <c r="M101" t="s">
        <v>55</v>
      </c>
      <c r="N101" t="s">
        <v>36</v>
      </c>
      <c r="O101" t="s">
        <v>61</v>
      </c>
      <c r="P101">
        <v>82</v>
      </c>
      <c r="Q101">
        <v>19878</v>
      </c>
      <c r="R101">
        <v>1</v>
      </c>
      <c r="S101" t="s">
        <v>49</v>
      </c>
      <c r="T101" t="s">
        <v>44</v>
      </c>
      <c r="U101" t="s">
        <v>45</v>
      </c>
    </row>
    <row r="102" spans="1:21" x14ac:dyDescent="0.3">
      <c r="A102" t="s">
        <v>258</v>
      </c>
      <c r="B102" t="s">
        <v>259</v>
      </c>
      <c r="C102" s="1">
        <v>45850</v>
      </c>
      <c r="D102">
        <v>56</v>
      </c>
      <c r="E102" s="1">
        <v>45852</v>
      </c>
      <c r="F102" s="1">
        <v>45859</v>
      </c>
      <c r="G102" s="1">
        <v>45859</v>
      </c>
      <c r="H102">
        <v>7</v>
      </c>
      <c r="I102" t="s">
        <v>23</v>
      </c>
      <c r="J102">
        <v>0</v>
      </c>
      <c r="K102" t="s">
        <v>24</v>
      </c>
      <c r="L102" t="s">
        <v>25</v>
      </c>
      <c r="M102" t="s">
        <v>41</v>
      </c>
      <c r="N102" t="s">
        <v>42</v>
      </c>
      <c r="O102" t="s">
        <v>48</v>
      </c>
      <c r="P102">
        <v>103</v>
      </c>
      <c r="Q102">
        <v>17332</v>
      </c>
      <c r="R102">
        <v>2</v>
      </c>
      <c r="S102" t="s">
        <v>29</v>
      </c>
      <c r="T102" t="s">
        <v>30</v>
      </c>
      <c r="U102" t="s">
        <v>31</v>
      </c>
    </row>
    <row r="103" spans="1:21" x14ac:dyDescent="0.3">
      <c r="A103" t="s">
        <v>260</v>
      </c>
      <c r="B103" t="s">
        <v>261</v>
      </c>
      <c r="C103" s="1">
        <v>46013</v>
      </c>
      <c r="D103">
        <v>34</v>
      </c>
      <c r="E103" s="1">
        <v>46014</v>
      </c>
      <c r="F103" s="1">
        <v>46021</v>
      </c>
      <c r="G103" s="1">
        <v>45795</v>
      </c>
      <c r="H103">
        <v>5</v>
      </c>
      <c r="I103" t="s">
        <v>82</v>
      </c>
      <c r="J103">
        <v>0</v>
      </c>
      <c r="K103" t="s">
        <v>83</v>
      </c>
      <c r="L103" t="s">
        <v>150</v>
      </c>
      <c r="M103" t="s">
        <v>35</v>
      </c>
      <c r="N103" t="s">
        <v>36</v>
      </c>
      <c r="O103" t="s">
        <v>61</v>
      </c>
      <c r="P103">
        <v>201</v>
      </c>
      <c r="Q103">
        <v>42274</v>
      </c>
      <c r="R103">
        <v>2</v>
      </c>
      <c r="S103" t="s">
        <v>29</v>
      </c>
      <c r="T103" t="s">
        <v>38</v>
      </c>
      <c r="U103" t="s">
        <v>45</v>
      </c>
    </row>
    <row r="104" spans="1:21" x14ac:dyDescent="0.3">
      <c r="A104" t="s">
        <v>262</v>
      </c>
      <c r="B104" t="s">
        <v>263</v>
      </c>
      <c r="C104" s="1">
        <v>45744</v>
      </c>
      <c r="D104">
        <v>34</v>
      </c>
      <c r="E104" s="1">
        <v>45745</v>
      </c>
      <c r="F104" s="1">
        <v>45748</v>
      </c>
      <c r="G104" s="1">
        <v>45748</v>
      </c>
      <c r="H104">
        <v>3</v>
      </c>
      <c r="I104" t="s">
        <v>23</v>
      </c>
      <c r="J104">
        <v>0</v>
      </c>
      <c r="K104" t="s">
        <v>24</v>
      </c>
      <c r="L104" t="s">
        <v>25</v>
      </c>
      <c r="M104" t="s">
        <v>85</v>
      </c>
      <c r="N104" t="s">
        <v>27</v>
      </c>
      <c r="O104" t="s">
        <v>48</v>
      </c>
      <c r="P104">
        <v>500</v>
      </c>
      <c r="Q104">
        <v>25674</v>
      </c>
      <c r="R104">
        <v>3</v>
      </c>
      <c r="S104" t="s">
        <v>43</v>
      </c>
      <c r="T104" t="s">
        <v>64</v>
      </c>
      <c r="U104" t="s">
        <v>31</v>
      </c>
    </row>
    <row r="105" spans="1:21" x14ac:dyDescent="0.3">
      <c r="A105" t="s">
        <v>264</v>
      </c>
      <c r="B105" t="s">
        <v>265</v>
      </c>
      <c r="C105" s="1">
        <v>45980</v>
      </c>
      <c r="D105">
        <v>69</v>
      </c>
      <c r="E105" s="1">
        <v>45982</v>
      </c>
      <c r="F105" s="1">
        <v>45987</v>
      </c>
      <c r="G105" s="1">
        <v>45987</v>
      </c>
      <c r="H105">
        <v>5</v>
      </c>
      <c r="I105" t="s">
        <v>23</v>
      </c>
      <c r="J105">
        <v>0</v>
      </c>
      <c r="K105" t="s">
        <v>24</v>
      </c>
      <c r="L105" t="s">
        <v>25</v>
      </c>
      <c r="M105" t="s">
        <v>41</v>
      </c>
      <c r="N105" t="s">
        <v>42</v>
      </c>
      <c r="O105" t="s">
        <v>28</v>
      </c>
      <c r="P105">
        <v>207</v>
      </c>
      <c r="Q105">
        <v>14091</v>
      </c>
      <c r="R105">
        <v>4</v>
      </c>
      <c r="S105" t="s">
        <v>43</v>
      </c>
      <c r="T105" t="s">
        <v>38</v>
      </c>
      <c r="U105" t="s">
        <v>45</v>
      </c>
    </row>
    <row r="106" spans="1:21" x14ac:dyDescent="0.3">
      <c r="A106" t="s">
        <v>266</v>
      </c>
      <c r="B106" t="s">
        <v>267</v>
      </c>
      <c r="C106" s="1">
        <v>45947</v>
      </c>
      <c r="D106">
        <v>22</v>
      </c>
      <c r="E106" s="1">
        <v>45947</v>
      </c>
      <c r="F106" s="1">
        <v>45950</v>
      </c>
      <c r="G106" s="1">
        <v>45795</v>
      </c>
      <c r="H106">
        <v>5</v>
      </c>
      <c r="I106" t="s">
        <v>82</v>
      </c>
      <c r="J106">
        <v>0</v>
      </c>
      <c r="K106" t="s">
        <v>83</v>
      </c>
      <c r="L106" t="s">
        <v>25</v>
      </c>
      <c r="M106" t="s">
        <v>72</v>
      </c>
      <c r="N106" t="s">
        <v>42</v>
      </c>
      <c r="O106" t="s">
        <v>61</v>
      </c>
      <c r="P106">
        <v>122</v>
      </c>
      <c r="Q106">
        <v>46123</v>
      </c>
      <c r="R106">
        <v>1</v>
      </c>
      <c r="S106" t="s">
        <v>29</v>
      </c>
      <c r="T106" t="s">
        <v>30</v>
      </c>
      <c r="U106" t="s">
        <v>45</v>
      </c>
    </row>
    <row r="107" spans="1:21" x14ac:dyDescent="0.3">
      <c r="A107" t="s">
        <v>268</v>
      </c>
      <c r="B107" t="s">
        <v>269</v>
      </c>
      <c r="C107" s="1">
        <v>46012</v>
      </c>
      <c r="D107">
        <v>6</v>
      </c>
      <c r="E107" s="1">
        <v>46012</v>
      </c>
      <c r="F107" s="1">
        <v>46019</v>
      </c>
      <c r="G107" s="1">
        <v>45795</v>
      </c>
      <c r="H107">
        <v>5</v>
      </c>
      <c r="I107" t="s">
        <v>82</v>
      </c>
      <c r="J107">
        <v>0</v>
      </c>
      <c r="K107" t="s">
        <v>83</v>
      </c>
      <c r="L107" t="s">
        <v>25</v>
      </c>
      <c r="M107" t="s">
        <v>35</v>
      </c>
      <c r="N107" t="s">
        <v>36</v>
      </c>
      <c r="O107" t="s">
        <v>61</v>
      </c>
      <c r="P107">
        <v>152</v>
      </c>
      <c r="Q107">
        <v>35189</v>
      </c>
      <c r="R107">
        <v>1</v>
      </c>
      <c r="S107" t="s">
        <v>49</v>
      </c>
      <c r="T107" t="s">
        <v>30</v>
      </c>
      <c r="U107" t="s">
        <v>45</v>
      </c>
    </row>
    <row r="108" spans="1:21" x14ac:dyDescent="0.3">
      <c r="A108" t="s">
        <v>270</v>
      </c>
      <c r="B108" t="s">
        <v>271</v>
      </c>
      <c r="C108" s="1">
        <v>45763</v>
      </c>
      <c r="D108">
        <v>27</v>
      </c>
      <c r="E108" s="1">
        <v>45764</v>
      </c>
      <c r="F108" s="1">
        <v>45766</v>
      </c>
      <c r="G108" s="1">
        <v>45795</v>
      </c>
      <c r="H108">
        <v>5</v>
      </c>
      <c r="I108" t="s">
        <v>82</v>
      </c>
      <c r="J108">
        <v>0</v>
      </c>
      <c r="K108" t="s">
        <v>83</v>
      </c>
      <c r="L108" t="s">
        <v>25</v>
      </c>
      <c r="M108" t="s">
        <v>85</v>
      </c>
      <c r="N108" t="s">
        <v>27</v>
      </c>
      <c r="O108" t="s">
        <v>57</v>
      </c>
      <c r="P108">
        <v>101</v>
      </c>
      <c r="Q108">
        <v>8893</v>
      </c>
      <c r="R108">
        <v>1</v>
      </c>
      <c r="S108" t="s">
        <v>88</v>
      </c>
      <c r="T108" t="s">
        <v>50</v>
      </c>
      <c r="U108" t="s">
        <v>31</v>
      </c>
    </row>
    <row r="109" spans="1:21" x14ac:dyDescent="0.3">
      <c r="A109" t="s">
        <v>272</v>
      </c>
      <c r="B109" t="s">
        <v>273</v>
      </c>
      <c r="C109" s="1">
        <v>45830</v>
      </c>
      <c r="D109">
        <v>55</v>
      </c>
      <c r="E109" s="1">
        <v>45832</v>
      </c>
      <c r="F109" s="1">
        <v>45836</v>
      </c>
      <c r="G109" s="1">
        <v>45795</v>
      </c>
      <c r="H109">
        <v>5</v>
      </c>
      <c r="I109" t="s">
        <v>82</v>
      </c>
      <c r="J109">
        <v>0</v>
      </c>
      <c r="K109" t="s">
        <v>83</v>
      </c>
      <c r="L109" t="s">
        <v>84</v>
      </c>
      <c r="M109" t="s">
        <v>26</v>
      </c>
      <c r="N109" t="s">
        <v>27</v>
      </c>
      <c r="O109" t="s">
        <v>61</v>
      </c>
      <c r="P109">
        <v>443</v>
      </c>
      <c r="Q109">
        <v>39653</v>
      </c>
      <c r="R109">
        <v>5</v>
      </c>
      <c r="S109" t="s">
        <v>49</v>
      </c>
      <c r="T109" t="s">
        <v>50</v>
      </c>
      <c r="U109" t="s">
        <v>45</v>
      </c>
    </row>
    <row r="110" spans="1:21" x14ac:dyDescent="0.3">
      <c r="A110" t="s">
        <v>274</v>
      </c>
      <c r="B110" t="s">
        <v>275</v>
      </c>
      <c r="C110" s="1">
        <v>45869</v>
      </c>
      <c r="D110">
        <v>4</v>
      </c>
      <c r="E110" s="1">
        <v>45869</v>
      </c>
      <c r="F110" s="1">
        <v>45874</v>
      </c>
      <c r="G110" s="1">
        <v>45874</v>
      </c>
      <c r="H110">
        <v>5</v>
      </c>
      <c r="I110" t="s">
        <v>23</v>
      </c>
      <c r="J110">
        <v>0</v>
      </c>
      <c r="K110" t="s">
        <v>24</v>
      </c>
      <c r="L110" t="s">
        <v>25</v>
      </c>
      <c r="M110" t="s">
        <v>41</v>
      </c>
      <c r="N110" t="s">
        <v>60</v>
      </c>
      <c r="O110" t="s">
        <v>28</v>
      </c>
      <c r="P110">
        <v>339</v>
      </c>
      <c r="Q110">
        <v>14393</v>
      </c>
      <c r="R110">
        <v>1</v>
      </c>
      <c r="S110" t="s">
        <v>43</v>
      </c>
      <c r="T110" t="s">
        <v>50</v>
      </c>
      <c r="U110" t="s">
        <v>45</v>
      </c>
    </row>
    <row r="111" spans="1:21" x14ac:dyDescent="0.3">
      <c r="A111" t="s">
        <v>276</v>
      </c>
      <c r="B111" t="s">
        <v>277</v>
      </c>
      <c r="C111" s="1">
        <v>45881</v>
      </c>
      <c r="D111">
        <v>1</v>
      </c>
      <c r="E111" s="1">
        <v>45881</v>
      </c>
      <c r="F111" s="1">
        <v>45887</v>
      </c>
      <c r="G111" s="1">
        <v>45888</v>
      </c>
      <c r="H111">
        <v>7</v>
      </c>
      <c r="I111" t="s">
        <v>34</v>
      </c>
      <c r="J111">
        <v>1</v>
      </c>
      <c r="K111" t="s">
        <v>24</v>
      </c>
      <c r="L111" t="s">
        <v>25</v>
      </c>
      <c r="M111" t="s">
        <v>93</v>
      </c>
      <c r="N111" t="s">
        <v>56</v>
      </c>
      <c r="O111" t="s">
        <v>37</v>
      </c>
      <c r="P111">
        <v>301</v>
      </c>
      <c r="Q111">
        <v>45761</v>
      </c>
      <c r="R111">
        <v>2</v>
      </c>
      <c r="S111" t="s">
        <v>49</v>
      </c>
      <c r="T111" t="s">
        <v>38</v>
      </c>
      <c r="U111" t="s">
        <v>31</v>
      </c>
    </row>
    <row r="112" spans="1:21" x14ac:dyDescent="0.3">
      <c r="A112" t="s">
        <v>278</v>
      </c>
      <c r="B112" t="s">
        <v>279</v>
      </c>
      <c r="C112" s="1">
        <v>45921</v>
      </c>
      <c r="D112">
        <v>34</v>
      </c>
      <c r="E112" s="1">
        <v>45922</v>
      </c>
      <c r="F112" s="1">
        <v>45928</v>
      </c>
      <c r="G112" s="1">
        <v>45927</v>
      </c>
      <c r="H112">
        <v>5</v>
      </c>
      <c r="I112" t="s">
        <v>23</v>
      </c>
      <c r="J112">
        <v>0</v>
      </c>
      <c r="K112" t="s">
        <v>24</v>
      </c>
      <c r="L112" t="s">
        <v>25</v>
      </c>
      <c r="M112" t="s">
        <v>85</v>
      </c>
      <c r="N112" t="s">
        <v>42</v>
      </c>
      <c r="O112" t="s">
        <v>57</v>
      </c>
      <c r="P112">
        <v>134</v>
      </c>
      <c r="Q112">
        <v>7403</v>
      </c>
      <c r="R112">
        <v>1</v>
      </c>
      <c r="S112" t="s">
        <v>49</v>
      </c>
      <c r="T112" t="s">
        <v>44</v>
      </c>
      <c r="U112" t="s">
        <v>45</v>
      </c>
    </row>
    <row r="113" spans="1:21" x14ac:dyDescent="0.3">
      <c r="A113" t="s">
        <v>280</v>
      </c>
      <c r="B113" t="s">
        <v>281</v>
      </c>
      <c r="C113" s="1">
        <v>45979</v>
      </c>
      <c r="D113">
        <v>42</v>
      </c>
      <c r="E113" s="1">
        <v>45980</v>
      </c>
      <c r="F113" s="1">
        <v>45984</v>
      </c>
      <c r="G113" s="1">
        <v>45991</v>
      </c>
      <c r="H113">
        <v>11</v>
      </c>
      <c r="I113" t="s">
        <v>34</v>
      </c>
      <c r="J113">
        <v>7</v>
      </c>
      <c r="K113" t="s">
        <v>24</v>
      </c>
      <c r="L113" t="s">
        <v>25</v>
      </c>
      <c r="M113" t="s">
        <v>41</v>
      </c>
      <c r="N113" t="s">
        <v>60</v>
      </c>
      <c r="O113" t="s">
        <v>61</v>
      </c>
      <c r="P113">
        <v>155</v>
      </c>
      <c r="Q113">
        <v>20066</v>
      </c>
      <c r="R113">
        <v>3</v>
      </c>
      <c r="S113" t="s">
        <v>49</v>
      </c>
      <c r="T113" t="s">
        <v>38</v>
      </c>
      <c r="U113" t="s">
        <v>45</v>
      </c>
    </row>
    <row r="114" spans="1:21" x14ac:dyDescent="0.3">
      <c r="A114" t="s">
        <v>282</v>
      </c>
      <c r="B114" t="s">
        <v>283</v>
      </c>
      <c r="C114" s="1">
        <v>45852</v>
      </c>
      <c r="D114">
        <v>30</v>
      </c>
      <c r="E114" s="1">
        <v>45853</v>
      </c>
      <c r="F114" s="1">
        <v>45858</v>
      </c>
      <c r="G114" s="1">
        <v>45859</v>
      </c>
      <c r="H114">
        <v>6</v>
      </c>
      <c r="I114" t="s">
        <v>34</v>
      </c>
      <c r="J114">
        <v>1</v>
      </c>
      <c r="K114" t="s">
        <v>24</v>
      </c>
      <c r="L114" t="s">
        <v>25</v>
      </c>
      <c r="M114" t="s">
        <v>72</v>
      </c>
      <c r="N114" t="s">
        <v>27</v>
      </c>
      <c r="O114" t="s">
        <v>28</v>
      </c>
      <c r="P114">
        <v>129</v>
      </c>
      <c r="Q114">
        <v>29711</v>
      </c>
      <c r="R114">
        <v>5</v>
      </c>
      <c r="S114" t="s">
        <v>75</v>
      </c>
      <c r="T114" t="s">
        <v>64</v>
      </c>
      <c r="U114" t="s">
        <v>31</v>
      </c>
    </row>
    <row r="115" spans="1:21" x14ac:dyDescent="0.3">
      <c r="A115" t="s">
        <v>284</v>
      </c>
      <c r="B115" t="s">
        <v>285</v>
      </c>
      <c r="C115" s="1">
        <v>45882</v>
      </c>
      <c r="D115">
        <v>33</v>
      </c>
      <c r="E115" s="1">
        <v>45883</v>
      </c>
      <c r="F115" s="1">
        <v>45889</v>
      </c>
      <c r="G115" s="1">
        <v>45895</v>
      </c>
      <c r="H115">
        <v>12</v>
      </c>
      <c r="I115" t="s">
        <v>34</v>
      </c>
      <c r="J115">
        <v>6</v>
      </c>
      <c r="K115" t="s">
        <v>24</v>
      </c>
      <c r="L115" t="s">
        <v>25</v>
      </c>
      <c r="M115" t="s">
        <v>85</v>
      </c>
      <c r="N115" t="s">
        <v>42</v>
      </c>
      <c r="O115" t="s">
        <v>28</v>
      </c>
      <c r="P115">
        <v>148</v>
      </c>
      <c r="Q115">
        <v>17729</v>
      </c>
      <c r="R115">
        <v>3</v>
      </c>
      <c r="S115" t="s">
        <v>43</v>
      </c>
      <c r="T115" t="s">
        <v>64</v>
      </c>
      <c r="U115" t="s">
        <v>45</v>
      </c>
    </row>
    <row r="116" spans="1:21" x14ac:dyDescent="0.3">
      <c r="A116" t="s">
        <v>286</v>
      </c>
      <c r="B116" t="s">
        <v>287</v>
      </c>
      <c r="C116" s="1">
        <v>45784</v>
      </c>
      <c r="D116">
        <v>42</v>
      </c>
      <c r="E116" s="1">
        <v>45785</v>
      </c>
      <c r="F116" s="1">
        <v>45791</v>
      </c>
      <c r="G116" s="1">
        <v>45791</v>
      </c>
      <c r="H116">
        <v>6</v>
      </c>
      <c r="I116" t="s">
        <v>23</v>
      </c>
      <c r="J116">
        <v>0</v>
      </c>
      <c r="K116" t="s">
        <v>24</v>
      </c>
      <c r="L116" t="s">
        <v>25</v>
      </c>
      <c r="M116" t="s">
        <v>93</v>
      </c>
      <c r="N116" t="s">
        <v>42</v>
      </c>
      <c r="O116" t="s">
        <v>61</v>
      </c>
      <c r="P116">
        <v>423</v>
      </c>
      <c r="Q116">
        <v>6871</v>
      </c>
      <c r="R116">
        <v>2</v>
      </c>
      <c r="S116" t="s">
        <v>29</v>
      </c>
      <c r="T116" t="s">
        <v>64</v>
      </c>
      <c r="U116" t="s">
        <v>31</v>
      </c>
    </row>
    <row r="117" spans="1:21" x14ac:dyDescent="0.3">
      <c r="A117" t="s">
        <v>288</v>
      </c>
      <c r="B117" t="s">
        <v>289</v>
      </c>
      <c r="C117" s="1">
        <v>45735</v>
      </c>
      <c r="D117">
        <v>19</v>
      </c>
      <c r="E117" s="1">
        <v>45735</v>
      </c>
      <c r="F117" s="1">
        <v>45739</v>
      </c>
      <c r="G117" s="1">
        <v>45738</v>
      </c>
      <c r="H117">
        <v>3</v>
      </c>
      <c r="I117" t="s">
        <v>23</v>
      </c>
      <c r="J117">
        <v>0</v>
      </c>
      <c r="K117" t="s">
        <v>24</v>
      </c>
      <c r="L117" t="s">
        <v>25</v>
      </c>
      <c r="M117" t="s">
        <v>55</v>
      </c>
      <c r="N117" t="s">
        <v>60</v>
      </c>
      <c r="O117" t="s">
        <v>37</v>
      </c>
      <c r="P117">
        <v>193</v>
      </c>
      <c r="Q117">
        <v>13729</v>
      </c>
      <c r="R117">
        <v>4</v>
      </c>
      <c r="S117" t="s">
        <v>49</v>
      </c>
      <c r="T117" t="s">
        <v>30</v>
      </c>
      <c r="U117" t="s">
        <v>45</v>
      </c>
    </row>
    <row r="118" spans="1:21" x14ac:dyDescent="0.3">
      <c r="A118" t="s">
        <v>290</v>
      </c>
      <c r="B118" t="s">
        <v>291</v>
      </c>
      <c r="C118" s="1">
        <v>45862</v>
      </c>
      <c r="D118">
        <v>56</v>
      </c>
      <c r="E118" s="1">
        <v>45864</v>
      </c>
      <c r="F118" s="1">
        <v>45871</v>
      </c>
      <c r="G118" s="1">
        <v>45876</v>
      </c>
      <c r="H118">
        <v>12</v>
      </c>
      <c r="I118" t="s">
        <v>34</v>
      </c>
      <c r="J118">
        <v>5</v>
      </c>
      <c r="K118" t="s">
        <v>24</v>
      </c>
      <c r="L118" t="s">
        <v>25</v>
      </c>
      <c r="M118" t="s">
        <v>26</v>
      </c>
      <c r="N118" t="s">
        <v>42</v>
      </c>
      <c r="O118" t="s">
        <v>61</v>
      </c>
      <c r="P118">
        <v>359</v>
      </c>
      <c r="Q118">
        <v>48581</v>
      </c>
      <c r="R118">
        <v>4</v>
      </c>
      <c r="S118" t="s">
        <v>29</v>
      </c>
      <c r="T118" t="s">
        <v>44</v>
      </c>
      <c r="U118" t="s">
        <v>45</v>
      </c>
    </row>
    <row r="119" spans="1:21" x14ac:dyDescent="0.3">
      <c r="A119" t="s">
        <v>292</v>
      </c>
      <c r="B119" t="s">
        <v>241</v>
      </c>
      <c r="C119" s="1">
        <v>45878</v>
      </c>
      <c r="D119">
        <v>54</v>
      </c>
      <c r="E119" s="1">
        <v>45880</v>
      </c>
      <c r="F119" s="1">
        <v>45883</v>
      </c>
      <c r="G119" s="1">
        <v>45883</v>
      </c>
      <c r="H119">
        <v>3</v>
      </c>
      <c r="I119" t="s">
        <v>23</v>
      </c>
      <c r="J119">
        <v>0</v>
      </c>
      <c r="K119" t="s">
        <v>24</v>
      </c>
      <c r="L119" t="s">
        <v>25</v>
      </c>
      <c r="M119" t="s">
        <v>55</v>
      </c>
      <c r="N119" t="s">
        <v>60</v>
      </c>
      <c r="O119" t="s">
        <v>57</v>
      </c>
      <c r="P119">
        <v>271</v>
      </c>
      <c r="Q119">
        <v>20713</v>
      </c>
      <c r="R119">
        <v>3</v>
      </c>
      <c r="S119" t="s">
        <v>29</v>
      </c>
      <c r="T119" t="s">
        <v>69</v>
      </c>
      <c r="U119" t="s">
        <v>45</v>
      </c>
    </row>
    <row r="120" spans="1:21" x14ac:dyDescent="0.3">
      <c r="A120" t="s">
        <v>293</v>
      </c>
      <c r="B120" t="s">
        <v>294</v>
      </c>
      <c r="C120" s="1">
        <v>45862</v>
      </c>
      <c r="D120">
        <v>21</v>
      </c>
      <c r="E120" s="1">
        <v>45862</v>
      </c>
      <c r="F120" s="1">
        <v>45866</v>
      </c>
      <c r="G120" s="1">
        <v>45865</v>
      </c>
      <c r="H120">
        <v>3</v>
      </c>
      <c r="I120" t="s">
        <v>23</v>
      </c>
      <c r="J120">
        <v>0</v>
      </c>
      <c r="K120" t="s">
        <v>24</v>
      </c>
      <c r="L120" t="s">
        <v>25</v>
      </c>
      <c r="M120" t="s">
        <v>26</v>
      </c>
      <c r="N120" t="s">
        <v>36</v>
      </c>
      <c r="O120" t="s">
        <v>57</v>
      </c>
      <c r="P120">
        <v>315</v>
      </c>
      <c r="Q120">
        <v>44452</v>
      </c>
      <c r="R120">
        <v>2</v>
      </c>
      <c r="S120" t="s">
        <v>75</v>
      </c>
      <c r="T120" t="s">
        <v>30</v>
      </c>
      <c r="U120" t="s">
        <v>31</v>
      </c>
    </row>
    <row r="121" spans="1:21" x14ac:dyDescent="0.3">
      <c r="A121" t="s">
        <v>295</v>
      </c>
      <c r="B121" t="s">
        <v>201</v>
      </c>
      <c r="C121" s="1">
        <v>45908</v>
      </c>
      <c r="D121">
        <v>14</v>
      </c>
      <c r="E121" s="1">
        <v>45908</v>
      </c>
      <c r="F121" s="1">
        <v>45910</v>
      </c>
      <c r="G121" s="1">
        <v>45910</v>
      </c>
      <c r="H121">
        <v>2</v>
      </c>
      <c r="I121" t="s">
        <v>23</v>
      </c>
      <c r="J121">
        <v>0</v>
      </c>
      <c r="K121" t="s">
        <v>24</v>
      </c>
      <c r="L121" t="s">
        <v>25</v>
      </c>
      <c r="M121" t="s">
        <v>85</v>
      </c>
      <c r="N121" t="s">
        <v>42</v>
      </c>
      <c r="O121" t="s">
        <v>28</v>
      </c>
      <c r="P121">
        <v>228</v>
      </c>
      <c r="Q121">
        <v>6824</v>
      </c>
      <c r="R121">
        <v>5</v>
      </c>
      <c r="S121" t="s">
        <v>49</v>
      </c>
      <c r="T121" t="s">
        <v>38</v>
      </c>
      <c r="U121" t="s">
        <v>45</v>
      </c>
    </row>
    <row r="122" spans="1:21" x14ac:dyDescent="0.3">
      <c r="A122" t="s">
        <v>296</v>
      </c>
      <c r="B122" t="s">
        <v>297</v>
      </c>
      <c r="C122" s="1">
        <v>45901</v>
      </c>
      <c r="D122">
        <v>66</v>
      </c>
      <c r="E122" s="1">
        <v>45903</v>
      </c>
      <c r="F122" s="1">
        <v>45905</v>
      </c>
      <c r="G122" s="1">
        <v>45904</v>
      </c>
      <c r="H122">
        <v>1</v>
      </c>
      <c r="I122" t="s">
        <v>23</v>
      </c>
      <c r="J122">
        <v>0</v>
      </c>
      <c r="K122" t="s">
        <v>24</v>
      </c>
      <c r="L122" t="s">
        <v>25</v>
      </c>
      <c r="M122" t="s">
        <v>93</v>
      </c>
      <c r="N122" t="s">
        <v>56</v>
      </c>
      <c r="O122" t="s">
        <v>57</v>
      </c>
      <c r="P122">
        <v>157</v>
      </c>
      <c r="Q122">
        <v>45050</v>
      </c>
      <c r="R122">
        <v>2</v>
      </c>
      <c r="S122" t="s">
        <v>49</v>
      </c>
      <c r="T122" t="s">
        <v>38</v>
      </c>
      <c r="U122" t="s">
        <v>45</v>
      </c>
    </row>
    <row r="123" spans="1:21" x14ac:dyDescent="0.3">
      <c r="A123" t="s">
        <v>298</v>
      </c>
      <c r="B123" t="s">
        <v>299</v>
      </c>
      <c r="C123" s="1">
        <v>45972</v>
      </c>
      <c r="D123">
        <v>46</v>
      </c>
      <c r="E123" s="1">
        <v>45973</v>
      </c>
      <c r="F123" s="1">
        <v>45980</v>
      </c>
      <c r="G123" s="1">
        <v>45795</v>
      </c>
      <c r="H123">
        <v>5</v>
      </c>
      <c r="I123" t="s">
        <v>82</v>
      </c>
      <c r="J123">
        <v>0</v>
      </c>
      <c r="K123" t="s">
        <v>83</v>
      </c>
      <c r="L123" t="s">
        <v>84</v>
      </c>
      <c r="M123" t="s">
        <v>41</v>
      </c>
      <c r="N123" t="s">
        <v>60</v>
      </c>
      <c r="O123" t="s">
        <v>37</v>
      </c>
      <c r="P123">
        <v>88</v>
      </c>
      <c r="Q123">
        <v>27632</v>
      </c>
      <c r="R123">
        <v>4</v>
      </c>
      <c r="S123" t="s">
        <v>75</v>
      </c>
      <c r="T123" t="s">
        <v>38</v>
      </c>
      <c r="U123" t="s">
        <v>31</v>
      </c>
    </row>
    <row r="124" spans="1:21" x14ac:dyDescent="0.3">
      <c r="A124" t="s">
        <v>300</v>
      </c>
      <c r="B124" t="s">
        <v>301</v>
      </c>
      <c r="C124" s="1">
        <v>45713</v>
      </c>
      <c r="D124">
        <v>29</v>
      </c>
      <c r="E124" s="1">
        <v>45714</v>
      </c>
      <c r="F124" s="1">
        <v>45718</v>
      </c>
      <c r="G124" s="1">
        <v>45718</v>
      </c>
      <c r="H124">
        <v>4</v>
      </c>
      <c r="I124" t="s">
        <v>23</v>
      </c>
      <c r="J124">
        <v>0</v>
      </c>
      <c r="K124" t="s">
        <v>24</v>
      </c>
      <c r="L124" t="s">
        <v>25</v>
      </c>
      <c r="M124" t="s">
        <v>41</v>
      </c>
      <c r="N124" t="s">
        <v>42</v>
      </c>
      <c r="O124" t="s">
        <v>48</v>
      </c>
      <c r="P124">
        <v>116</v>
      </c>
      <c r="Q124">
        <v>4715</v>
      </c>
      <c r="R124">
        <v>2</v>
      </c>
      <c r="S124" t="s">
        <v>49</v>
      </c>
      <c r="T124" t="s">
        <v>44</v>
      </c>
      <c r="U124" t="s">
        <v>45</v>
      </c>
    </row>
    <row r="125" spans="1:21" x14ac:dyDescent="0.3">
      <c r="A125" t="s">
        <v>302</v>
      </c>
      <c r="B125" t="s">
        <v>303</v>
      </c>
      <c r="C125" s="1">
        <v>45732</v>
      </c>
      <c r="D125">
        <v>46</v>
      </c>
      <c r="E125" s="1">
        <v>45733</v>
      </c>
      <c r="F125" s="1">
        <v>45740</v>
      </c>
      <c r="G125" s="1">
        <v>45739</v>
      </c>
      <c r="H125">
        <v>6</v>
      </c>
      <c r="I125" t="s">
        <v>23</v>
      </c>
      <c r="J125">
        <v>0</v>
      </c>
      <c r="K125" t="s">
        <v>24</v>
      </c>
      <c r="L125" t="s">
        <v>25</v>
      </c>
      <c r="M125" t="s">
        <v>93</v>
      </c>
      <c r="N125" t="s">
        <v>36</v>
      </c>
      <c r="O125" t="s">
        <v>48</v>
      </c>
      <c r="P125">
        <v>449</v>
      </c>
      <c r="Q125">
        <v>30962</v>
      </c>
      <c r="R125">
        <v>3</v>
      </c>
      <c r="S125" t="s">
        <v>88</v>
      </c>
      <c r="T125" t="s">
        <v>50</v>
      </c>
      <c r="U125" t="s">
        <v>31</v>
      </c>
    </row>
    <row r="126" spans="1:21" x14ac:dyDescent="0.3">
      <c r="A126" t="s">
        <v>304</v>
      </c>
      <c r="B126" t="s">
        <v>305</v>
      </c>
      <c r="C126" s="1">
        <v>46009</v>
      </c>
      <c r="D126">
        <v>33</v>
      </c>
      <c r="E126" s="1">
        <v>46010</v>
      </c>
      <c r="F126" s="1">
        <v>46015</v>
      </c>
      <c r="G126" s="1">
        <v>46014</v>
      </c>
      <c r="H126">
        <v>4</v>
      </c>
      <c r="I126" t="s">
        <v>23</v>
      </c>
      <c r="J126">
        <v>0</v>
      </c>
      <c r="K126" t="s">
        <v>24</v>
      </c>
      <c r="L126" t="s">
        <v>25</v>
      </c>
      <c r="M126" t="s">
        <v>35</v>
      </c>
      <c r="N126" t="s">
        <v>27</v>
      </c>
      <c r="O126" t="s">
        <v>61</v>
      </c>
      <c r="P126">
        <v>175</v>
      </c>
      <c r="Q126">
        <v>43086</v>
      </c>
      <c r="R126">
        <v>3</v>
      </c>
      <c r="S126" t="s">
        <v>75</v>
      </c>
      <c r="T126" t="s">
        <v>69</v>
      </c>
      <c r="U126" t="s">
        <v>31</v>
      </c>
    </row>
    <row r="127" spans="1:21" x14ac:dyDescent="0.3">
      <c r="A127" t="s">
        <v>306</v>
      </c>
      <c r="B127" t="s">
        <v>307</v>
      </c>
      <c r="C127" s="1">
        <v>45877</v>
      </c>
      <c r="D127">
        <v>11</v>
      </c>
      <c r="E127" s="1">
        <v>45877</v>
      </c>
      <c r="F127" s="1">
        <v>45884</v>
      </c>
      <c r="G127" s="1">
        <v>45884</v>
      </c>
      <c r="H127">
        <v>7</v>
      </c>
      <c r="I127" t="s">
        <v>23</v>
      </c>
      <c r="J127">
        <v>0</v>
      </c>
      <c r="K127" t="s">
        <v>24</v>
      </c>
      <c r="L127" t="s">
        <v>25</v>
      </c>
      <c r="M127" t="s">
        <v>35</v>
      </c>
      <c r="N127" t="s">
        <v>56</v>
      </c>
      <c r="O127" t="s">
        <v>37</v>
      </c>
      <c r="P127">
        <v>93</v>
      </c>
      <c r="Q127">
        <v>37200</v>
      </c>
      <c r="R127">
        <v>3</v>
      </c>
      <c r="S127" t="s">
        <v>88</v>
      </c>
      <c r="T127" t="s">
        <v>38</v>
      </c>
      <c r="U127" t="s">
        <v>31</v>
      </c>
    </row>
    <row r="128" spans="1:21" x14ac:dyDescent="0.3">
      <c r="A128" t="s">
        <v>308</v>
      </c>
      <c r="B128" t="s">
        <v>309</v>
      </c>
      <c r="C128" s="1">
        <v>45982</v>
      </c>
      <c r="D128">
        <v>2</v>
      </c>
      <c r="E128" s="1">
        <v>45982</v>
      </c>
      <c r="F128" s="1">
        <v>45989</v>
      </c>
      <c r="G128" s="1">
        <v>45795</v>
      </c>
      <c r="H128">
        <v>5</v>
      </c>
      <c r="I128" t="s">
        <v>82</v>
      </c>
      <c r="J128">
        <v>0</v>
      </c>
      <c r="K128" t="s">
        <v>83</v>
      </c>
      <c r="L128" t="s">
        <v>25</v>
      </c>
      <c r="M128" t="s">
        <v>93</v>
      </c>
      <c r="N128" t="s">
        <v>27</v>
      </c>
      <c r="O128" t="s">
        <v>28</v>
      </c>
      <c r="P128">
        <v>101</v>
      </c>
      <c r="Q128">
        <v>38111</v>
      </c>
      <c r="R128">
        <v>2</v>
      </c>
      <c r="S128" t="s">
        <v>88</v>
      </c>
      <c r="T128" t="s">
        <v>64</v>
      </c>
      <c r="U128" t="s">
        <v>31</v>
      </c>
    </row>
    <row r="129" spans="1:21" x14ac:dyDescent="0.3">
      <c r="A129" t="s">
        <v>310</v>
      </c>
      <c r="B129" t="s">
        <v>311</v>
      </c>
      <c r="C129" s="1">
        <v>45835</v>
      </c>
      <c r="D129">
        <v>20</v>
      </c>
      <c r="E129" s="1">
        <v>45835</v>
      </c>
      <c r="F129" s="1">
        <v>45838</v>
      </c>
      <c r="G129" s="1">
        <v>45838</v>
      </c>
      <c r="H129">
        <v>3</v>
      </c>
      <c r="I129" t="s">
        <v>23</v>
      </c>
      <c r="J129">
        <v>0</v>
      </c>
      <c r="K129" t="s">
        <v>24</v>
      </c>
      <c r="L129" t="s">
        <v>25</v>
      </c>
      <c r="M129" t="s">
        <v>85</v>
      </c>
      <c r="N129" t="s">
        <v>36</v>
      </c>
      <c r="O129" t="s">
        <v>37</v>
      </c>
      <c r="P129">
        <v>392</v>
      </c>
      <c r="Q129">
        <v>36146</v>
      </c>
      <c r="R129">
        <v>3</v>
      </c>
      <c r="S129" t="s">
        <v>88</v>
      </c>
      <c r="T129" t="s">
        <v>69</v>
      </c>
      <c r="U129" t="s">
        <v>45</v>
      </c>
    </row>
    <row r="130" spans="1:21" x14ac:dyDescent="0.3">
      <c r="A130" t="s">
        <v>312</v>
      </c>
      <c r="B130" t="s">
        <v>313</v>
      </c>
      <c r="C130" s="1">
        <v>45929</v>
      </c>
      <c r="D130">
        <v>11</v>
      </c>
      <c r="E130" s="1">
        <v>45929</v>
      </c>
      <c r="F130" s="1">
        <v>45936</v>
      </c>
      <c r="G130" s="1">
        <v>45936</v>
      </c>
      <c r="H130">
        <v>7</v>
      </c>
      <c r="I130" t="s">
        <v>23</v>
      </c>
      <c r="J130">
        <v>0</v>
      </c>
      <c r="K130" t="s">
        <v>24</v>
      </c>
      <c r="L130" t="s">
        <v>25</v>
      </c>
      <c r="M130" t="s">
        <v>26</v>
      </c>
      <c r="N130" t="s">
        <v>27</v>
      </c>
      <c r="O130" t="s">
        <v>57</v>
      </c>
      <c r="P130">
        <v>169</v>
      </c>
      <c r="Q130">
        <v>9331</v>
      </c>
      <c r="R130">
        <v>4</v>
      </c>
      <c r="S130" t="s">
        <v>49</v>
      </c>
      <c r="T130" t="s">
        <v>38</v>
      </c>
      <c r="U130" t="s">
        <v>45</v>
      </c>
    </row>
    <row r="131" spans="1:21" x14ac:dyDescent="0.3">
      <c r="A131" t="s">
        <v>314</v>
      </c>
      <c r="B131" t="s">
        <v>315</v>
      </c>
      <c r="C131" s="1">
        <v>45905</v>
      </c>
      <c r="D131">
        <v>60</v>
      </c>
      <c r="E131" s="1">
        <v>45907</v>
      </c>
      <c r="F131" s="1">
        <v>45910</v>
      </c>
      <c r="G131" s="1">
        <v>45910</v>
      </c>
      <c r="H131">
        <v>3</v>
      </c>
      <c r="I131" t="s">
        <v>23</v>
      </c>
      <c r="J131">
        <v>0</v>
      </c>
      <c r="K131" t="s">
        <v>24</v>
      </c>
      <c r="L131" t="s">
        <v>25</v>
      </c>
      <c r="M131" t="s">
        <v>55</v>
      </c>
      <c r="N131" t="s">
        <v>36</v>
      </c>
      <c r="O131" t="s">
        <v>28</v>
      </c>
      <c r="P131">
        <v>491</v>
      </c>
      <c r="Q131">
        <v>48342</v>
      </c>
      <c r="R131">
        <v>1</v>
      </c>
      <c r="S131" t="s">
        <v>88</v>
      </c>
      <c r="T131" t="s">
        <v>50</v>
      </c>
      <c r="U131" t="s">
        <v>31</v>
      </c>
    </row>
    <row r="132" spans="1:21" x14ac:dyDescent="0.3">
      <c r="A132" t="s">
        <v>316</v>
      </c>
      <c r="B132" t="s">
        <v>317</v>
      </c>
      <c r="C132" s="1">
        <v>46014</v>
      </c>
      <c r="D132">
        <v>64</v>
      </c>
      <c r="E132" s="1">
        <v>46016</v>
      </c>
      <c r="F132" s="1">
        <v>46023</v>
      </c>
      <c r="G132" s="1">
        <v>46022</v>
      </c>
      <c r="H132">
        <v>6</v>
      </c>
      <c r="I132" t="s">
        <v>23</v>
      </c>
      <c r="J132">
        <v>0</v>
      </c>
      <c r="K132" t="s">
        <v>24</v>
      </c>
      <c r="L132" t="s">
        <v>25</v>
      </c>
      <c r="M132" t="s">
        <v>41</v>
      </c>
      <c r="N132" t="s">
        <v>56</v>
      </c>
      <c r="O132" t="s">
        <v>37</v>
      </c>
      <c r="P132">
        <v>142</v>
      </c>
      <c r="Q132">
        <v>41949</v>
      </c>
      <c r="R132">
        <v>3</v>
      </c>
      <c r="S132" t="s">
        <v>29</v>
      </c>
      <c r="T132" t="s">
        <v>30</v>
      </c>
      <c r="U132" t="s">
        <v>45</v>
      </c>
    </row>
    <row r="133" spans="1:21" x14ac:dyDescent="0.3">
      <c r="A133" t="s">
        <v>318</v>
      </c>
      <c r="B133" t="s">
        <v>319</v>
      </c>
      <c r="C133" s="1">
        <v>46007</v>
      </c>
      <c r="D133">
        <v>43</v>
      </c>
      <c r="E133" s="1">
        <v>46008</v>
      </c>
      <c r="F133" s="1">
        <v>46010</v>
      </c>
      <c r="G133" s="1">
        <v>46009</v>
      </c>
      <c r="H133">
        <v>1</v>
      </c>
      <c r="I133" t="s">
        <v>23</v>
      </c>
      <c r="J133">
        <v>0</v>
      </c>
      <c r="K133" t="s">
        <v>24</v>
      </c>
      <c r="L133" t="s">
        <v>25</v>
      </c>
      <c r="M133" t="s">
        <v>26</v>
      </c>
      <c r="N133" t="s">
        <v>42</v>
      </c>
      <c r="O133" t="s">
        <v>57</v>
      </c>
      <c r="P133">
        <v>370</v>
      </c>
      <c r="Q133">
        <v>8516</v>
      </c>
      <c r="R133">
        <v>3</v>
      </c>
      <c r="S133" t="s">
        <v>29</v>
      </c>
      <c r="T133" t="s">
        <v>44</v>
      </c>
      <c r="U133" t="s">
        <v>31</v>
      </c>
    </row>
    <row r="134" spans="1:21" x14ac:dyDescent="0.3">
      <c r="A134" t="s">
        <v>320</v>
      </c>
      <c r="B134" t="s">
        <v>321</v>
      </c>
      <c r="C134" s="1">
        <v>45832</v>
      </c>
      <c r="D134">
        <v>61</v>
      </c>
      <c r="E134" s="1">
        <v>45834</v>
      </c>
      <c r="F134" s="1">
        <v>45840</v>
      </c>
      <c r="G134" s="1">
        <v>45840</v>
      </c>
      <c r="H134">
        <v>6</v>
      </c>
      <c r="I134" t="s">
        <v>23</v>
      </c>
      <c r="J134">
        <v>0</v>
      </c>
      <c r="K134" t="s">
        <v>24</v>
      </c>
      <c r="L134" t="s">
        <v>25</v>
      </c>
      <c r="M134" t="s">
        <v>41</v>
      </c>
      <c r="N134" t="s">
        <v>27</v>
      </c>
      <c r="O134" t="s">
        <v>57</v>
      </c>
      <c r="P134">
        <v>178</v>
      </c>
      <c r="Q134">
        <v>36508</v>
      </c>
      <c r="R134">
        <v>1</v>
      </c>
      <c r="S134" t="s">
        <v>75</v>
      </c>
      <c r="T134" t="s">
        <v>50</v>
      </c>
      <c r="U134" t="s">
        <v>31</v>
      </c>
    </row>
    <row r="135" spans="1:21" x14ac:dyDescent="0.3">
      <c r="A135" t="s">
        <v>322</v>
      </c>
      <c r="B135" t="s">
        <v>323</v>
      </c>
      <c r="C135" s="1">
        <v>45910</v>
      </c>
      <c r="D135">
        <v>52</v>
      </c>
      <c r="E135" s="1">
        <v>45912</v>
      </c>
      <c r="F135" s="1">
        <v>45916</v>
      </c>
      <c r="G135" s="1">
        <v>45915</v>
      </c>
      <c r="H135">
        <v>3</v>
      </c>
      <c r="I135" t="s">
        <v>23</v>
      </c>
      <c r="J135">
        <v>0</v>
      </c>
      <c r="K135" t="s">
        <v>24</v>
      </c>
      <c r="L135" t="s">
        <v>25</v>
      </c>
      <c r="M135" t="s">
        <v>93</v>
      </c>
      <c r="N135" t="s">
        <v>42</v>
      </c>
      <c r="O135" t="s">
        <v>57</v>
      </c>
      <c r="P135">
        <v>455</v>
      </c>
      <c r="Q135">
        <v>7928</v>
      </c>
      <c r="R135">
        <v>3</v>
      </c>
      <c r="S135" t="s">
        <v>88</v>
      </c>
      <c r="T135" t="s">
        <v>50</v>
      </c>
      <c r="U135" t="s">
        <v>31</v>
      </c>
    </row>
    <row r="136" spans="1:21" x14ac:dyDescent="0.3">
      <c r="A136" t="s">
        <v>324</v>
      </c>
      <c r="B136" t="s">
        <v>325</v>
      </c>
      <c r="C136" s="1">
        <v>45723</v>
      </c>
      <c r="D136">
        <v>12</v>
      </c>
      <c r="E136" s="1">
        <v>45723</v>
      </c>
      <c r="F136" s="1">
        <v>45725</v>
      </c>
      <c r="G136" s="1">
        <v>45724</v>
      </c>
      <c r="H136">
        <v>1</v>
      </c>
      <c r="I136" t="s">
        <v>23</v>
      </c>
      <c r="J136">
        <v>0</v>
      </c>
      <c r="K136" t="s">
        <v>24</v>
      </c>
      <c r="L136" t="s">
        <v>25</v>
      </c>
      <c r="M136" t="s">
        <v>72</v>
      </c>
      <c r="N136" t="s">
        <v>60</v>
      </c>
      <c r="O136" t="s">
        <v>57</v>
      </c>
      <c r="P136">
        <v>203</v>
      </c>
      <c r="Q136">
        <v>7310</v>
      </c>
      <c r="R136">
        <v>1</v>
      </c>
      <c r="S136" t="s">
        <v>29</v>
      </c>
      <c r="T136" t="s">
        <v>64</v>
      </c>
      <c r="U136" t="s">
        <v>31</v>
      </c>
    </row>
    <row r="137" spans="1:21" x14ac:dyDescent="0.3">
      <c r="A137" t="s">
        <v>326</v>
      </c>
      <c r="B137" t="s">
        <v>327</v>
      </c>
      <c r="C137" s="1">
        <v>45969</v>
      </c>
      <c r="D137">
        <v>8</v>
      </c>
      <c r="E137" s="1">
        <v>45969</v>
      </c>
      <c r="F137" s="1">
        <v>45975</v>
      </c>
      <c r="G137" s="1">
        <v>45974</v>
      </c>
      <c r="H137">
        <v>5</v>
      </c>
      <c r="I137" t="s">
        <v>23</v>
      </c>
      <c r="J137">
        <v>0</v>
      </c>
      <c r="K137" t="s">
        <v>24</v>
      </c>
      <c r="L137" t="s">
        <v>25</v>
      </c>
      <c r="M137" t="s">
        <v>55</v>
      </c>
      <c r="N137" t="s">
        <v>36</v>
      </c>
      <c r="O137" t="s">
        <v>37</v>
      </c>
      <c r="P137">
        <v>158</v>
      </c>
      <c r="Q137">
        <v>2786</v>
      </c>
      <c r="R137">
        <v>4</v>
      </c>
      <c r="S137" t="s">
        <v>88</v>
      </c>
      <c r="T137" t="s">
        <v>30</v>
      </c>
      <c r="U137" t="s">
        <v>45</v>
      </c>
    </row>
    <row r="138" spans="1:21" x14ac:dyDescent="0.3">
      <c r="A138" t="s">
        <v>328</v>
      </c>
      <c r="B138" t="s">
        <v>329</v>
      </c>
      <c r="C138" s="1">
        <v>45676</v>
      </c>
      <c r="D138">
        <v>54</v>
      </c>
      <c r="E138" s="1">
        <v>45678</v>
      </c>
      <c r="F138" s="1">
        <v>45680</v>
      </c>
      <c r="G138" s="1">
        <v>45680</v>
      </c>
      <c r="H138">
        <v>2</v>
      </c>
      <c r="I138" t="s">
        <v>23</v>
      </c>
      <c r="J138">
        <v>0</v>
      </c>
      <c r="K138" t="s">
        <v>24</v>
      </c>
      <c r="L138" t="s">
        <v>25</v>
      </c>
      <c r="M138" t="s">
        <v>35</v>
      </c>
      <c r="N138" t="s">
        <v>42</v>
      </c>
      <c r="O138" t="s">
        <v>61</v>
      </c>
      <c r="P138">
        <v>337</v>
      </c>
      <c r="Q138">
        <v>46739</v>
      </c>
      <c r="R138">
        <v>3</v>
      </c>
      <c r="S138" t="s">
        <v>75</v>
      </c>
      <c r="T138" t="s">
        <v>64</v>
      </c>
      <c r="U138" t="s">
        <v>31</v>
      </c>
    </row>
    <row r="139" spans="1:21" x14ac:dyDescent="0.3">
      <c r="A139" t="s">
        <v>330</v>
      </c>
      <c r="B139" t="s">
        <v>331</v>
      </c>
      <c r="C139" s="1">
        <v>45675</v>
      </c>
      <c r="D139">
        <v>41</v>
      </c>
      <c r="E139" s="1">
        <v>45676</v>
      </c>
      <c r="F139" s="1">
        <v>45678</v>
      </c>
      <c r="G139" s="1">
        <v>45678</v>
      </c>
      <c r="H139">
        <v>2</v>
      </c>
      <c r="I139" t="s">
        <v>23</v>
      </c>
      <c r="J139">
        <v>0</v>
      </c>
      <c r="K139" t="s">
        <v>24</v>
      </c>
      <c r="L139" t="s">
        <v>25</v>
      </c>
      <c r="M139" t="s">
        <v>72</v>
      </c>
      <c r="N139" t="s">
        <v>36</v>
      </c>
      <c r="O139" t="s">
        <v>37</v>
      </c>
      <c r="P139">
        <v>472</v>
      </c>
      <c r="Q139">
        <v>7988</v>
      </c>
      <c r="R139">
        <v>4</v>
      </c>
      <c r="S139" t="s">
        <v>43</v>
      </c>
      <c r="T139" t="s">
        <v>44</v>
      </c>
      <c r="U139" t="s">
        <v>31</v>
      </c>
    </row>
    <row r="140" spans="1:21" x14ac:dyDescent="0.3">
      <c r="A140" t="s">
        <v>332</v>
      </c>
      <c r="B140" t="s">
        <v>333</v>
      </c>
      <c r="C140" s="1">
        <v>45886</v>
      </c>
      <c r="D140">
        <v>9</v>
      </c>
      <c r="E140" s="1">
        <v>45886</v>
      </c>
      <c r="F140" s="1">
        <v>45888</v>
      </c>
      <c r="G140" s="1">
        <v>45888</v>
      </c>
      <c r="H140">
        <v>2</v>
      </c>
      <c r="I140" t="s">
        <v>23</v>
      </c>
      <c r="J140">
        <v>0</v>
      </c>
      <c r="K140" t="s">
        <v>24</v>
      </c>
      <c r="L140" t="s">
        <v>25</v>
      </c>
      <c r="M140" t="s">
        <v>35</v>
      </c>
      <c r="N140" t="s">
        <v>56</v>
      </c>
      <c r="O140" t="s">
        <v>28</v>
      </c>
      <c r="P140">
        <v>102</v>
      </c>
      <c r="Q140">
        <v>5634</v>
      </c>
      <c r="R140">
        <v>4</v>
      </c>
      <c r="S140" t="s">
        <v>88</v>
      </c>
      <c r="T140" t="s">
        <v>64</v>
      </c>
      <c r="U140" t="s">
        <v>45</v>
      </c>
    </row>
    <row r="141" spans="1:21" x14ac:dyDescent="0.3">
      <c r="A141" t="s">
        <v>334</v>
      </c>
      <c r="B141" t="s">
        <v>335</v>
      </c>
      <c r="C141" s="1">
        <v>45876</v>
      </c>
      <c r="D141">
        <v>1</v>
      </c>
      <c r="E141" s="1">
        <v>45876</v>
      </c>
      <c r="F141" s="1">
        <v>45878</v>
      </c>
      <c r="G141" s="1">
        <v>45878</v>
      </c>
      <c r="H141">
        <v>2</v>
      </c>
      <c r="I141" t="s">
        <v>23</v>
      </c>
      <c r="J141">
        <v>0</v>
      </c>
      <c r="K141" t="s">
        <v>24</v>
      </c>
      <c r="L141" t="s">
        <v>25</v>
      </c>
      <c r="M141" t="s">
        <v>55</v>
      </c>
      <c r="N141" t="s">
        <v>60</v>
      </c>
      <c r="O141" t="s">
        <v>48</v>
      </c>
      <c r="P141">
        <v>291</v>
      </c>
      <c r="Q141">
        <v>1365</v>
      </c>
      <c r="R141">
        <v>3</v>
      </c>
      <c r="S141" t="s">
        <v>43</v>
      </c>
      <c r="T141" t="s">
        <v>64</v>
      </c>
      <c r="U141" t="s">
        <v>31</v>
      </c>
    </row>
    <row r="142" spans="1:21" x14ac:dyDescent="0.3">
      <c r="A142" t="s">
        <v>336</v>
      </c>
      <c r="B142" t="s">
        <v>337</v>
      </c>
      <c r="C142" s="1">
        <v>45753</v>
      </c>
      <c r="D142">
        <v>7</v>
      </c>
      <c r="E142" s="1">
        <v>45753</v>
      </c>
      <c r="F142" s="1">
        <v>45757</v>
      </c>
      <c r="G142" s="1">
        <v>45757</v>
      </c>
      <c r="H142">
        <v>4</v>
      </c>
      <c r="I142" t="s">
        <v>23</v>
      </c>
      <c r="J142">
        <v>0</v>
      </c>
      <c r="K142" t="s">
        <v>24</v>
      </c>
      <c r="L142" t="s">
        <v>25</v>
      </c>
      <c r="M142" t="s">
        <v>35</v>
      </c>
      <c r="N142" t="s">
        <v>60</v>
      </c>
      <c r="O142" t="s">
        <v>61</v>
      </c>
      <c r="P142">
        <v>371</v>
      </c>
      <c r="Q142">
        <v>36735</v>
      </c>
      <c r="R142">
        <v>4</v>
      </c>
      <c r="S142" t="s">
        <v>49</v>
      </c>
      <c r="T142" t="s">
        <v>44</v>
      </c>
      <c r="U142" t="s">
        <v>31</v>
      </c>
    </row>
    <row r="143" spans="1:21" x14ac:dyDescent="0.3">
      <c r="A143" t="s">
        <v>338</v>
      </c>
      <c r="B143" t="s">
        <v>339</v>
      </c>
      <c r="C143" s="1">
        <v>45684</v>
      </c>
      <c r="D143">
        <v>5</v>
      </c>
      <c r="E143" s="1">
        <v>45684</v>
      </c>
      <c r="F143" s="1">
        <v>45686</v>
      </c>
      <c r="G143" s="1">
        <v>45795</v>
      </c>
      <c r="H143">
        <v>5</v>
      </c>
      <c r="I143" t="s">
        <v>82</v>
      </c>
      <c r="J143">
        <v>0</v>
      </c>
      <c r="K143" t="s">
        <v>83</v>
      </c>
      <c r="L143" t="s">
        <v>25</v>
      </c>
      <c r="M143" t="s">
        <v>93</v>
      </c>
      <c r="N143" t="s">
        <v>27</v>
      </c>
      <c r="O143" t="s">
        <v>28</v>
      </c>
      <c r="P143">
        <v>134</v>
      </c>
      <c r="Q143">
        <v>32072</v>
      </c>
      <c r="R143">
        <v>5</v>
      </c>
      <c r="S143" t="s">
        <v>29</v>
      </c>
      <c r="T143" t="s">
        <v>50</v>
      </c>
      <c r="U143" t="s">
        <v>31</v>
      </c>
    </row>
    <row r="144" spans="1:21" x14ac:dyDescent="0.3">
      <c r="A144" t="s">
        <v>340</v>
      </c>
      <c r="B144" t="s">
        <v>341</v>
      </c>
      <c r="C144" s="1">
        <v>45952</v>
      </c>
      <c r="D144">
        <v>57</v>
      </c>
      <c r="E144" s="1">
        <v>45954</v>
      </c>
      <c r="F144" s="1">
        <v>45959</v>
      </c>
      <c r="G144" s="1">
        <v>45959</v>
      </c>
      <c r="H144">
        <v>5</v>
      </c>
      <c r="I144" t="s">
        <v>23</v>
      </c>
      <c r="J144">
        <v>0</v>
      </c>
      <c r="K144" t="s">
        <v>24</v>
      </c>
      <c r="L144" t="s">
        <v>25</v>
      </c>
      <c r="M144" t="s">
        <v>93</v>
      </c>
      <c r="N144" t="s">
        <v>42</v>
      </c>
      <c r="O144" t="s">
        <v>57</v>
      </c>
      <c r="P144">
        <v>294</v>
      </c>
      <c r="Q144">
        <v>25479</v>
      </c>
      <c r="R144">
        <v>4</v>
      </c>
      <c r="S144" t="s">
        <v>75</v>
      </c>
      <c r="T144" t="s">
        <v>38</v>
      </c>
      <c r="U144" t="s">
        <v>31</v>
      </c>
    </row>
    <row r="145" spans="1:21" x14ac:dyDescent="0.3">
      <c r="A145" t="s">
        <v>342</v>
      </c>
      <c r="B145" t="s">
        <v>343</v>
      </c>
      <c r="C145" s="1">
        <v>45807</v>
      </c>
      <c r="D145">
        <v>36</v>
      </c>
      <c r="E145" s="1">
        <v>45808</v>
      </c>
      <c r="F145" s="1">
        <v>45810</v>
      </c>
      <c r="G145" s="1">
        <v>45809</v>
      </c>
      <c r="H145">
        <v>1</v>
      </c>
      <c r="I145" t="s">
        <v>23</v>
      </c>
      <c r="J145">
        <v>0</v>
      </c>
      <c r="K145" t="s">
        <v>24</v>
      </c>
      <c r="L145" t="s">
        <v>25</v>
      </c>
      <c r="M145" t="s">
        <v>85</v>
      </c>
      <c r="N145" t="s">
        <v>60</v>
      </c>
      <c r="O145" t="s">
        <v>48</v>
      </c>
      <c r="P145">
        <v>357</v>
      </c>
      <c r="Q145">
        <v>20424</v>
      </c>
      <c r="R145">
        <v>5</v>
      </c>
      <c r="S145" t="s">
        <v>49</v>
      </c>
      <c r="T145" t="s">
        <v>64</v>
      </c>
      <c r="U145" t="s">
        <v>31</v>
      </c>
    </row>
    <row r="146" spans="1:21" x14ac:dyDescent="0.3">
      <c r="A146" t="s">
        <v>344</v>
      </c>
      <c r="B146" t="s">
        <v>345</v>
      </c>
      <c r="C146" s="1">
        <v>45856</v>
      </c>
      <c r="D146">
        <v>49</v>
      </c>
      <c r="E146" s="1">
        <v>45858</v>
      </c>
      <c r="F146" s="1">
        <v>45864</v>
      </c>
      <c r="G146" s="1">
        <v>45864</v>
      </c>
      <c r="H146">
        <v>6</v>
      </c>
      <c r="I146" t="s">
        <v>23</v>
      </c>
      <c r="J146">
        <v>0</v>
      </c>
      <c r="K146" t="s">
        <v>24</v>
      </c>
      <c r="L146" t="s">
        <v>25</v>
      </c>
      <c r="M146" t="s">
        <v>93</v>
      </c>
      <c r="N146" t="s">
        <v>60</v>
      </c>
      <c r="O146" t="s">
        <v>61</v>
      </c>
      <c r="P146">
        <v>184</v>
      </c>
      <c r="Q146">
        <v>17765</v>
      </c>
      <c r="R146">
        <v>4</v>
      </c>
      <c r="S146" t="s">
        <v>88</v>
      </c>
      <c r="T146" t="s">
        <v>38</v>
      </c>
      <c r="U146" t="s">
        <v>45</v>
      </c>
    </row>
    <row r="147" spans="1:21" x14ac:dyDescent="0.3">
      <c r="A147" t="s">
        <v>346</v>
      </c>
      <c r="B147" t="s">
        <v>275</v>
      </c>
      <c r="C147" s="1">
        <v>45805</v>
      </c>
      <c r="D147">
        <v>19</v>
      </c>
      <c r="E147" s="1">
        <v>45805</v>
      </c>
      <c r="F147" s="1">
        <v>45811</v>
      </c>
      <c r="G147" s="1">
        <v>45819</v>
      </c>
      <c r="H147">
        <v>14</v>
      </c>
      <c r="I147" t="s">
        <v>34</v>
      </c>
      <c r="J147">
        <v>8</v>
      </c>
      <c r="K147" t="s">
        <v>24</v>
      </c>
      <c r="L147" t="s">
        <v>25</v>
      </c>
      <c r="M147" t="s">
        <v>72</v>
      </c>
      <c r="N147" t="s">
        <v>60</v>
      </c>
      <c r="O147" t="s">
        <v>28</v>
      </c>
      <c r="P147">
        <v>333</v>
      </c>
      <c r="Q147">
        <v>31969</v>
      </c>
      <c r="R147">
        <v>4</v>
      </c>
      <c r="S147" t="s">
        <v>88</v>
      </c>
      <c r="T147" t="s">
        <v>44</v>
      </c>
      <c r="U147" t="s">
        <v>45</v>
      </c>
    </row>
    <row r="148" spans="1:21" x14ac:dyDescent="0.3">
      <c r="A148" t="s">
        <v>347</v>
      </c>
      <c r="B148" t="s">
        <v>348</v>
      </c>
      <c r="C148" s="1">
        <v>45816</v>
      </c>
      <c r="D148">
        <v>8</v>
      </c>
      <c r="E148" s="1">
        <v>45816</v>
      </c>
      <c r="F148" s="1">
        <v>45823</v>
      </c>
      <c r="G148" s="1">
        <v>45823</v>
      </c>
      <c r="H148">
        <v>7</v>
      </c>
      <c r="I148" t="s">
        <v>23</v>
      </c>
      <c r="J148">
        <v>0</v>
      </c>
      <c r="K148" t="s">
        <v>24</v>
      </c>
      <c r="L148" t="s">
        <v>25</v>
      </c>
      <c r="M148" t="s">
        <v>72</v>
      </c>
      <c r="N148" t="s">
        <v>60</v>
      </c>
      <c r="O148" t="s">
        <v>57</v>
      </c>
      <c r="P148">
        <v>285</v>
      </c>
      <c r="Q148">
        <v>35626</v>
      </c>
      <c r="R148">
        <v>1</v>
      </c>
      <c r="S148" t="s">
        <v>43</v>
      </c>
      <c r="T148" t="s">
        <v>50</v>
      </c>
      <c r="U148" t="s">
        <v>45</v>
      </c>
    </row>
    <row r="149" spans="1:21" x14ac:dyDescent="0.3">
      <c r="A149" t="s">
        <v>349</v>
      </c>
      <c r="B149" t="s">
        <v>350</v>
      </c>
      <c r="C149" s="1">
        <v>45777</v>
      </c>
      <c r="D149">
        <v>51</v>
      </c>
      <c r="E149" s="1">
        <v>45779</v>
      </c>
      <c r="F149" s="1">
        <v>45785</v>
      </c>
      <c r="G149" s="1">
        <v>45784</v>
      </c>
      <c r="H149">
        <v>5</v>
      </c>
      <c r="I149" t="s">
        <v>23</v>
      </c>
      <c r="J149">
        <v>0</v>
      </c>
      <c r="K149" t="s">
        <v>24</v>
      </c>
      <c r="L149" t="s">
        <v>25</v>
      </c>
      <c r="M149" t="s">
        <v>93</v>
      </c>
      <c r="N149" t="s">
        <v>56</v>
      </c>
      <c r="O149" t="s">
        <v>28</v>
      </c>
      <c r="P149">
        <v>351</v>
      </c>
      <c r="Q149">
        <v>13429</v>
      </c>
      <c r="R149">
        <v>2</v>
      </c>
      <c r="S149" t="s">
        <v>88</v>
      </c>
      <c r="T149" t="s">
        <v>64</v>
      </c>
      <c r="U149" t="s">
        <v>45</v>
      </c>
    </row>
    <row r="150" spans="1:21" x14ac:dyDescent="0.3">
      <c r="A150" t="s">
        <v>351</v>
      </c>
      <c r="B150" t="s">
        <v>352</v>
      </c>
      <c r="C150" s="1">
        <v>45750</v>
      </c>
      <c r="D150">
        <v>38</v>
      </c>
      <c r="E150" s="1">
        <v>45751</v>
      </c>
      <c r="F150" s="1">
        <v>45755</v>
      </c>
      <c r="G150" s="1">
        <v>45754</v>
      </c>
      <c r="H150">
        <v>3</v>
      </c>
      <c r="I150" t="s">
        <v>23</v>
      </c>
      <c r="J150">
        <v>0</v>
      </c>
      <c r="K150" t="s">
        <v>24</v>
      </c>
      <c r="L150" t="s">
        <v>25</v>
      </c>
      <c r="M150" t="s">
        <v>35</v>
      </c>
      <c r="N150" t="s">
        <v>36</v>
      </c>
      <c r="O150" t="s">
        <v>48</v>
      </c>
      <c r="P150">
        <v>176</v>
      </c>
      <c r="Q150">
        <v>3122</v>
      </c>
      <c r="R150">
        <v>4</v>
      </c>
      <c r="S150" t="s">
        <v>75</v>
      </c>
      <c r="T150" t="s">
        <v>30</v>
      </c>
      <c r="U150" t="s">
        <v>31</v>
      </c>
    </row>
    <row r="151" spans="1:21" x14ac:dyDescent="0.3">
      <c r="A151" t="s">
        <v>353</v>
      </c>
      <c r="B151" t="s">
        <v>354</v>
      </c>
      <c r="C151" s="1">
        <v>45981</v>
      </c>
      <c r="D151">
        <v>60</v>
      </c>
      <c r="E151" s="1">
        <v>45983</v>
      </c>
      <c r="F151" s="1">
        <v>45985</v>
      </c>
      <c r="G151" s="1">
        <v>45986</v>
      </c>
      <c r="H151">
        <v>3</v>
      </c>
      <c r="I151" t="s">
        <v>34</v>
      </c>
      <c r="J151">
        <v>1</v>
      </c>
      <c r="K151" t="s">
        <v>24</v>
      </c>
      <c r="L151" t="s">
        <v>25</v>
      </c>
      <c r="M151" t="s">
        <v>93</v>
      </c>
      <c r="N151" t="s">
        <v>36</v>
      </c>
      <c r="O151" t="s">
        <v>28</v>
      </c>
      <c r="P151">
        <v>60</v>
      </c>
      <c r="Q151">
        <v>6365</v>
      </c>
      <c r="R151">
        <v>1</v>
      </c>
      <c r="S151" t="s">
        <v>88</v>
      </c>
      <c r="T151" t="s">
        <v>38</v>
      </c>
      <c r="U151" t="s">
        <v>31</v>
      </c>
    </row>
    <row r="152" spans="1:21" x14ac:dyDescent="0.3">
      <c r="A152" t="s">
        <v>355</v>
      </c>
      <c r="B152" t="s">
        <v>356</v>
      </c>
      <c r="C152" s="1">
        <v>45958</v>
      </c>
      <c r="D152">
        <v>28</v>
      </c>
      <c r="E152" s="1">
        <v>45959</v>
      </c>
      <c r="F152" s="1">
        <v>45963</v>
      </c>
      <c r="G152" s="1">
        <v>45962</v>
      </c>
      <c r="H152">
        <v>3</v>
      </c>
      <c r="I152" t="s">
        <v>23</v>
      </c>
      <c r="J152">
        <v>0</v>
      </c>
      <c r="K152" t="s">
        <v>24</v>
      </c>
      <c r="L152" t="s">
        <v>25</v>
      </c>
      <c r="M152" t="s">
        <v>26</v>
      </c>
      <c r="N152" t="s">
        <v>56</v>
      </c>
      <c r="O152" t="s">
        <v>28</v>
      </c>
      <c r="P152">
        <v>469</v>
      </c>
      <c r="Q152">
        <v>40093</v>
      </c>
      <c r="R152">
        <v>2</v>
      </c>
      <c r="S152" t="s">
        <v>75</v>
      </c>
      <c r="T152" t="s">
        <v>30</v>
      </c>
      <c r="U152" t="s">
        <v>31</v>
      </c>
    </row>
    <row r="153" spans="1:21" x14ac:dyDescent="0.3">
      <c r="A153" t="s">
        <v>357</v>
      </c>
      <c r="B153" t="s">
        <v>358</v>
      </c>
      <c r="C153" s="1">
        <v>45760</v>
      </c>
      <c r="D153">
        <v>24</v>
      </c>
      <c r="E153" s="1">
        <v>45761</v>
      </c>
      <c r="F153" s="1">
        <v>45766</v>
      </c>
      <c r="G153" s="1">
        <v>45767</v>
      </c>
      <c r="H153">
        <v>6</v>
      </c>
      <c r="I153" t="s">
        <v>34</v>
      </c>
      <c r="J153">
        <v>1</v>
      </c>
      <c r="K153" t="s">
        <v>24</v>
      </c>
      <c r="L153" t="s">
        <v>25</v>
      </c>
      <c r="M153" t="s">
        <v>72</v>
      </c>
      <c r="N153" t="s">
        <v>27</v>
      </c>
      <c r="O153" t="s">
        <v>57</v>
      </c>
      <c r="P153">
        <v>299</v>
      </c>
      <c r="Q153">
        <v>4406</v>
      </c>
      <c r="R153">
        <v>5</v>
      </c>
      <c r="S153" t="s">
        <v>49</v>
      </c>
      <c r="T153" t="s">
        <v>30</v>
      </c>
      <c r="U153" t="s">
        <v>45</v>
      </c>
    </row>
    <row r="154" spans="1:21" x14ac:dyDescent="0.3">
      <c r="A154" t="s">
        <v>359</v>
      </c>
      <c r="B154" t="s">
        <v>360</v>
      </c>
      <c r="C154" s="1">
        <v>45789</v>
      </c>
      <c r="D154">
        <v>41</v>
      </c>
      <c r="E154" s="1">
        <v>45790</v>
      </c>
      <c r="F154" s="1">
        <v>45796</v>
      </c>
      <c r="G154" s="1">
        <v>45798</v>
      </c>
      <c r="H154">
        <v>8</v>
      </c>
      <c r="I154" t="s">
        <v>34</v>
      </c>
      <c r="J154">
        <v>2</v>
      </c>
      <c r="K154" t="s">
        <v>24</v>
      </c>
      <c r="L154" t="s">
        <v>25</v>
      </c>
      <c r="M154" t="s">
        <v>72</v>
      </c>
      <c r="N154" t="s">
        <v>56</v>
      </c>
      <c r="O154" t="s">
        <v>48</v>
      </c>
      <c r="P154">
        <v>279</v>
      </c>
      <c r="Q154">
        <v>10667</v>
      </c>
      <c r="R154">
        <v>3</v>
      </c>
      <c r="S154" t="s">
        <v>88</v>
      </c>
      <c r="T154" t="s">
        <v>44</v>
      </c>
      <c r="U154" t="s">
        <v>45</v>
      </c>
    </row>
    <row r="155" spans="1:21" x14ac:dyDescent="0.3">
      <c r="A155" t="s">
        <v>361</v>
      </c>
      <c r="B155" t="s">
        <v>362</v>
      </c>
      <c r="C155" s="1">
        <v>45746</v>
      </c>
      <c r="D155">
        <v>5</v>
      </c>
      <c r="E155" s="1">
        <v>45746</v>
      </c>
      <c r="F155" s="1">
        <v>45750</v>
      </c>
      <c r="G155" s="1">
        <v>45750</v>
      </c>
      <c r="H155">
        <v>4</v>
      </c>
      <c r="I155" t="s">
        <v>23</v>
      </c>
      <c r="J155">
        <v>0</v>
      </c>
      <c r="K155" t="s">
        <v>24</v>
      </c>
      <c r="L155" t="s">
        <v>25</v>
      </c>
      <c r="M155" t="s">
        <v>26</v>
      </c>
      <c r="N155" t="s">
        <v>60</v>
      </c>
      <c r="O155" t="s">
        <v>61</v>
      </c>
      <c r="P155">
        <v>452</v>
      </c>
      <c r="Q155">
        <v>33841</v>
      </c>
      <c r="R155">
        <v>4</v>
      </c>
      <c r="S155" t="s">
        <v>29</v>
      </c>
      <c r="T155" t="s">
        <v>30</v>
      </c>
      <c r="U155" t="s">
        <v>45</v>
      </c>
    </row>
    <row r="156" spans="1:21" x14ac:dyDescent="0.3">
      <c r="A156" t="s">
        <v>363</v>
      </c>
      <c r="B156" t="s">
        <v>364</v>
      </c>
      <c r="C156" s="1">
        <v>45820</v>
      </c>
      <c r="D156">
        <v>1</v>
      </c>
      <c r="E156" s="1">
        <v>45820</v>
      </c>
      <c r="F156" s="1">
        <v>45823</v>
      </c>
      <c r="G156" s="1">
        <v>45822</v>
      </c>
      <c r="H156">
        <v>2</v>
      </c>
      <c r="I156" t="s">
        <v>23</v>
      </c>
      <c r="J156">
        <v>0</v>
      </c>
      <c r="K156" t="s">
        <v>24</v>
      </c>
      <c r="L156" t="s">
        <v>25</v>
      </c>
      <c r="M156" t="s">
        <v>72</v>
      </c>
      <c r="N156" t="s">
        <v>56</v>
      </c>
      <c r="O156" t="s">
        <v>37</v>
      </c>
      <c r="P156">
        <v>291</v>
      </c>
      <c r="Q156">
        <v>21428</v>
      </c>
      <c r="R156">
        <v>3</v>
      </c>
      <c r="S156" t="s">
        <v>75</v>
      </c>
      <c r="T156" t="s">
        <v>69</v>
      </c>
      <c r="U156" t="s">
        <v>45</v>
      </c>
    </row>
    <row r="157" spans="1:21" x14ac:dyDescent="0.3">
      <c r="A157" t="s">
        <v>365</v>
      </c>
      <c r="B157" t="s">
        <v>366</v>
      </c>
      <c r="C157" s="1">
        <v>45849</v>
      </c>
      <c r="D157">
        <v>62</v>
      </c>
      <c r="E157" s="1">
        <v>45851</v>
      </c>
      <c r="F157" s="1">
        <v>45856</v>
      </c>
      <c r="G157" s="1">
        <v>45860</v>
      </c>
      <c r="H157">
        <v>9</v>
      </c>
      <c r="I157" t="s">
        <v>34</v>
      </c>
      <c r="J157">
        <v>4</v>
      </c>
      <c r="K157" t="s">
        <v>24</v>
      </c>
      <c r="L157" t="s">
        <v>25</v>
      </c>
      <c r="M157" t="s">
        <v>85</v>
      </c>
      <c r="N157" t="s">
        <v>60</v>
      </c>
      <c r="O157" t="s">
        <v>57</v>
      </c>
      <c r="P157">
        <v>417</v>
      </c>
      <c r="Q157">
        <v>12986</v>
      </c>
      <c r="R157">
        <v>1</v>
      </c>
      <c r="S157" t="s">
        <v>88</v>
      </c>
      <c r="T157" t="s">
        <v>64</v>
      </c>
      <c r="U157" t="s">
        <v>45</v>
      </c>
    </row>
    <row r="158" spans="1:21" x14ac:dyDescent="0.3">
      <c r="A158" t="s">
        <v>367</v>
      </c>
      <c r="B158" t="s">
        <v>368</v>
      </c>
      <c r="C158" s="1">
        <v>45974</v>
      </c>
      <c r="D158">
        <v>48</v>
      </c>
      <c r="E158" s="1">
        <v>45976</v>
      </c>
      <c r="F158" s="1">
        <v>45983</v>
      </c>
      <c r="G158" s="1">
        <v>45991</v>
      </c>
      <c r="H158">
        <v>15</v>
      </c>
      <c r="I158" t="s">
        <v>34</v>
      </c>
      <c r="J158">
        <v>8</v>
      </c>
      <c r="K158" t="s">
        <v>24</v>
      </c>
      <c r="L158" t="s">
        <v>25</v>
      </c>
      <c r="M158" t="s">
        <v>41</v>
      </c>
      <c r="N158" t="s">
        <v>60</v>
      </c>
      <c r="O158" t="s">
        <v>37</v>
      </c>
      <c r="P158">
        <v>281</v>
      </c>
      <c r="Q158">
        <v>22467</v>
      </c>
      <c r="R158">
        <v>3</v>
      </c>
      <c r="S158" t="s">
        <v>88</v>
      </c>
      <c r="T158" t="s">
        <v>69</v>
      </c>
      <c r="U158" t="s">
        <v>45</v>
      </c>
    </row>
    <row r="159" spans="1:21" x14ac:dyDescent="0.3">
      <c r="A159" t="s">
        <v>369</v>
      </c>
      <c r="B159" t="s">
        <v>370</v>
      </c>
      <c r="C159" s="1">
        <v>45979</v>
      </c>
      <c r="D159">
        <v>47</v>
      </c>
      <c r="E159" s="1">
        <v>45980</v>
      </c>
      <c r="F159" s="1">
        <v>45983</v>
      </c>
      <c r="G159" s="1">
        <v>45983</v>
      </c>
      <c r="H159">
        <v>3</v>
      </c>
      <c r="I159" t="s">
        <v>23</v>
      </c>
      <c r="J159">
        <v>0</v>
      </c>
      <c r="K159" t="s">
        <v>24</v>
      </c>
      <c r="L159" t="s">
        <v>25</v>
      </c>
      <c r="M159" t="s">
        <v>85</v>
      </c>
      <c r="N159" t="s">
        <v>56</v>
      </c>
      <c r="O159" t="s">
        <v>28</v>
      </c>
      <c r="P159">
        <v>124</v>
      </c>
      <c r="Q159">
        <v>28968</v>
      </c>
      <c r="R159">
        <v>2</v>
      </c>
      <c r="S159" t="s">
        <v>75</v>
      </c>
      <c r="T159" t="s">
        <v>69</v>
      </c>
      <c r="U159" t="s">
        <v>31</v>
      </c>
    </row>
    <row r="160" spans="1:21" x14ac:dyDescent="0.3">
      <c r="A160" t="s">
        <v>371</v>
      </c>
      <c r="B160" t="s">
        <v>372</v>
      </c>
      <c r="C160" s="1">
        <v>45784</v>
      </c>
      <c r="D160">
        <v>20</v>
      </c>
      <c r="E160" s="1">
        <v>45784</v>
      </c>
      <c r="F160" s="1">
        <v>45786</v>
      </c>
      <c r="G160" s="1">
        <v>45785</v>
      </c>
      <c r="H160">
        <v>1</v>
      </c>
      <c r="I160" t="s">
        <v>23</v>
      </c>
      <c r="J160">
        <v>0</v>
      </c>
      <c r="K160" t="s">
        <v>24</v>
      </c>
      <c r="L160" t="s">
        <v>25</v>
      </c>
      <c r="M160" t="s">
        <v>35</v>
      </c>
      <c r="N160" t="s">
        <v>42</v>
      </c>
      <c r="O160" t="s">
        <v>61</v>
      </c>
      <c r="P160">
        <v>301</v>
      </c>
      <c r="Q160">
        <v>7359</v>
      </c>
      <c r="R160">
        <v>3</v>
      </c>
      <c r="S160" t="s">
        <v>49</v>
      </c>
      <c r="T160" t="s">
        <v>69</v>
      </c>
      <c r="U160" t="s">
        <v>45</v>
      </c>
    </row>
    <row r="161" spans="1:21" x14ac:dyDescent="0.3">
      <c r="A161" t="s">
        <v>373</v>
      </c>
      <c r="B161" t="s">
        <v>374</v>
      </c>
      <c r="C161" s="1">
        <v>45736</v>
      </c>
      <c r="D161">
        <v>66</v>
      </c>
      <c r="E161" s="1">
        <v>45738</v>
      </c>
      <c r="F161" s="1">
        <v>45740</v>
      </c>
      <c r="G161" s="1">
        <v>45740</v>
      </c>
      <c r="H161">
        <v>2</v>
      </c>
      <c r="I161" t="s">
        <v>23</v>
      </c>
      <c r="J161">
        <v>0</v>
      </c>
      <c r="K161" t="s">
        <v>24</v>
      </c>
      <c r="L161" t="s">
        <v>25</v>
      </c>
      <c r="M161" t="s">
        <v>41</v>
      </c>
      <c r="N161" t="s">
        <v>27</v>
      </c>
      <c r="O161" t="s">
        <v>37</v>
      </c>
      <c r="P161">
        <v>181</v>
      </c>
      <c r="Q161">
        <v>49669</v>
      </c>
      <c r="R161">
        <v>2</v>
      </c>
      <c r="S161" t="s">
        <v>75</v>
      </c>
      <c r="T161" t="s">
        <v>69</v>
      </c>
      <c r="U161" t="s">
        <v>31</v>
      </c>
    </row>
    <row r="162" spans="1:21" x14ac:dyDescent="0.3">
      <c r="A162" t="s">
        <v>375</v>
      </c>
      <c r="B162" t="s">
        <v>376</v>
      </c>
      <c r="C162" s="1">
        <v>45780</v>
      </c>
      <c r="D162">
        <v>31</v>
      </c>
      <c r="E162" s="1">
        <v>45781</v>
      </c>
      <c r="F162" s="1">
        <v>45783</v>
      </c>
      <c r="G162" s="1">
        <v>45782</v>
      </c>
      <c r="H162">
        <v>1</v>
      </c>
      <c r="I162" t="s">
        <v>23</v>
      </c>
      <c r="J162">
        <v>0</v>
      </c>
      <c r="K162" t="s">
        <v>24</v>
      </c>
      <c r="L162" t="s">
        <v>25</v>
      </c>
      <c r="M162" t="s">
        <v>26</v>
      </c>
      <c r="N162" t="s">
        <v>27</v>
      </c>
      <c r="O162" t="s">
        <v>48</v>
      </c>
      <c r="P162">
        <v>377</v>
      </c>
      <c r="Q162">
        <v>1250</v>
      </c>
      <c r="R162">
        <v>4</v>
      </c>
      <c r="S162" t="s">
        <v>43</v>
      </c>
      <c r="T162" t="s">
        <v>50</v>
      </c>
      <c r="U162" t="s">
        <v>45</v>
      </c>
    </row>
    <row r="163" spans="1:21" x14ac:dyDescent="0.3">
      <c r="A163" t="s">
        <v>377</v>
      </c>
      <c r="B163" t="s">
        <v>378</v>
      </c>
      <c r="C163" s="1">
        <v>45884</v>
      </c>
      <c r="D163">
        <v>1</v>
      </c>
      <c r="E163" s="1">
        <v>45884</v>
      </c>
      <c r="F163" s="1">
        <v>45890</v>
      </c>
      <c r="G163" s="1">
        <v>45889</v>
      </c>
      <c r="H163">
        <v>5</v>
      </c>
      <c r="I163" t="s">
        <v>23</v>
      </c>
      <c r="J163">
        <v>0</v>
      </c>
      <c r="K163" t="s">
        <v>24</v>
      </c>
      <c r="L163" t="s">
        <v>25</v>
      </c>
      <c r="M163" t="s">
        <v>26</v>
      </c>
      <c r="N163" t="s">
        <v>56</v>
      </c>
      <c r="O163" t="s">
        <v>48</v>
      </c>
      <c r="P163">
        <v>191</v>
      </c>
      <c r="Q163">
        <v>37643</v>
      </c>
      <c r="R163">
        <v>2</v>
      </c>
      <c r="S163" t="s">
        <v>88</v>
      </c>
      <c r="T163" t="s">
        <v>64</v>
      </c>
      <c r="U163" t="s">
        <v>45</v>
      </c>
    </row>
    <row r="164" spans="1:21" x14ac:dyDescent="0.3">
      <c r="A164" t="s">
        <v>379</v>
      </c>
      <c r="B164" t="s">
        <v>380</v>
      </c>
      <c r="C164" s="1">
        <v>46022</v>
      </c>
      <c r="D164">
        <v>23</v>
      </c>
      <c r="E164" s="1">
        <v>46022</v>
      </c>
      <c r="F164" s="1">
        <v>46025</v>
      </c>
      <c r="G164" s="1">
        <v>46025</v>
      </c>
      <c r="H164">
        <v>3</v>
      </c>
      <c r="I164" t="s">
        <v>23</v>
      </c>
      <c r="J164">
        <v>0</v>
      </c>
      <c r="K164" t="s">
        <v>24</v>
      </c>
      <c r="L164" t="s">
        <v>25</v>
      </c>
      <c r="M164" t="s">
        <v>85</v>
      </c>
      <c r="N164" t="s">
        <v>56</v>
      </c>
      <c r="O164" t="s">
        <v>61</v>
      </c>
      <c r="P164">
        <v>139</v>
      </c>
      <c r="Q164">
        <v>13702</v>
      </c>
      <c r="R164">
        <v>2</v>
      </c>
      <c r="S164" t="s">
        <v>43</v>
      </c>
      <c r="T164" t="s">
        <v>44</v>
      </c>
      <c r="U164" t="s">
        <v>45</v>
      </c>
    </row>
    <row r="165" spans="1:21" x14ac:dyDescent="0.3">
      <c r="A165" t="s">
        <v>381</v>
      </c>
      <c r="B165" t="s">
        <v>382</v>
      </c>
      <c r="C165" s="1">
        <v>45956</v>
      </c>
      <c r="D165">
        <v>40</v>
      </c>
      <c r="E165" s="1">
        <v>45957</v>
      </c>
      <c r="F165" s="1">
        <v>45960</v>
      </c>
      <c r="G165" s="1">
        <v>45795</v>
      </c>
      <c r="H165">
        <v>5</v>
      </c>
      <c r="I165" t="s">
        <v>82</v>
      </c>
      <c r="J165">
        <v>0</v>
      </c>
      <c r="K165" t="s">
        <v>83</v>
      </c>
      <c r="L165" t="s">
        <v>150</v>
      </c>
      <c r="M165" t="s">
        <v>26</v>
      </c>
      <c r="N165" t="s">
        <v>36</v>
      </c>
      <c r="O165" t="s">
        <v>61</v>
      </c>
      <c r="P165">
        <v>221</v>
      </c>
      <c r="Q165">
        <v>18665</v>
      </c>
      <c r="R165">
        <v>4</v>
      </c>
      <c r="S165" t="s">
        <v>29</v>
      </c>
      <c r="T165" t="s">
        <v>30</v>
      </c>
      <c r="U165" t="s">
        <v>31</v>
      </c>
    </row>
    <row r="166" spans="1:21" x14ac:dyDescent="0.3">
      <c r="A166" t="s">
        <v>383</v>
      </c>
      <c r="B166" t="s">
        <v>384</v>
      </c>
      <c r="C166" s="1">
        <v>45902</v>
      </c>
      <c r="D166">
        <v>18</v>
      </c>
      <c r="E166" s="1">
        <v>45902</v>
      </c>
      <c r="F166" s="1">
        <v>45909</v>
      </c>
      <c r="G166" s="1">
        <v>45909</v>
      </c>
      <c r="H166">
        <v>7</v>
      </c>
      <c r="I166" t="s">
        <v>23</v>
      </c>
      <c r="J166">
        <v>0</v>
      </c>
      <c r="K166" t="s">
        <v>24</v>
      </c>
      <c r="L166" t="s">
        <v>25</v>
      </c>
      <c r="M166" t="s">
        <v>35</v>
      </c>
      <c r="N166" t="s">
        <v>27</v>
      </c>
      <c r="O166" t="s">
        <v>37</v>
      </c>
      <c r="P166">
        <v>133</v>
      </c>
      <c r="Q166">
        <v>46223</v>
      </c>
      <c r="R166">
        <v>3</v>
      </c>
      <c r="S166" t="s">
        <v>43</v>
      </c>
      <c r="T166" t="s">
        <v>38</v>
      </c>
      <c r="U166" t="s">
        <v>45</v>
      </c>
    </row>
    <row r="167" spans="1:21" x14ac:dyDescent="0.3">
      <c r="A167" t="s">
        <v>385</v>
      </c>
      <c r="B167" t="s">
        <v>386</v>
      </c>
      <c r="C167" s="1">
        <v>45840</v>
      </c>
      <c r="D167">
        <v>67</v>
      </c>
      <c r="E167" s="1">
        <v>45842</v>
      </c>
      <c r="F167" s="1">
        <v>45847</v>
      </c>
      <c r="G167" s="1">
        <v>45847</v>
      </c>
      <c r="H167">
        <v>5</v>
      </c>
      <c r="I167" t="s">
        <v>23</v>
      </c>
      <c r="J167">
        <v>0</v>
      </c>
      <c r="K167" t="s">
        <v>24</v>
      </c>
      <c r="L167" t="s">
        <v>25</v>
      </c>
      <c r="M167" t="s">
        <v>93</v>
      </c>
      <c r="N167" t="s">
        <v>42</v>
      </c>
      <c r="O167" t="s">
        <v>61</v>
      </c>
      <c r="P167">
        <v>448</v>
      </c>
      <c r="Q167">
        <v>46808</v>
      </c>
      <c r="R167">
        <v>4</v>
      </c>
      <c r="S167" t="s">
        <v>43</v>
      </c>
      <c r="T167" t="s">
        <v>30</v>
      </c>
      <c r="U167" t="s">
        <v>31</v>
      </c>
    </row>
    <row r="168" spans="1:21" x14ac:dyDescent="0.3">
      <c r="A168" t="s">
        <v>387</v>
      </c>
      <c r="B168" t="s">
        <v>388</v>
      </c>
      <c r="C168" s="1">
        <v>45713</v>
      </c>
      <c r="D168">
        <v>64</v>
      </c>
      <c r="E168" s="1">
        <v>45715</v>
      </c>
      <c r="F168" s="1">
        <v>45720</v>
      </c>
      <c r="G168" s="1">
        <v>45720</v>
      </c>
      <c r="H168">
        <v>5</v>
      </c>
      <c r="I168" t="s">
        <v>23</v>
      </c>
      <c r="J168">
        <v>0</v>
      </c>
      <c r="K168" t="s">
        <v>24</v>
      </c>
      <c r="L168" t="s">
        <v>25</v>
      </c>
      <c r="M168" t="s">
        <v>55</v>
      </c>
      <c r="N168" t="s">
        <v>60</v>
      </c>
      <c r="O168" t="s">
        <v>48</v>
      </c>
      <c r="P168">
        <v>366</v>
      </c>
      <c r="Q168">
        <v>12153</v>
      </c>
      <c r="R168">
        <v>2</v>
      </c>
      <c r="S168" t="s">
        <v>29</v>
      </c>
      <c r="T168" t="s">
        <v>50</v>
      </c>
      <c r="U168" t="s">
        <v>31</v>
      </c>
    </row>
    <row r="169" spans="1:21" x14ac:dyDescent="0.3">
      <c r="A169" t="s">
        <v>389</v>
      </c>
      <c r="B169" t="s">
        <v>390</v>
      </c>
      <c r="C169" s="1">
        <v>45942</v>
      </c>
      <c r="D169">
        <v>4</v>
      </c>
      <c r="E169" s="1">
        <v>45942</v>
      </c>
      <c r="F169" s="1">
        <v>45944</v>
      </c>
      <c r="G169" s="1">
        <v>45948</v>
      </c>
      <c r="H169">
        <v>6</v>
      </c>
      <c r="I169" t="s">
        <v>34</v>
      </c>
      <c r="J169">
        <v>4</v>
      </c>
      <c r="K169" t="s">
        <v>24</v>
      </c>
      <c r="L169" t="s">
        <v>25</v>
      </c>
      <c r="M169" t="s">
        <v>26</v>
      </c>
      <c r="N169" t="s">
        <v>36</v>
      </c>
      <c r="O169" t="s">
        <v>28</v>
      </c>
      <c r="P169">
        <v>287</v>
      </c>
      <c r="Q169">
        <v>34469</v>
      </c>
      <c r="R169">
        <v>2</v>
      </c>
      <c r="S169" t="s">
        <v>49</v>
      </c>
      <c r="T169" t="s">
        <v>30</v>
      </c>
      <c r="U169" t="s">
        <v>31</v>
      </c>
    </row>
    <row r="170" spans="1:21" x14ac:dyDescent="0.3">
      <c r="A170" t="s">
        <v>391</v>
      </c>
      <c r="B170" t="s">
        <v>392</v>
      </c>
      <c r="C170" s="1">
        <v>45706</v>
      </c>
      <c r="D170">
        <v>23</v>
      </c>
      <c r="E170" s="1">
        <v>45706</v>
      </c>
      <c r="F170" s="1">
        <v>45708</v>
      </c>
      <c r="G170" s="1">
        <v>45707</v>
      </c>
      <c r="H170">
        <v>1</v>
      </c>
      <c r="I170" t="s">
        <v>23</v>
      </c>
      <c r="J170">
        <v>0</v>
      </c>
      <c r="K170" t="s">
        <v>24</v>
      </c>
      <c r="L170" t="s">
        <v>25</v>
      </c>
      <c r="M170" t="s">
        <v>72</v>
      </c>
      <c r="N170" t="s">
        <v>36</v>
      </c>
      <c r="O170" t="s">
        <v>61</v>
      </c>
      <c r="P170">
        <v>106</v>
      </c>
      <c r="Q170">
        <v>8197</v>
      </c>
      <c r="R170">
        <v>1</v>
      </c>
      <c r="S170" t="s">
        <v>49</v>
      </c>
      <c r="T170" t="s">
        <v>64</v>
      </c>
      <c r="U170" t="s">
        <v>45</v>
      </c>
    </row>
    <row r="171" spans="1:21" x14ac:dyDescent="0.3">
      <c r="A171" t="s">
        <v>393</v>
      </c>
      <c r="B171" t="s">
        <v>394</v>
      </c>
      <c r="C171" s="1">
        <v>45774</v>
      </c>
      <c r="D171">
        <v>19</v>
      </c>
      <c r="E171" s="1">
        <v>45774</v>
      </c>
      <c r="F171" s="1">
        <v>45781</v>
      </c>
      <c r="G171" s="1">
        <v>45780</v>
      </c>
      <c r="H171">
        <v>6</v>
      </c>
      <c r="I171" t="s">
        <v>23</v>
      </c>
      <c r="J171">
        <v>0</v>
      </c>
      <c r="K171" t="s">
        <v>24</v>
      </c>
      <c r="L171" t="s">
        <v>25</v>
      </c>
      <c r="M171" t="s">
        <v>35</v>
      </c>
      <c r="N171" t="s">
        <v>60</v>
      </c>
      <c r="O171" t="s">
        <v>57</v>
      </c>
      <c r="P171">
        <v>405</v>
      </c>
      <c r="Q171">
        <v>27756</v>
      </c>
      <c r="R171">
        <v>5</v>
      </c>
      <c r="S171" t="s">
        <v>43</v>
      </c>
      <c r="T171" t="s">
        <v>38</v>
      </c>
      <c r="U171" t="s">
        <v>45</v>
      </c>
    </row>
    <row r="172" spans="1:21" x14ac:dyDescent="0.3">
      <c r="A172" t="s">
        <v>395</v>
      </c>
      <c r="B172" t="s">
        <v>396</v>
      </c>
      <c r="C172" s="1">
        <v>45860</v>
      </c>
      <c r="D172">
        <v>7</v>
      </c>
      <c r="E172" s="1">
        <v>45860</v>
      </c>
      <c r="F172" s="1">
        <v>45864</v>
      </c>
      <c r="G172" s="1">
        <v>45864</v>
      </c>
      <c r="H172">
        <v>4</v>
      </c>
      <c r="I172" t="s">
        <v>23</v>
      </c>
      <c r="J172">
        <v>0</v>
      </c>
      <c r="K172" t="s">
        <v>24</v>
      </c>
      <c r="L172" t="s">
        <v>25</v>
      </c>
      <c r="M172" t="s">
        <v>85</v>
      </c>
      <c r="N172" t="s">
        <v>56</v>
      </c>
      <c r="O172" t="s">
        <v>28</v>
      </c>
      <c r="P172">
        <v>461</v>
      </c>
      <c r="Q172">
        <v>21212</v>
      </c>
      <c r="R172">
        <v>4</v>
      </c>
      <c r="S172" t="s">
        <v>43</v>
      </c>
      <c r="T172" t="s">
        <v>30</v>
      </c>
      <c r="U172" t="s">
        <v>31</v>
      </c>
    </row>
    <row r="173" spans="1:21" x14ac:dyDescent="0.3">
      <c r="A173" t="s">
        <v>397</v>
      </c>
      <c r="B173" t="s">
        <v>398</v>
      </c>
      <c r="C173" s="1">
        <v>45922</v>
      </c>
      <c r="D173">
        <v>19</v>
      </c>
      <c r="E173" s="1">
        <v>45922</v>
      </c>
      <c r="F173" s="1">
        <v>45929</v>
      </c>
      <c r="G173" s="1">
        <v>45929</v>
      </c>
      <c r="H173">
        <v>7</v>
      </c>
      <c r="I173" t="s">
        <v>23</v>
      </c>
      <c r="J173">
        <v>0</v>
      </c>
      <c r="K173" t="s">
        <v>24</v>
      </c>
      <c r="L173" t="s">
        <v>25</v>
      </c>
      <c r="M173" t="s">
        <v>85</v>
      </c>
      <c r="N173" t="s">
        <v>60</v>
      </c>
      <c r="O173" t="s">
        <v>61</v>
      </c>
      <c r="P173">
        <v>105</v>
      </c>
      <c r="Q173">
        <v>34986</v>
      </c>
      <c r="R173">
        <v>2</v>
      </c>
      <c r="S173" t="s">
        <v>29</v>
      </c>
      <c r="T173" t="s">
        <v>50</v>
      </c>
      <c r="U173" t="s">
        <v>31</v>
      </c>
    </row>
    <row r="174" spans="1:21" x14ac:dyDescent="0.3">
      <c r="A174" t="s">
        <v>399</v>
      </c>
      <c r="B174" t="s">
        <v>400</v>
      </c>
      <c r="C174" s="1">
        <v>45760</v>
      </c>
      <c r="D174">
        <v>65</v>
      </c>
      <c r="E174" s="1">
        <v>45762</v>
      </c>
      <c r="F174" s="1">
        <v>45769</v>
      </c>
      <c r="G174" s="1">
        <v>45795</v>
      </c>
      <c r="H174">
        <v>5</v>
      </c>
      <c r="I174" t="s">
        <v>82</v>
      </c>
      <c r="J174">
        <v>0</v>
      </c>
      <c r="K174" t="s">
        <v>83</v>
      </c>
      <c r="L174" t="s">
        <v>126</v>
      </c>
      <c r="M174" t="s">
        <v>41</v>
      </c>
      <c r="N174" t="s">
        <v>56</v>
      </c>
      <c r="O174" t="s">
        <v>37</v>
      </c>
      <c r="P174">
        <v>464</v>
      </c>
      <c r="Q174">
        <v>2838</v>
      </c>
      <c r="R174">
        <v>1</v>
      </c>
      <c r="S174" t="s">
        <v>43</v>
      </c>
      <c r="T174" t="s">
        <v>50</v>
      </c>
      <c r="U174" t="s">
        <v>31</v>
      </c>
    </row>
    <row r="175" spans="1:21" x14ac:dyDescent="0.3">
      <c r="A175" t="s">
        <v>401</v>
      </c>
      <c r="B175" t="s">
        <v>402</v>
      </c>
      <c r="C175" s="1">
        <v>45979</v>
      </c>
      <c r="D175">
        <v>70</v>
      </c>
      <c r="E175" s="1">
        <v>45981</v>
      </c>
      <c r="F175" s="1">
        <v>45983</v>
      </c>
      <c r="G175" s="1">
        <v>45982</v>
      </c>
      <c r="H175">
        <v>1</v>
      </c>
      <c r="I175" t="s">
        <v>23</v>
      </c>
      <c r="J175">
        <v>0</v>
      </c>
      <c r="K175" t="s">
        <v>24</v>
      </c>
      <c r="L175" t="s">
        <v>25</v>
      </c>
      <c r="M175" t="s">
        <v>72</v>
      </c>
      <c r="N175" t="s">
        <v>60</v>
      </c>
      <c r="O175" t="s">
        <v>57</v>
      </c>
      <c r="P175">
        <v>171</v>
      </c>
      <c r="Q175">
        <v>2783</v>
      </c>
      <c r="R175">
        <v>3</v>
      </c>
      <c r="S175" t="s">
        <v>29</v>
      </c>
      <c r="T175" t="s">
        <v>50</v>
      </c>
      <c r="U175" t="s">
        <v>31</v>
      </c>
    </row>
    <row r="176" spans="1:21" x14ac:dyDescent="0.3">
      <c r="A176" t="s">
        <v>403</v>
      </c>
      <c r="B176" t="s">
        <v>136</v>
      </c>
      <c r="C176" s="1">
        <v>45989</v>
      </c>
      <c r="D176">
        <v>22</v>
      </c>
      <c r="E176" s="1">
        <v>45989</v>
      </c>
      <c r="F176" s="1">
        <v>45991</v>
      </c>
      <c r="G176" s="1">
        <v>45795</v>
      </c>
      <c r="H176">
        <v>5</v>
      </c>
      <c r="I176" t="s">
        <v>82</v>
      </c>
      <c r="J176">
        <v>0</v>
      </c>
      <c r="K176" t="s">
        <v>83</v>
      </c>
      <c r="L176" t="s">
        <v>84</v>
      </c>
      <c r="M176" t="s">
        <v>41</v>
      </c>
      <c r="N176" t="s">
        <v>36</v>
      </c>
      <c r="O176" t="s">
        <v>28</v>
      </c>
      <c r="P176">
        <v>125</v>
      </c>
      <c r="Q176">
        <v>29034</v>
      </c>
      <c r="R176">
        <v>1</v>
      </c>
      <c r="S176" t="s">
        <v>43</v>
      </c>
      <c r="T176" t="s">
        <v>64</v>
      </c>
      <c r="U176" t="s">
        <v>31</v>
      </c>
    </row>
    <row r="177" spans="1:21" x14ac:dyDescent="0.3">
      <c r="A177" t="s">
        <v>404</v>
      </c>
      <c r="B177" t="s">
        <v>405</v>
      </c>
      <c r="C177" s="1">
        <v>45866</v>
      </c>
      <c r="D177">
        <v>37</v>
      </c>
      <c r="E177" s="1">
        <v>45867</v>
      </c>
      <c r="F177" s="1">
        <v>45871</v>
      </c>
      <c r="G177" s="1">
        <v>45873</v>
      </c>
      <c r="H177">
        <v>6</v>
      </c>
      <c r="I177" t="s">
        <v>34</v>
      </c>
      <c r="J177">
        <v>2</v>
      </c>
      <c r="K177" t="s">
        <v>24</v>
      </c>
      <c r="L177" t="s">
        <v>25</v>
      </c>
      <c r="M177" t="s">
        <v>93</v>
      </c>
      <c r="N177" t="s">
        <v>56</v>
      </c>
      <c r="O177" t="s">
        <v>28</v>
      </c>
      <c r="P177">
        <v>405</v>
      </c>
      <c r="Q177">
        <v>37567</v>
      </c>
      <c r="R177">
        <v>2</v>
      </c>
      <c r="S177" t="s">
        <v>49</v>
      </c>
      <c r="T177" t="s">
        <v>64</v>
      </c>
      <c r="U177" t="s">
        <v>31</v>
      </c>
    </row>
    <row r="178" spans="1:21" x14ac:dyDescent="0.3">
      <c r="A178" t="s">
        <v>406</v>
      </c>
      <c r="B178" t="s">
        <v>407</v>
      </c>
      <c r="C178" s="1">
        <v>45893</v>
      </c>
      <c r="D178">
        <v>71</v>
      </c>
      <c r="E178" s="1">
        <v>45895</v>
      </c>
      <c r="F178" s="1">
        <v>45899</v>
      </c>
      <c r="G178" s="1">
        <v>45898</v>
      </c>
      <c r="H178">
        <v>3</v>
      </c>
      <c r="I178" t="s">
        <v>23</v>
      </c>
      <c r="J178">
        <v>0</v>
      </c>
      <c r="K178" t="s">
        <v>24</v>
      </c>
      <c r="L178" t="s">
        <v>25</v>
      </c>
      <c r="M178" t="s">
        <v>26</v>
      </c>
      <c r="N178" t="s">
        <v>42</v>
      </c>
      <c r="O178" t="s">
        <v>61</v>
      </c>
      <c r="P178">
        <v>163</v>
      </c>
      <c r="Q178">
        <v>12573</v>
      </c>
      <c r="R178">
        <v>5</v>
      </c>
      <c r="S178" t="s">
        <v>43</v>
      </c>
      <c r="T178" t="s">
        <v>69</v>
      </c>
      <c r="U178" t="s">
        <v>31</v>
      </c>
    </row>
    <row r="179" spans="1:21" x14ac:dyDescent="0.3">
      <c r="A179" t="s">
        <v>408</v>
      </c>
      <c r="B179" t="s">
        <v>409</v>
      </c>
      <c r="C179" s="1">
        <v>45664</v>
      </c>
      <c r="D179">
        <v>46</v>
      </c>
      <c r="E179" s="1">
        <v>45665</v>
      </c>
      <c r="F179" s="1">
        <v>45668</v>
      </c>
      <c r="G179" s="1">
        <v>45668</v>
      </c>
      <c r="H179">
        <v>3</v>
      </c>
      <c r="I179" t="s">
        <v>23</v>
      </c>
      <c r="J179">
        <v>0</v>
      </c>
      <c r="K179" t="s">
        <v>24</v>
      </c>
      <c r="L179" t="s">
        <v>25</v>
      </c>
      <c r="M179" t="s">
        <v>72</v>
      </c>
      <c r="N179" t="s">
        <v>27</v>
      </c>
      <c r="O179" t="s">
        <v>57</v>
      </c>
      <c r="P179">
        <v>188</v>
      </c>
      <c r="Q179">
        <v>18865</v>
      </c>
      <c r="R179">
        <v>2</v>
      </c>
      <c r="S179" t="s">
        <v>75</v>
      </c>
      <c r="T179" t="s">
        <v>30</v>
      </c>
      <c r="U179" t="s">
        <v>45</v>
      </c>
    </row>
    <row r="180" spans="1:21" x14ac:dyDescent="0.3">
      <c r="A180" t="s">
        <v>410</v>
      </c>
      <c r="B180" t="s">
        <v>103</v>
      </c>
      <c r="C180" s="1">
        <v>45739</v>
      </c>
      <c r="D180">
        <v>71</v>
      </c>
      <c r="E180" s="1">
        <v>45741</v>
      </c>
      <c r="F180" s="1">
        <v>45743</v>
      </c>
      <c r="G180" s="1">
        <v>45742</v>
      </c>
      <c r="H180">
        <v>1</v>
      </c>
      <c r="I180" t="s">
        <v>23</v>
      </c>
      <c r="J180">
        <v>0</v>
      </c>
      <c r="K180" t="s">
        <v>24</v>
      </c>
      <c r="L180" t="s">
        <v>25</v>
      </c>
      <c r="M180" t="s">
        <v>85</v>
      </c>
      <c r="N180" t="s">
        <v>60</v>
      </c>
      <c r="O180" t="s">
        <v>28</v>
      </c>
      <c r="P180">
        <v>248</v>
      </c>
      <c r="Q180">
        <v>29029</v>
      </c>
      <c r="R180">
        <v>3</v>
      </c>
      <c r="S180" t="s">
        <v>29</v>
      </c>
      <c r="T180" t="s">
        <v>38</v>
      </c>
      <c r="U180" t="s">
        <v>45</v>
      </c>
    </row>
    <row r="181" spans="1:21" x14ac:dyDescent="0.3">
      <c r="A181" t="s">
        <v>411</v>
      </c>
      <c r="B181" t="s">
        <v>412</v>
      </c>
      <c r="C181" s="1">
        <v>46004</v>
      </c>
      <c r="D181">
        <v>20</v>
      </c>
      <c r="E181" s="1">
        <v>46004</v>
      </c>
      <c r="F181" s="1">
        <v>46009</v>
      </c>
      <c r="G181" s="1">
        <v>46008</v>
      </c>
      <c r="H181">
        <v>4</v>
      </c>
      <c r="I181" t="s">
        <v>23</v>
      </c>
      <c r="J181">
        <v>0</v>
      </c>
      <c r="K181" t="s">
        <v>24</v>
      </c>
      <c r="L181" t="s">
        <v>25</v>
      </c>
      <c r="M181" t="s">
        <v>85</v>
      </c>
      <c r="N181" t="s">
        <v>42</v>
      </c>
      <c r="O181" t="s">
        <v>28</v>
      </c>
      <c r="P181">
        <v>362</v>
      </c>
      <c r="Q181">
        <v>18336</v>
      </c>
      <c r="R181">
        <v>5</v>
      </c>
      <c r="S181" t="s">
        <v>29</v>
      </c>
      <c r="T181" t="s">
        <v>44</v>
      </c>
      <c r="U181" t="s">
        <v>31</v>
      </c>
    </row>
    <row r="182" spans="1:21" x14ac:dyDescent="0.3">
      <c r="A182" t="s">
        <v>413</v>
      </c>
      <c r="B182" t="s">
        <v>414</v>
      </c>
      <c r="C182" s="1">
        <v>45795</v>
      </c>
      <c r="D182">
        <v>17</v>
      </c>
      <c r="E182" s="1">
        <v>45795</v>
      </c>
      <c r="F182" s="1">
        <v>45800</v>
      </c>
      <c r="G182" s="1">
        <v>45800</v>
      </c>
      <c r="H182">
        <v>5</v>
      </c>
      <c r="I182" t="s">
        <v>23</v>
      </c>
      <c r="J182">
        <v>0</v>
      </c>
      <c r="K182" t="s">
        <v>24</v>
      </c>
      <c r="L182" t="s">
        <v>25</v>
      </c>
      <c r="M182" t="s">
        <v>35</v>
      </c>
      <c r="N182" t="s">
        <v>36</v>
      </c>
      <c r="O182" t="s">
        <v>28</v>
      </c>
      <c r="P182">
        <v>110</v>
      </c>
      <c r="Q182">
        <v>32829</v>
      </c>
      <c r="R182">
        <v>4</v>
      </c>
      <c r="S182" t="s">
        <v>43</v>
      </c>
      <c r="T182" t="s">
        <v>64</v>
      </c>
      <c r="U182" t="s">
        <v>31</v>
      </c>
    </row>
    <row r="183" spans="1:21" x14ac:dyDescent="0.3">
      <c r="A183" t="s">
        <v>415</v>
      </c>
      <c r="B183" t="s">
        <v>416</v>
      </c>
      <c r="C183" s="1">
        <v>45801</v>
      </c>
      <c r="D183">
        <v>15</v>
      </c>
      <c r="E183" s="1">
        <v>45801</v>
      </c>
      <c r="F183" s="1">
        <v>45806</v>
      </c>
      <c r="G183" s="1">
        <v>45805</v>
      </c>
      <c r="H183">
        <v>4</v>
      </c>
      <c r="I183" t="s">
        <v>23</v>
      </c>
      <c r="J183">
        <v>0</v>
      </c>
      <c r="K183" t="s">
        <v>24</v>
      </c>
      <c r="L183" t="s">
        <v>25</v>
      </c>
      <c r="M183" t="s">
        <v>85</v>
      </c>
      <c r="N183" t="s">
        <v>27</v>
      </c>
      <c r="O183" t="s">
        <v>61</v>
      </c>
      <c r="P183">
        <v>230</v>
      </c>
      <c r="Q183">
        <v>25803</v>
      </c>
      <c r="R183">
        <v>5</v>
      </c>
      <c r="S183" t="s">
        <v>43</v>
      </c>
      <c r="T183" t="s">
        <v>38</v>
      </c>
      <c r="U183" t="s">
        <v>31</v>
      </c>
    </row>
    <row r="184" spans="1:21" x14ac:dyDescent="0.3">
      <c r="A184" t="s">
        <v>417</v>
      </c>
      <c r="B184" t="s">
        <v>418</v>
      </c>
      <c r="C184" s="1">
        <v>45989</v>
      </c>
      <c r="D184">
        <v>42</v>
      </c>
      <c r="E184" s="1">
        <v>45990</v>
      </c>
      <c r="F184" s="1">
        <v>45992</v>
      </c>
      <c r="G184" s="1">
        <v>45991</v>
      </c>
      <c r="H184">
        <v>1</v>
      </c>
      <c r="I184" t="s">
        <v>23</v>
      </c>
      <c r="J184">
        <v>0</v>
      </c>
      <c r="K184" t="s">
        <v>24</v>
      </c>
      <c r="L184" t="s">
        <v>25</v>
      </c>
      <c r="M184" t="s">
        <v>41</v>
      </c>
      <c r="N184" t="s">
        <v>27</v>
      </c>
      <c r="O184" t="s">
        <v>48</v>
      </c>
      <c r="P184">
        <v>324</v>
      </c>
      <c r="Q184">
        <v>20125</v>
      </c>
      <c r="R184">
        <v>2</v>
      </c>
      <c r="S184" t="s">
        <v>49</v>
      </c>
      <c r="T184" t="s">
        <v>38</v>
      </c>
      <c r="U184" t="s">
        <v>31</v>
      </c>
    </row>
    <row r="185" spans="1:21" x14ac:dyDescent="0.3">
      <c r="A185" t="s">
        <v>419</v>
      </c>
      <c r="B185" t="s">
        <v>409</v>
      </c>
      <c r="C185" s="1">
        <v>45955</v>
      </c>
      <c r="D185">
        <v>30</v>
      </c>
      <c r="E185" s="1">
        <v>45956</v>
      </c>
      <c r="F185" s="1">
        <v>45958</v>
      </c>
      <c r="G185" s="1">
        <v>45957</v>
      </c>
      <c r="H185">
        <v>1</v>
      </c>
      <c r="I185" t="s">
        <v>23</v>
      </c>
      <c r="J185">
        <v>0</v>
      </c>
      <c r="K185" t="s">
        <v>24</v>
      </c>
      <c r="L185" t="s">
        <v>25</v>
      </c>
      <c r="M185" t="s">
        <v>35</v>
      </c>
      <c r="N185" t="s">
        <v>36</v>
      </c>
      <c r="O185" t="s">
        <v>48</v>
      </c>
      <c r="P185">
        <v>216</v>
      </c>
      <c r="Q185">
        <v>13589</v>
      </c>
      <c r="R185">
        <v>4</v>
      </c>
      <c r="S185" t="s">
        <v>29</v>
      </c>
      <c r="T185" t="s">
        <v>30</v>
      </c>
      <c r="U185" t="s">
        <v>45</v>
      </c>
    </row>
    <row r="186" spans="1:21" x14ac:dyDescent="0.3">
      <c r="A186" t="s">
        <v>420</v>
      </c>
      <c r="B186" t="s">
        <v>421</v>
      </c>
      <c r="C186" s="1">
        <v>45789</v>
      </c>
      <c r="D186">
        <v>64</v>
      </c>
      <c r="E186" s="1">
        <v>45791</v>
      </c>
      <c r="F186" s="1">
        <v>45795</v>
      </c>
      <c r="G186" s="1">
        <v>45794</v>
      </c>
      <c r="H186">
        <v>3</v>
      </c>
      <c r="I186" t="s">
        <v>23</v>
      </c>
      <c r="J186">
        <v>0</v>
      </c>
      <c r="K186" t="s">
        <v>24</v>
      </c>
      <c r="L186" t="s">
        <v>25</v>
      </c>
      <c r="M186" t="s">
        <v>72</v>
      </c>
      <c r="N186" t="s">
        <v>56</v>
      </c>
      <c r="O186" t="s">
        <v>28</v>
      </c>
      <c r="P186">
        <v>472</v>
      </c>
      <c r="Q186">
        <v>34099</v>
      </c>
      <c r="R186">
        <v>4</v>
      </c>
      <c r="S186" t="s">
        <v>49</v>
      </c>
      <c r="T186" t="s">
        <v>69</v>
      </c>
      <c r="U186" t="s">
        <v>31</v>
      </c>
    </row>
    <row r="187" spans="1:21" x14ac:dyDescent="0.3">
      <c r="A187" t="s">
        <v>422</v>
      </c>
      <c r="B187" t="s">
        <v>423</v>
      </c>
      <c r="C187" s="1">
        <v>45678</v>
      </c>
      <c r="D187">
        <v>45</v>
      </c>
      <c r="E187" s="1">
        <v>45679</v>
      </c>
      <c r="F187" s="1">
        <v>45684</v>
      </c>
      <c r="G187" s="1">
        <v>45684</v>
      </c>
      <c r="H187">
        <v>5</v>
      </c>
      <c r="I187" t="s">
        <v>23</v>
      </c>
      <c r="J187">
        <v>0</v>
      </c>
      <c r="K187" t="s">
        <v>24</v>
      </c>
      <c r="L187" t="s">
        <v>25</v>
      </c>
      <c r="M187" t="s">
        <v>55</v>
      </c>
      <c r="N187" t="s">
        <v>60</v>
      </c>
      <c r="O187" t="s">
        <v>57</v>
      </c>
      <c r="P187">
        <v>241</v>
      </c>
      <c r="Q187">
        <v>33027</v>
      </c>
      <c r="R187">
        <v>4</v>
      </c>
      <c r="S187" t="s">
        <v>43</v>
      </c>
      <c r="T187" t="s">
        <v>38</v>
      </c>
      <c r="U187" t="s">
        <v>45</v>
      </c>
    </row>
    <row r="188" spans="1:21" x14ac:dyDescent="0.3">
      <c r="A188" t="s">
        <v>424</v>
      </c>
      <c r="B188" t="s">
        <v>425</v>
      </c>
      <c r="C188" s="1">
        <v>45754</v>
      </c>
      <c r="D188">
        <v>54</v>
      </c>
      <c r="E188" s="1">
        <v>45756</v>
      </c>
      <c r="F188" s="1">
        <v>45761</v>
      </c>
      <c r="G188" s="1">
        <v>45760</v>
      </c>
      <c r="H188">
        <v>4</v>
      </c>
      <c r="I188" t="s">
        <v>23</v>
      </c>
      <c r="J188">
        <v>0</v>
      </c>
      <c r="K188" t="s">
        <v>24</v>
      </c>
      <c r="L188" t="s">
        <v>25</v>
      </c>
      <c r="M188" t="s">
        <v>72</v>
      </c>
      <c r="N188" t="s">
        <v>60</v>
      </c>
      <c r="O188" t="s">
        <v>48</v>
      </c>
      <c r="P188">
        <v>235</v>
      </c>
      <c r="Q188">
        <v>21045</v>
      </c>
      <c r="R188">
        <v>3</v>
      </c>
      <c r="S188" t="s">
        <v>29</v>
      </c>
      <c r="T188" t="s">
        <v>50</v>
      </c>
      <c r="U188" t="s">
        <v>45</v>
      </c>
    </row>
    <row r="189" spans="1:21" x14ac:dyDescent="0.3">
      <c r="A189" t="s">
        <v>426</v>
      </c>
      <c r="B189" t="s">
        <v>427</v>
      </c>
      <c r="C189" s="1">
        <v>45714</v>
      </c>
      <c r="D189">
        <v>38</v>
      </c>
      <c r="E189" s="1">
        <v>45715</v>
      </c>
      <c r="F189" s="1">
        <v>45722</v>
      </c>
      <c r="G189" s="1">
        <v>45721</v>
      </c>
      <c r="H189">
        <v>6</v>
      </c>
      <c r="I189" t="s">
        <v>23</v>
      </c>
      <c r="J189">
        <v>0</v>
      </c>
      <c r="K189" t="s">
        <v>24</v>
      </c>
      <c r="L189" t="s">
        <v>25</v>
      </c>
      <c r="M189" t="s">
        <v>55</v>
      </c>
      <c r="N189" t="s">
        <v>36</v>
      </c>
      <c r="O189" t="s">
        <v>61</v>
      </c>
      <c r="P189">
        <v>467</v>
      </c>
      <c r="Q189">
        <v>33728</v>
      </c>
      <c r="R189">
        <v>2</v>
      </c>
      <c r="S189" t="s">
        <v>43</v>
      </c>
      <c r="T189" t="s">
        <v>64</v>
      </c>
      <c r="U189" t="s">
        <v>31</v>
      </c>
    </row>
    <row r="190" spans="1:21" x14ac:dyDescent="0.3">
      <c r="A190" t="s">
        <v>428</v>
      </c>
      <c r="B190" t="s">
        <v>429</v>
      </c>
      <c r="C190" s="1">
        <v>45751</v>
      </c>
      <c r="D190">
        <v>8</v>
      </c>
      <c r="E190" s="1">
        <v>45751</v>
      </c>
      <c r="F190" s="1">
        <v>45758</v>
      </c>
      <c r="G190" s="1">
        <v>45758</v>
      </c>
      <c r="H190">
        <v>7</v>
      </c>
      <c r="I190" t="s">
        <v>23</v>
      </c>
      <c r="J190">
        <v>0</v>
      </c>
      <c r="K190" t="s">
        <v>24</v>
      </c>
      <c r="L190" t="s">
        <v>25</v>
      </c>
      <c r="M190" t="s">
        <v>72</v>
      </c>
      <c r="N190" t="s">
        <v>60</v>
      </c>
      <c r="O190" t="s">
        <v>57</v>
      </c>
      <c r="P190">
        <v>55</v>
      </c>
      <c r="Q190">
        <v>382</v>
      </c>
      <c r="R190">
        <v>3</v>
      </c>
      <c r="S190" t="s">
        <v>43</v>
      </c>
      <c r="T190" t="s">
        <v>30</v>
      </c>
      <c r="U190" t="s">
        <v>31</v>
      </c>
    </row>
    <row r="191" spans="1:21" x14ac:dyDescent="0.3">
      <c r="A191" t="s">
        <v>430</v>
      </c>
      <c r="B191" t="s">
        <v>92</v>
      </c>
      <c r="C191" s="1">
        <v>45861</v>
      </c>
      <c r="D191">
        <v>13</v>
      </c>
      <c r="E191" s="1">
        <v>45861</v>
      </c>
      <c r="F191" s="1">
        <v>45867</v>
      </c>
      <c r="G191" s="1">
        <v>45795</v>
      </c>
      <c r="H191">
        <v>5</v>
      </c>
      <c r="I191" t="s">
        <v>82</v>
      </c>
      <c r="J191">
        <v>0</v>
      </c>
      <c r="K191" t="s">
        <v>83</v>
      </c>
      <c r="L191" t="s">
        <v>25</v>
      </c>
      <c r="M191" t="s">
        <v>55</v>
      </c>
      <c r="N191" t="s">
        <v>56</v>
      </c>
      <c r="O191" t="s">
        <v>28</v>
      </c>
      <c r="P191">
        <v>340</v>
      </c>
      <c r="Q191">
        <v>17633</v>
      </c>
      <c r="R191">
        <v>5</v>
      </c>
      <c r="S191" t="s">
        <v>43</v>
      </c>
      <c r="T191" t="s">
        <v>64</v>
      </c>
      <c r="U191" t="s">
        <v>45</v>
      </c>
    </row>
    <row r="192" spans="1:21" x14ac:dyDescent="0.3">
      <c r="A192" t="s">
        <v>431</v>
      </c>
      <c r="B192" t="s">
        <v>432</v>
      </c>
      <c r="C192" s="1">
        <v>45868</v>
      </c>
      <c r="D192">
        <v>16</v>
      </c>
      <c r="E192" s="1">
        <v>45868</v>
      </c>
      <c r="F192" s="1">
        <v>45871</v>
      </c>
      <c r="G192" s="1">
        <v>45873</v>
      </c>
      <c r="H192">
        <v>5</v>
      </c>
      <c r="I192" t="s">
        <v>34</v>
      </c>
      <c r="J192">
        <v>2</v>
      </c>
      <c r="K192" t="s">
        <v>24</v>
      </c>
      <c r="L192" t="s">
        <v>25</v>
      </c>
      <c r="M192" t="s">
        <v>26</v>
      </c>
      <c r="N192" t="s">
        <v>60</v>
      </c>
      <c r="O192" t="s">
        <v>48</v>
      </c>
      <c r="P192">
        <v>317</v>
      </c>
      <c r="Q192">
        <v>32340</v>
      </c>
      <c r="R192">
        <v>4</v>
      </c>
      <c r="S192" t="s">
        <v>43</v>
      </c>
      <c r="T192" t="s">
        <v>69</v>
      </c>
      <c r="U192" t="s">
        <v>45</v>
      </c>
    </row>
    <row r="193" spans="1:21" x14ac:dyDescent="0.3">
      <c r="A193" t="s">
        <v>433</v>
      </c>
      <c r="B193" t="s">
        <v>434</v>
      </c>
      <c r="C193" s="1">
        <v>45990</v>
      </c>
      <c r="D193">
        <v>2</v>
      </c>
      <c r="E193" s="1">
        <v>45990</v>
      </c>
      <c r="F193" s="1">
        <v>45997</v>
      </c>
      <c r="G193" s="1">
        <v>45996</v>
      </c>
      <c r="H193">
        <v>6</v>
      </c>
      <c r="I193" t="s">
        <v>23</v>
      </c>
      <c r="J193">
        <v>0</v>
      </c>
      <c r="K193" t="s">
        <v>24</v>
      </c>
      <c r="L193" t="s">
        <v>25</v>
      </c>
      <c r="M193" t="s">
        <v>85</v>
      </c>
      <c r="N193" t="s">
        <v>42</v>
      </c>
      <c r="O193" t="s">
        <v>61</v>
      </c>
      <c r="P193">
        <v>191</v>
      </c>
      <c r="Q193">
        <v>11302</v>
      </c>
      <c r="R193">
        <v>1</v>
      </c>
      <c r="S193" t="s">
        <v>75</v>
      </c>
      <c r="T193" t="s">
        <v>44</v>
      </c>
      <c r="U193" t="s">
        <v>45</v>
      </c>
    </row>
    <row r="194" spans="1:21" x14ac:dyDescent="0.3">
      <c r="A194" t="s">
        <v>435</v>
      </c>
      <c r="B194" t="s">
        <v>436</v>
      </c>
      <c r="C194" s="1">
        <v>45956</v>
      </c>
      <c r="D194">
        <v>9</v>
      </c>
      <c r="E194" s="1">
        <v>45956</v>
      </c>
      <c r="F194" s="1">
        <v>45960</v>
      </c>
      <c r="G194" s="1">
        <v>45967</v>
      </c>
      <c r="H194">
        <v>11</v>
      </c>
      <c r="I194" t="s">
        <v>34</v>
      </c>
      <c r="J194">
        <v>7</v>
      </c>
      <c r="K194" t="s">
        <v>24</v>
      </c>
      <c r="L194" t="s">
        <v>25</v>
      </c>
      <c r="M194" t="s">
        <v>26</v>
      </c>
      <c r="N194" t="s">
        <v>42</v>
      </c>
      <c r="O194" t="s">
        <v>57</v>
      </c>
      <c r="P194">
        <v>348</v>
      </c>
      <c r="Q194">
        <v>3078</v>
      </c>
      <c r="R194">
        <v>4</v>
      </c>
      <c r="S194" t="s">
        <v>29</v>
      </c>
      <c r="T194" t="s">
        <v>38</v>
      </c>
      <c r="U194" t="s">
        <v>45</v>
      </c>
    </row>
    <row r="195" spans="1:21" x14ac:dyDescent="0.3">
      <c r="A195" t="s">
        <v>437</v>
      </c>
      <c r="B195" t="s">
        <v>438</v>
      </c>
      <c r="C195" s="1">
        <v>45785</v>
      </c>
      <c r="D195">
        <v>29</v>
      </c>
      <c r="E195" s="1">
        <v>45786</v>
      </c>
      <c r="F195" s="1">
        <v>45788</v>
      </c>
      <c r="G195" s="1">
        <v>45791</v>
      </c>
      <c r="H195">
        <v>5</v>
      </c>
      <c r="I195" t="s">
        <v>34</v>
      </c>
      <c r="J195">
        <v>3</v>
      </c>
      <c r="K195" t="s">
        <v>24</v>
      </c>
      <c r="L195" t="s">
        <v>25</v>
      </c>
      <c r="M195" t="s">
        <v>26</v>
      </c>
      <c r="N195" t="s">
        <v>56</v>
      </c>
      <c r="O195" t="s">
        <v>61</v>
      </c>
      <c r="P195">
        <v>264</v>
      </c>
      <c r="Q195">
        <v>39688</v>
      </c>
      <c r="R195">
        <v>3</v>
      </c>
      <c r="S195" t="s">
        <v>49</v>
      </c>
      <c r="T195" t="s">
        <v>30</v>
      </c>
      <c r="U195" t="s">
        <v>45</v>
      </c>
    </row>
    <row r="196" spans="1:21" x14ac:dyDescent="0.3">
      <c r="A196" t="s">
        <v>439</v>
      </c>
      <c r="B196" t="s">
        <v>440</v>
      </c>
      <c r="C196" s="1">
        <v>46004</v>
      </c>
      <c r="D196">
        <v>50</v>
      </c>
      <c r="E196" s="1">
        <v>46006</v>
      </c>
      <c r="F196" s="1">
        <v>46013</v>
      </c>
      <c r="G196" s="1">
        <v>46013</v>
      </c>
      <c r="H196">
        <v>7</v>
      </c>
      <c r="I196" t="s">
        <v>23</v>
      </c>
      <c r="J196">
        <v>0</v>
      </c>
      <c r="K196" t="s">
        <v>24</v>
      </c>
      <c r="L196" t="s">
        <v>25</v>
      </c>
      <c r="M196" t="s">
        <v>93</v>
      </c>
      <c r="N196" t="s">
        <v>56</v>
      </c>
      <c r="O196" t="s">
        <v>57</v>
      </c>
      <c r="P196">
        <v>61</v>
      </c>
      <c r="Q196">
        <v>16150</v>
      </c>
      <c r="R196">
        <v>1</v>
      </c>
      <c r="S196" t="s">
        <v>88</v>
      </c>
      <c r="T196" t="s">
        <v>64</v>
      </c>
      <c r="U196" t="s">
        <v>31</v>
      </c>
    </row>
    <row r="197" spans="1:21" x14ac:dyDescent="0.3">
      <c r="A197" t="s">
        <v>441</v>
      </c>
      <c r="B197" t="s">
        <v>442</v>
      </c>
      <c r="C197" s="1">
        <v>45852</v>
      </c>
      <c r="D197">
        <v>24</v>
      </c>
      <c r="E197" s="1">
        <v>45853</v>
      </c>
      <c r="F197" s="1">
        <v>45855</v>
      </c>
      <c r="G197" s="1">
        <v>45854</v>
      </c>
      <c r="H197">
        <v>1</v>
      </c>
      <c r="I197" t="s">
        <v>23</v>
      </c>
      <c r="J197">
        <v>0</v>
      </c>
      <c r="K197" t="s">
        <v>24</v>
      </c>
      <c r="L197" t="s">
        <v>25</v>
      </c>
      <c r="M197" t="s">
        <v>72</v>
      </c>
      <c r="N197" t="s">
        <v>27</v>
      </c>
      <c r="O197" t="s">
        <v>37</v>
      </c>
      <c r="P197">
        <v>221</v>
      </c>
      <c r="Q197">
        <v>35179</v>
      </c>
      <c r="R197">
        <v>4</v>
      </c>
      <c r="S197" t="s">
        <v>75</v>
      </c>
      <c r="T197" t="s">
        <v>69</v>
      </c>
      <c r="U197" t="s">
        <v>45</v>
      </c>
    </row>
    <row r="198" spans="1:21" x14ac:dyDescent="0.3">
      <c r="A198" t="s">
        <v>443</v>
      </c>
      <c r="B198" t="s">
        <v>444</v>
      </c>
      <c r="C198" s="1">
        <v>45721</v>
      </c>
      <c r="D198">
        <v>55</v>
      </c>
      <c r="E198" s="1">
        <v>45723</v>
      </c>
      <c r="F198" s="1">
        <v>45727</v>
      </c>
      <c r="G198" s="1">
        <v>45726</v>
      </c>
      <c r="H198">
        <v>3</v>
      </c>
      <c r="I198" t="s">
        <v>23</v>
      </c>
      <c r="J198">
        <v>0</v>
      </c>
      <c r="K198" t="s">
        <v>24</v>
      </c>
      <c r="L198" t="s">
        <v>25</v>
      </c>
      <c r="M198" t="s">
        <v>41</v>
      </c>
      <c r="N198" t="s">
        <v>27</v>
      </c>
      <c r="O198" t="s">
        <v>61</v>
      </c>
      <c r="P198">
        <v>171</v>
      </c>
      <c r="Q198">
        <v>28745</v>
      </c>
      <c r="R198">
        <v>1</v>
      </c>
      <c r="S198" t="s">
        <v>75</v>
      </c>
      <c r="T198" t="s">
        <v>44</v>
      </c>
      <c r="U198" t="s">
        <v>45</v>
      </c>
    </row>
    <row r="199" spans="1:21" x14ac:dyDescent="0.3">
      <c r="A199" t="s">
        <v>445</v>
      </c>
      <c r="B199" t="s">
        <v>446</v>
      </c>
      <c r="C199" s="1">
        <v>45832</v>
      </c>
      <c r="D199">
        <v>20</v>
      </c>
      <c r="E199" s="1">
        <v>45832</v>
      </c>
      <c r="F199" s="1">
        <v>45835</v>
      </c>
      <c r="G199" s="1">
        <v>45835</v>
      </c>
      <c r="H199">
        <v>3</v>
      </c>
      <c r="I199" t="s">
        <v>23</v>
      </c>
      <c r="J199">
        <v>0</v>
      </c>
      <c r="K199" t="s">
        <v>24</v>
      </c>
      <c r="L199" t="s">
        <v>25</v>
      </c>
      <c r="M199" t="s">
        <v>93</v>
      </c>
      <c r="N199" t="s">
        <v>36</v>
      </c>
      <c r="O199" t="s">
        <v>48</v>
      </c>
      <c r="P199">
        <v>334</v>
      </c>
      <c r="Q199">
        <v>29252</v>
      </c>
      <c r="R199">
        <v>4</v>
      </c>
      <c r="S199" t="s">
        <v>88</v>
      </c>
      <c r="T199" t="s">
        <v>64</v>
      </c>
      <c r="U199" t="s">
        <v>31</v>
      </c>
    </row>
    <row r="200" spans="1:21" x14ac:dyDescent="0.3">
      <c r="A200" t="s">
        <v>447</v>
      </c>
      <c r="B200" t="s">
        <v>448</v>
      </c>
      <c r="C200" s="1">
        <v>45838</v>
      </c>
      <c r="D200">
        <v>28</v>
      </c>
      <c r="E200" s="1">
        <v>45839</v>
      </c>
      <c r="F200" s="1">
        <v>45846</v>
      </c>
      <c r="G200" s="1">
        <v>45846</v>
      </c>
      <c r="H200">
        <v>7</v>
      </c>
      <c r="I200" t="s">
        <v>23</v>
      </c>
      <c r="J200">
        <v>0</v>
      </c>
      <c r="K200" t="s">
        <v>24</v>
      </c>
      <c r="L200" t="s">
        <v>25</v>
      </c>
      <c r="M200" t="s">
        <v>41</v>
      </c>
      <c r="N200" t="s">
        <v>36</v>
      </c>
      <c r="O200" t="s">
        <v>48</v>
      </c>
      <c r="P200">
        <v>166</v>
      </c>
      <c r="Q200">
        <v>29867</v>
      </c>
      <c r="R200">
        <v>2</v>
      </c>
      <c r="S200" t="s">
        <v>75</v>
      </c>
      <c r="T200" t="s">
        <v>38</v>
      </c>
      <c r="U200" t="s">
        <v>31</v>
      </c>
    </row>
    <row r="201" spans="1:21" x14ac:dyDescent="0.3">
      <c r="A201" t="s">
        <v>449</v>
      </c>
      <c r="B201" t="s">
        <v>450</v>
      </c>
      <c r="C201" s="1">
        <v>45958</v>
      </c>
      <c r="D201">
        <v>48</v>
      </c>
      <c r="E201" s="1">
        <v>45960</v>
      </c>
      <c r="F201" s="1">
        <v>45966</v>
      </c>
      <c r="G201" s="1">
        <v>45970</v>
      </c>
      <c r="H201">
        <v>10</v>
      </c>
      <c r="I201" t="s">
        <v>34</v>
      </c>
      <c r="J201">
        <v>4</v>
      </c>
      <c r="K201" t="s">
        <v>24</v>
      </c>
      <c r="L201" t="s">
        <v>25</v>
      </c>
      <c r="M201" t="s">
        <v>35</v>
      </c>
      <c r="N201" t="s">
        <v>60</v>
      </c>
      <c r="O201" t="s">
        <v>28</v>
      </c>
      <c r="P201">
        <v>96</v>
      </c>
      <c r="Q201">
        <v>35759</v>
      </c>
      <c r="R201">
        <v>3</v>
      </c>
      <c r="S201" t="s">
        <v>49</v>
      </c>
      <c r="T201" t="s">
        <v>30</v>
      </c>
      <c r="U201" t="s">
        <v>45</v>
      </c>
    </row>
    <row r="202" spans="1:21" x14ac:dyDescent="0.3">
      <c r="A202" t="s">
        <v>451</v>
      </c>
      <c r="B202" t="s">
        <v>452</v>
      </c>
      <c r="C202" s="1">
        <v>45817</v>
      </c>
      <c r="D202">
        <v>2</v>
      </c>
      <c r="E202" s="1">
        <v>45817</v>
      </c>
      <c r="F202" s="1">
        <v>45822</v>
      </c>
      <c r="G202" s="1">
        <v>45822</v>
      </c>
      <c r="H202">
        <v>5</v>
      </c>
      <c r="I202" t="s">
        <v>23</v>
      </c>
      <c r="J202">
        <v>0</v>
      </c>
      <c r="K202" t="s">
        <v>24</v>
      </c>
      <c r="L202" t="s">
        <v>25</v>
      </c>
      <c r="M202" t="s">
        <v>93</v>
      </c>
      <c r="N202" t="s">
        <v>42</v>
      </c>
      <c r="O202" t="s">
        <v>37</v>
      </c>
      <c r="P202">
        <v>84</v>
      </c>
      <c r="Q202">
        <v>37030</v>
      </c>
      <c r="R202">
        <v>3</v>
      </c>
      <c r="S202" t="s">
        <v>43</v>
      </c>
      <c r="T202" t="s">
        <v>50</v>
      </c>
      <c r="U202" t="s">
        <v>45</v>
      </c>
    </row>
    <row r="203" spans="1:21" x14ac:dyDescent="0.3">
      <c r="A203" t="s">
        <v>453</v>
      </c>
      <c r="B203" t="s">
        <v>454</v>
      </c>
      <c r="C203" s="1">
        <v>45691</v>
      </c>
      <c r="D203">
        <v>40</v>
      </c>
      <c r="E203" s="1">
        <v>45692</v>
      </c>
      <c r="F203" s="1">
        <v>45694</v>
      </c>
      <c r="G203" s="1">
        <v>45697</v>
      </c>
      <c r="H203">
        <v>5</v>
      </c>
      <c r="I203" t="s">
        <v>34</v>
      </c>
      <c r="J203">
        <v>3</v>
      </c>
      <c r="K203" t="s">
        <v>24</v>
      </c>
      <c r="L203" t="s">
        <v>25</v>
      </c>
      <c r="M203" t="s">
        <v>41</v>
      </c>
      <c r="N203" t="s">
        <v>27</v>
      </c>
      <c r="O203" t="s">
        <v>61</v>
      </c>
      <c r="P203">
        <v>256</v>
      </c>
      <c r="Q203">
        <v>30639</v>
      </c>
      <c r="R203">
        <v>2</v>
      </c>
      <c r="S203" t="s">
        <v>75</v>
      </c>
      <c r="T203" t="s">
        <v>64</v>
      </c>
      <c r="U203" t="s">
        <v>45</v>
      </c>
    </row>
    <row r="204" spans="1:21" x14ac:dyDescent="0.3">
      <c r="A204" t="s">
        <v>455</v>
      </c>
      <c r="B204" t="s">
        <v>456</v>
      </c>
      <c r="C204" s="1">
        <v>45845</v>
      </c>
      <c r="D204">
        <v>45</v>
      </c>
      <c r="E204" s="1">
        <v>45846</v>
      </c>
      <c r="F204" s="1">
        <v>45851</v>
      </c>
      <c r="G204" s="1">
        <v>45795</v>
      </c>
      <c r="H204">
        <v>5</v>
      </c>
      <c r="I204" t="s">
        <v>82</v>
      </c>
      <c r="J204">
        <v>0</v>
      </c>
      <c r="K204" t="s">
        <v>83</v>
      </c>
      <c r="L204" t="s">
        <v>150</v>
      </c>
      <c r="M204" t="s">
        <v>35</v>
      </c>
      <c r="N204" t="s">
        <v>56</v>
      </c>
      <c r="O204" t="s">
        <v>61</v>
      </c>
      <c r="P204">
        <v>371</v>
      </c>
      <c r="Q204">
        <v>6602</v>
      </c>
      <c r="R204">
        <v>2</v>
      </c>
      <c r="S204" t="s">
        <v>75</v>
      </c>
      <c r="T204" t="s">
        <v>30</v>
      </c>
      <c r="U204" t="s">
        <v>31</v>
      </c>
    </row>
    <row r="205" spans="1:21" x14ac:dyDescent="0.3">
      <c r="A205" t="s">
        <v>457</v>
      </c>
      <c r="B205" t="s">
        <v>458</v>
      </c>
      <c r="C205" s="1">
        <v>45969</v>
      </c>
      <c r="D205">
        <v>29</v>
      </c>
      <c r="E205" s="1">
        <v>45970</v>
      </c>
      <c r="F205" s="1">
        <v>45977</v>
      </c>
      <c r="G205" s="1">
        <v>45976</v>
      </c>
      <c r="H205">
        <v>6</v>
      </c>
      <c r="I205" t="s">
        <v>23</v>
      </c>
      <c r="J205">
        <v>0</v>
      </c>
      <c r="K205" t="s">
        <v>24</v>
      </c>
      <c r="L205" t="s">
        <v>25</v>
      </c>
      <c r="M205" t="s">
        <v>72</v>
      </c>
      <c r="N205" t="s">
        <v>42</v>
      </c>
      <c r="O205" t="s">
        <v>57</v>
      </c>
      <c r="P205">
        <v>151</v>
      </c>
      <c r="Q205">
        <v>49808</v>
      </c>
      <c r="R205">
        <v>3</v>
      </c>
      <c r="S205" t="s">
        <v>88</v>
      </c>
      <c r="T205" t="s">
        <v>69</v>
      </c>
      <c r="U205" t="s">
        <v>45</v>
      </c>
    </row>
    <row r="206" spans="1:21" x14ac:dyDescent="0.3">
      <c r="A206" t="s">
        <v>459</v>
      </c>
      <c r="B206" t="s">
        <v>460</v>
      </c>
      <c r="C206" s="1">
        <v>45940</v>
      </c>
      <c r="D206">
        <v>40</v>
      </c>
      <c r="E206" s="1">
        <v>45941</v>
      </c>
      <c r="F206" s="1">
        <v>45948</v>
      </c>
      <c r="G206" s="1">
        <v>45948</v>
      </c>
      <c r="H206">
        <v>7</v>
      </c>
      <c r="I206" t="s">
        <v>23</v>
      </c>
      <c r="J206">
        <v>0</v>
      </c>
      <c r="K206" t="s">
        <v>24</v>
      </c>
      <c r="L206" t="s">
        <v>25</v>
      </c>
      <c r="M206" t="s">
        <v>35</v>
      </c>
      <c r="N206" t="s">
        <v>42</v>
      </c>
      <c r="O206" t="s">
        <v>28</v>
      </c>
      <c r="P206">
        <v>304</v>
      </c>
      <c r="Q206">
        <v>47165</v>
      </c>
      <c r="R206">
        <v>5</v>
      </c>
      <c r="S206" t="s">
        <v>75</v>
      </c>
      <c r="T206" t="s">
        <v>69</v>
      </c>
      <c r="U206" t="s">
        <v>31</v>
      </c>
    </row>
    <row r="207" spans="1:21" x14ac:dyDescent="0.3">
      <c r="A207" t="s">
        <v>461</v>
      </c>
      <c r="B207" t="s">
        <v>462</v>
      </c>
      <c r="C207" s="1">
        <v>45658</v>
      </c>
      <c r="D207">
        <v>15</v>
      </c>
      <c r="E207" s="1">
        <v>45658</v>
      </c>
      <c r="F207" s="1">
        <v>45665</v>
      </c>
      <c r="G207" s="1">
        <v>45665</v>
      </c>
      <c r="H207">
        <v>7</v>
      </c>
      <c r="I207" t="s">
        <v>23</v>
      </c>
      <c r="J207">
        <v>0</v>
      </c>
      <c r="K207" t="s">
        <v>24</v>
      </c>
      <c r="L207" t="s">
        <v>25</v>
      </c>
      <c r="M207" t="s">
        <v>72</v>
      </c>
      <c r="N207" t="s">
        <v>60</v>
      </c>
      <c r="O207" t="s">
        <v>48</v>
      </c>
      <c r="P207">
        <v>398</v>
      </c>
      <c r="Q207">
        <v>7486</v>
      </c>
      <c r="R207">
        <v>1</v>
      </c>
      <c r="S207" t="s">
        <v>75</v>
      </c>
      <c r="T207" t="s">
        <v>64</v>
      </c>
      <c r="U207" t="s">
        <v>31</v>
      </c>
    </row>
    <row r="208" spans="1:21" x14ac:dyDescent="0.3">
      <c r="A208" t="s">
        <v>463</v>
      </c>
      <c r="B208" t="s">
        <v>464</v>
      </c>
      <c r="C208" s="1">
        <v>45702</v>
      </c>
      <c r="D208">
        <v>54</v>
      </c>
      <c r="E208" s="1">
        <v>45704</v>
      </c>
      <c r="F208" s="1">
        <v>45711</v>
      </c>
      <c r="G208" s="1">
        <v>45711</v>
      </c>
      <c r="H208">
        <v>7</v>
      </c>
      <c r="I208" t="s">
        <v>23</v>
      </c>
      <c r="J208">
        <v>0</v>
      </c>
      <c r="K208" t="s">
        <v>24</v>
      </c>
      <c r="L208" t="s">
        <v>25</v>
      </c>
      <c r="M208" t="s">
        <v>72</v>
      </c>
      <c r="N208" t="s">
        <v>60</v>
      </c>
      <c r="O208" t="s">
        <v>61</v>
      </c>
      <c r="P208">
        <v>267</v>
      </c>
      <c r="Q208">
        <v>29203</v>
      </c>
      <c r="R208">
        <v>3</v>
      </c>
      <c r="S208" t="s">
        <v>43</v>
      </c>
      <c r="T208" t="s">
        <v>44</v>
      </c>
      <c r="U208" t="s">
        <v>31</v>
      </c>
    </row>
    <row r="209" spans="1:21" x14ac:dyDescent="0.3">
      <c r="A209" t="s">
        <v>465</v>
      </c>
      <c r="B209" t="s">
        <v>466</v>
      </c>
      <c r="C209" s="1">
        <v>45918</v>
      </c>
      <c r="D209">
        <v>7</v>
      </c>
      <c r="E209" s="1">
        <v>45918</v>
      </c>
      <c r="F209" s="1">
        <v>45925</v>
      </c>
      <c r="G209" s="1">
        <v>45924</v>
      </c>
      <c r="H209">
        <v>6</v>
      </c>
      <c r="I209" t="s">
        <v>23</v>
      </c>
      <c r="J209">
        <v>0</v>
      </c>
      <c r="K209" t="s">
        <v>24</v>
      </c>
      <c r="L209" t="s">
        <v>25</v>
      </c>
      <c r="M209" t="s">
        <v>72</v>
      </c>
      <c r="N209" t="s">
        <v>42</v>
      </c>
      <c r="O209" t="s">
        <v>57</v>
      </c>
      <c r="P209">
        <v>440</v>
      </c>
      <c r="Q209">
        <v>12605</v>
      </c>
      <c r="R209">
        <v>1</v>
      </c>
      <c r="S209" t="s">
        <v>43</v>
      </c>
      <c r="T209" t="s">
        <v>50</v>
      </c>
      <c r="U209" t="s">
        <v>45</v>
      </c>
    </row>
    <row r="210" spans="1:21" x14ac:dyDescent="0.3">
      <c r="A210" t="s">
        <v>467</v>
      </c>
      <c r="B210" t="s">
        <v>468</v>
      </c>
      <c r="C210" s="1">
        <v>45937</v>
      </c>
      <c r="D210">
        <v>21</v>
      </c>
      <c r="E210" s="1">
        <v>45937</v>
      </c>
      <c r="F210" s="1">
        <v>45944</v>
      </c>
      <c r="G210" s="1">
        <v>45949</v>
      </c>
      <c r="H210">
        <v>12</v>
      </c>
      <c r="I210" t="s">
        <v>34</v>
      </c>
      <c r="J210">
        <v>5</v>
      </c>
      <c r="K210" t="s">
        <v>24</v>
      </c>
      <c r="L210" t="s">
        <v>25</v>
      </c>
      <c r="M210" t="s">
        <v>26</v>
      </c>
      <c r="N210" t="s">
        <v>42</v>
      </c>
      <c r="O210" t="s">
        <v>61</v>
      </c>
      <c r="P210">
        <v>227</v>
      </c>
      <c r="Q210">
        <v>27177</v>
      </c>
      <c r="R210">
        <v>1</v>
      </c>
      <c r="S210" t="s">
        <v>88</v>
      </c>
      <c r="T210" t="s">
        <v>44</v>
      </c>
      <c r="U210" t="s">
        <v>31</v>
      </c>
    </row>
    <row r="211" spans="1:21" x14ac:dyDescent="0.3">
      <c r="A211" t="s">
        <v>469</v>
      </c>
      <c r="B211" t="s">
        <v>470</v>
      </c>
      <c r="C211" s="1">
        <v>45728</v>
      </c>
      <c r="D211">
        <v>18</v>
      </c>
      <c r="E211" s="1">
        <v>45728</v>
      </c>
      <c r="F211" s="1">
        <v>45735</v>
      </c>
      <c r="G211" s="1">
        <v>45734</v>
      </c>
      <c r="H211">
        <v>6</v>
      </c>
      <c r="I211" t="s">
        <v>23</v>
      </c>
      <c r="J211">
        <v>0</v>
      </c>
      <c r="K211" t="s">
        <v>24</v>
      </c>
      <c r="L211" t="s">
        <v>25</v>
      </c>
      <c r="M211" t="s">
        <v>85</v>
      </c>
      <c r="N211" t="s">
        <v>42</v>
      </c>
      <c r="O211" t="s">
        <v>37</v>
      </c>
      <c r="P211">
        <v>313</v>
      </c>
      <c r="Q211">
        <v>45519</v>
      </c>
      <c r="R211">
        <v>4</v>
      </c>
      <c r="S211" t="s">
        <v>88</v>
      </c>
      <c r="T211" t="s">
        <v>44</v>
      </c>
      <c r="U211" t="s">
        <v>31</v>
      </c>
    </row>
    <row r="212" spans="1:21" x14ac:dyDescent="0.3">
      <c r="A212" t="s">
        <v>471</v>
      </c>
      <c r="B212" t="s">
        <v>472</v>
      </c>
      <c r="C212" s="1">
        <v>46015</v>
      </c>
      <c r="D212">
        <v>39</v>
      </c>
      <c r="E212" s="1">
        <v>46016</v>
      </c>
      <c r="F212" s="1">
        <v>46019</v>
      </c>
      <c r="G212" s="1">
        <v>46019</v>
      </c>
      <c r="H212">
        <v>3</v>
      </c>
      <c r="I212" t="s">
        <v>23</v>
      </c>
      <c r="J212">
        <v>0</v>
      </c>
      <c r="K212" t="s">
        <v>24</v>
      </c>
      <c r="L212" t="s">
        <v>25</v>
      </c>
      <c r="M212" t="s">
        <v>72</v>
      </c>
      <c r="N212" t="s">
        <v>42</v>
      </c>
      <c r="O212" t="s">
        <v>61</v>
      </c>
      <c r="P212">
        <v>372</v>
      </c>
      <c r="Q212">
        <v>7931</v>
      </c>
      <c r="R212">
        <v>5</v>
      </c>
      <c r="S212" t="s">
        <v>49</v>
      </c>
      <c r="T212" t="s">
        <v>64</v>
      </c>
      <c r="U212" t="s">
        <v>45</v>
      </c>
    </row>
    <row r="213" spans="1:21" x14ac:dyDescent="0.3">
      <c r="A213" t="s">
        <v>473</v>
      </c>
      <c r="B213" t="s">
        <v>474</v>
      </c>
      <c r="C213" s="1">
        <v>45964</v>
      </c>
      <c r="D213">
        <v>60</v>
      </c>
      <c r="E213" s="1">
        <v>45966</v>
      </c>
      <c r="F213" s="1">
        <v>45971</v>
      </c>
      <c r="G213" s="1">
        <v>45971</v>
      </c>
      <c r="H213">
        <v>5</v>
      </c>
      <c r="I213" t="s">
        <v>23</v>
      </c>
      <c r="J213">
        <v>0</v>
      </c>
      <c r="K213" t="s">
        <v>24</v>
      </c>
      <c r="L213" t="s">
        <v>25</v>
      </c>
      <c r="M213" t="s">
        <v>93</v>
      </c>
      <c r="N213" t="s">
        <v>60</v>
      </c>
      <c r="O213" t="s">
        <v>61</v>
      </c>
      <c r="P213">
        <v>299</v>
      </c>
      <c r="Q213">
        <v>13728</v>
      </c>
      <c r="R213">
        <v>1</v>
      </c>
      <c r="S213" t="s">
        <v>29</v>
      </c>
      <c r="T213" t="s">
        <v>50</v>
      </c>
      <c r="U213" t="s">
        <v>31</v>
      </c>
    </row>
    <row r="214" spans="1:21" x14ac:dyDescent="0.3">
      <c r="A214" t="s">
        <v>475</v>
      </c>
      <c r="B214" t="s">
        <v>476</v>
      </c>
      <c r="C214" s="1">
        <v>45758</v>
      </c>
      <c r="D214">
        <v>15</v>
      </c>
      <c r="E214" s="1">
        <v>45758</v>
      </c>
      <c r="F214" s="1">
        <v>45765</v>
      </c>
      <c r="G214" s="1">
        <v>45765</v>
      </c>
      <c r="H214">
        <v>7</v>
      </c>
      <c r="I214" t="s">
        <v>23</v>
      </c>
      <c r="J214">
        <v>0</v>
      </c>
      <c r="K214" t="s">
        <v>24</v>
      </c>
      <c r="L214" t="s">
        <v>25</v>
      </c>
      <c r="M214" t="s">
        <v>93</v>
      </c>
      <c r="N214" t="s">
        <v>56</v>
      </c>
      <c r="O214" t="s">
        <v>57</v>
      </c>
      <c r="P214">
        <v>341</v>
      </c>
      <c r="Q214">
        <v>23987</v>
      </c>
      <c r="R214">
        <v>3</v>
      </c>
      <c r="S214" t="s">
        <v>88</v>
      </c>
      <c r="T214" t="s">
        <v>38</v>
      </c>
      <c r="U214" t="s">
        <v>45</v>
      </c>
    </row>
    <row r="215" spans="1:21" x14ac:dyDescent="0.3">
      <c r="A215" t="s">
        <v>477</v>
      </c>
      <c r="B215" t="s">
        <v>478</v>
      </c>
      <c r="C215" s="1">
        <v>45681</v>
      </c>
      <c r="D215">
        <v>2</v>
      </c>
      <c r="E215" s="1">
        <v>45681</v>
      </c>
      <c r="F215" s="1">
        <v>45686</v>
      </c>
      <c r="G215" s="1">
        <v>45685</v>
      </c>
      <c r="H215">
        <v>4</v>
      </c>
      <c r="I215" t="s">
        <v>23</v>
      </c>
      <c r="J215">
        <v>0</v>
      </c>
      <c r="K215" t="s">
        <v>24</v>
      </c>
      <c r="L215" t="s">
        <v>25</v>
      </c>
      <c r="M215" t="s">
        <v>85</v>
      </c>
      <c r="N215" t="s">
        <v>27</v>
      </c>
      <c r="O215" t="s">
        <v>28</v>
      </c>
      <c r="P215">
        <v>185</v>
      </c>
      <c r="Q215">
        <v>7330</v>
      </c>
      <c r="R215">
        <v>4</v>
      </c>
      <c r="S215" t="s">
        <v>49</v>
      </c>
      <c r="T215" t="s">
        <v>69</v>
      </c>
      <c r="U215" t="s">
        <v>45</v>
      </c>
    </row>
    <row r="216" spans="1:21" x14ac:dyDescent="0.3">
      <c r="A216" t="s">
        <v>479</v>
      </c>
      <c r="B216" t="s">
        <v>480</v>
      </c>
      <c r="C216" s="1">
        <v>45936</v>
      </c>
      <c r="D216">
        <v>42</v>
      </c>
      <c r="E216" s="1">
        <v>45937</v>
      </c>
      <c r="F216" s="1">
        <v>45939</v>
      </c>
      <c r="G216" s="1">
        <v>45939</v>
      </c>
      <c r="H216">
        <v>2</v>
      </c>
      <c r="I216" t="s">
        <v>23</v>
      </c>
      <c r="J216">
        <v>0</v>
      </c>
      <c r="K216" t="s">
        <v>24</v>
      </c>
      <c r="L216" t="s">
        <v>25</v>
      </c>
      <c r="M216" t="s">
        <v>93</v>
      </c>
      <c r="N216" t="s">
        <v>36</v>
      </c>
      <c r="O216" t="s">
        <v>61</v>
      </c>
      <c r="P216">
        <v>384</v>
      </c>
      <c r="Q216">
        <v>16321</v>
      </c>
      <c r="R216">
        <v>1</v>
      </c>
      <c r="S216" t="s">
        <v>88</v>
      </c>
      <c r="T216" t="s">
        <v>44</v>
      </c>
      <c r="U216" t="s">
        <v>45</v>
      </c>
    </row>
    <row r="217" spans="1:21" x14ac:dyDescent="0.3">
      <c r="A217" t="s">
        <v>481</v>
      </c>
      <c r="B217" t="s">
        <v>482</v>
      </c>
      <c r="C217" s="1">
        <v>45670</v>
      </c>
      <c r="D217">
        <v>51</v>
      </c>
      <c r="E217" s="1">
        <v>45672</v>
      </c>
      <c r="F217" s="1">
        <v>45675</v>
      </c>
      <c r="G217" s="1">
        <v>45675</v>
      </c>
      <c r="H217">
        <v>3</v>
      </c>
      <c r="I217" t="s">
        <v>23</v>
      </c>
      <c r="J217">
        <v>0</v>
      </c>
      <c r="K217" t="s">
        <v>24</v>
      </c>
      <c r="L217" t="s">
        <v>25</v>
      </c>
      <c r="M217" t="s">
        <v>72</v>
      </c>
      <c r="N217" t="s">
        <v>42</v>
      </c>
      <c r="O217" t="s">
        <v>37</v>
      </c>
      <c r="P217">
        <v>451</v>
      </c>
      <c r="Q217">
        <v>47310</v>
      </c>
      <c r="R217">
        <v>3</v>
      </c>
      <c r="S217" t="s">
        <v>43</v>
      </c>
      <c r="T217" t="s">
        <v>50</v>
      </c>
      <c r="U217" t="s">
        <v>31</v>
      </c>
    </row>
    <row r="218" spans="1:21" x14ac:dyDescent="0.3">
      <c r="A218" t="s">
        <v>483</v>
      </c>
      <c r="B218" t="s">
        <v>484</v>
      </c>
      <c r="C218" s="1">
        <v>45752</v>
      </c>
      <c r="D218">
        <v>46</v>
      </c>
      <c r="E218" s="1">
        <v>45753</v>
      </c>
      <c r="F218" s="1">
        <v>45757</v>
      </c>
      <c r="G218" s="1">
        <v>45760</v>
      </c>
      <c r="H218">
        <v>7</v>
      </c>
      <c r="I218" t="s">
        <v>34</v>
      </c>
      <c r="J218">
        <v>3</v>
      </c>
      <c r="K218" t="s">
        <v>24</v>
      </c>
      <c r="L218" t="s">
        <v>25</v>
      </c>
      <c r="M218" t="s">
        <v>93</v>
      </c>
      <c r="N218" t="s">
        <v>27</v>
      </c>
      <c r="O218" t="s">
        <v>48</v>
      </c>
      <c r="P218">
        <v>79</v>
      </c>
      <c r="Q218">
        <v>2903</v>
      </c>
      <c r="R218">
        <v>1</v>
      </c>
      <c r="S218" t="s">
        <v>43</v>
      </c>
      <c r="T218" t="s">
        <v>44</v>
      </c>
      <c r="U218" t="s">
        <v>31</v>
      </c>
    </row>
    <row r="219" spans="1:21" x14ac:dyDescent="0.3">
      <c r="A219" t="s">
        <v>485</v>
      </c>
      <c r="B219" t="s">
        <v>486</v>
      </c>
      <c r="C219" s="1">
        <v>45683</v>
      </c>
      <c r="D219">
        <v>28</v>
      </c>
      <c r="E219" s="1">
        <v>45684</v>
      </c>
      <c r="F219" s="1">
        <v>45689</v>
      </c>
      <c r="G219" s="1">
        <v>45689</v>
      </c>
      <c r="H219">
        <v>5</v>
      </c>
      <c r="I219" t="s">
        <v>23</v>
      </c>
      <c r="J219">
        <v>0</v>
      </c>
      <c r="K219" t="s">
        <v>24</v>
      </c>
      <c r="L219" t="s">
        <v>25</v>
      </c>
      <c r="M219" t="s">
        <v>72</v>
      </c>
      <c r="N219" t="s">
        <v>36</v>
      </c>
      <c r="O219" t="s">
        <v>37</v>
      </c>
      <c r="P219">
        <v>122</v>
      </c>
      <c r="Q219">
        <v>45287</v>
      </c>
      <c r="R219">
        <v>2</v>
      </c>
      <c r="S219" t="s">
        <v>88</v>
      </c>
      <c r="T219" t="s">
        <v>64</v>
      </c>
      <c r="U219" t="s">
        <v>31</v>
      </c>
    </row>
    <row r="220" spans="1:21" x14ac:dyDescent="0.3">
      <c r="A220" t="s">
        <v>487</v>
      </c>
      <c r="B220" t="s">
        <v>488</v>
      </c>
      <c r="C220" s="1">
        <v>45984</v>
      </c>
      <c r="D220">
        <v>52</v>
      </c>
      <c r="E220" s="1">
        <v>45986</v>
      </c>
      <c r="F220" s="1">
        <v>45988</v>
      </c>
      <c r="G220" s="1">
        <v>45987</v>
      </c>
      <c r="H220">
        <v>1</v>
      </c>
      <c r="I220" t="s">
        <v>23</v>
      </c>
      <c r="J220">
        <v>0</v>
      </c>
      <c r="K220" t="s">
        <v>24</v>
      </c>
      <c r="L220" t="s">
        <v>25</v>
      </c>
      <c r="M220" t="s">
        <v>55</v>
      </c>
      <c r="N220" t="s">
        <v>42</v>
      </c>
      <c r="O220" t="s">
        <v>61</v>
      </c>
      <c r="P220">
        <v>51</v>
      </c>
      <c r="Q220">
        <v>2298</v>
      </c>
      <c r="R220">
        <v>5</v>
      </c>
      <c r="S220" t="s">
        <v>43</v>
      </c>
      <c r="T220" t="s">
        <v>69</v>
      </c>
      <c r="U220" t="s">
        <v>45</v>
      </c>
    </row>
    <row r="221" spans="1:21" x14ac:dyDescent="0.3">
      <c r="A221" t="s">
        <v>489</v>
      </c>
      <c r="B221" t="s">
        <v>490</v>
      </c>
      <c r="C221" s="1">
        <v>45803</v>
      </c>
      <c r="D221">
        <v>10</v>
      </c>
      <c r="E221" s="1">
        <v>45803</v>
      </c>
      <c r="F221" s="1">
        <v>45810</v>
      </c>
      <c r="G221" s="1">
        <v>45795</v>
      </c>
      <c r="H221">
        <v>5</v>
      </c>
      <c r="I221" t="s">
        <v>82</v>
      </c>
      <c r="J221">
        <v>0</v>
      </c>
      <c r="K221" t="s">
        <v>83</v>
      </c>
      <c r="L221" t="s">
        <v>150</v>
      </c>
      <c r="M221" t="s">
        <v>26</v>
      </c>
      <c r="N221" t="s">
        <v>56</v>
      </c>
      <c r="O221" t="s">
        <v>37</v>
      </c>
      <c r="P221">
        <v>391</v>
      </c>
      <c r="Q221">
        <v>11752</v>
      </c>
      <c r="R221">
        <v>2</v>
      </c>
      <c r="S221" t="s">
        <v>49</v>
      </c>
      <c r="T221" t="s">
        <v>50</v>
      </c>
      <c r="U221" t="s">
        <v>45</v>
      </c>
    </row>
    <row r="222" spans="1:21" x14ac:dyDescent="0.3">
      <c r="A222" t="s">
        <v>491</v>
      </c>
      <c r="B222" t="s">
        <v>492</v>
      </c>
      <c r="C222" s="1">
        <v>45884</v>
      </c>
      <c r="D222">
        <v>45</v>
      </c>
      <c r="E222" s="1">
        <v>45885</v>
      </c>
      <c r="F222" s="1">
        <v>45891</v>
      </c>
      <c r="G222" s="1">
        <v>45893</v>
      </c>
      <c r="H222">
        <v>8</v>
      </c>
      <c r="I222" t="s">
        <v>34</v>
      </c>
      <c r="J222">
        <v>2</v>
      </c>
      <c r="K222" t="s">
        <v>24</v>
      </c>
      <c r="L222" t="s">
        <v>25</v>
      </c>
      <c r="M222" t="s">
        <v>93</v>
      </c>
      <c r="N222" t="s">
        <v>36</v>
      </c>
      <c r="O222" t="s">
        <v>57</v>
      </c>
      <c r="P222">
        <v>269</v>
      </c>
      <c r="Q222">
        <v>35241</v>
      </c>
      <c r="R222">
        <v>2</v>
      </c>
      <c r="S222" t="s">
        <v>49</v>
      </c>
      <c r="T222" t="s">
        <v>38</v>
      </c>
      <c r="U222" t="s">
        <v>45</v>
      </c>
    </row>
    <row r="223" spans="1:21" x14ac:dyDescent="0.3">
      <c r="A223" t="s">
        <v>493</v>
      </c>
      <c r="B223" t="s">
        <v>494</v>
      </c>
      <c r="C223" s="1">
        <v>45688</v>
      </c>
      <c r="D223">
        <v>43</v>
      </c>
      <c r="E223" s="1">
        <v>45689</v>
      </c>
      <c r="F223" s="1">
        <v>45695</v>
      </c>
      <c r="G223" s="1">
        <v>45694</v>
      </c>
      <c r="H223">
        <v>5</v>
      </c>
      <c r="I223" t="s">
        <v>23</v>
      </c>
      <c r="J223">
        <v>0</v>
      </c>
      <c r="K223" t="s">
        <v>24</v>
      </c>
      <c r="L223" t="s">
        <v>25</v>
      </c>
      <c r="M223" t="s">
        <v>41</v>
      </c>
      <c r="N223" t="s">
        <v>42</v>
      </c>
      <c r="O223" t="s">
        <v>61</v>
      </c>
      <c r="P223">
        <v>493</v>
      </c>
      <c r="Q223">
        <v>22705</v>
      </c>
      <c r="R223">
        <v>5</v>
      </c>
      <c r="S223" t="s">
        <v>29</v>
      </c>
      <c r="T223" t="s">
        <v>64</v>
      </c>
      <c r="U223" t="s">
        <v>45</v>
      </c>
    </row>
    <row r="224" spans="1:21" x14ac:dyDescent="0.3">
      <c r="A224" t="s">
        <v>495</v>
      </c>
      <c r="B224" t="s">
        <v>496</v>
      </c>
      <c r="C224" s="1">
        <v>46005</v>
      </c>
      <c r="D224">
        <v>58</v>
      </c>
      <c r="E224" s="1">
        <v>46007</v>
      </c>
      <c r="F224" s="1">
        <v>46014</v>
      </c>
      <c r="G224" s="1">
        <v>46020</v>
      </c>
      <c r="H224">
        <v>13</v>
      </c>
      <c r="I224" t="s">
        <v>34</v>
      </c>
      <c r="J224">
        <v>6</v>
      </c>
      <c r="K224" t="s">
        <v>24</v>
      </c>
      <c r="L224" t="s">
        <v>25</v>
      </c>
      <c r="M224" t="s">
        <v>72</v>
      </c>
      <c r="N224" t="s">
        <v>56</v>
      </c>
      <c r="O224" t="s">
        <v>61</v>
      </c>
      <c r="P224">
        <v>321</v>
      </c>
      <c r="Q224">
        <v>15944</v>
      </c>
      <c r="R224">
        <v>5</v>
      </c>
      <c r="S224" t="s">
        <v>49</v>
      </c>
      <c r="T224" t="s">
        <v>69</v>
      </c>
      <c r="U224" t="s">
        <v>31</v>
      </c>
    </row>
    <row r="225" spans="1:21" x14ac:dyDescent="0.3">
      <c r="A225" t="s">
        <v>497</v>
      </c>
      <c r="B225" t="s">
        <v>498</v>
      </c>
      <c r="C225" s="1">
        <v>45716</v>
      </c>
      <c r="D225">
        <v>30</v>
      </c>
      <c r="E225" s="1">
        <v>45717</v>
      </c>
      <c r="F225" s="1">
        <v>45720</v>
      </c>
      <c r="G225" s="1">
        <v>45720</v>
      </c>
      <c r="H225">
        <v>3</v>
      </c>
      <c r="I225" t="s">
        <v>23</v>
      </c>
      <c r="J225">
        <v>0</v>
      </c>
      <c r="K225" t="s">
        <v>24</v>
      </c>
      <c r="L225" t="s">
        <v>25</v>
      </c>
      <c r="M225" t="s">
        <v>85</v>
      </c>
      <c r="N225" t="s">
        <v>60</v>
      </c>
      <c r="O225" t="s">
        <v>48</v>
      </c>
      <c r="P225">
        <v>491</v>
      </c>
      <c r="Q225">
        <v>16812</v>
      </c>
      <c r="R225">
        <v>1</v>
      </c>
      <c r="S225" t="s">
        <v>88</v>
      </c>
      <c r="T225" t="s">
        <v>38</v>
      </c>
      <c r="U225" t="s">
        <v>31</v>
      </c>
    </row>
    <row r="226" spans="1:21" x14ac:dyDescent="0.3">
      <c r="A226" t="s">
        <v>499</v>
      </c>
      <c r="B226" t="s">
        <v>500</v>
      </c>
      <c r="C226" s="1">
        <v>46021</v>
      </c>
      <c r="D226">
        <v>63</v>
      </c>
      <c r="E226" s="1">
        <v>46023</v>
      </c>
      <c r="F226" s="1">
        <v>46026</v>
      </c>
      <c r="G226" s="1">
        <v>46026</v>
      </c>
      <c r="H226">
        <v>3</v>
      </c>
      <c r="I226" t="s">
        <v>23</v>
      </c>
      <c r="J226">
        <v>0</v>
      </c>
      <c r="K226" t="s">
        <v>24</v>
      </c>
      <c r="L226" t="s">
        <v>25</v>
      </c>
      <c r="M226" t="s">
        <v>72</v>
      </c>
      <c r="N226" t="s">
        <v>60</v>
      </c>
      <c r="O226" t="s">
        <v>28</v>
      </c>
      <c r="P226">
        <v>351</v>
      </c>
      <c r="Q226">
        <v>37349</v>
      </c>
      <c r="R226">
        <v>1</v>
      </c>
      <c r="S226" t="s">
        <v>49</v>
      </c>
      <c r="T226" t="s">
        <v>44</v>
      </c>
      <c r="U226" t="s">
        <v>45</v>
      </c>
    </row>
    <row r="227" spans="1:21" x14ac:dyDescent="0.3">
      <c r="A227" t="s">
        <v>501</v>
      </c>
      <c r="B227" t="s">
        <v>176</v>
      </c>
      <c r="C227" s="1">
        <v>45883</v>
      </c>
      <c r="D227">
        <v>18</v>
      </c>
      <c r="E227" s="1">
        <v>45883</v>
      </c>
      <c r="F227" s="1">
        <v>45889</v>
      </c>
      <c r="G227" s="1">
        <v>45889</v>
      </c>
      <c r="H227">
        <v>6</v>
      </c>
      <c r="I227" t="s">
        <v>23</v>
      </c>
      <c r="J227">
        <v>0</v>
      </c>
      <c r="K227" t="s">
        <v>24</v>
      </c>
      <c r="L227" t="s">
        <v>25</v>
      </c>
      <c r="M227" t="s">
        <v>85</v>
      </c>
      <c r="N227" t="s">
        <v>36</v>
      </c>
      <c r="O227" t="s">
        <v>37</v>
      </c>
      <c r="P227">
        <v>285</v>
      </c>
      <c r="Q227">
        <v>45155</v>
      </c>
      <c r="R227">
        <v>4</v>
      </c>
      <c r="S227" t="s">
        <v>43</v>
      </c>
      <c r="T227" t="s">
        <v>64</v>
      </c>
      <c r="U227" t="s">
        <v>45</v>
      </c>
    </row>
    <row r="228" spans="1:21" x14ac:dyDescent="0.3">
      <c r="A228" t="s">
        <v>502</v>
      </c>
      <c r="B228" t="s">
        <v>503</v>
      </c>
      <c r="C228" s="1">
        <v>45946</v>
      </c>
      <c r="D228">
        <v>61</v>
      </c>
      <c r="E228" s="1">
        <v>45948</v>
      </c>
      <c r="F228" s="1">
        <v>45950</v>
      </c>
      <c r="G228" s="1">
        <v>45951</v>
      </c>
      <c r="H228">
        <v>3</v>
      </c>
      <c r="I228" t="s">
        <v>34</v>
      </c>
      <c r="J228">
        <v>1</v>
      </c>
      <c r="K228" t="s">
        <v>24</v>
      </c>
      <c r="L228" t="s">
        <v>25</v>
      </c>
      <c r="M228" t="s">
        <v>55</v>
      </c>
      <c r="N228" t="s">
        <v>60</v>
      </c>
      <c r="O228" t="s">
        <v>61</v>
      </c>
      <c r="P228">
        <v>71</v>
      </c>
      <c r="Q228">
        <v>1194</v>
      </c>
      <c r="R228">
        <v>5</v>
      </c>
      <c r="S228" t="s">
        <v>88</v>
      </c>
      <c r="T228" t="s">
        <v>69</v>
      </c>
      <c r="U228" t="s">
        <v>31</v>
      </c>
    </row>
    <row r="229" spans="1:21" x14ac:dyDescent="0.3">
      <c r="A229" t="s">
        <v>504</v>
      </c>
      <c r="B229" t="s">
        <v>505</v>
      </c>
      <c r="C229" s="1">
        <v>45719</v>
      </c>
      <c r="D229">
        <v>18</v>
      </c>
      <c r="E229" s="1">
        <v>45719</v>
      </c>
      <c r="F229" s="1">
        <v>45724</v>
      </c>
      <c r="G229" s="1">
        <v>45724</v>
      </c>
      <c r="H229">
        <v>5</v>
      </c>
      <c r="I229" t="s">
        <v>23</v>
      </c>
      <c r="J229">
        <v>0</v>
      </c>
      <c r="K229" t="s">
        <v>24</v>
      </c>
      <c r="L229" t="s">
        <v>25</v>
      </c>
      <c r="M229" t="s">
        <v>35</v>
      </c>
      <c r="N229" t="s">
        <v>42</v>
      </c>
      <c r="O229" t="s">
        <v>28</v>
      </c>
      <c r="P229">
        <v>108</v>
      </c>
      <c r="Q229">
        <v>47924</v>
      </c>
      <c r="R229">
        <v>3</v>
      </c>
      <c r="S229" t="s">
        <v>88</v>
      </c>
      <c r="T229" t="s">
        <v>50</v>
      </c>
      <c r="U229" t="s">
        <v>31</v>
      </c>
    </row>
    <row r="230" spans="1:21" x14ac:dyDescent="0.3">
      <c r="A230" t="s">
        <v>506</v>
      </c>
      <c r="B230" t="s">
        <v>507</v>
      </c>
      <c r="C230" s="1">
        <v>46006</v>
      </c>
      <c r="D230">
        <v>2</v>
      </c>
      <c r="E230" s="1">
        <v>46006</v>
      </c>
      <c r="F230" s="1">
        <v>46010</v>
      </c>
      <c r="G230" s="1">
        <v>46016</v>
      </c>
      <c r="H230">
        <v>10</v>
      </c>
      <c r="I230" t="s">
        <v>34</v>
      </c>
      <c r="J230">
        <v>6</v>
      </c>
      <c r="K230" t="s">
        <v>24</v>
      </c>
      <c r="L230" t="s">
        <v>25</v>
      </c>
      <c r="M230" t="s">
        <v>85</v>
      </c>
      <c r="N230" t="s">
        <v>36</v>
      </c>
      <c r="O230" t="s">
        <v>61</v>
      </c>
      <c r="P230">
        <v>419</v>
      </c>
      <c r="Q230">
        <v>32246</v>
      </c>
      <c r="R230">
        <v>1</v>
      </c>
      <c r="S230" t="s">
        <v>43</v>
      </c>
      <c r="T230" t="s">
        <v>50</v>
      </c>
      <c r="U230" t="s">
        <v>45</v>
      </c>
    </row>
    <row r="231" spans="1:21" x14ac:dyDescent="0.3">
      <c r="A231" t="s">
        <v>508</v>
      </c>
      <c r="B231" t="s">
        <v>509</v>
      </c>
      <c r="C231" s="1">
        <v>45840</v>
      </c>
      <c r="D231">
        <v>71</v>
      </c>
      <c r="E231" s="1">
        <v>45842</v>
      </c>
      <c r="F231" s="1">
        <v>45846</v>
      </c>
      <c r="G231" s="1">
        <v>45846</v>
      </c>
      <c r="H231">
        <v>4</v>
      </c>
      <c r="I231" t="s">
        <v>23</v>
      </c>
      <c r="J231">
        <v>0</v>
      </c>
      <c r="K231" t="s">
        <v>24</v>
      </c>
      <c r="L231" t="s">
        <v>25</v>
      </c>
      <c r="M231" t="s">
        <v>85</v>
      </c>
      <c r="N231" t="s">
        <v>42</v>
      </c>
      <c r="O231" t="s">
        <v>61</v>
      </c>
      <c r="P231">
        <v>231</v>
      </c>
      <c r="Q231">
        <v>12858</v>
      </c>
      <c r="R231">
        <v>4</v>
      </c>
      <c r="S231" t="s">
        <v>29</v>
      </c>
      <c r="T231" t="s">
        <v>38</v>
      </c>
      <c r="U231" t="s">
        <v>31</v>
      </c>
    </row>
    <row r="232" spans="1:21" x14ac:dyDescent="0.3">
      <c r="A232" t="s">
        <v>510</v>
      </c>
      <c r="B232" t="s">
        <v>511</v>
      </c>
      <c r="C232" s="1">
        <v>45716</v>
      </c>
      <c r="D232">
        <v>3</v>
      </c>
      <c r="E232" s="1">
        <v>45716</v>
      </c>
      <c r="F232" s="1">
        <v>45721</v>
      </c>
      <c r="G232" s="1">
        <v>45726</v>
      </c>
      <c r="H232">
        <v>10</v>
      </c>
      <c r="I232" t="s">
        <v>34</v>
      </c>
      <c r="J232">
        <v>5</v>
      </c>
      <c r="K232" t="s">
        <v>24</v>
      </c>
      <c r="L232" t="s">
        <v>25</v>
      </c>
      <c r="M232" t="s">
        <v>55</v>
      </c>
      <c r="N232" t="s">
        <v>36</v>
      </c>
      <c r="O232" t="s">
        <v>61</v>
      </c>
      <c r="P232">
        <v>497</v>
      </c>
      <c r="Q232">
        <v>45233</v>
      </c>
      <c r="R232">
        <v>4</v>
      </c>
      <c r="S232" t="s">
        <v>88</v>
      </c>
      <c r="T232" t="s">
        <v>38</v>
      </c>
      <c r="U232" t="s">
        <v>31</v>
      </c>
    </row>
    <row r="233" spans="1:21" x14ac:dyDescent="0.3">
      <c r="A233" t="s">
        <v>512</v>
      </c>
      <c r="B233" t="s">
        <v>513</v>
      </c>
      <c r="C233" s="1">
        <v>45933</v>
      </c>
      <c r="D233">
        <v>35</v>
      </c>
      <c r="E233" s="1">
        <v>45934</v>
      </c>
      <c r="F233" s="1">
        <v>45939</v>
      </c>
      <c r="G233" s="1">
        <v>45795</v>
      </c>
      <c r="H233">
        <v>5</v>
      </c>
      <c r="I233" t="s">
        <v>82</v>
      </c>
      <c r="J233">
        <v>0</v>
      </c>
      <c r="K233" t="s">
        <v>83</v>
      </c>
      <c r="L233" t="s">
        <v>84</v>
      </c>
      <c r="M233" t="s">
        <v>41</v>
      </c>
      <c r="N233" t="s">
        <v>36</v>
      </c>
      <c r="O233" t="s">
        <v>57</v>
      </c>
      <c r="P233">
        <v>497</v>
      </c>
      <c r="Q233">
        <v>2273</v>
      </c>
      <c r="R233">
        <v>1</v>
      </c>
      <c r="S233" t="s">
        <v>29</v>
      </c>
      <c r="T233" t="s">
        <v>64</v>
      </c>
      <c r="U233" t="s">
        <v>31</v>
      </c>
    </row>
    <row r="234" spans="1:21" x14ac:dyDescent="0.3">
      <c r="A234" t="s">
        <v>514</v>
      </c>
      <c r="B234" t="s">
        <v>515</v>
      </c>
      <c r="C234" s="1">
        <v>45901</v>
      </c>
      <c r="D234">
        <v>21</v>
      </c>
      <c r="E234" s="1">
        <v>45901</v>
      </c>
      <c r="F234" s="1">
        <v>45908</v>
      </c>
      <c r="G234" s="1">
        <v>45907</v>
      </c>
      <c r="H234">
        <v>6</v>
      </c>
      <c r="I234" t="s">
        <v>23</v>
      </c>
      <c r="J234">
        <v>0</v>
      </c>
      <c r="K234" t="s">
        <v>24</v>
      </c>
      <c r="L234" t="s">
        <v>25</v>
      </c>
      <c r="M234" t="s">
        <v>35</v>
      </c>
      <c r="N234" t="s">
        <v>36</v>
      </c>
      <c r="O234" t="s">
        <v>28</v>
      </c>
      <c r="P234">
        <v>88</v>
      </c>
      <c r="Q234">
        <v>23854</v>
      </c>
      <c r="R234">
        <v>3</v>
      </c>
      <c r="S234" t="s">
        <v>43</v>
      </c>
      <c r="T234" t="s">
        <v>64</v>
      </c>
      <c r="U234" t="s">
        <v>31</v>
      </c>
    </row>
    <row r="235" spans="1:21" x14ac:dyDescent="0.3">
      <c r="A235" t="s">
        <v>516</v>
      </c>
      <c r="B235" t="s">
        <v>517</v>
      </c>
      <c r="C235" s="1">
        <v>45725</v>
      </c>
      <c r="D235">
        <v>6</v>
      </c>
      <c r="E235" s="1">
        <v>45725</v>
      </c>
      <c r="F235" s="1">
        <v>45728</v>
      </c>
      <c r="G235" s="1">
        <v>45734</v>
      </c>
      <c r="H235">
        <v>9</v>
      </c>
      <c r="I235" t="s">
        <v>34</v>
      </c>
      <c r="J235">
        <v>6</v>
      </c>
      <c r="K235" t="s">
        <v>24</v>
      </c>
      <c r="L235" t="s">
        <v>25</v>
      </c>
      <c r="M235" t="s">
        <v>41</v>
      </c>
      <c r="N235" t="s">
        <v>27</v>
      </c>
      <c r="O235" t="s">
        <v>28</v>
      </c>
      <c r="P235">
        <v>289</v>
      </c>
      <c r="Q235">
        <v>25620</v>
      </c>
      <c r="R235">
        <v>3</v>
      </c>
      <c r="S235" t="s">
        <v>75</v>
      </c>
      <c r="T235" t="s">
        <v>30</v>
      </c>
      <c r="U235" t="s">
        <v>31</v>
      </c>
    </row>
    <row r="236" spans="1:21" x14ac:dyDescent="0.3">
      <c r="A236" t="s">
        <v>518</v>
      </c>
      <c r="B236" t="s">
        <v>519</v>
      </c>
      <c r="C236" s="1">
        <v>45954</v>
      </c>
      <c r="D236">
        <v>62</v>
      </c>
      <c r="E236" s="1">
        <v>45956</v>
      </c>
      <c r="F236" s="1">
        <v>45960</v>
      </c>
      <c r="G236" s="1">
        <v>45964</v>
      </c>
      <c r="H236">
        <v>8</v>
      </c>
      <c r="I236" t="s">
        <v>34</v>
      </c>
      <c r="J236">
        <v>4</v>
      </c>
      <c r="K236" t="s">
        <v>24</v>
      </c>
      <c r="L236" t="s">
        <v>25</v>
      </c>
      <c r="M236" t="s">
        <v>72</v>
      </c>
      <c r="N236" t="s">
        <v>60</v>
      </c>
      <c r="O236" t="s">
        <v>48</v>
      </c>
      <c r="P236">
        <v>422</v>
      </c>
      <c r="Q236">
        <v>44172</v>
      </c>
      <c r="R236">
        <v>2</v>
      </c>
      <c r="S236" t="s">
        <v>75</v>
      </c>
      <c r="T236" t="s">
        <v>69</v>
      </c>
      <c r="U236" t="s">
        <v>31</v>
      </c>
    </row>
    <row r="237" spans="1:21" x14ac:dyDescent="0.3">
      <c r="A237" t="s">
        <v>520</v>
      </c>
      <c r="B237" t="s">
        <v>521</v>
      </c>
      <c r="C237" s="1">
        <v>45690</v>
      </c>
      <c r="D237">
        <v>65</v>
      </c>
      <c r="E237" s="1">
        <v>45692</v>
      </c>
      <c r="F237" s="1">
        <v>45696</v>
      </c>
      <c r="G237" s="1">
        <v>45696</v>
      </c>
      <c r="H237">
        <v>4</v>
      </c>
      <c r="I237" t="s">
        <v>23</v>
      </c>
      <c r="J237">
        <v>0</v>
      </c>
      <c r="K237" t="s">
        <v>24</v>
      </c>
      <c r="L237" t="s">
        <v>25</v>
      </c>
      <c r="M237" t="s">
        <v>26</v>
      </c>
      <c r="N237" t="s">
        <v>36</v>
      </c>
      <c r="O237" t="s">
        <v>37</v>
      </c>
      <c r="P237">
        <v>496</v>
      </c>
      <c r="Q237">
        <v>13257</v>
      </c>
      <c r="R237">
        <v>4</v>
      </c>
      <c r="S237" t="s">
        <v>43</v>
      </c>
      <c r="T237" t="s">
        <v>44</v>
      </c>
      <c r="U237" t="s">
        <v>45</v>
      </c>
    </row>
    <row r="238" spans="1:21" x14ac:dyDescent="0.3">
      <c r="A238" t="s">
        <v>522</v>
      </c>
      <c r="B238" t="s">
        <v>523</v>
      </c>
      <c r="C238" s="1">
        <v>45843</v>
      </c>
      <c r="D238">
        <v>37</v>
      </c>
      <c r="E238" s="1">
        <v>45844</v>
      </c>
      <c r="F238" s="1">
        <v>45847</v>
      </c>
      <c r="G238" s="1">
        <v>45847</v>
      </c>
      <c r="H238">
        <v>3</v>
      </c>
      <c r="I238" t="s">
        <v>23</v>
      </c>
      <c r="J238">
        <v>0</v>
      </c>
      <c r="K238" t="s">
        <v>24</v>
      </c>
      <c r="L238" t="s">
        <v>25</v>
      </c>
      <c r="M238" t="s">
        <v>26</v>
      </c>
      <c r="N238" t="s">
        <v>27</v>
      </c>
      <c r="O238" t="s">
        <v>61</v>
      </c>
      <c r="P238">
        <v>428</v>
      </c>
      <c r="Q238">
        <v>23966</v>
      </c>
      <c r="R238">
        <v>5</v>
      </c>
      <c r="S238" t="s">
        <v>88</v>
      </c>
      <c r="T238" t="s">
        <v>50</v>
      </c>
      <c r="U238" t="s">
        <v>31</v>
      </c>
    </row>
    <row r="239" spans="1:21" x14ac:dyDescent="0.3">
      <c r="A239" t="s">
        <v>524</v>
      </c>
      <c r="B239" t="s">
        <v>525</v>
      </c>
      <c r="C239" s="1">
        <v>45829</v>
      </c>
      <c r="D239">
        <v>8</v>
      </c>
      <c r="E239" s="1">
        <v>45829</v>
      </c>
      <c r="F239" s="1">
        <v>45836</v>
      </c>
      <c r="G239" s="1">
        <v>45835</v>
      </c>
      <c r="H239">
        <v>6</v>
      </c>
      <c r="I239" t="s">
        <v>23</v>
      </c>
      <c r="J239">
        <v>0</v>
      </c>
      <c r="K239" t="s">
        <v>24</v>
      </c>
      <c r="L239" t="s">
        <v>25</v>
      </c>
      <c r="M239" t="s">
        <v>72</v>
      </c>
      <c r="N239" t="s">
        <v>27</v>
      </c>
      <c r="O239" t="s">
        <v>48</v>
      </c>
      <c r="P239">
        <v>464</v>
      </c>
      <c r="Q239">
        <v>15588</v>
      </c>
      <c r="R239">
        <v>3</v>
      </c>
      <c r="S239" t="s">
        <v>88</v>
      </c>
      <c r="T239" t="s">
        <v>64</v>
      </c>
      <c r="U239" t="s">
        <v>45</v>
      </c>
    </row>
    <row r="240" spans="1:21" x14ac:dyDescent="0.3">
      <c r="A240" t="s">
        <v>526</v>
      </c>
      <c r="B240" t="s">
        <v>527</v>
      </c>
      <c r="C240" s="1">
        <v>45661</v>
      </c>
      <c r="D240">
        <v>59</v>
      </c>
      <c r="E240" s="1">
        <v>45663</v>
      </c>
      <c r="F240" s="1">
        <v>45668</v>
      </c>
      <c r="G240" s="1">
        <v>45667</v>
      </c>
      <c r="H240">
        <v>4</v>
      </c>
      <c r="I240" t="s">
        <v>23</v>
      </c>
      <c r="J240">
        <v>0</v>
      </c>
      <c r="K240" t="s">
        <v>24</v>
      </c>
      <c r="L240" t="s">
        <v>25</v>
      </c>
      <c r="M240" t="s">
        <v>72</v>
      </c>
      <c r="N240" t="s">
        <v>60</v>
      </c>
      <c r="O240" t="s">
        <v>48</v>
      </c>
      <c r="P240">
        <v>204</v>
      </c>
      <c r="Q240">
        <v>47376</v>
      </c>
      <c r="R240">
        <v>3</v>
      </c>
      <c r="S240" t="s">
        <v>75</v>
      </c>
      <c r="T240" t="s">
        <v>44</v>
      </c>
      <c r="U240" t="s">
        <v>31</v>
      </c>
    </row>
    <row r="241" spans="1:21" x14ac:dyDescent="0.3">
      <c r="A241" t="s">
        <v>528</v>
      </c>
      <c r="B241" t="s">
        <v>529</v>
      </c>
      <c r="C241" s="1">
        <v>45695</v>
      </c>
      <c r="D241">
        <v>25</v>
      </c>
      <c r="E241" s="1">
        <v>45696</v>
      </c>
      <c r="F241" s="1">
        <v>45702</v>
      </c>
      <c r="G241" s="1">
        <v>45702</v>
      </c>
      <c r="H241">
        <v>6</v>
      </c>
      <c r="I241" t="s">
        <v>23</v>
      </c>
      <c r="J241">
        <v>0</v>
      </c>
      <c r="K241" t="s">
        <v>24</v>
      </c>
      <c r="L241" t="s">
        <v>25</v>
      </c>
      <c r="M241" t="s">
        <v>72</v>
      </c>
      <c r="N241" t="s">
        <v>27</v>
      </c>
      <c r="O241" t="s">
        <v>57</v>
      </c>
      <c r="P241">
        <v>232</v>
      </c>
      <c r="Q241">
        <v>45438</v>
      </c>
      <c r="R241">
        <v>4</v>
      </c>
      <c r="S241" t="s">
        <v>29</v>
      </c>
      <c r="T241" t="s">
        <v>69</v>
      </c>
      <c r="U241" t="s">
        <v>31</v>
      </c>
    </row>
    <row r="242" spans="1:21" x14ac:dyDescent="0.3">
      <c r="A242" t="s">
        <v>530</v>
      </c>
      <c r="B242" t="s">
        <v>531</v>
      </c>
      <c r="C242" s="1">
        <v>45747</v>
      </c>
      <c r="D242">
        <v>36</v>
      </c>
      <c r="E242" s="1">
        <v>45748</v>
      </c>
      <c r="F242" s="1">
        <v>45752</v>
      </c>
      <c r="G242" s="1">
        <v>45752</v>
      </c>
      <c r="H242">
        <v>4</v>
      </c>
      <c r="I242" t="s">
        <v>23</v>
      </c>
      <c r="J242">
        <v>0</v>
      </c>
      <c r="K242" t="s">
        <v>24</v>
      </c>
      <c r="L242" t="s">
        <v>25</v>
      </c>
      <c r="M242" t="s">
        <v>93</v>
      </c>
      <c r="N242" t="s">
        <v>42</v>
      </c>
      <c r="O242" t="s">
        <v>37</v>
      </c>
      <c r="P242">
        <v>161</v>
      </c>
      <c r="Q242">
        <v>3325</v>
      </c>
      <c r="R242">
        <v>4</v>
      </c>
      <c r="S242" t="s">
        <v>49</v>
      </c>
      <c r="T242" t="s">
        <v>64</v>
      </c>
      <c r="U242" t="s">
        <v>31</v>
      </c>
    </row>
    <row r="243" spans="1:21" x14ac:dyDescent="0.3">
      <c r="A243" t="s">
        <v>532</v>
      </c>
      <c r="B243" t="s">
        <v>533</v>
      </c>
      <c r="C243" s="1">
        <v>45914</v>
      </c>
      <c r="D243">
        <v>13</v>
      </c>
      <c r="E243" s="1">
        <v>45914</v>
      </c>
      <c r="F243" s="1">
        <v>45917</v>
      </c>
      <c r="G243" s="1">
        <v>45918</v>
      </c>
      <c r="H243">
        <v>4</v>
      </c>
      <c r="I243" t="s">
        <v>34</v>
      </c>
      <c r="J243">
        <v>1</v>
      </c>
      <c r="K243" t="s">
        <v>24</v>
      </c>
      <c r="L243" t="s">
        <v>25</v>
      </c>
      <c r="M243" t="s">
        <v>72</v>
      </c>
      <c r="N243" t="s">
        <v>60</v>
      </c>
      <c r="O243" t="s">
        <v>37</v>
      </c>
      <c r="P243">
        <v>87</v>
      </c>
      <c r="Q243">
        <v>37914</v>
      </c>
      <c r="R243">
        <v>3</v>
      </c>
      <c r="S243" t="s">
        <v>88</v>
      </c>
      <c r="T243" t="s">
        <v>30</v>
      </c>
      <c r="U243" t="s">
        <v>45</v>
      </c>
    </row>
    <row r="244" spans="1:21" x14ac:dyDescent="0.3">
      <c r="A244" t="s">
        <v>534</v>
      </c>
      <c r="B244" t="s">
        <v>535</v>
      </c>
      <c r="C244" s="1">
        <v>45796</v>
      </c>
      <c r="D244">
        <v>69</v>
      </c>
      <c r="E244" s="1">
        <v>45798</v>
      </c>
      <c r="F244" s="1">
        <v>45805</v>
      </c>
      <c r="G244" s="1">
        <v>45804</v>
      </c>
      <c r="H244">
        <v>6</v>
      </c>
      <c r="I244" t="s">
        <v>23</v>
      </c>
      <c r="J244">
        <v>0</v>
      </c>
      <c r="K244" t="s">
        <v>24</v>
      </c>
      <c r="L244" t="s">
        <v>25</v>
      </c>
      <c r="M244" t="s">
        <v>55</v>
      </c>
      <c r="N244" t="s">
        <v>27</v>
      </c>
      <c r="O244" t="s">
        <v>61</v>
      </c>
      <c r="P244">
        <v>494</v>
      </c>
      <c r="Q244">
        <v>49307</v>
      </c>
      <c r="R244">
        <v>1</v>
      </c>
      <c r="S244" t="s">
        <v>49</v>
      </c>
      <c r="T244" t="s">
        <v>69</v>
      </c>
      <c r="U244" t="s">
        <v>31</v>
      </c>
    </row>
    <row r="245" spans="1:21" x14ac:dyDescent="0.3">
      <c r="A245" t="s">
        <v>536</v>
      </c>
      <c r="B245" t="s">
        <v>531</v>
      </c>
      <c r="C245" s="1">
        <v>45747</v>
      </c>
      <c r="D245">
        <v>8</v>
      </c>
      <c r="E245" s="1">
        <v>45747</v>
      </c>
      <c r="F245" s="1">
        <v>45752</v>
      </c>
      <c r="G245" s="1">
        <v>45752</v>
      </c>
      <c r="H245">
        <v>5</v>
      </c>
      <c r="I245" t="s">
        <v>23</v>
      </c>
      <c r="J245">
        <v>0</v>
      </c>
      <c r="K245" t="s">
        <v>24</v>
      </c>
      <c r="L245" t="s">
        <v>25</v>
      </c>
      <c r="M245" t="s">
        <v>72</v>
      </c>
      <c r="N245" t="s">
        <v>27</v>
      </c>
      <c r="O245" t="s">
        <v>57</v>
      </c>
      <c r="P245">
        <v>356</v>
      </c>
      <c r="Q245">
        <v>26385</v>
      </c>
      <c r="R245">
        <v>3</v>
      </c>
      <c r="S245" t="s">
        <v>49</v>
      </c>
      <c r="T245" t="s">
        <v>30</v>
      </c>
      <c r="U245" t="s">
        <v>45</v>
      </c>
    </row>
    <row r="246" spans="1:21" x14ac:dyDescent="0.3">
      <c r="A246" t="s">
        <v>537</v>
      </c>
      <c r="B246" t="s">
        <v>219</v>
      </c>
      <c r="C246" s="1">
        <v>45820</v>
      </c>
      <c r="D246">
        <v>41</v>
      </c>
      <c r="E246" s="1">
        <v>45821</v>
      </c>
      <c r="F246" s="1">
        <v>45823</v>
      </c>
      <c r="G246" s="1">
        <v>45822</v>
      </c>
      <c r="H246">
        <v>1</v>
      </c>
      <c r="I246" t="s">
        <v>23</v>
      </c>
      <c r="J246">
        <v>0</v>
      </c>
      <c r="K246" t="s">
        <v>24</v>
      </c>
      <c r="L246" t="s">
        <v>25</v>
      </c>
      <c r="M246" t="s">
        <v>26</v>
      </c>
      <c r="N246" t="s">
        <v>60</v>
      </c>
      <c r="O246" t="s">
        <v>48</v>
      </c>
      <c r="P246">
        <v>157</v>
      </c>
      <c r="Q246">
        <v>9549</v>
      </c>
      <c r="R246">
        <v>5</v>
      </c>
      <c r="S246" t="s">
        <v>29</v>
      </c>
      <c r="T246" t="s">
        <v>50</v>
      </c>
      <c r="U246" t="s">
        <v>31</v>
      </c>
    </row>
    <row r="247" spans="1:21" x14ac:dyDescent="0.3">
      <c r="A247" t="s">
        <v>538</v>
      </c>
      <c r="B247" t="s">
        <v>539</v>
      </c>
      <c r="C247" s="1">
        <v>45874</v>
      </c>
      <c r="D247">
        <v>45</v>
      </c>
      <c r="E247" s="1">
        <v>45875</v>
      </c>
      <c r="F247" s="1">
        <v>45881</v>
      </c>
      <c r="G247" s="1">
        <v>45881</v>
      </c>
      <c r="H247">
        <v>6</v>
      </c>
      <c r="I247" t="s">
        <v>23</v>
      </c>
      <c r="J247">
        <v>0</v>
      </c>
      <c r="K247" t="s">
        <v>24</v>
      </c>
      <c r="L247" t="s">
        <v>25</v>
      </c>
      <c r="M247" t="s">
        <v>72</v>
      </c>
      <c r="N247" t="s">
        <v>36</v>
      </c>
      <c r="O247" t="s">
        <v>61</v>
      </c>
      <c r="P247">
        <v>167</v>
      </c>
      <c r="Q247">
        <v>48767</v>
      </c>
      <c r="R247">
        <v>5</v>
      </c>
      <c r="S247" t="s">
        <v>75</v>
      </c>
      <c r="T247" t="s">
        <v>44</v>
      </c>
      <c r="U247" t="s">
        <v>31</v>
      </c>
    </row>
    <row r="248" spans="1:21" x14ac:dyDescent="0.3">
      <c r="A248" t="s">
        <v>540</v>
      </c>
      <c r="B248" t="s">
        <v>541</v>
      </c>
      <c r="C248" s="1">
        <v>45674</v>
      </c>
      <c r="D248">
        <v>40</v>
      </c>
      <c r="E248" s="1">
        <v>45675</v>
      </c>
      <c r="F248" s="1">
        <v>45682</v>
      </c>
      <c r="G248" s="1">
        <v>45681</v>
      </c>
      <c r="H248">
        <v>6</v>
      </c>
      <c r="I248" t="s">
        <v>23</v>
      </c>
      <c r="J248">
        <v>0</v>
      </c>
      <c r="K248" t="s">
        <v>24</v>
      </c>
      <c r="L248" t="s">
        <v>25</v>
      </c>
      <c r="M248" t="s">
        <v>93</v>
      </c>
      <c r="N248" t="s">
        <v>27</v>
      </c>
      <c r="O248" t="s">
        <v>28</v>
      </c>
      <c r="P248">
        <v>321</v>
      </c>
      <c r="Q248">
        <v>18152</v>
      </c>
      <c r="R248">
        <v>2</v>
      </c>
      <c r="S248" t="s">
        <v>75</v>
      </c>
      <c r="T248" t="s">
        <v>30</v>
      </c>
      <c r="U248" t="s">
        <v>31</v>
      </c>
    </row>
    <row r="249" spans="1:21" x14ac:dyDescent="0.3">
      <c r="A249" t="s">
        <v>542</v>
      </c>
      <c r="B249" t="s">
        <v>543</v>
      </c>
      <c r="C249" s="1">
        <v>45709</v>
      </c>
      <c r="D249">
        <v>47</v>
      </c>
      <c r="E249" s="1">
        <v>45710</v>
      </c>
      <c r="F249" s="1">
        <v>45713</v>
      </c>
      <c r="G249" s="1">
        <v>45713</v>
      </c>
      <c r="H249">
        <v>3</v>
      </c>
      <c r="I249" t="s">
        <v>23</v>
      </c>
      <c r="J249">
        <v>0</v>
      </c>
      <c r="K249" t="s">
        <v>24</v>
      </c>
      <c r="L249" t="s">
        <v>25</v>
      </c>
      <c r="M249" t="s">
        <v>35</v>
      </c>
      <c r="N249" t="s">
        <v>60</v>
      </c>
      <c r="O249" t="s">
        <v>37</v>
      </c>
      <c r="P249">
        <v>369</v>
      </c>
      <c r="Q249">
        <v>8991</v>
      </c>
      <c r="R249">
        <v>1</v>
      </c>
      <c r="S249" t="s">
        <v>29</v>
      </c>
      <c r="T249" t="s">
        <v>38</v>
      </c>
      <c r="U249" t="s">
        <v>45</v>
      </c>
    </row>
    <row r="250" spans="1:21" x14ac:dyDescent="0.3">
      <c r="A250" t="s">
        <v>544</v>
      </c>
      <c r="B250" t="s">
        <v>545</v>
      </c>
      <c r="C250" s="1">
        <v>45942</v>
      </c>
      <c r="D250">
        <v>24</v>
      </c>
      <c r="E250" s="1">
        <v>45943</v>
      </c>
      <c r="F250" s="1">
        <v>45947</v>
      </c>
      <c r="G250" s="1">
        <v>45946</v>
      </c>
      <c r="H250">
        <v>3</v>
      </c>
      <c r="I250" t="s">
        <v>23</v>
      </c>
      <c r="J250">
        <v>0</v>
      </c>
      <c r="K250" t="s">
        <v>24</v>
      </c>
      <c r="L250" t="s">
        <v>25</v>
      </c>
      <c r="M250" t="s">
        <v>55</v>
      </c>
      <c r="N250" t="s">
        <v>42</v>
      </c>
      <c r="O250" t="s">
        <v>28</v>
      </c>
      <c r="P250">
        <v>64</v>
      </c>
      <c r="Q250">
        <v>23191</v>
      </c>
      <c r="R250">
        <v>2</v>
      </c>
      <c r="S250" t="s">
        <v>49</v>
      </c>
      <c r="T250" t="s">
        <v>69</v>
      </c>
      <c r="U250" t="s">
        <v>45</v>
      </c>
    </row>
    <row r="251" spans="1:21" x14ac:dyDescent="0.3">
      <c r="A251" t="s">
        <v>546</v>
      </c>
      <c r="B251" t="s">
        <v>265</v>
      </c>
      <c r="C251" s="1">
        <v>45983</v>
      </c>
      <c r="D251">
        <v>45</v>
      </c>
      <c r="E251" s="1">
        <v>45984</v>
      </c>
      <c r="F251" s="1">
        <v>45989</v>
      </c>
      <c r="G251" s="1">
        <v>45988</v>
      </c>
      <c r="H251">
        <v>4</v>
      </c>
      <c r="I251" t="s">
        <v>23</v>
      </c>
      <c r="J251">
        <v>0</v>
      </c>
      <c r="K251" t="s">
        <v>24</v>
      </c>
      <c r="L251" t="s">
        <v>25</v>
      </c>
      <c r="M251" t="s">
        <v>26</v>
      </c>
      <c r="N251" t="s">
        <v>60</v>
      </c>
      <c r="O251" t="s">
        <v>37</v>
      </c>
      <c r="P251">
        <v>463</v>
      </c>
      <c r="Q251">
        <v>42500</v>
      </c>
      <c r="R251">
        <v>4</v>
      </c>
      <c r="S251" t="s">
        <v>75</v>
      </c>
      <c r="T251" t="s">
        <v>30</v>
      </c>
      <c r="U251" t="s">
        <v>45</v>
      </c>
    </row>
    <row r="252" spans="1:21" x14ac:dyDescent="0.3">
      <c r="A252" t="s">
        <v>547</v>
      </c>
      <c r="B252" t="s">
        <v>548</v>
      </c>
      <c r="C252" s="1">
        <v>45946</v>
      </c>
      <c r="D252">
        <v>49</v>
      </c>
      <c r="E252" s="1">
        <v>45948</v>
      </c>
      <c r="F252" s="1">
        <v>45953</v>
      </c>
      <c r="G252" s="1">
        <v>45952</v>
      </c>
      <c r="H252">
        <v>4</v>
      </c>
      <c r="I252" t="s">
        <v>23</v>
      </c>
      <c r="J252">
        <v>0</v>
      </c>
      <c r="K252" t="s">
        <v>24</v>
      </c>
      <c r="L252" t="s">
        <v>25</v>
      </c>
      <c r="M252" t="s">
        <v>85</v>
      </c>
      <c r="N252" t="s">
        <v>42</v>
      </c>
      <c r="O252" t="s">
        <v>37</v>
      </c>
      <c r="P252">
        <v>178</v>
      </c>
      <c r="Q252">
        <v>1560</v>
      </c>
      <c r="R252">
        <v>3</v>
      </c>
      <c r="S252" t="s">
        <v>49</v>
      </c>
      <c r="T252" t="s">
        <v>64</v>
      </c>
      <c r="U252" t="s">
        <v>45</v>
      </c>
    </row>
    <row r="253" spans="1:21" x14ac:dyDescent="0.3">
      <c r="A253" t="s">
        <v>549</v>
      </c>
      <c r="B253" t="s">
        <v>550</v>
      </c>
      <c r="C253" s="1">
        <v>45839</v>
      </c>
      <c r="D253">
        <v>27</v>
      </c>
      <c r="E253" s="1">
        <v>45840</v>
      </c>
      <c r="F253" s="1">
        <v>45844</v>
      </c>
      <c r="G253" s="1">
        <v>45843</v>
      </c>
      <c r="H253">
        <v>3</v>
      </c>
      <c r="I253" t="s">
        <v>23</v>
      </c>
      <c r="J253">
        <v>0</v>
      </c>
      <c r="K253" t="s">
        <v>24</v>
      </c>
      <c r="L253" t="s">
        <v>25</v>
      </c>
      <c r="M253" t="s">
        <v>41</v>
      </c>
      <c r="N253" t="s">
        <v>42</v>
      </c>
      <c r="O253" t="s">
        <v>28</v>
      </c>
      <c r="P253">
        <v>454</v>
      </c>
      <c r="Q253">
        <v>10471</v>
      </c>
      <c r="R253">
        <v>4</v>
      </c>
      <c r="S253" t="s">
        <v>75</v>
      </c>
      <c r="T253" t="s">
        <v>64</v>
      </c>
      <c r="U253" t="s">
        <v>31</v>
      </c>
    </row>
    <row r="254" spans="1:21" x14ac:dyDescent="0.3">
      <c r="A254" t="s">
        <v>551</v>
      </c>
      <c r="B254" t="s">
        <v>552</v>
      </c>
      <c r="C254" s="1">
        <v>45802</v>
      </c>
      <c r="D254">
        <v>12</v>
      </c>
      <c r="E254" s="1">
        <v>45802</v>
      </c>
      <c r="F254" s="1">
        <v>45806</v>
      </c>
      <c r="G254" s="1">
        <v>45795</v>
      </c>
      <c r="H254">
        <v>5</v>
      </c>
      <c r="I254" t="s">
        <v>82</v>
      </c>
      <c r="J254">
        <v>0</v>
      </c>
      <c r="K254" t="s">
        <v>83</v>
      </c>
      <c r="L254" t="s">
        <v>126</v>
      </c>
      <c r="M254" t="s">
        <v>93</v>
      </c>
      <c r="N254" t="s">
        <v>36</v>
      </c>
      <c r="O254" t="s">
        <v>28</v>
      </c>
      <c r="P254">
        <v>281</v>
      </c>
      <c r="Q254">
        <v>14098</v>
      </c>
      <c r="R254">
        <v>5</v>
      </c>
      <c r="S254" t="s">
        <v>29</v>
      </c>
      <c r="T254" t="s">
        <v>64</v>
      </c>
      <c r="U254" t="s">
        <v>31</v>
      </c>
    </row>
    <row r="255" spans="1:21" x14ac:dyDescent="0.3">
      <c r="A255" t="s">
        <v>553</v>
      </c>
      <c r="B255" t="s">
        <v>554</v>
      </c>
      <c r="C255" s="1">
        <v>45681</v>
      </c>
      <c r="D255">
        <v>57</v>
      </c>
      <c r="E255" s="1">
        <v>45683</v>
      </c>
      <c r="F255" s="1">
        <v>45686</v>
      </c>
      <c r="G255" s="1">
        <v>45686</v>
      </c>
      <c r="H255">
        <v>3</v>
      </c>
      <c r="I255" t="s">
        <v>23</v>
      </c>
      <c r="J255">
        <v>0</v>
      </c>
      <c r="K255" t="s">
        <v>24</v>
      </c>
      <c r="L255" t="s">
        <v>25</v>
      </c>
      <c r="M255" t="s">
        <v>85</v>
      </c>
      <c r="N255" t="s">
        <v>60</v>
      </c>
      <c r="O255" t="s">
        <v>37</v>
      </c>
      <c r="P255">
        <v>127</v>
      </c>
      <c r="Q255">
        <v>817</v>
      </c>
      <c r="R255">
        <v>2</v>
      </c>
      <c r="S255" t="s">
        <v>75</v>
      </c>
      <c r="T255" t="s">
        <v>64</v>
      </c>
      <c r="U255" t="s">
        <v>31</v>
      </c>
    </row>
    <row r="256" spans="1:21" x14ac:dyDescent="0.3">
      <c r="A256" t="s">
        <v>555</v>
      </c>
      <c r="B256" t="s">
        <v>556</v>
      </c>
      <c r="C256" s="1">
        <v>45707</v>
      </c>
      <c r="D256">
        <v>22</v>
      </c>
      <c r="E256" s="1">
        <v>45707</v>
      </c>
      <c r="F256" s="1">
        <v>45712</v>
      </c>
      <c r="G256" s="1">
        <v>45712</v>
      </c>
      <c r="H256">
        <v>5</v>
      </c>
      <c r="I256" t="s">
        <v>23</v>
      </c>
      <c r="J256">
        <v>0</v>
      </c>
      <c r="K256" t="s">
        <v>24</v>
      </c>
      <c r="L256" t="s">
        <v>25</v>
      </c>
      <c r="M256" t="s">
        <v>93</v>
      </c>
      <c r="N256" t="s">
        <v>56</v>
      </c>
      <c r="O256" t="s">
        <v>61</v>
      </c>
      <c r="P256">
        <v>66</v>
      </c>
      <c r="Q256">
        <v>38556</v>
      </c>
      <c r="R256">
        <v>2</v>
      </c>
      <c r="S256" t="s">
        <v>88</v>
      </c>
      <c r="T256" t="s">
        <v>44</v>
      </c>
      <c r="U256" t="s">
        <v>45</v>
      </c>
    </row>
    <row r="257" spans="1:21" x14ac:dyDescent="0.3">
      <c r="A257" t="s">
        <v>557</v>
      </c>
      <c r="B257" t="s">
        <v>558</v>
      </c>
      <c r="C257" s="1">
        <v>45677</v>
      </c>
      <c r="D257">
        <v>18</v>
      </c>
      <c r="E257" s="1">
        <v>45677</v>
      </c>
      <c r="F257" s="1">
        <v>45683</v>
      </c>
      <c r="G257" s="1">
        <v>45682</v>
      </c>
      <c r="H257">
        <v>5</v>
      </c>
      <c r="I257" t="s">
        <v>23</v>
      </c>
      <c r="J257">
        <v>0</v>
      </c>
      <c r="K257" t="s">
        <v>24</v>
      </c>
      <c r="L257" t="s">
        <v>25</v>
      </c>
      <c r="M257" t="s">
        <v>26</v>
      </c>
      <c r="N257" t="s">
        <v>60</v>
      </c>
      <c r="O257" t="s">
        <v>37</v>
      </c>
      <c r="P257">
        <v>212</v>
      </c>
      <c r="Q257">
        <v>4430</v>
      </c>
      <c r="R257">
        <v>1</v>
      </c>
      <c r="S257" t="s">
        <v>29</v>
      </c>
      <c r="T257" t="s">
        <v>69</v>
      </c>
      <c r="U257" t="s">
        <v>45</v>
      </c>
    </row>
    <row r="258" spans="1:21" x14ac:dyDescent="0.3">
      <c r="A258" t="s">
        <v>559</v>
      </c>
      <c r="B258" t="s">
        <v>560</v>
      </c>
      <c r="C258" s="1">
        <v>45927</v>
      </c>
      <c r="D258">
        <v>55</v>
      </c>
      <c r="E258" s="1">
        <v>45929</v>
      </c>
      <c r="F258" s="1">
        <v>45931</v>
      </c>
      <c r="G258" s="1">
        <v>45934</v>
      </c>
      <c r="H258">
        <v>5</v>
      </c>
      <c r="I258" t="s">
        <v>34</v>
      </c>
      <c r="J258">
        <v>3</v>
      </c>
      <c r="K258" t="s">
        <v>24</v>
      </c>
      <c r="L258" t="s">
        <v>25</v>
      </c>
      <c r="M258" t="s">
        <v>85</v>
      </c>
      <c r="N258" t="s">
        <v>36</v>
      </c>
      <c r="O258" t="s">
        <v>28</v>
      </c>
      <c r="P258">
        <v>107</v>
      </c>
      <c r="Q258">
        <v>34929</v>
      </c>
      <c r="R258">
        <v>3</v>
      </c>
      <c r="S258" t="s">
        <v>49</v>
      </c>
      <c r="T258" t="s">
        <v>30</v>
      </c>
      <c r="U258" t="s">
        <v>31</v>
      </c>
    </row>
    <row r="259" spans="1:21" x14ac:dyDescent="0.3">
      <c r="A259" t="s">
        <v>561</v>
      </c>
      <c r="B259" t="s">
        <v>562</v>
      </c>
      <c r="C259" s="1">
        <v>45768</v>
      </c>
      <c r="D259">
        <v>29</v>
      </c>
      <c r="E259" s="1">
        <v>45769</v>
      </c>
      <c r="F259" s="1">
        <v>45776</v>
      </c>
      <c r="G259" s="1">
        <v>45795</v>
      </c>
      <c r="H259">
        <v>5</v>
      </c>
      <c r="I259" t="s">
        <v>82</v>
      </c>
      <c r="J259">
        <v>0</v>
      </c>
      <c r="K259" t="s">
        <v>83</v>
      </c>
      <c r="L259" t="s">
        <v>126</v>
      </c>
      <c r="M259" t="s">
        <v>93</v>
      </c>
      <c r="N259" t="s">
        <v>27</v>
      </c>
      <c r="O259" t="s">
        <v>37</v>
      </c>
      <c r="P259">
        <v>72</v>
      </c>
      <c r="Q259">
        <v>13074</v>
      </c>
      <c r="R259">
        <v>5</v>
      </c>
      <c r="S259" t="s">
        <v>29</v>
      </c>
      <c r="T259" t="s">
        <v>69</v>
      </c>
      <c r="U259" t="s">
        <v>31</v>
      </c>
    </row>
    <row r="260" spans="1:21" x14ac:dyDescent="0.3">
      <c r="A260" t="s">
        <v>563</v>
      </c>
      <c r="B260" t="s">
        <v>564</v>
      </c>
      <c r="C260" s="1">
        <v>45794</v>
      </c>
      <c r="D260">
        <v>2</v>
      </c>
      <c r="E260" s="1">
        <v>45794</v>
      </c>
      <c r="F260" s="1">
        <v>45798</v>
      </c>
      <c r="G260" s="1">
        <v>45797</v>
      </c>
      <c r="H260">
        <v>3</v>
      </c>
      <c r="I260" t="s">
        <v>23</v>
      </c>
      <c r="J260">
        <v>0</v>
      </c>
      <c r="K260" t="s">
        <v>24</v>
      </c>
      <c r="L260" t="s">
        <v>25</v>
      </c>
      <c r="M260" t="s">
        <v>93</v>
      </c>
      <c r="N260" t="s">
        <v>36</v>
      </c>
      <c r="O260" t="s">
        <v>61</v>
      </c>
      <c r="P260">
        <v>403</v>
      </c>
      <c r="Q260">
        <v>27094</v>
      </c>
      <c r="R260">
        <v>3</v>
      </c>
      <c r="S260" t="s">
        <v>49</v>
      </c>
      <c r="T260" t="s">
        <v>69</v>
      </c>
      <c r="U260" t="s">
        <v>31</v>
      </c>
    </row>
    <row r="261" spans="1:21" x14ac:dyDescent="0.3">
      <c r="A261" t="s">
        <v>565</v>
      </c>
      <c r="B261" t="s">
        <v>566</v>
      </c>
      <c r="C261" s="1">
        <v>45934</v>
      </c>
      <c r="D261">
        <v>54</v>
      </c>
      <c r="E261" s="1">
        <v>45936</v>
      </c>
      <c r="F261" s="1">
        <v>45941</v>
      </c>
      <c r="G261" s="1">
        <v>45940</v>
      </c>
      <c r="H261">
        <v>4</v>
      </c>
      <c r="I261" t="s">
        <v>23</v>
      </c>
      <c r="J261">
        <v>0</v>
      </c>
      <c r="K261" t="s">
        <v>24</v>
      </c>
      <c r="L261" t="s">
        <v>25</v>
      </c>
      <c r="M261" t="s">
        <v>41</v>
      </c>
      <c r="N261" t="s">
        <v>42</v>
      </c>
      <c r="O261" t="s">
        <v>37</v>
      </c>
      <c r="P261">
        <v>172</v>
      </c>
      <c r="Q261">
        <v>40034</v>
      </c>
      <c r="R261">
        <v>5</v>
      </c>
      <c r="S261" t="s">
        <v>75</v>
      </c>
      <c r="T261" t="s">
        <v>44</v>
      </c>
      <c r="U261" t="s">
        <v>31</v>
      </c>
    </row>
    <row r="262" spans="1:21" x14ac:dyDescent="0.3">
      <c r="A262" t="s">
        <v>567</v>
      </c>
      <c r="B262" t="s">
        <v>568</v>
      </c>
      <c r="C262" s="1">
        <v>45781</v>
      </c>
      <c r="D262">
        <v>26</v>
      </c>
      <c r="E262" s="1">
        <v>45782</v>
      </c>
      <c r="F262" s="1">
        <v>45789</v>
      </c>
      <c r="G262" s="1">
        <v>45790</v>
      </c>
      <c r="H262">
        <v>8</v>
      </c>
      <c r="I262" t="s">
        <v>34</v>
      </c>
      <c r="J262">
        <v>1</v>
      </c>
      <c r="K262" t="s">
        <v>24</v>
      </c>
      <c r="L262" t="s">
        <v>25</v>
      </c>
      <c r="M262" t="s">
        <v>26</v>
      </c>
      <c r="N262" t="s">
        <v>56</v>
      </c>
      <c r="O262" t="s">
        <v>28</v>
      </c>
      <c r="P262">
        <v>216</v>
      </c>
      <c r="Q262">
        <v>45082</v>
      </c>
      <c r="R262">
        <v>4</v>
      </c>
      <c r="S262" t="s">
        <v>43</v>
      </c>
      <c r="T262" t="s">
        <v>44</v>
      </c>
      <c r="U262" t="s">
        <v>31</v>
      </c>
    </row>
    <row r="263" spans="1:21" x14ac:dyDescent="0.3">
      <c r="A263" t="s">
        <v>569</v>
      </c>
      <c r="B263" t="s">
        <v>570</v>
      </c>
      <c r="C263" s="1">
        <v>45891</v>
      </c>
      <c r="D263">
        <v>1</v>
      </c>
      <c r="E263" s="1">
        <v>45891</v>
      </c>
      <c r="F263" s="1">
        <v>45896</v>
      </c>
      <c r="G263" s="1">
        <v>45895</v>
      </c>
      <c r="H263">
        <v>4</v>
      </c>
      <c r="I263" t="s">
        <v>23</v>
      </c>
      <c r="J263">
        <v>0</v>
      </c>
      <c r="K263" t="s">
        <v>24</v>
      </c>
      <c r="L263" t="s">
        <v>25</v>
      </c>
      <c r="M263" t="s">
        <v>93</v>
      </c>
      <c r="N263" t="s">
        <v>36</v>
      </c>
      <c r="O263" t="s">
        <v>28</v>
      </c>
      <c r="P263">
        <v>244</v>
      </c>
      <c r="Q263">
        <v>15563</v>
      </c>
      <c r="R263">
        <v>4</v>
      </c>
      <c r="S263" t="s">
        <v>75</v>
      </c>
      <c r="T263" t="s">
        <v>44</v>
      </c>
      <c r="U263" t="s">
        <v>45</v>
      </c>
    </row>
    <row r="264" spans="1:21" x14ac:dyDescent="0.3">
      <c r="A264" t="s">
        <v>571</v>
      </c>
      <c r="B264" t="s">
        <v>572</v>
      </c>
      <c r="C264" s="1">
        <v>45859</v>
      </c>
      <c r="D264">
        <v>68</v>
      </c>
      <c r="E264" s="1">
        <v>45861</v>
      </c>
      <c r="F264" s="1">
        <v>45865</v>
      </c>
      <c r="G264" s="1">
        <v>45864</v>
      </c>
      <c r="H264">
        <v>3</v>
      </c>
      <c r="I264" t="s">
        <v>23</v>
      </c>
      <c r="J264">
        <v>0</v>
      </c>
      <c r="K264" t="s">
        <v>24</v>
      </c>
      <c r="L264" t="s">
        <v>25</v>
      </c>
      <c r="M264" t="s">
        <v>85</v>
      </c>
      <c r="N264" t="s">
        <v>36</v>
      </c>
      <c r="O264" t="s">
        <v>48</v>
      </c>
      <c r="P264">
        <v>363</v>
      </c>
      <c r="Q264">
        <v>17562</v>
      </c>
      <c r="R264">
        <v>3</v>
      </c>
      <c r="S264" t="s">
        <v>49</v>
      </c>
      <c r="T264" t="s">
        <v>44</v>
      </c>
      <c r="U264" t="s">
        <v>31</v>
      </c>
    </row>
    <row r="265" spans="1:21" x14ac:dyDescent="0.3">
      <c r="A265" t="s">
        <v>573</v>
      </c>
      <c r="B265" t="s">
        <v>269</v>
      </c>
      <c r="C265" s="1">
        <v>45925</v>
      </c>
      <c r="D265">
        <v>62</v>
      </c>
      <c r="E265" s="1">
        <v>45927</v>
      </c>
      <c r="F265" s="1">
        <v>45933</v>
      </c>
      <c r="G265" s="1">
        <v>45936</v>
      </c>
      <c r="H265">
        <v>9</v>
      </c>
      <c r="I265" t="s">
        <v>34</v>
      </c>
      <c r="J265">
        <v>3</v>
      </c>
      <c r="K265" t="s">
        <v>24</v>
      </c>
      <c r="L265" t="s">
        <v>25</v>
      </c>
      <c r="M265" t="s">
        <v>35</v>
      </c>
      <c r="N265" t="s">
        <v>36</v>
      </c>
      <c r="O265" t="s">
        <v>61</v>
      </c>
      <c r="P265">
        <v>318</v>
      </c>
      <c r="Q265">
        <v>13624</v>
      </c>
      <c r="R265">
        <v>5</v>
      </c>
      <c r="S265" t="s">
        <v>88</v>
      </c>
      <c r="T265" t="s">
        <v>50</v>
      </c>
      <c r="U265" t="s">
        <v>45</v>
      </c>
    </row>
    <row r="266" spans="1:21" x14ac:dyDescent="0.3">
      <c r="A266" t="s">
        <v>574</v>
      </c>
      <c r="B266" t="s">
        <v>575</v>
      </c>
      <c r="C266" s="1">
        <v>46002</v>
      </c>
      <c r="D266">
        <v>23</v>
      </c>
      <c r="E266" s="1">
        <v>46002</v>
      </c>
      <c r="F266" s="1">
        <v>46005</v>
      </c>
      <c r="G266" s="1">
        <v>46004</v>
      </c>
      <c r="H266">
        <v>2</v>
      </c>
      <c r="I266" t="s">
        <v>23</v>
      </c>
      <c r="J266">
        <v>0</v>
      </c>
      <c r="K266" t="s">
        <v>24</v>
      </c>
      <c r="L266" t="s">
        <v>25</v>
      </c>
      <c r="M266" t="s">
        <v>85</v>
      </c>
      <c r="N266" t="s">
        <v>60</v>
      </c>
      <c r="O266" t="s">
        <v>61</v>
      </c>
      <c r="P266">
        <v>245</v>
      </c>
      <c r="Q266">
        <v>23908</v>
      </c>
      <c r="R266">
        <v>4</v>
      </c>
      <c r="S266" t="s">
        <v>29</v>
      </c>
      <c r="T266" t="s">
        <v>69</v>
      </c>
      <c r="U266" t="s">
        <v>45</v>
      </c>
    </row>
    <row r="267" spans="1:21" x14ac:dyDescent="0.3">
      <c r="A267" t="s">
        <v>576</v>
      </c>
      <c r="B267" t="s">
        <v>577</v>
      </c>
      <c r="C267" s="1">
        <v>46017</v>
      </c>
      <c r="D267">
        <v>33</v>
      </c>
      <c r="E267" s="1">
        <v>46018</v>
      </c>
      <c r="F267" s="1">
        <v>46023</v>
      </c>
      <c r="G267" s="1">
        <v>46029</v>
      </c>
      <c r="H267">
        <v>11</v>
      </c>
      <c r="I267" t="s">
        <v>34</v>
      </c>
      <c r="J267">
        <v>6</v>
      </c>
      <c r="K267" t="s">
        <v>24</v>
      </c>
      <c r="L267" t="s">
        <v>25</v>
      </c>
      <c r="M267" t="s">
        <v>35</v>
      </c>
      <c r="N267" t="s">
        <v>36</v>
      </c>
      <c r="O267" t="s">
        <v>28</v>
      </c>
      <c r="P267">
        <v>204</v>
      </c>
      <c r="Q267">
        <v>29875</v>
      </c>
      <c r="R267">
        <v>1</v>
      </c>
      <c r="S267" t="s">
        <v>75</v>
      </c>
      <c r="T267" t="s">
        <v>69</v>
      </c>
      <c r="U267" t="s">
        <v>31</v>
      </c>
    </row>
    <row r="268" spans="1:21" x14ac:dyDescent="0.3">
      <c r="A268" t="s">
        <v>578</v>
      </c>
      <c r="B268" t="s">
        <v>579</v>
      </c>
      <c r="C268" s="1">
        <v>45886</v>
      </c>
      <c r="D268">
        <v>15</v>
      </c>
      <c r="E268" s="1">
        <v>45886</v>
      </c>
      <c r="F268" s="1">
        <v>45891</v>
      </c>
      <c r="G268" s="1">
        <v>45891</v>
      </c>
      <c r="H268">
        <v>5</v>
      </c>
      <c r="I268" t="s">
        <v>23</v>
      </c>
      <c r="J268">
        <v>0</v>
      </c>
      <c r="K268" t="s">
        <v>24</v>
      </c>
      <c r="L268" t="s">
        <v>25</v>
      </c>
      <c r="M268" t="s">
        <v>55</v>
      </c>
      <c r="N268" t="s">
        <v>60</v>
      </c>
      <c r="O268" t="s">
        <v>48</v>
      </c>
      <c r="P268">
        <v>237</v>
      </c>
      <c r="Q268">
        <v>32232</v>
      </c>
      <c r="R268">
        <v>5</v>
      </c>
      <c r="S268" t="s">
        <v>88</v>
      </c>
      <c r="T268" t="s">
        <v>38</v>
      </c>
      <c r="U268" t="s">
        <v>31</v>
      </c>
    </row>
    <row r="269" spans="1:21" x14ac:dyDescent="0.3">
      <c r="A269" t="s">
        <v>580</v>
      </c>
      <c r="B269" t="s">
        <v>581</v>
      </c>
      <c r="C269" s="1">
        <v>45925</v>
      </c>
      <c r="D269">
        <v>44</v>
      </c>
      <c r="E269" s="1">
        <v>45926</v>
      </c>
      <c r="F269" s="1">
        <v>45931</v>
      </c>
      <c r="G269" s="1">
        <v>45931</v>
      </c>
      <c r="H269">
        <v>5</v>
      </c>
      <c r="I269" t="s">
        <v>23</v>
      </c>
      <c r="J269">
        <v>0</v>
      </c>
      <c r="K269" t="s">
        <v>24</v>
      </c>
      <c r="L269" t="s">
        <v>25</v>
      </c>
      <c r="M269" t="s">
        <v>72</v>
      </c>
      <c r="N269" t="s">
        <v>27</v>
      </c>
      <c r="O269" t="s">
        <v>37</v>
      </c>
      <c r="P269">
        <v>352</v>
      </c>
      <c r="Q269">
        <v>11893</v>
      </c>
      <c r="R269">
        <v>3</v>
      </c>
      <c r="S269" t="s">
        <v>43</v>
      </c>
      <c r="T269" t="s">
        <v>50</v>
      </c>
      <c r="U269" t="s">
        <v>31</v>
      </c>
    </row>
    <row r="270" spans="1:21" x14ac:dyDescent="0.3">
      <c r="A270" t="s">
        <v>582</v>
      </c>
      <c r="B270" t="s">
        <v>423</v>
      </c>
      <c r="C270" s="1">
        <v>45788</v>
      </c>
      <c r="D270">
        <v>31</v>
      </c>
      <c r="E270" s="1">
        <v>45789</v>
      </c>
      <c r="F270" s="1">
        <v>45793</v>
      </c>
      <c r="G270" s="1">
        <v>45793</v>
      </c>
      <c r="H270">
        <v>4</v>
      </c>
      <c r="I270" t="s">
        <v>23</v>
      </c>
      <c r="J270">
        <v>0</v>
      </c>
      <c r="K270" t="s">
        <v>24</v>
      </c>
      <c r="L270" t="s">
        <v>25</v>
      </c>
      <c r="M270" t="s">
        <v>85</v>
      </c>
      <c r="N270" t="s">
        <v>56</v>
      </c>
      <c r="O270" t="s">
        <v>37</v>
      </c>
      <c r="P270">
        <v>153</v>
      </c>
      <c r="Q270">
        <v>8608</v>
      </c>
      <c r="R270">
        <v>4</v>
      </c>
      <c r="S270" t="s">
        <v>75</v>
      </c>
      <c r="T270" t="s">
        <v>38</v>
      </c>
      <c r="U270" t="s">
        <v>31</v>
      </c>
    </row>
    <row r="271" spans="1:21" x14ac:dyDescent="0.3">
      <c r="A271" t="s">
        <v>583</v>
      </c>
      <c r="B271" t="s">
        <v>584</v>
      </c>
      <c r="C271" s="1">
        <v>45680</v>
      </c>
      <c r="D271">
        <v>57</v>
      </c>
      <c r="E271" s="1">
        <v>45682</v>
      </c>
      <c r="F271" s="1">
        <v>45687</v>
      </c>
      <c r="G271" s="1">
        <v>45686</v>
      </c>
      <c r="H271">
        <v>4</v>
      </c>
      <c r="I271" t="s">
        <v>23</v>
      </c>
      <c r="J271">
        <v>0</v>
      </c>
      <c r="K271" t="s">
        <v>24</v>
      </c>
      <c r="L271" t="s">
        <v>25</v>
      </c>
      <c r="M271" t="s">
        <v>41</v>
      </c>
      <c r="N271" t="s">
        <v>36</v>
      </c>
      <c r="O271" t="s">
        <v>61</v>
      </c>
      <c r="P271">
        <v>230</v>
      </c>
      <c r="Q271">
        <v>15838</v>
      </c>
      <c r="R271">
        <v>4</v>
      </c>
      <c r="S271" t="s">
        <v>43</v>
      </c>
      <c r="T271" t="s">
        <v>64</v>
      </c>
      <c r="U271" t="s">
        <v>45</v>
      </c>
    </row>
    <row r="272" spans="1:21" x14ac:dyDescent="0.3">
      <c r="A272" t="s">
        <v>585</v>
      </c>
      <c r="B272" t="s">
        <v>586</v>
      </c>
      <c r="C272" s="1">
        <v>46022</v>
      </c>
      <c r="D272">
        <v>48</v>
      </c>
      <c r="E272" s="1">
        <v>46024</v>
      </c>
      <c r="F272" s="1">
        <v>46026</v>
      </c>
      <c r="G272" s="1">
        <v>46025</v>
      </c>
      <c r="H272">
        <v>1</v>
      </c>
      <c r="I272" t="s">
        <v>23</v>
      </c>
      <c r="J272">
        <v>0</v>
      </c>
      <c r="K272" t="s">
        <v>24</v>
      </c>
      <c r="L272" t="s">
        <v>25</v>
      </c>
      <c r="M272" t="s">
        <v>26</v>
      </c>
      <c r="N272" t="s">
        <v>56</v>
      </c>
      <c r="O272" t="s">
        <v>57</v>
      </c>
      <c r="P272">
        <v>251</v>
      </c>
      <c r="Q272">
        <v>34659</v>
      </c>
      <c r="R272">
        <v>4</v>
      </c>
      <c r="S272" t="s">
        <v>49</v>
      </c>
      <c r="T272" t="s">
        <v>44</v>
      </c>
      <c r="U272" t="s">
        <v>45</v>
      </c>
    </row>
    <row r="273" spans="1:21" x14ac:dyDescent="0.3">
      <c r="A273" t="s">
        <v>587</v>
      </c>
      <c r="B273" t="s">
        <v>588</v>
      </c>
      <c r="C273" s="1">
        <v>45713</v>
      </c>
      <c r="D273">
        <v>60</v>
      </c>
      <c r="E273" s="1">
        <v>45715</v>
      </c>
      <c r="F273" s="1">
        <v>45720</v>
      </c>
      <c r="G273" s="1">
        <v>45719</v>
      </c>
      <c r="H273">
        <v>4</v>
      </c>
      <c r="I273" t="s">
        <v>23</v>
      </c>
      <c r="J273">
        <v>0</v>
      </c>
      <c r="K273" t="s">
        <v>24</v>
      </c>
      <c r="L273" t="s">
        <v>25</v>
      </c>
      <c r="M273" t="s">
        <v>41</v>
      </c>
      <c r="N273" t="s">
        <v>42</v>
      </c>
      <c r="O273" t="s">
        <v>37</v>
      </c>
      <c r="P273">
        <v>275</v>
      </c>
      <c r="Q273">
        <v>26258</v>
      </c>
      <c r="R273">
        <v>4</v>
      </c>
      <c r="S273" t="s">
        <v>88</v>
      </c>
      <c r="T273" t="s">
        <v>38</v>
      </c>
      <c r="U273" t="s">
        <v>45</v>
      </c>
    </row>
    <row r="274" spans="1:21" x14ac:dyDescent="0.3">
      <c r="A274" t="s">
        <v>589</v>
      </c>
      <c r="B274" t="s">
        <v>590</v>
      </c>
      <c r="C274" s="1">
        <v>46001</v>
      </c>
      <c r="D274">
        <v>30</v>
      </c>
      <c r="E274" s="1">
        <v>46002</v>
      </c>
      <c r="F274" s="1">
        <v>46009</v>
      </c>
      <c r="G274" s="1">
        <v>46010</v>
      </c>
      <c r="H274">
        <v>8</v>
      </c>
      <c r="I274" t="s">
        <v>34</v>
      </c>
      <c r="J274">
        <v>1</v>
      </c>
      <c r="K274" t="s">
        <v>24</v>
      </c>
      <c r="L274" t="s">
        <v>25</v>
      </c>
      <c r="M274" t="s">
        <v>93</v>
      </c>
      <c r="N274" t="s">
        <v>36</v>
      </c>
      <c r="O274" t="s">
        <v>61</v>
      </c>
      <c r="P274">
        <v>443</v>
      </c>
      <c r="Q274">
        <v>25594</v>
      </c>
      <c r="R274">
        <v>4</v>
      </c>
      <c r="S274" t="s">
        <v>29</v>
      </c>
      <c r="T274" t="s">
        <v>30</v>
      </c>
      <c r="U274" t="s">
        <v>45</v>
      </c>
    </row>
    <row r="275" spans="1:21" x14ac:dyDescent="0.3">
      <c r="A275" t="s">
        <v>591</v>
      </c>
      <c r="B275" t="s">
        <v>47</v>
      </c>
      <c r="C275" s="1">
        <v>45697</v>
      </c>
      <c r="D275">
        <v>2</v>
      </c>
      <c r="E275" s="1">
        <v>45697</v>
      </c>
      <c r="F275" s="1">
        <v>45699</v>
      </c>
      <c r="G275" s="1">
        <v>45699</v>
      </c>
      <c r="H275">
        <v>2</v>
      </c>
      <c r="I275" t="s">
        <v>23</v>
      </c>
      <c r="J275">
        <v>0</v>
      </c>
      <c r="K275" t="s">
        <v>24</v>
      </c>
      <c r="L275" t="s">
        <v>25</v>
      </c>
      <c r="M275" t="s">
        <v>41</v>
      </c>
      <c r="N275" t="s">
        <v>60</v>
      </c>
      <c r="O275" t="s">
        <v>48</v>
      </c>
      <c r="P275">
        <v>414</v>
      </c>
      <c r="Q275">
        <v>22193</v>
      </c>
      <c r="R275">
        <v>4</v>
      </c>
      <c r="S275" t="s">
        <v>29</v>
      </c>
      <c r="T275" t="s">
        <v>38</v>
      </c>
      <c r="U275" t="s">
        <v>31</v>
      </c>
    </row>
    <row r="276" spans="1:21" x14ac:dyDescent="0.3">
      <c r="A276" t="s">
        <v>592</v>
      </c>
      <c r="B276" t="s">
        <v>593</v>
      </c>
      <c r="C276" s="1">
        <v>45956</v>
      </c>
      <c r="D276">
        <v>18</v>
      </c>
      <c r="E276" s="1">
        <v>45956</v>
      </c>
      <c r="F276" s="1">
        <v>45961</v>
      </c>
      <c r="G276" s="1">
        <v>45961</v>
      </c>
      <c r="H276">
        <v>5</v>
      </c>
      <c r="I276" t="s">
        <v>23</v>
      </c>
      <c r="J276">
        <v>0</v>
      </c>
      <c r="K276" t="s">
        <v>24</v>
      </c>
      <c r="L276" t="s">
        <v>25</v>
      </c>
      <c r="M276" t="s">
        <v>93</v>
      </c>
      <c r="N276" t="s">
        <v>42</v>
      </c>
      <c r="O276" t="s">
        <v>28</v>
      </c>
      <c r="P276">
        <v>53</v>
      </c>
      <c r="Q276">
        <v>12399</v>
      </c>
      <c r="R276">
        <v>5</v>
      </c>
      <c r="S276" t="s">
        <v>75</v>
      </c>
      <c r="T276" t="s">
        <v>38</v>
      </c>
      <c r="U276" t="s">
        <v>31</v>
      </c>
    </row>
    <row r="277" spans="1:21" x14ac:dyDescent="0.3">
      <c r="A277" t="s">
        <v>594</v>
      </c>
      <c r="B277" t="s">
        <v>595</v>
      </c>
      <c r="C277" s="1">
        <v>45702</v>
      </c>
      <c r="D277">
        <v>41</v>
      </c>
      <c r="E277" s="1">
        <v>45703</v>
      </c>
      <c r="F277" s="1">
        <v>45708</v>
      </c>
      <c r="G277" s="1">
        <v>45707</v>
      </c>
      <c r="H277">
        <v>4</v>
      </c>
      <c r="I277" t="s">
        <v>23</v>
      </c>
      <c r="J277">
        <v>0</v>
      </c>
      <c r="K277" t="s">
        <v>24</v>
      </c>
      <c r="L277" t="s">
        <v>25</v>
      </c>
      <c r="M277" t="s">
        <v>41</v>
      </c>
      <c r="N277" t="s">
        <v>36</v>
      </c>
      <c r="O277" t="s">
        <v>57</v>
      </c>
      <c r="P277">
        <v>398</v>
      </c>
      <c r="Q277">
        <v>3552</v>
      </c>
      <c r="R277">
        <v>3</v>
      </c>
      <c r="S277" t="s">
        <v>75</v>
      </c>
      <c r="T277" t="s">
        <v>64</v>
      </c>
      <c r="U277" t="s">
        <v>31</v>
      </c>
    </row>
    <row r="278" spans="1:21" x14ac:dyDescent="0.3">
      <c r="A278" t="s">
        <v>596</v>
      </c>
      <c r="B278" t="s">
        <v>597</v>
      </c>
      <c r="C278" s="1">
        <v>45881</v>
      </c>
      <c r="D278">
        <v>70</v>
      </c>
      <c r="E278" s="1">
        <v>45883</v>
      </c>
      <c r="F278" s="1">
        <v>45887</v>
      </c>
      <c r="G278" s="1">
        <v>45887</v>
      </c>
      <c r="H278">
        <v>4</v>
      </c>
      <c r="I278" t="s">
        <v>23</v>
      </c>
      <c r="J278">
        <v>0</v>
      </c>
      <c r="K278" t="s">
        <v>24</v>
      </c>
      <c r="L278" t="s">
        <v>25</v>
      </c>
      <c r="M278" t="s">
        <v>55</v>
      </c>
      <c r="N278" t="s">
        <v>36</v>
      </c>
      <c r="O278" t="s">
        <v>61</v>
      </c>
      <c r="P278">
        <v>287</v>
      </c>
      <c r="Q278">
        <v>43212</v>
      </c>
      <c r="R278">
        <v>4</v>
      </c>
      <c r="S278" t="s">
        <v>43</v>
      </c>
      <c r="T278" t="s">
        <v>64</v>
      </c>
      <c r="U278" t="s">
        <v>31</v>
      </c>
    </row>
    <row r="279" spans="1:21" x14ac:dyDescent="0.3">
      <c r="A279" t="s">
        <v>598</v>
      </c>
      <c r="B279" t="s">
        <v>599</v>
      </c>
      <c r="C279" s="1">
        <v>45832</v>
      </c>
      <c r="D279">
        <v>26</v>
      </c>
      <c r="E279" s="1">
        <v>45833</v>
      </c>
      <c r="F279" s="1">
        <v>45838</v>
      </c>
      <c r="G279" s="1">
        <v>45838</v>
      </c>
      <c r="H279">
        <v>5</v>
      </c>
      <c r="I279" t="s">
        <v>23</v>
      </c>
      <c r="J279">
        <v>0</v>
      </c>
      <c r="K279" t="s">
        <v>24</v>
      </c>
      <c r="L279" t="s">
        <v>25</v>
      </c>
      <c r="M279" t="s">
        <v>93</v>
      </c>
      <c r="N279" t="s">
        <v>60</v>
      </c>
      <c r="O279" t="s">
        <v>28</v>
      </c>
      <c r="P279">
        <v>84</v>
      </c>
      <c r="Q279">
        <v>26999</v>
      </c>
      <c r="R279">
        <v>5</v>
      </c>
      <c r="S279" t="s">
        <v>75</v>
      </c>
      <c r="T279" t="s">
        <v>30</v>
      </c>
      <c r="U279" t="s">
        <v>31</v>
      </c>
    </row>
    <row r="280" spans="1:21" x14ac:dyDescent="0.3">
      <c r="A280" t="s">
        <v>600</v>
      </c>
      <c r="B280" t="s">
        <v>601</v>
      </c>
      <c r="C280" s="1">
        <v>45770</v>
      </c>
      <c r="D280">
        <v>57</v>
      </c>
      <c r="E280" s="1">
        <v>45772</v>
      </c>
      <c r="F280" s="1">
        <v>45776</v>
      </c>
      <c r="G280" s="1">
        <v>45780</v>
      </c>
      <c r="H280">
        <v>8</v>
      </c>
      <c r="I280" t="s">
        <v>34</v>
      </c>
      <c r="J280">
        <v>4</v>
      </c>
      <c r="K280" t="s">
        <v>24</v>
      </c>
      <c r="L280" t="s">
        <v>25</v>
      </c>
      <c r="M280" t="s">
        <v>72</v>
      </c>
      <c r="N280" t="s">
        <v>56</v>
      </c>
      <c r="O280" t="s">
        <v>57</v>
      </c>
      <c r="P280">
        <v>422</v>
      </c>
      <c r="Q280">
        <v>29355</v>
      </c>
      <c r="R280">
        <v>2</v>
      </c>
      <c r="S280" t="s">
        <v>88</v>
      </c>
      <c r="T280" t="s">
        <v>30</v>
      </c>
      <c r="U280" t="s">
        <v>45</v>
      </c>
    </row>
    <row r="281" spans="1:21" x14ac:dyDescent="0.3">
      <c r="A281" t="s">
        <v>602</v>
      </c>
      <c r="B281" t="s">
        <v>603</v>
      </c>
      <c r="C281" s="1">
        <v>45880</v>
      </c>
      <c r="D281">
        <v>16</v>
      </c>
      <c r="E281" s="1">
        <v>45880</v>
      </c>
      <c r="F281" s="1">
        <v>45882</v>
      </c>
      <c r="G281" s="1">
        <v>45884</v>
      </c>
      <c r="H281">
        <v>4</v>
      </c>
      <c r="I281" t="s">
        <v>34</v>
      </c>
      <c r="J281">
        <v>2</v>
      </c>
      <c r="K281" t="s">
        <v>24</v>
      </c>
      <c r="L281" t="s">
        <v>25</v>
      </c>
      <c r="M281" t="s">
        <v>41</v>
      </c>
      <c r="N281" t="s">
        <v>42</v>
      </c>
      <c r="O281" t="s">
        <v>37</v>
      </c>
      <c r="P281">
        <v>419</v>
      </c>
      <c r="Q281">
        <v>36969</v>
      </c>
      <c r="R281">
        <v>2</v>
      </c>
      <c r="S281" t="s">
        <v>49</v>
      </c>
      <c r="T281" t="s">
        <v>64</v>
      </c>
      <c r="U281" t="s">
        <v>31</v>
      </c>
    </row>
    <row r="282" spans="1:21" x14ac:dyDescent="0.3">
      <c r="A282" t="s">
        <v>604</v>
      </c>
      <c r="B282" t="s">
        <v>605</v>
      </c>
      <c r="C282" s="1">
        <v>45766</v>
      </c>
      <c r="D282">
        <v>69</v>
      </c>
      <c r="E282" s="1">
        <v>45768</v>
      </c>
      <c r="F282" s="1">
        <v>45771</v>
      </c>
      <c r="G282" s="1">
        <v>45775</v>
      </c>
      <c r="H282">
        <v>7</v>
      </c>
      <c r="I282" t="s">
        <v>34</v>
      </c>
      <c r="J282">
        <v>4</v>
      </c>
      <c r="K282" t="s">
        <v>24</v>
      </c>
      <c r="L282" t="s">
        <v>25</v>
      </c>
      <c r="M282" t="s">
        <v>26</v>
      </c>
      <c r="N282" t="s">
        <v>56</v>
      </c>
      <c r="O282" t="s">
        <v>37</v>
      </c>
      <c r="P282">
        <v>153</v>
      </c>
      <c r="Q282">
        <v>6198</v>
      </c>
      <c r="R282">
        <v>1</v>
      </c>
      <c r="S282" t="s">
        <v>49</v>
      </c>
      <c r="T282" t="s">
        <v>64</v>
      </c>
      <c r="U282" t="s">
        <v>31</v>
      </c>
    </row>
    <row r="283" spans="1:21" x14ac:dyDescent="0.3">
      <c r="A283" t="s">
        <v>606</v>
      </c>
      <c r="B283" t="s">
        <v>607</v>
      </c>
      <c r="C283" s="1">
        <v>46019</v>
      </c>
      <c r="D283">
        <v>57</v>
      </c>
      <c r="E283" s="1">
        <v>46021</v>
      </c>
      <c r="F283" s="1">
        <v>46028</v>
      </c>
      <c r="G283" s="1">
        <v>46028</v>
      </c>
      <c r="H283">
        <v>7</v>
      </c>
      <c r="I283" t="s">
        <v>23</v>
      </c>
      <c r="J283">
        <v>0</v>
      </c>
      <c r="K283" t="s">
        <v>24</v>
      </c>
      <c r="L283" t="s">
        <v>25</v>
      </c>
      <c r="M283" t="s">
        <v>55</v>
      </c>
      <c r="N283" t="s">
        <v>60</v>
      </c>
      <c r="O283" t="s">
        <v>48</v>
      </c>
      <c r="P283">
        <v>478</v>
      </c>
      <c r="Q283">
        <v>29449</v>
      </c>
      <c r="R283">
        <v>3</v>
      </c>
      <c r="S283" t="s">
        <v>88</v>
      </c>
      <c r="T283" t="s">
        <v>38</v>
      </c>
      <c r="U283" t="s">
        <v>31</v>
      </c>
    </row>
    <row r="284" spans="1:21" x14ac:dyDescent="0.3">
      <c r="A284" t="s">
        <v>608</v>
      </c>
      <c r="B284" t="s">
        <v>609</v>
      </c>
      <c r="C284" s="1">
        <v>46019</v>
      </c>
      <c r="D284">
        <v>72</v>
      </c>
      <c r="E284" s="1">
        <v>46022</v>
      </c>
      <c r="F284" s="1">
        <v>46029</v>
      </c>
      <c r="G284" s="1">
        <v>46034</v>
      </c>
      <c r="H284">
        <v>12</v>
      </c>
      <c r="I284" t="s">
        <v>34</v>
      </c>
      <c r="J284">
        <v>5</v>
      </c>
      <c r="K284" t="s">
        <v>24</v>
      </c>
      <c r="L284" t="s">
        <v>25</v>
      </c>
      <c r="M284" t="s">
        <v>72</v>
      </c>
      <c r="N284" t="s">
        <v>42</v>
      </c>
      <c r="O284" t="s">
        <v>48</v>
      </c>
      <c r="P284">
        <v>459</v>
      </c>
      <c r="Q284">
        <v>43806</v>
      </c>
      <c r="R284">
        <v>2</v>
      </c>
      <c r="S284" t="s">
        <v>49</v>
      </c>
      <c r="T284" t="s">
        <v>30</v>
      </c>
      <c r="U284" t="s">
        <v>31</v>
      </c>
    </row>
    <row r="285" spans="1:21" x14ac:dyDescent="0.3">
      <c r="A285" t="s">
        <v>610</v>
      </c>
      <c r="B285" t="s">
        <v>611</v>
      </c>
      <c r="C285" s="1">
        <v>45852</v>
      </c>
      <c r="D285">
        <v>20</v>
      </c>
      <c r="E285" s="1">
        <v>45852</v>
      </c>
      <c r="F285" s="1">
        <v>45859</v>
      </c>
      <c r="G285" s="1">
        <v>45859</v>
      </c>
      <c r="H285">
        <v>7</v>
      </c>
      <c r="I285" t="s">
        <v>23</v>
      </c>
      <c r="J285">
        <v>0</v>
      </c>
      <c r="K285" t="s">
        <v>24</v>
      </c>
      <c r="L285" t="s">
        <v>25</v>
      </c>
      <c r="M285" t="s">
        <v>41</v>
      </c>
      <c r="N285" t="s">
        <v>42</v>
      </c>
      <c r="O285" t="s">
        <v>48</v>
      </c>
      <c r="P285">
        <v>270</v>
      </c>
      <c r="Q285">
        <v>22035</v>
      </c>
      <c r="R285">
        <v>4</v>
      </c>
      <c r="S285" t="s">
        <v>29</v>
      </c>
      <c r="T285" t="s">
        <v>30</v>
      </c>
      <c r="U285" t="s">
        <v>31</v>
      </c>
    </row>
    <row r="286" spans="1:21" x14ac:dyDescent="0.3">
      <c r="A286" t="s">
        <v>612</v>
      </c>
      <c r="B286" t="s">
        <v>613</v>
      </c>
      <c r="C286" s="1">
        <v>45720</v>
      </c>
      <c r="D286">
        <v>27</v>
      </c>
      <c r="E286" s="1">
        <v>45721</v>
      </c>
      <c r="F286" s="1">
        <v>45728</v>
      </c>
      <c r="G286" s="1">
        <v>45728</v>
      </c>
      <c r="H286">
        <v>7</v>
      </c>
      <c r="I286" t="s">
        <v>23</v>
      </c>
      <c r="J286">
        <v>0</v>
      </c>
      <c r="K286" t="s">
        <v>24</v>
      </c>
      <c r="L286" t="s">
        <v>25</v>
      </c>
      <c r="M286" t="s">
        <v>41</v>
      </c>
      <c r="N286" t="s">
        <v>27</v>
      </c>
      <c r="O286" t="s">
        <v>37</v>
      </c>
      <c r="P286">
        <v>434</v>
      </c>
      <c r="Q286">
        <v>32741</v>
      </c>
      <c r="R286">
        <v>1</v>
      </c>
      <c r="S286" t="s">
        <v>88</v>
      </c>
      <c r="T286" t="s">
        <v>69</v>
      </c>
      <c r="U286" t="s">
        <v>31</v>
      </c>
    </row>
    <row r="287" spans="1:21" x14ac:dyDescent="0.3">
      <c r="A287" t="s">
        <v>614</v>
      </c>
      <c r="B287" t="s">
        <v>615</v>
      </c>
      <c r="C287" s="1">
        <v>45813</v>
      </c>
      <c r="D287">
        <v>70</v>
      </c>
      <c r="E287" s="1">
        <v>45815</v>
      </c>
      <c r="F287" s="1">
        <v>45817</v>
      </c>
      <c r="G287" s="1">
        <v>45825</v>
      </c>
      <c r="H287">
        <v>10</v>
      </c>
      <c r="I287" t="s">
        <v>34</v>
      </c>
      <c r="J287">
        <v>8</v>
      </c>
      <c r="K287" t="s">
        <v>24</v>
      </c>
      <c r="L287" t="s">
        <v>25</v>
      </c>
      <c r="M287" t="s">
        <v>35</v>
      </c>
      <c r="N287" t="s">
        <v>42</v>
      </c>
      <c r="O287" t="s">
        <v>28</v>
      </c>
      <c r="P287">
        <v>203</v>
      </c>
      <c r="Q287">
        <v>2323</v>
      </c>
      <c r="R287">
        <v>5</v>
      </c>
      <c r="S287" t="s">
        <v>43</v>
      </c>
      <c r="T287" t="s">
        <v>30</v>
      </c>
      <c r="U287" t="s">
        <v>45</v>
      </c>
    </row>
    <row r="288" spans="1:21" x14ac:dyDescent="0.3">
      <c r="A288" t="s">
        <v>616</v>
      </c>
      <c r="B288" t="s">
        <v>617</v>
      </c>
      <c r="C288" s="1">
        <v>45834</v>
      </c>
      <c r="D288">
        <v>25</v>
      </c>
      <c r="E288" s="1">
        <v>45835</v>
      </c>
      <c r="F288" s="1">
        <v>45838</v>
      </c>
      <c r="G288" s="1">
        <v>45838</v>
      </c>
      <c r="H288">
        <v>3</v>
      </c>
      <c r="I288" t="s">
        <v>23</v>
      </c>
      <c r="J288">
        <v>0</v>
      </c>
      <c r="K288" t="s">
        <v>24</v>
      </c>
      <c r="L288" t="s">
        <v>25</v>
      </c>
      <c r="M288" t="s">
        <v>93</v>
      </c>
      <c r="N288" t="s">
        <v>27</v>
      </c>
      <c r="O288" t="s">
        <v>57</v>
      </c>
      <c r="P288">
        <v>296</v>
      </c>
      <c r="Q288">
        <v>16413</v>
      </c>
      <c r="R288">
        <v>3</v>
      </c>
      <c r="S288" t="s">
        <v>75</v>
      </c>
      <c r="T288" t="s">
        <v>64</v>
      </c>
      <c r="U288" t="s">
        <v>45</v>
      </c>
    </row>
    <row r="289" spans="1:21" x14ac:dyDescent="0.3">
      <c r="A289" t="s">
        <v>618</v>
      </c>
      <c r="B289" t="s">
        <v>619</v>
      </c>
      <c r="C289" s="1">
        <v>45810</v>
      </c>
      <c r="D289">
        <v>9</v>
      </c>
      <c r="E289" s="1">
        <v>45810</v>
      </c>
      <c r="F289" s="1">
        <v>45817</v>
      </c>
      <c r="G289" s="1">
        <v>45817</v>
      </c>
      <c r="H289">
        <v>7</v>
      </c>
      <c r="I289" t="s">
        <v>23</v>
      </c>
      <c r="J289">
        <v>0</v>
      </c>
      <c r="K289" t="s">
        <v>24</v>
      </c>
      <c r="L289" t="s">
        <v>25</v>
      </c>
      <c r="M289" t="s">
        <v>26</v>
      </c>
      <c r="N289" t="s">
        <v>42</v>
      </c>
      <c r="O289" t="s">
        <v>28</v>
      </c>
      <c r="P289">
        <v>251</v>
      </c>
      <c r="Q289">
        <v>30438</v>
      </c>
      <c r="R289">
        <v>1</v>
      </c>
      <c r="S289" t="s">
        <v>29</v>
      </c>
      <c r="T289" t="s">
        <v>30</v>
      </c>
      <c r="U289" t="s">
        <v>45</v>
      </c>
    </row>
    <row r="290" spans="1:21" x14ac:dyDescent="0.3">
      <c r="A290" t="s">
        <v>620</v>
      </c>
      <c r="B290" t="s">
        <v>621</v>
      </c>
      <c r="C290" s="1">
        <v>45869</v>
      </c>
      <c r="D290">
        <v>17</v>
      </c>
      <c r="E290" s="1">
        <v>45869</v>
      </c>
      <c r="F290" s="1">
        <v>45874</v>
      </c>
      <c r="G290" s="1">
        <v>45873</v>
      </c>
      <c r="H290">
        <v>4</v>
      </c>
      <c r="I290" t="s">
        <v>23</v>
      </c>
      <c r="J290">
        <v>0</v>
      </c>
      <c r="K290" t="s">
        <v>24</v>
      </c>
      <c r="L290" t="s">
        <v>25</v>
      </c>
      <c r="M290" t="s">
        <v>93</v>
      </c>
      <c r="N290" t="s">
        <v>42</v>
      </c>
      <c r="O290" t="s">
        <v>61</v>
      </c>
      <c r="P290">
        <v>136</v>
      </c>
      <c r="Q290">
        <v>43633</v>
      </c>
      <c r="R290">
        <v>1</v>
      </c>
      <c r="S290" t="s">
        <v>75</v>
      </c>
      <c r="T290" t="s">
        <v>30</v>
      </c>
      <c r="U290" t="s">
        <v>31</v>
      </c>
    </row>
    <row r="291" spans="1:21" x14ac:dyDescent="0.3">
      <c r="A291" t="s">
        <v>622</v>
      </c>
      <c r="B291" t="s">
        <v>623</v>
      </c>
      <c r="C291" s="1">
        <v>45813</v>
      </c>
      <c r="D291">
        <v>20</v>
      </c>
      <c r="E291" s="1">
        <v>45813</v>
      </c>
      <c r="F291" s="1">
        <v>45817</v>
      </c>
      <c r="G291" s="1">
        <v>45821</v>
      </c>
      <c r="H291">
        <v>8</v>
      </c>
      <c r="I291" t="s">
        <v>34</v>
      </c>
      <c r="J291">
        <v>4</v>
      </c>
      <c r="K291" t="s">
        <v>24</v>
      </c>
      <c r="L291" t="s">
        <v>25</v>
      </c>
      <c r="M291" t="s">
        <v>55</v>
      </c>
      <c r="N291" t="s">
        <v>56</v>
      </c>
      <c r="O291" t="s">
        <v>61</v>
      </c>
      <c r="P291">
        <v>324</v>
      </c>
      <c r="Q291">
        <v>35657</v>
      </c>
      <c r="R291">
        <v>1</v>
      </c>
      <c r="S291" t="s">
        <v>75</v>
      </c>
      <c r="T291" t="s">
        <v>69</v>
      </c>
      <c r="U291" t="s">
        <v>45</v>
      </c>
    </row>
    <row r="292" spans="1:21" x14ac:dyDescent="0.3">
      <c r="A292" t="s">
        <v>624</v>
      </c>
      <c r="B292" t="s">
        <v>625</v>
      </c>
      <c r="C292" s="1">
        <v>45741</v>
      </c>
      <c r="D292">
        <v>69</v>
      </c>
      <c r="E292" s="1">
        <v>45743</v>
      </c>
      <c r="F292" s="1">
        <v>45745</v>
      </c>
      <c r="G292" s="1">
        <v>45744</v>
      </c>
      <c r="H292">
        <v>1</v>
      </c>
      <c r="I292" t="s">
        <v>23</v>
      </c>
      <c r="J292">
        <v>0</v>
      </c>
      <c r="K292" t="s">
        <v>24</v>
      </c>
      <c r="L292" t="s">
        <v>25</v>
      </c>
      <c r="M292" t="s">
        <v>93</v>
      </c>
      <c r="N292" t="s">
        <v>56</v>
      </c>
      <c r="O292" t="s">
        <v>28</v>
      </c>
      <c r="P292">
        <v>154</v>
      </c>
      <c r="Q292">
        <v>8530</v>
      </c>
      <c r="R292">
        <v>2</v>
      </c>
      <c r="S292" t="s">
        <v>43</v>
      </c>
      <c r="T292" t="s">
        <v>38</v>
      </c>
      <c r="U292" t="s">
        <v>45</v>
      </c>
    </row>
    <row r="293" spans="1:21" x14ac:dyDescent="0.3">
      <c r="A293" t="s">
        <v>626</v>
      </c>
      <c r="B293" t="s">
        <v>627</v>
      </c>
      <c r="C293" s="1">
        <v>45706</v>
      </c>
      <c r="D293">
        <v>2</v>
      </c>
      <c r="E293" s="1">
        <v>45706</v>
      </c>
      <c r="F293" s="1">
        <v>45708</v>
      </c>
      <c r="G293" s="1">
        <v>45707</v>
      </c>
      <c r="H293">
        <v>1</v>
      </c>
      <c r="I293" t="s">
        <v>23</v>
      </c>
      <c r="J293">
        <v>0</v>
      </c>
      <c r="K293" t="s">
        <v>24</v>
      </c>
      <c r="L293" t="s">
        <v>25</v>
      </c>
      <c r="M293" t="s">
        <v>72</v>
      </c>
      <c r="N293" t="s">
        <v>42</v>
      </c>
      <c r="O293" t="s">
        <v>48</v>
      </c>
      <c r="P293">
        <v>94</v>
      </c>
      <c r="Q293">
        <v>49354</v>
      </c>
      <c r="R293">
        <v>2</v>
      </c>
      <c r="S293" t="s">
        <v>88</v>
      </c>
      <c r="T293" t="s">
        <v>50</v>
      </c>
      <c r="U293" t="s">
        <v>45</v>
      </c>
    </row>
    <row r="294" spans="1:21" x14ac:dyDescent="0.3">
      <c r="A294" t="s">
        <v>628</v>
      </c>
      <c r="B294" t="s">
        <v>629</v>
      </c>
      <c r="C294" s="1">
        <v>45875</v>
      </c>
      <c r="D294">
        <v>51</v>
      </c>
      <c r="E294" s="1">
        <v>45877</v>
      </c>
      <c r="F294" s="1">
        <v>45883</v>
      </c>
      <c r="G294" s="1">
        <v>45882</v>
      </c>
      <c r="H294">
        <v>5</v>
      </c>
      <c r="I294" t="s">
        <v>23</v>
      </c>
      <c r="J294">
        <v>0</v>
      </c>
      <c r="K294" t="s">
        <v>24</v>
      </c>
      <c r="L294" t="s">
        <v>25</v>
      </c>
      <c r="M294" t="s">
        <v>26</v>
      </c>
      <c r="N294" t="s">
        <v>60</v>
      </c>
      <c r="O294" t="s">
        <v>28</v>
      </c>
      <c r="P294">
        <v>161</v>
      </c>
      <c r="Q294">
        <v>15530</v>
      </c>
      <c r="R294">
        <v>2</v>
      </c>
      <c r="S294" t="s">
        <v>43</v>
      </c>
      <c r="T294" t="s">
        <v>38</v>
      </c>
      <c r="U294" t="s">
        <v>45</v>
      </c>
    </row>
    <row r="295" spans="1:21" x14ac:dyDescent="0.3">
      <c r="A295" t="s">
        <v>630</v>
      </c>
      <c r="B295" t="s">
        <v>631</v>
      </c>
      <c r="C295" s="1">
        <v>45783</v>
      </c>
      <c r="D295">
        <v>10</v>
      </c>
      <c r="E295" s="1">
        <v>45783</v>
      </c>
      <c r="F295" s="1">
        <v>45789</v>
      </c>
      <c r="G295" s="1">
        <v>45789</v>
      </c>
      <c r="H295">
        <v>6</v>
      </c>
      <c r="I295" t="s">
        <v>23</v>
      </c>
      <c r="J295">
        <v>0</v>
      </c>
      <c r="K295" t="s">
        <v>24</v>
      </c>
      <c r="L295" t="s">
        <v>25</v>
      </c>
      <c r="M295" t="s">
        <v>55</v>
      </c>
      <c r="N295" t="s">
        <v>36</v>
      </c>
      <c r="O295" t="s">
        <v>48</v>
      </c>
      <c r="P295">
        <v>467</v>
      </c>
      <c r="Q295">
        <v>20097</v>
      </c>
      <c r="R295">
        <v>3</v>
      </c>
      <c r="S295" t="s">
        <v>29</v>
      </c>
      <c r="T295" t="s">
        <v>69</v>
      </c>
      <c r="U295" t="s">
        <v>45</v>
      </c>
    </row>
    <row r="296" spans="1:21" x14ac:dyDescent="0.3">
      <c r="A296" t="s">
        <v>632</v>
      </c>
      <c r="B296" t="s">
        <v>633</v>
      </c>
      <c r="C296" s="1">
        <v>45663</v>
      </c>
      <c r="D296">
        <v>41</v>
      </c>
      <c r="E296" s="1">
        <v>45664</v>
      </c>
      <c r="F296" s="1">
        <v>45669</v>
      </c>
      <c r="G296" s="1">
        <v>45669</v>
      </c>
      <c r="H296">
        <v>5</v>
      </c>
      <c r="I296" t="s">
        <v>23</v>
      </c>
      <c r="J296">
        <v>0</v>
      </c>
      <c r="K296" t="s">
        <v>24</v>
      </c>
      <c r="L296" t="s">
        <v>25</v>
      </c>
      <c r="M296" t="s">
        <v>35</v>
      </c>
      <c r="N296" t="s">
        <v>42</v>
      </c>
      <c r="O296" t="s">
        <v>48</v>
      </c>
      <c r="P296">
        <v>425</v>
      </c>
      <c r="Q296">
        <v>33715</v>
      </c>
      <c r="R296">
        <v>2</v>
      </c>
      <c r="S296" t="s">
        <v>88</v>
      </c>
      <c r="T296" t="s">
        <v>50</v>
      </c>
      <c r="U296" t="s">
        <v>45</v>
      </c>
    </row>
    <row r="297" spans="1:21" x14ac:dyDescent="0.3">
      <c r="A297" t="s">
        <v>634</v>
      </c>
      <c r="B297" t="s">
        <v>305</v>
      </c>
      <c r="C297" s="1">
        <v>45762</v>
      </c>
      <c r="D297">
        <v>26</v>
      </c>
      <c r="E297" s="1">
        <v>45763</v>
      </c>
      <c r="F297" s="1">
        <v>45766</v>
      </c>
      <c r="G297" s="1">
        <v>45766</v>
      </c>
      <c r="H297">
        <v>3</v>
      </c>
      <c r="I297" t="s">
        <v>23</v>
      </c>
      <c r="J297">
        <v>0</v>
      </c>
      <c r="K297" t="s">
        <v>24</v>
      </c>
      <c r="L297" t="s">
        <v>25</v>
      </c>
      <c r="M297" t="s">
        <v>35</v>
      </c>
      <c r="N297" t="s">
        <v>56</v>
      </c>
      <c r="O297" t="s">
        <v>37</v>
      </c>
      <c r="P297">
        <v>304</v>
      </c>
      <c r="Q297">
        <v>34642</v>
      </c>
      <c r="R297">
        <v>3</v>
      </c>
      <c r="S297" t="s">
        <v>29</v>
      </c>
      <c r="T297" t="s">
        <v>38</v>
      </c>
      <c r="U297" t="s">
        <v>45</v>
      </c>
    </row>
    <row r="298" spans="1:21" x14ac:dyDescent="0.3">
      <c r="A298" t="s">
        <v>635</v>
      </c>
      <c r="B298" t="s">
        <v>636</v>
      </c>
      <c r="C298" s="1">
        <v>45759</v>
      </c>
      <c r="D298">
        <v>7</v>
      </c>
      <c r="E298" s="1">
        <v>45759</v>
      </c>
      <c r="F298" s="1">
        <v>45763</v>
      </c>
      <c r="G298" s="1">
        <v>45763</v>
      </c>
      <c r="H298">
        <v>4</v>
      </c>
      <c r="I298" t="s">
        <v>23</v>
      </c>
      <c r="J298">
        <v>0</v>
      </c>
      <c r="K298" t="s">
        <v>24</v>
      </c>
      <c r="L298" t="s">
        <v>25</v>
      </c>
      <c r="M298" t="s">
        <v>85</v>
      </c>
      <c r="N298" t="s">
        <v>27</v>
      </c>
      <c r="O298" t="s">
        <v>28</v>
      </c>
      <c r="P298">
        <v>133</v>
      </c>
      <c r="Q298">
        <v>32480</v>
      </c>
      <c r="R298">
        <v>4</v>
      </c>
      <c r="S298" t="s">
        <v>88</v>
      </c>
      <c r="T298" t="s">
        <v>50</v>
      </c>
      <c r="U298" t="s">
        <v>31</v>
      </c>
    </row>
    <row r="299" spans="1:21" x14ac:dyDescent="0.3">
      <c r="A299" t="s">
        <v>637</v>
      </c>
      <c r="B299" t="s">
        <v>638</v>
      </c>
      <c r="C299" s="1">
        <v>45685</v>
      </c>
      <c r="D299">
        <v>60</v>
      </c>
      <c r="E299" s="1">
        <v>45687</v>
      </c>
      <c r="F299" s="1">
        <v>45694</v>
      </c>
      <c r="G299" s="1">
        <v>45693</v>
      </c>
      <c r="H299">
        <v>6</v>
      </c>
      <c r="I299" t="s">
        <v>23</v>
      </c>
      <c r="J299">
        <v>0</v>
      </c>
      <c r="K299" t="s">
        <v>24</v>
      </c>
      <c r="L299" t="s">
        <v>25</v>
      </c>
      <c r="M299" t="s">
        <v>35</v>
      </c>
      <c r="N299" t="s">
        <v>36</v>
      </c>
      <c r="O299" t="s">
        <v>61</v>
      </c>
      <c r="P299">
        <v>432</v>
      </c>
      <c r="Q299">
        <v>39101</v>
      </c>
      <c r="R299">
        <v>5</v>
      </c>
      <c r="S299" t="s">
        <v>29</v>
      </c>
      <c r="T299" t="s">
        <v>30</v>
      </c>
      <c r="U299" t="s">
        <v>31</v>
      </c>
    </row>
    <row r="300" spans="1:21" x14ac:dyDescent="0.3">
      <c r="A300" t="s">
        <v>639</v>
      </c>
      <c r="B300" t="s">
        <v>640</v>
      </c>
      <c r="C300" s="1">
        <v>45776</v>
      </c>
      <c r="D300">
        <v>31</v>
      </c>
      <c r="E300" s="1">
        <v>45777</v>
      </c>
      <c r="F300" s="1">
        <v>45780</v>
      </c>
      <c r="G300" s="1">
        <v>45780</v>
      </c>
      <c r="H300">
        <v>3</v>
      </c>
      <c r="I300" t="s">
        <v>23</v>
      </c>
      <c r="J300">
        <v>0</v>
      </c>
      <c r="K300" t="s">
        <v>24</v>
      </c>
      <c r="L300" t="s">
        <v>25</v>
      </c>
      <c r="M300" t="s">
        <v>72</v>
      </c>
      <c r="N300" t="s">
        <v>60</v>
      </c>
      <c r="O300" t="s">
        <v>57</v>
      </c>
      <c r="P300">
        <v>389</v>
      </c>
      <c r="Q300">
        <v>26074</v>
      </c>
      <c r="R300">
        <v>3</v>
      </c>
      <c r="S300" t="s">
        <v>49</v>
      </c>
      <c r="T300" t="s">
        <v>69</v>
      </c>
      <c r="U300" t="s">
        <v>45</v>
      </c>
    </row>
    <row r="301" spans="1:21" x14ac:dyDescent="0.3">
      <c r="A301" t="s">
        <v>641</v>
      </c>
      <c r="B301" t="s">
        <v>642</v>
      </c>
      <c r="C301" s="1">
        <v>45774</v>
      </c>
      <c r="D301">
        <v>44</v>
      </c>
      <c r="E301" s="1">
        <v>45775</v>
      </c>
      <c r="F301" s="1">
        <v>45782</v>
      </c>
      <c r="G301" s="1">
        <v>45781</v>
      </c>
      <c r="H301">
        <v>6</v>
      </c>
      <c r="I301" t="s">
        <v>23</v>
      </c>
      <c r="J301">
        <v>0</v>
      </c>
      <c r="K301" t="s">
        <v>24</v>
      </c>
      <c r="L301" t="s">
        <v>25</v>
      </c>
      <c r="M301" t="s">
        <v>26</v>
      </c>
      <c r="N301" t="s">
        <v>27</v>
      </c>
      <c r="O301" t="s">
        <v>57</v>
      </c>
      <c r="P301">
        <v>359</v>
      </c>
      <c r="Q301">
        <v>1271</v>
      </c>
      <c r="R301">
        <v>1</v>
      </c>
      <c r="S301" t="s">
        <v>49</v>
      </c>
      <c r="T301" t="s">
        <v>69</v>
      </c>
      <c r="U301" t="s">
        <v>31</v>
      </c>
    </row>
    <row r="302" spans="1:21" x14ac:dyDescent="0.3">
      <c r="A302" t="s">
        <v>643</v>
      </c>
      <c r="B302" t="s">
        <v>644</v>
      </c>
      <c r="C302" s="1">
        <v>45967</v>
      </c>
      <c r="D302">
        <v>39</v>
      </c>
      <c r="E302" s="1">
        <v>45968</v>
      </c>
      <c r="F302" s="1">
        <v>45973</v>
      </c>
      <c r="G302" s="1">
        <v>45977</v>
      </c>
      <c r="H302">
        <v>9</v>
      </c>
      <c r="I302" t="s">
        <v>34</v>
      </c>
      <c r="J302">
        <v>4</v>
      </c>
      <c r="K302" t="s">
        <v>24</v>
      </c>
      <c r="L302" t="s">
        <v>25</v>
      </c>
      <c r="M302" t="s">
        <v>93</v>
      </c>
      <c r="N302" t="s">
        <v>56</v>
      </c>
      <c r="O302" t="s">
        <v>57</v>
      </c>
      <c r="P302">
        <v>367</v>
      </c>
      <c r="Q302">
        <v>2334</v>
      </c>
      <c r="R302">
        <v>3</v>
      </c>
      <c r="S302" t="s">
        <v>75</v>
      </c>
      <c r="T302" t="s">
        <v>30</v>
      </c>
      <c r="U302" t="s">
        <v>31</v>
      </c>
    </row>
    <row r="303" spans="1:21" x14ac:dyDescent="0.3">
      <c r="A303" t="s">
        <v>645</v>
      </c>
      <c r="B303" t="s">
        <v>386</v>
      </c>
      <c r="C303" s="1">
        <v>45753</v>
      </c>
      <c r="D303">
        <v>57</v>
      </c>
      <c r="E303" s="1">
        <v>45755</v>
      </c>
      <c r="F303" s="1">
        <v>45760</v>
      </c>
      <c r="G303" s="1">
        <v>45760</v>
      </c>
      <c r="H303">
        <v>5</v>
      </c>
      <c r="I303" t="s">
        <v>23</v>
      </c>
      <c r="J303">
        <v>0</v>
      </c>
      <c r="K303" t="s">
        <v>24</v>
      </c>
      <c r="L303" t="s">
        <v>25</v>
      </c>
      <c r="M303" t="s">
        <v>55</v>
      </c>
      <c r="N303" t="s">
        <v>60</v>
      </c>
      <c r="O303" t="s">
        <v>57</v>
      </c>
      <c r="P303">
        <v>471</v>
      </c>
      <c r="Q303">
        <v>12265</v>
      </c>
      <c r="R303">
        <v>4</v>
      </c>
      <c r="S303" t="s">
        <v>75</v>
      </c>
      <c r="T303" t="s">
        <v>50</v>
      </c>
      <c r="U303" t="s">
        <v>45</v>
      </c>
    </row>
    <row r="304" spans="1:21" x14ac:dyDescent="0.3">
      <c r="A304" t="s">
        <v>646</v>
      </c>
      <c r="B304" t="s">
        <v>647</v>
      </c>
      <c r="C304" s="1">
        <v>45843</v>
      </c>
      <c r="D304">
        <v>22</v>
      </c>
      <c r="E304" s="1">
        <v>45843</v>
      </c>
      <c r="F304" s="1">
        <v>45846</v>
      </c>
      <c r="G304" s="1">
        <v>45845</v>
      </c>
      <c r="H304">
        <v>2</v>
      </c>
      <c r="I304" t="s">
        <v>23</v>
      </c>
      <c r="J304">
        <v>0</v>
      </c>
      <c r="K304" t="s">
        <v>24</v>
      </c>
      <c r="L304" t="s">
        <v>25</v>
      </c>
      <c r="M304" t="s">
        <v>41</v>
      </c>
      <c r="N304" t="s">
        <v>27</v>
      </c>
      <c r="O304" t="s">
        <v>28</v>
      </c>
      <c r="P304">
        <v>454</v>
      </c>
      <c r="Q304">
        <v>39953</v>
      </c>
      <c r="R304">
        <v>2</v>
      </c>
      <c r="S304" t="s">
        <v>88</v>
      </c>
      <c r="T304" t="s">
        <v>69</v>
      </c>
      <c r="U304" t="s">
        <v>45</v>
      </c>
    </row>
    <row r="305" spans="1:21" x14ac:dyDescent="0.3">
      <c r="A305" t="s">
        <v>648</v>
      </c>
      <c r="B305" t="s">
        <v>649</v>
      </c>
      <c r="C305" s="1">
        <v>45658</v>
      </c>
      <c r="D305">
        <v>23</v>
      </c>
      <c r="E305" s="1">
        <v>45658</v>
      </c>
      <c r="F305" s="1">
        <v>45660</v>
      </c>
      <c r="G305" s="1">
        <v>45659</v>
      </c>
      <c r="H305">
        <v>1</v>
      </c>
      <c r="I305" t="s">
        <v>23</v>
      </c>
      <c r="J305">
        <v>0</v>
      </c>
      <c r="K305" t="s">
        <v>24</v>
      </c>
      <c r="L305" t="s">
        <v>25</v>
      </c>
      <c r="M305" t="s">
        <v>35</v>
      </c>
      <c r="N305" t="s">
        <v>27</v>
      </c>
      <c r="O305" t="s">
        <v>61</v>
      </c>
      <c r="P305">
        <v>396</v>
      </c>
      <c r="Q305">
        <v>6813</v>
      </c>
      <c r="R305">
        <v>5</v>
      </c>
      <c r="S305" t="s">
        <v>43</v>
      </c>
      <c r="T305" t="s">
        <v>44</v>
      </c>
      <c r="U305" t="s">
        <v>31</v>
      </c>
    </row>
    <row r="306" spans="1:21" x14ac:dyDescent="0.3">
      <c r="A306" t="s">
        <v>650</v>
      </c>
      <c r="B306" t="s">
        <v>651</v>
      </c>
      <c r="C306" s="1">
        <v>45727</v>
      </c>
      <c r="D306">
        <v>33</v>
      </c>
      <c r="E306" s="1">
        <v>45728</v>
      </c>
      <c r="F306" s="1">
        <v>45735</v>
      </c>
      <c r="G306" s="1">
        <v>45734</v>
      </c>
      <c r="H306">
        <v>6</v>
      </c>
      <c r="I306" t="s">
        <v>23</v>
      </c>
      <c r="J306">
        <v>0</v>
      </c>
      <c r="K306" t="s">
        <v>24</v>
      </c>
      <c r="L306" t="s">
        <v>25</v>
      </c>
      <c r="M306" t="s">
        <v>93</v>
      </c>
      <c r="N306" t="s">
        <v>27</v>
      </c>
      <c r="O306" t="s">
        <v>61</v>
      </c>
      <c r="P306">
        <v>206</v>
      </c>
      <c r="Q306">
        <v>43530</v>
      </c>
      <c r="R306">
        <v>4</v>
      </c>
      <c r="S306" t="s">
        <v>43</v>
      </c>
      <c r="T306" t="s">
        <v>44</v>
      </c>
      <c r="U306" t="s">
        <v>45</v>
      </c>
    </row>
    <row r="307" spans="1:21" x14ac:dyDescent="0.3">
      <c r="A307" t="s">
        <v>652</v>
      </c>
      <c r="B307" t="s">
        <v>653</v>
      </c>
      <c r="C307" s="1">
        <v>45993</v>
      </c>
      <c r="D307">
        <v>64</v>
      </c>
      <c r="E307" s="1">
        <v>45995</v>
      </c>
      <c r="F307" s="1">
        <v>46000</v>
      </c>
      <c r="G307" s="1">
        <v>46000</v>
      </c>
      <c r="H307">
        <v>5</v>
      </c>
      <c r="I307" t="s">
        <v>23</v>
      </c>
      <c r="J307">
        <v>0</v>
      </c>
      <c r="K307" t="s">
        <v>24</v>
      </c>
      <c r="L307" t="s">
        <v>25</v>
      </c>
      <c r="M307" t="s">
        <v>35</v>
      </c>
      <c r="N307" t="s">
        <v>60</v>
      </c>
      <c r="O307" t="s">
        <v>28</v>
      </c>
      <c r="P307">
        <v>243</v>
      </c>
      <c r="Q307">
        <v>29542</v>
      </c>
      <c r="R307">
        <v>3</v>
      </c>
      <c r="S307" t="s">
        <v>43</v>
      </c>
      <c r="T307" t="s">
        <v>64</v>
      </c>
      <c r="U307" t="s">
        <v>31</v>
      </c>
    </row>
    <row r="308" spans="1:21" x14ac:dyDescent="0.3">
      <c r="A308" t="s">
        <v>654</v>
      </c>
      <c r="B308" t="s">
        <v>319</v>
      </c>
      <c r="C308" s="1">
        <v>45675</v>
      </c>
      <c r="D308">
        <v>42</v>
      </c>
      <c r="E308" s="1">
        <v>45676</v>
      </c>
      <c r="F308" s="1">
        <v>45681</v>
      </c>
      <c r="G308" s="1">
        <v>45686</v>
      </c>
      <c r="H308">
        <v>10</v>
      </c>
      <c r="I308" t="s">
        <v>34</v>
      </c>
      <c r="J308">
        <v>5</v>
      </c>
      <c r="K308" t="s">
        <v>24</v>
      </c>
      <c r="L308" t="s">
        <v>25</v>
      </c>
      <c r="M308" t="s">
        <v>55</v>
      </c>
      <c r="N308" t="s">
        <v>36</v>
      </c>
      <c r="O308" t="s">
        <v>28</v>
      </c>
      <c r="P308">
        <v>310</v>
      </c>
      <c r="Q308">
        <v>3258</v>
      </c>
      <c r="R308">
        <v>4</v>
      </c>
      <c r="S308" t="s">
        <v>88</v>
      </c>
      <c r="T308" t="s">
        <v>44</v>
      </c>
      <c r="U308" t="s">
        <v>31</v>
      </c>
    </row>
    <row r="309" spans="1:21" x14ac:dyDescent="0.3">
      <c r="A309" t="s">
        <v>655</v>
      </c>
      <c r="B309" t="s">
        <v>400</v>
      </c>
      <c r="C309" s="1">
        <v>45979</v>
      </c>
      <c r="D309">
        <v>31</v>
      </c>
      <c r="E309" s="1">
        <v>45980</v>
      </c>
      <c r="F309" s="1">
        <v>45984</v>
      </c>
      <c r="G309" s="1">
        <v>45984</v>
      </c>
      <c r="H309">
        <v>4</v>
      </c>
      <c r="I309" t="s">
        <v>23</v>
      </c>
      <c r="J309">
        <v>0</v>
      </c>
      <c r="K309" t="s">
        <v>24</v>
      </c>
      <c r="L309" t="s">
        <v>25</v>
      </c>
      <c r="M309" t="s">
        <v>72</v>
      </c>
      <c r="N309" t="s">
        <v>56</v>
      </c>
      <c r="O309" t="s">
        <v>37</v>
      </c>
      <c r="P309">
        <v>462</v>
      </c>
      <c r="Q309">
        <v>44534</v>
      </c>
      <c r="R309">
        <v>4</v>
      </c>
      <c r="S309" t="s">
        <v>49</v>
      </c>
      <c r="T309" t="s">
        <v>44</v>
      </c>
      <c r="U309" t="s">
        <v>31</v>
      </c>
    </row>
    <row r="310" spans="1:21" x14ac:dyDescent="0.3">
      <c r="A310" t="s">
        <v>656</v>
      </c>
      <c r="B310" t="s">
        <v>158</v>
      </c>
      <c r="C310" s="1">
        <v>46011</v>
      </c>
      <c r="D310">
        <v>36</v>
      </c>
      <c r="E310" s="1">
        <v>46012</v>
      </c>
      <c r="F310" s="1">
        <v>46016</v>
      </c>
      <c r="G310" s="1">
        <v>46024</v>
      </c>
      <c r="H310">
        <v>12</v>
      </c>
      <c r="I310" t="s">
        <v>34</v>
      </c>
      <c r="J310">
        <v>8</v>
      </c>
      <c r="K310" t="s">
        <v>24</v>
      </c>
      <c r="L310" t="s">
        <v>25</v>
      </c>
      <c r="M310" t="s">
        <v>35</v>
      </c>
      <c r="N310" t="s">
        <v>36</v>
      </c>
      <c r="O310" t="s">
        <v>61</v>
      </c>
      <c r="P310">
        <v>121</v>
      </c>
      <c r="Q310">
        <v>13358</v>
      </c>
      <c r="R310">
        <v>5</v>
      </c>
      <c r="S310" t="s">
        <v>29</v>
      </c>
      <c r="T310" t="s">
        <v>64</v>
      </c>
      <c r="U310" t="s">
        <v>31</v>
      </c>
    </row>
    <row r="311" spans="1:21" x14ac:dyDescent="0.3">
      <c r="A311" t="s">
        <v>657</v>
      </c>
      <c r="B311" t="s">
        <v>658</v>
      </c>
      <c r="C311" s="1">
        <v>45924</v>
      </c>
      <c r="D311">
        <v>22</v>
      </c>
      <c r="E311" s="1">
        <v>45924</v>
      </c>
      <c r="F311" s="1">
        <v>45931</v>
      </c>
      <c r="G311" s="1">
        <v>45931</v>
      </c>
      <c r="H311">
        <v>7</v>
      </c>
      <c r="I311" t="s">
        <v>23</v>
      </c>
      <c r="J311">
        <v>0</v>
      </c>
      <c r="K311" t="s">
        <v>24</v>
      </c>
      <c r="L311" t="s">
        <v>25</v>
      </c>
      <c r="M311" t="s">
        <v>93</v>
      </c>
      <c r="N311" t="s">
        <v>56</v>
      </c>
      <c r="O311" t="s">
        <v>61</v>
      </c>
      <c r="P311">
        <v>405</v>
      </c>
      <c r="Q311">
        <v>12464</v>
      </c>
      <c r="R311">
        <v>3</v>
      </c>
      <c r="S311" t="s">
        <v>75</v>
      </c>
      <c r="T311" t="s">
        <v>69</v>
      </c>
      <c r="U311" t="s">
        <v>45</v>
      </c>
    </row>
    <row r="312" spans="1:21" x14ac:dyDescent="0.3">
      <c r="A312" t="s">
        <v>659</v>
      </c>
      <c r="B312" t="s">
        <v>660</v>
      </c>
      <c r="C312" s="1">
        <v>45975</v>
      </c>
      <c r="D312">
        <v>42</v>
      </c>
      <c r="E312" s="1">
        <v>45976</v>
      </c>
      <c r="F312" s="1">
        <v>45981</v>
      </c>
      <c r="G312" s="1">
        <v>45980</v>
      </c>
      <c r="H312">
        <v>4</v>
      </c>
      <c r="I312" t="s">
        <v>23</v>
      </c>
      <c r="J312">
        <v>0</v>
      </c>
      <c r="K312" t="s">
        <v>24</v>
      </c>
      <c r="L312" t="s">
        <v>25</v>
      </c>
      <c r="M312" t="s">
        <v>41</v>
      </c>
      <c r="N312" t="s">
        <v>27</v>
      </c>
      <c r="O312" t="s">
        <v>57</v>
      </c>
      <c r="P312">
        <v>456</v>
      </c>
      <c r="Q312">
        <v>31169</v>
      </c>
      <c r="R312">
        <v>3</v>
      </c>
      <c r="S312" t="s">
        <v>29</v>
      </c>
      <c r="T312" t="s">
        <v>64</v>
      </c>
      <c r="U312" t="s">
        <v>31</v>
      </c>
    </row>
    <row r="313" spans="1:21" x14ac:dyDescent="0.3">
      <c r="A313" t="s">
        <v>661</v>
      </c>
      <c r="B313" t="s">
        <v>662</v>
      </c>
      <c r="C313" s="1">
        <v>45914</v>
      </c>
      <c r="D313">
        <v>53</v>
      </c>
      <c r="E313" s="1">
        <v>45916</v>
      </c>
      <c r="F313" s="1">
        <v>45923</v>
      </c>
      <c r="G313" s="1">
        <v>45929</v>
      </c>
      <c r="H313">
        <v>13</v>
      </c>
      <c r="I313" t="s">
        <v>34</v>
      </c>
      <c r="J313">
        <v>6</v>
      </c>
      <c r="K313" t="s">
        <v>24</v>
      </c>
      <c r="L313" t="s">
        <v>25</v>
      </c>
      <c r="M313" t="s">
        <v>55</v>
      </c>
      <c r="N313" t="s">
        <v>27</v>
      </c>
      <c r="O313" t="s">
        <v>28</v>
      </c>
      <c r="P313">
        <v>290</v>
      </c>
      <c r="Q313">
        <v>43542</v>
      </c>
      <c r="R313">
        <v>5</v>
      </c>
      <c r="S313" t="s">
        <v>49</v>
      </c>
      <c r="T313" t="s">
        <v>30</v>
      </c>
      <c r="U313" t="s">
        <v>31</v>
      </c>
    </row>
    <row r="314" spans="1:21" x14ac:dyDescent="0.3">
      <c r="A314" t="s">
        <v>663</v>
      </c>
      <c r="B314" t="s">
        <v>664</v>
      </c>
      <c r="C314" s="1">
        <v>45858</v>
      </c>
      <c r="D314">
        <v>47</v>
      </c>
      <c r="E314" s="1">
        <v>45859</v>
      </c>
      <c r="F314" s="1">
        <v>45866</v>
      </c>
      <c r="G314" s="1">
        <v>45865</v>
      </c>
      <c r="H314">
        <v>6</v>
      </c>
      <c r="I314" t="s">
        <v>23</v>
      </c>
      <c r="J314">
        <v>0</v>
      </c>
      <c r="K314" t="s">
        <v>24</v>
      </c>
      <c r="L314" t="s">
        <v>25</v>
      </c>
      <c r="M314" t="s">
        <v>26</v>
      </c>
      <c r="N314" t="s">
        <v>27</v>
      </c>
      <c r="O314" t="s">
        <v>57</v>
      </c>
      <c r="P314">
        <v>444</v>
      </c>
      <c r="Q314">
        <v>969</v>
      </c>
      <c r="R314">
        <v>1</v>
      </c>
      <c r="S314" t="s">
        <v>43</v>
      </c>
      <c r="T314" t="s">
        <v>44</v>
      </c>
      <c r="U314" t="s">
        <v>31</v>
      </c>
    </row>
    <row r="315" spans="1:21" x14ac:dyDescent="0.3">
      <c r="A315" t="s">
        <v>665</v>
      </c>
      <c r="B315" t="s">
        <v>666</v>
      </c>
      <c r="C315" s="1">
        <v>45839</v>
      </c>
      <c r="D315">
        <v>47</v>
      </c>
      <c r="E315" s="1">
        <v>45840</v>
      </c>
      <c r="F315" s="1">
        <v>45844</v>
      </c>
      <c r="G315" s="1">
        <v>45844</v>
      </c>
      <c r="H315">
        <v>4</v>
      </c>
      <c r="I315" t="s">
        <v>23</v>
      </c>
      <c r="J315">
        <v>0</v>
      </c>
      <c r="K315" t="s">
        <v>24</v>
      </c>
      <c r="L315" t="s">
        <v>25</v>
      </c>
      <c r="M315" t="s">
        <v>26</v>
      </c>
      <c r="N315" t="s">
        <v>36</v>
      </c>
      <c r="O315" t="s">
        <v>57</v>
      </c>
      <c r="P315">
        <v>477</v>
      </c>
      <c r="Q315">
        <v>46847</v>
      </c>
      <c r="R315">
        <v>1</v>
      </c>
      <c r="S315" t="s">
        <v>75</v>
      </c>
      <c r="T315" t="s">
        <v>64</v>
      </c>
      <c r="U315" t="s">
        <v>45</v>
      </c>
    </row>
    <row r="316" spans="1:21" x14ac:dyDescent="0.3">
      <c r="A316" t="s">
        <v>667</v>
      </c>
      <c r="B316" t="s">
        <v>668</v>
      </c>
      <c r="C316" s="1">
        <v>45982</v>
      </c>
      <c r="D316">
        <v>16</v>
      </c>
      <c r="E316" s="1">
        <v>45982</v>
      </c>
      <c r="F316" s="1">
        <v>45987</v>
      </c>
      <c r="G316" s="1">
        <v>45986</v>
      </c>
      <c r="H316">
        <v>4</v>
      </c>
      <c r="I316" t="s">
        <v>23</v>
      </c>
      <c r="J316">
        <v>0</v>
      </c>
      <c r="K316" t="s">
        <v>24</v>
      </c>
      <c r="L316" t="s">
        <v>25</v>
      </c>
      <c r="M316" t="s">
        <v>41</v>
      </c>
      <c r="N316" t="s">
        <v>56</v>
      </c>
      <c r="O316" t="s">
        <v>61</v>
      </c>
      <c r="P316">
        <v>229</v>
      </c>
      <c r="Q316">
        <v>12372</v>
      </c>
      <c r="R316">
        <v>2</v>
      </c>
      <c r="S316" t="s">
        <v>43</v>
      </c>
      <c r="T316" t="s">
        <v>44</v>
      </c>
      <c r="U316" t="s">
        <v>31</v>
      </c>
    </row>
    <row r="317" spans="1:21" x14ac:dyDescent="0.3">
      <c r="A317" t="s">
        <v>669</v>
      </c>
      <c r="B317" t="s">
        <v>670</v>
      </c>
      <c r="C317" s="1">
        <v>46000</v>
      </c>
      <c r="D317">
        <v>37</v>
      </c>
      <c r="E317" s="1">
        <v>46001</v>
      </c>
      <c r="F317" s="1">
        <v>46004</v>
      </c>
      <c r="G317" s="1">
        <v>46006</v>
      </c>
      <c r="H317">
        <v>5</v>
      </c>
      <c r="I317" t="s">
        <v>34</v>
      </c>
      <c r="J317">
        <v>2</v>
      </c>
      <c r="K317" t="s">
        <v>24</v>
      </c>
      <c r="L317" t="s">
        <v>25</v>
      </c>
      <c r="M317" t="s">
        <v>26</v>
      </c>
      <c r="N317" t="s">
        <v>36</v>
      </c>
      <c r="O317" t="s">
        <v>37</v>
      </c>
      <c r="P317">
        <v>486</v>
      </c>
      <c r="Q317">
        <v>37807</v>
      </c>
      <c r="R317">
        <v>2</v>
      </c>
      <c r="S317" t="s">
        <v>43</v>
      </c>
      <c r="T317" t="s">
        <v>69</v>
      </c>
      <c r="U317" t="s">
        <v>31</v>
      </c>
    </row>
    <row r="318" spans="1:21" x14ac:dyDescent="0.3">
      <c r="A318" t="s">
        <v>671</v>
      </c>
      <c r="B318" t="s">
        <v>672</v>
      </c>
      <c r="C318" s="1">
        <v>45767</v>
      </c>
      <c r="D318">
        <v>36</v>
      </c>
      <c r="E318" s="1">
        <v>45768</v>
      </c>
      <c r="F318" s="1">
        <v>45775</v>
      </c>
      <c r="G318" s="1">
        <v>45775</v>
      </c>
      <c r="H318">
        <v>7</v>
      </c>
      <c r="I318" t="s">
        <v>23</v>
      </c>
      <c r="J318">
        <v>0</v>
      </c>
      <c r="K318" t="s">
        <v>24</v>
      </c>
      <c r="L318" t="s">
        <v>25</v>
      </c>
      <c r="M318" t="s">
        <v>55</v>
      </c>
      <c r="N318" t="s">
        <v>42</v>
      </c>
      <c r="O318" t="s">
        <v>28</v>
      </c>
      <c r="P318">
        <v>113</v>
      </c>
      <c r="Q318">
        <v>18720</v>
      </c>
      <c r="R318">
        <v>1</v>
      </c>
      <c r="S318" t="s">
        <v>49</v>
      </c>
      <c r="T318" t="s">
        <v>50</v>
      </c>
      <c r="U318" t="s">
        <v>45</v>
      </c>
    </row>
    <row r="319" spans="1:21" x14ac:dyDescent="0.3">
      <c r="A319" t="s">
        <v>673</v>
      </c>
      <c r="B319" t="s">
        <v>152</v>
      </c>
      <c r="C319" s="1">
        <v>45989</v>
      </c>
      <c r="D319">
        <v>50</v>
      </c>
      <c r="E319" s="1">
        <v>45991</v>
      </c>
      <c r="F319" s="1">
        <v>45997</v>
      </c>
      <c r="G319" s="1">
        <v>45997</v>
      </c>
      <c r="H319">
        <v>6</v>
      </c>
      <c r="I319" t="s">
        <v>23</v>
      </c>
      <c r="J319">
        <v>0</v>
      </c>
      <c r="K319" t="s">
        <v>24</v>
      </c>
      <c r="L319" t="s">
        <v>25</v>
      </c>
      <c r="M319" t="s">
        <v>72</v>
      </c>
      <c r="N319" t="s">
        <v>36</v>
      </c>
      <c r="O319" t="s">
        <v>61</v>
      </c>
      <c r="P319">
        <v>361</v>
      </c>
      <c r="Q319">
        <v>14164</v>
      </c>
      <c r="R319">
        <v>2</v>
      </c>
      <c r="S319" t="s">
        <v>75</v>
      </c>
      <c r="T319" t="s">
        <v>30</v>
      </c>
      <c r="U319" t="s">
        <v>31</v>
      </c>
    </row>
    <row r="320" spans="1:21" x14ac:dyDescent="0.3">
      <c r="A320" t="s">
        <v>674</v>
      </c>
      <c r="B320" t="s">
        <v>675</v>
      </c>
      <c r="C320" s="1">
        <v>46004</v>
      </c>
      <c r="D320">
        <v>11</v>
      </c>
      <c r="E320" s="1">
        <v>46004</v>
      </c>
      <c r="F320" s="1">
        <v>46008</v>
      </c>
      <c r="G320" s="1">
        <v>45795</v>
      </c>
      <c r="H320">
        <v>5</v>
      </c>
      <c r="I320" t="s">
        <v>82</v>
      </c>
      <c r="J320">
        <v>0</v>
      </c>
      <c r="K320" t="s">
        <v>83</v>
      </c>
      <c r="L320" t="s">
        <v>25</v>
      </c>
      <c r="M320" t="s">
        <v>35</v>
      </c>
      <c r="N320" t="s">
        <v>27</v>
      </c>
      <c r="O320" t="s">
        <v>48</v>
      </c>
      <c r="P320">
        <v>51</v>
      </c>
      <c r="Q320">
        <v>30198</v>
      </c>
      <c r="R320">
        <v>2</v>
      </c>
      <c r="S320" t="s">
        <v>49</v>
      </c>
      <c r="T320" t="s">
        <v>50</v>
      </c>
      <c r="U320" t="s">
        <v>45</v>
      </c>
    </row>
    <row r="321" spans="1:21" x14ac:dyDescent="0.3">
      <c r="A321" t="s">
        <v>676</v>
      </c>
      <c r="B321" t="s">
        <v>677</v>
      </c>
      <c r="C321" s="1">
        <v>45886</v>
      </c>
      <c r="D321">
        <v>72</v>
      </c>
      <c r="E321" s="1">
        <v>45889</v>
      </c>
      <c r="F321" s="1">
        <v>45895</v>
      </c>
      <c r="G321" s="1">
        <v>45895</v>
      </c>
      <c r="H321">
        <v>6</v>
      </c>
      <c r="I321" t="s">
        <v>23</v>
      </c>
      <c r="J321">
        <v>0</v>
      </c>
      <c r="K321" t="s">
        <v>24</v>
      </c>
      <c r="L321" t="s">
        <v>25</v>
      </c>
      <c r="M321" t="s">
        <v>35</v>
      </c>
      <c r="N321" t="s">
        <v>56</v>
      </c>
      <c r="O321" t="s">
        <v>37</v>
      </c>
      <c r="P321">
        <v>297</v>
      </c>
      <c r="Q321">
        <v>14910</v>
      </c>
      <c r="R321">
        <v>3</v>
      </c>
      <c r="S321" t="s">
        <v>75</v>
      </c>
      <c r="T321" t="s">
        <v>50</v>
      </c>
      <c r="U321" t="s">
        <v>45</v>
      </c>
    </row>
    <row r="322" spans="1:21" x14ac:dyDescent="0.3">
      <c r="A322" t="s">
        <v>678</v>
      </c>
      <c r="B322" t="s">
        <v>679</v>
      </c>
      <c r="C322" s="1">
        <v>45769</v>
      </c>
      <c r="D322">
        <v>72</v>
      </c>
      <c r="E322" s="1">
        <v>45772</v>
      </c>
      <c r="F322" s="1">
        <v>45775</v>
      </c>
      <c r="G322" s="1">
        <v>45775</v>
      </c>
      <c r="H322">
        <v>3</v>
      </c>
      <c r="I322" t="s">
        <v>23</v>
      </c>
      <c r="J322">
        <v>0</v>
      </c>
      <c r="K322" t="s">
        <v>24</v>
      </c>
      <c r="L322" t="s">
        <v>25</v>
      </c>
      <c r="M322" t="s">
        <v>35</v>
      </c>
      <c r="N322" t="s">
        <v>42</v>
      </c>
      <c r="O322" t="s">
        <v>37</v>
      </c>
      <c r="P322">
        <v>465</v>
      </c>
      <c r="Q322">
        <v>33274</v>
      </c>
      <c r="R322">
        <v>3</v>
      </c>
      <c r="S322" t="s">
        <v>49</v>
      </c>
      <c r="T322" t="s">
        <v>50</v>
      </c>
      <c r="U322" t="s">
        <v>45</v>
      </c>
    </row>
    <row r="323" spans="1:21" x14ac:dyDescent="0.3">
      <c r="A323" t="s">
        <v>680</v>
      </c>
      <c r="B323" t="s">
        <v>668</v>
      </c>
      <c r="C323" s="1">
        <v>45980</v>
      </c>
      <c r="D323">
        <v>36</v>
      </c>
      <c r="E323" s="1">
        <v>45981</v>
      </c>
      <c r="F323" s="1">
        <v>45988</v>
      </c>
      <c r="G323" s="1">
        <v>45990</v>
      </c>
      <c r="H323">
        <v>9</v>
      </c>
      <c r="I323" t="s">
        <v>34</v>
      </c>
      <c r="J323">
        <v>2</v>
      </c>
      <c r="K323" t="s">
        <v>24</v>
      </c>
      <c r="L323" t="s">
        <v>25</v>
      </c>
      <c r="M323" t="s">
        <v>41</v>
      </c>
      <c r="N323" t="s">
        <v>36</v>
      </c>
      <c r="O323" t="s">
        <v>28</v>
      </c>
      <c r="P323">
        <v>259</v>
      </c>
      <c r="Q323">
        <v>15029</v>
      </c>
      <c r="R323">
        <v>1</v>
      </c>
      <c r="S323" t="s">
        <v>75</v>
      </c>
      <c r="T323" t="s">
        <v>38</v>
      </c>
      <c r="U323" t="s">
        <v>31</v>
      </c>
    </row>
    <row r="324" spans="1:21" x14ac:dyDescent="0.3">
      <c r="A324" t="s">
        <v>681</v>
      </c>
      <c r="B324" t="s">
        <v>682</v>
      </c>
      <c r="C324" s="1">
        <v>45994</v>
      </c>
      <c r="D324">
        <v>33</v>
      </c>
      <c r="E324" s="1">
        <v>45995</v>
      </c>
      <c r="F324" s="1">
        <v>45997</v>
      </c>
      <c r="G324" s="1">
        <v>45997</v>
      </c>
      <c r="H324">
        <v>2</v>
      </c>
      <c r="I324" t="s">
        <v>23</v>
      </c>
      <c r="J324">
        <v>0</v>
      </c>
      <c r="K324" t="s">
        <v>24</v>
      </c>
      <c r="L324" t="s">
        <v>25</v>
      </c>
      <c r="M324" t="s">
        <v>41</v>
      </c>
      <c r="N324" t="s">
        <v>36</v>
      </c>
      <c r="O324" t="s">
        <v>57</v>
      </c>
      <c r="P324">
        <v>147</v>
      </c>
      <c r="Q324">
        <v>22592</v>
      </c>
      <c r="R324">
        <v>5</v>
      </c>
      <c r="S324" t="s">
        <v>88</v>
      </c>
      <c r="T324" t="s">
        <v>30</v>
      </c>
      <c r="U324" t="s">
        <v>31</v>
      </c>
    </row>
    <row r="325" spans="1:21" x14ac:dyDescent="0.3">
      <c r="A325" t="s">
        <v>683</v>
      </c>
      <c r="B325" t="s">
        <v>684</v>
      </c>
      <c r="C325" s="1">
        <v>45742</v>
      </c>
      <c r="D325">
        <v>37</v>
      </c>
      <c r="E325" s="1">
        <v>45743</v>
      </c>
      <c r="F325" s="1">
        <v>45746</v>
      </c>
      <c r="G325" s="1">
        <v>45795</v>
      </c>
      <c r="H325">
        <v>5</v>
      </c>
      <c r="I325" t="s">
        <v>82</v>
      </c>
      <c r="J325">
        <v>0</v>
      </c>
      <c r="K325" t="s">
        <v>83</v>
      </c>
      <c r="L325" t="s">
        <v>25</v>
      </c>
      <c r="M325" t="s">
        <v>35</v>
      </c>
      <c r="N325" t="s">
        <v>42</v>
      </c>
      <c r="O325" t="s">
        <v>48</v>
      </c>
      <c r="P325">
        <v>445</v>
      </c>
      <c r="Q325">
        <v>17606</v>
      </c>
      <c r="R325">
        <v>2</v>
      </c>
      <c r="S325" t="s">
        <v>43</v>
      </c>
      <c r="T325" t="s">
        <v>44</v>
      </c>
      <c r="U325" t="s">
        <v>31</v>
      </c>
    </row>
    <row r="326" spans="1:21" x14ac:dyDescent="0.3">
      <c r="A326" t="s">
        <v>685</v>
      </c>
      <c r="B326" t="s">
        <v>686</v>
      </c>
      <c r="C326" s="1">
        <v>45669</v>
      </c>
      <c r="D326">
        <v>3</v>
      </c>
      <c r="E326" s="1">
        <v>45669</v>
      </c>
      <c r="F326" s="1">
        <v>45671</v>
      </c>
      <c r="G326" s="1">
        <v>45670</v>
      </c>
      <c r="H326">
        <v>1</v>
      </c>
      <c r="I326" t="s">
        <v>23</v>
      </c>
      <c r="J326">
        <v>0</v>
      </c>
      <c r="K326" t="s">
        <v>24</v>
      </c>
      <c r="L326" t="s">
        <v>25</v>
      </c>
      <c r="M326" t="s">
        <v>35</v>
      </c>
      <c r="N326" t="s">
        <v>36</v>
      </c>
      <c r="O326" t="s">
        <v>61</v>
      </c>
      <c r="P326">
        <v>335</v>
      </c>
      <c r="Q326">
        <v>23490</v>
      </c>
      <c r="R326">
        <v>2</v>
      </c>
      <c r="S326" t="s">
        <v>43</v>
      </c>
      <c r="T326" t="s">
        <v>44</v>
      </c>
      <c r="U326" t="s">
        <v>31</v>
      </c>
    </row>
    <row r="327" spans="1:21" x14ac:dyDescent="0.3">
      <c r="A327" t="s">
        <v>687</v>
      </c>
      <c r="B327" t="s">
        <v>688</v>
      </c>
      <c r="C327" s="1">
        <v>45839</v>
      </c>
      <c r="D327">
        <v>40</v>
      </c>
      <c r="E327" s="1">
        <v>45840</v>
      </c>
      <c r="F327" s="1">
        <v>45842</v>
      </c>
      <c r="G327" s="1">
        <v>45795</v>
      </c>
      <c r="H327">
        <v>5</v>
      </c>
      <c r="I327" t="s">
        <v>82</v>
      </c>
      <c r="J327">
        <v>0</v>
      </c>
      <c r="K327" t="s">
        <v>83</v>
      </c>
      <c r="L327" t="s">
        <v>126</v>
      </c>
      <c r="M327" t="s">
        <v>93</v>
      </c>
      <c r="N327" t="s">
        <v>56</v>
      </c>
      <c r="O327" t="s">
        <v>37</v>
      </c>
      <c r="P327">
        <v>461</v>
      </c>
      <c r="Q327">
        <v>46938</v>
      </c>
      <c r="R327">
        <v>4</v>
      </c>
      <c r="S327" t="s">
        <v>29</v>
      </c>
      <c r="T327" t="s">
        <v>50</v>
      </c>
      <c r="U327" t="s">
        <v>45</v>
      </c>
    </row>
    <row r="328" spans="1:21" x14ac:dyDescent="0.3">
      <c r="A328" t="s">
        <v>689</v>
      </c>
      <c r="B328" t="s">
        <v>690</v>
      </c>
      <c r="C328" s="1">
        <v>45736</v>
      </c>
      <c r="D328">
        <v>47</v>
      </c>
      <c r="E328" s="1">
        <v>45737</v>
      </c>
      <c r="F328" s="1">
        <v>45742</v>
      </c>
      <c r="G328" s="1">
        <v>45742</v>
      </c>
      <c r="H328">
        <v>5</v>
      </c>
      <c r="I328" t="s">
        <v>23</v>
      </c>
      <c r="J328">
        <v>0</v>
      </c>
      <c r="K328" t="s">
        <v>24</v>
      </c>
      <c r="L328" t="s">
        <v>25</v>
      </c>
      <c r="M328" t="s">
        <v>35</v>
      </c>
      <c r="N328" t="s">
        <v>27</v>
      </c>
      <c r="O328" t="s">
        <v>57</v>
      </c>
      <c r="P328">
        <v>470</v>
      </c>
      <c r="Q328">
        <v>8609</v>
      </c>
      <c r="R328">
        <v>1</v>
      </c>
      <c r="S328" t="s">
        <v>43</v>
      </c>
      <c r="T328" t="s">
        <v>38</v>
      </c>
      <c r="U328" t="s">
        <v>31</v>
      </c>
    </row>
    <row r="329" spans="1:21" x14ac:dyDescent="0.3">
      <c r="A329" t="s">
        <v>691</v>
      </c>
      <c r="B329" t="s">
        <v>692</v>
      </c>
      <c r="C329" s="1">
        <v>45918</v>
      </c>
      <c r="D329">
        <v>50</v>
      </c>
      <c r="E329" s="1">
        <v>45920</v>
      </c>
      <c r="F329" s="1">
        <v>45923</v>
      </c>
      <c r="G329" s="1">
        <v>45923</v>
      </c>
      <c r="H329">
        <v>3</v>
      </c>
      <c r="I329" t="s">
        <v>23</v>
      </c>
      <c r="J329">
        <v>0</v>
      </c>
      <c r="K329" t="s">
        <v>24</v>
      </c>
      <c r="L329" t="s">
        <v>25</v>
      </c>
      <c r="M329" t="s">
        <v>85</v>
      </c>
      <c r="N329" t="s">
        <v>27</v>
      </c>
      <c r="O329" t="s">
        <v>28</v>
      </c>
      <c r="P329">
        <v>273</v>
      </c>
      <c r="Q329">
        <v>48199</v>
      </c>
      <c r="R329">
        <v>4</v>
      </c>
      <c r="S329" t="s">
        <v>88</v>
      </c>
      <c r="T329" t="s">
        <v>69</v>
      </c>
      <c r="U329" t="s">
        <v>45</v>
      </c>
    </row>
    <row r="330" spans="1:21" x14ac:dyDescent="0.3">
      <c r="A330" t="s">
        <v>693</v>
      </c>
      <c r="B330" t="s">
        <v>694</v>
      </c>
      <c r="C330" s="1">
        <v>45728</v>
      </c>
      <c r="D330">
        <v>2</v>
      </c>
      <c r="E330" s="1">
        <v>45728</v>
      </c>
      <c r="F330" s="1">
        <v>45730</v>
      </c>
      <c r="G330" s="1">
        <v>45737</v>
      </c>
      <c r="H330">
        <v>9</v>
      </c>
      <c r="I330" t="s">
        <v>34</v>
      </c>
      <c r="J330">
        <v>7</v>
      </c>
      <c r="K330" t="s">
        <v>24</v>
      </c>
      <c r="L330" t="s">
        <v>25</v>
      </c>
      <c r="M330" t="s">
        <v>26</v>
      </c>
      <c r="N330" t="s">
        <v>60</v>
      </c>
      <c r="O330" t="s">
        <v>57</v>
      </c>
      <c r="P330">
        <v>449</v>
      </c>
      <c r="Q330">
        <v>3034</v>
      </c>
      <c r="R330">
        <v>2</v>
      </c>
      <c r="S330" t="s">
        <v>43</v>
      </c>
      <c r="T330" t="s">
        <v>38</v>
      </c>
      <c r="U330" t="s">
        <v>45</v>
      </c>
    </row>
    <row r="331" spans="1:21" x14ac:dyDescent="0.3">
      <c r="A331" t="s">
        <v>695</v>
      </c>
      <c r="B331" t="s">
        <v>696</v>
      </c>
      <c r="C331" s="1">
        <v>45823</v>
      </c>
      <c r="D331">
        <v>44</v>
      </c>
      <c r="E331" s="1">
        <v>45824</v>
      </c>
      <c r="F331" s="1">
        <v>45830</v>
      </c>
      <c r="G331" s="1">
        <v>45829</v>
      </c>
      <c r="H331">
        <v>5</v>
      </c>
      <c r="I331" t="s">
        <v>23</v>
      </c>
      <c r="J331">
        <v>0</v>
      </c>
      <c r="K331" t="s">
        <v>24</v>
      </c>
      <c r="L331" t="s">
        <v>25</v>
      </c>
      <c r="M331" t="s">
        <v>35</v>
      </c>
      <c r="N331" t="s">
        <v>42</v>
      </c>
      <c r="O331" t="s">
        <v>37</v>
      </c>
      <c r="P331">
        <v>174</v>
      </c>
      <c r="Q331">
        <v>13598</v>
      </c>
      <c r="R331">
        <v>3</v>
      </c>
      <c r="S331" t="s">
        <v>49</v>
      </c>
      <c r="T331" t="s">
        <v>30</v>
      </c>
      <c r="U331" t="s">
        <v>45</v>
      </c>
    </row>
    <row r="332" spans="1:21" x14ac:dyDescent="0.3">
      <c r="A332" t="s">
        <v>697</v>
      </c>
      <c r="B332" t="s">
        <v>698</v>
      </c>
      <c r="C332" s="1">
        <v>45960</v>
      </c>
      <c r="D332">
        <v>17</v>
      </c>
      <c r="E332" s="1">
        <v>45960</v>
      </c>
      <c r="F332" s="1">
        <v>45963</v>
      </c>
      <c r="G332" s="1">
        <v>45962</v>
      </c>
      <c r="H332">
        <v>2</v>
      </c>
      <c r="I332" t="s">
        <v>23</v>
      </c>
      <c r="J332">
        <v>0</v>
      </c>
      <c r="K332" t="s">
        <v>24</v>
      </c>
      <c r="L332" t="s">
        <v>25</v>
      </c>
      <c r="M332" t="s">
        <v>72</v>
      </c>
      <c r="N332" t="s">
        <v>60</v>
      </c>
      <c r="O332" t="s">
        <v>57</v>
      </c>
      <c r="P332">
        <v>136</v>
      </c>
      <c r="Q332">
        <v>26428</v>
      </c>
      <c r="R332">
        <v>2</v>
      </c>
      <c r="S332" t="s">
        <v>49</v>
      </c>
      <c r="T332" t="s">
        <v>44</v>
      </c>
      <c r="U332" t="s">
        <v>31</v>
      </c>
    </row>
    <row r="333" spans="1:21" x14ac:dyDescent="0.3">
      <c r="A333" t="s">
        <v>699</v>
      </c>
      <c r="B333" t="s">
        <v>700</v>
      </c>
      <c r="C333" s="1">
        <v>45968</v>
      </c>
      <c r="D333">
        <v>19</v>
      </c>
      <c r="E333" s="1">
        <v>45968</v>
      </c>
      <c r="F333" s="1">
        <v>45970</v>
      </c>
      <c r="G333" s="1">
        <v>45969</v>
      </c>
      <c r="H333">
        <v>1</v>
      </c>
      <c r="I333" t="s">
        <v>23</v>
      </c>
      <c r="J333">
        <v>0</v>
      </c>
      <c r="K333" t="s">
        <v>24</v>
      </c>
      <c r="L333" t="s">
        <v>25</v>
      </c>
      <c r="M333" t="s">
        <v>85</v>
      </c>
      <c r="N333" t="s">
        <v>42</v>
      </c>
      <c r="O333" t="s">
        <v>48</v>
      </c>
      <c r="P333">
        <v>52</v>
      </c>
      <c r="Q333">
        <v>25910</v>
      </c>
      <c r="R333">
        <v>5</v>
      </c>
      <c r="S333" t="s">
        <v>88</v>
      </c>
      <c r="T333" t="s">
        <v>44</v>
      </c>
      <c r="U333" t="s">
        <v>45</v>
      </c>
    </row>
    <row r="334" spans="1:21" x14ac:dyDescent="0.3">
      <c r="A334" t="s">
        <v>701</v>
      </c>
      <c r="B334" t="s">
        <v>702</v>
      </c>
      <c r="C334" s="1">
        <v>45782</v>
      </c>
      <c r="D334">
        <v>13</v>
      </c>
      <c r="E334" s="1">
        <v>45782</v>
      </c>
      <c r="F334" s="1">
        <v>45785</v>
      </c>
      <c r="G334" s="1">
        <v>45785</v>
      </c>
      <c r="H334">
        <v>3</v>
      </c>
      <c r="I334" t="s">
        <v>23</v>
      </c>
      <c r="J334">
        <v>0</v>
      </c>
      <c r="K334" t="s">
        <v>24</v>
      </c>
      <c r="L334" t="s">
        <v>25</v>
      </c>
      <c r="M334" t="s">
        <v>26</v>
      </c>
      <c r="N334" t="s">
        <v>56</v>
      </c>
      <c r="O334" t="s">
        <v>48</v>
      </c>
      <c r="P334">
        <v>162</v>
      </c>
      <c r="Q334">
        <v>44232</v>
      </c>
      <c r="R334">
        <v>1</v>
      </c>
      <c r="S334" t="s">
        <v>43</v>
      </c>
      <c r="T334" t="s">
        <v>44</v>
      </c>
      <c r="U334" t="s">
        <v>31</v>
      </c>
    </row>
    <row r="335" spans="1:21" x14ac:dyDescent="0.3">
      <c r="A335" t="s">
        <v>703</v>
      </c>
      <c r="B335" t="s">
        <v>704</v>
      </c>
      <c r="C335" s="1">
        <v>45792</v>
      </c>
      <c r="D335">
        <v>6</v>
      </c>
      <c r="E335" s="1">
        <v>45792</v>
      </c>
      <c r="F335" s="1">
        <v>45795</v>
      </c>
      <c r="G335" s="1">
        <v>45794</v>
      </c>
      <c r="H335">
        <v>2</v>
      </c>
      <c r="I335" t="s">
        <v>23</v>
      </c>
      <c r="J335">
        <v>0</v>
      </c>
      <c r="K335" t="s">
        <v>24</v>
      </c>
      <c r="L335" t="s">
        <v>25</v>
      </c>
      <c r="M335" t="s">
        <v>35</v>
      </c>
      <c r="N335" t="s">
        <v>60</v>
      </c>
      <c r="O335" t="s">
        <v>48</v>
      </c>
      <c r="P335">
        <v>123</v>
      </c>
      <c r="Q335">
        <v>34875</v>
      </c>
      <c r="R335">
        <v>2</v>
      </c>
      <c r="S335" t="s">
        <v>43</v>
      </c>
      <c r="T335" t="s">
        <v>38</v>
      </c>
      <c r="U335" t="s">
        <v>31</v>
      </c>
    </row>
    <row r="336" spans="1:21" x14ac:dyDescent="0.3">
      <c r="A336" t="s">
        <v>705</v>
      </c>
      <c r="B336" t="s">
        <v>706</v>
      </c>
      <c r="C336" s="1">
        <v>45712</v>
      </c>
      <c r="D336">
        <v>66</v>
      </c>
      <c r="E336" s="1">
        <v>45714</v>
      </c>
      <c r="F336" s="1">
        <v>45719</v>
      </c>
      <c r="G336" s="1">
        <v>45719</v>
      </c>
      <c r="H336">
        <v>5</v>
      </c>
      <c r="I336" t="s">
        <v>23</v>
      </c>
      <c r="J336">
        <v>0</v>
      </c>
      <c r="K336" t="s">
        <v>24</v>
      </c>
      <c r="L336" t="s">
        <v>25</v>
      </c>
      <c r="M336" t="s">
        <v>35</v>
      </c>
      <c r="N336" t="s">
        <v>60</v>
      </c>
      <c r="O336" t="s">
        <v>28</v>
      </c>
      <c r="P336">
        <v>381</v>
      </c>
      <c r="Q336">
        <v>5811</v>
      </c>
      <c r="R336">
        <v>5</v>
      </c>
      <c r="S336" t="s">
        <v>43</v>
      </c>
      <c r="T336" t="s">
        <v>38</v>
      </c>
      <c r="U336" t="s">
        <v>45</v>
      </c>
    </row>
    <row r="337" spans="1:21" x14ac:dyDescent="0.3">
      <c r="A337" t="s">
        <v>707</v>
      </c>
      <c r="B337" t="s">
        <v>708</v>
      </c>
      <c r="C337" s="1">
        <v>46019</v>
      </c>
      <c r="D337">
        <v>7</v>
      </c>
      <c r="E337" s="1">
        <v>46019</v>
      </c>
      <c r="F337" s="1">
        <v>46026</v>
      </c>
      <c r="G337" s="1">
        <v>46025</v>
      </c>
      <c r="H337">
        <v>6</v>
      </c>
      <c r="I337" t="s">
        <v>23</v>
      </c>
      <c r="J337">
        <v>0</v>
      </c>
      <c r="K337" t="s">
        <v>24</v>
      </c>
      <c r="L337" t="s">
        <v>25</v>
      </c>
      <c r="M337" t="s">
        <v>41</v>
      </c>
      <c r="N337" t="s">
        <v>60</v>
      </c>
      <c r="O337" t="s">
        <v>28</v>
      </c>
      <c r="P337">
        <v>431</v>
      </c>
      <c r="Q337">
        <v>13866</v>
      </c>
      <c r="R337">
        <v>1</v>
      </c>
      <c r="S337" t="s">
        <v>88</v>
      </c>
      <c r="T337" t="s">
        <v>38</v>
      </c>
      <c r="U337" t="s">
        <v>31</v>
      </c>
    </row>
    <row r="338" spans="1:21" x14ac:dyDescent="0.3">
      <c r="A338" t="s">
        <v>709</v>
      </c>
      <c r="B338" t="s">
        <v>710</v>
      </c>
      <c r="C338" s="1">
        <v>45764</v>
      </c>
      <c r="D338">
        <v>16</v>
      </c>
      <c r="E338" s="1">
        <v>45764</v>
      </c>
      <c r="F338" s="1">
        <v>45771</v>
      </c>
      <c r="G338" s="1">
        <v>45771</v>
      </c>
      <c r="H338">
        <v>7</v>
      </c>
      <c r="I338" t="s">
        <v>23</v>
      </c>
      <c r="J338">
        <v>0</v>
      </c>
      <c r="K338" t="s">
        <v>24</v>
      </c>
      <c r="L338" t="s">
        <v>25</v>
      </c>
      <c r="M338" t="s">
        <v>41</v>
      </c>
      <c r="N338" t="s">
        <v>60</v>
      </c>
      <c r="O338" t="s">
        <v>28</v>
      </c>
      <c r="P338">
        <v>94</v>
      </c>
      <c r="Q338">
        <v>35990</v>
      </c>
      <c r="R338">
        <v>5</v>
      </c>
      <c r="S338" t="s">
        <v>75</v>
      </c>
      <c r="T338" t="s">
        <v>44</v>
      </c>
      <c r="U338" t="s">
        <v>45</v>
      </c>
    </row>
    <row r="339" spans="1:21" x14ac:dyDescent="0.3">
      <c r="A339" t="s">
        <v>711</v>
      </c>
      <c r="B339" t="s">
        <v>712</v>
      </c>
      <c r="C339" s="1">
        <v>45702</v>
      </c>
      <c r="D339">
        <v>31</v>
      </c>
      <c r="E339" s="1">
        <v>45703</v>
      </c>
      <c r="F339" s="1">
        <v>45705</v>
      </c>
      <c r="G339" s="1">
        <v>45710</v>
      </c>
      <c r="H339">
        <v>7</v>
      </c>
      <c r="I339" t="s">
        <v>34</v>
      </c>
      <c r="J339">
        <v>5</v>
      </c>
      <c r="K339" t="s">
        <v>24</v>
      </c>
      <c r="L339" t="s">
        <v>25</v>
      </c>
      <c r="M339" t="s">
        <v>93</v>
      </c>
      <c r="N339" t="s">
        <v>27</v>
      </c>
      <c r="O339" t="s">
        <v>48</v>
      </c>
      <c r="P339">
        <v>302</v>
      </c>
      <c r="Q339">
        <v>39942</v>
      </c>
      <c r="R339">
        <v>5</v>
      </c>
      <c r="S339" t="s">
        <v>75</v>
      </c>
      <c r="T339" t="s">
        <v>64</v>
      </c>
      <c r="U339" t="s">
        <v>45</v>
      </c>
    </row>
    <row r="340" spans="1:21" x14ac:dyDescent="0.3">
      <c r="A340" t="s">
        <v>713</v>
      </c>
      <c r="B340" t="s">
        <v>714</v>
      </c>
      <c r="C340" s="1">
        <v>45698</v>
      </c>
      <c r="D340">
        <v>10</v>
      </c>
      <c r="E340" s="1">
        <v>45698</v>
      </c>
      <c r="F340" s="1">
        <v>45700</v>
      </c>
      <c r="G340" s="1">
        <v>45704</v>
      </c>
      <c r="H340">
        <v>6</v>
      </c>
      <c r="I340" t="s">
        <v>34</v>
      </c>
      <c r="J340">
        <v>4</v>
      </c>
      <c r="K340" t="s">
        <v>24</v>
      </c>
      <c r="L340" t="s">
        <v>25</v>
      </c>
      <c r="M340" t="s">
        <v>41</v>
      </c>
      <c r="N340" t="s">
        <v>56</v>
      </c>
      <c r="O340" t="s">
        <v>57</v>
      </c>
      <c r="P340">
        <v>362</v>
      </c>
      <c r="Q340">
        <v>37851</v>
      </c>
      <c r="R340">
        <v>2</v>
      </c>
      <c r="S340" t="s">
        <v>29</v>
      </c>
      <c r="T340" t="s">
        <v>30</v>
      </c>
      <c r="U340" t="s">
        <v>45</v>
      </c>
    </row>
    <row r="341" spans="1:21" x14ac:dyDescent="0.3">
      <c r="A341" t="s">
        <v>715</v>
      </c>
      <c r="B341" t="s">
        <v>716</v>
      </c>
      <c r="C341" s="1">
        <v>45673</v>
      </c>
      <c r="D341">
        <v>18</v>
      </c>
      <c r="E341" s="1">
        <v>45673</v>
      </c>
      <c r="F341" s="1">
        <v>45678</v>
      </c>
      <c r="G341" s="1">
        <v>45678</v>
      </c>
      <c r="H341">
        <v>5</v>
      </c>
      <c r="I341" t="s">
        <v>23</v>
      </c>
      <c r="J341">
        <v>0</v>
      </c>
      <c r="K341" t="s">
        <v>24</v>
      </c>
      <c r="L341" t="s">
        <v>25</v>
      </c>
      <c r="M341" t="s">
        <v>72</v>
      </c>
      <c r="N341" t="s">
        <v>27</v>
      </c>
      <c r="O341" t="s">
        <v>57</v>
      </c>
      <c r="P341">
        <v>180</v>
      </c>
      <c r="Q341">
        <v>46500</v>
      </c>
      <c r="R341">
        <v>2</v>
      </c>
      <c r="S341" t="s">
        <v>75</v>
      </c>
      <c r="T341" t="s">
        <v>50</v>
      </c>
      <c r="U341" t="s">
        <v>31</v>
      </c>
    </row>
    <row r="342" spans="1:21" x14ac:dyDescent="0.3">
      <c r="A342" t="s">
        <v>717</v>
      </c>
      <c r="B342" t="s">
        <v>718</v>
      </c>
      <c r="C342" s="1">
        <v>45672</v>
      </c>
      <c r="D342">
        <v>42</v>
      </c>
      <c r="E342" s="1">
        <v>45673</v>
      </c>
      <c r="F342" s="1">
        <v>45678</v>
      </c>
      <c r="G342" s="1">
        <v>45686</v>
      </c>
      <c r="H342">
        <v>13</v>
      </c>
      <c r="I342" t="s">
        <v>34</v>
      </c>
      <c r="J342">
        <v>8</v>
      </c>
      <c r="K342" t="s">
        <v>24</v>
      </c>
      <c r="L342" t="s">
        <v>25</v>
      </c>
      <c r="M342" t="s">
        <v>85</v>
      </c>
      <c r="N342" t="s">
        <v>56</v>
      </c>
      <c r="O342" t="s">
        <v>28</v>
      </c>
      <c r="P342">
        <v>478</v>
      </c>
      <c r="Q342">
        <v>49569</v>
      </c>
      <c r="R342">
        <v>3</v>
      </c>
      <c r="S342" t="s">
        <v>75</v>
      </c>
      <c r="T342" t="s">
        <v>64</v>
      </c>
      <c r="U342" t="s">
        <v>45</v>
      </c>
    </row>
    <row r="343" spans="1:21" x14ac:dyDescent="0.3">
      <c r="A343" t="s">
        <v>719</v>
      </c>
      <c r="B343" t="s">
        <v>720</v>
      </c>
      <c r="C343" s="1">
        <v>45869</v>
      </c>
      <c r="D343">
        <v>69</v>
      </c>
      <c r="E343" s="1">
        <v>45871</v>
      </c>
      <c r="F343" s="1">
        <v>45873</v>
      </c>
      <c r="G343" s="1">
        <v>45872</v>
      </c>
      <c r="H343">
        <v>1</v>
      </c>
      <c r="I343" t="s">
        <v>23</v>
      </c>
      <c r="J343">
        <v>0</v>
      </c>
      <c r="K343" t="s">
        <v>24</v>
      </c>
      <c r="L343" t="s">
        <v>25</v>
      </c>
      <c r="M343" t="s">
        <v>26</v>
      </c>
      <c r="N343" t="s">
        <v>42</v>
      </c>
      <c r="O343" t="s">
        <v>61</v>
      </c>
      <c r="P343">
        <v>456</v>
      </c>
      <c r="Q343">
        <v>5396</v>
      </c>
      <c r="R343">
        <v>5</v>
      </c>
      <c r="S343" t="s">
        <v>88</v>
      </c>
      <c r="T343" t="s">
        <v>30</v>
      </c>
      <c r="U343" t="s">
        <v>45</v>
      </c>
    </row>
    <row r="344" spans="1:21" x14ac:dyDescent="0.3">
      <c r="A344" t="s">
        <v>721</v>
      </c>
      <c r="B344" t="s">
        <v>722</v>
      </c>
      <c r="C344" s="1">
        <v>45818</v>
      </c>
      <c r="D344">
        <v>55</v>
      </c>
      <c r="E344" s="1">
        <v>45820</v>
      </c>
      <c r="F344" s="1">
        <v>45827</v>
      </c>
      <c r="G344" s="1">
        <v>45827</v>
      </c>
      <c r="H344">
        <v>7</v>
      </c>
      <c r="I344" t="s">
        <v>23</v>
      </c>
      <c r="J344">
        <v>0</v>
      </c>
      <c r="K344" t="s">
        <v>24</v>
      </c>
      <c r="L344" t="s">
        <v>25</v>
      </c>
      <c r="M344" t="s">
        <v>26</v>
      </c>
      <c r="N344" t="s">
        <v>56</v>
      </c>
      <c r="O344" t="s">
        <v>48</v>
      </c>
      <c r="P344">
        <v>158</v>
      </c>
      <c r="Q344">
        <v>34994</v>
      </c>
      <c r="R344">
        <v>1</v>
      </c>
      <c r="S344" t="s">
        <v>43</v>
      </c>
      <c r="T344" t="s">
        <v>64</v>
      </c>
      <c r="U344" t="s">
        <v>31</v>
      </c>
    </row>
    <row r="345" spans="1:21" x14ac:dyDescent="0.3">
      <c r="A345" t="s">
        <v>723</v>
      </c>
      <c r="B345" t="s">
        <v>724</v>
      </c>
      <c r="C345" s="1">
        <v>45923</v>
      </c>
      <c r="D345">
        <v>12</v>
      </c>
      <c r="E345" s="1">
        <v>45923</v>
      </c>
      <c r="F345" s="1">
        <v>45930</v>
      </c>
      <c r="G345" s="1">
        <v>45935</v>
      </c>
      <c r="H345">
        <v>12</v>
      </c>
      <c r="I345" t="s">
        <v>34</v>
      </c>
      <c r="J345">
        <v>5</v>
      </c>
      <c r="K345" t="s">
        <v>24</v>
      </c>
      <c r="L345" t="s">
        <v>25</v>
      </c>
      <c r="M345" t="s">
        <v>85</v>
      </c>
      <c r="N345" t="s">
        <v>27</v>
      </c>
      <c r="O345" t="s">
        <v>57</v>
      </c>
      <c r="P345">
        <v>416</v>
      </c>
      <c r="Q345">
        <v>7954</v>
      </c>
      <c r="R345">
        <v>2</v>
      </c>
      <c r="S345" t="s">
        <v>43</v>
      </c>
      <c r="T345" t="s">
        <v>69</v>
      </c>
      <c r="U345" t="s">
        <v>45</v>
      </c>
    </row>
    <row r="346" spans="1:21" x14ac:dyDescent="0.3">
      <c r="A346" t="s">
        <v>725</v>
      </c>
      <c r="B346" t="s">
        <v>694</v>
      </c>
      <c r="C346" s="1">
        <v>46011</v>
      </c>
      <c r="D346">
        <v>37</v>
      </c>
      <c r="E346" s="1">
        <v>46012</v>
      </c>
      <c r="F346" s="1">
        <v>46017</v>
      </c>
      <c r="G346" s="1">
        <v>46022</v>
      </c>
      <c r="H346">
        <v>10</v>
      </c>
      <c r="I346" t="s">
        <v>34</v>
      </c>
      <c r="J346">
        <v>5</v>
      </c>
      <c r="K346" t="s">
        <v>24</v>
      </c>
      <c r="L346" t="s">
        <v>25</v>
      </c>
      <c r="M346" t="s">
        <v>26</v>
      </c>
      <c r="N346" t="s">
        <v>42</v>
      </c>
      <c r="O346" t="s">
        <v>61</v>
      </c>
      <c r="P346">
        <v>366</v>
      </c>
      <c r="Q346">
        <v>43188</v>
      </c>
      <c r="R346">
        <v>5</v>
      </c>
      <c r="S346" t="s">
        <v>88</v>
      </c>
      <c r="T346" t="s">
        <v>44</v>
      </c>
      <c r="U346" t="s">
        <v>45</v>
      </c>
    </row>
    <row r="347" spans="1:21" x14ac:dyDescent="0.3">
      <c r="A347" t="s">
        <v>726</v>
      </c>
      <c r="B347" t="s">
        <v>727</v>
      </c>
      <c r="C347" s="1">
        <v>45964</v>
      </c>
      <c r="D347">
        <v>9</v>
      </c>
      <c r="E347" s="1">
        <v>45964</v>
      </c>
      <c r="F347" s="1">
        <v>45971</v>
      </c>
      <c r="G347" s="1">
        <v>45971</v>
      </c>
      <c r="H347">
        <v>7</v>
      </c>
      <c r="I347" t="s">
        <v>23</v>
      </c>
      <c r="J347">
        <v>0</v>
      </c>
      <c r="K347" t="s">
        <v>24</v>
      </c>
      <c r="L347" t="s">
        <v>25</v>
      </c>
      <c r="M347" t="s">
        <v>85</v>
      </c>
      <c r="N347" t="s">
        <v>60</v>
      </c>
      <c r="O347" t="s">
        <v>28</v>
      </c>
      <c r="P347">
        <v>57</v>
      </c>
      <c r="Q347">
        <v>5013</v>
      </c>
      <c r="R347">
        <v>3</v>
      </c>
      <c r="S347" t="s">
        <v>29</v>
      </c>
      <c r="T347" t="s">
        <v>64</v>
      </c>
      <c r="U347" t="s">
        <v>45</v>
      </c>
    </row>
    <row r="348" spans="1:21" x14ac:dyDescent="0.3">
      <c r="A348" t="s">
        <v>728</v>
      </c>
      <c r="B348" t="s">
        <v>729</v>
      </c>
      <c r="C348" s="1">
        <v>45910</v>
      </c>
      <c r="D348">
        <v>66</v>
      </c>
      <c r="E348" s="1">
        <v>45912</v>
      </c>
      <c r="F348" s="1">
        <v>45919</v>
      </c>
      <c r="G348" s="1">
        <v>45918</v>
      </c>
      <c r="H348">
        <v>6</v>
      </c>
      <c r="I348" t="s">
        <v>23</v>
      </c>
      <c r="J348">
        <v>0</v>
      </c>
      <c r="K348" t="s">
        <v>24</v>
      </c>
      <c r="L348" t="s">
        <v>25</v>
      </c>
      <c r="M348" t="s">
        <v>26</v>
      </c>
      <c r="N348" t="s">
        <v>27</v>
      </c>
      <c r="O348" t="s">
        <v>61</v>
      </c>
      <c r="P348">
        <v>252</v>
      </c>
      <c r="Q348">
        <v>27000</v>
      </c>
      <c r="R348">
        <v>2</v>
      </c>
      <c r="S348" t="s">
        <v>49</v>
      </c>
      <c r="T348" t="s">
        <v>44</v>
      </c>
      <c r="U348" t="s">
        <v>45</v>
      </c>
    </row>
    <row r="349" spans="1:21" x14ac:dyDescent="0.3">
      <c r="A349" t="s">
        <v>730</v>
      </c>
      <c r="B349" t="s">
        <v>731</v>
      </c>
      <c r="C349" s="1">
        <v>45893</v>
      </c>
      <c r="D349">
        <v>44</v>
      </c>
      <c r="E349" s="1">
        <v>45894</v>
      </c>
      <c r="F349" s="1">
        <v>45898</v>
      </c>
      <c r="G349" s="1">
        <v>45898</v>
      </c>
      <c r="H349">
        <v>4</v>
      </c>
      <c r="I349" t="s">
        <v>23</v>
      </c>
      <c r="J349">
        <v>0</v>
      </c>
      <c r="K349" t="s">
        <v>24</v>
      </c>
      <c r="L349" t="s">
        <v>25</v>
      </c>
      <c r="M349" t="s">
        <v>35</v>
      </c>
      <c r="N349" t="s">
        <v>42</v>
      </c>
      <c r="O349" t="s">
        <v>37</v>
      </c>
      <c r="P349">
        <v>487</v>
      </c>
      <c r="Q349">
        <v>13888</v>
      </c>
      <c r="R349">
        <v>3</v>
      </c>
      <c r="S349" t="s">
        <v>75</v>
      </c>
      <c r="T349" t="s">
        <v>50</v>
      </c>
      <c r="U349" t="s">
        <v>45</v>
      </c>
    </row>
    <row r="350" spans="1:21" x14ac:dyDescent="0.3">
      <c r="A350" t="s">
        <v>732</v>
      </c>
      <c r="B350" t="s">
        <v>733</v>
      </c>
      <c r="C350" s="1">
        <v>45755</v>
      </c>
      <c r="D350">
        <v>10</v>
      </c>
      <c r="E350" s="1">
        <v>45755</v>
      </c>
      <c r="F350" s="1">
        <v>45757</v>
      </c>
      <c r="G350" s="1">
        <v>45762</v>
      </c>
      <c r="H350">
        <v>7</v>
      </c>
      <c r="I350" t="s">
        <v>34</v>
      </c>
      <c r="J350">
        <v>5</v>
      </c>
      <c r="K350" t="s">
        <v>24</v>
      </c>
      <c r="L350" t="s">
        <v>25</v>
      </c>
      <c r="M350" t="s">
        <v>93</v>
      </c>
      <c r="N350" t="s">
        <v>42</v>
      </c>
      <c r="O350" t="s">
        <v>37</v>
      </c>
      <c r="P350">
        <v>123</v>
      </c>
      <c r="Q350">
        <v>31748</v>
      </c>
      <c r="R350">
        <v>1</v>
      </c>
      <c r="S350" t="s">
        <v>29</v>
      </c>
      <c r="T350" t="s">
        <v>69</v>
      </c>
      <c r="U350" t="s">
        <v>31</v>
      </c>
    </row>
    <row r="351" spans="1:21" x14ac:dyDescent="0.3">
      <c r="A351" t="s">
        <v>734</v>
      </c>
      <c r="B351" t="s">
        <v>735</v>
      </c>
      <c r="C351" s="1">
        <v>45991</v>
      </c>
      <c r="D351">
        <v>12</v>
      </c>
      <c r="E351" s="1">
        <v>45991</v>
      </c>
      <c r="F351" s="1">
        <v>45997</v>
      </c>
      <c r="G351" s="1">
        <v>45997</v>
      </c>
      <c r="H351">
        <v>6</v>
      </c>
      <c r="I351" t="s">
        <v>23</v>
      </c>
      <c r="J351">
        <v>0</v>
      </c>
      <c r="K351" t="s">
        <v>24</v>
      </c>
      <c r="L351" t="s">
        <v>25</v>
      </c>
      <c r="M351" t="s">
        <v>93</v>
      </c>
      <c r="N351" t="s">
        <v>60</v>
      </c>
      <c r="O351" t="s">
        <v>61</v>
      </c>
      <c r="P351">
        <v>486</v>
      </c>
      <c r="Q351">
        <v>8724</v>
      </c>
      <c r="R351">
        <v>3</v>
      </c>
      <c r="S351" t="s">
        <v>75</v>
      </c>
      <c r="T351" t="s">
        <v>38</v>
      </c>
      <c r="U351" t="s">
        <v>45</v>
      </c>
    </row>
    <row r="352" spans="1:21" x14ac:dyDescent="0.3">
      <c r="A352" t="s">
        <v>736</v>
      </c>
      <c r="B352" t="s">
        <v>737</v>
      </c>
      <c r="C352" s="1">
        <v>45728</v>
      </c>
      <c r="D352">
        <v>48</v>
      </c>
      <c r="E352" s="1">
        <v>45730</v>
      </c>
      <c r="F352" s="1">
        <v>45737</v>
      </c>
      <c r="G352" s="1">
        <v>45736</v>
      </c>
      <c r="H352">
        <v>6</v>
      </c>
      <c r="I352" t="s">
        <v>23</v>
      </c>
      <c r="J352">
        <v>0</v>
      </c>
      <c r="K352" t="s">
        <v>24</v>
      </c>
      <c r="L352" t="s">
        <v>25</v>
      </c>
      <c r="M352" t="s">
        <v>72</v>
      </c>
      <c r="N352" t="s">
        <v>60</v>
      </c>
      <c r="O352" t="s">
        <v>48</v>
      </c>
      <c r="P352">
        <v>457</v>
      </c>
      <c r="Q352">
        <v>11067</v>
      </c>
      <c r="R352">
        <v>3</v>
      </c>
      <c r="S352" t="s">
        <v>49</v>
      </c>
      <c r="T352" t="s">
        <v>30</v>
      </c>
      <c r="U352" t="s">
        <v>45</v>
      </c>
    </row>
    <row r="353" spans="1:21" x14ac:dyDescent="0.3">
      <c r="A353" t="s">
        <v>738</v>
      </c>
      <c r="B353" t="s">
        <v>739</v>
      </c>
      <c r="C353" s="1">
        <v>45990</v>
      </c>
      <c r="D353">
        <v>25</v>
      </c>
      <c r="E353" s="1">
        <v>45991</v>
      </c>
      <c r="F353" s="1">
        <v>45994</v>
      </c>
      <c r="G353" s="1">
        <v>45993</v>
      </c>
      <c r="H353">
        <v>2</v>
      </c>
      <c r="I353" t="s">
        <v>23</v>
      </c>
      <c r="J353">
        <v>0</v>
      </c>
      <c r="K353" t="s">
        <v>24</v>
      </c>
      <c r="L353" t="s">
        <v>25</v>
      </c>
      <c r="M353" t="s">
        <v>85</v>
      </c>
      <c r="N353" t="s">
        <v>56</v>
      </c>
      <c r="O353" t="s">
        <v>61</v>
      </c>
      <c r="P353">
        <v>495</v>
      </c>
      <c r="Q353">
        <v>694</v>
      </c>
      <c r="R353">
        <v>1</v>
      </c>
      <c r="S353" t="s">
        <v>29</v>
      </c>
      <c r="T353" t="s">
        <v>44</v>
      </c>
      <c r="U353" t="s">
        <v>31</v>
      </c>
    </row>
    <row r="354" spans="1:21" x14ac:dyDescent="0.3">
      <c r="A354" t="s">
        <v>740</v>
      </c>
      <c r="B354" t="s">
        <v>741</v>
      </c>
      <c r="C354" s="1">
        <v>45847</v>
      </c>
      <c r="D354">
        <v>31</v>
      </c>
      <c r="E354" s="1">
        <v>45848</v>
      </c>
      <c r="F354" s="1">
        <v>45852</v>
      </c>
      <c r="G354" s="1">
        <v>45795</v>
      </c>
      <c r="H354">
        <v>5</v>
      </c>
      <c r="I354" t="s">
        <v>82</v>
      </c>
      <c r="J354">
        <v>0</v>
      </c>
      <c r="K354" t="s">
        <v>83</v>
      </c>
      <c r="L354" t="s">
        <v>150</v>
      </c>
      <c r="M354" t="s">
        <v>26</v>
      </c>
      <c r="N354" t="s">
        <v>60</v>
      </c>
      <c r="O354" t="s">
        <v>57</v>
      </c>
      <c r="P354">
        <v>334</v>
      </c>
      <c r="Q354">
        <v>46830</v>
      </c>
      <c r="R354">
        <v>4</v>
      </c>
      <c r="S354" t="s">
        <v>29</v>
      </c>
      <c r="T354" t="s">
        <v>69</v>
      </c>
      <c r="U354" t="s">
        <v>45</v>
      </c>
    </row>
    <row r="355" spans="1:21" x14ac:dyDescent="0.3">
      <c r="A355" t="s">
        <v>742</v>
      </c>
      <c r="B355" t="s">
        <v>743</v>
      </c>
      <c r="C355" s="1">
        <v>45906</v>
      </c>
      <c r="D355">
        <v>62</v>
      </c>
      <c r="E355" s="1">
        <v>45908</v>
      </c>
      <c r="F355" s="1">
        <v>45911</v>
      </c>
      <c r="G355" s="1">
        <v>45910</v>
      </c>
      <c r="H355">
        <v>2</v>
      </c>
      <c r="I355" t="s">
        <v>23</v>
      </c>
      <c r="J355">
        <v>0</v>
      </c>
      <c r="K355" t="s">
        <v>24</v>
      </c>
      <c r="L355" t="s">
        <v>25</v>
      </c>
      <c r="M355" t="s">
        <v>26</v>
      </c>
      <c r="N355" t="s">
        <v>60</v>
      </c>
      <c r="O355" t="s">
        <v>48</v>
      </c>
      <c r="P355">
        <v>84</v>
      </c>
      <c r="Q355">
        <v>17638</v>
      </c>
      <c r="R355">
        <v>3</v>
      </c>
      <c r="S355" t="s">
        <v>49</v>
      </c>
      <c r="T355" t="s">
        <v>69</v>
      </c>
      <c r="U355" t="s">
        <v>45</v>
      </c>
    </row>
    <row r="356" spans="1:21" x14ac:dyDescent="0.3">
      <c r="A356" t="s">
        <v>744</v>
      </c>
      <c r="B356" t="s">
        <v>745</v>
      </c>
      <c r="C356" s="1">
        <v>45831</v>
      </c>
      <c r="D356">
        <v>72</v>
      </c>
      <c r="E356" s="1">
        <v>45834</v>
      </c>
      <c r="F356" s="1">
        <v>45836</v>
      </c>
      <c r="G356" s="1">
        <v>45795</v>
      </c>
      <c r="H356">
        <v>5</v>
      </c>
      <c r="I356" t="s">
        <v>82</v>
      </c>
      <c r="J356">
        <v>0</v>
      </c>
      <c r="K356" t="s">
        <v>83</v>
      </c>
      <c r="L356" t="s">
        <v>126</v>
      </c>
      <c r="M356" t="s">
        <v>85</v>
      </c>
      <c r="N356" t="s">
        <v>42</v>
      </c>
      <c r="O356" t="s">
        <v>28</v>
      </c>
      <c r="P356">
        <v>362</v>
      </c>
      <c r="Q356">
        <v>24855</v>
      </c>
      <c r="R356">
        <v>1</v>
      </c>
      <c r="S356" t="s">
        <v>29</v>
      </c>
      <c r="T356" t="s">
        <v>69</v>
      </c>
      <c r="U356" t="s">
        <v>45</v>
      </c>
    </row>
    <row r="357" spans="1:21" x14ac:dyDescent="0.3">
      <c r="A357" t="s">
        <v>746</v>
      </c>
      <c r="B357" t="s">
        <v>747</v>
      </c>
      <c r="C357" s="1">
        <v>45780</v>
      </c>
      <c r="D357">
        <v>67</v>
      </c>
      <c r="E357" s="1">
        <v>45782</v>
      </c>
      <c r="F357" s="1">
        <v>45785</v>
      </c>
      <c r="G357" s="1">
        <v>45784</v>
      </c>
      <c r="H357">
        <v>2</v>
      </c>
      <c r="I357" t="s">
        <v>23</v>
      </c>
      <c r="J357">
        <v>0</v>
      </c>
      <c r="K357" t="s">
        <v>24</v>
      </c>
      <c r="L357" t="s">
        <v>25</v>
      </c>
      <c r="M357" t="s">
        <v>26</v>
      </c>
      <c r="N357" t="s">
        <v>60</v>
      </c>
      <c r="O357" t="s">
        <v>57</v>
      </c>
      <c r="P357">
        <v>185</v>
      </c>
      <c r="Q357">
        <v>30902</v>
      </c>
      <c r="R357">
        <v>4</v>
      </c>
      <c r="S357" t="s">
        <v>88</v>
      </c>
      <c r="T357" t="s">
        <v>30</v>
      </c>
      <c r="U357" t="s">
        <v>31</v>
      </c>
    </row>
    <row r="358" spans="1:21" x14ac:dyDescent="0.3">
      <c r="A358" t="s">
        <v>748</v>
      </c>
      <c r="B358" t="s">
        <v>749</v>
      </c>
      <c r="C358" s="1">
        <v>45981</v>
      </c>
      <c r="D358">
        <v>41</v>
      </c>
      <c r="E358" s="1">
        <v>45982</v>
      </c>
      <c r="F358" s="1">
        <v>45984</v>
      </c>
      <c r="G358" s="1">
        <v>45990</v>
      </c>
      <c r="H358">
        <v>8</v>
      </c>
      <c r="I358" t="s">
        <v>34</v>
      </c>
      <c r="J358">
        <v>6</v>
      </c>
      <c r="K358" t="s">
        <v>24</v>
      </c>
      <c r="L358" t="s">
        <v>25</v>
      </c>
      <c r="M358" t="s">
        <v>26</v>
      </c>
      <c r="N358" t="s">
        <v>56</v>
      </c>
      <c r="O358" t="s">
        <v>57</v>
      </c>
      <c r="P358">
        <v>181</v>
      </c>
      <c r="Q358">
        <v>11994</v>
      </c>
      <c r="R358">
        <v>5</v>
      </c>
      <c r="S358" t="s">
        <v>29</v>
      </c>
      <c r="T358" t="s">
        <v>44</v>
      </c>
      <c r="U358" t="s">
        <v>45</v>
      </c>
    </row>
    <row r="359" spans="1:21" x14ac:dyDescent="0.3">
      <c r="A359" t="s">
        <v>750</v>
      </c>
      <c r="B359" t="s">
        <v>751</v>
      </c>
      <c r="C359" s="1">
        <v>45987</v>
      </c>
      <c r="D359">
        <v>61</v>
      </c>
      <c r="E359" s="1">
        <v>45989</v>
      </c>
      <c r="F359" s="1">
        <v>45996</v>
      </c>
      <c r="G359" s="1">
        <v>45996</v>
      </c>
      <c r="H359">
        <v>7</v>
      </c>
      <c r="I359" t="s">
        <v>23</v>
      </c>
      <c r="J359">
        <v>0</v>
      </c>
      <c r="K359" t="s">
        <v>24</v>
      </c>
      <c r="L359" t="s">
        <v>25</v>
      </c>
      <c r="M359" t="s">
        <v>85</v>
      </c>
      <c r="N359" t="s">
        <v>36</v>
      </c>
      <c r="O359" t="s">
        <v>48</v>
      </c>
      <c r="P359">
        <v>383</v>
      </c>
      <c r="Q359">
        <v>24087</v>
      </c>
      <c r="R359">
        <v>2</v>
      </c>
      <c r="S359" t="s">
        <v>49</v>
      </c>
      <c r="T359" t="s">
        <v>50</v>
      </c>
      <c r="U359" t="s">
        <v>45</v>
      </c>
    </row>
    <row r="360" spans="1:21" x14ac:dyDescent="0.3">
      <c r="A360" t="s">
        <v>752</v>
      </c>
      <c r="B360" t="s">
        <v>753</v>
      </c>
      <c r="C360" s="1">
        <v>45846</v>
      </c>
      <c r="D360">
        <v>24</v>
      </c>
      <c r="E360" s="1">
        <v>45847</v>
      </c>
      <c r="F360" s="1">
        <v>45854</v>
      </c>
      <c r="G360" s="1">
        <v>45862</v>
      </c>
      <c r="H360">
        <v>15</v>
      </c>
      <c r="I360" t="s">
        <v>34</v>
      </c>
      <c r="J360">
        <v>8</v>
      </c>
      <c r="K360" t="s">
        <v>24</v>
      </c>
      <c r="L360" t="s">
        <v>25</v>
      </c>
      <c r="M360" t="s">
        <v>26</v>
      </c>
      <c r="N360" t="s">
        <v>56</v>
      </c>
      <c r="O360" t="s">
        <v>48</v>
      </c>
      <c r="P360">
        <v>485</v>
      </c>
      <c r="Q360">
        <v>2553</v>
      </c>
      <c r="R360">
        <v>3</v>
      </c>
      <c r="S360" t="s">
        <v>49</v>
      </c>
      <c r="T360" t="s">
        <v>64</v>
      </c>
      <c r="U360" t="s">
        <v>45</v>
      </c>
    </row>
    <row r="361" spans="1:21" x14ac:dyDescent="0.3">
      <c r="A361" t="s">
        <v>754</v>
      </c>
      <c r="B361" t="s">
        <v>755</v>
      </c>
      <c r="C361" s="1">
        <v>45813</v>
      </c>
      <c r="D361">
        <v>41</v>
      </c>
      <c r="E361" s="1">
        <v>45814</v>
      </c>
      <c r="F361" s="1">
        <v>45820</v>
      </c>
      <c r="G361" s="1">
        <v>45822</v>
      </c>
      <c r="H361">
        <v>8</v>
      </c>
      <c r="I361" t="s">
        <v>34</v>
      </c>
      <c r="J361">
        <v>2</v>
      </c>
      <c r="K361" t="s">
        <v>24</v>
      </c>
      <c r="L361" t="s">
        <v>25</v>
      </c>
      <c r="M361" t="s">
        <v>26</v>
      </c>
      <c r="N361" t="s">
        <v>42</v>
      </c>
      <c r="O361" t="s">
        <v>37</v>
      </c>
      <c r="P361">
        <v>234</v>
      </c>
      <c r="Q361">
        <v>31933</v>
      </c>
      <c r="R361">
        <v>2</v>
      </c>
      <c r="S361" t="s">
        <v>29</v>
      </c>
      <c r="T361" t="s">
        <v>69</v>
      </c>
      <c r="U361" t="s">
        <v>31</v>
      </c>
    </row>
    <row r="362" spans="1:21" x14ac:dyDescent="0.3">
      <c r="A362" t="s">
        <v>756</v>
      </c>
      <c r="B362" t="s">
        <v>757</v>
      </c>
      <c r="C362" s="1">
        <v>45919</v>
      </c>
      <c r="D362">
        <v>63</v>
      </c>
      <c r="E362" s="1">
        <v>45921</v>
      </c>
      <c r="F362" s="1">
        <v>45928</v>
      </c>
      <c r="G362" s="1">
        <v>45928</v>
      </c>
      <c r="H362">
        <v>7</v>
      </c>
      <c r="I362" t="s">
        <v>23</v>
      </c>
      <c r="J362">
        <v>0</v>
      </c>
      <c r="K362" t="s">
        <v>24</v>
      </c>
      <c r="L362" t="s">
        <v>25</v>
      </c>
      <c r="M362" t="s">
        <v>35</v>
      </c>
      <c r="N362" t="s">
        <v>56</v>
      </c>
      <c r="O362" t="s">
        <v>48</v>
      </c>
      <c r="P362">
        <v>208</v>
      </c>
      <c r="Q362">
        <v>30122</v>
      </c>
      <c r="R362">
        <v>3</v>
      </c>
      <c r="S362" t="s">
        <v>88</v>
      </c>
      <c r="T362" t="s">
        <v>50</v>
      </c>
      <c r="U362" t="s">
        <v>45</v>
      </c>
    </row>
    <row r="363" spans="1:21" x14ac:dyDescent="0.3">
      <c r="A363" t="s">
        <v>758</v>
      </c>
      <c r="B363" t="s">
        <v>759</v>
      </c>
      <c r="C363" s="1">
        <v>45866</v>
      </c>
      <c r="D363">
        <v>23</v>
      </c>
      <c r="E363" s="1">
        <v>45866</v>
      </c>
      <c r="F363" s="1">
        <v>45870</v>
      </c>
      <c r="G363" s="1">
        <v>45870</v>
      </c>
      <c r="H363">
        <v>4</v>
      </c>
      <c r="I363" t="s">
        <v>23</v>
      </c>
      <c r="J363">
        <v>0</v>
      </c>
      <c r="K363" t="s">
        <v>24</v>
      </c>
      <c r="L363" t="s">
        <v>25</v>
      </c>
      <c r="M363" t="s">
        <v>93</v>
      </c>
      <c r="N363" t="s">
        <v>42</v>
      </c>
      <c r="O363" t="s">
        <v>48</v>
      </c>
      <c r="P363">
        <v>473</v>
      </c>
      <c r="Q363">
        <v>210</v>
      </c>
      <c r="R363">
        <v>2</v>
      </c>
      <c r="S363" t="s">
        <v>43</v>
      </c>
      <c r="T363" t="s">
        <v>50</v>
      </c>
      <c r="U363" t="s">
        <v>31</v>
      </c>
    </row>
    <row r="364" spans="1:21" x14ac:dyDescent="0.3">
      <c r="A364" t="s">
        <v>760</v>
      </c>
      <c r="B364" t="s">
        <v>761</v>
      </c>
      <c r="C364" s="1">
        <v>45901</v>
      </c>
      <c r="D364">
        <v>72</v>
      </c>
      <c r="E364" s="1">
        <v>45904</v>
      </c>
      <c r="F364" s="1">
        <v>45910</v>
      </c>
      <c r="G364" s="1">
        <v>45910</v>
      </c>
      <c r="H364">
        <v>6</v>
      </c>
      <c r="I364" t="s">
        <v>23</v>
      </c>
      <c r="J364">
        <v>0</v>
      </c>
      <c r="K364" t="s">
        <v>24</v>
      </c>
      <c r="L364" t="s">
        <v>25</v>
      </c>
      <c r="M364" t="s">
        <v>55</v>
      </c>
      <c r="N364" t="s">
        <v>36</v>
      </c>
      <c r="O364" t="s">
        <v>37</v>
      </c>
      <c r="P364">
        <v>190</v>
      </c>
      <c r="Q364">
        <v>27464</v>
      </c>
      <c r="R364">
        <v>2</v>
      </c>
      <c r="S364" t="s">
        <v>88</v>
      </c>
      <c r="T364" t="s">
        <v>38</v>
      </c>
      <c r="U364" t="s">
        <v>45</v>
      </c>
    </row>
    <row r="365" spans="1:21" x14ac:dyDescent="0.3">
      <c r="A365" t="s">
        <v>762</v>
      </c>
      <c r="B365" t="s">
        <v>763</v>
      </c>
      <c r="C365" s="1">
        <v>45955</v>
      </c>
      <c r="D365">
        <v>42</v>
      </c>
      <c r="E365" s="1">
        <v>45956</v>
      </c>
      <c r="F365" s="1">
        <v>45958</v>
      </c>
      <c r="G365" s="1">
        <v>45965</v>
      </c>
      <c r="H365">
        <v>9</v>
      </c>
      <c r="I365" t="s">
        <v>34</v>
      </c>
      <c r="J365">
        <v>7</v>
      </c>
      <c r="K365" t="s">
        <v>24</v>
      </c>
      <c r="L365" t="s">
        <v>25</v>
      </c>
      <c r="M365" t="s">
        <v>26</v>
      </c>
      <c r="N365" t="s">
        <v>36</v>
      </c>
      <c r="O365" t="s">
        <v>57</v>
      </c>
      <c r="P365">
        <v>454</v>
      </c>
      <c r="Q365">
        <v>26999</v>
      </c>
      <c r="R365">
        <v>3</v>
      </c>
      <c r="S365" t="s">
        <v>43</v>
      </c>
      <c r="T365" t="s">
        <v>44</v>
      </c>
      <c r="U365" t="s">
        <v>45</v>
      </c>
    </row>
    <row r="366" spans="1:21" x14ac:dyDescent="0.3">
      <c r="A366" t="s">
        <v>764</v>
      </c>
      <c r="B366" t="s">
        <v>765</v>
      </c>
      <c r="C366" s="1">
        <v>45735</v>
      </c>
      <c r="D366">
        <v>35</v>
      </c>
      <c r="E366" s="1">
        <v>45736</v>
      </c>
      <c r="F366" s="1">
        <v>45743</v>
      </c>
      <c r="G366" s="1">
        <v>45743</v>
      </c>
      <c r="H366">
        <v>7</v>
      </c>
      <c r="I366" t="s">
        <v>23</v>
      </c>
      <c r="J366">
        <v>0</v>
      </c>
      <c r="K366" t="s">
        <v>24</v>
      </c>
      <c r="L366" t="s">
        <v>25</v>
      </c>
      <c r="M366" t="s">
        <v>35</v>
      </c>
      <c r="N366" t="s">
        <v>60</v>
      </c>
      <c r="O366" t="s">
        <v>37</v>
      </c>
      <c r="P366">
        <v>198</v>
      </c>
      <c r="Q366">
        <v>4822</v>
      </c>
      <c r="R366">
        <v>3</v>
      </c>
      <c r="S366" t="s">
        <v>88</v>
      </c>
      <c r="T366" t="s">
        <v>64</v>
      </c>
      <c r="U366" t="s">
        <v>31</v>
      </c>
    </row>
    <row r="367" spans="1:21" x14ac:dyDescent="0.3">
      <c r="A367" t="s">
        <v>766</v>
      </c>
      <c r="B367" t="s">
        <v>767</v>
      </c>
      <c r="C367" s="1">
        <v>45695</v>
      </c>
      <c r="D367">
        <v>68</v>
      </c>
      <c r="E367" s="1">
        <v>45697</v>
      </c>
      <c r="F367" s="1">
        <v>45702</v>
      </c>
      <c r="G367" s="1">
        <v>45702</v>
      </c>
      <c r="H367">
        <v>5</v>
      </c>
      <c r="I367" t="s">
        <v>23</v>
      </c>
      <c r="J367">
        <v>0</v>
      </c>
      <c r="K367" t="s">
        <v>24</v>
      </c>
      <c r="L367" t="s">
        <v>25</v>
      </c>
      <c r="M367" t="s">
        <v>55</v>
      </c>
      <c r="N367" t="s">
        <v>56</v>
      </c>
      <c r="O367" t="s">
        <v>28</v>
      </c>
      <c r="P367">
        <v>350</v>
      </c>
      <c r="Q367">
        <v>44752</v>
      </c>
      <c r="R367">
        <v>3</v>
      </c>
      <c r="S367" t="s">
        <v>43</v>
      </c>
      <c r="T367" t="s">
        <v>38</v>
      </c>
      <c r="U367" t="s">
        <v>45</v>
      </c>
    </row>
    <row r="368" spans="1:21" x14ac:dyDescent="0.3">
      <c r="A368" t="s">
        <v>768</v>
      </c>
      <c r="B368" t="s">
        <v>769</v>
      </c>
      <c r="C368" s="1">
        <v>45881</v>
      </c>
      <c r="D368">
        <v>10</v>
      </c>
      <c r="E368" s="1">
        <v>45881</v>
      </c>
      <c r="F368" s="1">
        <v>45887</v>
      </c>
      <c r="G368" s="1">
        <v>45886</v>
      </c>
      <c r="H368">
        <v>5</v>
      </c>
      <c r="I368" t="s">
        <v>23</v>
      </c>
      <c r="J368">
        <v>0</v>
      </c>
      <c r="K368" t="s">
        <v>24</v>
      </c>
      <c r="L368" t="s">
        <v>25</v>
      </c>
      <c r="M368" t="s">
        <v>35</v>
      </c>
      <c r="N368" t="s">
        <v>27</v>
      </c>
      <c r="O368" t="s">
        <v>48</v>
      </c>
      <c r="P368">
        <v>260</v>
      </c>
      <c r="Q368">
        <v>24203</v>
      </c>
      <c r="R368">
        <v>5</v>
      </c>
      <c r="S368" t="s">
        <v>75</v>
      </c>
      <c r="T368" t="s">
        <v>44</v>
      </c>
      <c r="U368" t="s">
        <v>45</v>
      </c>
    </row>
    <row r="369" spans="1:21" x14ac:dyDescent="0.3">
      <c r="A369" t="s">
        <v>770</v>
      </c>
      <c r="B369" t="s">
        <v>771</v>
      </c>
      <c r="C369" s="1">
        <v>46016</v>
      </c>
      <c r="D369">
        <v>8</v>
      </c>
      <c r="E369" s="1">
        <v>46016</v>
      </c>
      <c r="F369" s="1">
        <v>46022</v>
      </c>
      <c r="G369" s="1">
        <v>46022</v>
      </c>
      <c r="H369">
        <v>6</v>
      </c>
      <c r="I369" t="s">
        <v>23</v>
      </c>
      <c r="J369">
        <v>0</v>
      </c>
      <c r="K369" t="s">
        <v>24</v>
      </c>
      <c r="L369" t="s">
        <v>25</v>
      </c>
      <c r="M369" t="s">
        <v>93</v>
      </c>
      <c r="N369" t="s">
        <v>60</v>
      </c>
      <c r="O369" t="s">
        <v>57</v>
      </c>
      <c r="P369">
        <v>293</v>
      </c>
      <c r="Q369">
        <v>22484</v>
      </c>
      <c r="R369">
        <v>2</v>
      </c>
      <c r="S369" t="s">
        <v>49</v>
      </c>
      <c r="T369" t="s">
        <v>50</v>
      </c>
      <c r="U369" t="s">
        <v>45</v>
      </c>
    </row>
    <row r="370" spans="1:21" x14ac:dyDescent="0.3">
      <c r="A370" t="s">
        <v>772</v>
      </c>
      <c r="B370" t="s">
        <v>773</v>
      </c>
      <c r="C370" s="1">
        <v>45878</v>
      </c>
      <c r="D370">
        <v>12</v>
      </c>
      <c r="E370" s="1">
        <v>45878</v>
      </c>
      <c r="F370" s="1">
        <v>45881</v>
      </c>
      <c r="G370" s="1">
        <v>45880</v>
      </c>
      <c r="H370">
        <v>2</v>
      </c>
      <c r="I370" t="s">
        <v>23</v>
      </c>
      <c r="J370">
        <v>0</v>
      </c>
      <c r="K370" t="s">
        <v>24</v>
      </c>
      <c r="L370" t="s">
        <v>25</v>
      </c>
      <c r="M370" t="s">
        <v>85</v>
      </c>
      <c r="N370" t="s">
        <v>42</v>
      </c>
      <c r="O370" t="s">
        <v>61</v>
      </c>
      <c r="P370">
        <v>426</v>
      </c>
      <c r="Q370">
        <v>46613</v>
      </c>
      <c r="R370">
        <v>3</v>
      </c>
      <c r="S370" t="s">
        <v>49</v>
      </c>
      <c r="T370" t="s">
        <v>44</v>
      </c>
      <c r="U370" t="s">
        <v>31</v>
      </c>
    </row>
    <row r="371" spans="1:21" x14ac:dyDescent="0.3">
      <c r="A371" t="s">
        <v>774</v>
      </c>
      <c r="B371" t="s">
        <v>187</v>
      </c>
      <c r="C371" s="1">
        <v>45844</v>
      </c>
      <c r="D371">
        <v>17</v>
      </c>
      <c r="E371" s="1">
        <v>45844</v>
      </c>
      <c r="F371" s="1">
        <v>45847</v>
      </c>
      <c r="G371" s="1">
        <v>45846</v>
      </c>
      <c r="H371">
        <v>2</v>
      </c>
      <c r="I371" t="s">
        <v>23</v>
      </c>
      <c r="J371">
        <v>0</v>
      </c>
      <c r="K371" t="s">
        <v>24</v>
      </c>
      <c r="L371" t="s">
        <v>25</v>
      </c>
      <c r="M371" t="s">
        <v>26</v>
      </c>
      <c r="N371" t="s">
        <v>36</v>
      </c>
      <c r="O371" t="s">
        <v>48</v>
      </c>
      <c r="P371">
        <v>257</v>
      </c>
      <c r="Q371">
        <v>40569</v>
      </c>
      <c r="R371">
        <v>4</v>
      </c>
      <c r="S371" t="s">
        <v>29</v>
      </c>
      <c r="T371" t="s">
        <v>69</v>
      </c>
      <c r="U371" t="s">
        <v>31</v>
      </c>
    </row>
    <row r="372" spans="1:21" x14ac:dyDescent="0.3">
      <c r="A372" t="s">
        <v>775</v>
      </c>
      <c r="B372" t="s">
        <v>776</v>
      </c>
      <c r="C372" s="1">
        <v>45828</v>
      </c>
      <c r="D372">
        <v>70</v>
      </c>
      <c r="E372" s="1">
        <v>45830</v>
      </c>
      <c r="F372" s="1">
        <v>45834</v>
      </c>
      <c r="G372" s="1">
        <v>45833</v>
      </c>
      <c r="H372">
        <v>3</v>
      </c>
      <c r="I372" t="s">
        <v>23</v>
      </c>
      <c r="J372">
        <v>0</v>
      </c>
      <c r="K372" t="s">
        <v>24</v>
      </c>
      <c r="L372" t="s">
        <v>25</v>
      </c>
      <c r="M372" t="s">
        <v>55</v>
      </c>
      <c r="N372" t="s">
        <v>56</v>
      </c>
      <c r="O372" t="s">
        <v>37</v>
      </c>
      <c r="P372">
        <v>396</v>
      </c>
      <c r="Q372">
        <v>44499</v>
      </c>
      <c r="R372">
        <v>2</v>
      </c>
      <c r="S372" t="s">
        <v>49</v>
      </c>
      <c r="T372" t="s">
        <v>50</v>
      </c>
      <c r="U372" t="s">
        <v>45</v>
      </c>
    </row>
    <row r="373" spans="1:21" x14ac:dyDescent="0.3">
      <c r="A373" t="s">
        <v>777</v>
      </c>
      <c r="B373" t="s">
        <v>778</v>
      </c>
      <c r="C373" s="1">
        <v>45980</v>
      </c>
      <c r="D373">
        <v>38</v>
      </c>
      <c r="E373" s="1">
        <v>45981</v>
      </c>
      <c r="F373" s="1">
        <v>45987</v>
      </c>
      <c r="G373" s="1">
        <v>45987</v>
      </c>
      <c r="H373">
        <v>6</v>
      </c>
      <c r="I373" t="s">
        <v>23</v>
      </c>
      <c r="J373">
        <v>0</v>
      </c>
      <c r="K373" t="s">
        <v>24</v>
      </c>
      <c r="L373" t="s">
        <v>25</v>
      </c>
      <c r="M373" t="s">
        <v>72</v>
      </c>
      <c r="N373" t="s">
        <v>42</v>
      </c>
      <c r="O373" t="s">
        <v>61</v>
      </c>
      <c r="P373">
        <v>442</v>
      </c>
      <c r="Q373">
        <v>19916</v>
      </c>
      <c r="R373">
        <v>3</v>
      </c>
      <c r="S373" t="s">
        <v>88</v>
      </c>
      <c r="T373" t="s">
        <v>30</v>
      </c>
      <c r="U373" t="s">
        <v>31</v>
      </c>
    </row>
    <row r="374" spans="1:21" x14ac:dyDescent="0.3">
      <c r="A374" t="s">
        <v>779</v>
      </c>
      <c r="B374" t="s">
        <v>780</v>
      </c>
      <c r="C374" s="1">
        <v>45998</v>
      </c>
      <c r="D374">
        <v>6</v>
      </c>
      <c r="E374" s="1">
        <v>45998</v>
      </c>
      <c r="F374" s="1">
        <v>46001</v>
      </c>
      <c r="G374" s="1">
        <v>46000</v>
      </c>
      <c r="H374">
        <v>2</v>
      </c>
      <c r="I374" t="s">
        <v>23</v>
      </c>
      <c r="J374">
        <v>0</v>
      </c>
      <c r="K374" t="s">
        <v>24</v>
      </c>
      <c r="L374" t="s">
        <v>25</v>
      </c>
      <c r="M374" t="s">
        <v>72</v>
      </c>
      <c r="N374" t="s">
        <v>27</v>
      </c>
      <c r="O374" t="s">
        <v>37</v>
      </c>
      <c r="P374">
        <v>85</v>
      </c>
      <c r="Q374">
        <v>511</v>
      </c>
      <c r="R374">
        <v>2</v>
      </c>
      <c r="S374" t="s">
        <v>29</v>
      </c>
      <c r="T374" t="s">
        <v>44</v>
      </c>
      <c r="U374" t="s">
        <v>45</v>
      </c>
    </row>
    <row r="375" spans="1:21" x14ac:dyDescent="0.3">
      <c r="A375" t="s">
        <v>781</v>
      </c>
      <c r="B375" t="s">
        <v>782</v>
      </c>
      <c r="C375" s="1">
        <v>45660</v>
      </c>
      <c r="D375">
        <v>23</v>
      </c>
      <c r="E375" s="1">
        <v>45660</v>
      </c>
      <c r="F375" s="1">
        <v>45663</v>
      </c>
      <c r="G375" s="1">
        <v>45667</v>
      </c>
      <c r="H375">
        <v>7</v>
      </c>
      <c r="I375" t="s">
        <v>34</v>
      </c>
      <c r="J375">
        <v>4</v>
      </c>
      <c r="K375" t="s">
        <v>24</v>
      </c>
      <c r="L375" t="s">
        <v>25</v>
      </c>
      <c r="M375" t="s">
        <v>26</v>
      </c>
      <c r="N375" t="s">
        <v>60</v>
      </c>
      <c r="O375" t="s">
        <v>37</v>
      </c>
      <c r="P375">
        <v>95</v>
      </c>
      <c r="Q375">
        <v>13198</v>
      </c>
      <c r="R375">
        <v>2</v>
      </c>
      <c r="S375" t="s">
        <v>49</v>
      </c>
      <c r="T375" t="s">
        <v>50</v>
      </c>
      <c r="U375" t="s">
        <v>45</v>
      </c>
    </row>
    <row r="376" spans="1:21" x14ac:dyDescent="0.3">
      <c r="A376" t="s">
        <v>783</v>
      </c>
      <c r="B376" t="s">
        <v>784</v>
      </c>
      <c r="C376" s="1">
        <v>45925</v>
      </c>
      <c r="D376">
        <v>45</v>
      </c>
      <c r="E376" s="1">
        <v>45926</v>
      </c>
      <c r="F376" s="1">
        <v>45930</v>
      </c>
      <c r="G376" s="1">
        <v>45929</v>
      </c>
      <c r="H376">
        <v>3</v>
      </c>
      <c r="I376" t="s">
        <v>23</v>
      </c>
      <c r="J376">
        <v>0</v>
      </c>
      <c r="K376" t="s">
        <v>24</v>
      </c>
      <c r="L376" t="s">
        <v>25</v>
      </c>
      <c r="M376" t="s">
        <v>93</v>
      </c>
      <c r="N376" t="s">
        <v>60</v>
      </c>
      <c r="O376" t="s">
        <v>37</v>
      </c>
      <c r="P376">
        <v>185</v>
      </c>
      <c r="Q376">
        <v>10846</v>
      </c>
      <c r="R376">
        <v>3</v>
      </c>
      <c r="S376" t="s">
        <v>29</v>
      </c>
      <c r="T376" t="s">
        <v>30</v>
      </c>
      <c r="U376" t="s">
        <v>45</v>
      </c>
    </row>
    <row r="377" spans="1:21" x14ac:dyDescent="0.3">
      <c r="A377" t="s">
        <v>785</v>
      </c>
      <c r="B377" t="s">
        <v>786</v>
      </c>
      <c r="C377" s="1">
        <v>46014</v>
      </c>
      <c r="D377">
        <v>34</v>
      </c>
      <c r="E377" s="1">
        <v>46015</v>
      </c>
      <c r="F377" s="1">
        <v>46018</v>
      </c>
      <c r="G377" s="1">
        <v>46017</v>
      </c>
      <c r="H377">
        <v>2</v>
      </c>
      <c r="I377" t="s">
        <v>23</v>
      </c>
      <c r="J377">
        <v>0</v>
      </c>
      <c r="K377" t="s">
        <v>24</v>
      </c>
      <c r="L377" t="s">
        <v>25</v>
      </c>
      <c r="M377" t="s">
        <v>72</v>
      </c>
      <c r="N377" t="s">
        <v>56</v>
      </c>
      <c r="O377" t="s">
        <v>48</v>
      </c>
      <c r="P377">
        <v>146</v>
      </c>
      <c r="Q377">
        <v>39860</v>
      </c>
      <c r="R377">
        <v>5</v>
      </c>
      <c r="S377" t="s">
        <v>29</v>
      </c>
      <c r="T377" t="s">
        <v>64</v>
      </c>
      <c r="U377" t="s">
        <v>31</v>
      </c>
    </row>
    <row r="378" spans="1:21" x14ac:dyDescent="0.3">
      <c r="A378" t="s">
        <v>787</v>
      </c>
      <c r="B378" t="s">
        <v>706</v>
      </c>
      <c r="C378" s="1">
        <v>45855</v>
      </c>
      <c r="D378">
        <v>38</v>
      </c>
      <c r="E378" s="1">
        <v>45856</v>
      </c>
      <c r="F378" s="1">
        <v>45863</v>
      </c>
      <c r="G378" s="1">
        <v>45795</v>
      </c>
      <c r="H378">
        <v>5</v>
      </c>
      <c r="I378" t="s">
        <v>82</v>
      </c>
      <c r="J378">
        <v>0</v>
      </c>
      <c r="K378" t="s">
        <v>83</v>
      </c>
      <c r="L378" t="s">
        <v>84</v>
      </c>
      <c r="M378" t="s">
        <v>35</v>
      </c>
      <c r="N378" t="s">
        <v>56</v>
      </c>
      <c r="O378" t="s">
        <v>37</v>
      </c>
      <c r="P378">
        <v>83</v>
      </c>
      <c r="Q378">
        <v>38618</v>
      </c>
      <c r="R378">
        <v>2</v>
      </c>
      <c r="S378" t="s">
        <v>88</v>
      </c>
      <c r="T378" t="s">
        <v>44</v>
      </c>
      <c r="U378" t="s">
        <v>31</v>
      </c>
    </row>
    <row r="379" spans="1:21" x14ac:dyDescent="0.3">
      <c r="A379" t="s">
        <v>788</v>
      </c>
      <c r="B379" t="s">
        <v>789</v>
      </c>
      <c r="C379" s="1">
        <v>45897</v>
      </c>
      <c r="D379">
        <v>30</v>
      </c>
      <c r="E379" s="1">
        <v>45898</v>
      </c>
      <c r="F379" s="1">
        <v>45904</v>
      </c>
      <c r="G379" s="1">
        <v>45912</v>
      </c>
      <c r="H379">
        <v>14</v>
      </c>
      <c r="I379" t="s">
        <v>34</v>
      </c>
      <c r="J379">
        <v>8</v>
      </c>
      <c r="K379" t="s">
        <v>24</v>
      </c>
      <c r="L379" t="s">
        <v>25</v>
      </c>
      <c r="M379" t="s">
        <v>41</v>
      </c>
      <c r="N379" t="s">
        <v>42</v>
      </c>
      <c r="O379" t="s">
        <v>37</v>
      </c>
      <c r="P379">
        <v>148</v>
      </c>
      <c r="Q379">
        <v>38374</v>
      </c>
      <c r="R379">
        <v>2</v>
      </c>
      <c r="S379" t="s">
        <v>29</v>
      </c>
      <c r="T379" t="s">
        <v>44</v>
      </c>
      <c r="U379" t="s">
        <v>31</v>
      </c>
    </row>
    <row r="380" spans="1:21" x14ac:dyDescent="0.3">
      <c r="A380" t="s">
        <v>790</v>
      </c>
      <c r="B380" t="s">
        <v>791</v>
      </c>
      <c r="C380" s="1">
        <v>45781</v>
      </c>
      <c r="D380">
        <v>34</v>
      </c>
      <c r="E380" s="1">
        <v>45782</v>
      </c>
      <c r="F380" s="1">
        <v>45788</v>
      </c>
      <c r="G380" s="1">
        <v>45787</v>
      </c>
      <c r="H380">
        <v>5</v>
      </c>
      <c r="I380" t="s">
        <v>23</v>
      </c>
      <c r="J380">
        <v>0</v>
      </c>
      <c r="K380" t="s">
        <v>24</v>
      </c>
      <c r="L380" t="s">
        <v>25</v>
      </c>
      <c r="M380" t="s">
        <v>26</v>
      </c>
      <c r="N380" t="s">
        <v>60</v>
      </c>
      <c r="O380" t="s">
        <v>48</v>
      </c>
      <c r="P380">
        <v>420</v>
      </c>
      <c r="Q380">
        <v>1740</v>
      </c>
      <c r="R380">
        <v>2</v>
      </c>
      <c r="S380" t="s">
        <v>43</v>
      </c>
      <c r="T380" t="s">
        <v>50</v>
      </c>
      <c r="U380" t="s">
        <v>45</v>
      </c>
    </row>
    <row r="381" spans="1:21" x14ac:dyDescent="0.3">
      <c r="A381" t="s">
        <v>792</v>
      </c>
      <c r="B381" t="s">
        <v>793</v>
      </c>
      <c r="C381" s="1">
        <v>45985</v>
      </c>
      <c r="D381">
        <v>59</v>
      </c>
      <c r="E381" s="1">
        <v>45987</v>
      </c>
      <c r="F381" s="1">
        <v>45993</v>
      </c>
      <c r="G381" s="1">
        <v>45996</v>
      </c>
      <c r="H381">
        <v>9</v>
      </c>
      <c r="I381" t="s">
        <v>34</v>
      </c>
      <c r="J381">
        <v>3</v>
      </c>
      <c r="K381" t="s">
        <v>24</v>
      </c>
      <c r="L381" t="s">
        <v>25</v>
      </c>
      <c r="M381" t="s">
        <v>93</v>
      </c>
      <c r="N381" t="s">
        <v>27</v>
      </c>
      <c r="O381" t="s">
        <v>48</v>
      </c>
      <c r="P381">
        <v>130</v>
      </c>
      <c r="Q381">
        <v>4264</v>
      </c>
      <c r="R381">
        <v>2</v>
      </c>
      <c r="S381" t="s">
        <v>49</v>
      </c>
      <c r="T381" t="s">
        <v>50</v>
      </c>
      <c r="U381" t="s">
        <v>31</v>
      </c>
    </row>
    <row r="382" spans="1:21" x14ac:dyDescent="0.3">
      <c r="A382" t="s">
        <v>794</v>
      </c>
      <c r="B382" t="s">
        <v>795</v>
      </c>
      <c r="C382" s="1">
        <v>45861</v>
      </c>
      <c r="D382">
        <v>41</v>
      </c>
      <c r="E382" s="1">
        <v>45862</v>
      </c>
      <c r="F382" s="1">
        <v>45868</v>
      </c>
      <c r="G382" s="1">
        <v>45868</v>
      </c>
      <c r="H382">
        <v>6</v>
      </c>
      <c r="I382" t="s">
        <v>23</v>
      </c>
      <c r="J382">
        <v>0</v>
      </c>
      <c r="K382" t="s">
        <v>24</v>
      </c>
      <c r="L382" t="s">
        <v>25</v>
      </c>
      <c r="M382" t="s">
        <v>93</v>
      </c>
      <c r="N382" t="s">
        <v>60</v>
      </c>
      <c r="O382" t="s">
        <v>61</v>
      </c>
      <c r="P382">
        <v>75</v>
      </c>
      <c r="Q382">
        <v>21501</v>
      </c>
      <c r="R382">
        <v>5</v>
      </c>
      <c r="S382" t="s">
        <v>88</v>
      </c>
      <c r="T382" t="s">
        <v>64</v>
      </c>
      <c r="U382" t="s">
        <v>45</v>
      </c>
    </row>
    <row r="383" spans="1:21" x14ac:dyDescent="0.3">
      <c r="A383" t="s">
        <v>796</v>
      </c>
      <c r="B383" t="s">
        <v>797</v>
      </c>
      <c r="C383" s="1">
        <v>45980</v>
      </c>
      <c r="D383">
        <v>32</v>
      </c>
      <c r="E383" s="1">
        <v>45981</v>
      </c>
      <c r="F383" s="1">
        <v>45986</v>
      </c>
      <c r="G383" s="1">
        <v>45795</v>
      </c>
      <c r="H383">
        <v>5</v>
      </c>
      <c r="I383" t="s">
        <v>82</v>
      </c>
      <c r="J383">
        <v>0</v>
      </c>
      <c r="K383" t="s">
        <v>83</v>
      </c>
      <c r="L383" t="s">
        <v>84</v>
      </c>
      <c r="M383" t="s">
        <v>35</v>
      </c>
      <c r="N383" t="s">
        <v>36</v>
      </c>
      <c r="O383" t="s">
        <v>28</v>
      </c>
      <c r="P383">
        <v>495</v>
      </c>
      <c r="Q383">
        <v>23978</v>
      </c>
      <c r="R383">
        <v>4</v>
      </c>
      <c r="S383" t="s">
        <v>43</v>
      </c>
      <c r="T383" t="s">
        <v>50</v>
      </c>
      <c r="U383" t="s">
        <v>45</v>
      </c>
    </row>
    <row r="384" spans="1:21" x14ac:dyDescent="0.3">
      <c r="A384" t="s">
        <v>798</v>
      </c>
      <c r="B384" t="s">
        <v>799</v>
      </c>
      <c r="C384" s="1">
        <v>45712</v>
      </c>
      <c r="D384">
        <v>9</v>
      </c>
      <c r="E384" s="1">
        <v>45712</v>
      </c>
      <c r="F384" s="1">
        <v>45718</v>
      </c>
      <c r="G384" s="1">
        <v>45717</v>
      </c>
      <c r="H384">
        <v>5</v>
      </c>
      <c r="I384" t="s">
        <v>23</v>
      </c>
      <c r="J384">
        <v>0</v>
      </c>
      <c r="K384" t="s">
        <v>24</v>
      </c>
      <c r="L384" t="s">
        <v>25</v>
      </c>
      <c r="M384" t="s">
        <v>93</v>
      </c>
      <c r="N384" t="s">
        <v>36</v>
      </c>
      <c r="O384" t="s">
        <v>48</v>
      </c>
      <c r="P384">
        <v>280</v>
      </c>
      <c r="Q384">
        <v>21056</v>
      </c>
      <c r="R384">
        <v>4</v>
      </c>
      <c r="S384" t="s">
        <v>49</v>
      </c>
      <c r="T384" t="s">
        <v>44</v>
      </c>
      <c r="U384" t="s">
        <v>31</v>
      </c>
    </row>
    <row r="385" spans="1:21" x14ac:dyDescent="0.3">
      <c r="A385" t="s">
        <v>800</v>
      </c>
      <c r="B385" t="s">
        <v>801</v>
      </c>
      <c r="C385" s="1">
        <v>45931</v>
      </c>
      <c r="D385">
        <v>58</v>
      </c>
      <c r="E385" s="1">
        <v>45933</v>
      </c>
      <c r="F385" s="1">
        <v>45940</v>
      </c>
      <c r="G385" s="1">
        <v>45940</v>
      </c>
      <c r="H385">
        <v>7</v>
      </c>
      <c r="I385" t="s">
        <v>23</v>
      </c>
      <c r="J385">
        <v>0</v>
      </c>
      <c r="K385" t="s">
        <v>24</v>
      </c>
      <c r="L385" t="s">
        <v>25</v>
      </c>
      <c r="M385" t="s">
        <v>35</v>
      </c>
      <c r="N385" t="s">
        <v>56</v>
      </c>
      <c r="O385" t="s">
        <v>37</v>
      </c>
      <c r="P385">
        <v>376</v>
      </c>
      <c r="Q385">
        <v>18457</v>
      </c>
      <c r="R385">
        <v>2</v>
      </c>
      <c r="S385" t="s">
        <v>29</v>
      </c>
      <c r="T385" t="s">
        <v>38</v>
      </c>
      <c r="U385" t="s">
        <v>45</v>
      </c>
    </row>
    <row r="386" spans="1:21" x14ac:dyDescent="0.3">
      <c r="A386" t="s">
        <v>802</v>
      </c>
      <c r="B386" t="s">
        <v>803</v>
      </c>
      <c r="C386" s="1">
        <v>45690</v>
      </c>
      <c r="D386">
        <v>60</v>
      </c>
      <c r="E386" s="1">
        <v>45692</v>
      </c>
      <c r="F386" s="1">
        <v>45699</v>
      </c>
      <c r="G386" s="1">
        <v>45698</v>
      </c>
      <c r="H386">
        <v>6</v>
      </c>
      <c r="I386" t="s">
        <v>23</v>
      </c>
      <c r="J386">
        <v>0</v>
      </c>
      <c r="K386" t="s">
        <v>24</v>
      </c>
      <c r="L386" t="s">
        <v>25</v>
      </c>
      <c r="M386" t="s">
        <v>26</v>
      </c>
      <c r="N386" t="s">
        <v>27</v>
      </c>
      <c r="O386" t="s">
        <v>57</v>
      </c>
      <c r="P386">
        <v>316</v>
      </c>
      <c r="Q386">
        <v>5816</v>
      </c>
      <c r="R386">
        <v>2</v>
      </c>
      <c r="S386" t="s">
        <v>49</v>
      </c>
      <c r="T386" t="s">
        <v>44</v>
      </c>
      <c r="U386" t="s">
        <v>45</v>
      </c>
    </row>
    <row r="387" spans="1:21" x14ac:dyDescent="0.3">
      <c r="A387" t="s">
        <v>804</v>
      </c>
      <c r="B387" t="s">
        <v>805</v>
      </c>
      <c r="C387" s="1">
        <v>45684</v>
      </c>
      <c r="D387">
        <v>5</v>
      </c>
      <c r="E387" s="1">
        <v>45684</v>
      </c>
      <c r="F387" s="1">
        <v>45688</v>
      </c>
      <c r="G387" s="1">
        <v>45688</v>
      </c>
      <c r="H387">
        <v>4</v>
      </c>
      <c r="I387" t="s">
        <v>23</v>
      </c>
      <c r="J387">
        <v>0</v>
      </c>
      <c r="K387" t="s">
        <v>24</v>
      </c>
      <c r="L387" t="s">
        <v>25</v>
      </c>
      <c r="M387" t="s">
        <v>26</v>
      </c>
      <c r="N387" t="s">
        <v>60</v>
      </c>
      <c r="O387" t="s">
        <v>61</v>
      </c>
      <c r="P387">
        <v>133</v>
      </c>
      <c r="Q387">
        <v>35055</v>
      </c>
      <c r="R387">
        <v>5</v>
      </c>
      <c r="S387" t="s">
        <v>49</v>
      </c>
      <c r="T387" t="s">
        <v>64</v>
      </c>
      <c r="U387" t="s">
        <v>45</v>
      </c>
    </row>
    <row r="388" spans="1:21" x14ac:dyDescent="0.3">
      <c r="A388" t="s">
        <v>806</v>
      </c>
      <c r="B388" t="s">
        <v>807</v>
      </c>
      <c r="C388" s="1">
        <v>45746</v>
      </c>
      <c r="D388">
        <v>50</v>
      </c>
      <c r="E388" s="1">
        <v>45748</v>
      </c>
      <c r="F388" s="1">
        <v>45753</v>
      </c>
      <c r="G388" s="1">
        <v>45752</v>
      </c>
      <c r="H388">
        <v>4</v>
      </c>
      <c r="I388" t="s">
        <v>23</v>
      </c>
      <c r="J388">
        <v>0</v>
      </c>
      <c r="K388" t="s">
        <v>24</v>
      </c>
      <c r="L388" t="s">
        <v>25</v>
      </c>
      <c r="M388" t="s">
        <v>55</v>
      </c>
      <c r="N388" t="s">
        <v>56</v>
      </c>
      <c r="O388" t="s">
        <v>28</v>
      </c>
      <c r="P388">
        <v>109</v>
      </c>
      <c r="Q388">
        <v>6208</v>
      </c>
      <c r="R388">
        <v>3</v>
      </c>
      <c r="S388" t="s">
        <v>49</v>
      </c>
      <c r="T388" t="s">
        <v>69</v>
      </c>
      <c r="U388" t="s">
        <v>45</v>
      </c>
    </row>
    <row r="389" spans="1:21" x14ac:dyDescent="0.3">
      <c r="A389" t="s">
        <v>808</v>
      </c>
      <c r="B389" t="s">
        <v>809</v>
      </c>
      <c r="C389" s="1">
        <v>45752</v>
      </c>
      <c r="D389">
        <v>37</v>
      </c>
      <c r="E389" s="1">
        <v>45753</v>
      </c>
      <c r="F389" s="1">
        <v>45758</v>
      </c>
      <c r="G389" s="1">
        <v>45758</v>
      </c>
      <c r="H389">
        <v>5</v>
      </c>
      <c r="I389" t="s">
        <v>23</v>
      </c>
      <c r="J389">
        <v>0</v>
      </c>
      <c r="K389" t="s">
        <v>24</v>
      </c>
      <c r="L389" t="s">
        <v>25</v>
      </c>
      <c r="M389" t="s">
        <v>85</v>
      </c>
      <c r="N389" t="s">
        <v>42</v>
      </c>
      <c r="O389" t="s">
        <v>57</v>
      </c>
      <c r="P389">
        <v>104</v>
      </c>
      <c r="Q389">
        <v>33822</v>
      </c>
      <c r="R389">
        <v>3</v>
      </c>
      <c r="S389" t="s">
        <v>88</v>
      </c>
      <c r="T389" t="s">
        <v>30</v>
      </c>
      <c r="U389" t="s">
        <v>31</v>
      </c>
    </row>
    <row r="390" spans="1:21" x14ac:dyDescent="0.3">
      <c r="A390" t="s">
        <v>810</v>
      </c>
      <c r="B390" t="s">
        <v>811</v>
      </c>
      <c r="C390" s="1">
        <v>45920</v>
      </c>
      <c r="D390">
        <v>61</v>
      </c>
      <c r="E390" s="1">
        <v>45922</v>
      </c>
      <c r="F390" s="1">
        <v>45929</v>
      </c>
      <c r="G390" s="1">
        <v>45935</v>
      </c>
      <c r="H390">
        <v>13</v>
      </c>
      <c r="I390" t="s">
        <v>34</v>
      </c>
      <c r="J390">
        <v>6</v>
      </c>
      <c r="K390" t="s">
        <v>24</v>
      </c>
      <c r="L390" t="s">
        <v>25</v>
      </c>
      <c r="M390" t="s">
        <v>55</v>
      </c>
      <c r="N390" t="s">
        <v>27</v>
      </c>
      <c r="O390" t="s">
        <v>48</v>
      </c>
      <c r="P390">
        <v>387</v>
      </c>
      <c r="Q390">
        <v>27621</v>
      </c>
      <c r="R390">
        <v>1</v>
      </c>
      <c r="S390" t="s">
        <v>29</v>
      </c>
      <c r="T390" t="s">
        <v>64</v>
      </c>
      <c r="U390" t="s">
        <v>31</v>
      </c>
    </row>
    <row r="391" spans="1:21" x14ac:dyDescent="0.3">
      <c r="A391" t="s">
        <v>812</v>
      </c>
      <c r="B391" t="s">
        <v>813</v>
      </c>
      <c r="C391" s="1">
        <v>45663</v>
      </c>
      <c r="D391">
        <v>33</v>
      </c>
      <c r="E391" s="1">
        <v>45664</v>
      </c>
      <c r="F391" s="1">
        <v>45670</v>
      </c>
      <c r="G391" s="1">
        <v>45795</v>
      </c>
      <c r="H391">
        <v>5</v>
      </c>
      <c r="I391" t="s">
        <v>82</v>
      </c>
      <c r="J391">
        <v>0</v>
      </c>
      <c r="K391" t="s">
        <v>83</v>
      </c>
      <c r="L391" t="s">
        <v>25</v>
      </c>
      <c r="M391" t="s">
        <v>55</v>
      </c>
      <c r="N391" t="s">
        <v>27</v>
      </c>
      <c r="O391" t="s">
        <v>61</v>
      </c>
      <c r="P391">
        <v>237</v>
      </c>
      <c r="Q391">
        <v>19963</v>
      </c>
      <c r="R391">
        <v>3</v>
      </c>
      <c r="S391" t="s">
        <v>43</v>
      </c>
      <c r="T391" t="s">
        <v>50</v>
      </c>
      <c r="U391" t="s">
        <v>31</v>
      </c>
    </row>
    <row r="392" spans="1:21" x14ac:dyDescent="0.3">
      <c r="A392" t="s">
        <v>814</v>
      </c>
      <c r="B392" t="s">
        <v>815</v>
      </c>
      <c r="C392" s="1">
        <v>45851</v>
      </c>
      <c r="D392">
        <v>37</v>
      </c>
      <c r="E392" s="1">
        <v>45852</v>
      </c>
      <c r="F392" s="1">
        <v>45854</v>
      </c>
      <c r="G392" s="1">
        <v>45854</v>
      </c>
      <c r="H392">
        <v>2</v>
      </c>
      <c r="I392" t="s">
        <v>23</v>
      </c>
      <c r="J392">
        <v>0</v>
      </c>
      <c r="K392" t="s">
        <v>24</v>
      </c>
      <c r="L392" t="s">
        <v>25</v>
      </c>
      <c r="M392" t="s">
        <v>41</v>
      </c>
      <c r="N392" t="s">
        <v>36</v>
      </c>
      <c r="O392" t="s">
        <v>48</v>
      </c>
      <c r="P392">
        <v>468</v>
      </c>
      <c r="Q392">
        <v>42418</v>
      </c>
      <c r="R392">
        <v>1</v>
      </c>
      <c r="S392" t="s">
        <v>88</v>
      </c>
      <c r="T392" t="s">
        <v>64</v>
      </c>
      <c r="U392" t="s">
        <v>31</v>
      </c>
    </row>
    <row r="393" spans="1:21" x14ac:dyDescent="0.3">
      <c r="A393" t="s">
        <v>816</v>
      </c>
      <c r="B393" t="s">
        <v>817</v>
      </c>
      <c r="C393" s="1">
        <v>45787</v>
      </c>
      <c r="D393">
        <v>65</v>
      </c>
      <c r="E393" s="1">
        <v>45789</v>
      </c>
      <c r="F393" s="1">
        <v>45796</v>
      </c>
      <c r="G393" s="1">
        <v>45795</v>
      </c>
      <c r="H393">
        <v>6</v>
      </c>
      <c r="I393" t="s">
        <v>23</v>
      </c>
      <c r="J393">
        <v>0</v>
      </c>
      <c r="K393" t="s">
        <v>24</v>
      </c>
      <c r="L393" t="s">
        <v>25</v>
      </c>
      <c r="M393" t="s">
        <v>55</v>
      </c>
      <c r="N393" t="s">
        <v>42</v>
      </c>
      <c r="O393" t="s">
        <v>28</v>
      </c>
      <c r="P393">
        <v>415</v>
      </c>
      <c r="Q393">
        <v>22246</v>
      </c>
      <c r="R393">
        <v>1</v>
      </c>
      <c r="S393" t="s">
        <v>75</v>
      </c>
      <c r="T393" t="s">
        <v>64</v>
      </c>
      <c r="U393" t="s">
        <v>31</v>
      </c>
    </row>
    <row r="394" spans="1:21" x14ac:dyDescent="0.3">
      <c r="A394" t="s">
        <v>818</v>
      </c>
      <c r="B394" t="s">
        <v>113</v>
      </c>
      <c r="C394" s="1">
        <v>45729</v>
      </c>
      <c r="D394">
        <v>70</v>
      </c>
      <c r="E394" s="1">
        <v>45731</v>
      </c>
      <c r="F394" s="1">
        <v>45738</v>
      </c>
      <c r="G394" s="1">
        <v>45737</v>
      </c>
      <c r="H394">
        <v>6</v>
      </c>
      <c r="I394" t="s">
        <v>23</v>
      </c>
      <c r="J394">
        <v>0</v>
      </c>
      <c r="K394" t="s">
        <v>24</v>
      </c>
      <c r="L394" t="s">
        <v>25</v>
      </c>
      <c r="M394" t="s">
        <v>41</v>
      </c>
      <c r="N394" t="s">
        <v>56</v>
      </c>
      <c r="O394" t="s">
        <v>48</v>
      </c>
      <c r="P394">
        <v>423</v>
      </c>
      <c r="Q394">
        <v>22511</v>
      </c>
      <c r="R394">
        <v>3</v>
      </c>
      <c r="S394" t="s">
        <v>88</v>
      </c>
      <c r="T394" t="s">
        <v>30</v>
      </c>
      <c r="U394" t="s">
        <v>45</v>
      </c>
    </row>
    <row r="395" spans="1:21" x14ac:dyDescent="0.3">
      <c r="A395" t="s">
        <v>819</v>
      </c>
      <c r="B395" t="s">
        <v>820</v>
      </c>
      <c r="C395" s="1">
        <v>45718</v>
      </c>
      <c r="D395">
        <v>42</v>
      </c>
      <c r="E395" s="1">
        <v>45719</v>
      </c>
      <c r="F395" s="1">
        <v>45721</v>
      </c>
      <c r="G395" s="1">
        <v>45721</v>
      </c>
      <c r="H395">
        <v>2</v>
      </c>
      <c r="I395" t="s">
        <v>23</v>
      </c>
      <c r="J395">
        <v>0</v>
      </c>
      <c r="K395" t="s">
        <v>24</v>
      </c>
      <c r="L395" t="s">
        <v>25</v>
      </c>
      <c r="M395" t="s">
        <v>93</v>
      </c>
      <c r="N395" t="s">
        <v>60</v>
      </c>
      <c r="O395" t="s">
        <v>28</v>
      </c>
      <c r="P395">
        <v>84</v>
      </c>
      <c r="Q395">
        <v>32828</v>
      </c>
      <c r="R395">
        <v>1</v>
      </c>
      <c r="S395" t="s">
        <v>88</v>
      </c>
      <c r="T395" t="s">
        <v>69</v>
      </c>
      <c r="U395" t="s">
        <v>31</v>
      </c>
    </row>
    <row r="396" spans="1:21" x14ac:dyDescent="0.3">
      <c r="A396" t="s">
        <v>821</v>
      </c>
      <c r="B396" t="s">
        <v>822</v>
      </c>
      <c r="C396" s="1">
        <v>45817</v>
      </c>
      <c r="D396">
        <v>62</v>
      </c>
      <c r="E396" s="1">
        <v>45819</v>
      </c>
      <c r="F396" s="1">
        <v>45824</v>
      </c>
      <c r="G396" s="1">
        <v>45823</v>
      </c>
      <c r="H396">
        <v>4</v>
      </c>
      <c r="I396" t="s">
        <v>23</v>
      </c>
      <c r="J396">
        <v>0</v>
      </c>
      <c r="K396" t="s">
        <v>24</v>
      </c>
      <c r="L396" t="s">
        <v>25</v>
      </c>
      <c r="M396" t="s">
        <v>93</v>
      </c>
      <c r="N396" t="s">
        <v>27</v>
      </c>
      <c r="O396" t="s">
        <v>61</v>
      </c>
      <c r="P396">
        <v>343</v>
      </c>
      <c r="Q396">
        <v>7139</v>
      </c>
      <c r="R396">
        <v>5</v>
      </c>
      <c r="S396" t="s">
        <v>43</v>
      </c>
      <c r="T396" t="s">
        <v>38</v>
      </c>
      <c r="U396" t="s">
        <v>45</v>
      </c>
    </row>
    <row r="397" spans="1:21" x14ac:dyDescent="0.3">
      <c r="A397" t="s">
        <v>823</v>
      </c>
      <c r="B397" t="s">
        <v>824</v>
      </c>
      <c r="C397" s="1">
        <v>45905</v>
      </c>
      <c r="D397">
        <v>58</v>
      </c>
      <c r="E397" s="1">
        <v>45907</v>
      </c>
      <c r="F397" s="1">
        <v>45912</v>
      </c>
      <c r="G397" s="1">
        <v>45795</v>
      </c>
      <c r="H397">
        <v>5</v>
      </c>
      <c r="I397" t="s">
        <v>82</v>
      </c>
      <c r="J397">
        <v>0</v>
      </c>
      <c r="K397" t="s">
        <v>83</v>
      </c>
      <c r="L397" t="s">
        <v>126</v>
      </c>
      <c r="M397" t="s">
        <v>55</v>
      </c>
      <c r="N397" t="s">
        <v>27</v>
      </c>
      <c r="O397" t="s">
        <v>28</v>
      </c>
      <c r="P397">
        <v>235</v>
      </c>
      <c r="Q397">
        <v>43374</v>
      </c>
      <c r="R397">
        <v>1</v>
      </c>
      <c r="S397" t="s">
        <v>43</v>
      </c>
      <c r="T397" t="s">
        <v>30</v>
      </c>
      <c r="U397" t="s">
        <v>31</v>
      </c>
    </row>
    <row r="398" spans="1:21" x14ac:dyDescent="0.3">
      <c r="A398" t="s">
        <v>825</v>
      </c>
      <c r="B398" t="s">
        <v>826</v>
      </c>
      <c r="C398" s="1">
        <v>45960</v>
      </c>
      <c r="D398">
        <v>56</v>
      </c>
      <c r="E398" s="1">
        <v>45962</v>
      </c>
      <c r="F398" s="1">
        <v>45964</v>
      </c>
      <c r="G398" s="1">
        <v>45963</v>
      </c>
      <c r="H398">
        <v>1</v>
      </c>
      <c r="I398" t="s">
        <v>23</v>
      </c>
      <c r="J398">
        <v>0</v>
      </c>
      <c r="K398" t="s">
        <v>24</v>
      </c>
      <c r="L398" t="s">
        <v>25</v>
      </c>
      <c r="M398" t="s">
        <v>55</v>
      </c>
      <c r="N398" t="s">
        <v>36</v>
      </c>
      <c r="O398" t="s">
        <v>61</v>
      </c>
      <c r="P398">
        <v>470</v>
      </c>
      <c r="Q398">
        <v>33963</v>
      </c>
      <c r="R398">
        <v>3</v>
      </c>
      <c r="S398" t="s">
        <v>29</v>
      </c>
      <c r="T398" t="s">
        <v>64</v>
      </c>
      <c r="U398" t="s">
        <v>45</v>
      </c>
    </row>
    <row r="399" spans="1:21" x14ac:dyDescent="0.3">
      <c r="A399" t="s">
        <v>827</v>
      </c>
      <c r="B399" t="s">
        <v>828</v>
      </c>
      <c r="C399" s="1">
        <v>45770</v>
      </c>
      <c r="D399">
        <v>47</v>
      </c>
      <c r="E399" s="1">
        <v>45771</v>
      </c>
      <c r="F399" s="1">
        <v>45778</v>
      </c>
      <c r="G399" s="1">
        <v>45777</v>
      </c>
      <c r="H399">
        <v>6</v>
      </c>
      <c r="I399" t="s">
        <v>23</v>
      </c>
      <c r="J399">
        <v>0</v>
      </c>
      <c r="K399" t="s">
        <v>24</v>
      </c>
      <c r="L399" t="s">
        <v>25</v>
      </c>
      <c r="M399" t="s">
        <v>85</v>
      </c>
      <c r="N399" t="s">
        <v>60</v>
      </c>
      <c r="O399" t="s">
        <v>57</v>
      </c>
      <c r="P399">
        <v>153</v>
      </c>
      <c r="Q399">
        <v>21647</v>
      </c>
      <c r="R399">
        <v>3</v>
      </c>
      <c r="S399" t="s">
        <v>75</v>
      </c>
      <c r="T399" t="s">
        <v>38</v>
      </c>
      <c r="U399" t="s">
        <v>45</v>
      </c>
    </row>
    <row r="400" spans="1:21" x14ac:dyDescent="0.3">
      <c r="A400" t="s">
        <v>829</v>
      </c>
      <c r="B400" t="s">
        <v>830</v>
      </c>
      <c r="C400" s="1">
        <v>45909</v>
      </c>
      <c r="D400">
        <v>70</v>
      </c>
      <c r="E400" s="1">
        <v>45911</v>
      </c>
      <c r="F400" s="1">
        <v>45917</v>
      </c>
      <c r="G400" s="1">
        <v>45795</v>
      </c>
      <c r="H400">
        <v>5</v>
      </c>
      <c r="I400" t="s">
        <v>82</v>
      </c>
      <c r="J400">
        <v>0</v>
      </c>
      <c r="K400" t="s">
        <v>83</v>
      </c>
      <c r="L400" t="s">
        <v>126</v>
      </c>
      <c r="M400" t="s">
        <v>41</v>
      </c>
      <c r="N400" t="s">
        <v>36</v>
      </c>
      <c r="O400" t="s">
        <v>48</v>
      </c>
      <c r="P400">
        <v>143</v>
      </c>
      <c r="Q400">
        <v>1350</v>
      </c>
      <c r="R400">
        <v>5</v>
      </c>
      <c r="S400" t="s">
        <v>29</v>
      </c>
      <c r="T400" t="s">
        <v>38</v>
      </c>
      <c r="U400" t="s">
        <v>31</v>
      </c>
    </row>
    <row r="401" spans="1:21" x14ac:dyDescent="0.3">
      <c r="A401" t="s">
        <v>831</v>
      </c>
      <c r="B401" t="s">
        <v>832</v>
      </c>
      <c r="C401" s="1">
        <v>45685</v>
      </c>
      <c r="D401">
        <v>8</v>
      </c>
      <c r="E401" s="1">
        <v>45685</v>
      </c>
      <c r="F401" s="1">
        <v>45688</v>
      </c>
      <c r="G401" s="1">
        <v>45688</v>
      </c>
      <c r="H401">
        <v>3</v>
      </c>
      <c r="I401" t="s">
        <v>23</v>
      </c>
      <c r="J401">
        <v>0</v>
      </c>
      <c r="K401" t="s">
        <v>24</v>
      </c>
      <c r="L401" t="s">
        <v>25</v>
      </c>
      <c r="M401" t="s">
        <v>41</v>
      </c>
      <c r="N401" t="s">
        <v>42</v>
      </c>
      <c r="O401" t="s">
        <v>28</v>
      </c>
      <c r="P401">
        <v>159</v>
      </c>
      <c r="Q401">
        <v>9616</v>
      </c>
      <c r="R401">
        <v>2</v>
      </c>
      <c r="S401" t="s">
        <v>49</v>
      </c>
      <c r="T401" t="s">
        <v>30</v>
      </c>
      <c r="U401" t="s">
        <v>31</v>
      </c>
    </row>
    <row r="402" spans="1:21" x14ac:dyDescent="0.3">
      <c r="A402" t="s">
        <v>833</v>
      </c>
      <c r="B402" t="s">
        <v>834</v>
      </c>
      <c r="C402" s="1">
        <v>45727</v>
      </c>
      <c r="D402">
        <v>34</v>
      </c>
      <c r="E402" s="1">
        <v>45728</v>
      </c>
      <c r="F402" s="1">
        <v>45734</v>
      </c>
      <c r="G402" s="1">
        <v>45733</v>
      </c>
      <c r="H402">
        <v>5</v>
      </c>
      <c r="I402" t="s">
        <v>23</v>
      </c>
      <c r="J402">
        <v>0</v>
      </c>
      <c r="K402" t="s">
        <v>24</v>
      </c>
      <c r="L402" t="s">
        <v>25</v>
      </c>
      <c r="M402" t="s">
        <v>72</v>
      </c>
      <c r="N402" t="s">
        <v>56</v>
      </c>
      <c r="O402" t="s">
        <v>37</v>
      </c>
      <c r="P402">
        <v>97</v>
      </c>
      <c r="Q402">
        <v>571</v>
      </c>
      <c r="R402">
        <v>3</v>
      </c>
      <c r="S402" t="s">
        <v>88</v>
      </c>
      <c r="T402" t="s">
        <v>44</v>
      </c>
      <c r="U402" t="s">
        <v>45</v>
      </c>
    </row>
    <row r="403" spans="1:21" x14ac:dyDescent="0.3">
      <c r="A403" t="s">
        <v>835</v>
      </c>
      <c r="B403" t="s">
        <v>836</v>
      </c>
      <c r="C403" s="1">
        <v>45933</v>
      </c>
      <c r="D403">
        <v>33</v>
      </c>
      <c r="E403" s="1">
        <v>45934</v>
      </c>
      <c r="F403" s="1">
        <v>45937</v>
      </c>
      <c r="G403" s="1">
        <v>45937</v>
      </c>
      <c r="H403">
        <v>3</v>
      </c>
      <c r="I403" t="s">
        <v>23</v>
      </c>
      <c r="J403">
        <v>0</v>
      </c>
      <c r="K403" t="s">
        <v>24</v>
      </c>
      <c r="L403" t="s">
        <v>25</v>
      </c>
      <c r="M403" t="s">
        <v>72</v>
      </c>
      <c r="N403" t="s">
        <v>42</v>
      </c>
      <c r="O403" t="s">
        <v>48</v>
      </c>
      <c r="P403">
        <v>349</v>
      </c>
      <c r="Q403">
        <v>47486</v>
      </c>
      <c r="R403">
        <v>1</v>
      </c>
      <c r="S403" t="s">
        <v>49</v>
      </c>
      <c r="T403" t="s">
        <v>44</v>
      </c>
      <c r="U403" t="s">
        <v>45</v>
      </c>
    </row>
    <row r="404" spans="1:21" x14ac:dyDescent="0.3">
      <c r="A404" t="s">
        <v>837</v>
      </c>
      <c r="B404" t="s">
        <v>838</v>
      </c>
      <c r="C404" s="1">
        <v>45797</v>
      </c>
      <c r="D404">
        <v>55</v>
      </c>
      <c r="E404" s="1">
        <v>45799</v>
      </c>
      <c r="F404" s="1">
        <v>45805</v>
      </c>
      <c r="G404" s="1">
        <v>45795</v>
      </c>
      <c r="H404">
        <v>5</v>
      </c>
      <c r="I404" t="s">
        <v>82</v>
      </c>
      <c r="J404">
        <v>0</v>
      </c>
      <c r="K404" t="s">
        <v>83</v>
      </c>
      <c r="L404" t="s">
        <v>25</v>
      </c>
      <c r="M404" t="s">
        <v>35</v>
      </c>
      <c r="N404" t="s">
        <v>60</v>
      </c>
      <c r="O404" t="s">
        <v>37</v>
      </c>
      <c r="P404">
        <v>457</v>
      </c>
      <c r="Q404">
        <v>36855</v>
      </c>
      <c r="R404">
        <v>4</v>
      </c>
      <c r="S404" t="s">
        <v>88</v>
      </c>
      <c r="T404" t="s">
        <v>50</v>
      </c>
      <c r="U404" t="s">
        <v>31</v>
      </c>
    </row>
    <row r="405" spans="1:21" x14ac:dyDescent="0.3">
      <c r="A405" t="s">
        <v>839</v>
      </c>
      <c r="B405" t="s">
        <v>840</v>
      </c>
      <c r="C405" s="1">
        <v>45745</v>
      </c>
      <c r="D405">
        <v>28</v>
      </c>
      <c r="E405" s="1">
        <v>45746</v>
      </c>
      <c r="F405" s="1">
        <v>45752</v>
      </c>
      <c r="G405" s="1">
        <v>45752</v>
      </c>
      <c r="H405">
        <v>6</v>
      </c>
      <c r="I405" t="s">
        <v>23</v>
      </c>
      <c r="J405">
        <v>0</v>
      </c>
      <c r="K405" t="s">
        <v>24</v>
      </c>
      <c r="L405" t="s">
        <v>25</v>
      </c>
      <c r="M405" t="s">
        <v>55</v>
      </c>
      <c r="N405" t="s">
        <v>42</v>
      </c>
      <c r="O405" t="s">
        <v>57</v>
      </c>
      <c r="P405">
        <v>232</v>
      </c>
      <c r="Q405">
        <v>40715</v>
      </c>
      <c r="R405">
        <v>4</v>
      </c>
      <c r="S405" t="s">
        <v>75</v>
      </c>
      <c r="T405" t="s">
        <v>50</v>
      </c>
      <c r="U405" t="s">
        <v>45</v>
      </c>
    </row>
    <row r="406" spans="1:21" x14ac:dyDescent="0.3">
      <c r="A406" t="s">
        <v>841</v>
      </c>
      <c r="B406" t="s">
        <v>364</v>
      </c>
      <c r="C406" s="1">
        <v>45983</v>
      </c>
      <c r="D406">
        <v>28</v>
      </c>
      <c r="E406" s="1">
        <v>45984</v>
      </c>
      <c r="F406" s="1">
        <v>45989</v>
      </c>
      <c r="G406" s="1">
        <v>45993</v>
      </c>
      <c r="H406">
        <v>9</v>
      </c>
      <c r="I406" t="s">
        <v>34</v>
      </c>
      <c r="J406">
        <v>4</v>
      </c>
      <c r="K406" t="s">
        <v>24</v>
      </c>
      <c r="L406" t="s">
        <v>25</v>
      </c>
      <c r="M406" t="s">
        <v>93</v>
      </c>
      <c r="N406" t="s">
        <v>60</v>
      </c>
      <c r="O406" t="s">
        <v>28</v>
      </c>
      <c r="P406">
        <v>201</v>
      </c>
      <c r="Q406">
        <v>12232</v>
      </c>
      <c r="R406">
        <v>4</v>
      </c>
      <c r="S406" t="s">
        <v>49</v>
      </c>
      <c r="T406" t="s">
        <v>69</v>
      </c>
      <c r="U406" t="s">
        <v>31</v>
      </c>
    </row>
    <row r="407" spans="1:21" x14ac:dyDescent="0.3">
      <c r="A407" t="s">
        <v>842</v>
      </c>
      <c r="B407" t="s">
        <v>843</v>
      </c>
      <c r="C407" s="1">
        <v>45900</v>
      </c>
      <c r="D407">
        <v>36</v>
      </c>
      <c r="E407" s="1">
        <v>45901</v>
      </c>
      <c r="F407" s="1">
        <v>45906</v>
      </c>
      <c r="G407" s="1">
        <v>45905</v>
      </c>
      <c r="H407">
        <v>4</v>
      </c>
      <c r="I407" t="s">
        <v>23</v>
      </c>
      <c r="J407">
        <v>0</v>
      </c>
      <c r="K407" t="s">
        <v>24</v>
      </c>
      <c r="L407" t="s">
        <v>25</v>
      </c>
      <c r="M407" t="s">
        <v>72</v>
      </c>
      <c r="N407" t="s">
        <v>42</v>
      </c>
      <c r="O407" t="s">
        <v>28</v>
      </c>
      <c r="P407">
        <v>136</v>
      </c>
      <c r="Q407">
        <v>15464</v>
      </c>
      <c r="R407">
        <v>1</v>
      </c>
      <c r="S407" t="s">
        <v>75</v>
      </c>
      <c r="T407" t="s">
        <v>44</v>
      </c>
      <c r="U407" t="s">
        <v>31</v>
      </c>
    </row>
    <row r="408" spans="1:21" x14ac:dyDescent="0.3">
      <c r="A408" t="s">
        <v>844</v>
      </c>
      <c r="B408" t="s">
        <v>845</v>
      </c>
      <c r="C408" s="1">
        <v>45693</v>
      </c>
      <c r="D408">
        <v>52</v>
      </c>
      <c r="E408" s="1">
        <v>45695</v>
      </c>
      <c r="F408" s="1">
        <v>45697</v>
      </c>
      <c r="G408" s="1">
        <v>45696</v>
      </c>
      <c r="H408">
        <v>1</v>
      </c>
      <c r="I408" t="s">
        <v>23</v>
      </c>
      <c r="J408">
        <v>0</v>
      </c>
      <c r="K408" t="s">
        <v>24</v>
      </c>
      <c r="L408" t="s">
        <v>25</v>
      </c>
      <c r="M408" t="s">
        <v>93</v>
      </c>
      <c r="N408" t="s">
        <v>56</v>
      </c>
      <c r="O408" t="s">
        <v>48</v>
      </c>
      <c r="P408">
        <v>288</v>
      </c>
      <c r="Q408">
        <v>37724</v>
      </c>
      <c r="R408">
        <v>5</v>
      </c>
      <c r="S408" t="s">
        <v>29</v>
      </c>
      <c r="T408" t="s">
        <v>30</v>
      </c>
      <c r="U408" t="s">
        <v>31</v>
      </c>
    </row>
    <row r="409" spans="1:21" x14ac:dyDescent="0.3">
      <c r="A409" t="s">
        <v>846</v>
      </c>
      <c r="B409" t="s">
        <v>847</v>
      </c>
      <c r="C409" s="1">
        <v>45839</v>
      </c>
      <c r="D409">
        <v>66</v>
      </c>
      <c r="E409" s="1">
        <v>45841</v>
      </c>
      <c r="F409" s="1">
        <v>45848</v>
      </c>
      <c r="G409" s="1">
        <v>45847</v>
      </c>
      <c r="H409">
        <v>6</v>
      </c>
      <c r="I409" t="s">
        <v>23</v>
      </c>
      <c r="J409">
        <v>0</v>
      </c>
      <c r="K409" t="s">
        <v>24</v>
      </c>
      <c r="L409" t="s">
        <v>25</v>
      </c>
      <c r="M409" t="s">
        <v>72</v>
      </c>
      <c r="N409" t="s">
        <v>27</v>
      </c>
      <c r="O409" t="s">
        <v>48</v>
      </c>
      <c r="P409">
        <v>333</v>
      </c>
      <c r="Q409">
        <v>42955</v>
      </c>
      <c r="R409">
        <v>1</v>
      </c>
      <c r="S409" t="s">
        <v>88</v>
      </c>
      <c r="T409" t="s">
        <v>44</v>
      </c>
      <c r="U409" t="s">
        <v>31</v>
      </c>
    </row>
    <row r="410" spans="1:21" x14ac:dyDescent="0.3">
      <c r="A410" t="s">
        <v>848</v>
      </c>
      <c r="B410" t="s">
        <v>849</v>
      </c>
      <c r="C410" s="1">
        <v>46005</v>
      </c>
      <c r="D410">
        <v>52</v>
      </c>
      <c r="E410" s="1">
        <v>46007</v>
      </c>
      <c r="F410" s="1">
        <v>46011</v>
      </c>
      <c r="G410" s="1">
        <v>46011</v>
      </c>
      <c r="H410">
        <v>4</v>
      </c>
      <c r="I410" t="s">
        <v>23</v>
      </c>
      <c r="J410">
        <v>0</v>
      </c>
      <c r="K410" t="s">
        <v>24</v>
      </c>
      <c r="L410" t="s">
        <v>25</v>
      </c>
      <c r="M410" t="s">
        <v>35</v>
      </c>
      <c r="N410" t="s">
        <v>42</v>
      </c>
      <c r="O410" t="s">
        <v>28</v>
      </c>
      <c r="P410">
        <v>332</v>
      </c>
      <c r="Q410">
        <v>26579</v>
      </c>
      <c r="R410">
        <v>2</v>
      </c>
      <c r="S410" t="s">
        <v>75</v>
      </c>
      <c r="T410" t="s">
        <v>30</v>
      </c>
      <c r="U410" t="s">
        <v>45</v>
      </c>
    </row>
    <row r="411" spans="1:21" x14ac:dyDescent="0.3">
      <c r="A411" t="s">
        <v>850</v>
      </c>
      <c r="B411" t="s">
        <v>851</v>
      </c>
      <c r="C411" s="1">
        <v>45671</v>
      </c>
      <c r="D411">
        <v>42</v>
      </c>
      <c r="E411" s="1">
        <v>45672</v>
      </c>
      <c r="F411" s="1">
        <v>45677</v>
      </c>
      <c r="G411" s="1">
        <v>45676</v>
      </c>
      <c r="H411">
        <v>4</v>
      </c>
      <c r="I411" t="s">
        <v>23</v>
      </c>
      <c r="J411">
        <v>0</v>
      </c>
      <c r="K411" t="s">
        <v>24</v>
      </c>
      <c r="L411" t="s">
        <v>25</v>
      </c>
      <c r="M411" t="s">
        <v>72</v>
      </c>
      <c r="N411" t="s">
        <v>60</v>
      </c>
      <c r="O411" t="s">
        <v>61</v>
      </c>
      <c r="P411">
        <v>331</v>
      </c>
      <c r="Q411">
        <v>35063</v>
      </c>
      <c r="R411">
        <v>3</v>
      </c>
      <c r="S411" t="s">
        <v>49</v>
      </c>
      <c r="T411" t="s">
        <v>30</v>
      </c>
      <c r="U411" t="s">
        <v>31</v>
      </c>
    </row>
    <row r="412" spans="1:21" x14ac:dyDescent="0.3">
      <c r="A412" t="s">
        <v>852</v>
      </c>
      <c r="B412" t="s">
        <v>119</v>
      </c>
      <c r="C412" s="1">
        <v>45788</v>
      </c>
      <c r="D412">
        <v>50</v>
      </c>
      <c r="E412" s="1">
        <v>45790</v>
      </c>
      <c r="F412" s="1">
        <v>45796</v>
      </c>
      <c r="G412" s="1">
        <v>45795</v>
      </c>
      <c r="H412">
        <v>5</v>
      </c>
      <c r="I412" t="s">
        <v>23</v>
      </c>
      <c r="J412">
        <v>0</v>
      </c>
      <c r="K412" t="s">
        <v>24</v>
      </c>
      <c r="L412" t="s">
        <v>25</v>
      </c>
      <c r="M412" t="s">
        <v>93</v>
      </c>
      <c r="N412" t="s">
        <v>56</v>
      </c>
      <c r="O412" t="s">
        <v>37</v>
      </c>
      <c r="P412">
        <v>235</v>
      </c>
      <c r="Q412">
        <v>41378</v>
      </c>
      <c r="R412">
        <v>5</v>
      </c>
      <c r="S412" t="s">
        <v>29</v>
      </c>
      <c r="T412" t="s">
        <v>50</v>
      </c>
      <c r="U412" t="s">
        <v>31</v>
      </c>
    </row>
    <row r="413" spans="1:21" x14ac:dyDescent="0.3">
      <c r="A413" t="s">
        <v>853</v>
      </c>
      <c r="B413" t="s">
        <v>854</v>
      </c>
      <c r="C413" s="1">
        <v>45805</v>
      </c>
      <c r="D413">
        <v>64</v>
      </c>
      <c r="E413" s="1">
        <v>45807</v>
      </c>
      <c r="F413" s="1">
        <v>45810</v>
      </c>
      <c r="G413" s="1">
        <v>45809</v>
      </c>
      <c r="H413">
        <v>2</v>
      </c>
      <c r="I413" t="s">
        <v>23</v>
      </c>
      <c r="J413">
        <v>0</v>
      </c>
      <c r="K413" t="s">
        <v>24</v>
      </c>
      <c r="L413" t="s">
        <v>25</v>
      </c>
      <c r="M413" t="s">
        <v>26</v>
      </c>
      <c r="N413" t="s">
        <v>42</v>
      </c>
      <c r="O413" t="s">
        <v>48</v>
      </c>
      <c r="P413">
        <v>80</v>
      </c>
      <c r="Q413">
        <v>48481</v>
      </c>
      <c r="R413">
        <v>2</v>
      </c>
      <c r="S413" t="s">
        <v>88</v>
      </c>
      <c r="T413" t="s">
        <v>50</v>
      </c>
      <c r="U413" t="s">
        <v>45</v>
      </c>
    </row>
    <row r="414" spans="1:21" x14ac:dyDescent="0.3">
      <c r="A414" t="s">
        <v>855</v>
      </c>
      <c r="B414" t="s">
        <v>434</v>
      </c>
      <c r="C414" s="1">
        <v>45770</v>
      </c>
      <c r="D414">
        <v>8</v>
      </c>
      <c r="E414" s="1">
        <v>45770</v>
      </c>
      <c r="F414" s="1">
        <v>45775</v>
      </c>
      <c r="G414" s="1">
        <v>45775</v>
      </c>
      <c r="H414">
        <v>5</v>
      </c>
      <c r="I414" t="s">
        <v>23</v>
      </c>
      <c r="J414">
        <v>0</v>
      </c>
      <c r="K414" t="s">
        <v>24</v>
      </c>
      <c r="L414" t="s">
        <v>25</v>
      </c>
      <c r="M414" t="s">
        <v>72</v>
      </c>
      <c r="N414" t="s">
        <v>36</v>
      </c>
      <c r="O414" t="s">
        <v>37</v>
      </c>
      <c r="P414">
        <v>445</v>
      </c>
      <c r="Q414">
        <v>9936</v>
      </c>
      <c r="R414">
        <v>4</v>
      </c>
      <c r="S414" t="s">
        <v>88</v>
      </c>
      <c r="T414" t="s">
        <v>30</v>
      </c>
      <c r="U414" t="s">
        <v>31</v>
      </c>
    </row>
    <row r="415" spans="1:21" x14ac:dyDescent="0.3">
      <c r="A415" t="s">
        <v>856</v>
      </c>
      <c r="B415" t="s">
        <v>857</v>
      </c>
      <c r="C415" s="1">
        <v>45855</v>
      </c>
      <c r="D415">
        <v>55</v>
      </c>
      <c r="E415" s="1">
        <v>45857</v>
      </c>
      <c r="F415" s="1">
        <v>45859</v>
      </c>
      <c r="G415" s="1">
        <v>45859</v>
      </c>
      <c r="H415">
        <v>2</v>
      </c>
      <c r="I415" t="s">
        <v>23</v>
      </c>
      <c r="J415">
        <v>0</v>
      </c>
      <c r="K415" t="s">
        <v>24</v>
      </c>
      <c r="L415" t="s">
        <v>25</v>
      </c>
      <c r="M415" t="s">
        <v>55</v>
      </c>
      <c r="N415" t="s">
        <v>27</v>
      </c>
      <c r="O415" t="s">
        <v>37</v>
      </c>
      <c r="P415">
        <v>93</v>
      </c>
      <c r="Q415">
        <v>3866</v>
      </c>
      <c r="R415">
        <v>2</v>
      </c>
      <c r="S415" t="s">
        <v>29</v>
      </c>
      <c r="T415" t="s">
        <v>30</v>
      </c>
      <c r="U415" t="s">
        <v>45</v>
      </c>
    </row>
    <row r="416" spans="1:21" x14ac:dyDescent="0.3">
      <c r="A416" t="s">
        <v>858</v>
      </c>
      <c r="B416" t="s">
        <v>859</v>
      </c>
      <c r="C416" s="1">
        <v>45825</v>
      </c>
      <c r="D416">
        <v>22</v>
      </c>
      <c r="E416" s="1">
        <v>45825</v>
      </c>
      <c r="F416" s="1">
        <v>45827</v>
      </c>
      <c r="G416" s="1">
        <v>45827</v>
      </c>
      <c r="H416">
        <v>2</v>
      </c>
      <c r="I416" t="s">
        <v>23</v>
      </c>
      <c r="J416">
        <v>0</v>
      </c>
      <c r="K416" t="s">
        <v>24</v>
      </c>
      <c r="L416" t="s">
        <v>25</v>
      </c>
      <c r="M416" t="s">
        <v>55</v>
      </c>
      <c r="N416" t="s">
        <v>36</v>
      </c>
      <c r="O416" t="s">
        <v>61</v>
      </c>
      <c r="P416">
        <v>394</v>
      </c>
      <c r="Q416">
        <v>13178</v>
      </c>
      <c r="R416">
        <v>3</v>
      </c>
      <c r="S416" t="s">
        <v>29</v>
      </c>
      <c r="T416" t="s">
        <v>69</v>
      </c>
      <c r="U416" t="s">
        <v>31</v>
      </c>
    </row>
    <row r="417" spans="1:21" x14ac:dyDescent="0.3">
      <c r="A417" t="s">
        <v>860</v>
      </c>
      <c r="B417" t="s">
        <v>861</v>
      </c>
      <c r="C417" s="1">
        <v>45858</v>
      </c>
      <c r="D417">
        <v>53</v>
      </c>
      <c r="E417" s="1">
        <v>45860</v>
      </c>
      <c r="F417" s="1">
        <v>45864</v>
      </c>
      <c r="G417" s="1">
        <v>45863</v>
      </c>
      <c r="H417">
        <v>3</v>
      </c>
      <c r="I417" t="s">
        <v>23</v>
      </c>
      <c r="J417">
        <v>0</v>
      </c>
      <c r="K417" t="s">
        <v>24</v>
      </c>
      <c r="L417" t="s">
        <v>25</v>
      </c>
      <c r="M417" t="s">
        <v>85</v>
      </c>
      <c r="N417" t="s">
        <v>42</v>
      </c>
      <c r="O417" t="s">
        <v>48</v>
      </c>
      <c r="P417">
        <v>142</v>
      </c>
      <c r="Q417">
        <v>10177</v>
      </c>
      <c r="R417">
        <v>3</v>
      </c>
      <c r="S417" t="s">
        <v>29</v>
      </c>
      <c r="T417" t="s">
        <v>69</v>
      </c>
      <c r="U417" t="s">
        <v>45</v>
      </c>
    </row>
    <row r="418" spans="1:21" x14ac:dyDescent="0.3">
      <c r="A418" t="s">
        <v>862</v>
      </c>
      <c r="B418" t="s">
        <v>863</v>
      </c>
      <c r="C418" s="1">
        <v>45883</v>
      </c>
      <c r="D418">
        <v>71</v>
      </c>
      <c r="E418" s="1">
        <v>45885</v>
      </c>
      <c r="F418" s="1">
        <v>45891</v>
      </c>
      <c r="G418" s="1">
        <v>45795</v>
      </c>
      <c r="H418">
        <v>5</v>
      </c>
      <c r="I418" t="s">
        <v>82</v>
      </c>
      <c r="J418">
        <v>0</v>
      </c>
      <c r="K418" t="s">
        <v>83</v>
      </c>
      <c r="L418" t="s">
        <v>150</v>
      </c>
      <c r="M418" t="s">
        <v>72</v>
      </c>
      <c r="N418" t="s">
        <v>27</v>
      </c>
      <c r="O418" t="s">
        <v>57</v>
      </c>
      <c r="P418">
        <v>311</v>
      </c>
      <c r="Q418">
        <v>9864</v>
      </c>
      <c r="R418">
        <v>1</v>
      </c>
      <c r="S418" t="s">
        <v>43</v>
      </c>
      <c r="T418" t="s">
        <v>38</v>
      </c>
      <c r="U418" t="s">
        <v>45</v>
      </c>
    </row>
    <row r="419" spans="1:21" x14ac:dyDescent="0.3">
      <c r="A419" t="s">
        <v>864</v>
      </c>
      <c r="B419" t="s">
        <v>865</v>
      </c>
      <c r="C419" s="1">
        <v>45912</v>
      </c>
      <c r="D419">
        <v>23</v>
      </c>
      <c r="E419" s="1">
        <v>45912</v>
      </c>
      <c r="F419" s="1">
        <v>45919</v>
      </c>
      <c r="G419" s="1">
        <v>45919</v>
      </c>
      <c r="H419">
        <v>7</v>
      </c>
      <c r="I419" t="s">
        <v>23</v>
      </c>
      <c r="J419">
        <v>0</v>
      </c>
      <c r="K419" t="s">
        <v>24</v>
      </c>
      <c r="L419" t="s">
        <v>25</v>
      </c>
      <c r="M419" t="s">
        <v>35</v>
      </c>
      <c r="N419" t="s">
        <v>36</v>
      </c>
      <c r="O419" t="s">
        <v>37</v>
      </c>
      <c r="P419">
        <v>482</v>
      </c>
      <c r="Q419">
        <v>23921</v>
      </c>
      <c r="R419">
        <v>4</v>
      </c>
      <c r="S419" t="s">
        <v>88</v>
      </c>
      <c r="T419" t="s">
        <v>38</v>
      </c>
      <c r="U419" t="s">
        <v>31</v>
      </c>
    </row>
    <row r="420" spans="1:21" x14ac:dyDescent="0.3">
      <c r="A420" t="s">
        <v>866</v>
      </c>
      <c r="B420" t="s">
        <v>867</v>
      </c>
      <c r="C420" s="1">
        <v>45997</v>
      </c>
      <c r="D420">
        <v>53</v>
      </c>
      <c r="E420" s="1">
        <v>45999</v>
      </c>
      <c r="F420" s="1">
        <v>46003</v>
      </c>
      <c r="G420" s="1">
        <v>46003</v>
      </c>
      <c r="H420">
        <v>4</v>
      </c>
      <c r="I420" t="s">
        <v>23</v>
      </c>
      <c r="J420">
        <v>0</v>
      </c>
      <c r="K420" t="s">
        <v>24</v>
      </c>
      <c r="L420" t="s">
        <v>25</v>
      </c>
      <c r="M420" t="s">
        <v>41</v>
      </c>
      <c r="N420" t="s">
        <v>42</v>
      </c>
      <c r="O420" t="s">
        <v>61</v>
      </c>
      <c r="P420">
        <v>158</v>
      </c>
      <c r="Q420">
        <v>43726</v>
      </c>
      <c r="R420">
        <v>5</v>
      </c>
      <c r="S420" t="s">
        <v>29</v>
      </c>
      <c r="T420" t="s">
        <v>38</v>
      </c>
      <c r="U420" t="s">
        <v>31</v>
      </c>
    </row>
    <row r="421" spans="1:21" x14ac:dyDescent="0.3">
      <c r="A421" t="s">
        <v>868</v>
      </c>
      <c r="B421" t="s">
        <v>869</v>
      </c>
      <c r="C421" s="1">
        <v>45820</v>
      </c>
      <c r="D421">
        <v>72</v>
      </c>
      <c r="E421" s="1">
        <v>45823</v>
      </c>
      <c r="F421" s="1">
        <v>45827</v>
      </c>
      <c r="G421" s="1">
        <v>45826</v>
      </c>
      <c r="H421">
        <v>3</v>
      </c>
      <c r="I421" t="s">
        <v>23</v>
      </c>
      <c r="J421">
        <v>0</v>
      </c>
      <c r="K421" t="s">
        <v>24</v>
      </c>
      <c r="L421" t="s">
        <v>25</v>
      </c>
      <c r="M421" t="s">
        <v>72</v>
      </c>
      <c r="N421" t="s">
        <v>36</v>
      </c>
      <c r="O421" t="s">
        <v>57</v>
      </c>
      <c r="P421">
        <v>190</v>
      </c>
      <c r="Q421">
        <v>5637</v>
      </c>
      <c r="R421">
        <v>4</v>
      </c>
      <c r="S421" t="s">
        <v>29</v>
      </c>
      <c r="T421" t="s">
        <v>64</v>
      </c>
      <c r="U421" t="s">
        <v>31</v>
      </c>
    </row>
    <row r="422" spans="1:21" x14ac:dyDescent="0.3">
      <c r="A422" t="s">
        <v>870</v>
      </c>
      <c r="B422" t="s">
        <v>778</v>
      </c>
      <c r="C422" s="1">
        <v>45700</v>
      </c>
      <c r="D422">
        <v>54</v>
      </c>
      <c r="E422" s="1">
        <v>45702</v>
      </c>
      <c r="F422" s="1">
        <v>45706</v>
      </c>
      <c r="G422" s="1">
        <v>45705</v>
      </c>
      <c r="H422">
        <v>3</v>
      </c>
      <c r="I422" t="s">
        <v>23</v>
      </c>
      <c r="J422">
        <v>0</v>
      </c>
      <c r="K422" t="s">
        <v>24</v>
      </c>
      <c r="L422" t="s">
        <v>25</v>
      </c>
      <c r="M422" t="s">
        <v>26</v>
      </c>
      <c r="N422" t="s">
        <v>60</v>
      </c>
      <c r="O422" t="s">
        <v>28</v>
      </c>
      <c r="P422">
        <v>447</v>
      </c>
      <c r="Q422">
        <v>8955</v>
      </c>
      <c r="R422">
        <v>1</v>
      </c>
      <c r="S422" t="s">
        <v>49</v>
      </c>
      <c r="T422" t="s">
        <v>50</v>
      </c>
      <c r="U422" t="s">
        <v>45</v>
      </c>
    </row>
    <row r="423" spans="1:21" x14ac:dyDescent="0.3">
      <c r="A423" t="s">
        <v>871</v>
      </c>
      <c r="B423" t="s">
        <v>872</v>
      </c>
      <c r="C423" s="1">
        <v>45968</v>
      </c>
      <c r="D423">
        <v>56</v>
      </c>
      <c r="E423" s="1">
        <v>45970</v>
      </c>
      <c r="F423" s="1">
        <v>45975</v>
      </c>
      <c r="G423" s="1">
        <v>45974</v>
      </c>
      <c r="H423">
        <v>4</v>
      </c>
      <c r="I423" t="s">
        <v>23</v>
      </c>
      <c r="J423">
        <v>0</v>
      </c>
      <c r="K423" t="s">
        <v>24</v>
      </c>
      <c r="L423" t="s">
        <v>25</v>
      </c>
      <c r="M423" t="s">
        <v>85</v>
      </c>
      <c r="N423" t="s">
        <v>56</v>
      </c>
      <c r="O423" t="s">
        <v>61</v>
      </c>
      <c r="P423">
        <v>99</v>
      </c>
      <c r="Q423">
        <v>2538</v>
      </c>
      <c r="R423">
        <v>4</v>
      </c>
      <c r="S423" t="s">
        <v>75</v>
      </c>
      <c r="T423" t="s">
        <v>64</v>
      </c>
      <c r="U423" t="s">
        <v>45</v>
      </c>
    </row>
    <row r="424" spans="1:21" x14ac:dyDescent="0.3">
      <c r="A424" t="s">
        <v>873</v>
      </c>
      <c r="B424" t="s">
        <v>874</v>
      </c>
      <c r="C424" s="1">
        <v>45993</v>
      </c>
      <c r="D424">
        <v>34</v>
      </c>
      <c r="E424" s="1">
        <v>45994</v>
      </c>
      <c r="F424" s="1">
        <v>45998</v>
      </c>
      <c r="G424" s="1">
        <v>45998</v>
      </c>
      <c r="H424">
        <v>4</v>
      </c>
      <c r="I424" t="s">
        <v>23</v>
      </c>
      <c r="J424">
        <v>0</v>
      </c>
      <c r="K424" t="s">
        <v>24</v>
      </c>
      <c r="L424" t="s">
        <v>25</v>
      </c>
      <c r="M424" t="s">
        <v>72</v>
      </c>
      <c r="N424" t="s">
        <v>36</v>
      </c>
      <c r="O424" t="s">
        <v>57</v>
      </c>
      <c r="P424">
        <v>443</v>
      </c>
      <c r="Q424">
        <v>37670</v>
      </c>
      <c r="R424">
        <v>3</v>
      </c>
      <c r="S424" t="s">
        <v>49</v>
      </c>
      <c r="T424" t="s">
        <v>44</v>
      </c>
      <c r="U424" t="s">
        <v>31</v>
      </c>
    </row>
    <row r="425" spans="1:21" x14ac:dyDescent="0.3">
      <c r="A425" t="s">
        <v>875</v>
      </c>
      <c r="B425" t="s">
        <v>241</v>
      </c>
      <c r="C425" s="1">
        <v>45863</v>
      </c>
      <c r="D425">
        <v>61</v>
      </c>
      <c r="E425" s="1">
        <v>45865</v>
      </c>
      <c r="F425" s="1">
        <v>45867</v>
      </c>
      <c r="G425" s="1">
        <v>45795</v>
      </c>
      <c r="H425">
        <v>5</v>
      </c>
      <c r="I425" t="s">
        <v>82</v>
      </c>
      <c r="J425">
        <v>0</v>
      </c>
      <c r="K425" t="s">
        <v>83</v>
      </c>
      <c r="L425" t="s">
        <v>126</v>
      </c>
      <c r="M425" t="s">
        <v>93</v>
      </c>
      <c r="N425" t="s">
        <v>60</v>
      </c>
      <c r="O425" t="s">
        <v>28</v>
      </c>
      <c r="P425">
        <v>492</v>
      </c>
      <c r="Q425">
        <v>35651</v>
      </c>
      <c r="R425">
        <v>2</v>
      </c>
      <c r="S425" t="s">
        <v>75</v>
      </c>
      <c r="T425" t="s">
        <v>44</v>
      </c>
      <c r="U425" t="s">
        <v>31</v>
      </c>
    </row>
    <row r="426" spans="1:21" x14ac:dyDescent="0.3">
      <c r="A426" t="s">
        <v>876</v>
      </c>
      <c r="B426" t="s">
        <v>877</v>
      </c>
      <c r="C426" s="1">
        <v>45785</v>
      </c>
      <c r="D426">
        <v>34</v>
      </c>
      <c r="E426" s="1">
        <v>45786</v>
      </c>
      <c r="F426" s="1">
        <v>45792</v>
      </c>
      <c r="G426" s="1">
        <v>45795</v>
      </c>
      <c r="H426">
        <v>5</v>
      </c>
      <c r="I426" t="s">
        <v>82</v>
      </c>
      <c r="J426">
        <v>0</v>
      </c>
      <c r="K426" t="s">
        <v>83</v>
      </c>
      <c r="L426" t="s">
        <v>150</v>
      </c>
      <c r="M426" t="s">
        <v>26</v>
      </c>
      <c r="N426" t="s">
        <v>60</v>
      </c>
      <c r="O426" t="s">
        <v>37</v>
      </c>
      <c r="P426">
        <v>160</v>
      </c>
      <c r="Q426">
        <v>30645</v>
      </c>
      <c r="R426">
        <v>5</v>
      </c>
      <c r="S426" t="s">
        <v>49</v>
      </c>
      <c r="T426" t="s">
        <v>44</v>
      </c>
      <c r="U426" t="s">
        <v>45</v>
      </c>
    </row>
    <row r="427" spans="1:21" x14ac:dyDescent="0.3">
      <c r="A427" t="s">
        <v>878</v>
      </c>
      <c r="B427" t="s">
        <v>879</v>
      </c>
      <c r="C427" s="1">
        <v>45806</v>
      </c>
      <c r="D427">
        <v>44</v>
      </c>
      <c r="E427" s="1">
        <v>45807</v>
      </c>
      <c r="F427" s="1">
        <v>45813</v>
      </c>
      <c r="G427" s="1">
        <v>45816</v>
      </c>
      <c r="H427">
        <v>9</v>
      </c>
      <c r="I427" t="s">
        <v>34</v>
      </c>
      <c r="J427">
        <v>3</v>
      </c>
      <c r="K427" t="s">
        <v>24</v>
      </c>
      <c r="L427" t="s">
        <v>25</v>
      </c>
      <c r="M427" t="s">
        <v>35</v>
      </c>
      <c r="N427" t="s">
        <v>60</v>
      </c>
      <c r="O427" t="s">
        <v>48</v>
      </c>
      <c r="P427">
        <v>479</v>
      </c>
      <c r="Q427">
        <v>32977</v>
      </c>
      <c r="R427">
        <v>3</v>
      </c>
      <c r="S427" t="s">
        <v>75</v>
      </c>
      <c r="T427" t="s">
        <v>64</v>
      </c>
      <c r="U427" t="s">
        <v>45</v>
      </c>
    </row>
    <row r="428" spans="1:21" x14ac:dyDescent="0.3">
      <c r="A428" t="s">
        <v>880</v>
      </c>
      <c r="B428" t="s">
        <v>881</v>
      </c>
      <c r="C428" s="1">
        <v>45772</v>
      </c>
      <c r="D428">
        <v>61</v>
      </c>
      <c r="E428" s="1">
        <v>45774</v>
      </c>
      <c r="F428" s="1">
        <v>45777</v>
      </c>
      <c r="G428" s="1">
        <v>45777</v>
      </c>
      <c r="H428">
        <v>3</v>
      </c>
      <c r="I428" t="s">
        <v>23</v>
      </c>
      <c r="J428">
        <v>0</v>
      </c>
      <c r="K428" t="s">
        <v>24</v>
      </c>
      <c r="L428" t="s">
        <v>25</v>
      </c>
      <c r="M428" t="s">
        <v>55</v>
      </c>
      <c r="N428" t="s">
        <v>36</v>
      </c>
      <c r="O428" t="s">
        <v>61</v>
      </c>
      <c r="P428">
        <v>444</v>
      </c>
      <c r="Q428">
        <v>4334</v>
      </c>
      <c r="R428">
        <v>4</v>
      </c>
      <c r="S428" t="s">
        <v>43</v>
      </c>
      <c r="T428" t="s">
        <v>38</v>
      </c>
      <c r="U428" t="s">
        <v>31</v>
      </c>
    </row>
    <row r="429" spans="1:21" x14ac:dyDescent="0.3">
      <c r="A429" t="s">
        <v>882</v>
      </c>
      <c r="B429" t="s">
        <v>883</v>
      </c>
      <c r="C429" s="1">
        <v>45766</v>
      </c>
      <c r="D429">
        <v>13</v>
      </c>
      <c r="E429" s="1">
        <v>45766</v>
      </c>
      <c r="F429" s="1">
        <v>45771</v>
      </c>
      <c r="G429" s="1">
        <v>45770</v>
      </c>
      <c r="H429">
        <v>4</v>
      </c>
      <c r="I429" t="s">
        <v>23</v>
      </c>
      <c r="J429">
        <v>0</v>
      </c>
      <c r="K429" t="s">
        <v>24</v>
      </c>
      <c r="L429" t="s">
        <v>25</v>
      </c>
      <c r="M429" t="s">
        <v>26</v>
      </c>
      <c r="N429" t="s">
        <v>56</v>
      </c>
      <c r="O429" t="s">
        <v>48</v>
      </c>
      <c r="P429">
        <v>384</v>
      </c>
      <c r="Q429">
        <v>30564</v>
      </c>
      <c r="R429">
        <v>4</v>
      </c>
      <c r="S429" t="s">
        <v>43</v>
      </c>
      <c r="T429" t="s">
        <v>64</v>
      </c>
      <c r="U429" t="s">
        <v>31</v>
      </c>
    </row>
    <row r="430" spans="1:21" x14ac:dyDescent="0.3">
      <c r="A430" t="s">
        <v>884</v>
      </c>
      <c r="B430" t="s">
        <v>885</v>
      </c>
      <c r="C430" s="1">
        <v>45740</v>
      </c>
      <c r="D430">
        <v>67</v>
      </c>
      <c r="E430" s="1">
        <v>45742</v>
      </c>
      <c r="F430" s="1">
        <v>45749</v>
      </c>
      <c r="G430" s="1">
        <v>45755</v>
      </c>
      <c r="H430">
        <v>13</v>
      </c>
      <c r="I430" t="s">
        <v>34</v>
      </c>
      <c r="J430">
        <v>6</v>
      </c>
      <c r="K430" t="s">
        <v>24</v>
      </c>
      <c r="L430" t="s">
        <v>25</v>
      </c>
      <c r="M430" t="s">
        <v>55</v>
      </c>
      <c r="N430" t="s">
        <v>42</v>
      </c>
      <c r="O430" t="s">
        <v>57</v>
      </c>
      <c r="P430">
        <v>290</v>
      </c>
      <c r="Q430">
        <v>32519</v>
      </c>
      <c r="R430">
        <v>3</v>
      </c>
      <c r="S430" t="s">
        <v>43</v>
      </c>
      <c r="T430" t="s">
        <v>50</v>
      </c>
      <c r="U430" t="s">
        <v>45</v>
      </c>
    </row>
    <row r="431" spans="1:21" x14ac:dyDescent="0.3">
      <c r="A431" t="s">
        <v>886</v>
      </c>
      <c r="B431" t="s">
        <v>887</v>
      </c>
      <c r="C431" s="1">
        <v>45941</v>
      </c>
      <c r="D431">
        <v>64</v>
      </c>
      <c r="E431" s="1">
        <v>45943</v>
      </c>
      <c r="F431" s="1">
        <v>45949</v>
      </c>
      <c r="G431" s="1">
        <v>45948</v>
      </c>
      <c r="H431">
        <v>5</v>
      </c>
      <c r="I431" t="s">
        <v>23</v>
      </c>
      <c r="J431">
        <v>0</v>
      </c>
      <c r="K431" t="s">
        <v>24</v>
      </c>
      <c r="L431" t="s">
        <v>25</v>
      </c>
      <c r="M431" t="s">
        <v>93</v>
      </c>
      <c r="N431" t="s">
        <v>56</v>
      </c>
      <c r="O431" t="s">
        <v>37</v>
      </c>
      <c r="P431">
        <v>121</v>
      </c>
      <c r="Q431">
        <v>32880</v>
      </c>
      <c r="R431">
        <v>5</v>
      </c>
      <c r="S431" t="s">
        <v>75</v>
      </c>
      <c r="T431" t="s">
        <v>50</v>
      </c>
      <c r="U431" t="s">
        <v>31</v>
      </c>
    </row>
    <row r="432" spans="1:21" x14ac:dyDescent="0.3">
      <c r="A432" t="s">
        <v>888</v>
      </c>
      <c r="B432" t="s">
        <v>889</v>
      </c>
      <c r="C432" s="1">
        <v>45953</v>
      </c>
      <c r="D432">
        <v>71</v>
      </c>
      <c r="E432" s="1">
        <v>45955</v>
      </c>
      <c r="F432" s="1">
        <v>45958</v>
      </c>
      <c r="G432" s="1">
        <v>45958</v>
      </c>
      <c r="H432">
        <v>3</v>
      </c>
      <c r="I432" t="s">
        <v>23</v>
      </c>
      <c r="J432">
        <v>0</v>
      </c>
      <c r="K432" t="s">
        <v>24</v>
      </c>
      <c r="L432" t="s">
        <v>25</v>
      </c>
      <c r="M432" t="s">
        <v>55</v>
      </c>
      <c r="N432" t="s">
        <v>56</v>
      </c>
      <c r="O432" t="s">
        <v>37</v>
      </c>
      <c r="P432">
        <v>195</v>
      </c>
      <c r="Q432">
        <v>30035</v>
      </c>
      <c r="R432">
        <v>3</v>
      </c>
      <c r="S432" t="s">
        <v>43</v>
      </c>
      <c r="T432" t="s">
        <v>44</v>
      </c>
      <c r="U432" t="s">
        <v>31</v>
      </c>
    </row>
    <row r="433" spans="1:21" x14ac:dyDescent="0.3">
      <c r="A433" t="s">
        <v>890</v>
      </c>
      <c r="B433" t="s">
        <v>891</v>
      </c>
      <c r="C433" s="1">
        <v>45904</v>
      </c>
      <c r="D433">
        <v>26</v>
      </c>
      <c r="E433" s="1">
        <v>45905</v>
      </c>
      <c r="F433" s="1">
        <v>45911</v>
      </c>
      <c r="G433" s="1">
        <v>45911</v>
      </c>
      <c r="H433">
        <v>6</v>
      </c>
      <c r="I433" t="s">
        <v>23</v>
      </c>
      <c r="J433">
        <v>0</v>
      </c>
      <c r="K433" t="s">
        <v>24</v>
      </c>
      <c r="L433" t="s">
        <v>25</v>
      </c>
      <c r="M433" t="s">
        <v>55</v>
      </c>
      <c r="N433" t="s">
        <v>36</v>
      </c>
      <c r="O433" t="s">
        <v>48</v>
      </c>
      <c r="P433">
        <v>203</v>
      </c>
      <c r="Q433">
        <v>19406</v>
      </c>
      <c r="R433">
        <v>2</v>
      </c>
      <c r="S433" t="s">
        <v>43</v>
      </c>
      <c r="T433" t="s">
        <v>30</v>
      </c>
      <c r="U433" t="s">
        <v>31</v>
      </c>
    </row>
    <row r="434" spans="1:21" x14ac:dyDescent="0.3">
      <c r="A434" t="s">
        <v>892</v>
      </c>
      <c r="B434" t="s">
        <v>893</v>
      </c>
      <c r="C434" s="1">
        <v>45663</v>
      </c>
      <c r="D434">
        <v>27</v>
      </c>
      <c r="E434" s="1">
        <v>45664</v>
      </c>
      <c r="F434" s="1">
        <v>45670</v>
      </c>
      <c r="G434" s="1">
        <v>45795</v>
      </c>
      <c r="H434">
        <v>5</v>
      </c>
      <c r="I434" t="s">
        <v>82</v>
      </c>
      <c r="J434">
        <v>0</v>
      </c>
      <c r="K434" t="s">
        <v>83</v>
      </c>
      <c r="L434" t="s">
        <v>25</v>
      </c>
      <c r="M434" t="s">
        <v>85</v>
      </c>
      <c r="N434" t="s">
        <v>60</v>
      </c>
      <c r="O434" t="s">
        <v>61</v>
      </c>
      <c r="P434">
        <v>101</v>
      </c>
      <c r="Q434">
        <v>12859</v>
      </c>
      <c r="R434">
        <v>5</v>
      </c>
      <c r="S434" t="s">
        <v>29</v>
      </c>
      <c r="T434" t="s">
        <v>50</v>
      </c>
      <c r="U434" t="s">
        <v>45</v>
      </c>
    </row>
    <row r="435" spans="1:21" x14ac:dyDescent="0.3">
      <c r="A435" t="s">
        <v>894</v>
      </c>
      <c r="B435" t="s">
        <v>895</v>
      </c>
      <c r="C435" s="1">
        <v>45876</v>
      </c>
      <c r="D435">
        <v>12</v>
      </c>
      <c r="E435" s="1">
        <v>45876</v>
      </c>
      <c r="F435" s="1">
        <v>45880</v>
      </c>
      <c r="G435" s="1">
        <v>45880</v>
      </c>
      <c r="H435">
        <v>4</v>
      </c>
      <c r="I435" t="s">
        <v>23</v>
      </c>
      <c r="J435">
        <v>0</v>
      </c>
      <c r="K435" t="s">
        <v>24</v>
      </c>
      <c r="L435" t="s">
        <v>25</v>
      </c>
      <c r="M435" t="s">
        <v>41</v>
      </c>
      <c r="N435" t="s">
        <v>27</v>
      </c>
      <c r="O435" t="s">
        <v>28</v>
      </c>
      <c r="P435">
        <v>322</v>
      </c>
      <c r="Q435">
        <v>12044</v>
      </c>
      <c r="R435">
        <v>1</v>
      </c>
      <c r="S435" t="s">
        <v>43</v>
      </c>
      <c r="T435" t="s">
        <v>64</v>
      </c>
      <c r="U435" t="s">
        <v>45</v>
      </c>
    </row>
    <row r="436" spans="1:21" x14ac:dyDescent="0.3">
      <c r="A436" t="s">
        <v>896</v>
      </c>
      <c r="B436" t="s">
        <v>897</v>
      </c>
      <c r="C436" s="1">
        <v>45772</v>
      </c>
      <c r="D436">
        <v>14</v>
      </c>
      <c r="E436" s="1">
        <v>45772</v>
      </c>
      <c r="F436" s="1">
        <v>45775</v>
      </c>
      <c r="G436" s="1">
        <v>45774</v>
      </c>
      <c r="H436">
        <v>2</v>
      </c>
      <c r="I436" t="s">
        <v>23</v>
      </c>
      <c r="J436">
        <v>0</v>
      </c>
      <c r="K436" t="s">
        <v>24</v>
      </c>
      <c r="L436" t="s">
        <v>25</v>
      </c>
      <c r="M436" t="s">
        <v>85</v>
      </c>
      <c r="N436" t="s">
        <v>36</v>
      </c>
      <c r="O436" t="s">
        <v>61</v>
      </c>
      <c r="P436">
        <v>395</v>
      </c>
      <c r="Q436">
        <v>25375</v>
      </c>
      <c r="R436">
        <v>4</v>
      </c>
      <c r="S436" t="s">
        <v>29</v>
      </c>
      <c r="T436" t="s">
        <v>30</v>
      </c>
      <c r="U436" t="s">
        <v>31</v>
      </c>
    </row>
    <row r="437" spans="1:21" x14ac:dyDescent="0.3">
      <c r="A437" t="s">
        <v>898</v>
      </c>
      <c r="B437" t="s">
        <v>899</v>
      </c>
      <c r="C437" s="1">
        <v>45714</v>
      </c>
      <c r="D437">
        <v>35</v>
      </c>
      <c r="E437" s="1">
        <v>45715</v>
      </c>
      <c r="F437" s="1">
        <v>45721</v>
      </c>
      <c r="G437" s="1">
        <v>45727</v>
      </c>
      <c r="H437">
        <v>12</v>
      </c>
      <c r="I437" t="s">
        <v>34</v>
      </c>
      <c r="J437">
        <v>6</v>
      </c>
      <c r="K437" t="s">
        <v>24</v>
      </c>
      <c r="L437" t="s">
        <v>25</v>
      </c>
      <c r="M437" t="s">
        <v>26</v>
      </c>
      <c r="N437" t="s">
        <v>60</v>
      </c>
      <c r="O437" t="s">
        <v>37</v>
      </c>
      <c r="P437">
        <v>268</v>
      </c>
      <c r="Q437">
        <v>41047</v>
      </c>
      <c r="R437">
        <v>5</v>
      </c>
      <c r="S437" t="s">
        <v>49</v>
      </c>
      <c r="T437" t="s">
        <v>64</v>
      </c>
      <c r="U437" t="s">
        <v>31</v>
      </c>
    </row>
    <row r="438" spans="1:21" x14ac:dyDescent="0.3">
      <c r="A438" t="s">
        <v>900</v>
      </c>
      <c r="B438" t="s">
        <v>901</v>
      </c>
      <c r="C438" s="1">
        <v>45845</v>
      </c>
      <c r="D438">
        <v>71</v>
      </c>
      <c r="E438" s="1">
        <v>45847</v>
      </c>
      <c r="F438" s="1">
        <v>45850</v>
      </c>
      <c r="G438" s="1">
        <v>45849</v>
      </c>
      <c r="H438">
        <v>2</v>
      </c>
      <c r="I438" t="s">
        <v>23</v>
      </c>
      <c r="J438">
        <v>0</v>
      </c>
      <c r="K438" t="s">
        <v>24</v>
      </c>
      <c r="L438" t="s">
        <v>25</v>
      </c>
      <c r="M438" t="s">
        <v>72</v>
      </c>
      <c r="N438" t="s">
        <v>42</v>
      </c>
      <c r="O438" t="s">
        <v>48</v>
      </c>
      <c r="P438">
        <v>130</v>
      </c>
      <c r="Q438">
        <v>10139</v>
      </c>
      <c r="R438">
        <v>2</v>
      </c>
      <c r="S438" t="s">
        <v>29</v>
      </c>
      <c r="T438" t="s">
        <v>38</v>
      </c>
      <c r="U438" t="s">
        <v>45</v>
      </c>
    </row>
    <row r="439" spans="1:21" x14ac:dyDescent="0.3">
      <c r="A439" t="s">
        <v>902</v>
      </c>
      <c r="B439" t="s">
        <v>903</v>
      </c>
      <c r="C439" s="1">
        <v>45739</v>
      </c>
      <c r="D439">
        <v>40</v>
      </c>
      <c r="E439" s="1">
        <v>45740</v>
      </c>
      <c r="F439" s="1">
        <v>45746</v>
      </c>
      <c r="G439" s="1">
        <v>45746</v>
      </c>
      <c r="H439">
        <v>6</v>
      </c>
      <c r="I439" t="s">
        <v>23</v>
      </c>
      <c r="J439">
        <v>0</v>
      </c>
      <c r="K439" t="s">
        <v>24</v>
      </c>
      <c r="L439" t="s">
        <v>25</v>
      </c>
      <c r="M439" t="s">
        <v>41</v>
      </c>
      <c r="N439" t="s">
        <v>56</v>
      </c>
      <c r="O439" t="s">
        <v>57</v>
      </c>
      <c r="P439">
        <v>328</v>
      </c>
      <c r="Q439">
        <v>49354</v>
      </c>
      <c r="R439">
        <v>1</v>
      </c>
      <c r="S439" t="s">
        <v>29</v>
      </c>
      <c r="T439" t="s">
        <v>64</v>
      </c>
      <c r="U439" t="s">
        <v>31</v>
      </c>
    </row>
    <row r="440" spans="1:21" x14ac:dyDescent="0.3">
      <c r="A440" t="s">
        <v>904</v>
      </c>
      <c r="B440" t="s">
        <v>905</v>
      </c>
      <c r="C440" s="1">
        <v>45729</v>
      </c>
      <c r="D440">
        <v>31</v>
      </c>
      <c r="E440" s="1">
        <v>45730</v>
      </c>
      <c r="F440" s="1">
        <v>45732</v>
      </c>
      <c r="G440" s="1">
        <v>45738</v>
      </c>
      <c r="H440">
        <v>8</v>
      </c>
      <c r="I440" t="s">
        <v>34</v>
      </c>
      <c r="J440">
        <v>6</v>
      </c>
      <c r="K440" t="s">
        <v>24</v>
      </c>
      <c r="L440" t="s">
        <v>25</v>
      </c>
      <c r="M440" t="s">
        <v>35</v>
      </c>
      <c r="N440" t="s">
        <v>60</v>
      </c>
      <c r="O440" t="s">
        <v>57</v>
      </c>
      <c r="P440">
        <v>351</v>
      </c>
      <c r="Q440">
        <v>25596</v>
      </c>
      <c r="R440">
        <v>4</v>
      </c>
      <c r="S440" t="s">
        <v>75</v>
      </c>
      <c r="T440" t="s">
        <v>69</v>
      </c>
      <c r="U440" t="s">
        <v>45</v>
      </c>
    </row>
    <row r="441" spans="1:21" x14ac:dyDescent="0.3">
      <c r="A441" t="s">
        <v>906</v>
      </c>
      <c r="B441" t="s">
        <v>907</v>
      </c>
      <c r="C441" s="1">
        <v>45771</v>
      </c>
      <c r="D441">
        <v>7</v>
      </c>
      <c r="E441" s="1">
        <v>45771</v>
      </c>
      <c r="F441" s="1">
        <v>45776</v>
      </c>
      <c r="G441" s="1">
        <v>45776</v>
      </c>
      <c r="H441">
        <v>5</v>
      </c>
      <c r="I441" t="s">
        <v>23</v>
      </c>
      <c r="J441">
        <v>0</v>
      </c>
      <c r="K441" t="s">
        <v>24</v>
      </c>
      <c r="L441" t="s">
        <v>25</v>
      </c>
      <c r="M441" t="s">
        <v>72</v>
      </c>
      <c r="N441" t="s">
        <v>42</v>
      </c>
      <c r="O441" t="s">
        <v>48</v>
      </c>
      <c r="P441">
        <v>85</v>
      </c>
      <c r="Q441">
        <v>17226</v>
      </c>
      <c r="R441">
        <v>1</v>
      </c>
      <c r="S441" t="s">
        <v>75</v>
      </c>
      <c r="T441" t="s">
        <v>30</v>
      </c>
      <c r="U441" t="s">
        <v>31</v>
      </c>
    </row>
    <row r="442" spans="1:21" x14ac:dyDescent="0.3">
      <c r="A442" t="s">
        <v>908</v>
      </c>
      <c r="B442" t="s">
        <v>909</v>
      </c>
      <c r="C442" s="1">
        <v>45990</v>
      </c>
      <c r="D442">
        <v>11</v>
      </c>
      <c r="E442" s="1">
        <v>45990</v>
      </c>
      <c r="F442" s="1">
        <v>45995</v>
      </c>
      <c r="G442" s="1">
        <v>45995</v>
      </c>
      <c r="H442">
        <v>5</v>
      </c>
      <c r="I442" t="s">
        <v>23</v>
      </c>
      <c r="J442">
        <v>0</v>
      </c>
      <c r="K442" t="s">
        <v>24</v>
      </c>
      <c r="L442" t="s">
        <v>25</v>
      </c>
      <c r="M442" t="s">
        <v>35</v>
      </c>
      <c r="N442" t="s">
        <v>56</v>
      </c>
      <c r="O442" t="s">
        <v>48</v>
      </c>
      <c r="P442">
        <v>401</v>
      </c>
      <c r="Q442">
        <v>10338</v>
      </c>
      <c r="R442">
        <v>2</v>
      </c>
      <c r="S442" t="s">
        <v>75</v>
      </c>
      <c r="T442" t="s">
        <v>69</v>
      </c>
      <c r="U442" t="s">
        <v>31</v>
      </c>
    </row>
    <row r="443" spans="1:21" x14ac:dyDescent="0.3">
      <c r="A443" t="s">
        <v>910</v>
      </c>
      <c r="B443" t="s">
        <v>331</v>
      </c>
      <c r="C443" s="1">
        <v>45712</v>
      </c>
      <c r="D443">
        <v>66</v>
      </c>
      <c r="E443" s="1">
        <v>45714</v>
      </c>
      <c r="F443" s="1">
        <v>45719</v>
      </c>
      <c r="G443" s="1">
        <v>45719</v>
      </c>
      <c r="H443">
        <v>5</v>
      </c>
      <c r="I443" t="s">
        <v>23</v>
      </c>
      <c r="J443">
        <v>0</v>
      </c>
      <c r="K443" t="s">
        <v>24</v>
      </c>
      <c r="L443" t="s">
        <v>25</v>
      </c>
      <c r="M443" t="s">
        <v>26</v>
      </c>
      <c r="N443" t="s">
        <v>42</v>
      </c>
      <c r="O443" t="s">
        <v>37</v>
      </c>
      <c r="P443">
        <v>195</v>
      </c>
      <c r="Q443">
        <v>33419</v>
      </c>
      <c r="R443">
        <v>1</v>
      </c>
      <c r="S443" t="s">
        <v>75</v>
      </c>
      <c r="T443" t="s">
        <v>30</v>
      </c>
      <c r="U443" t="s">
        <v>45</v>
      </c>
    </row>
    <row r="444" spans="1:21" x14ac:dyDescent="0.3">
      <c r="A444" t="s">
        <v>911</v>
      </c>
      <c r="B444" t="s">
        <v>912</v>
      </c>
      <c r="C444" s="1">
        <v>45924</v>
      </c>
      <c r="D444">
        <v>25</v>
      </c>
      <c r="E444" s="1">
        <v>45925</v>
      </c>
      <c r="F444" s="1">
        <v>45931</v>
      </c>
      <c r="G444" s="1">
        <v>45931</v>
      </c>
      <c r="H444">
        <v>6</v>
      </c>
      <c r="I444" t="s">
        <v>23</v>
      </c>
      <c r="J444">
        <v>0</v>
      </c>
      <c r="K444" t="s">
        <v>24</v>
      </c>
      <c r="L444" t="s">
        <v>25</v>
      </c>
      <c r="M444" t="s">
        <v>55</v>
      </c>
      <c r="N444" t="s">
        <v>56</v>
      </c>
      <c r="O444" t="s">
        <v>61</v>
      </c>
      <c r="P444">
        <v>388</v>
      </c>
      <c r="Q444">
        <v>29944</v>
      </c>
      <c r="R444">
        <v>1</v>
      </c>
      <c r="S444" t="s">
        <v>88</v>
      </c>
      <c r="T444" t="s">
        <v>69</v>
      </c>
      <c r="U444" t="s">
        <v>45</v>
      </c>
    </row>
    <row r="445" spans="1:21" x14ac:dyDescent="0.3">
      <c r="A445" t="s">
        <v>913</v>
      </c>
      <c r="B445" t="s">
        <v>584</v>
      </c>
      <c r="C445" s="1">
        <v>46017</v>
      </c>
      <c r="D445">
        <v>29</v>
      </c>
      <c r="E445" s="1">
        <v>46018</v>
      </c>
      <c r="F445" s="1">
        <v>46025</v>
      </c>
      <c r="G445" s="1">
        <v>46025</v>
      </c>
      <c r="H445">
        <v>7</v>
      </c>
      <c r="I445" t="s">
        <v>23</v>
      </c>
      <c r="J445">
        <v>0</v>
      </c>
      <c r="K445" t="s">
        <v>24</v>
      </c>
      <c r="L445" t="s">
        <v>25</v>
      </c>
      <c r="M445" t="s">
        <v>26</v>
      </c>
      <c r="N445" t="s">
        <v>36</v>
      </c>
      <c r="O445" t="s">
        <v>61</v>
      </c>
      <c r="P445">
        <v>236</v>
      </c>
      <c r="Q445">
        <v>22152</v>
      </c>
      <c r="R445">
        <v>2</v>
      </c>
      <c r="S445" t="s">
        <v>75</v>
      </c>
      <c r="T445" t="s">
        <v>44</v>
      </c>
      <c r="U445" t="s">
        <v>31</v>
      </c>
    </row>
    <row r="446" spans="1:21" x14ac:dyDescent="0.3">
      <c r="A446" t="s">
        <v>914</v>
      </c>
      <c r="B446" t="s">
        <v>915</v>
      </c>
      <c r="C446" s="1">
        <v>45771</v>
      </c>
      <c r="D446">
        <v>5</v>
      </c>
      <c r="E446" s="1">
        <v>45771</v>
      </c>
      <c r="F446" s="1">
        <v>45776</v>
      </c>
      <c r="G446" s="1">
        <v>45775</v>
      </c>
      <c r="H446">
        <v>4</v>
      </c>
      <c r="I446" t="s">
        <v>23</v>
      </c>
      <c r="J446">
        <v>0</v>
      </c>
      <c r="K446" t="s">
        <v>24</v>
      </c>
      <c r="L446" t="s">
        <v>25</v>
      </c>
      <c r="M446" t="s">
        <v>55</v>
      </c>
      <c r="N446" t="s">
        <v>60</v>
      </c>
      <c r="O446" t="s">
        <v>37</v>
      </c>
      <c r="P446">
        <v>79</v>
      </c>
      <c r="Q446">
        <v>35786</v>
      </c>
      <c r="R446">
        <v>2</v>
      </c>
      <c r="S446" t="s">
        <v>75</v>
      </c>
      <c r="T446" t="s">
        <v>44</v>
      </c>
      <c r="U446" t="s">
        <v>45</v>
      </c>
    </row>
    <row r="447" spans="1:21" x14ac:dyDescent="0.3">
      <c r="A447" t="s">
        <v>916</v>
      </c>
      <c r="B447" t="s">
        <v>917</v>
      </c>
      <c r="C447" s="1">
        <v>45853</v>
      </c>
      <c r="D447">
        <v>65</v>
      </c>
      <c r="E447" s="1">
        <v>45855</v>
      </c>
      <c r="F447" s="1">
        <v>45862</v>
      </c>
      <c r="G447" s="1">
        <v>45862</v>
      </c>
      <c r="H447">
        <v>7</v>
      </c>
      <c r="I447" t="s">
        <v>23</v>
      </c>
      <c r="J447">
        <v>0</v>
      </c>
      <c r="K447" t="s">
        <v>24</v>
      </c>
      <c r="L447" t="s">
        <v>25</v>
      </c>
      <c r="M447" t="s">
        <v>85</v>
      </c>
      <c r="N447" t="s">
        <v>56</v>
      </c>
      <c r="O447" t="s">
        <v>28</v>
      </c>
      <c r="P447">
        <v>464</v>
      </c>
      <c r="Q447">
        <v>29552</v>
      </c>
      <c r="R447">
        <v>3</v>
      </c>
      <c r="S447" t="s">
        <v>29</v>
      </c>
      <c r="T447" t="s">
        <v>38</v>
      </c>
      <c r="U447" t="s">
        <v>31</v>
      </c>
    </row>
    <row r="448" spans="1:21" x14ac:dyDescent="0.3">
      <c r="A448" t="s">
        <v>918</v>
      </c>
      <c r="B448" t="s">
        <v>919</v>
      </c>
      <c r="C448" s="1">
        <v>45722</v>
      </c>
      <c r="D448">
        <v>19</v>
      </c>
      <c r="E448" s="1">
        <v>45722</v>
      </c>
      <c r="F448" s="1">
        <v>45724</v>
      </c>
      <c r="G448" s="1">
        <v>45724</v>
      </c>
      <c r="H448">
        <v>2</v>
      </c>
      <c r="I448" t="s">
        <v>23</v>
      </c>
      <c r="J448">
        <v>0</v>
      </c>
      <c r="K448" t="s">
        <v>24</v>
      </c>
      <c r="L448" t="s">
        <v>25</v>
      </c>
      <c r="M448" t="s">
        <v>85</v>
      </c>
      <c r="N448" t="s">
        <v>60</v>
      </c>
      <c r="O448" t="s">
        <v>48</v>
      </c>
      <c r="P448">
        <v>346</v>
      </c>
      <c r="Q448">
        <v>47353</v>
      </c>
      <c r="R448">
        <v>1</v>
      </c>
      <c r="S448" t="s">
        <v>29</v>
      </c>
      <c r="T448" t="s">
        <v>30</v>
      </c>
      <c r="U448" t="s">
        <v>31</v>
      </c>
    </row>
    <row r="449" spans="1:21" x14ac:dyDescent="0.3">
      <c r="A449" t="s">
        <v>920</v>
      </c>
      <c r="B449" t="s">
        <v>921</v>
      </c>
      <c r="C449" s="1">
        <v>45780</v>
      </c>
      <c r="D449">
        <v>7</v>
      </c>
      <c r="E449" s="1">
        <v>45780</v>
      </c>
      <c r="F449" s="1">
        <v>45783</v>
      </c>
      <c r="G449" s="1">
        <v>45782</v>
      </c>
      <c r="H449">
        <v>2</v>
      </c>
      <c r="I449" t="s">
        <v>23</v>
      </c>
      <c r="J449">
        <v>0</v>
      </c>
      <c r="K449" t="s">
        <v>24</v>
      </c>
      <c r="L449" t="s">
        <v>25</v>
      </c>
      <c r="M449" t="s">
        <v>55</v>
      </c>
      <c r="N449" t="s">
        <v>27</v>
      </c>
      <c r="O449" t="s">
        <v>57</v>
      </c>
      <c r="P449">
        <v>414</v>
      </c>
      <c r="Q449">
        <v>18348</v>
      </c>
      <c r="R449">
        <v>2</v>
      </c>
      <c r="S449" t="s">
        <v>49</v>
      </c>
      <c r="T449" t="s">
        <v>69</v>
      </c>
      <c r="U449" t="s">
        <v>45</v>
      </c>
    </row>
    <row r="450" spans="1:21" x14ac:dyDescent="0.3">
      <c r="A450" t="s">
        <v>922</v>
      </c>
      <c r="B450" t="s">
        <v>923</v>
      </c>
      <c r="C450" s="1">
        <v>45659</v>
      </c>
      <c r="D450">
        <v>17</v>
      </c>
      <c r="E450" s="1">
        <v>45659</v>
      </c>
      <c r="F450" s="1">
        <v>45661</v>
      </c>
      <c r="G450" s="1">
        <v>45660</v>
      </c>
      <c r="H450">
        <v>1</v>
      </c>
      <c r="I450" t="s">
        <v>23</v>
      </c>
      <c r="J450">
        <v>0</v>
      </c>
      <c r="K450" t="s">
        <v>24</v>
      </c>
      <c r="L450" t="s">
        <v>25</v>
      </c>
      <c r="M450" t="s">
        <v>85</v>
      </c>
      <c r="N450" t="s">
        <v>42</v>
      </c>
      <c r="O450" t="s">
        <v>61</v>
      </c>
      <c r="P450">
        <v>417</v>
      </c>
      <c r="Q450">
        <v>7866</v>
      </c>
      <c r="R450">
        <v>1</v>
      </c>
      <c r="S450" t="s">
        <v>49</v>
      </c>
      <c r="T450" t="s">
        <v>30</v>
      </c>
      <c r="U450" t="s">
        <v>45</v>
      </c>
    </row>
    <row r="451" spans="1:21" x14ac:dyDescent="0.3">
      <c r="A451" t="s">
        <v>924</v>
      </c>
      <c r="B451" t="s">
        <v>925</v>
      </c>
      <c r="C451" s="1">
        <v>45659</v>
      </c>
      <c r="D451">
        <v>20</v>
      </c>
      <c r="E451" s="1">
        <v>45659</v>
      </c>
      <c r="F451" s="1">
        <v>45661</v>
      </c>
      <c r="G451" s="1">
        <v>45661</v>
      </c>
      <c r="H451">
        <v>2</v>
      </c>
      <c r="I451" t="s">
        <v>23</v>
      </c>
      <c r="J451">
        <v>0</v>
      </c>
      <c r="K451" t="s">
        <v>24</v>
      </c>
      <c r="L451" t="s">
        <v>25</v>
      </c>
      <c r="M451" t="s">
        <v>72</v>
      </c>
      <c r="N451" t="s">
        <v>27</v>
      </c>
      <c r="O451" t="s">
        <v>28</v>
      </c>
      <c r="P451">
        <v>492</v>
      </c>
      <c r="Q451">
        <v>38750</v>
      </c>
      <c r="R451">
        <v>4</v>
      </c>
      <c r="S451" t="s">
        <v>43</v>
      </c>
      <c r="T451" t="s">
        <v>38</v>
      </c>
      <c r="U451" t="s">
        <v>45</v>
      </c>
    </row>
    <row r="452" spans="1:21" x14ac:dyDescent="0.3">
      <c r="A452" t="s">
        <v>926</v>
      </c>
      <c r="B452" t="s">
        <v>927</v>
      </c>
      <c r="C452" s="1">
        <v>45817</v>
      </c>
      <c r="D452">
        <v>67</v>
      </c>
      <c r="E452" s="1">
        <v>45819</v>
      </c>
      <c r="F452" s="1">
        <v>45822</v>
      </c>
      <c r="G452" s="1">
        <v>45821</v>
      </c>
      <c r="H452">
        <v>2</v>
      </c>
      <c r="I452" t="s">
        <v>23</v>
      </c>
      <c r="J452">
        <v>0</v>
      </c>
      <c r="K452" t="s">
        <v>24</v>
      </c>
      <c r="L452" t="s">
        <v>25</v>
      </c>
      <c r="M452" t="s">
        <v>93</v>
      </c>
      <c r="N452" t="s">
        <v>27</v>
      </c>
      <c r="O452" t="s">
        <v>28</v>
      </c>
      <c r="P452">
        <v>336</v>
      </c>
      <c r="Q452">
        <v>38738</v>
      </c>
      <c r="R452">
        <v>2</v>
      </c>
      <c r="S452" t="s">
        <v>43</v>
      </c>
      <c r="T452" t="s">
        <v>50</v>
      </c>
      <c r="U452" t="s">
        <v>45</v>
      </c>
    </row>
    <row r="453" spans="1:21" x14ac:dyDescent="0.3">
      <c r="A453" t="s">
        <v>928</v>
      </c>
      <c r="B453" t="s">
        <v>929</v>
      </c>
      <c r="C453" s="1">
        <v>45915</v>
      </c>
      <c r="D453">
        <v>3</v>
      </c>
      <c r="E453" s="1">
        <v>45915</v>
      </c>
      <c r="F453" s="1">
        <v>45920</v>
      </c>
      <c r="G453" s="1">
        <v>45920</v>
      </c>
      <c r="H453">
        <v>5</v>
      </c>
      <c r="I453" t="s">
        <v>23</v>
      </c>
      <c r="J453">
        <v>0</v>
      </c>
      <c r="K453" t="s">
        <v>24</v>
      </c>
      <c r="L453" t="s">
        <v>25</v>
      </c>
      <c r="M453" t="s">
        <v>72</v>
      </c>
      <c r="N453" t="s">
        <v>27</v>
      </c>
      <c r="O453" t="s">
        <v>61</v>
      </c>
      <c r="P453">
        <v>110</v>
      </c>
      <c r="Q453">
        <v>41381</v>
      </c>
      <c r="R453">
        <v>4</v>
      </c>
      <c r="S453" t="s">
        <v>75</v>
      </c>
      <c r="T453" t="s">
        <v>38</v>
      </c>
      <c r="U453" t="s">
        <v>31</v>
      </c>
    </row>
    <row r="454" spans="1:21" x14ac:dyDescent="0.3">
      <c r="A454" t="s">
        <v>930</v>
      </c>
      <c r="B454" t="s">
        <v>931</v>
      </c>
      <c r="C454" s="1">
        <v>45785</v>
      </c>
      <c r="D454">
        <v>66</v>
      </c>
      <c r="E454" s="1">
        <v>45787</v>
      </c>
      <c r="F454" s="1">
        <v>45793</v>
      </c>
      <c r="G454" s="1">
        <v>45792</v>
      </c>
      <c r="H454">
        <v>5</v>
      </c>
      <c r="I454" t="s">
        <v>23</v>
      </c>
      <c r="J454">
        <v>0</v>
      </c>
      <c r="K454" t="s">
        <v>24</v>
      </c>
      <c r="L454" t="s">
        <v>25</v>
      </c>
      <c r="M454" t="s">
        <v>41</v>
      </c>
      <c r="N454" t="s">
        <v>60</v>
      </c>
      <c r="O454" t="s">
        <v>61</v>
      </c>
      <c r="P454">
        <v>297</v>
      </c>
      <c r="Q454">
        <v>21215</v>
      </c>
      <c r="R454">
        <v>2</v>
      </c>
      <c r="S454" t="s">
        <v>49</v>
      </c>
      <c r="T454" t="s">
        <v>50</v>
      </c>
      <c r="U454" t="s">
        <v>31</v>
      </c>
    </row>
    <row r="455" spans="1:21" x14ac:dyDescent="0.3">
      <c r="A455" t="s">
        <v>932</v>
      </c>
      <c r="B455" t="s">
        <v>933</v>
      </c>
      <c r="C455" s="1">
        <v>45890</v>
      </c>
      <c r="D455">
        <v>47</v>
      </c>
      <c r="E455" s="1">
        <v>45891</v>
      </c>
      <c r="F455" s="1">
        <v>45893</v>
      </c>
      <c r="G455" s="1">
        <v>45893</v>
      </c>
      <c r="H455">
        <v>2</v>
      </c>
      <c r="I455" t="s">
        <v>23</v>
      </c>
      <c r="J455">
        <v>0</v>
      </c>
      <c r="K455" t="s">
        <v>24</v>
      </c>
      <c r="L455" t="s">
        <v>25</v>
      </c>
      <c r="M455" t="s">
        <v>35</v>
      </c>
      <c r="N455" t="s">
        <v>56</v>
      </c>
      <c r="O455" t="s">
        <v>61</v>
      </c>
      <c r="P455">
        <v>375</v>
      </c>
      <c r="Q455">
        <v>24215</v>
      </c>
      <c r="R455">
        <v>1</v>
      </c>
      <c r="S455" t="s">
        <v>75</v>
      </c>
      <c r="T455" t="s">
        <v>38</v>
      </c>
      <c r="U455" t="s">
        <v>45</v>
      </c>
    </row>
    <row r="456" spans="1:21" x14ac:dyDescent="0.3">
      <c r="A456" t="s">
        <v>934</v>
      </c>
      <c r="B456" t="s">
        <v>935</v>
      </c>
      <c r="C456" s="1">
        <v>45832</v>
      </c>
      <c r="D456">
        <v>47</v>
      </c>
      <c r="E456" s="1">
        <v>45833</v>
      </c>
      <c r="F456" s="1">
        <v>45838</v>
      </c>
      <c r="G456" s="1">
        <v>45795</v>
      </c>
      <c r="H456">
        <v>5</v>
      </c>
      <c r="I456" t="s">
        <v>82</v>
      </c>
      <c r="J456">
        <v>0</v>
      </c>
      <c r="K456" t="s">
        <v>83</v>
      </c>
      <c r="L456" t="s">
        <v>84</v>
      </c>
      <c r="M456" t="s">
        <v>93</v>
      </c>
      <c r="N456" t="s">
        <v>27</v>
      </c>
      <c r="O456" t="s">
        <v>57</v>
      </c>
      <c r="P456">
        <v>105</v>
      </c>
      <c r="Q456">
        <v>47362</v>
      </c>
      <c r="R456">
        <v>2</v>
      </c>
      <c r="S456" t="s">
        <v>49</v>
      </c>
      <c r="T456" t="s">
        <v>30</v>
      </c>
      <c r="U456" t="s">
        <v>31</v>
      </c>
    </row>
    <row r="457" spans="1:21" x14ac:dyDescent="0.3">
      <c r="A457" t="s">
        <v>936</v>
      </c>
      <c r="B457" t="s">
        <v>937</v>
      </c>
      <c r="C457" s="1">
        <v>45758</v>
      </c>
      <c r="D457">
        <v>35</v>
      </c>
      <c r="E457" s="1">
        <v>45759</v>
      </c>
      <c r="F457" s="1">
        <v>45764</v>
      </c>
      <c r="G457" s="1">
        <v>45795</v>
      </c>
      <c r="H457">
        <v>5</v>
      </c>
      <c r="I457" t="s">
        <v>82</v>
      </c>
      <c r="J457">
        <v>0</v>
      </c>
      <c r="K457" t="s">
        <v>83</v>
      </c>
      <c r="L457" t="s">
        <v>126</v>
      </c>
      <c r="M457" t="s">
        <v>35</v>
      </c>
      <c r="N457" t="s">
        <v>56</v>
      </c>
      <c r="O457" t="s">
        <v>57</v>
      </c>
      <c r="P457">
        <v>197</v>
      </c>
      <c r="Q457">
        <v>27805</v>
      </c>
      <c r="R457">
        <v>2</v>
      </c>
      <c r="S457" t="s">
        <v>75</v>
      </c>
      <c r="T457" t="s">
        <v>64</v>
      </c>
      <c r="U457" t="s">
        <v>45</v>
      </c>
    </row>
    <row r="458" spans="1:21" x14ac:dyDescent="0.3">
      <c r="A458" t="s">
        <v>938</v>
      </c>
      <c r="B458" t="s">
        <v>939</v>
      </c>
      <c r="C458" s="1">
        <v>46022</v>
      </c>
      <c r="D458">
        <v>21</v>
      </c>
      <c r="E458" s="1">
        <v>46022</v>
      </c>
      <c r="F458" s="1">
        <v>46026</v>
      </c>
      <c r="G458" s="1">
        <v>46026</v>
      </c>
      <c r="H458">
        <v>4</v>
      </c>
      <c r="I458" t="s">
        <v>23</v>
      </c>
      <c r="J458">
        <v>0</v>
      </c>
      <c r="K458" t="s">
        <v>24</v>
      </c>
      <c r="L458" t="s">
        <v>25</v>
      </c>
      <c r="M458" t="s">
        <v>26</v>
      </c>
      <c r="N458" t="s">
        <v>42</v>
      </c>
      <c r="O458" t="s">
        <v>37</v>
      </c>
      <c r="P458">
        <v>268</v>
      </c>
      <c r="Q458">
        <v>27989</v>
      </c>
      <c r="R458">
        <v>2</v>
      </c>
      <c r="S458" t="s">
        <v>88</v>
      </c>
      <c r="T458" t="s">
        <v>50</v>
      </c>
      <c r="U458" t="s">
        <v>45</v>
      </c>
    </row>
    <row r="459" spans="1:21" x14ac:dyDescent="0.3">
      <c r="A459" t="s">
        <v>940</v>
      </c>
      <c r="B459" t="s">
        <v>168</v>
      </c>
      <c r="C459" s="1">
        <v>45715</v>
      </c>
      <c r="D459">
        <v>35</v>
      </c>
      <c r="E459" s="1">
        <v>45716</v>
      </c>
      <c r="F459" s="1">
        <v>45721</v>
      </c>
      <c r="G459" s="1">
        <v>45720</v>
      </c>
      <c r="H459">
        <v>4</v>
      </c>
      <c r="I459" t="s">
        <v>23</v>
      </c>
      <c r="J459">
        <v>0</v>
      </c>
      <c r="K459" t="s">
        <v>24</v>
      </c>
      <c r="L459" t="s">
        <v>25</v>
      </c>
      <c r="M459" t="s">
        <v>41</v>
      </c>
      <c r="N459" t="s">
        <v>56</v>
      </c>
      <c r="O459" t="s">
        <v>48</v>
      </c>
      <c r="P459">
        <v>244</v>
      </c>
      <c r="Q459">
        <v>926</v>
      </c>
      <c r="R459">
        <v>3</v>
      </c>
      <c r="S459" t="s">
        <v>29</v>
      </c>
      <c r="T459" t="s">
        <v>50</v>
      </c>
      <c r="U459" t="s">
        <v>31</v>
      </c>
    </row>
    <row r="460" spans="1:21" x14ac:dyDescent="0.3">
      <c r="A460" t="s">
        <v>941</v>
      </c>
      <c r="B460" t="s">
        <v>942</v>
      </c>
      <c r="C460" s="1">
        <v>45722</v>
      </c>
      <c r="D460">
        <v>5</v>
      </c>
      <c r="E460" s="1">
        <v>45722</v>
      </c>
      <c r="F460" s="1">
        <v>45728</v>
      </c>
      <c r="G460" s="1">
        <v>45728</v>
      </c>
      <c r="H460">
        <v>6</v>
      </c>
      <c r="I460" t="s">
        <v>23</v>
      </c>
      <c r="J460">
        <v>0</v>
      </c>
      <c r="K460" t="s">
        <v>24</v>
      </c>
      <c r="L460" t="s">
        <v>25</v>
      </c>
      <c r="M460" t="s">
        <v>72</v>
      </c>
      <c r="N460" t="s">
        <v>36</v>
      </c>
      <c r="O460" t="s">
        <v>28</v>
      </c>
      <c r="P460">
        <v>168</v>
      </c>
      <c r="Q460">
        <v>19454</v>
      </c>
      <c r="R460">
        <v>1</v>
      </c>
      <c r="S460" t="s">
        <v>88</v>
      </c>
      <c r="T460" t="s">
        <v>44</v>
      </c>
      <c r="U460" t="s">
        <v>45</v>
      </c>
    </row>
    <row r="461" spans="1:21" x14ac:dyDescent="0.3">
      <c r="A461" t="s">
        <v>943</v>
      </c>
      <c r="B461" t="s">
        <v>944</v>
      </c>
      <c r="C461" s="1">
        <v>45777</v>
      </c>
      <c r="D461">
        <v>61</v>
      </c>
      <c r="E461" s="1">
        <v>45779</v>
      </c>
      <c r="F461" s="1">
        <v>45785</v>
      </c>
      <c r="G461" s="1">
        <v>45784</v>
      </c>
      <c r="H461">
        <v>5</v>
      </c>
      <c r="I461" t="s">
        <v>23</v>
      </c>
      <c r="J461">
        <v>0</v>
      </c>
      <c r="K461" t="s">
        <v>24</v>
      </c>
      <c r="L461" t="s">
        <v>25</v>
      </c>
      <c r="M461" t="s">
        <v>26</v>
      </c>
      <c r="N461" t="s">
        <v>36</v>
      </c>
      <c r="O461" t="s">
        <v>61</v>
      </c>
      <c r="P461">
        <v>314</v>
      </c>
      <c r="Q461">
        <v>42431</v>
      </c>
      <c r="R461">
        <v>5</v>
      </c>
      <c r="S461" t="s">
        <v>29</v>
      </c>
      <c r="T461" t="s">
        <v>38</v>
      </c>
      <c r="U461" t="s">
        <v>31</v>
      </c>
    </row>
    <row r="462" spans="1:21" x14ac:dyDescent="0.3">
      <c r="A462" t="s">
        <v>945</v>
      </c>
      <c r="B462" t="s">
        <v>946</v>
      </c>
      <c r="C462" s="1">
        <v>45720</v>
      </c>
      <c r="D462">
        <v>31</v>
      </c>
      <c r="E462" s="1">
        <v>45721</v>
      </c>
      <c r="F462" s="1">
        <v>45724</v>
      </c>
      <c r="G462" s="1">
        <v>45723</v>
      </c>
      <c r="H462">
        <v>2</v>
      </c>
      <c r="I462" t="s">
        <v>23</v>
      </c>
      <c r="J462">
        <v>0</v>
      </c>
      <c r="K462" t="s">
        <v>24</v>
      </c>
      <c r="L462" t="s">
        <v>25</v>
      </c>
      <c r="M462" t="s">
        <v>26</v>
      </c>
      <c r="N462" t="s">
        <v>42</v>
      </c>
      <c r="O462" t="s">
        <v>37</v>
      </c>
      <c r="P462">
        <v>219</v>
      </c>
      <c r="Q462">
        <v>26377</v>
      </c>
      <c r="R462">
        <v>2</v>
      </c>
      <c r="S462" t="s">
        <v>49</v>
      </c>
      <c r="T462" t="s">
        <v>64</v>
      </c>
      <c r="U462" t="s">
        <v>31</v>
      </c>
    </row>
    <row r="463" spans="1:21" x14ac:dyDescent="0.3">
      <c r="A463" t="s">
        <v>947</v>
      </c>
      <c r="B463" t="s">
        <v>948</v>
      </c>
      <c r="C463" s="1">
        <v>45958</v>
      </c>
      <c r="D463">
        <v>31</v>
      </c>
      <c r="E463" s="1">
        <v>45959</v>
      </c>
      <c r="F463" s="1">
        <v>45964</v>
      </c>
      <c r="G463" s="1">
        <v>45963</v>
      </c>
      <c r="H463">
        <v>4</v>
      </c>
      <c r="I463" t="s">
        <v>23</v>
      </c>
      <c r="J463">
        <v>0</v>
      </c>
      <c r="K463" t="s">
        <v>24</v>
      </c>
      <c r="L463" t="s">
        <v>25</v>
      </c>
      <c r="M463" t="s">
        <v>41</v>
      </c>
      <c r="N463" t="s">
        <v>56</v>
      </c>
      <c r="O463" t="s">
        <v>57</v>
      </c>
      <c r="P463">
        <v>56</v>
      </c>
      <c r="Q463">
        <v>3763</v>
      </c>
      <c r="R463">
        <v>4</v>
      </c>
      <c r="S463" t="s">
        <v>49</v>
      </c>
      <c r="T463" t="s">
        <v>64</v>
      </c>
      <c r="U463" t="s">
        <v>45</v>
      </c>
    </row>
    <row r="464" spans="1:21" x14ac:dyDescent="0.3">
      <c r="A464" t="s">
        <v>949</v>
      </c>
      <c r="B464" t="s">
        <v>950</v>
      </c>
      <c r="C464" s="1">
        <v>45964</v>
      </c>
      <c r="D464">
        <v>61</v>
      </c>
      <c r="E464" s="1">
        <v>45966</v>
      </c>
      <c r="F464" s="1">
        <v>45972</v>
      </c>
      <c r="G464" s="1">
        <v>45972</v>
      </c>
      <c r="H464">
        <v>6</v>
      </c>
      <c r="I464" t="s">
        <v>23</v>
      </c>
      <c r="J464">
        <v>0</v>
      </c>
      <c r="K464" t="s">
        <v>24</v>
      </c>
      <c r="L464" t="s">
        <v>25</v>
      </c>
      <c r="M464" t="s">
        <v>93</v>
      </c>
      <c r="N464" t="s">
        <v>56</v>
      </c>
      <c r="O464" t="s">
        <v>37</v>
      </c>
      <c r="P464">
        <v>209</v>
      </c>
      <c r="Q464">
        <v>30468</v>
      </c>
      <c r="R464">
        <v>2</v>
      </c>
      <c r="S464" t="s">
        <v>29</v>
      </c>
      <c r="T464" t="s">
        <v>30</v>
      </c>
      <c r="U464" t="s">
        <v>45</v>
      </c>
    </row>
    <row r="465" spans="1:21" x14ac:dyDescent="0.3">
      <c r="A465" t="s">
        <v>951</v>
      </c>
      <c r="B465" t="s">
        <v>952</v>
      </c>
      <c r="C465" s="1">
        <v>45704</v>
      </c>
      <c r="D465">
        <v>24</v>
      </c>
      <c r="E465" s="1">
        <v>45705</v>
      </c>
      <c r="F465" s="1">
        <v>45709</v>
      </c>
      <c r="G465" s="1">
        <v>45795</v>
      </c>
      <c r="H465">
        <v>5</v>
      </c>
      <c r="I465" t="s">
        <v>82</v>
      </c>
      <c r="J465">
        <v>0</v>
      </c>
      <c r="K465" t="s">
        <v>83</v>
      </c>
      <c r="L465" t="s">
        <v>150</v>
      </c>
      <c r="M465" t="s">
        <v>41</v>
      </c>
      <c r="N465" t="s">
        <v>27</v>
      </c>
      <c r="O465" t="s">
        <v>61</v>
      </c>
      <c r="P465">
        <v>314</v>
      </c>
      <c r="Q465">
        <v>24345</v>
      </c>
      <c r="R465">
        <v>2</v>
      </c>
      <c r="S465" t="s">
        <v>29</v>
      </c>
      <c r="T465" t="s">
        <v>38</v>
      </c>
      <c r="U465" t="s">
        <v>31</v>
      </c>
    </row>
    <row r="466" spans="1:21" x14ac:dyDescent="0.3">
      <c r="A466" t="s">
        <v>953</v>
      </c>
      <c r="B466" t="s">
        <v>954</v>
      </c>
      <c r="C466" s="1">
        <v>45716</v>
      </c>
      <c r="D466">
        <v>48</v>
      </c>
      <c r="E466" s="1">
        <v>45718</v>
      </c>
      <c r="F466" s="1">
        <v>45722</v>
      </c>
      <c r="G466" s="1">
        <v>45722</v>
      </c>
      <c r="H466">
        <v>4</v>
      </c>
      <c r="I466" t="s">
        <v>23</v>
      </c>
      <c r="J466">
        <v>0</v>
      </c>
      <c r="K466" t="s">
        <v>24</v>
      </c>
      <c r="L466" t="s">
        <v>25</v>
      </c>
      <c r="M466" t="s">
        <v>41</v>
      </c>
      <c r="N466" t="s">
        <v>27</v>
      </c>
      <c r="O466" t="s">
        <v>61</v>
      </c>
      <c r="P466">
        <v>358</v>
      </c>
      <c r="Q466">
        <v>40492</v>
      </c>
      <c r="R466">
        <v>5</v>
      </c>
      <c r="S466" t="s">
        <v>43</v>
      </c>
      <c r="T466" t="s">
        <v>50</v>
      </c>
      <c r="U466" t="s">
        <v>31</v>
      </c>
    </row>
    <row r="467" spans="1:21" x14ac:dyDescent="0.3">
      <c r="A467" t="s">
        <v>955</v>
      </c>
      <c r="B467" t="s">
        <v>956</v>
      </c>
      <c r="C467" s="1">
        <v>45701</v>
      </c>
      <c r="D467">
        <v>48</v>
      </c>
      <c r="E467" s="1">
        <v>45703</v>
      </c>
      <c r="F467" s="1">
        <v>45705</v>
      </c>
      <c r="G467" s="1">
        <v>45704</v>
      </c>
      <c r="H467">
        <v>1</v>
      </c>
      <c r="I467" t="s">
        <v>23</v>
      </c>
      <c r="J467">
        <v>0</v>
      </c>
      <c r="K467" t="s">
        <v>24</v>
      </c>
      <c r="L467" t="s">
        <v>25</v>
      </c>
      <c r="M467" t="s">
        <v>93</v>
      </c>
      <c r="N467" t="s">
        <v>60</v>
      </c>
      <c r="O467" t="s">
        <v>61</v>
      </c>
      <c r="P467">
        <v>132</v>
      </c>
      <c r="Q467">
        <v>27555</v>
      </c>
      <c r="R467">
        <v>1</v>
      </c>
      <c r="S467" t="s">
        <v>75</v>
      </c>
      <c r="T467" t="s">
        <v>64</v>
      </c>
      <c r="U467" t="s">
        <v>31</v>
      </c>
    </row>
    <row r="468" spans="1:21" x14ac:dyDescent="0.3">
      <c r="A468" t="s">
        <v>957</v>
      </c>
      <c r="B468" t="s">
        <v>958</v>
      </c>
      <c r="C468" s="1">
        <v>45659</v>
      </c>
      <c r="D468">
        <v>21</v>
      </c>
      <c r="E468" s="1">
        <v>45659</v>
      </c>
      <c r="F468" s="1">
        <v>45666</v>
      </c>
      <c r="G468" s="1">
        <v>45674</v>
      </c>
      <c r="H468">
        <v>15</v>
      </c>
      <c r="I468" t="s">
        <v>34</v>
      </c>
      <c r="J468">
        <v>8</v>
      </c>
      <c r="K468" t="s">
        <v>24</v>
      </c>
      <c r="L468" t="s">
        <v>25</v>
      </c>
      <c r="M468" t="s">
        <v>41</v>
      </c>
      <c r="N468" t="s">
        <v>27</v>
      </c>
      <c r="O468" t="s">
        <v>48</v>
      </c>
      <c r="P468">
        <v>138</v>
      </c>
      <c r="Q468">
        <v>46369</v>
      </c>
      <c r="R468">
        <v>4</v>
      </c>
      <c r="S468" t="s">
        <v>88</v>
      </c>
      <c r="T468" t="s">
        <v>50</v>
      </c>
      <c r="U468" t="s">
        <v>45</v>
      </c>
    </row>
    <row r="469" spans="1:21" x14ac:dyDescent="0.3">
      <c r="A469" t="s">
        <v>959</v>
      </c>
      <c r="B469" t="s">
        <v>960</v>
      </c>
      <c r="C469" s="1">
        <v>45672</v>
      </c>
      <c r="D469">
        <v>49</v>
      </c>
      <c r="E469" s="1">
        <v>45674</v>
      </c>
      <c r="F469" s="1">
        <v>45677</v>
      </c>
      <c r="G469" s="1">
        <v>45676</v>
      </c>
      <c r="H469">
        <v>2</v>
      </c>
      <c r="I469" t="s">
        <v>23</v>
      </c>
      <c r="J469">
        <v>0</v>
      </c>
      <c r="K469" t="s">
        <v>24</v>
      </c>
      <c r="L469" t="s">
        <v>25</v>
      </c>
      <c r="M469" t="s">
        <v>41</v>
      </c>
      <c r="N469" t="s">
        <v>60</v>
      </c>
      <c r="O469" t="s">
        <v>57</v>
      </c>
      <c r="P469">
        <v>329</v>
      </c>
      <c r="Q469">
        <v>31155</v>
      </c>
      <c r="R469">
        <v>2</v>
      </c>
      <c r="S469" t="s">
        <v>43</v>
      </c>
      <c r="T469" t="s">
        <v>64</v>
      </c>
      <c r="U469" t="s">
        <v>45</v>
      </c>
    </row>
    <row r="470" spans="1:21" x14ac:dyDescent="0.3">
      <c r="A470" t="s">
        <v>961</v>
      </c>
      <c r="B470" t="s">
        <v>962</v>
      </c>
      <c r="C470" s="1">
        <v>45988</v>
      </c>
      <c r="D470">
        <v>23</v>
      </c>
      <c r="E470" s="1">
        <v>45988</v>
      </c>
      <c r="F470" s="1">
        <v>45995</v>
      </c>
      <c r="G470" s="1">
        <v>45998</v>
      </c>
      <c r="H470">
        <v>10</v>
      </c>
      <c r="I470" t="s">
        <v>34</v>
      </c>
      <c r="J470">
        <v>3</v>
      </c>
      <c r="K470" t="s">
        <v>24</v>
      </c>
      <c r="L470" t="s">
        <v>25</v>
      </c>
      <c r="M470" t="s">
        <v>72</v>
      </c>
      <c r="N470" t="s">
        <v>42</v>
      </c>
      <c r="O470" t="s">
        <v>28</v>
      </c>
      <c r="P470">
        <v>495</v>
      </c>
      <c r="Q470">
        <v>20777</v>
      </c>
      <c r="R470">
        <v>3</v>
      </c>
      <c r="S470" t="s">
        <v>43</v>
      </c>
      <c r="T470" t="s">
        <v>38</v>
      </c>
      <c r="U470" t="s">
        <v>45</v>
      </c>
    </row>
    <row r="471" spans="1:21" x14ac:dyDescent="0.3">
      <c r="A471" t="s">
        <v>963</v>
      </c>
      <c r="B471" t="s">
        <v>964</v>
      </c>
      <c r="C471" s="1">
        <v>45905</v>
      </c>
      <c r="D471">
        <v>15</v>
      </c>
      <c r="E471" s="1">
        <v>45905</v>
      </c>
      <c r="F471" s="1">
        <v>45908</v>
      </c>
      <c r="G471" s="1">
        <v>45907</v>
      </c>
      <c r="H471">
        <v>2</v>
      </c>
      <c r="I471" t="s">
        <v>23</v>
      </c>
      <c r="J471">
        <v>0</v>
      </c>
      <c r="K471" t="s">
        <v>24</v>
      </c>
      <c r="L471" t="s">
        <v>25</v>
      </c>
      <c r="M471" t="s">
        <v>55</v>
      </c>
      <c r="N471" t="s">
        <v>36</v>
      </c>
      <c r="O471" t="s">
        <v>28</v>
      </c>
      <c r="P471">
        <v>453</v>
      </c>
      <c r="Q471">
        <v>37652</v>
      </c>
      <c r="R471">
        <v>2</v>
      </c>
      <c r="S471" t="s">
        <v>49</v>
      </c>
      <c r="T471" t="s">
        <v>44</v>
      </c>
      <c r="U471" t="s">
        <v>31</v>
      </c>
    </row>
    <row r="472" spans="1:21" x14ac:dyDescent="0.3">
      <c r="A472" t="s">
        <v>965</v>
      </c>
      <c r="B472" t="s">
        <v>966</v>
      </c>
      <c r="C472" s="1">
        <v>45948</v>
      </c>
      <c r="D472">
        <v>17</v>
      </c>
      <c r="E472" s="1">
        <v>45948</v>
      </c>
      <c r="F472" s="1">
        <v>45952</v>
      </c>
      <c r="G472" s="1">
        <v>45952</v>
      </c>
      <c r="H472">
        <v>4</v>
      </c>
      <c r="I472" t="s">
        <v>23</v>
      </c>
      <c r="J472">
        <v>0</v>
      </c>
      <c r="K472" t="s">
        <v>24</v>
      </c>
      <c r="L472" t="s">
        <v>25</v>
      </c>
      <c r="M472" t="s">
        <v>85</v>
      </c>
      <c r="N472" t="s">
        <v>60</v>
      </c>
      <c r="O472" t="s">
        <v>37</v>
      </c>
      <c r="P472">
        <v>363</v>
      </c>
      <c r="Q472">
        <v>41138</v>
      </c>
      <c r="R472">
        <v>1</v>
      </c>
      <c r="S472" t="s">
        <v>43</v>
      </c>
      <c r="T472" t="s">
        <v>44</v>
      </c>
      <c r="U472" t="s">
        <v>45</v>
      </c>
    </row>
    <row r="473" spans="1:21" x14ac:dyDescent="0.3">
      <c r="A473" t="s">
        <v>967</v>
      </c>
      <c r="B473" t="s">
        <v>968</v>
      </c>
      <c r="C473" s="1">
        <v>45794</v>
      </c>
      <c r="D473">
        <v>9</v>
      </c>
      <c r="E473" s="1">
        <v>45794</v>
      </c>
      <c r="F473" s="1">
        <v>45797</v>
      </c>
      <c r="G473" s="1">
        <v>45797</v>
      </c>
      <c r="H473">
        <v>3</v>
      </c>
      <c r="I473" t="s">
        <v>23</v>
      </c>
      <c r="J473">
        <v>0</v>
      </c>
      <c r="K473" t="s">
        <v>24</v>
      </c>
      <c r="L473" t="s">
        <v>25</v>
      </c>
      <c r="M473" t="s">
        <v>72</v>
      </c>
      <c r="N473" t="s">
        <v>42</v>
      </c>
      <c r="O473" t="s">
        <v>57</v>
      </c>
      <c r="P473">
        <v>94</v>
      </c>
      <c r="Q473">
        <v>45320</v>
      </c>
      <c r="R473">
        <v>4</v>
      </c>
      <c r="S473" t="s">
        <v>43</v>
      </c>
      <c r="T473" t="s">
        <v>64</v>
      </c>
      <c r="U473" t="s">
        <v>45</v>
      </c>
    </row>
    <row r="474" spans="1:21" x14ac:dyDescent="0.3">
      <c r="A474" t="s">
        <v>969</v>
      </c>
      <c r="B474" t="s">
        <v>970</v>
      </c>
      <c r="C474" s="1">
        <v>45761</v>
      </c>
      <c r="D474">
        <v>41</v>
      </c>
      <c r="E474" s="1">
        <v>45762</v>
      </c>
      <c r="F474" s="1">
        <v>45769</v>
      </c>
      <c r="G474" s="1">
        <v>45769</v>
      </c>
      <c r="H474">
        <v>7</v>
      </c>
      <c r="I474" t="s">
        <v>23</v>
      </c>
      <c r="J474">
        <v>0</v>
      </c>
      <c r="K474" t="s">
        <v>24</v>
      </c>
      <c r="L474" t="s">
        <v>25</v>
      </c>
      <c r="M474" t="s">
        <v>93</v>
      </c>
      <c r="N474" t="s">
        <v>27</v>
      </c>
      <c r="O474" t="s">
        <v>37</v>
      </c>
      <c r="P474">
        <v>86</v>
      </c>
      <c r="Q474">
        <v>1672</v>
      </c>
      <c r="R474">
        <v>5</v>
      </c>
      <c r="S474" t="s">
        <v>29</v>
      </c>
      <c r="T474" t="s">
        <v>30</v>
      </c>
      <c r="U474" t="s">
        <v>45</v>
      </c>
    </row>
    <row r="475" spans="1:21" x14ac:dyDescent="0.3">
      <c r="A475" t="s">
        <v>971</v>
      </c>
      <c r="B475" t="s">
        <v>972</v>
      </c>
      <c r="C475" s="1">
        <v>46017</v>
      </c>
      <c r="D475">
        <v>38</v>
      </c>
      <c r="E475" s="1">
        <v>46018</v>
      </c>
      <c r="F475" s="1">
        <v>46025</v>
      </c>
      <c r="G475" s="1">
        <v>46025</v>
      </c>
      <c r="H475">
        <v>7</v>
      </c>
      <c r="I475" t="s">
        <v>23</v>
      </c>
      <c r="J475">
        <v>0</v>
      </c>
      <c r="K475" t="s">
        <v>24</v>
      </c>
      <c r="L475" t="s">
        <v>25</v>
      </c>
      <c r="M475" t="s">
        <v>41</v>
      </c>
      <c r="N475" t="s">
        <v>36</v>
      </c>
      <c r="O475" t="s">
        <v>61</v>
      </c>
      <c r="P475">
        <v>333</v>
      </c>
      <c r="Q475">
        <v>560</v>
      </c>
      <c r="R475">
        <v>1</v>
      </c>
      <c r="S475" t="s">
        <v>75</v>
      </c>
      <c r="T475" t="s">
        <v>64</v>
      </c>
      <c r="U475" t="s">
        <v>31</v>
      </c>
    </row>
    <row r="476" spans="1:21" x14ac:dyDescent="0.3">
      <c r="A476" t="s">
        <v>973</v>
      </c>
      <c r="B476" t="s">
        <v>299</v>
      </c>
      <c r="C476" s="1">
        <v>45704</v>
      </c>
      <c r="D476">
        <v>71</v>
      </c>
      <c r="E476" s="1">
        <v>45706</v>
      </c>
      <c r="F476" s="1">
        <v>45711</v>
      </c>
      <c r="G476" s="1">
        <v>45711</v>
      </c>
      <c r="H476">
        <v>5</v>
      </c>
      <c r="I476" t="s">
        <v>23</v>
      </c>
      <c r="J476">
        <v>0</v>
      </c>
      <c r="K476" t="s">
        <v>24</v>
      </c>
      <c r="L476" t="s">
        <v>25</v>
      </c>
      <c r="M476" t="s">
        <v>85</v>
      </c>
      <c r="N476" t="s">
        <v>36</v>
      </c>
      <c r="O476" t="s">
        <v>57</v>
      </c>
      <c r="P476">
        <v>242</v>
      </c>
      <c r="Q476">
        <v>30080</v>
      </c>
      <c r="R476">
        <v>2</v>
      </c>
      <c r="S476" t="s">
        <v>88</v>
      </c>
      <c r="T476" t="s">
        <v>50</v>
      </c>
      <c r="U476" t="s">
        <v>31</v>
      </c>
    </row>
    <row r="477" spans="1:21" x14ac:dyDescent="0.3">
      <c r="A477" t="s">
        <v>974</v>
      </c>
      <c r="B477" t="s">
        <v>975</v>
      </c>
      <c r="C477" s="1">
        <v>45919</v>
      </c>
      <c r="D477">
        <v>32</v>
      </c>
      <c r="E477" s="1">
        <v>45920</v>
      </c>
      <c r="F477" s="1">
        <v>45923</v>
      </c>
      <c r="G477" s="1">
        <v>45922</v>
      </c>
      <c r="H477">
        <v>2</v>
      </c>
      <c r="I477" t="s">
        <v>23</v>
      </c>
      <c r="J477">
        <v>0</v>
      </c>
      <c r="K477" t="s">
        <v>24</v>
      </c>
      <c r="L477" t="s">
        <v>25</v>
      </c>
      <c r="M477" t="s">
        <v>55</v>
      </c>
      <c r="N477" t="s">
        <v>60</v>
      </c>
      <c r="O477" t="s">
        <v>48</v>
      </c>
      <c r="P477">
        <v>275</v>
      </c>
      <c r="Q477">
        <v>24331</v>
      </c>
      <c r="R477">
        <v>4</v>
      </c>
      <c r="S477" t="s">
        <v>43</v>
      </c>
      <c r="T477" t="s">
        <v>50</v>
      </c>
      <c r="U477" t="s">
        <v>31</v>
      </c>
    </row>
    <row r="478" spans="1:21" x14ac:dyDescent="0.3">
      <c r="A478" t="s">
        <v>976</v>
      </c>
      <c r="B478" t="s">
        <v>977</v>
      </c>
      <c r="C478" s="1">
        <v>45671</v>
      </c>
      <c r="D478">
        <v>46</v>
      </c>
      <c r="E478" s="1">
        <v>45672</v>
      </c>
      <c r="F478" s="1">
        <v>45677</v>
      </c>
      <c r="G478" s="1">
        <v>45683</v>
      </c>
      <c r="H478">
        <v>11</v>
      </c>
      <c r="I478" t="s">
        <v>34</v>
      </c>
      <c r="J478">
        <v>6</v>
      </c>
      <c r="K478" t="s">
        <v>24</v>
      </c>
      <c r="L478" t="s">
        <v>25</v>
      </c>
      <c r="M478" t="s">
        <v>85</v>
      </c>
      <c r="N478" t="s">
        <v>56</v>
      </c>
      <c r="O478" t="s">
        <v>48</v>
      </c>
      <c r="P478">
        <v>318</v>
      </c>
      <c r="Q478">
        <v>10298</v>
      </c>
      <c r="R478">
        <v>4</v>
      </c>
      <c r="S478" t="s">
        <v>88</v>
      </c>
      <c r="T478" t="s">
        <v>69</v>
      </c>
      <c r="U478" t="s">
        <v>45</v>
      </c>
    </row>
    <row r="479" spans="1:21" x14ac:dyDescent="0.3">
      <c r="A479" t="s">
        <v>978</v>
      </c>
      <c r="B479" t="s">
        <v>979</v>
      </c>
      <c r="C479" s="1">
        <v>45759</v>
      </c>
      <c r="D479">
        <v>32</v>
      </c>
      <c r="E479" s="1">
        <v>45760</v>
      </c>
      <c r="F479" s="1">
        <v>45764</v>
      </c>
      <c r="G479" s="1">
        <v>45764</v>
      </c>
      <c r="H479">
        <v>4</v>
      </c>
      <c r="I479" t="s">
        <v>23</v>
      </c>
      <c r="J479">
        <v>0</v>
      </c>
      <c r="K479" t="s">
        <v>24</v>
      </c>
      <c r="L479" t="s">
        <v>25</v>
      </c>
      <c r="M479" t="s">
        <v>93</v>
      </c>
      <c r="N479" t="s">
        <v>27</v>
      </c>
      <c r="O479" t="s">
        <v>37</v>
      </c>
      <c r="P479">
        <v>296</v>
      </c>
      <c r="Q479">
        <v>18674</v>
      </c>
      <c r="R479">
        <v>4</v>
      </c>
      <c r="S479" t="s">
        <v>43</v>
      </c>
      <c r="T479" t="s">
        <v>38</v>
      </c>
      <c r="U479" t="s">
        <v>45</v>
      </c>
    </row>
    <row r="480" spans="1:21" x14ac:dyDescent="0.3">
      <c r="A480" t="s">
        <v>980</v>
      </c>
      <c r="B480" t="s">
        <v>145</v>
      </c>
      <c r="C480" s="1">
        <v>45819</v>
      </c>
      <c r="D480">
        <v>56</v>
      </c>
      <c r="E480" s="1">
        <v>45821</v>
      </c>
      <c r="F480" s="1">
        <v>45823</v>
      </c>
      <c r="G480" s="1">
        <v>45822</v>
      </c>
      <c r="H480">
        <v>1</v>
      </c>
      <c r="I480" t="s">
        <v>23</v>
      </c>
      <c r="J480">
        <v>0</v>
      </c>
      <c r="K480" t="s">
        <v>24</v>
      </c>
      <c r="L480" t="s">
        <v>25</v>
      </c>
      <c r="M480" t="s">
        <v>35</v>
      </c>
      <c r="N480" t="s">
        <v>42</v>
      </c>
      <c r="O480" t="s">
        <v>28</v>
      </c>
      <c r="P480">
        <v>332</v>
      </c>
      <c r="Q480">
        <v>39620</v>
      </c>
      <c r="R480">
        <v>5</v>
      </c>
      <c r="S480" t="s">
        <v>88</v>
      </c>
      <c r="T480" t="s">
        <v>44</v>
      </c>
      <c r="U480" t="s">
        <v>45</v>
      </c>
    </row>
    <row r="481" spans="1:21" x14ac:dyDescent="0.3">
      <c r="A481" t="s">
        <v>981</v>
      </c>
      <c r="B481" t="s">
        <v>982</v>
      </c>
      <c r="C481" s="1">
        <v>45807</v>
      </c>
      <c r="D481">
        <v>13</v>
      </c>
      <c r="E481" s="1">
        <v>45807</v>
      </c>
      <c r="F481" s="1">
        <v>45814</v>
      </c>
      <c r="G481" s="1">
        <v>45813</v>
      </c>
      <c r="H481">
        <v>6</v>
      </c>
      <c r="I481" t="s">
        <v>23</v>
      </c>
      <c r="J481">
        <v>0</v>
      </c>
      <c r="K481" t="s">
        <v>24</v>
      </c>
      <c r="L481" t="s">
        <v>25</v>
      </c>
      <c r="M481" t="s">
        <v>35</v>
      </c>
      <c r="N481" t="s">
        <v>56</v>
      </c>
      <c r="O481" t="s">
        <v>48</v>
      </c>
      <c r="P481">
        <v>484</v>
      </c>
      <c r="Q481">
        <v>6800</v>
      </c>
      <c r="R481">
        <v>2</v>
      </c>
      <c r="S481" t="s">
        <v>49</v>
      </c>
      <c r="T481" t="s">
        <v>64</v>
      </c>
      <c r="U481" t="s">
        <v>45</v>
      </c>
    </row>
    <row r="482" spans="1:21" x14ac:dyDescent="0.3">
      <c r="A482" t="s">
        <v>983</v>
      </c>
      <c r="B482" t="s">
        <v>984</v>
      </c>
      <c r="C482" s="1">
        <v>45820</v>
      </c>
      <c r="D482">
        <v>29</v>
      </c>
      <c r="E482" s="1">
        <v>45821</v>
      </c>
      <c r="F482" s="1">
        <v>45828</v>
      </c>
      <c r="G482" s="1">
        <v>45827</v>
      </c>
      <c r="H482">
        <v>6</v>
      </c>
      <c r="I482" t="s">
        <v>23</v>
      </c>
      <c r="J482">
        <v>0</v>
      </c>
      <c r="K482" t="s">
        <v>24</v>
      </c>
      <c r="L482" t="s">
        <v>25</v>
      </c>
      <c r="M482" t="s">
        <v>55</v>
      </c>
      <c r="N482" t="s">
        <v>60</v>
      </c>
      <c r="O482" t="s">
        <v>48</v>
      </c>
      <c r="P482">
        <v>419</v>
      </c>
      <c r="Q482">
        <v>38045</v>
      </c>
      <c r="R482">
        <v>2</v>
      </c>
      <c r="S482" t="s">
        <v>88</v>
      </c>
      <c r="T482" t="s">
        <v>69</v>
      </c>
      <c r="U482" t="s">
        <v>45</v>
      </c>
    </row>
    <row r="483" spans="1:21" x14ac:dyDescent="0.3">
      <c r="A483" t="s">
        <v>985</v>
      </c>
      <c r="B483" t="s">
        <v>986</v>
      </c>
      <c r="C483" s="1">
        <v>45883</v>
      </c>
      <c r="D483">
        <v>65</v>
      </c>
      <c r="E483" s="1">
        <v>45885</v>
      </c>
      <c r="F483" s="1">
        <v>45890</v>
      </c>
      <c r="G483" s="1">
        <v>45890</v>
      </c>
      <c r="H483">
        <v>5</v>
      </c>
      <c r="I483" t="s">
        <v>23</v>
      </c>
      <c r="J483">
        <v>0</v>
      </c>
      <c r="K483" t="s">
        <v>24</v>
      </c>
      <c r="L483" t="s">
        <v>25</v>
      </c>
      <c r="M483" t="s">
        <v>41</v>
      </c>
      <c r="N483" t="s">
        <v>60</v>
      </c>
      <c r="O483" t="s">
        <v>28</v>
      </c>
      <c r="P483">
        <v>102</v>
      </c>
      <c r="Q483">
        <v>35452</v>
      </c>
      <c r="R483">
        <v>4</v>
      </c>
      <c r="S483" t="s">
        <v>88</v>
      </c>
      <c r="T483" t="s">
        <v>50</v>
      </c>
      <c r="U483" t="s">
        <v>45</v>
      </c>
    </row>
    <row r="484" spans="1:21" x14ac:dyDescent="0.3">
      <c r="A484" t="s">
        <v>987</v>
      </c>
      <c r="B484" t="s">
        <v>988</v>
      </c>
      <c r="C484" s="1">
        <v>45951</v>
      </c>
      <c r="D484">
        <v>23</v>
      </c>
      <c r="E484" s="1">
        <v>45951</v>
      </c>
      <c r="F484" s="1">
        <v>45958</v>
      </c>
      <c r="G484" s="1">
        <v>45958</v>
      </c>
      <c r="H484">
        <v>7</v>
      </c>
      <c r="I484" t="s">
        <v>23</v>
      </c>
      <c r="J484">
        <v>0</v>
      </c>
      <c r="K484" t="s">
        <v>24</v>
      </c>
      <c r="L484" t="s">
        <v>25</v>
      </c>
      <c r="M484" t="s">
        <v>35</v>
      </c>
      <c r="N484" t="s">
        <v>60</v>
      </c>
      <c r="O484" t="s">
        <v>48</v>
      </c>
      <c r="P484">
        <v>403</v>
      </c>
      <c r="Q484">
        <v>20320</v>
      </c>
      <c r="R484">
        <v>2</v>
      </c>
      <c r="S484" t="s">
        <v>75</v>
      </c>
      <c r="T484" t="s">
        <v>38</v>
      </c>
      <c r="U484" t="s">
        <v>45</v>
      </c>
    </row>
    <row r="485" spans="1:21" x14ac:dyDescent="0.3">
      <c r="A485" t="s">
        <v>989</v>
      </c>
      <c r="B485" t="s">
        <v>990</v>
      </c>
      <c r="C485" s="1">
        <v>45688</v>
      </c>
      <c r="D485">
        <v>7</v>
      </c>
      <c r="E485" s="1">
        <v>45688</v>
      </c>
      <c r="F485" s="1">
        <v>45691</v>
      </c>
      <c r="G485" s="1">
        <v>45693</v>
      </c>
      <c r="H485">
        <v>5</v>
      </c>
      <c r="I485" t="s">
        <v>34</v>
      </c>
      <c r="J485">
        <v>2</v>
      </c>
      <c r="K485" t="s">
        <v>24</v>
      </c>
      <c r="L485" t="s">
        <v>25</v>
      </c>
      <c r="M485" t="s">
        <v>93</v>
      </c>
      <c r="N485" t="s">
        <v>60</v>
      </c>
      <c r="O485" t="s">
        <v>61</v>
      </c>
      <c r="P485">
        <v>300</v>
      </c>
      <c r="Q485">
        <v>12153</v>
      </c>
      <c r="R485">
        <v>3</v>
      </c>
      <c r="S485" t="s">
        <v>29</v>
      </c>
      <c r="T485" t="s">
        <v>50</v>
      </c>
      <c r="U485" t="s">
        <v>31</v>
      </c>
    </row>
    <row r="486" spans="1:21" x14ac:dyDescent="0.3">
      <c r="A486" t="s">
        <v>991</v>
      </c>
      <c r="B486" t="s">
        <v>992</v>
      </c>
      <c r="C486" s="1">
        <v>45772</v>
      </c>
      <c r="D486">
        <v>48</v>
      </c>
      <c r="E486" s="1">
        <v>45774</v>
      </c>
      <c r="F486" s="1">
        <v>45777</v>
      </c>
      <c r="G486" s="1">
        <v>45776</v>
      </c>
      <c r="H486">
        <v>2</v>
      </c>
      <c r="I486" t="s">
        <v>23</v>
      </c>
      <c r="J486">
        <v>0</v>
      </c>
      <c r="K486" t="s">
        <v>24</v>
      </c>
      <c r="L486" t="s">
        <v>25</v>
      </c>
      <c r="M486" t="s">
        <v>35</v>
      </c>
      <c r="N486" t="s">
        <v>42</v>
      </c>
      <c r="O486" t="s">
        <v>37</v>
      </c>
      <c r="P486">
        <v>108</v>
      </c>
      <c r="Q486">
        <v>21780</v>
      </c>
      <c r="R486">
        <v>1</v>
      </c>
      <c r="S486" t="s">
        <v>49</v>
      </c>
      <c r="T486" t="s">
        <v>44</v>
      </c>
      <c r="U486" t="s">
        <v>31</v>
      </c>
    </row>
    <row r="487" spans="1:21" x14ac:dyDescent="0.3">
      <c r="A487" t="s">
        <v>993</v>
      </c>
      <c r="B487" t="s">
        <v>994</v>
      </c>
      <c r="C487" s="1">
        <v>45669</v>
      </c>
      <c r="D487">
        <v>29</v>
      </c>
      <c r="E487" s="1">
        <v>45670</v>
      </c>
      <c r="F487" s="1">
        <v>45673</v>
      </c>
      <c r="G487" s="1">
        <v>45672</v>
      </c>
      <c r="H487">
        <v>2</v>
      </c>
      <c r="I487" t="s">
        <v>23</v>
      </c>
      <c r="J487">
        <v>0</v>
      </c>
      <c r="K487" t="s">
        <v>24</v>
      </c>
      <c r="L487" t="s">
        <v>25</v>
      </c>
      <c r="M487" t="s">
        <v>41</v>
      </c>
      <c r="N487" t="s">
        <v>36</v>
      </c>
      <c r="O487" t="s">
        <v>57</v>
      </c>
      <c r="P487">
        <v>164</v>
      </c>
      <c r="Q487">
        <v>20678</v>
      </c>
      <c r="R487">
        <v>4</v>
      </c>
      <c r="S487" t="s">
        <v>29</v>
      </c>
      <c r="T487" t="s">
        <v>38</v>
      </c>
      <c r="U487" t="s">
        <v>31</v>
      </c>
    </row>
    <row r="488" spans="1:21" x14ac:dyDescent="0.3">
      <c r="A488" t="s">
        <v>995</v>
      </c>
      <c r="B488" t="s">
        <v>996</v>
      </c>
      <c r="C488" s="1">
        <v>46004</v>
      </c>
      <c r="D488">
        <v>56</v>
      </c>
      <c r="E488" s="1">
        <v>46006</v>
      </c>
      <c r="F488" s="1">
        <v>46012</v>
      </c>
      <c r="G488" s="1">
        <v>46011</v>
      </c>
      <c r="H488">
        <v>5</v>
      </c>
      <c r="I488" t="s">
        <v>23</v>
      </c>
      <c r="J488">
        <v>0</v>
      </c>
      <c r="K488" t="s">
        <v>24</v>
      </c>
      <c r="L488" t="s">
        <v>25</v>
      </c>
      <c r="M488" t="s">
        <v>55</v>
      </c>
      <c r="N488" t="s">
        <v>56</v>
      </c>
      <c r="O488" t="s">
        <v>57</v>
      </c>
      <c r="P488">
        <v>158</v>
      </c>
      <c r="Q488">
        <v>43513</v>
      </c>
      <c r="R488">
        <v>1</v>
      </c>
      <c r="S488" t="s">
        <v>43</v>
      </c>
      <c r="T488" t="s">
        <v>64</v>
      </c>
      <c r="U488" t="s">
        <v>31</v>
      </c>
    </row>
    <row r="489" spans="1:21" x14ac:dyDescent="0.3">
      <c r="A489" t="s">
        <v>997</v>
      </c>
      <c r="B489" t="s">
        <v>998</v>
      </c>
      <c r="C489" s="1">
        <v>45952</v>
      </c>
      <c r="D489">
        <v>32</v>
      </c>
      <c r="E489" s="1">
        <v>45953</v>
      </c>
      <c r="F489" s="1">
        <v>45959</v>
      </c>
      <c r="G489" s="1">
        <v>45959</v>
      </c>
      <c r="H489">
        <v>6</v>
      </c>
      <c r="I489" t="s">
        <v>23</v>
      </c>
      <c r="J489">
        <v>0</v>
      </c>
      <c r="K489" t="s">
        <v>24</v>
      </c>
      <c r="L489" t="s">
        <v>25</v>
      </c>
      <c r="M489" t="s">
        <v>85</v>
      </c>
      <c r="N489" t="s">
        <v>27</v>
      </c>
      <c r="O489" t="s">
        <v>57</v>
      </c>
      <c r="P489">
        <v>54</v>
      </c>
      <c r="Q489">
        <v>1070</v>
      </c>
      <c r="R489">
        <v>3</v>
      </c>
      <c r="S489" t="s">
        <v>49</v>
      </c>
      <c r="T489" t="s">
        <v>44</v>
      </c>
      <c r="U489" t="s">
        <v>45</v>
      </c>
    </row>
    <row r="490" spans="1:21" x14ac:dyDescent="0.3">
      <c r="A490" t="s">
        <v>999</v>
      </c>
      <c r="B490" t="s">
        <v>1000</v>
      </c>
      <c r="C490" s="1">
        <v>45756</v>
      </c>
      <c r="D490">
        <v>61</v>
      </c>
      <c r="E490" s="1">
        <v>45758</v>
      </c>
      <c r="F490" s="1">
        <v>45761</v>
      </c>
      <c r="G490" s="1">
        <v>45760</v>
      </c>
      <c r="H490">
        <v>2</v>
      </c>
      <c r="I490" t="s">
        <v>23</v>
      </c>
      <c r="J490">
        <v>0</v>
      </c>
      <c r="K490" t="s">
        <v>24</v>
      </c>
      <c r="L490" t="s">
        <v>25</v>
      </c>
      <c r="M490" t="s">
        <v>85</v>
      </c>
      <c r="N490" t="s">
        <v>42</v>
      </c>
      <c r="O490" t="s">
        <v>48</v>
      </c>
      <c r="P490">
        <v>379</v>
      </c>
      <c r="Q490">
        <v>25961</v>
      </c>
      <c r="R490">
        <v>1</v>
      </c>
      <c r="S490" t="s">
        <v>75</v>
      </c>
      <c r="T490" t="s">
        <v>30</v>
      </c>
      <c r="U490" t="s">
        <v>31</v>
      </c>
    </row>
    <row r="491" spans="1:21" x14ac:dyDescent="0.3">
      <c r="A491" t="s">
        <v>1001</v>
      </c>
      <c r="B491" t="s">
        <v>1002</v>
      </c>
      <c r="C491" s="1">
        <v>45884</v>
      </c>
      <c r="D491">
        <v>42</v>
      </c>
      <c r="E491" s="1">
        <v>45885</v>
      </c>
      <c r="F491" s="1">
        <v>45891</v>
      </c>
      <c r="G491" s="1">
        <v>45890</v>
      </c>
      <c r="H491">
        <v>5</v>
      </c>
      <c r="I491" t="s">
        <v>23</v>
      </c>
      <c r="J491">
        <v>0</v>
      </c>
      <c r="K491" t="s">
        <v>24</v>
      </c>
      <c r="L491" t="s">
        <v>25</v>
      </c>
      <c r="M491" t="s">
        <v>55</v>
      </c>
      <c r="N491" t="s">
        <v>60</v>
      </c>
      <c r="O491" t="s">
        <v>37</v>
      </c>
      <c r="P491">
        <v>196</v>
      </c>
      <c r="Q491">
        <v>3021</v>
      </c>
      <c r="R491">
        <v>3</v>
      </c>
      <c r="S491" t="s">
        <v>75</v>
      </c>
      <c r="T491" t="s">
        <v>38</v>
      </c>
      <c r="U491" t="s">
        <v>45</v>
      </c>
    </row>
    <row r="492" spans="1:21" x14ac:dyDescent="0.3">
      <c r="A492" t="s">
        <v>1003</v>
      </c>
      <c r="B492" t="s">
        <v>1004</v>
      </c>
      <c r="C492" s="1">
        <v>45717</v>
      </c>
      <c r="D492">
        <v>12</v>
      </c>
      <c r="E492" s="1">
        <v>45717</v>
      </c>
      <c r="F492" s="1">
        <v>45724</v>
      </c>
      <c r="G492" s="1">
        <v>45723</v>
      </c>
      <c r="H492">
        <v>6</v>
      </c>
      <c r="I492" t="s">
        <v>23</v>
      </c>
      <c r="J492">
        <v>0</v>
      </c>
      <c r="K492" t="s">
        <v>24</v>
      </c>
      <c r="L492" t="s">
        <v>25</v>
      </c>
      <c r="M492" t="s">
        <v>35</v>
      </c>
      <c r="N492" t="s">
        <v>27</v>
      </c>
      <c r="O492" t="s">
        <v>48</v>
      </c>
      <c r="P492">
        <v>365</v>
      </c>
      <c r="Q492">
        <v>26083</v>
      </c>
      <c r="R492">
        <v>5</v>
      </c>
      <c r="S492" t="s">
        <v>49</v>
      </c>
      <c r="T492" t="s">
        <v>30</v>
      </c>
      <c r="U492" t="s">
        <v>45</v>
      </c>
    </row>
    <row r="493" spans="1:21" x14ac:dyDescent="0.3">
      <c r="A493" t="s">
        <v>1005</v>
      </c>
      <c r="B493" t="s">
        <v>1006</v>
      </c>
      <c r="C493" s="1">
        <v>45925</v>
      </c>
      <c r="D493">
        <v>60</v>
      </c>
      <c r="E493" s="1">
        <v>45927</v>
      </c>
      <c r="F493" s="1">
        <v>45931</v>
      </c>
      <c r="G493" s="1">
        <v>45930</v>
      </c>
      <c r="H493">
        <v>3</v>
      </c>
      <c r="I493" t="s">
        <v>23</v>
      </c>
      <c r="J493">
        <v>0</v>
      </c>
      <c r="K493" t="s">
        <v>24</v>
      </c>
      <c r="L493" t="s">
        <v>25</v>
      </c>
      <c r="M493" t="s">
        <v>26</v>
      </c>
      <c r="N493" t="s">
        <v>56</v>
      </c>
      <c r="O493" t="s">
        <v>48</v>
      </c>
      <c r="P493">
        <v>244</v>
      </c>
      <c r="Q493">
        <v>13298</v>
      </c>
      <c r="R493">
        <v>3</v>
      </c>
      <c r="S493" t="s">
        <v>49</v>
      </c>
      <c r="T493" t="s">
        <v>44</v>
      </c>
      <c r="U493" t="s">
        <v>31</v>
      </c>
    </row>
    <row r="494" spans="1:21" x14ac:dyDescent="0.3">
      <c r="A494" t="s">
        <v>1007</v>
      </c>
      <c r="B494" t="s">
        <v>1008</v>
      </c>
      <c r="C494" s="1">
        <v>45859</v>
      </c>
      <c r="D494">
        <v>67</v>
      </c>
      <c r="E494" s="1">
        <v>45861</v>
      </c>
      <c r="F494" s="1">
        <v>45867</v>
      </c>
      <c r="G494" s="1">
        <v>45867</v>
      </c>
      <c r="H494">
        <v>6</v>
      </c>
      <c r="I494" t="s">
        <v>23</v>
      </c>
      <c r="J494">
        <v>0</v>
      </c>
      <c r="K494" t="s">
        <v>24</v>
      </c>
      <c r="L494" t="s">
        <v>25</v>
      </c>
      <c r="M494" t="s">
        <v>26</v>
      </c>
      <c r="N494" t="s">
        <v>56</v>
      </c>
      <c r="O494" t="s">
        <v>61</v>
      </c>
      <c r="P494">
        <v>497</v>
      </c>
      <c r="Q494">
        <v>13505</v>
      </c>
      <c r="R494">
        <v>2</v>
      </c>
      <c r="S494" t="s">
        <v>49</v>
      </c>
      <c r="T494" t="s">
        <v>69</v>
      </c>
      <c r="U494" t="s">
        <v>31</v>
      </c>
    </row>
    <row r="495" spans="1:21" x14ac:dyDescent="0.3">
      <c r="A495" t="s">
        <v>1009</v>
      </c>
      <c r="B495" t="s">
        <v>1010</v>
      </c>
      <c r="C495" s="1">
        <v>45843</v>
      </c>
      <c r="D495">
        <v>20</v>
      </c>
      <c r="E495" s="1">
        <v>45843</v>
      </c>
      <c r="F495" s="1">
        <v>45849</v>
      </c>
      <c r="G495" s="1">
        <v>45848</v>
      </c>
      <c r="H495">
        <v>5</v>
      </c>
      <c r="I495" t="s">
        <v>23</v>
      </c>
      <c r="J495">
        <v>0</v>
      </c>
      <c r="K495" t="s">
        <v>24</v>
      </c>
      <c r="L495" t="s">
        <v>25</v>
      </c>
      <c r="M495" t="s">
        <v>93</v>
      </c>
      <c r="N495" t="s">
        <v>42</v>
      </c>
      <c r="O495" t="s">
        <v>37</v>
      </c>
      <c r="P495">
        <v>337</v>
      </c>
      <c r="Q495">
        <v>1291</v>
      </c>
      <c r="R495">
        <v>4</v>
      </c>
      <c r="S495" t="s">
        <v>29</v>
      </c>
      <c r="T495" t="s">
        <v>30</v>
      </c>
      <c r="U495" t="s">
        <v>31</v>
      </c>
    </row>
    <row r="496" spans="1:21" x14ac:dyDescent="0.3">
      <c r="A496" t="s">
        <v>1011</v>
      </c>
      <c r="B496" t="s">
        <v>1012</v>
      </c>
      <c r="C496" s="1">
        <v>45997</v>
      </c>
      <c r="D496">
        <v>39</v>
      </c>
      <c r="E496" s="1">
        <v>45998</v>
      </c>
      <c r="F496" s="1">
        <v>46004</v>
      </c>
      <c r="G496" s="1">
        <v>46004</v>
      </c>
      <c r="H496">
        <v>6</v>
      </c>
      <c r="I496" t="s">
        <v>23</v>
      </c>
      <c r="J496">
        <v>0</v>
      </c>
      <c r="K496" t="s">
        <v>24</v>
      </c>
      <c r="L496" t="s">
        <v>25</v>
      </c>
      <c r="M496" t="s">
        <v>35</v>
      </c>
      <c r="N496" t="s">
        <v>60</v>
      </c>
      <c r="O496" t="s">
        <v>57</v>
      </c>
      <c r="P496">
        <v>204</v>
      </c>
      <c r="Q496">
        <v>33369</v>
      </c>
      <c r="R496">
        <v>1</v>
      </c>
      <c r="S496" t="s">
        <v>49</v>
      </c>
      <c r="T496" t="s">
        <v>50</v>
      </c>
      <c r="U496" t="s">
        <v>45</v>
      </c>
    </row>
    <row r="497" spans="1:21" x14ac:dyDescent="0.3">
      <c r="A497" t="s">
        <v>1013</v>
      </c>
      <c r="B497" t="s">
        <v>1014</v>
      </c>
      <c r="C497" s="1">
        <v>45900</v>
      </c>
      <c r="D497">
        <v>12</v>
      </c>
      <c r="E497" s="1">
        <v>45900</v>
      </c>
      <c r="F497" s="1">
        <v>45902</v>
      </c>
      <c r="G497" s="1">
        <v>45795</v>
      </c>
      <c r="H497">
        <v>5</v>
      </c>
      <c r="I497" t="s">
        <v>82</v>
      </c>
      <c r="J497">
        <v>0</v>
      </c>
      <c r="K497" t="s">
        <v>83</v>
      </c>
      <c r="L497" t="s">
        <v>126</v>
      </c>
      <c r="M497" t="s">
        <v>26</v>
      </c>
      <c r="N497" t="s">
        <v>60</v>
      </c>
      <c r="O497" t="s">
        <v>28</v>
      </c>
      <c r="P497">
        <v>149</v>
      </c>
      <c r="Q497">
        <v>39807</v>
      </c>
      <c r="R497">
        <v>5</v>
      </c>
      <c r="S497" t="s">
        <v>29</v>
      </c>
      <c r="T497" t="s">
        <v>64</v>
      </c>
      <c r="U497" t="s">
        <v>31</v>
      </c>
    </row>
    <row r="498" spans="1:21" x14ac:dyDescent="0.3">
      <c r="A498" t="s">
        <v>1015</v>
      </c>
      <c r="B498" t="s">
        <v>1016</v>
      </c>
      <c r="C498" s="1">
        <v>45871</v>
      </c>
      <c r="D498">
        <v>57</v>
      </c>
      <c r="E498" s="1">
        <v>45873</v>
      </c>
      <c r="F498" s="1">
        <v>45877</v>
      </c>
      <c r="G498" s="1">
        <v>45876</v>
      </c>
      <c r="H498">
        <v>3</v>
      </c>
      <c r="I498" t="s">
        <v>23</v>
      </c>
      <c r="J498">
        <v>0</v>
      </c>
      <c r="K498" t="s">
        <v>24</v>
      </c>
      <c r="L498" t="s">
        <v>25</v>
      </c>
      <c r="M498" t="s">
        <v>72</v>
      </c>
      <c r="N498" t="s">
        <v>60</v>
      </c>
      <c r="O498" t="s">
        <v>28</v>
      </c>
      <c r="P498">
        <v>386</v>
      </c>
      <c r="Q498">
        <v>26953</v>
      </c>
      <c r="R498">
        <v>3</v>
      </c>
      <c r="S498" t="s">
        <v>43</v>
      </c>
      <c r="T498" t="s">
        <v>30</v>
      </c>
      <c r="U498" t="s">
        <v>45</v>
      </c>
    </row>
    <row r="499" spans="1:21" x14ac:dyDescent="0.3">
      <c r="A499" t="s">
        <v>1017</v>
      </c>
      <c r="B499" t="s">
        <v>472</v>
      </c>
      <c r="C499" s="1">
        <v>45709</v>
      </c>
      <c r="D499">
        <v>55</v>
      </c>
      <c r="E499" s="1">
        <v>45711</v>
      </c>
      <c r="F499" s="1">
        <v>45713</v>
      </c>
      <c r="G499" s="1">
        <v>45713</v>
      </c>
      <c r="H499">
        <v>2</v>
      </c>
      <c r="I499" t="s">
        <v>23</v>
      </c>
      <c r="J499">
        <v>0</v>
      </c>
      <c r="K499" t="s">
        <v>24</v>
      </c>
      <c r="L499" t="s">
        <v>25</v>
      </c>
      <c r="M499" t="s">
        <v>35</v>
      </c>
      <c r="N499" t="s">
        <v>27</v>
      </c>
      <c r="O499" t="s">
        <v>57</v>
      </c>
      <c r="P499">
        <v>198</v>
      </c>
      <c r="Q499">
        <v>12432</v>
      </c>
      <c r="R499">
        <v>5</v>
      </c>
      <c r="S499" t="s">
        <v>49</v>
      </c>
      <c r="T499" t="s">
        <v>30</v>
      </c>
      <c r="U499" t="s">
        <v>31</v>
      </c>
    </row>
    <row r="500" spans="1:21" x14ac:dyDescent="0.3">
      <c r="A500" t="s">
        <v>1018</v>
      </c>
      <c r="B500" t="s">
        <v>1019</v>
      </c>
      <c r="C500" s="1">
        <v>45891</v>
      </c>
      <c r="D500">
        <v>42</v>
      </c>
      <c r="E500" s="1">
        <v>45892</v>
      </c>
      <c r="F500" s="1">
        <v>45896</v>
      </c>
      <c r="G500" s="1">
        <v>45896</v>
      </c>
      <c r="H500">
        <v>4</v>
      </c>
      <c r="I500" t="s">
        <v>23</v>
      </c>
      <c r="J500">
        <v>0</v>
      </c>
      <c r="K500" t="s">
        <v>24</v>
      </c>
      <c r="L500" t="s">
        <v>25</v>
      </c>
      <c r="M500" t="s">
        <v>35</v>
      </c>
      <c r="N500" t="s">
        <v>36</v>
      </c>
      <c r="O500" t="s">
        <v>57</v>
      </c>
      <c r="P500">
        <v>224</v>
      </c>
      <c r="Q500">
        <v>15199</v>
      </c>
      <c r="R500">
        <v>3</v>
      </c>
      <c r="S500" t="s">
        <v>29</v>
      </c>
      <c r="T500" t="s">
        <v>50</v>
      </c>
      <c r="U500" t="s">
        <v>31</v>
      </c>
    </row>
    <row r="501" spans="1:21" x14ac:dyDescent="0.3">
      <c r="A501" t="s">
        <v>1020</v>
      </c>
      <c r="B501" t="s">
        <v>1021</v>
      </c>
      <c r="C501" s="1">
        <v>45815</v>
      </c>
      <c r="D501">
        <v>48</v>
      </c>
      <c r="E501" s="1">
        <v>45817</v>
      </c>
      <c r="F501" s="1">
        <v>45820</v>
      </c>
      <c r="G501" s="1">
        <v>45819</v>
      </c>
      <c r="H501">
        <v>2</v>
      </c>
      <c r="I501" t="s">
        <v>23</v>
      </c>
      <c r="J501">
        <v>0</v>
      </c>
      <c r="K501" t="s">
        <v>24</v>
      </c>
      <c r="L501" t="s">
        <v>25</v>
      </c>
      <c r="M501" t="s">
        <v>72</v>
      </c>
      <c r="N501" t="s">
        <v>42</v>
      </c>
      <c r="O501" t="s">
        <v>57</v>
      </c>
      <c r="P501">
        <v>288</v>
      </c>
      <c r="Q501">
        <v>17054</v>
      </c>
      <c r="R501">
        <v>5</v>
      </c>
      <c r="S501" t="s">
        <v>88</v>
      </c>
      <c r="T501" t="s">
        <v>64</v>
      </c>
      <c r="U501" t="s">
        <v>45</v>
      </c>
    </row>
    <row r="502" spans="1:21" x14ac:dyDescent="0.3">
      <c r="A502" t="s">
        <v>1022</v>
      </c>
      <c r="B502" t="s">
        <v>1023</v>
      </c>
      <c r="C502" s="1">
        <v>45943</v>
      </c>
      <c r="D502">
        <v>2</v>
      </c>
      <c r="E502" s="1">
        <v>45943</v>
      </c>
      <c r="F502" s="1">
        <v>45945</v>
      </c>
      <c r="G502" s="1">
        <v>45945</v>
      </c>
      <c r="H502">
        <v>2</v>
      </c>
      <c r="I502" t="s">
        <v>23</v>
      </c>
      <c r="J502">
        <v>0</v>
      </c>
      <c r="K502" t="s">
        <v>24</v>
      </c>
      <c r="L502" t="s">
        <v>25</v>
      </c>
      <c r="M502" t="s">
        <v>93</v>
      </c>
      <c r="N502" t="s">
        <v>36</v>
      </c>
      <c r="O502" t="s">
        <v>48</v>
      </c>
      <c r="P502">
        <v>254</v>
      </c>
      <c r="Q502">
        <v>30513</v>
      </c>
      <c r="R502">
        <v>2</v>
      </c>
      <c r="S502" t="s">
        <v>29</v>
      </c>
      <c r="T502" t="s">
        <v>50</v>
      </c>
      <c r="U502" t="s">
        <v>45</v>
      </c>
    </row>
    <row r="503" spans="1:21" x14ac:dyDescent="0.3">
      <c r="A503" t="s">
        <v>1024</v>
      </c>
      <c r="B503" t="s">
        <v>1025</v>
      </c>
      <c r="C503" s="1">
        <v>45752</v>
      </c>
      <c r="D503">
        <v>61</v>
      </c>
      <c r="E503" s="1">
        <v>45754</v>
      </c>
      <c r="F503" s="1">
        <v>45761</v>
      </c>
      <c r="G503" s="1">
        <v>45760</v>
      </c>
      <c r="H503">
        <v>6</v>
      </c>
      <c r="I503" t="s">
        <v>23</v>
      </c>
      <c r="J503">
        <v>0</v>
      </c>
      <c r="K503" t="s">
        <v>24</v>
      </c>
      <c r="L503" t="s">
        <v>25</v>
      </c>
      <c r="M503" t="s">
        <v>55</v>
      </c>
      <c r="N503" t="s">
        <v>56</v>
      </c>
      <c r="O503" t="s">
        <v>57</v>
      </c>
      <c r="P503">
        <v>400</v>
      </c>
      <c r="Q503">
        <v>28041</v>
      </c>
      <c r="R503">
        <v>2</v>
      </c>
      <c r="S503" t="s">
        <v>75</v>
      </c>
      <c r="T503" t="s">
        <v>44</v>
      </c>
      <c r="U503" t="s">
        <v>31</v>
      </c>
    </row>
    <row r="504" spans="1:21" x14ac:dyDescent="0.3">
      <c r="A504" t="s">
        <v>1026</v>
      </c>
      <c r="B504" t="s">
        <v>1027</v>
      </c>
      <c r="C504" s="1">
        <v>45864</v>
      </c>
      <c r="D504">
        <v>52</v>
      </c>
      <c r="E504" s="1">
        <v>45866</v>
      </c>
      <c r="F504" s="1">
        <v>45872</v>
      </c>
      <c r="G504" s="1">
        <v>45871</v>
      </c>
      <c r="H504">
        <v>5</v>
      </c>
      <c r="I504" t="s">
        <v>23</v>
      </c>
      <c r="J504">
        <v>0</v>
      </c>
      <c r="K504" t="s">
        <v>24</v>
      </c>
      <c r="L504" t="s">
        <v>25</v>
      </c>
      <c r="M504" t="s">
        <v>72</v>
      </c>
      <c r="N504" t="s">
        <v>27</v>
      </c>
      <c r="O504" t="s">
        <v>28</v>
      </c>
      <c r="P504">
        <v>288</v>
      </c>
      <c r="Q504">
        <v>2600</v>
      </c>
      <c r="R504">
        <v>1</v>
      </c>
      <c r="S504" t="s">
        <v>88</v>
      </c>
      <c r="T504" t="s">
        <v>44</v>
      </c>
      <c r="U504" t="s">
        <v>45</v>
      </c>
    </row>
    <row r="505" spans="1:21" x14ac:dyDescent="0.3">
      <c r="A505" t="s">
        <v>1028</v>
      </c>
      <c r="B505" t="s">
        <v>1029</v>
      </c>
      <c r="C505" s="1">
        <v>45943</v>
      </c>
      <c r="D505">
        <v>23</v>
      </c>
      <c r="E505" s="1">
        <v>45943</v>
      </c>
      <c r="F505" s="1">
        <v>45947</v>
      </c>
      <c r="G505" s="1">
        <v>45946</v>
      </c>
      <c r="H505">
        <v>3</v>
      </c>
      <c r="I505" t="s">
        <v>23</v>
      </c>
      <c r="J505">
        <v>0</v>
      </c>
      <c r="K505" t="s">
        <v>24</v>
      </c>
      <c r="L505" t="s">
        <v>25</v>
      </c>
      <c r="M505" t="s">
        <v>41</v>
      </c>
      <c r="N505" t="s">
        <v>27</v>
      </c>
      <c r="O505" t="s">
        <v>61</v>
      </c>
      <c r="P505">
        <v>357</v>
      </c>
      <c r="Q505">
        <v>24346</v>
      </c>
      <c r="R505">
        <v>2</v>
      </c>
      <c r="S505" t="s">
        <v>43</v>
      </c>
      <c r="T505" t="s">
        <v>44</v>
      </c>
      <c r="U505" t="s">
        <v>45</v>
      </c>
    </row>
    <row r="506" spans="1:21" x14ac:dyDescent="0.3">
      <c r="A506" t="s">
        <v>1030</v>
      </c>
      <c r="B506" t="s">
        <v>1031</v>
      </c>
      <c r="C506" s="1">
        <v>45745</v>
      </c>
      <c r="D506">
        <v>12</v>
      </c>
      <c r="E506" s="1">
        <v>45745</v>
      </c>
      <c r="F506" s="1">
        <v>45748</v>
      </c>
      <c r="G506" s="1">
        <v>45748</v>
      </c>
      <c r="H506">
        <v>3</v>
      </c>
      <c r="I506" t="s">
        <v>23</v>
      </c>
      <c r="J506">
        <v>0</v>
      </c>
      <c r="K506" t="s">
        <v>24</v>
      </c>
      <c r="L506" t="s">
        <v>25</v>
      </c>
      <c r="M506" t="s">
        <v>93</v>
      </c>
      <c r="N506" t="s">
        <v>60</v>
      </c>
      <c r="O506" t="s">
        <v>28</v>
      </c>
      <c r="P506">
        <v>129</v>
      </c>
      <c r="Q506">
        <v>9605</v>
      </c>
      <c r="R506">
        <v>5</v>
      </c>
      <c r="S506" t="s">
        <v>88</v>
      </c>
      <c r="T506" t="s">
        <v>50</v>
      </c>
      <c r="U506" t="s">
        <v>31</v>
      </c>
    </row>
    <row r="507" spans="1:21" x14ac:dyDescent="0.3">
      <c r="A507" t="s">
        <v>1032</v>
      </c>
      <c r="B507" t="s">
        <v>1033</v>
      </c>
      <c r="C507" s="1">
        <v>45812</v>
      </c>
      <c r="D507">
        <v>11</v>
      </c>
      <c r="E507" s="1">
        <v>45812</v>
      </c>
      <c r="F507" s="1">
        <v>45816</v>
      </c>
      <c r="G507" s="1">
        <v>45817</v>
      </c>
      <c r="H507">
        <v>5</v>
      </c>
      <c r="I507" t="s">
        <v>34</v>
      </c>
      <c r="J507">
        <v>1</v>
      </c>
      <c r="K507" t="s">
        <v>24</v>
      </c>
      <c r="L507" t="s">
        <v>25</v>
      </c>
      <c r="M507" t="s">
        <v>55</v>
      </c>
      <c r="N507" t="s">
        <v>56</v>
      </c>
      <c r="O507" t="s">
        <v>57</v>
      </c>
      <c r="P507">
        <v>56</v>
      </c>
      <c r="Q507">
        <v>29073</v>
      </c>
      <c r="R507">
        <v>4</v>
      </c>
      <c r="S507" t="s">
        <v>29</v>
      </c>
      <c r="T507" t="s">
        <v>30</v>
      </c>
      <c r="U507" t="s">
        <v>45</v>
      </c>
    </row>
    <row r="508" spans="1:21" x14ac:dyDescent="0.3">
      <c r="A508" t="s">
        <v>1034</v>
      </c>
      <c r="B508" t="s">
        <v>285</v>
      </c>
      <c r="C508" s="1">
        <v>45864</v>
      </c>
      <c r="D508">
        <v>33</v>
      </c>
      <c r="E508" s="1">
        <v>45865</v>
      </c>
      <c r="F508" s="1">
        <v>45868</v>
      </c>
      <c r="G508" s="1">
        <v>45795</v>
      </c>
      <c r="H508">
        <v>5</v>
      </c>
      <c r="I508" t="s">
        <v>82</v>
      </c>
      <c r="J508">
        <v>0</v>
      </c>
      <c r="K508" t="s">
        <v>83</v>
      </c>
      <c r="L508" t="s">
        <v>25</v>
      </c>
      <c r="M508" t="s">
        <v>85</v>
      </c>
      <c r="N508" t="s">
        <v>56</v>
      </c>
      <c r="O508" t="s">
        <v>28</v>
      </c>
      <c r="P508">
        <v>391</v>
      </c>
      <c r="Q508">
        <v>33232</v>
      </c>
      <c r="R508">
        <v>1</v>
      </c>
      <c r="S508" t="s">
        <v>88</v>
      </c>
      <c r="T508" t="s">
        <v>69</v>
      </c>
      <c r="U508" t="s">
        <v>31</v>
      </c>
    </row>
    <row r="509" spans="1:21" x14ac:dyDescent="0.3">
      <c r="A509" t="s">
        <v>1035</v>
      </c>
      <c r="B509" t="s">
        <v>1036</v>
      </c>
      <c r="C509" s="1">
        <v>45767</v>
      </c>
      <c r="D509">
        <v>8</v>
      </c>
      <c r="E509" s="1">
        <v>45767</v>
      </c>
      <c r="F509" s="1">
        <v>45771</v>
      </c>
      <c r="G509" s="1">
        <v>45771</v>
      </c>
      <c r="H509">
        <v>4</v>
      </c>
      <c r="I509" t="s">
        <v>23</v>
      </c>
      <c r="J509">
        <v>0</v>
      </c>
      <c r="K509" t="s">
        <v>24</v>
      </c>
      <c r="L509" t="s">
        <v>25</v>
      </c>
      <c r="M509" t="s">
        <v>35</v>
      </c>
      <c r="N509" t="s">
        <v>36</v>
      </c>
      <c r="O509" t="s">
        <v>37</v>
      </c>
      <c r="P509">
        <v>371</v>
      </c>
      <c r="Q509">
        <v>46797</v>
      </c>
      <c r="R509">
        <v>5</v>
      </c>
      <c r="S509" t="s">
        <v>49</v>
      </c>
      <c r="T509" t="s">
        <v>38</v>
      </c>
      <c r="U509" t="s">
        <v>45</v>
      </c>
    </row>
    <row r="510" spans="1:21" x14ac:dyDescent="0.3">
      <c r="A510" t="s">
        <v>1037</v>
      </c>
      <c r="B510" t="s">
        <v>1038</v>
      </c>
      <c r="C510" s="1">
        <v>45862</v>
      </c>
      <c r="D510">
        <v>20</v>
      </c>
      <c r="E510" s="1">
        <v>45862</v>
      </c>
      <c r="F510" s="1">
        <v>45868</v>
      </c>
      <c r="G510" s="1">
        <v>45867</v>
      </c>
      <c r="H510">
        <v>5</v>
      </c>
      <c r="I510" t="s">
        <v>23</v>
      </c>
      <c r="J510">
        <v>0</v>
      </c>
      <c r="K510" t="s">
        <v>24</v>
      </c>
      <c r="L510" t="s">
        <v>25</v>
      </c>
      <c r="M510" t="s">
        <v>55</v>
      </c>
      <c r="N510" t="s">
        <v>42</v>
      </c>
      <c r="O510" t="s">
        <v>37</v>
      </c>
      <c r="P510">
        <v>412</v>
      </c>
      <c r="Q510">
        <v>37759</v>
      </c>
      <c r="R510">
        <v>3</v>
      </c>
      <c r="S510" t="s">
        <v>43</v>
      </c>
      <c r="T510" t="s">
        <v>69</v>
      </c>
      <c r="U510" t="s">
        <v>45</v>
      </c>
    </row>
    <row r="511" spans="1:21" x14ac:dyDescent="0.3">
      <c r="A511" t="s">
        <v>1039</v>
      </c>
      <c r="B511" t="s">
        <v>1040</v>
      </c>
      <c r="C511" s="1">
        <v>45806</v>
      </c>
      <c r="D511">
        <v>42</v>
      </c>
      <c r="E511" s="1">
        <v>45807</v>
      </c>
      <c r="F511" s="1">
        <v>45809</v>
      </c>
      <c r="G511" s="1">
        <v>45808</v>
      </c>
      <c r="H511">
        <v>1</v>
      </c>
      <c r="I511" t="s">
        <v>23</v>
      </c>
      <c r="J511">
        <v>0</v>
      </c>
      <c r="K511" t="s">
        <v>24</v>
      </c>
      <c r="L511" t="s">
        <v>25</v>
      </c>
      <c r="M511" t="s">
        <v>26</v>
      </c>
      <c r="N511" t="s">
        <v>60</v>
      </c>
      <c r="O511" t="s">
        <v>61</v>
      </c>
      <c r="P511">
        <v>180</v>
      </c>
      <c r="Q511">
        <v>46493</v>
      </c>
      <c r="R511">
        <v>3</v>
      </c>
      <c r="S511" t="s">
        <v>75</v>
      </c>
      <c r="T511" t="s">
        <v>69</v>
      </c>
      <c r="U511" t="s">
        <v>31</v>
      </c>
    </row>
    <row r="512" spans="1:21" x14ac:dyDescent="0.3">
      <c r="A512" t="s">
        <v>1041</v>
      </c>
      <c r="B512" t="s">
        <v>1042</v>
      </c>
      <c r="C512" s="1">
        <v>45888</v>
      </c>
      <c r="D512">
        <v>60</v>
      </c>
      <c r="E512" s="1">
        <v>45890</v>
      </c>
      <c r="F512" s="1">
        <v>45895</v>
      </c>
      <c r="G512" s="1">
        <v>45894</v>
      </c>
      <c r="H512">
        <v>4</v>
      </c>
      <c r="I512" t="s">
        <v>23</v>
      </c>
      <c r="J512">
        <v>0</v>
      </c>
      <c r="K512" t="s">
        <v>24</v>
      </c>
      <c r="L512" t="s">
        <v>25</v>
      </c>
      <c r="M512" t="s">
        <v>85</v>
      </c>
      <c r="N512" t="s">
        <v>36</v>
      </c>
      <c r="O512" t="s">
        <v>48</v>
      </c>
      <c r="P512">
        <v>464</v>
      </c>
      <c r="Q512">
        <v>7629</v>
      </c>
      <c r="R512">
        <v>2</v>
      </c>
      <c r="S512" t="s">
        <v>88</v>
      </c>
      <c r="T512" t="s">
        <v>64</v>
      </c>
      <c r="U512" t="s">
        <v>45</v>
      </c>
    </row>
    <row r="513" spans="1:21" x14ac:dyDescent="0.3">
      <c r="A513" t="s">
        <v>1043</v>
      </c>
      <c r="B513" t="s">
        <v>1044</v>
      </c>
      <c r="C513" s="1">
        <v>45765</v>
      </c>
      <c r="D513">
        <v>64</v>
      </c>
      <c r="E513" s="1">
        <v>45767</v>
      </c>
      <c r="F513" s="1">
        <v>45774</v>
      </c>
      <c r="G513" s="1">
        <v>45773</v>
      </c>
      <c r="H513">
        <v>6</v>
      </c>
      <c r="I513" t="s">
        <v>23</v>
      </c>
      <c r="J513">
        <v>0</v>
      </c>
      <c r="K513" t="s">
        <v>24</v>
      </c>
      <c r="L513" t="s">
        <v>25</v>
      </c>
      <c r="M513" t="s">
        <v>41</v>
      </c>
      <c r="N513" t="s">
        <v>56</v>
      </c>
      <c r="O513" t="s">
        <v>37</v>
      </c>
      <c r="P513">
        <v>373</v>
      </c>
      <c r="Q513">
        <v>11566</v>
      </c>
      <c r="R513">
        <v>1</v>
      </c>
      <c r="S513" t="s">
        <v>88</v>
      </c>
      <c r="T513" t="s">
        <v>69</v>
      </c>
      <c r="U513" t="s">
        <v>45</v>
      </c>
    </row>
    <row r="514" spans="1:21" x14ac:dyDescent="0.3">
      <c r="A514" t="s">
        <v>1045</v>
      </c>
      <c r="B514" t="s">
        <v>1046</v>
      </c>
      <c r="C514" s="1">
        <v>45692</v>
      </c>
      <c r="D514">
        <v>58</v>
      </c>
      <c r="E514" s="1">
        <v>45694</v>
      </c>
      <c r="F514" s="1">
        <v>45696</v>
      </c>
      <c r="G514" s="1">
        <v>45795</v>
      </c>
      <c r="H514">
        <v>5</v>
      </c>
      <c r="I514" t="s">
        <v>82</v>
      </c>
      <c r="J514">
        <v>0</v>
      </c>
      <c r="K514" t="s">
        <v>83</v>
      </c>
      <c r="L514" t="s">
        <v>150</v>
      </c>
      <c r="M514" t="s">
        <v>72</v>
      </c>
      <c r="N514" t="s">
        <v>60</v>
      </c>
      <c r="O514" t="s">
        <v>57</v>
      </c>
      <c r="P514">
        <v>168</v>
      </c>
      <c r="Q514">
        <v>9261</v>
      </c>
      <c r="R514">
        <v>1</v>
      </c>
      <c r="S514" t="s">
        <v>43</v>
      </c>
      <c r="T514" t="s">
        <v>69</v>
      </c>
      <c r="U514" t="s">
        <v>45</v>
      </c>
    </row>
    <row r="515" spans="1:21" x14ac:dyDescent="0.3">
      <c r="A515" t="s">
        <v>1047</v>
      </c>
      <c r="B515" t="s">
        <v>1048</v>
      </c>
      <c r="C515" s="1">
        <v>45831</v>
      </c>
      <c r="D515">
        <v>40</v>
      </c>
      <c r="E515" s="1">
        <v>45832</v>
      </c>
      <c r="F515" s="1">
        <v>45839</v>
      </c>
      <c r="G515" s="1">
        <v>45838</v>
      </c>
      <c r="H515">
        <v>6</v>
      </c>
      <c r="I515" t="s">
        <v>23</v>
      </c>
      <c r="J515">
        <v>0</v>
      </c>
      <c r="K515" t="s">
        <v>24</v>
      </c>
      <c r="L515" t="s">
        <v>25</v>
      </c>
      <c r="M515" t="s">
        <v>85</v>
      </c>
      <c r="N515" t="s">
        <v>36</v>
      </c>
      <c r="O515" t="s">
        <v>37</v>
      </c>
      <c r="P515">
        <v>215</v>
      </c>
      <c r="Q515">
        <v>2644</v>
      </c>
      <c r="R515">
        <v>5</v>
      </c>
      <c r="S515" t="s">
        <v>49</v>
      </c>
      <c r="T515" t="s">
        <v>64</v>
      </c>
      <c r="U515" t="s">
        <v>45</v>
      </c>
    </row>
    <row r="516" spans="1:21" x14ac:dyDescent="0.3">
      <c r="A516" t="s">
        <v>1049</v>
      </c>
      <c r="B516" t="s">
        <v>1050</v>
      </c>
      <c r="C516" s="1">
        <v>45829</v>
      </c>
      <c r="D516">
        <v>2</v>
      </c>
      <c r="E516" s="1">
        <v>45829</v>
      </c>
      <c r="F516" s="1">
        <v>45831</v>
      </c>
      <c r="G516" s="1">
        <v>45832</v>
      </c>
      <c r="H516">
        <v>3</v>
      </c>
      <c r="I516" t="s">
        <v>34</v>
      </c>
      <c r="J516">
        <v>1</v>
      </c>
      <c r="K516" t="s">
        <v>24</v>
      </c>
      <c r="L516" t="s">
        <v>25</v>
      </c>
      <c r="M516" t="s">
        <v>35</v>
      </c>
      <c r="N516" t="s">
        <v>56</v>
      </c>
      <c r="O516" t="s">
        <v>57</v>
      </c>
      <c r="P516">
        <v>241</v>
      </c>
      <c r="Q516">
        <v>6667</v>
      </c>
      <c r="R516">
        <v>5</v>
      </c>
      <c r="S516" t="s">
        <v>49</v>
      </c>
      <c r="T516" t="s">
        <v>38</v>
      </c>
      <c r="U516" t="s">
        <v>31</v>
      </c>
    </row>
    <row r="517" spans="1:21" x14ac:dyDescent="0.3">
      <c r="A517" t="s">
        <v>1051</v>
      </c>
      <c r="B517" t="s">
        <v>1052</v>
      </c>
      <c r="C517" s="1">
        <v>45664</v>
      </c>
      <c r="D517">
        <v>50</v>
      </c>
      <c r="E517" s="1">
        <v>45666</v>
      </c>
      <c r="F517" s="1">
        <v>45673</v>
      </c>
      <c r="G517" s="1">
        <v>45673</v>
      </c>
      <c r="H517">
        <v>7</v>
      </c>
      <c r="I517" t="s">
        <v>23</v>
      </c>
      <c r="J517">
        <v>0</v>
      </c>
      <c r="K517" t="s">
        <v>24</v>
      </c>
      <c r="L517" t="s">
        <v>25</v>
      </c>
      <c r="M517" t="s">
        <v>72</v>
      </c>
      <c r="N517" t="s">
        <v>36</v>
      </c>
      <c r="O517" t="s">
        <v>57</v>
      </c>
      <c r="P517">
        <v>103</v>
      </c>
      <c r="Q517">
        <v>32442</v>
      </c>
      <c r="R517">
        <v>1</v>
      </c>
      <c r="S517" t="s">
        <v>49</v>
      </c>
      <c r="T517" t="s">
        <v>44</v>
      </c>
      <c r="U517" t="s">
        <v>45</v>
      </c>
    </row>
    <row r="518" spans="1:21" x14ac:dyDescent="0.3">
      <c r="A518" t="s">
        <v>1053</v>
      </c>
      <c r="B518" t="s">
        <v>1054</v>
      </c>
      <c r="C518" s="1">
        <v>45912</v>
      </c>
      <c r="D518">
        <v>56</v>
      </c>
      <c r="E518" s="1">
        <v>45914</v>
      </c>
      <c r="F518" s="1">
        <v>45920</v>
      </c>
      <c r="G518" s="1">
        <v>45920</v>
      </c>
      <c r="H518">
        <v>6</v>
      </c>
      <c r="I518" t="s">
        <v>23</v>
      </c>
      <c r="J518">
        <v>0</v>
      </c>
      <c r="K518" t="s">
        <v>24</v>
      </c>
      <c r="L518" t="s">
        <v>25</v>
      </c>
      <c r="M518" t="s">
        <v>72</v>
      </c>
      <c r="N518" t="s">
        <v>56</v>
      </c>
      <c r="O518" t="s">
        <v>61</v>
      </c>
      <c r="P518">
        <v>73</v>
      </c>
      <c r="Q518">
        <v>39891</v>
      </c>
      <c r="R518">
        <v>4</v>
      </c>
      <c r="S518" t="s">
        <v>43</v>
      </c>
      <c r="T518" t="s">
        <v>50</v>
      </c>
      <c r="U518" t="s">
        <v>45</v>
      </c>
    </row>
    <row r="519" spans="1:21" x14ac:dyDescent="0.3">
      <c r="A519" t="s">
        <v>1055</v>
      </c>
      <c r="B519" t="s">
        <v>1056</v>
      </c>
      <c r="C519" s="1">
        <v>45900</v>
      </c>
      <c r="D519">
        <v>32</v>
      </c>
      <c r="E519" s="1">
        <v>45901</v>
      </c>
      <c r="F519" s="1">
        <v>45905</v>
      </c>
      <c r="G519" s="1">
        <v>45904</v>
      </c>
      <c r="H519">
        <v>3</v>
      </c>
      <c r="I519" t="s">
        <v>23</v>
      </c>
      <c r="J519">
        <v>0</v>
      </c>
      <c r="K519" t="s">
        <v>24</v>
      </c>
      <c r="L519" t="s">
        <v>25</v>
      </c>
      <c r="M519" t="s">
        <v>93</v>
      </c>
      <c r="N519" t="s">
        <v>36</v>
      </c>
      <c r="O519" t="s">
        <v>28</v>
      </c>
      <c r="P519">
        <v>76</v>
      </c>
      <c r="Q519">
        <v>21945</v>
      </c>
      <c r="R519">
        <v>3</v>
      </c>
      <c r="S519" t="s">
        <v>43</v>
      </c>
      <c r="T519" t="s">
        <v>64</v>
      </c>
      <c r="U519" t="s">
        <v>31</v>
      </c>
    </row>
    <row r="520" spans="1:21" x14ac:dyDescent="0.3">
      <c r="A520" t="s">
        <v>1057</v>
      </c>
      <c r="B520" t="s">
        <v>1058</v>
      </c>
      <c r="C520" s="1">
        <v>45947</v>
      </c>
      <c r="D520">
        <v>4</v>
      </c>
      <c r="E520" s="1">
        <v>45947</v>
      </c>
      <c r="F520" s="1">
        <v>45952</v>
      </c>
      <c r="G520" s="1">
        <v>45952</v>
      </c>
      <c r="H520">
        <v>5</v>
      </c>
      <c r="I520" t="s">
        <v>23</v>
      </c>
      <c r="J520">
        <v>0</v>
      </c>
      <c r="K520" t="s">
        <v>24</v>
      </c>
      <c r="L520" t="s">
        <v>25</v>
      </c>
      <c r="M520" t="s">
        <v>85</v>
      </c>
      <c r="N520" t="s">
        <v>56</v>
      </c>
      <c r="O520" t="s">
        <v>61</v>
      </c>
      <c r="P520">
        <v>374</v>
      </c>
      <c r="Q520">
        <v>35156</v>
      </c>
      <c r="R520">
        <v>1</v>
      </c>
      <c r="S520" t="s">
        <v>75</v>
      </c>
      <c r="T520" t="s">
        <v>44</v>
      </c>
      <c r="U520" t="s">
        <v>45</v>
      </c>
    </row>
    <row r="521" spans="1:21" x14ac:dyDescent="0.3">
      <c r="A521" t="s">
        <v>1059</v>
      </c>
      <c r="B521" t="s">
        <v>1060</v>
      </c>
      <c r="C521" s="1">
        <v>45733</v>
      </c>
      <c r="D521">
        <v>42</v>
      </c>
      <c r="E521" s="1">
        <v>45734</v>
      </c>
      <c r="F521" s="1">
        <v>45741</v>
      </c>
      <c r="G521" s="1">
        <v>45741</v>
      </c>
      <c r="H521">
        <v>7</v>
      </c>
      <c r="I521" t="s">
        <v>23</v>
      </c>
      <c r="J521">
        <v>0</v>
      </c>
      <c r="K521" t="s">
        <v>24</v>
      </c>
      <c r="L521" t="s">
        <v>25</v>
      </c>
      <c r="M521" t="s">
        <v>26</v>
      </c>
      <c r="N521" t="s">
        <v>42</v>
      </c>
      <c r="O521" t="s">
        <v>61</v>
      </c>
      <c r="P521">
        <v>171</v>
      </c>
      <c r="Q521">
        <v>48221</v>
      </c>
      <c r="R521">
        <v>4</v>
      </c>
      <c r="S521" t="s">
        <v>88</v>
      </c>
      <c r="T521" t="s">
        <v>44</v>
      </c>
      <c r="U521" t="s">
        <v>31</v>
      </c>
    </row>
    <row r="522" spans="1:21" x14ac:dyDescent="0.3">
      <c r="A522" t="s">
        <v>1061</v>
      </c>
      <c r="B522" t="s">
        <v>1062</v>
      </c>
      <c r="C522" s="1">
        <v>45972</v>
      </c>
      <c r="D522">
        <v>19</v>
      </c>
      <c r="E522" s="1">
        <v>45972</v>
      </c>
      <c r="F522" s="1">
        <v>45974</v>
      </c>
      <c r="G522" s="1">
        <v>45981</v>
      </c>
      <c r="H522">
        <v>9</v>
      </c>
      <c r="I522" t="s">
        <v>34</v>
      </c>
      <c r="J522">
        <v>7</v>
      </c>
      <c r="K522" t="s">
        <v>24</v>
      </c>
      <c r="L522" t="s">
        <v>25</v>
      </c>
      <c r="M522" t="s">
        <v>55</v>
      </c>
      <c r="N522" t="s">
        <v>56</v>
      </c>
      <c r="O522" t="s">
        <v>48</v>
      </c>
      <c r="P522">
        <v>482</v>
      </c>
      <c r="Q522">
        <v>36803</v>
      </c>
      <c r="R522">
        <v>3</v>
      </c>
      <c r="S522" t="s">
        <v>75</v>
      </c>
      <c r="T522" t="s">
        <v>30</v>
      </c>
      <c r="U522" t="s">
        <v>31</v>
      </c>
    </row>
    <row r="523" spans="1:21" x14ac:dyDescent="0.3">
      <c r="A523" t="s">
        <v>1063</v>
      </c>
      <c r="B523" t="s">
        <v>1064</v>
      </c>
      <c r="C523" s="1">
        <v>45910</v>
      </c>
      <c r="D523">
        <v>7</v>
      </c>
      <c r="E523" s="1">
        <v>45910</v>
      </c>
      <c r="F523" s="1">
        <v>45912</v>
      </c>
      <c r="G523" s="1">
        <v>45913</v>
      </c>
      <c r="H523">
        <v>3</v>
      </c>
      <c r="I523" t="s">
        <v>34</v>
      </c>
      <c r="J523">
        <v>1</v>
      </c>
      <c r="K523" t="s">
        <v>24</v>
      </c>
      <c r="L523" t="s">
        <v>25</v>
      </c>
      <c r="M523" t="s">
        <v>35</v>
      </c>
      <c r="N523" t="s">
        <v>36</v>
      </c>
      <c r="O523" t="s">
        <v>37</v>
      </c>
      <c r="P523">
        <v>217</v>
      </c>
      <c r="Q523">
        <v>21794</v>
      </c>
      <c r="R523">
        <v>1</v>
      </c>
      <c r="S523" t="s">
        <v>88</v>
      </c>
      <c r="T523" t="s">
        <v>69</v>
      </c>
      <c r="U523" t="s">
        <v>45</v>
      </c>
    </row>
    <row r="524" spans="1:21" x14ac:dyDescent="0.3">
      <c r="A524" t="s">
        <v>1065</v>
      </c>
      <c r="B524" t="s">
        <v>1066</v>
      </c>
      <c r="C524" s="1">
        <v>45813</v>
      </c>
      <c r="D524">
        <v>70</v>
      </c>
      <c r="E524" s="1">
        <v>45815</v>
      </c>
      <c r="F524" s="1">
        <v>45822</v>
      </c>
      <c r="G524" s="1">
        <v>45795</v>
      </c>
      <c r="H524">
        <v>5</v>
      </c>
      <c r="I524" t="s">
        <v>82</v>
      </c>
      <c r="J524">
        <v>0</v>
      </c>
      <c r="K524" t="s">
        <v>83</v>
      </c>
      <c r="L524" t="s">
        <v>25</v>
      </c>
      <c r="M524" t="s">
        <v>72</v>
      </c>
      <c r="N524" t="s">
        <v>42</v>
      </c>
      <c r="O524" t="s">
        <v>57</v>
      </c>
      <c r="P524">
        <v>470</v>
      </c>
      <c r="Q524">
        <v>8112</v>
      </c>
      <c r="R524">
        <v>2</v>
      </c>
      <c r="S524" t="s">
        <v>88</v>
      </c>
      <c r="T524" t="s">
        <v>50</v>
      </c>
      <c r="U524" t="s">
        <v>45</v>
      </c>
    </row>
    <row r="525" spans="1:21" x14ac:dyDescent="0.3">
      <c r="A525" t="s">
        <v>1067</v>
      </c>
      <c r="B525" t="s">
        <v>1068</v>
      </c>
      <c r="C525" s="1">
        <v>45658</v>
      </c>
      <c r="D525">
        <v>7</v>
      </c>
      <c r="E525" s="1">
        <v>45658</v>
      </c>
      <c r="F525" s="1">
        <v>45662</v>
      </c>
      <c r="G525" s="1">
        <v>45665</v>
      </c>
      <c r="H525">
        <v>7</v>
      </c>
      <c r="I525" t="s">
        <v>34</v>
      </c>
      <c r="J525">
        <v>3</v>
      </c>
      <c r="K525" t="s">
        <v>24</v>
      </c>
      <c r="L525" t="s">
        <v>25</v>
      </c>
      <c r="M525" t="s">
        <v>85</v>
      </c>
      <c r="N525" t="s">
        <v>36</v>
      </c>
      <c r="O525" t="s">
        <v>61</v>
      </c>
      <c r="P525">
        <v>476</v>
      </c>
      <c r="Q525">
        <v>8679</v>
      </c>
      <c r="R525">
        <v>2</v>
      </c>
      <c r="S525" t="s">
        <v>75</v>
      </c>
      <c r="T525" t="s">
        <v>44</v>
      </c>
      <c r="U525" t="s">
        <v>31</v>
      </c>
    </row>
    <row r="526" spans="1:21" x14ac:dyDescent="0.3">
      <c r="A526" t="s">
        <v>1069</v>
      </c>
      <c r="B526" t="s">
        <v>1070</v>
      </c>
      <c r="C526" s="1">
        <v>46008</v>
      </c>
      <c r="D526">
        <v>19</v>
      </c>
      <c r="E526" s="1">
        <v>46008</v>
      </c>
      <c r="F526" s="1">
        <v>46015</v>
      </c>
      <c r="G526" s="1">
        <v>46014</v>
      </c>
      <c r="H526">
        <v>6</v>
      </c>
      <c r="I526" t="s">
        <v>23</v>
      </c>
      <c r="J526">
        <v>0</v>
      </c>
      <c r="K526" t="s">
        <v>24</v>
      </c>
      <c r="L526" t="s">
        <v>25</v>
      </c>
      <c r="M526" t="s">
        <v>72</v>
      </c>
      <c r="N526" t="s">
        <v>36</v>
      </c>
      <c r="O526" t="s">
        <v>48</v>
      </c>
      <c r="P526">
        <v>119</v>
      </c>
      <c r="Q526">
        <v>40481</v>
      </c>
      <c r="R526">
        <v>3</v>
      </c>
      <c r="S526" t="s">
        <v>88</v>
      </c>
      <c r="T526" t="s">
        <v>64</v>
      </c>
      <c r="U526" t="s">
        <v>45</v>
      </c>
    </row>
    <row r="527" spans="1:21" x14ac:dyDescent="0.3">
      <c r="A527" t="s">
        <v>1071</v>
      </c>
      <c r="B527" t="s">
        <v>1072</v>
      </c>
      <c r="C527" s="1">
        <v>46002</v>
      </c>
      <c r="D527">
        <v>16</v>
      </c>
      <c r="E527" s="1">
        <v>46002</v>
      </c>
      <c r="F527" s="1">
        <v>46005</v>
      </c>
      <c r="G527" s="1">
        <v>46005</v>
      </c>
      <c r="H527">
        <v>3</v>
      </c>
      <c r="I527" t="s">
        <v>23</v>
      </c>
      <c r="J527">
        <v>0</v>
      </c>
      <c r="K527" t="s">
        <v>24</v>
      </c>
      <c r="L527" t="s">
        <v>25</v>
      </c>
      <c r="M527" t="s">
        <v>93</v>
      </c>
      <c r="N527" t="s">
        <v>60</v>
      </c>
      <c r="O527" t="s">
        <v>61</v>
      </c>
      <c r="P527">
        <v>445</v>
      </c>
      <c r="Q527">
        <v>44656</v>
      </c>
      <c r="R527">
        <v>4</v>
      </c>
      <c r="S527" t="s">
        <v>43</v>
      </c>
      <c r="T527" t="s">
        <v>64</v>
      </c>
      <c r="U527" t="s">
        <v>31</v>
      </c>
    </row>
    <row r="528" spans="1:21" x14ac:dyDescent="0.3">
      <c r="A528" t="s">
        <v>1073</v>
      </c>
      <c r="B528" t="s">
        <v>1074</v>
      </c>
      <c r="C528" s="1">
        <v>45712</v>
      </c>
      <c r="D528">
        <v>12</v>
      </c>
      <c r="E528" s="1">
        <v>45712</v>
      </c>
      <c r="F528" s="1">
        <v>45716</v>
      </c>
      <c r="G528" s="1">
        <v>45716</v>
      </c>
      <c r="H528">
        <v>4</v>
      </c>
      <c r="I528" t="s">
        <v>23</v>
      </c>
      <c r="J528">
        <v>0</v>
      </c>
      <c r="K528" t="s">
        <v>24</v>
      </c>
      <c r="L528" t="s">
        <v>25</v>
      </c>
      <c r="M528" t="s">
        <v>55</v>
      </c>
      <c r="N528" t="s">
        <v>60</v>
      </c>
      <c r="O528" t="s">
        <v>37</v>
      </c>
      <c r="P528">
        <v>96</v>
      </c>
      <c r="Q528">
        <v>43963</v>
      </c>
      <c r="R528">
        <v>4</v>
      </c>
      <c r="S528" t="s">
        <v>29</v>
      </c>
      <c r="T528" t="s">
        <v>64</v>
      </c>
      <c r="U528" t="s">
        <v>45</v>
      </c>
    </row>
    <row r="529" spans="1:21" x14ac:dyDescent="0.3">
      <c r="A529" t="s">
        <v>1075</v>
      </c>
      <c r="B529" t="s">
        <v>1076</v>
      </c>
      <c r="C529" s="1">
        <v>45890</v>
      </c>
      <c r="D529">
        <v>7</v>
      </c>
      <c r="E529" s="1">
        <v>45890</v>
      </c>
      <c r="F529" s="1">
        <v>45895</v>
      </c>
      <c r="G529" s="1">
        <v>45895</v>
      </c>
      <c r="H529">
        <v>5</v>
      </c>
      <c r="I529" t="s">
        <v>23</v>
      </c>
      <c r="J529">
        <v>0</v>
      </c>
      <c r="K529" t="s">
        <v>24</v>
      </c>
      <c r="L529" t="s">
        <v>25</v>
      </c>
      <c r="M529" t="s">
        <v>41</v>
      </c>
      <c r="N529" t="s">
        <v>27</v>
      </c>
      <c r="O529" t="s">
        <v>48</v>
      </c>
      <c r="P529">
        <v>173</v>
      </c>
      <c r="Q529">
        <v>38716</v>
      </c>
      <c r="R529">
        <v>4</v>
      </c>
      <c r="S529" t="s">
        <v>75</v>
      </c>
      <c r="T529" t="s">
        <v>69</v>
      </c>
      <c r="U529" t="s">
        <v>31</v>
      </c>
    </row>
    <row r="530" spans="1:21" x14ac:dyDescent="0.3">
      <c r="A530" t="s">
        <v>1077</v>
      </c>
      <c r="B530" t="s">
        <v>1078</v>
      </c>
      <c r="C530" s="1">
        <v>46016</v>
      </c>
      <c r="D530">
        <v>17</v>
      </c>
      <c r="E530" s="1">
        <v>46016</v>
      </c>
      <c r="F530" s="1">
        <v>46021</v>
      </c>
      <c r="G530" s="1">
        <v>45795</v>
      </c>
      <c r="H530">
        <v>5</v>
      </c>
      <c r="I530" t="s">
        <v>82</v>
      </c>
      <c r="J530">
        <v>0</v>
      </c>
      <c r="K530" t="s">
        <v>83</v>
      </c>
      <c r="L530" t="s">
        <v>150</v>
      </c>
      <c r="M530" t="s">
        <v>93</v>
      </c>
      <c r="N530" t="s">
        <v>60</v>
      </c>
      <c r="O530" t="s">
        <v>48</v>
      </c>
      <c r="P530">
        <v>273</v>
      </c>
      <c r="Q530">
        <v>21522</v>
      </c>
      <c r="R530">
        <v>4</v>
      </c>
      <c r="S530" t="s">
        <v>75</v>
      </c>
      <c r="T530" t="s">
        <v>64</v>
      </c>
      <c r="U530" t="s">
        <v>31</v>
      </c>
    </row>
    <row r="531" spans="1:21" x14ac:dyDescent="0.3">
      <c r="A531" t="s">
        <v>1079</v>
      </c>
      <c r="B531" t="s">
        <v>1080</v>
      </c>
      <c r="C531" s="1">
        <v>45813</v>
      </c>
      <c r="D531">
        <v>49</v>
      </c>
      <c r="E531" s="1">
        <v>45815</v>
      </c>
      <c r="F531" s="1">
        <v>45821</v>
      </c>
      <c r="G531" s="1">
        <v>45821</v>
      </c>
      <c r="H531">
        <v>6</v>
      </c>
      <c r="I531" t="s">
        <v>23</v>
      </c>
      <c r="J531">
        <v>0</v>
      </c>
      <c r="K531" t="s">
        <v>24</v>
      </c>
      <c r="L531" t="s">
        <v>25</v>
      </c>
      <c r="M531" t="s">
        <v>26</v>
      </c>
      <c r="N531" t="s">
        <v>36</v>
      </c>
      <c r="O531" t="s">
        <v>57</v>
      </c>
      <c r="P531">
        <v>491</v>
      </c>
      <c r="Q531">
        <v>28222</v>
      </c>
      <c r="R531">
        <v>3</v>
      </c>
      <c r="S531" t="s">
        <v>49</v>
      </c>
      <c r="T531" t="s">
        <v>50</v>
      </c>
      <c r="U531" t="s">
        <v>31</v>
      </c>
    </row>
    <row r="532" spans="1:21" x14ac:dyDescent="0.3">
      <c r="A532" t="s">
        <v>1081</v>
      </c>
      <c r="B532" t="s">
        <v>1082</v>
      </c>
      <c r="C532" s="1">
        <v>45710</v>
      </c>
      <c r="D532">
        <v>30</v>
      </c>
      <c r="E532" s="1">
        <v>45711</v>
      </c>
      <c r="F532" s="1">
        <v>45717</v>
      </c>
      <c r="G532" s="1">
        <v>45717</v>
      </c>
      <c r="H532">
        <v>6</v>
      </c>
      <c r="I532" t="s">
        <v>23</v>
      </c>
      <c r="J532">
        <v>0</v>
      </c>
      <c r="K532" t="s">
        <v>24</v>
      </c>
      <c r="L532" t="s">
        <v>25</v>
      </c>
      <c r="M532" t="s">
        <v>41</v>
      </c>
      <c r="N532" t="s">
        <v>42</v>
      </c>
      <c r="O532" t="s">
        <v>37</v>
      </c>
      <c r="P532">
        <v>296</v>
      </c>
      <c r="Q532">
        <v>25259</v>
      </c>
      <c r="R532">
        <v>3</v>
      </c>
      <c r="S532" t="s">
        <v>49</v>
      </c>
      <c r="T532" t="s">
        <v>44</v>
      </c>
      <c r="U532" t="s">
        <v>45</v>
      </c>
    </row>
    <row r="533" spans="1:21" x14ac:dyDescent="0.3">
      <c r="A533" t="s">
        <v>1083</v>
      </c>
      <c r="B533" t="s">
        <v>1084</v>
      </c>
      <c r="C533" s="1">
        <v>45943</v>
      </c>
      <c r="D533">
        <v>11</v>
      </c>
      <c r="E533" s="1">
        <v>45943</v>
      </c>
      <c r="F533" s="1">
        <v>45948</v>
      </c>
      <c r="G533" s="1">
        <v>45947</v>
      </c>
      <c r="H533">
        <v>4</v>
      </c>
      <c r="I533" t="s">
        <v>23</v>
      </c>
      <c r="J533">
        <v>0</v>
      </c>
      <c r="K533" t="s">
        <v>24</v>
      </c>
      <c r="L533" t="s">
        <v>25</v>
      </c>
      <c r="M533" t="s">
        <v>72</v>
      </c>
      <c r="N533" t="s">
        <v>42</v>
      </c>
      <c r="O533" t="s">
        <v>61</v>
      </c>
      <c r="P533">
        <v>216</v>
      </c>
      <c r="Q533">
        <v>29429</v>
      </c>
      <c r="R533">
        <v>4</v>
      </c>
      <c r="S533" t="s">
        <v>75</v>
      </c>
      <c r="T533" t="s">
        <v>38</v>
      </c>
      <c r="U533" t="s">
        <v>31</v>
      </c>
    </row>
    <row r="534" spans="1:21" x14ac:dyDescent="0.3">
      <c r="A534" t="s">
        <v>1085</v>
      </c>
      <c r="B534" t="s">
        <v>440</v>
      </c>
      <c r="C534" s="1">
        <v>45971</v>
      </c>
      <c r="D534">
        <v>18</v>
      </c>
      <c r="E534" s="1">
        <v>45971</v>
      </c>
      <c r="F534" s="1">
        <v>45974</v>
      </c>
      <c r="G534" s="1">
        <v>45974</v>
      </c>
      <c r="H534">
        <v>3</v>
      </c>
      <c r="I534" t="s">
        <v>23</v>
      </c>
      <c r="J534">
        <v>0</v>
      </c>
      <c r="K534" t="s">
        <v>24</v>
      </c>
      <c r="L534" t="s">
        <v>25</v>
      </c>
      <c r="M534" t="s">
        <v>85</v>
      </c>
      <c r="N534" t="s">
        <v>60</v>
      </c>
      <c r="O534" t="s">
        <v>61</v>
      </c>
      <c r="P534">
        <v>484</v>
      </c>
      <c r="Q534">
        <v>35343</v>
      </c>
      <c r="R534">
        <v>4</v>
      </c>
      <c r="S534" t="s">
        <v>75</v>
      </c>
      <c r="T534" t="s">
        <v>64</v>
      </c>
      <c r="U534" t="s">
        <v>31</v>
      </c>
    </row>
    <row r="535" spans="1:21" x14ac:dyDescent="0.3">
      <c r="A535" t="s">
        <v>1086</v>
      </c>
      <c r="B535" t="s">
        <v>221</v>
      </c>
      <c r="C535" s="1">
        <v>45668</v>
      </c>
      <c r="D535">
        <v>60</v>
      </c>
      <c r="E535" s="1">
        <v>45670</v>
      </c>
      <c r="F535" s="1">
        <v>45675</v>
      </c>
      <c r="G535" s="1">
        <v>45675</v>
      </c>
      <c r="H535">
        <v>5</v>
      </c>
      <c r="I535" t="s">
        <v>23</v>
      </c>
      <c r="J535">
        <v>0</v>
      </c>
      <c r="K535" t="s">
        <v>24</v>
      </c>
      <c r="L535" t="s">
        <v>25</v>
      </c>
      <c r="M535" t="s">
        <v>85</v>
      </c>
      <c r="N535" t="s">
        <v>42</v>
      </c>
      <c r="O535" t="s">
        <v>61</v>
      </c>
      <c r="P535">
        <v>242</v>
      </c>
      <c r="Q535">
        <v>13490</v>
      </c>
      <c r="R535">
        <v>4</v>
      </c>
      <c r="S535" t="s">
        <v>75</v>
      </c>
      <c r="T535" t="s">
        <v>38</v>
      </c>
      <c r="U535" t="s">
        <v>31</v>
      </c>
    </row>
    <row r="536" spans="1:21" x14ac:dyDescent="0.3">
      <c r="A536" t="s">
        <v>1087</v>
      </c>
      <c r="B536" t="s">
        <v>59</v>
      </c>
      <c r="C536" s="1">
        <v>45982</v>
      </c>
      <c r="D536">
        <v>56</v>
      </c>
      <c r="E536" s="1">
        <v>45984</v>
      </c>
      <c r="F536" s="1">
        <v>45988</v>
      </c>
      <c r="G536" s="1">
        <v>45988</v>
      </c>
      <c r="H536">
        <v>4</v>
      </c>
      <c r="I536" t="s">
        <v>23</v>
      </c>
      <c r="J536">
        <v>0</v>
      </c>
      <c r="K536" t="s">
        <v>24</v>
      </c>
      <c r="L536" t="s">
        <v>25</v>
      </c>
      <c r="M536" t="s">
        <v>93</v>
      </c>
      <c r="N536" t="s">
        <v>36</v>
      </c>
      <c r="O536" t="s">
        <v>37</v>
      </c>
      <c r="P536">
        <v>348</v>
      </c>
      <c r="Q536">
        <v>49305</v>
      </c>
      <c r="R536">
        <v>4</v>
      </c>
      <c r="S536" t="s">
        <v>49</v>
      </c>
      <c r="T536" t="s">
        <v>44</v>
      </c>
      <c r="U536" t="s">
        <v>31</v>
      </c>
    </row>
    <row r="537" spans="1:21" x14ac:dyDescent="0.3">
      <c r="A537" t="s">
        <v>1088</v>
      </c>
      <c r="B537" t="s">
        <v>1089</v>
      </c>
      <c r="C537" s="1">
        <v>45950</v>
      </c>
      <c r="D537">
        <v>54</v>
      </c>
      <c r="E537" s="1">
        <v>45952</v>
      </c>
      <c r="F537" s="1">
        <v>45959</v>
      </c>
      <c r="G537" s="1">
        <v>45966</v>
      </c>
      <c r="H537">
        <v>14</v>
      </c>
      <c r="I537" t="s">
        <v>34</v>
      </c>
      <c r="J537">
        <v>7</v>
      </c>
      <c r="K537" t="s">
        <v>24</v>
      </c>
      <c r="L537" t="s">
        <v>25</v>
      </c>
      <c r="M537" t="s">
        <v>93</v>
      </c>
      <c r="N537" t="s">
        <v>56</v>
      </c>
      <c r="O537" t="s">
        <v>61</v>
      </c>
      <c r="P537">
        <v>302</v>
      </c>
      <c r="Q537">
        <v>48128</v>
      </c>
      <c r="R537">
        <v>4</v>
      </c>
      <c r="S537" t="s">
        <v>29</v>
      </c>
      <c r="T537" t="s">
        <v>69</v>
      </c>
      <c r="U537" t="s">
        <v>45</v>
      </c>
    </row>
    <row r="538" spans="1:21" x14ac:dyDescent="0.3">
      <c r="A538" t="s">
        <v>1090</v>
      </c>
      <c r="B538" t="s">
        <v>1091</v>
      </c>
      <c r="C538" s="1">
        <v>45996</v>
      </c>
      <c r="D538">
        <v>7</v>
      </c>
      <c r="E538" s="1">
        <v>45996</v>
      </c>
      <c r="F538" s="1">
        <v>45999</v>
      </c>
      <c r="G538" s="1">
        <v>45795</v>
      </c>
      <c r="H538">
        <v>5</v>
      </c>
      <c r="I538" t="s">
        <v>82</v>
      </c>
      <c r="J538">
        <v>0</v>
      </c>
      <c r="K538" t="s">
        <v>83</v>
      </c>
      <c r="L538" t="s">
        <v>84</v>
      </c>
      <c r="M538" t="s">
        <v>55</v>
      </c>
      <c r="N538" t="s">
        <v>42</v>
      </c>
      <c r="O538" t="s">
        <v>57</v>
      </c>
      <c r="P538">
        <v>449</v>
      </c>
      <c r="Q538">
        <v>19774</v>
      </c>
      <c r="R538">
        <v>4</v>
      </c>
      <c r="S538" t="s">
        <v>43</v>
      </c>
      <c r="T538" t="s">
        <v>69</v>
      </c>
      <c r="U538" t="s">
        <v>45</v>
      </c>
    </row>
    <row r="539" spans="1:21" x14ac:dyDescent="0.3">
      <c r="A539" t="s">
        <v>1092</v>
      </c>
      <c r="B539" t="s">
        <v>1093</v>
      </c>
      <c r="C539" s="1">
        <v>45679</v>
      </c>
      <c r="D539">
        <v>9</v>
      </c>
      <c r="E539" s="1">
        <v>45679</v>
      </c>
      <c r="F539" s="1">
        <v>45682</v>
      </c>
      <c r="G539" s="1">
        <v>45682</v>
      </c>
      <c r="H539">
        <v>3</v>
      </c>
      <c r="I539" t="s">
        <v>23</v>
      </c>
      <c r="J539">
        <v>0</v>
      </c>
      <c r="K539" t="s">
        <v>24</v>
      </c>
      <c r="L539" t="s">
        <v>25</v>
      </c>
      <c r="M539" t="s">
        <v>55</v>
      </c>
      <c r="N539" t="s">
        <v>36</v>
      </c>
      <c r="O539" t="s">
        <v>61</v>
      </c>
      <c r="P539">
        <v>235</v>
      </c>
      <c r="Q539">
        <v>4586</v>
      </c>
      <c r="R539">
        <v>2</v>
      </c>
      <c r="S539" t="s">
        <v>43</v>
      </c>
      <c r="T539" t="s">
        <v>50</v>
      </c>
      <c r="U539" t="s">
        <v>31</v>
      </c>
    </row>
    <row r="540" spans="1:21" x14ac:dyDescent="0.3">
      <c r="A540" t="s">
        <v>1094</v>
      </c>
      <c r="B540" t="s">
        <v>1095</v>
      </c>
      <c r="C540" s="1">
        <v>45772</v>
      </c>
      <c r="D540">
        <v>16</v>
      </c>
      <c r="E540" s="1">
        <v>45772</v>
      </c>
      <c r="F540" s="1">
        <v>45774</v>
      </c>
      <c r="G540" s="1">
        <v>45795</v>
      </c>
      <c r="H540">
        <v>5</v>
      </c>
      <c r="I540" t="s">
        <v>82</v>
      </c>
      <c r="J540">
        <v>0</v>
      </c>
      <c r="K540" t="s">
        <v>83</v>
      </c>
      <c r="L540" t="s">
        <v>84</v>
      </c>
      <c r="M540" t="s">
        <v>35</v>
      </c>
      <c r="N540" t="s">
        <v>56</v>
      </c>
      <c r="O540" t="s">
        <v>61</v>
      </c>
      <c r="P540">
        <v>240</v>
      </c>
      <c r="Q540">
        <v>29408</v>
      </c>
      <c r="R540">
        <v>2</v>
      </c>
      <c r="S540" t="s">
        <v>75</v>
      </c>
      <c r="T540" t="s">
        <v>64</v>
      </c>
      <c r="U540" t="s">
        <v>31</v>
      </c>
    </row>
    <row r="541" spans="1:21" x14ac:dyDescent="0.3">
      <c r="A541" t="s">
        <v>1096</v>
      </c>
      <c r="B541" t="s">
        <v>1097</v>
      </c>
      <c r="C541" s="1">
        <v>45750</v>
      </c>
      <c r="D541">
        <v>21</v>
      </c>
      <c r="E541" s="1">
        <v>45750</v>
      </c>
      <c r="F541" s="1">
        <v>45755</v>
      </c>
      <c r="G541" s="1">
        <v>45754</v>
      </c>
      <c r="H541">
        <v>4</v>
      </c>
      <c r="I541" t="s">
        <v>23</v>
      </c>
      <c r="J541">
        <v>0</v>
      </c>
      <c r="K541" t="s">
        <v>24</v>
      </c>
      <c r="L541" t="s">
        <v>25</v>
      </c>
      <c r="M541" t="s">
        <v>72</v>
      </c>
      <c r="N541" t="s">
        <v>56</v>
      </c>
      <c r="O541" t="s">
        <v>28</v>
      </c>
      <c r="P541">
        <v>83</v>
      </c>
      <c r="Q541">
        <v>12693</v>
      </c>
      <c r="R541">
        <v>3</v>
      </c>
      <c r="S541" t="s">
        <v>75</v>
      </c>
      <c r="T541" t="s">
        <v>44</v>
      </c>
      <c r="U541" t="s">
        <v>31</v>
      </c>
    </row>
    <row r="542" spans="1:21" x14ac:dyDescent="0.3">
      <c r="A542" t="s">
        <v>1098</v>
      </c>
      <c r="B542" t="s">
        <v>1099</v>
      </c>
      <c r="C542" s="1">
        <v>45930</v>
      </c>
      <c r="D542">
        <v>31</v>
      </c>
      <c r="E542" s="1">
        <v>45931</v>
      </c>
      <c r="F542" s="1">
        <v>45938</v>
      </c>
      <c r="G542" s="1">
        <v>45937</v>
      </c>
      <c r="H542">
        <v>6</v>
      </c>
      <c r="I542" t="s">
        <v>23</v>
      </c>
      <c r="J542">
        <v>0</v>
      </c>
      <c r="K542" t="s">
        <v>24</v>
      </c>
      <c r="L542" t="s">
        <v>25</v>
      </c>
      <c r="M542" t="s">
        <v>55</v>
      </c>
      <c r="N542" t="s">
        <v>36</v>
      </c>
      <c r="O542" t="s">
        <v>61</v>
      </c>
      <c r="P542">
        <v>56</v>
      </c>
      <c r="Q542">
        <v>823</v>
      </c>
      <c r="R542">
        <v>4</v>
      </c>
      <c r="S542" t="s">
        <v>49</v>
      </c>
      <c r="T542" t="s">
        <v>44</v>
      </c>
      <c r="U542" t="s">
        <v>31</v>
      </c>
    </row>
    <row r="543" spans="1:21" x14ac:dyDescent="0.3">
      <c r="A543" t="s">
        <v>1100</v>
      </c>
      <c r="B543" t="s">
        <v>1101</v>
      </c>
      <c r="C543" s="1">
        <v>45812</v>
      </c>
      <c r="D543">
        <v>64</v>
      </c>
      <c r="E543" s="1">
        <v>45814</v>
      </c>
      <c r="F543" s="1">
        <v>45817</v>
      </c>
      <c r="G543" s="1">
        <v>45817</v>
      </c>
      <c r="H543">
        <v>3</v>
      </c>
      <c r="I543" t="s">
        <v>23</v>
      </c>
      <c r="J543">
        <v>0</v>
      </c>
      <c r="K543" t="s">
        <v>24</v>
      </c>
      <c r="L543" t="s">
        <v>25</v>
      </c>
      <c r="M543" t="s">
        <v>55</v>
      </c>
      <c r="N543" t="s">
        <v>27</v>
      </c>
      <c r="O543" t="s">
        <v>28</v>
      </c>
      <c r="P543">
        <v>439</v>
      </c>
      <c r="Q543">
        <v>31504</v>
      </c>
      <c r="R543">
        <v>5</v>
      </c>
      <c r="S543" t="s">
        <v>75</v>
      </c>
      <c r="T543" t="s">
        <v>44</v>
      </c>
      <c r="U543" t="s">
        <v>31</v>
      </c>
    </row>
    <row r="544" spans="1:21" x14ac:dyDescent="0.3">
      <c r="A544" t="s">
        <v>1102</v>
      </c>
      <c r="B544" t="s">
        <v>1103</v>
      </c>
      <c r="C544" s="1">
        <v>45700</v>
      </c>
      <c r="D544">
        <v>2</v>
      </c>
      <c r="E544" s="1">
        <v>45700</v>
      </c>
      <c r="F544" s="1">
        <v>45706</v>
      </c>
      <c r="G544" s="1">
        <v>45706</v>
      </c>
      <c r="H544">
        <v>6</v>
      </c>
      <c r="I544" t="s">
        <v>23</v>
      </c>
      <c r="J544">
        <v>0</v>
      </c>
      <c r="K544" t="s">
        <v>24</v>
      </c>
      <c r="L544" t="s">
        <v>25</v>
      </c>
      <c r="M544" t="s">
        <v>72</v>
      </c>
      <c r="N544" t="s">
        <v>56</v>
      </c>
      <c r="O544" t="s">
        <v>61</v>
      </c>
      <c r="P544">
        <v>304</v>
      </c>
      <c r="Q544">
        <v>13846</v>
      </c>
      <c r="R544">
        <v>4</v>
      </c>
      <c r="S544" t="s">
        <v>43</v>
      </c>
      <c r="T544" t="s">
        <v>38</v>
      </c>
      <c r="U544" t="s">
        <v>45</v>
      </c>
    </row>
    <row r="545" spans="1:21" x14ac:dyDescent="0.3">
      <c r="A545" t="s">
        <v>1104</v>
      </c>
      <c r="B545" t="s">
        <v>1105</v>
      </c>
      <c r="C545" s="1">
        <v>45908</v>
      </c>
      <c r="D545">
        <v>5</v>
      </c>
      <c r="E545" s="1">
        <v>45908</v>
      </c>
      <c r="F545" s="1">
        <v>45913</v>
      </c>
      <c r="G545" s="1">
        <v>45913</v>
      </c>
      <c r="H545">
        <v>5</v>
      </c>
      <c r="I545" t="s">
        <v>23</v>
      </c>
      <c r="J545">
        <v>0</v>
      </c>
      <c r="K545" t="s">
        <v>24</v>
      </c>
      <c r="L545" t="s">
        <v>25</v>
      </c>
      <c r="M545" t="s">
        <v>41</v>
      </c>
      <c r="N545" t="s">
        <v>60</v>
      </c>
      <c r="O545" t="s">
        <v>61</v>
      </c>
      <c r="P545">
        <v>199</v>
      </c>
      <c r="Q545">
        <v>43822</v>
      </c>
      <c r="R545">
        <v>2</v>
      </c>
      <c r="S545" t="s">
        <v>49</v>
      </c>
      <c r="T545" t="s">
        <v>44</v>
      </c>
      <c r="U545" t="s">
        <v>45</v>
      </c>
    </row>
    <row r="546" spans="1:21" x14ac:dyDescent="0.3">
      <c r="A546" t="s">
        <v>1106</v>
      </c>
      <c r="B546" t="s">
        <v>1107</v>
      </c>
      <c r="C546" s="1">
        <v>45803</v>
      </c>
      <c r="D546">
        <v>69</v>
      </c>
      <c r="E546" s="1">
        <v>45805</v>
      </c>
      <c r="F546" s="1">
        <v>45810</v>
      </c>
      <c r="G546" s="1">
        <v>45810</v>
      </c>
      <c r="H546">
        <v>5</v>
      </c>
      <c r="I546" t="s">
        <v>23</v>
      </c>
      <c r="J546">
        <v>0</v>
      </c>
      <c r="K546" t="s">
        <v>24</v>
      </c>
      <c r="L546" t="s">
        <v>25</v>
      </c>
      <c r="M546" t="s">
        <v>41</v>
      </c>
      <c r="N546" t="s">
        <v>27</v>
      </c>
      <c r="O546" t="s">
        <v>37</v>
      </c>
      <c r="P546">
        <v>99</v>
      </c>
      <c r="Q546">
        <v>19650</v>
      </c>
      <c r="R546">
        <v>3</v>
      </c>
      <c r="S546" t="s">
        <v>88</v>
      </c>
      <c r="T546" t="s">
        <v>38</v>
      </c>
      <c r="U546" t="s">
        <v>45</v>
      </c>
    </row>
    <row r="547" spans="1:21" x14ac:dyDescent="0.3">
      <c r="A547" t="s">
        <v>1108</v>
      </c>
      <c r="B547" t="s">
        <v>1109</v>
      </c>
      <c r="C547" s="1">
        <v>45746</v>
      </c>
      <c r="D547">
        <v>53</v>
      </c>
      <c r="E547" s="1">
        <v>45748</v>
      </c>
      <c r="F547" s="1">
        <v>45755</v>
      </c>
      <c r="G547" s="1">
        <v>45754</v>
      </c>
      <c r="H547">
        <v>6</v>
      </c>
      <c r="I547" t="s">
        <v>23</v>
      </c>
      <c r="J547">
        <v>0</v>
      </c>
      <c r="K547" t="s">
        <v>24</v>
      </c>
      <c r="L547" t="s">
        <v>25</v>
      </c>
      <c r="M547" t="s">
        <v>55</v>
      </c>
      <c r="N547" t="s">
        <v>60</v>
      </c>
      <c r="O547" t="s">
        <v>61</v>
      </c>
      <c r="P547">
        <v>178</v>
      </c>
      <c r="Q547">
        <v>33950</v>
      </c>
      <c r="R547">
        <v>4</v>
      </c>
      <c r="S547" t="s">
        <v>75</v>
      </c>
      <c r="T547" t="s">
        <v>44</v>
      </c>
      <c r="U547" t="s">
        <v>31</v>
      </c>
    </row>
    <row r="548" spans="1:21" x14ac:dyDescent="0.3">
      <c r="A548" t="s">
        <v>1110</v>
      </c>
      <c r="B548" t="s">
        <v>1111</v>
      </c>
      <c r="C548" s="1">
        <v>45803</v>
      </c>
      <c r="D548">
        <v>72</v>
      </c>
      <c r="E548" s="1">
        <v>45806</v>
      </c>
      <c r="F548" s="1">
        <v>45810</v>
      </c>
      <c r="G548" s="1">
        <v>45810</v>
      </c>
      <c r="H548">
        <v>4</v>
      </c>
      <c r="I548" t="s">
        <v>23</v>
      </c>
      <c r="J548">
        <v>0</v>
      </c>
      <c r="K548" t="s">
        <v>24</v>
      </c>
      <c r="L548" t="s">
        <v>25</v>
      </c>
      <c r="M548" t="s">
        <v>93</v>
      </c>
      <c r="N548" t="s">
        <v>42</v>
      </c>
      <c r="O548" t="s">
        <v>61</v>
      </c>
      <c r="P548">
        <v>449</v>
      </c>
      <c r="Q548">
        <v>13206</v>
      </c>
      <c r="R548">
        <v>4</v>
      </c>
      <c r="S548" t="s">
        <v>75</v>
      </c>
      <c r="T548" t="s">
        <v>50</v>
      </c>
      <c r="U548" t="s">
        <v>45</v>
      </c>
    </row>
    <row r="549" spans="1:21" x14ac:dyDescent="0.3">
      <c r="A549" t="s">
        <v>1112</v>
      </c>
      <c r="B549" t="s">
        <v>1113</v>
      </c>
      <c r="C549" s="1">
        <v>45989</v>
      </c>
      <c r="D549">
        <v>40</v>
      </c>
      <c r="E549" s="1">
        <v>45990</v>
      </c>
      <c r="F549" s="1">
        <v>45994</v>
      </c>
      <c r="G549" s="1">
        <v>45795</v>
      </c>
      <c r="H549">
        <v>5</v>
      </c>
      <c r="I549" t="s">
        <v>82</v>
      </c>
      <c r="J549">
        <v>0</v>
      </c>
      <c r="K549" t="s">
        <v>83</v>
      </c>
      <c r="L549" t="s">
        <v>84</v>
      </c>
      <c r="M549" t="s">
        <v>55</v>
      </c>
      <c r="N549" t="s">
        <v>27</v>
      </c>
      <c r="O549" t="s">
        <v>37</v>
      </c>
      <c r="P549">
        <v>376</v>
      </c>
      <c r="Q549">
        <v>24266</v>
      </c>
      <c r="R549">
        <v>3</v>
      </c>
      <c r="S549" t="s">
        <v>29</v>
      </c>
      <c r="T549" t="s">
        <v>38</v>
      </c>
      <c r="U549" t="s">
        <v>45</v>
      </c>
    </row>
    <row r="550" spans="1:21" x14ac:dyDescent="0.3">
      <c r="A550" t="s">
        <v>1114</v>
      </c>
      <c r="B550" t="s">
        <v>751</v>
      </c>
      <c r="C550" s="1">
        <v>45876</v>
      </c>
      <c r="D550">
        <v>33</v>
      </c>
      <c r="E550" s="1">
        <v>45877</v>
      </c>
      <c r="F550" s="1">
        <v>45879</v>
      </c>
      <c r="G550" s="1">
        <v>45878</v>
      </c>
      <c r="H550">
        <v>1</v>
      </c>
      <c r="I550" t="s">
        <v>23</v>
      </c>
      <c r="J550">
        <v>0</v>
      </c>
      <c r="K550" t="s">
        <v>24</v>
      </c>
      <c r="L550" t="s">
        <v>25</v>
      </c>
      <c r="M550" t="s">
        <v>93</v>
      </c>
      <c r="N550" t="s">
        <v>27</v>
      </c>
      <c r="O550" t="s">
        <v>28</v>
      </c>
      <c r="P550">
        <v>314</v>
      </c>
      <c r="Q550">
        <v>47651</v>
      </c>
      <c r="R550">
        <v>1</v>
      </c>
      <c r="S550" t="s">
        <v>75</v>
      </c>
      <c r="T550" t="s">
        <v>69</v>
      </c>
      <c r="U550" t="s">
        <v>31</v>
      </c>
    </row>
    <row r="551" spans="1:21" x14ac:dyDescent="0.3">
      <c r="A551" t="s">
        <v>1115</v>
      </c>
      <c r="B551" t="s">
        <v>1060</v>
      </c>
      <c r="C551" s="1">
        <v>45945</v>
      </c>
      <c r="D551">
        <v>24</v>
      </c>
      <c r="E551" s="1">
        <v>45946</v>
      </c>
      <c r="F551" s="1">
        <v>45951</v>
      </c>
      <c r="G551" s="1">
        <v>45951</v>
      </c>
      <c r="H551">
        <v>5</v>
      </c>
      <c r="I551" t="s">
        <v>23</v>
      </c>
      <c r="J551">
        <v>0</v>
      </c>
      <c r="K551" t="s">
        <v>24</v>
      </c>
      <c r="L551" t="s">
        <v>25</v>
      </c>
      <c r="M551" t="s">
        <v>93</v>
      </c>
      <c r="N551" t="s">
        <v>36</v>
      </c>
      <c r="O551" t="s">
        <v>37</v>
      </c>
      <c r="P551">
        <v>170</v>
      </c>
      <c r="Q551">
        <v>16434</v>
      </c>
      <c r="R551">
        <v>2</v>
      </c>
      <c r="S551" t="s">
        <v>29</v>
      </c>
      <c r="T551" t="s">
        <v>64</v>
      </c>
      <c r="U551" t="s">
        <v>45</v>
      </c>
    </row>
    <row r="552" spans="1:21" x14ac:dyDescent="0.3">
      <c r="A552" t="s">
        <v>1116</v>
      </c>
      <c r="B552" t="s">
        <v>1117</v>
      </c>
      <c r="C552" s="1">
        <v>45724</v>
      </c>
      <c r="D552">
        <v>69</v>
      </c>
      <c r="E552" s="1">
        <v>45726</v>
      </c>
      <c r="F552" s="1">
        <v>45733</v>
      </c>
      <c r="G552" s="1">
        <v>45732</v>
      </c>
      <c r="H552">
        <v>6</v>
      </c>
      <c r="I552" t="s">
        <v>23</v>
      </c>
      <c r="J552">
        <v>0</v>
      </c>
      <c r="K552" t="s">
        <v>24</v>
      </c>
      <c r="L552" t="s">
        <v>25</v>
      </c>
      <c r="M552" t="s">
        <v>93</v>
      </c>
      <c r="N552" t="s">
        <v>60</v>
      </c>
      <c r="O552" t="s">
        <v>48</v>
      </c>
      <c r="P552">
        <v>390</v>
      </c>
      <c r="Q552">
        <v>41256</v>
      </c>
      <c r="R552">
        <v>2</v>
      </c>
      <c r="S552" t="s">
        <v>49</v>
      </c>
      <c r="T552" t="s">
        <v>38</v>
      </c>
      <c r="U552" t="s">
        <v>31</v>
      </c>
    </row>
    <row r="553" spans="1:21" x14ac:dyDescent="0.3">
      <c r="A553" t="s">
        <v>1118</v>
      </c>
      <c r="B553" t="s">
        <v>1119</v>
      </c>
      <c r="C553" s="1">
        <v>45754</v>
      </c>
      <c r="D553">
        <v>6</v>
      </c>
      <c r="E553" s="1">
        <v>45754</v>
      </c>
      <c r="F553" s="1">
        <v>45761</v>
      </c>
      <c r="G553" s="1">
        <v>45761</v>
      </c>
      <c r="H553">
        <v>7</v>
      </c>
      <c r="I553" t="s">
        <v>23</v>
      </c>
      <c r="J553">
        <v>0</v>
      </c>
      <c r="K553" t="s">
        <v>24</v>
      </c>
      <c r="L553" t="s">
        <v>25</v>
      </c>
      <c r="M553" t="s">
        <v>93</v>
      </c>
      <c r="N553" t="s">
        <v>60</v>
      </c>
      <c r="O553" t="s">
        <v>57</v>
      </c>
      <c r="P553">
        <v>126</v>
      </c>
      <c r="Q553">
        <v>33828</v>
      </c>
      <c r="R553">
        <v>5</v>
      </c>
      <c r="S553" t="s">
        <v>88</v>
      </c>
      <c r="T553" t="s">
        <v>44</v>
      </c>
      <c r="U553" t="s">
        <v>45</v>
      </c>
    </row>
    <row r="554" spans="1:21" x14ac:dyDescent="0.3">
      <c r="A554" t="s">
        <v>1120</v>
      </c>
      <c r="B554" t="s">
        <v>1121</v>
      </c>
      <c r="C554" s="1">
        <v>45922</v>
      </c>
      <c r="D554">
        <v>20</v>
      </c>
      <c r="E554" s="1">
        <v>45922</v>
      </c>
      <c r="F554" s="1">
        <v>45927</v>
      </c>
      <c r="G554" s="1">
        <v>45931</v>
      </c>
      <c r="H554">
        <v>9</v>
      </c>
      <c r="I554" t="s">
        <v>34</v>
      </c>
      <c r="J554">
        <v>4</v>
      </c>
      <c r="K554" t="s">
        <v>24</v>
      </c>
      <c r="L554" t="s">
        <v>25</v>
      </c>
      <c r="M554" t="s">
        <v>35</v>
      </c>
      <c r="N554" t="s">
        <v>27</v>
      </c>
      <c r="O554" t="s">
        <v>57</v>
      </c>
      <c r="P554">
        <v>90</v>
      </c>
      <c r="Q554">
        <v>31568</v>
      </c>
      <c r="R554">
        <v>3</v>
      </c>
      <c r="S554" t="s">
        <v>49</v>
      </c>
      <c r="T554" t="s">
        <v>64</v>
      </c>
      <c r="U554" t="s">
        <v>31</v>
      </c>
    </row>
    <row r="555" spans="1:21" x14ac:dyDescent="0.3">
      <c r="A555" t="s">
        <v>1122</v>
      </c>
      <c r="B555" t="s">
        <v>1123</v>
      </c>
      <c r="C555" s="1">
        <v>45668</v>
      </c>
      <c r="D555">
        <v>63</v>
      </c>
      <c r="E555" s="1">
        <v>45670</v>
      </c>
      <c r="F555" s="1">
        <v>45675</v>
      </c>
      <c r="G555" s="1">
        <v>45677</v>
      </c>
      <c r="H555">
        <v>7</v>
      </c>
      <c r="I555" t="s">
        <v>34</v>
      </c>
      <c r="J555">
        <v>2</v>
      </c>
      <c r="K555" t="s">
        <v>24</v>
      </c>
      <c r="L555" t="s">
        <v>25</v>
      </c>
      <c r="M555" t="s">
        <v>35</v>
      </c>
      <c r="N555" t="s">
        <v>56</v>
      </c>
      <c r="O555" t="s">
        <v>48</v>
      </c>
      <c r="P555">
        <v>357</v>
      </c>
      <c r="Q555">
        <v>6752</v>
      </c>
      <c r="R555">
        <v>3</v>
      </c>
      <c r="S555" t="s">
        <v>88</v>
      </c>
      <c r="T555" t="s">
        <v>30</v>
      </c>
      <c r="U555" t="s">
        <v>45</v>
      </c>
    </row>
    <row r="556" spans="1:21" x14ac:dyDescent="0.3">
      <c r="A556" t="s">
        <v>1124</v>
      </c>
      <c r="B556" t="s">
        <v>1125</v>
      </c>
      <c r="C556" s="1">
        <v>45944</v>
      </c>
      <c r="D556">
        <v>41</v>
      </c>
      <c r="E556" s="1">
        <v>45945</v>
      </c>
      <c r="F556" s="1">
        <v>45949</v>
      </c>
      <c r="G556" s="1">
        <v>45948</v>
      </c>
      <c r="H556">
        <v>3</v>
      </c>
      <c r="I556" t="s">
        <v>23</v>
      </c>
      <c r="J556">
        <v>0</v>
      </c>
      <c r="K556" t="s">
        <v>24</v>
      </c>
      <c r="L556" t="s">
        <v>25</v>
      </c>
      <c r="M556" t="s">
        <v>35</v>
      </c>
      <c r="N556" t="s">
        <v>36</v>
      </c>
      <c r="O556" t="s">
        <v>37</v>
      </c>
      <c r="P556">
        <v>202</v>
      </c>
      <c r="Q556">
        <v>41183</v>
      </c>
      <c r="R556">
        <v>4</v>
      </c>
      <c r="S556" t="s">
        <v>49</v>
      </c>
      <c r="T556" t="s">
        <v>69</v>
      </c>
      <c r="U556" t="s">
        <v>31</v>
      </c>
    </row>
    <row r="557" spans="1:21" x14ac:dyDescent="0.3">
      <c r="A557" t="s">
        <v>1126</v>
      </c>
      <c r="B557" t="s">
        <v>1127</v>
      </c>
      <c r="C557" s="1">
        <v>45833</v>
      </c>
      <c r="D557">
        <v>39</v>
      </c>
      <c r="E557" s="1">
        <v>45834</v>
      </c>
      <c r="F557" s="1">
        <v>45840</v>
      </c>
      <c r="G557" s="1">
        <v>45840</v>
      </c>
      <c r="H557">
        <v>6</v>
      </c>
      <c r="I557" t="s">
        <v>23</v>
      </c>
      <c r="J557">
        <v>0</v>
      </c>
      <c r="K557" t="s">
        <v>24</v>
      </c>
      <c r="L557" t="s">
        <v>25</v>
      </c>
      <c r="M557" t="s">
        <v>55</v>
      </c>
      <c r="N557" t="s">
        <v>60</v>
      </c>
      <c r="O557" t="s">
        <v>48</v>
      </c>
      <c r="P557">
        <v>489</v>
      </c>
      <c r="Q557">
        <v>22761</v>
      </c>
      <c r="R557">
        <v>5</v>
      </c>
      <c r="S557" t="s">
        <v>49</v>
      </c>
      <c r="T557" t="s">
        <v>64</v>
      </c>
      <c r="U557" t="s">
        <v>45</v>
      </c>
    </row>
    <row r="558" spans="1:21" x14ac:dyDescent="0.3">
      <c r="A558" t="s">
        <v>1128</v>
      </c>
      <c r="B558" t="s">
        <v>343</v>
      </c>
      <c r="C558" s="1">
        <v>46000</v>
      </c>
      <c r="D558">
        <v>11</v>
      </c>
      <c r="E558" s="1">
        <v>46000</v>
      </c>
      <c r="F558" s="1">
        <v>46006</v>
      </c>
      <c r="G558" s="1">
        <v>46006</v>
      </c>
      <c r="H558">
        <v>6</v>
      </c>
      <c r="I558" t="s">
        <v>23</v>
      </c>
      <c r="J558">
        <v>0</v>
      </c>
      <c r="K558" t="s">
        <v>24</v>
      </c>
      <c r="L558" t="s">
        <v>25</v>
      </c>
      <c r="M558" t="s">
        <v>55</v>
      </c>
      <c r="N558" t="s">
        <v>60</v>
      </c>
      <c r="O558" t="s">
        <v>28</v>
      </c>
      <c r="P558">
        <v>299</v>
      </c>
      <c r="Q558">
        <v>28940</v>
      </c>
      <c r="R558">
        <v>5</v>
      </c>
      <c r="S558" t="s">
        <v>75</v>
      </c>
      <c r="T558" t="s">
        <v>50</v>
      </c>
      <c r="U558" t="s">
        <v>45</v>
      </c>
    </row>
    <row r="559" spans="1:21" x14ac:dyDescent="0.3">
      <c r="A559" t="s">
        <v>1129</v>
      </c>
      <c r="B559" t="s">
        <v>1130</v>
      </c>
      <c r="C559" s="1">
        <v>45868</v>
      </c>
      <c r="D559">
        <v>35</v>
      </c>
      <c r="E559" s="1">
        <v>45869</v>
      </c>
      <c r="F559" s="1">
        <v>45875</v>
      </c>
      <c r="G559" s="1">
        <v>45795</v>
      </c>
      <c r="H559">
        <v>5</v>
      </c>
      <c r="I559" t="s">
        <v>82</v>
      </c>
      <c r="J559">
        <v>0</v>
      </c>
      <c r="K559" t="s">
        <v>83</v>
      </c>
      <c r="L559" t="s">
        <v>126</v>
      </c>
      <c r="M559" t="s">
        <v>55</v>
      </c>
      <c r="N559" t="s">
        <v>42</v>
      </c>
      <c r="O559" t="s">
        <v>48</v>
      </c>
      <c r="P559">
        <v>125</v>
      </c>
      <c r="Q559">
        <v>2028</v>
      </c>
      <c r="R559">
        <v>5</v>
      </c>
      <c r="S559" t="s">
        <v>75</v>
      </c>
      <c r="T559" t="s">
        <v>64</v>
      </c>
      <c r="U559" t="s">
        <v>31</v>
      </c>
    </row>
    <row r="560" spans="1:21" x14ac:dyDescent="0.3">
      <c r="A560" t="s">
        <v>1131</v>
      </c>
      <c r="B560" t="s">
        <v>130</v>
      </c>
      <c r="C560" s="1">
        <v>45869</v>
      </c>
      <c r="D560">
        <v>47</v>
      </c>
      <c r="E560" s="1">
        <v>45870</v>
      </c>
      <c r="F560" s="1">
        <v>45872</v>
      </c>
      <c r="G560" s="1">
        <v>45872</v>
      </c>
      <c r="H560">
        <v>2</v>
      </c>
      <c r="I560" t="s">
        <v>23</v>
      </c>
      <c r="J560">
        <v>0</v>
      </c>
      <c r="K560" t="s">
        <v>24</v>
      </c>
      <c r="L560" t="s">
        <v>25</v>
      </c>
      <c r="M560" t="s">
        <v>26</v>
      </c>
      <c r="N560" t="s">
        <v>56</v>
      </c>
      <c r="O560" t="s">
        <v>28</v>
      </c>
      <c r="P560">
        <v>480</v>
      </c>
      <c r="Q560">
        <v>48153</v>
      </c>
      <c r="R560">
        <v>1</v>
      </c>
      <c r="S560" t="s">
        <v>49</v>
      </c>
      <c r="T560" t="s">
        <v>44</v>
      </c>
      <c r="U560" t="s">
        <v>45</v>
      </c>
    </row>
    <row r="561" spans="1:21" x14ac:dyDescent="0.3">
      <c r="A561" t="s">
        <v>1132</v>
      </c>
      <c r="B561" t="s">
        <v>1133</v>
      </c>
      <c r="C561" s="1">
        <v>45910</v>
      </c>
      <c r="D561">
        <v>63</v>
      </c>
      <c r="E561" s="1">
        <v>45912</v>
      </c>
      <c r="F561" s="1">
        <v>45915</v>
      </c>
      <c r="G561" s="1">
        <v>45922</v>
      </c>
      <c r="H561">
        <v>10</v>
      </c>
      <c r="I561" t="s">
        <v>34</v>
      </c>
      <c r="J561">
        <v>7</v>
      </c>
      <c r="K561" t="s">
        <v>24</v>
      </c>
      <c r="L561" t="s">
        <v>25</v>
      </c>
      <c r="M561" t="s">
        <v>72</v>
      </c>
      <c r="N561" t="s">
        <v>56</v>
      </c>
      <c r="O561" t="s">
        <v>61</v>
      </c>
      <c r="P561">
        <v>186</v>
      </c>
      <c r="Q561">
        <v>5770</v>
      </c>
      <c r="R561">
        <v>2</v>
      </c>
      <c r="S561" t="s">
        <v>29</v>
      </c>
      <c r="T561" t="s">
        <v>69</v>
      </c>
      <c r="U561" t="s">
        <v>31</v>
      </c>
    </row>
    <row r="562" spans="1:21" x14ac:dyDescent="0.3">
      <c r="A562" t="s">
        <v>1134</v>
      </c>
      <c r="B562" t="s">
        <v>1135</v>
      </c>
      <c r="C562" s="1">
        <v>45949</v>
      </c>
      <c r="D562">
        <v>13</v>
      </c>
      <c r="E562" s="1">
        <v>45949</v>
      </c>
      <c r="F562" s="1">
        <v>45955</v>
      </c>
      <c r="G562" s="1">
        <v>45955</v>
      </c>
      <c r="H562">
        <v>6</v>
      </c>
      <c r="I562" t="s">
        <v>23</v>
      </c>
      <c r="J562">
        <v>0</v>
      </c>
      <c r="K562" t="s">
        <v>24</v>
      </c>
      <c r="L562" t="s">
        <v>25</v>
      </c>
      <c r="M562" t="s">
        <v>55</v>
      </c>
      <c r="N562" t="s">
        <v>42</v>
      </c>
      <c r="O562" t="s">
        <v>37</v>
      </c>
      <c r="P562">
        <v>97</v>
      </c>
      <c r="Q562">
        <v>21728</v>
      </c>
      <c r="R562">
        <v>2</v>
      </c>
      <c r="S562" t="s">
        <v>75</v>
      </c>
      <c r="T562" t="s">
        <v>64</v>
      </c>
      <c r="U562" t="s">
        <v>45</v>
      </c>
    </row>
    <row r="563" spans="1:21" x14ac:dyDescent="0.3">
      <c r="A563" t="s">
        <v>1136</v>
      </c>
      <c r="B563" t="s">
        <v>1137</v>
      </c>
      <c r="C563" s="1">
        <v>45682</v>
      </c>
      <c r="D563">
        <v>54</v>
      </c>
      <c r="E563" s="1">
        <v>45684</v>
      </c>
      <c r="F563" s="1">
        <v>45687</v>
      </c>
      <c r="G563" s="1">
        <v>45795</v>
      </c>
      <c r="H563">
        <v>5</v>
      </c>
      <c r="I563" t="s">
        <v>82</v>
      </c>
      <c r="J563">
        <v>0</v>
      </c>
      <c r="K563" t="s">
        <v>83</v>
      </c>
      <c r="L563" t="s">
        <v>150</v>
      </c>
      <c r="M563" t="s">
        <v>35</v>
      </c>
      <c r="N563" t="s">
        <v>42</v>
      </c>
      <c r="O563" t="s">
        <v>57</v>
      </c>
      <c r="P563">
        <v>204</v>
      </c>
      <c r="Q563">
        <v>49389</v>
      </c>
      <c r="R563">
        <v>2</v>
      </c>
      <c r="S563" t="s">
        <v>88</v>
      </c>
      <c r="T563" t="s">
        <v>38</v>
      </c>
      <c r="U563" t="s">
        <v>31</v>
      </c>
    </row>
    <row r="564" spans="1:21" x14ac:dyDescent="0.3">
      <c r="A564" t="s">
        <v>1138</v>
      </c>
      <c r="B564" t="s">
        <v>1139</v>
      </c>
      <c r="C564" s="1">
        <v>45898</v>
      </c>
      <c r="D564">
        <v>22</v>
      </c>
      <c r="E564" s="1">
        <v>45898</v>
      </c>
      <c r="F564" s="1">
        <v>45900</v>
      </c>
      <c r="G564" s="1">
        <v>45900</v>
      </c>
      <c r="H564">
        <v>2</v>
      </c>
      <c r="I564" t="s">
        <v>23</v>
      </c>
      <c r="J564">
        <v>0</v>
      </c>
      <c r="K564" t="s">
        <v>24</v>
      </c>
      <c r="L564" t="s">
        <v>25</v>
      </c>
      <c r="M564" t="s">
        <v>26</v>
      </c>
      <c r="N564" t="s">
        <v>42</v>
      </c>
      <c r="O564" t="s">
        <v>57</v>
      </c>
      <c r="P564">
        <v>104</v>
      </c>
      <c r="Q564">
        <v>7887</v>
      </c>
      <c r="R564">
        <v>3</v>
      </c>
      <c r="S564" t="s">
        <v>43</v>
      </c>
      <c r="T564" t="s">
        <v>38</v>
      </c>
      <c r="U564" t="s">
        <v>45</v>
      </c>
    </row>
    <row r="565" spans="1:21" x14ac:dyDescent="0.3">
      <c r="A565" t="s">
        <v>1140</v>
      </c>
      <c r="B565" t="s">
        <v>1141</v>
      </c>
      <c r="C565" s="1">
        <v>46008</v>
      </c>
      <c r="D565">
        <v>7</v>
      </c>
      <c r="E565" s="1">
        <v>46008</v>
      </c>
      <c r="F565" s="1">
        <v>46015</v>
      </c>
      <c r="G565" s="1">
        <v>46015</v>
      </c>
      <c r="H565">
        <v>7</v>
      </c>
      <c r="I565" t="s">
        <v>23</v>
      </c>
      <c r="J565">
        <v>0</v>
      </c>
      <c r="K565" t="s">
        <v>24</v>
      </c>
      <c r="L565" t="s">
        <v>25</v>
      </c>
      <c r="M565" t="s">
        <v>72</v>
      </c>
      <c r="N565" t="s">
        <v>56</v>
      </c>
      <c r="O565" t="s">
        <v>28</v>
      </c>
      <c r="P565">
        <v>77</v>
      </c>
      <c r="Q565">
        <v>8652</v>
      </c>
      <c r="R565">
        <v>3</v>
      </c>
      <c r="S565" t="s">
        <v>49</v>
      </c>
      <c r="T565" t="s">
        <v>44</v>
      </c>
      <c r="U565" t="s">
        <v>31</v>
      </c>
    </row>
    <row r="566" spans="1:21" x14ac:dyDescent="0.3">
      <c r="A566" t="s">
        <v>1142</v>
      </c>
      <c r="B566" t="s">
        <v>1143</v>
      </c>
      <c r="C566" s="1">
        <v>45692</v>
      </c>
      <c r="D566">
        <v>56</v>
      </c>
      <c r="E566" s="1">
        <v>45694</v>
      </c>
      <c r="F566" s="1">
        <v>45697</v>
      </c>
      <c r="G566" s="1">
        <v>45696</v>
      </c>
      <c r="H566">
        <v>2</v>
      </c>
      <c r="I566" t="s">
        <v>23</v>
      </c>
      <c r="J566">
        <v>0</v>
      </c>
      <c r="K566" t="s">
        <v>24</v>
      </c>
      <c r="L566" t="s">
        <v>25</v>
      </c>
      <c r="M566" t="s">
        <v>41</v>
      </c>
      <c r="N566" t="s">
        <v>42</v>
      </c>
      <c r="O566" t="s">
        <v>57</v>
      </c>
      <c r="P566">
        <v>183</v>
      </c>
      <c r="Q566">
        <v>24542</v>
      </c>
      <c r="R566">
        <v>3</v>
      </c>
      <c r="S566" t="s">
        <v>43</v>
      </c>
      <c r="T566" t="s">
        <v>30</v>
      </c>
      <c r="U566" t="s">
        <v>31</v>
      </c>
    </row>
    <row r="567" spans="1:21" x14ac:dyDescent="0.3">
      <c r="A567" t="s">
        <v>1144</v>
      </c>
      <c r="B567" t="s">
        <v>1145</v>
      </c>
      <c r="C567" s="1">
        <v>45666</v>
      </c>
      <c r="D567">
        <v>42</v>
      </c>
      <c r="E567" s="1">
        <v>45667</v>
      </c>
      <c r="F567" s="1">
        <v>45674</v>
      </c>
      <c r="G567" s="1">
        <v>45682</v>
      </c>
      <c r="H567">
        <v>15</v>
      </c>
      <c r="I567" t="s">
        <v>34</v>
      </c>
      <c r="J567">
        <v>8</v>
      </c>
      <c r="K567" t="s">
        <v>24</v>
      </c>
      <c r="L567" t="s">
        <v>25</v>
      </c>
      <c r="M567" t="s">
        <v>55</v>
      </c>
      <c r="N567" t="s">
        <v>36</v>
      </c>
      <c r="O567" t="s">
        <v>37</v>
      </c>
      <c r="P567">
        <v>237</v>
      </c>
      <c r="Q567">
        <v>2618</v>
      </c>
      <c r="R567">
        <v>2</v>
      </c>
      <c r="S567" t="s">
        <v>43</v>
      </c>
      <c r="T567" t="s">
        <v>30</v>
      </c>
      <c r="U567" t="s">
        <v>45</v>
      </c>
    </row>
    <row r="568" spans="1:21" x14ac:dyDescent="0.3">
      <c r="A568" t="s">
        <v>1146</v>
      </c>
      <c r="B568" t="s">
        <v>923</v>
      </c>
      <c r="C568" s="1">
        <v>45684</v>
      </c>
      <c r="D568">
        <v>37</v>
      </c>
      <c r="E568" s="1">
        <v>45685</v>
      </c>
      <c r="F568" s="1">
        <v>45690</v>
      </c>
      <c r="G568" s="1">
        <v>45690</v>
      </c>
      <c r="H568">
        <v>5</v>
      </c>
      <c r="I568" t="s">
        <v>23</v>
      </c>
      <c r="J568">
        <v>0</v>
      </c>
      <c r="K568" t="s">
        <v>24</v>
      </c>
      <c r="L568" t="s">
        <v>25</v>
      </c>
      <c r="M568" t="s">
        <v>35</v>
      </c>
      <c r="N568" t="s">
        <v>42</v>
      </c>
      <c r="O568" t="s">
        <v>57</v>
      </c>
      <c r="P568">
        <v>180</v>
      </c>
      <c r="Q568">
        <v>45956</v>
      </c>
      <c r="R568">
        <v>4</v>
      </c>
      <c r="S568" t="s">
        <v>49</v>
      </c>
      <c r="T568" t="s">
        <v>69</v>
      </c>
      <c r="U568" t="s">
        <v>45</v>
      </c>
    </row>
    <row r="569" spans="1:21" x14ac:dyDescent="0.3">
      <c r="A569" t="s">
        <v>1147</v>
      </c>
      <c r="B569" t="s">
        <v>1148</v>
      </c>
      <c r="C569" s="1">
        <v>45777</v>
      </c>
      <c r="D569">
        <v>24</v>
      </c>
      <c r="E569" s="1">
        <v>45778</v>
      </c>
      <c r="F569" s="1">
        <v>45782</v>
      </c>
      <c r="G569" s="1">
        <v>45790</v>
      </c>
      <c r="H569">
        <v>12</v>
      </c>
      <c r="I569" t="s">
        <v>34</v>
      </c>
      <c r="J569">
        <v>8</v>
      </c>
      <c r="K569" t="s">
        <v>24</v>
      </c>
      <c r="L569" t="s">
        <v>25</v>
      </c>
      <c r="M569" t="s">
        <v>26</v>
      </c>
      <c r="N569" t="s">
        <v>56</v>
      </c>
      <c r="O569" t="s">
        <v>48</v>
      </c>
      <c r="P569">
        <v>85</v>
      </c>
      <c r="Q569">
        <v>47684</v>
      </c>
      <c r="R569">
        <v>4</v>
      </c>
      <c r="S569" t="s">
        <v>43</v>
      </c>
      <c r="T569" t="s">
        <v>69</v>
      </c>
      <c r="U569" t="s">
        <v>45</v>
      </c>
    </row>
    <row r="570" spans="1:21" x14ac:dyDescent="0.3">
      <c r="A570" t="s">
        <v>1149</v>
      </c>
      <c r="B570" t="s">
        <v>472</v>
      </c>
      <c r="C570" s="1">
        <v>45709</v>
      </c>
      <c r="D570">
        <v>2</v>
      </c>
      <c r="E570" s="1">
        <v>45709</v>
      </c>
      <c r="F570" s="1">
        <v>45714</v>
      </c>
      <c r="G570" s="1">
        <v>45714</v>
      </c>
      <c r="H570">
        <v>5</v>
      </c>
      <c r="I570" t="s">
        <v>23</v>
      </c>
      <c r="J570">
        <v>0</v>
      </c>
      <c r="K570" t="s">
        <v>24</v>
      </c>
      <c r="L570" t="s">
        <v>25</v>
      </c>
      <c r="M570" t="s">
        <v>55</v>
      </c>
      <c r="N570" t="s">
        <v>56</v>
      </c>
      <c r="O570" t="s">
        <v>61</v>
      </c>
      <c r="P570">
        <v>161</v>
      </c>
      <c r="Q570">
        <v>37747</v>
      </c>
      <c r="R570">
        <v>3</v>
      </c>
      <c r="S570" t="s">
        <v>29</v>
      </c>
      <c r="T570" t="s">
        <v>69</v>
      </c>
      <c r="U570" t="s">
        <v>45</v>
      </c>
    </row>
    <row r="571" spans="1:21" x14ac:dyDescent="0.3">
      <c r="A571" t="s">
        <v>1150</v>
      </c>
      <c r="B571" t="s">
        <v>1151</v>
      </c>
      <c r="C571" s="1">
        <v>45923</v>
      </c>
      <c r="D571">
        <v>43</v>
      </c>
      <c r="E571" s="1">
        <v>45924</v>
      </c>
      <c r="F571" s="1">
        <v>45931</v>
      </c>
      <c r="G571" s="1">
        <v>45930</v>
      </c>
      <c r="H571">
        <v>6</v>
      </c>
      <c r="I571" t="s">
        <v>23</v>
      </c>
      <c r="J571">
        <v>0</v>
      </c>
      <c r="K571" t="s">
        <v>24</v>
      </c>
      <c r="L571" t="s">
        <v>25</v>
      </c>
      <c r="M571" t="s">
        <v>26</v>
      </c>
      <c r="N571" t="s">
        <v>60</v>
      </c>
      <c r="O571" t="s">
        <v>61</v>
      </c>
      <c r="P571">
        <v>260</v>
      </c>
      <c r="Q571">
        <v>41047</v>
      </c>
      <c r="R571">
        <v>2</v>
      </c>
      <c r="S571" t="s">
        <v>43</v>
      </c>
      <c r="T571" t="s">
        <v>50</v>
      </c>
      <c r="U571" t="s">
        <v>45</v>
      </c>
    </row>
    <row r="572" spans="1:21" x14ac:dyDescent="0.3">
      <c r="A572" t="s">
        <v>1152</v>
      </c>
      <c r="B572" t="s">
        <v>925</v>
      </c>
      <c r="C572" s="1">
        <v>45887</v>
      </c>
      <c r="D572">
        <v>16</v>
      </c>
      <c r="E572" s="1">
        <v>45887</v>
      </c>
      <c r="F572" s="1">
        <v>45891</v>
      </c>
      <c r="G572" s="1">
        <v>45891</v>
      </c>
      <c r="H572">
        <v>4</v>
      </c>
      <c r="I572" t="s">
        <v>23</v>
      </c>
      <c r="J572">
        <v>0</v>
      </c>
      <c r="K572" t="s">
        <v>24</v>
      </c>
      <c r="L572" t="s">
        <v>25</v>
      </c>
      <c r="M572" t="s">
        <v>72</v>
      </c>
      <c r="N572" t="s">
        <v>36</v>
      </c>
      <c r="O572" t="s">
        <v>48</v>
      </c>
      <c r="P572">
        <v>313</v>
      </c>
      <c r="Q572">
        <v>17728</v>
      </c>
      <c r="R572">
        <v>3</v>
      </c>
      <c r="S572" t="s">
        <v>43</v>
      </c>
      <c r="T572" t="s">
        <v>44</v>
      </c>
      <c r="U572" t="s">
        <v>31</v>
      </c>
    </row>
    <row r="573" spans="1:21" x14ac:dyDescent="0.3">
      <c r="A573" t="s">
        <v>1153</v>
      </c>
      <c r="B573" t="s">
        <v>1154</v>
      </c>
      <c r="C573" s="1">
        <v>45886</v>
      </c>
      <c r="D573">
        <v>20</v>
      </c>
      <c r="E573" s="1">
        <v>45886</v>
      </c>
      <c r="F573" s="1">
        <v>45890</v>
      </c>
      <c r="G573" s="1">
        <v>45889</v>
      </c>
      <c r="H573">
        <v>3</v>
      </c>
      <c r="I573" t="s">
        <v>23</v>
      </c>
      <c r="J573">
        <v>0</v>
      </c>
      <c r="K573" t="s">
        <v>24</v>
      </c>
      <c r="L573" t="s">
        <v>25</v>
      </c>
      <c r="M573" t="s">
        <v>72</v>
      </c>
      <c r="N573" t="s">
        <v>42</v>
      </c>
      <c r="O573" t="s">
        <v>28</v>
      </c>
      <c r="P573">
        <v>148</v>
      </c>
      <c r="Q573">
        <v>29302</v>
      </c>
      <c r="R573">
        <v>2</v>
      </c>
      <c r="S573" t="s">
        <v>88</v>
      </c>
      <c r="T573" t="s">
        <v>44</v>
      </c>
      <c r="U573" t="s">
        <v>31</v>
      </c>
    </row>
    <row r="574" spans="1:21" x14ac:dyDescent="0.3">
      <c r="A574" t="s">
        <v>1155</v>
      </c>
      <c r="B574" t="s">
        <v>1156</v>
      </c>
      <c r="C574" s="1">
        <v>45746</v>
      </c>
      <c r="D574">
        <v>51</v>
      </c>
      <c r="E574" s="1">
        <v>45748</v>
      </c>
      <c r="F574" s="1">
        <v>45752</v>
      </c>
      <c r="G574" s="1">
        <v>45751</v>
      </c>
      <c r="H574">
        <v>3</v>
      </c>
      <c r="I574" t="s">
        <v>23</v>
      </c>
      <c r="J574">
        <v>0</v>
      </c>
      <c r="K574" t="s">
        <v>24</v>
      </c>
      <c r="L574" t="s">
        <v>25</v>
      </c>
      <c r="M574" t="s">
        <v>55</v>
      </c>
      <c r="N574" t="s">
        <v>27</v>
      </c>
      <c r="O574" t="s">
        <v>37</v>
      </c>
      <c r="P574">
        <v>267</v>
      </c>
      <c r="Q574">
        <v>42446</v>
      </c>
      <c r="R574">
        <v>3</v>
      </c>
      <c r="S574" t="s">
        <v>88</v>
      </c>
      <c r="T574" t="s">
        <v>38</v>
      </c>
      <c r="U574" t="s">
        <v>31</v>
      </c>
    </row>
    <row r="575" spans="1:21" x14ac:dyDescent="0.3">
      <c r="A575" t="s">
        <v>1157</v>
      </c>
      <c r="B575" t="s">
        <v>1158</v>
      </c>
      <c r="C575" s="1">
        <v>46007</v>
      </c>
      <c r="D575">
        <v>27</v>
      </c>
      <c r="E575" s="1">
        <v>46008</v>
      </c>
      <c r="F575" s="1">
        <v>46013</v>
      </c>
      <c r="G575" s="1">
        <v>46013</v>
      </c>
      <c r="H575">
        <v>5</v>
      </c>
      <c r="I575" t="s">
        <v>23</v>
      </c>
      <c r="J575">
        <v>0</v>
      </c>
      <c r="K575" t="s">
        <v>24</v>
      </c>
      <c r="L575" t="s">
        <v>25</v>
      </c>
      <c r="M575" t="s">
        <v>93</v>
      </c>
      <c r="N575" t="s">
        <v>56</v>
      </c>
      <c r="O575" t="s">
        <v>28</v>
      </c>
      <c r="P575">
        <v>319</v>
      </c>
      <c r="Q575">
        <v>39341</v>
      </c>
      <c r="R575">
        <v>2</v>
      </c>
      <c r="S575" t="s">
        <v>88</v>
      </c>
      <c r="T575" t="s">
        <v>64</v>
      </c>
      <c r="U575" t="s">
        <v>31</v>
      </c>
    </row>
    <row r="576" spans="1:21" x14ac:dyDescent="0.3">
      <c r="A576" t="s">
        <v>1159</v>
      </c>
      <c r="B576" t="s">
        <v>1160</v>
      </c>
      <c r="C576" s="1">
        <v>46006</v>
      </c>
      <c r="D576">
        <v>70</v>
      </c>
      <c r="E576" s="1">
        <v>46008</v>
      </c>
      <c r="F576" s="1">
        <v>46012</v>
      </c>
      <c r="G576" s="1">
        <v>45795</v>
      </c>
      <c r="H576">
        <v>5</v>
      </c>
      <c r="I576" t="s">
        <v>82</v>
      </c>
      <c r="J576">
        <v>0</v>
      </c>
      <c r="K576" t="s">
        <v>83</v>
      </c>
      <c r="L576" t="s">
        <v>150</v>
      </c>
      <c r="M576" t="s">
        <v>26</v>
      </c>
      <c r="N576" t="s">
        <v>27</v>
      </c>
      <c r="O576" t="s">
        <v>37</v>
      </c>
      <c r="P576">
        <v>158</v>
      </c>
      <c r="Q576">
        <v>7348</v>
      </c>
      <c r="R576">
        <v>3</v>
      </c>
      <c r="S576" t="s">
        <v>43</v>
      </c>
      <c r="T576" t="s">
        <v>69</v>
      </c>
      <c r="U576" t="s">
        <v>31</v>
      </c>
    </row>
    <row r="577" spans="1:21" x14ac:dyDescent="0.3">
      <c r="A577" t="s">
        <v>1161</v>
      </c>
      <c r="B577" t="s">
        <v>1162</v>
      </c>
      <c r="C577" s="1">
        <v>45964</v>
      </c>
      <c r="D577">
        <v>32</v>
      </c>
      <c r="E577" s="1">
        <v>45965</v>
      </c>
      <c r="F577" s="1">
        <v>45969</v>
      </c>
      <c r="G577" s="1">
        <v>45968</v>
      </c>
      <c r="H577">
        <v>3</v>
      </c>
      <c r="I577" t="s">
        <v>23</v>
      </c>
      <c r="J577">
        <v>0</v>
      </c>
      <c r="K577" t="s">
        <v>24</v>
      </c>
      <c r="L577" t="s">
        <v>25</v>
      </c>
      <c r="M577" t="s">
        <v>35</v>
      </c>
      <c r="N577" t="s">
        <v>60</v>
      </c>
      <c r="O577" t="s">
        <v>28</v>
      </c>
      <c r="P577">
        <v>384</v>
      </c>
      <c r="Q577">
        <v>43335</v>
      </c>
      <c r="R577">
        <v>1</v>
      </c>
      <c r="S577" t="s">
        <v>43</v>
      </c>
      <c r="T577" t="s">
        <v>30</v>
      </c>
      <c r="U577" t="s">
        <v>45</v>
      </c>
    </row>
    <row r="578" spans="1:21" x14ac:dyDescent="0.3">
      <c r="A578" t="s">
        <v>1163</v>
      </c>
      <c r="B578" t="s">
        <v>1164</v>
      </c>
      <c r="C578" s="1">
        <v>45742</v>
      </c>
      <c r="D578">
        <v>34</v>
      </c>
      <c r="E578" s="1">
        <v>45743</v>
      </c>
      <c r="F578" s="1">
        <v>45749</v>
      </c>
      <c r="G578" s="1">
        <v>45795</v>
      </c>
      <c r="H578">
        <v>5</v>
      </c>
      <c r="I578" t="s">
        <v>82</v>
      </c>
      <c r="J578">
        <v>0</v>
      </c>
      <c r="K578" t="s">
        <v>83</v>
      </c>
      <c r="L578" t="s">
        <v>150</v>
      </c>
      <c r="M578" t="s">
        <v>55</v>
      </c>
      <c r="N578" t="s">
        <v>56</v>
      </c>
      <c r="O578" t="s">
        <v>28</v>
      </c>
      <c r="P578">
        <v>435</v>
      </c>
      <c r="Q578">
        <v>22563</v>
      </c>
      <c r="R578">
        <v>4</v>
      </c>
      <c r="S578" t="s">
        <v>29</v>
      </c>
      <c r="T578" t="s">
        <v>50</v>
      </c>
      <c r="U578" t="s">
        <v>31</v>
      </c>
    </row>
    <row r="579" spans="1:21" x14ac:dyDescent="0.3">
      <c r="A579" t="s">
        <v>1165</v>
      </c>
      <c r="B579" t="s">
        <v>1166</v>
      </c>
      <c r="C579" s="1">
        <v>45718</v>
      </c>
      <c r="D579">
        <v>51</v>
      </c>
      <c r="E579" s="1">
        <v>45720</v>
      </c>
      <c r="F579" s="1">
        <v>45727</v>
      </c>
      <c r="G579" s="1">
        <v>45726</v>
      </c>
      <c r="H579">
        <v>6</v>
      </c>
      <c r="I579" t="s">
        <v>23</v>
      </c>
      <c r="J579">
        <v>0</v>
      </c>
      <c r="K579" t="s">
        <v>24</v>
      </c>
      <c r="L579" t="s">
        <v>25</v>
      </c>
      <c r="M579" t="s">
        <v>26</v>
      </c>
      <c r="N579" t="s">
        <v>42</v>
      </c>
      <c r="O579" t="s">
        <v>28</v>
      </c>
      <c r="P579">
        <v>379</v>
      </c>
      <c r="Q579">
        <v>46776</v>
      </c>
      <c r="R579">
        <v>3</v>
      </c>
      <c r="S579" t="s">
        <v>75</v>
      </c>
      <c r="T579" t="s">
        <v>50</v>
      </c>
      <c r="U579" t="s">
        <v>31</v>
      </c>
    </row>
    <row r="580" spans="1:21" x14ac:dyDescent="0.3">
      <c r="A580" t="s">
        <v>1167</v>
      </c>
      <c r="B580" t="s">
        <v>1168</v>
      </c>
      <c r="C580" s="1">
        <v>45970</v>
      </c>
      <c r="D580">
        <v>12</v>
      </c>
      <c r="E580" s="1">
        <v>45970</v>
      </c>
      <c r="F580" s="1">
        <v>45973</v>
      </c>
      <c r="G580" s="1">
        <v>45973</v>
      </c>
      <c r="H580">
        <v>3</v>
      </c>
      <c r="I580" t="s">
        <v>23</v>
      </c>
      <c r="J580">
        <v>0</v>
      </c>
      <c r="K580" t="s">
        <v>24</v>
      </c>
      <c r="L580" t="s">
        <v>25</v>
      </c>
      <c r="M580" t="s">
        <v>72</v>
      </c>
      <c r="N580" t="s">
        <v>56</v>
      </c>
      <c r="O580" t="s">
        <v>61</v>
      </c>
      <c r="P580">
        <v>344</v>
      </c>
      <c r="Q580">
        <v>12435</v>
      </c>
      <c r="R580">
        <v>4</v>
      </c>
      <c r="S580" t="s">
        <v>75</v>
      </c>
      <c r="T580" t="s">
        <v>50</v>
      </c>
      <c r="U580" t="s">
        <v>45</v>
      </c>
    </row>
    <row r="581" spans="1:21" x14ac:dyDescent="0.3">
      <c r="A581" t="s">
        <v>1169</v>
      </c>
      <c r="B581" t="s">
        <v>1170</v>
      </c>
      <c r="C581" s="1">
        <v>45978</v>
      </c>
      <c r="D581">
        <v>22</v>
      </c>
      <c r="E581" s="1">
        <v>45978</v>
      </c>
      <c r="F581" s="1">
        <v>45985</v>
      </c>
      <c r="G581" s="1">
        <v>45984</v>
      </c>
      <c r="H581">
        <v>6</v>
      </c>
      <c r="I581" t="s">
        <v>23</v>
      </c>
      <c r="J581">
        <v>0</v>
      </c>
      <c r="K581" t="s">
        <v>24</v>
      </c>
      <c r="L581" t="s">
        <v>25</v>
      </c>
      <c r="M581" t="s">
        <v>72</v>
      </c>
      <c r="N581" t="s">
        <v>60</v>
      </c>
      <c r="O581" t="s">
        <v>28</v>
      </c>
      <c r="P581">
        <v>139</v>
      </c>
      <c r="Q581">
        <v>2210</v>
      </c>
      <c r="R581">
        <v>2</v>
      </c>
      <c r="S581" t="s">
        <v>75</v>
      </c>
      <c r="T581" t="s">
        <v>38</v>
      </c>
      <c r="U581" t="s">
        <v>31</v>
      </c>
    </row>
    <row r="582" spans="1:21" x14ac:dyDescent="0.3">
      <c r="A582" t="s">
        <v>1171</v>
      </c>
      <c r="B582" t="s">
        <v>1172</v>
      </c>
      <c r="C582" s="1">
        <v>45727</v>
      </c>
      <c r="D582">
        <v>71</v>
      </c>
      <c r="E582" s="1">
        <v>45729</v>
      </c>
      <c r="F582" s="1">
        <v>45736</v>
      </c>
      <c r="G582" s="1">
        <v>45735</v>
      </c>
      <c r="H582">
        <v>6</v>
      </c>
      <c r="I582" t="s">
        <v>23</v>
      </c>
      <c r="J582">
        <v>0</v>
      </c>
      <c r="K582" t="s">
        <v>24</v>
      </c>
      <c r="L582" t="s">
        <v>25</v>
      </c>
      <c r="M582" t="s">
        <v>26</v>
      </c>
      <c r="N582" t="s">
        <v>27</v>
      </c>
      <c r="O582" t="s">
        <v>37</v>
      </c>
      <c r="P582">
        <v>59</v>
      </c>
      <c r="Q582">
        <v>42814</v>
      </c>
      <c r="R582">
        <v>3</v>
      </c>
      <c r="S582" t="s">
        <v>88</v>
      </c>
      <c r="T582" t="s">
        <v>30</v>
      </c>
      <c r="U582" t="s">
        <v>45</v>
      </c>
    </row>
    <row r="583" spans="1:21" x14ac:dyDescent="0.3">
      <c r="A583" t="s">
        <v>1173</v>
      </c>
      <c r="B583" t="s">
        <v>323</v>
      </c>
      <c r="C583" s="1">
        <v>45752</v>
      </c>
      <c r="D583">
        <v>17</v>
      </c>
      <c r="E583" s="1">
        <v>45752</v>
      </c>
      <c r="F583" s="1">
        <v>45756</v>
      </c>
      <c r="G583" s="1">
        <v>45756</v>
      </c>
      <c r="H583">
        <v>4</v>
      </c>
      <c r="I583" t="s">
        <v>23</v>
      </c>
      <c r="J583">
        <v>0</v>
      </c>
      <c r="K583" t="s">
        <v>24</v>
      </c>
      <c r="L583" t="s">
        <v>25</v>
      </c>
      <c r="M583" t="s">
        <v>85</v>
      </c>
      <c r="N583" t="s">
        <v>42</v>
      </c>
      <c r="O583" t="s">
        <v>57</v>
      </c>
      <c r="P583">
        <v>382</v>
      </c>
      <c r="Q583">
        <v>10377</v>
      </c>
      <c r="R583">
        <v>5</v>
      </c>
      <c r="S583" t="s">
        <v>75</v>
      </c>
      <c r="T583" t="s">
        <v>50</v>
      </c>
      <c r="U583" t="s">
        <v>45</v>
      </c>
    </row>
    <row r="584" spans="1:21" x14ac:dyDescent="0.3">
      <c r="A584" t="s">
        <v>1174</v>
      </c>
      <c r="B584" t="s">
        <v>1175</v>
      </c>
      <c r="C584" s="1">
        <v>45726</v>
      </c>
      <c r="D584">
        <v>58</v>
      </c>
      <c r="E584" s="1">
        <v>45728</v>
      </c>
      <c r="F584" s="1">
        <v>45731</v>
      </c>
      <c r="G584" s="1">
        <v>45731</v>
      </c>
      <c r="H584">
        <v>3</v>
      </c>
      <c r="I584" t="s">
        <v>23</v>
      </c>
      <c r="J584">
        <v>0</v>
      </c>
      <c r="K584" t="s">
        <v>24</v>
      </c>
      <c r="L584" t="s">
        <v>25</v>
      </c>
      <c r="M584" t="s">
        <v>93</v>
      </c>
      <c r="N584" t="s">
        <v>56</v>
      </c>
      <c r="O584" t="s">
        <v>48</v>
      </c>
      <c r="P584">
        <v>332</v>
      </c>
      <c r="Q584">
        <v>21437</v>
      </c>
      <c r="R584">
        <v>5</v>
      </c>
      <c r="S584" t="s">
        <v>88</v>
      </c>
      <c r="T584" t="s">
        <v>69</v>
      </c>
      <c r="U584" t="s">
        <v>31</v>
      </c>
    </row>
    <row r="585" spans="1:21" x14ac:dyDescent="0.3">
      <c r="A585" t="s">
        <v>1176</v>
      </c>
      <c r="B585" t="s">
        <v>1177</v>
      </c>
      <c r="C585" s="1">
        <v>45702</v>
      </c>
      <c r="D585">
        <v>68</v>
      </c>
      <c r="E585" s="1">
        <v>45704</v>
      </c>
      <c r="F585" s="1">
        <v>45708</v>
      </c>
      <c r="G585" s="1">
        <v>45707</v>
      </c>
      <c r="H585">
        <v>3</v>
      </c>
      <c r="I585" t="s">
        <v>23</v>
      </c>
      <c r="J585">
        <v>0</v>
      </c>
      <c r="K585" t="s">
        <v>24</v>
      </c>
      <c r="L585" t="s">
        <v>25</v>
      </c>
      <c r="M585" t="s">
        <v>35</v>
      </c>
      <c r="N585" t="s">
        <v>36</v>
      </c>
      <c r="O585" t="s">
        <v>28</v>
      </c>
      <c r="P585">
        <v>453</v>
      </c>
      <c r="Q585">
        <v>41337</v>
      </c>
      <c r="R585">
        <v>5</v>
      </c>
      <c r="S585" t="s">
        <v>29</v>
      </c>
      <c r="T585" t="s">
        <v>38</v>
      </c>
      <c r="U585" t="s">
        <v>31</v>
      </c>
    </row>
    <row r="586" spans="1:21" x14ac:dyDescent="0.3">
      <c r="A586" t="s">
        <v>1178</v>
      </c>
      <c r="B586" t="s">
        <v>1179</v>
      </c>
      <c r="C586" s="1">
        <v>45970</v>
      </c>
      <c r="D586">
        <v>13</v>
      </c>
      <c r="E586" s="1">
        <v>45970</v>
      </c>
      <c r="F586" s="1">
        <v>45973</v>
      </c>
      <c r="G586" s="1">
        <v>45972</v>
      </c>
      <c r="H586">
        <v>2</v>
      </c>
      <c r="I586" t="s">
        <v>23</v>
      </c>
      <c r="J586">
        <v>0</v>
      </c>
      <c r="K586" t="s">
        <v>24</v>
      </c>
      <c r="L586" t="s">
        <v>25</v>
      </c>
      <c r="M586" t="s">
        <v>26</v>
      </c>
      <c r="N586" t="s">
        <v>36</v>
      </c>
      <c r="O586" t="s">
        <v>37</v>
      </c>
      <c r="P586">
        <v>101</v>
      </c>
      <c r="Q586">
        <v>12003</v>
      </c>
      <c r="R586">
        <v>4</v>
      </c>
      <c r="S586" t="s">
        <v>75</v>
      </c>
      <c r="T586" t="s">
        <v>50</v>
      </c>
      <c r="U586" t="s">
        <v>45</v>
      </c>
    </row>
    <row r="587" spans="1:21" x14ac:dyDescent="0.3">
      <c r="A587" t="s">
        <v>1180</v>
      </c>
      <c r="B587" t="s">
        <v>1181</v>
      </c>
      <c r="C587" s="1">
        <v>45732</v>
      </c>
      <c r="D587">
        <v>36</v>
      </c>
      <c r="E587" s="1">
        <v>45733</v>
      </c>
      <c r="F587" s="1">
        <v>45740</v>
      </c>
      <c r="G587" s="1">
        <v>45746</v>
      </c>
      <c r="H587">
        <v>13</v>
      </c>
      <c r="I587" t="s">
        <v>34</v>
      </c>
      <c r="J587">
        <v>6</v>
      </c>
      <c r="K587" t="s">
        <v>24</v>
      </c>
      <c r="L587" t="s">
        <v>25</v>
      </c>
      <c r="M587" t="s">
        <v>85</v>
      </c>
      <c r="N587" t="s">
        <v>42</v>
      </c>
      <c r="O587" t="s">
        <v>57</v>
      </c>
      <c r="P587">
        <v>285</v>
      </c>
      <c r="Q587">
        <v>42967</v>
      </c>
      <c r="R587">
        <v>1</v>
      </c>
      <c r="S587" t="s">
        <v>75</v>
      </c>
      <c r="T587" t="s">
        <v>50</v>
      </c>
      <c r="U587" t="s">
        <v>31</v>
      </c>
    </row>
    <row r="588" spans="1:21" x14ac:dyDescent="0.3">
      <c r="A588" t="s">
        <v>1182</v>
      </c>
      <c r="B588" t="s">
        <v>429</v>
      </c>
      <c r="C588" s="1">
        <v>46021</v>
      </c>
      <c r="D588">
        <v>66</v>
      </c>
      <c r="E588" s="1">
        <v>46023</v>
      </c>
      <c r="F588" s="1">
        <v>46025</v>
      </c>
      <c r="G588" s="1">
        <v>46025</v>
      </c>
      <c r="H588">
        <v>2</v>
      </c>
      <c r="I588" t="s">
        <v>23</v>
      </c>
      <c r="J588">
        <v>0</v>
      </c>
      <c r="K588" t="s">
        <v>24</v>
      </c>
      <c r="L588" t="s">
        <v>25</v>
      </c>
      <c r="M588" t="s">
        <v>85</v>
      </c>
      <c r="N588" t="s">
        <v>36</v>
      </c>
      <c r="O588" t="s">
        <v>57</v>
      </c>
      <c r="P588">
        <v>400</v>
      </c>
      <c r="Q588">
        <v>23536</v>
      </c>
      <c r="R588">
        <v>5</v>
      </c>
      <c r="S588" t="s">
        <v>43</v>
      </c>
      <c r="T588" t="s">
        <v>38</v>
      </c>
      <c r="U588" t="s">
        <v>31</v>
      </c>
    </row>
    <row r="589" spans="1:21" x14ac:dyDescent="0.3">
      <c r="A589" t="s">
        <v>1183</v>
      </c>
      <c r="B589" t="s">
        <v>1184</v>
      </c>
      <c r="C589" s="1">
        <v>45888</v>
      </c>
      <c r="D589">
        <v>36</v>
      </c>
      <c r="E589" s="1">
        <v>45889</v>
      </c>
      <c r="F589" s="1">
        <v>45892</v>
      </c>
      <c r="G589" s="1">
        <v>45891</v>
      </c>
      <c r="H589">
        <v>2</v>
      </c>
      <c r="I589" t="s">
        <v>23</v>
      </c>
      <c r="J589">
        <v>0</v>
      </c>
      <c r="K589" t="s">
        <v>24</v>
      </c>
      <c r="L589" t="s">
        <v>25</v>
      </c>
      <c r="M589" t="s">
        <v>26</v>
      </c>
      <c r="N589" t="s">
        <v>42</v>
      </c>
      <c r="O589" t="s">
        <v>57</v>
      </c>
      <c r="P589">
        <v>70</v>
      </c>
      <c r="Q589">
        <v>2837</v>
      </c>
      <c r="R589">
        <v>5</v>
      </c>
      <c r="S589" t="s">
        <v>75</v>
      </c>
      <c r="T589" t="s">
        <v>38</v>
      </c>
      <c r="U589" t="s">
        <v>45</v>
      </c>
    </row>
    <row r="590" spans="1:21" x14ac:dyDescent="0.3">
      <c r="A590" t="s">
        <v>1185</v>
      </c>
      <c r="B590" t="s">
        <v>1186</v>
      </c>
      <c r="C590" s="1">
        <v>45868</v>
      </c>
      <c r="D590">
        <v>72</v>
      </c>
      <c r="E590" s="1">
        <v>45871</v>
      </c>
      <c r="F590" s="1">
        <v>45877</v>
      </c>
      <c r="G590" s="1">
        <v>45881</v>
      </c>
      <c r="H590">
        <v>10</v>
      </c>
      <c r="I590" t="s">
        <v>34</v>
      </c>
      <c r="J590">
        <v>4</v>
      </c>
      <c r="K590" t="s">
        <v>24</v>
      </c>
      <c r="L590" t="s">
        <v>25</v>
      </c>
      <c r="M590" t="s">
        <v>85</v>
      </c>
      <c r="N590" t="s">
        <v>42</v>
      </c>
      <c r="O590" t="s">
        <v>57</v>
      </c>
      <c r="P590">
        <v>378</v>
      </c>
      <c r="Q590">
        <v>41040</v>
      </c>
      <c r="R590">
        <v>1</v>
      </c>
      <c r="S590" t="s">
        <v>88</v>
      </c>
      <c r="T590" t="s">
        <v>30</v>
      </c>
      <c r="U590" t="s">
        <v>45</v>
      </c>
    </row>
    <row r="591" spans="1:21" x14ac:dyDescent="0.3">
      <c r="A591" t="s">
        <v>1187</v>
      </c>
      <c r="B591" t="s">
        <v>1188</v>
      </c>
      <c r="C591" s="1">
        <v>45663</v>
      </c>
      <c r="D591">
        <v>31</v>
      </c>
      <c r="E591" s="1">
        <v>45664</v>
      </c>
      <c r="F591" s="1">
        <v>45667</v>
      </c>
      <c r="G591" s="1">
        <v>45667</v>
      </c>
      <c r="H591">
        <v>3</v>
      </c>
      <c r="I591" t="s">
        <v>23</v>
      </c>
      <c r="J591">
        <v>0</v>
      </c>
      <c r="K591" t="s">
        <v>24</v>
      </c>
      <c r="L591" t="s">
        <v>25</v>
      </c>
      <c r="M591" t="s">
        <v>35</v>
      </c>
      <c r="N591" t="s">
        <v>36</v>
      </c>
      <c r="O591" t="s">
        <v>28</v>
      </c>
      <c r="P591">
        <v>253</v>
      </c>
      <c r="Q591">
        <v>31586</v>
      </c>
      <c r="R591">
        <v>3</v>
      </c>
      <c r="S591" t="s">
        <v>29</v>
      </c>
      <c r="T591" t="s">
        <v>64</v>
      </c>
      <c r="U591" t="s">
        <v>31</v>
      </c>
    </row>
    <row r="592" spans="1:21" x14ac:dyDescent="0.3">
      <c r="A592" t="s">
        <v>1189</v>
      </c>
      <c r="B592" t="s">
        <v>1190</v>
      </c>
      <c r="C592" s="1">
        <v>45813</v>
      </c>
      <c r="D592">
        <v>72</v>
      </c>
      <c r="E592" s="1">
        <v>45816</v>
      </c>
      <c r="F592" s="1">
        <v>45823</v>
      </c>
      <c r="G592" s="1">
        <v>45823</v>
      </c>
      <c r="H592">
        <v>7</v>
      </c>
      <c r="I592" t="s">
        <v>23</v>
      </c>
      <c r="J592">
        <v>0</v>
      </c>
      <c r="K592" t="s">
        <v>24</v>
      </c>
      <c r="L592" t="s">
        <v>25</v>
      </c>
      <c r="M592" t="s">
        <v>41</v>
      </c>
      <c r="N592" t="s">
        <v>42</v>
      </c>
      <c r="O592" t="s">
        <v>28</v>
      </c>
      <c r="P592">
        <v>280</v>
      </c>
      <c r="Q592">
        <v>8668</v>
      </c>
      <c r="R592">
        <v>5</v>
      </c>
      <c r="S592" t="s">
        <v>43</v>
      </c>
      <c r="T592" t="s">
        <v>44</v>
      </c>
      <c r="U592" t="s">
        <v>31</v>
      </c>
    </row>
    <row r="593" spans="1:21" x14ac:dyDescent="0.3">
      <c r="A593" t="s">
        <v>1191</v>
      </c>
      <c r="B593" t="s">
        <v>1192</v>
      </c>
      <c r="C593" s="1">
        <v>45991</v>
      </c>
      <c r="D593">
        <v>1</v>
      </c>
      <c r="E593" s="1">
        <v>45991</v>
      </c>
      <c r="F593" s="1">
        <v>45998</v>
      </c>
      <c r="G593" s="1">
        <v>45997</v>
      </c>
      <c r="H593">
        <v>6</v>
      </c>
      <c r="I593" t="s">
        <v>23</v>
      </c>
      <c r="J593">
        <v>0</v>
      </c>
      <c r="K593" t="s">
        <v>24</v>
      </c>
      <c r="L593" t="s">
        <v>25</v>
      </c>
      <c r="M593" t="s">
        <v>35</v>
      </c>
      <c r="N593" t="s">
        <v>36</v>
      </c>
      <c r="O593" t="s">
        <v>48</v>
      </c>
      <c r="P593">
        <v>54</v>
      </c>
      <c r="Q593">
        <v>22328</v>
      </c>
      <c r="R593">
        <v>4</v>
      </c>
      <c r="S593" t="s">
        <v>49</v>
      </c>
      <c r="T593" t="s">
        <v>50</v>
      </c>
      <c r="U593" t="s">
        <v>45</v>
      </c>
    </row>
    <row r="594" spans="1:21" x14ac:dyDescent="0.3">
      <c r="A594" t="s">
        <v>1193</v>
      </c>
      <c r="B594" t="s">
        <v>621</v>
      </c>
      <c r="C594" s="1">
        <v>45990</v>
      </c>
      <c r="D594">
        <v>64</v>
      </c>
      <c r="E594" s="1">
        <v>45992</v>
      </c>
      <c r="F594" s="1">
        <v>45994</v>
      </c>
      <c r="G594" s="1">
        <v>45993</v>
      </c>
      <c r="H594">
        <v>1</v>
      </c>
      <c r="I594" t="s">
        <v>23</v>
      </c>
      <c r="J594">
        <v>0</v>
      </c>
      <c r="K594" t="s">
        <v>24</v>
      </c>
      <c r="L594" t="s">
        <v>25</v>
      </c>
      <c r="M594" t="s">
        <v>26</v>
      </c>
      <c r="N594" t="s">
        <v>36</v>
      </c>
      <c r="O594" t="s">
        <v>57</v>
      </c>
      <c r="P594">
        <v>214</v>
      </c>
      <c r="Q594">
        <v>15451</v>
      </c>
      <c r="R594">
        <v>3</v>
      </c>
      <c r="S594" t="s">
        <v>49</v>
      </c>
      <c r="T594" t="s">
        <v>44</v>
      </c>
      <c r="U594" t="s">
        <v>45</v>
      </c>
    </row>
    <row r="595" spans="1:21" x14ac:dyDescent="0.3">
      <c r="A595" t="s">
        <v>1194</v>
      </c>
      <c r="B595" t="s">
        <v>1195</v>
      </c>
      <c r="C595" s="1">
        <v>45885</v>
      </c>
      <c r="D595">
        <v>69</v>
      </c>
      <c r="E595" s="1">
        <v>45887</v>
      </c>
      <c r="F595" s="1">
        <v>45893</v>
      </c>
      <c r="G595" s="1">
        <v>45892</v>
      </c>
      <c r="H595">
        <v>5</v>
      </c>
      <c r="I595" t="s">
        <v>23</v>
      </c>
      <c r="J595">
        <v>0</v>
      </c>
      <c r="K595" t="s">
        <v>24</v>
      </c>
      <c r="L595" t="s">
        <v>25</v>
      </c>
      <c r="M595" t="s">
        <v>72</v>
      </c>
      <c r="N595" t="s">
        <v>36</v>
      </c>
      <c r="O595" t="s">
        <v>61</v>
      </c>
      <c r="P595">
        <v>299</v>
      </c>
      <c r="Q595">
        <v>47825</v>
      </c>
      <c r="R595">
        <v>2</v>
      </c>
      <c r="S595" t="s">
        <v>49</v>
      </c>
      <c r="T595" t="s">
        <v>30</v>
      </c>
      <c r="U595" t="s">
        <v>31</v>
      </c>
    </row>
    <row r="596" spans="1:21" x14ac:dyDescent="0.3">
      <c r="A596" t="s">
        <v>1196</v>
      </c>
      <c r="B596" t="s">
        <v>1197</v>
      </c>
      <c r="C596" s="1">
        <v>45721</v>
      </c>
      <c r="D596">
        <v>66</v>
      </c>
      <c r="E596" s="1">
        <v>45723</v>
      </c>
      <c r="F596" s="1">
        <v>45727</v>
      </c>
      <c r="G596" s="1">
        <v>45726</v>
      </c>
      <c r="H596">
        <v>3</v>
      </c>
      <c r="I596" t="s">
        <v>23</v>
      </c>
      <c r="J596">
        <v>0</v>
      </c>
      <c r="K596" t="s">
        <v>24</v>
      </c>
      <c r="L596" t="s">
        <v>25</v>
      </c>
      <c r="M596" t="s">
        <v>35</v>
      </c>
      <c r="N596" t="s">
        <v>42</v>
      </c>
      <c r="O596" t="s">
        <v>48</v>
      </c>
      <c r="P596">
        <v>163</v>
      </c>
      <c r="Q596">
        <v>15946</v>
      </c>
      <c r="R596">
        <v>2</v>
      </c>
      <c r="S596" t="s">
        <v>75</v>
      </c>
      <c r="T596" t="s">
        <v>30</v>
      </c>
      <c r="U596" t="s">
        <v>31</v>
      </c>
    </row>
    <row r="597" spans="1:21" x14ac:dyDescent="0.3">
      <c r="A597" t="s">
        <v>1198</v>
      </c>
      <c r="B597" t="s">
        <v>1199</v>
      </c>
      <c r="C597" s="1">
        <v>45798</v>
      </c>
      <c r="D597">
        <v>37</v>
      </c>
      <c r="E597" s="1">
        <v>45799</v>
      </c>
      <c r="F597" s="1">
        <v>45801</v>
      </c>
      <c r="G597" s="1">
        <v>45795</v>
      </c>
      <c r="H597">
        <v>5</v>
      </c>
      <c r="I597" t="s">
        <v>82</v>
      </c>
      <c r="J597">
        <v>0</v>
      </c>
      <c r="K597" t="s">
        <v>83</v>
      </c>
      <c r="L597" t="s">
        <v>150</v>
      </c>
      <c r="M597" t="s">
        <v>85</v>
      </c>
      <c r="N597" t="s">
        <v>36</v>
      </c>
      <c r="O597" t="s">
        <v>57</v>
      </c>
      <c r="P597">
        <v>355</v>
      </c>
      <c r="Q597">
        <v>47879</v>
      </c>
      <c r="R597">
        <v>3</v>
      </c>
      <c r="S597" t="s">
        <v>43</v>
      </c>
      <c r="T597" t="s">
        <v>44</v>
      </c>
      <c r="U597" t="s">
        <v>45</v>
      </c>
    </row>
    <row r="598" spans="1:21" x14ac:dyDescent="0.3">
      <c r="A598" t="s">
        <v>1200</v>
      </c>
      <c r="B598" t="s">
        <v>1201</v>
      </c>
      <c r="C598" s="1">
        <v>45899</v>
      </c>
      <c r="D598">
        <v>59</v>
      </c>
      <c r="E598" s="1">
        <v>45901</v>
      </c>
      <c r="F598" s="1">
        <v>45906</v>
      </c>
      <c r="G598" s="1">
        <v>45905</v>
      </c>
      <c r="H598">
        <v>4</v>
      </c>
      <c r="I598" t="s">
        <v>23</v>
      </c>
      <c r="J598">
        <v>0</v>
      </c>
      <c r="K598" t="s">
        <v>24</v>
      </c>
      <c r="L598" t="s">
        <v>25</v>
      </c>
      <c r="M598" t="s">
        <v>26</v>
      </c>
      <c r="N598" t="s">
        <v>56</v>
      </c>
      <c r="O598" t="s">
        <v>28</v>
      </c>
      <c r="P598">
        <v>215</v>
      </c>
      <c r="Q598">
        <v>12397</v>
      </c>
      <c r="R598">
        <v>5</v>
      </c>
      <c r="S598" t="s">
        <v>29</v>
      </c>
      <c r="T598" t="s">
        <v>44</v>
      </c>
      <c r="U598" t="s">
        <v>31</v>
      </c>
    </row>
    <row r="599" spans="1:21" x14ac:dyDescent="0.3">
      <c r="A599" t="s">
        <v>1202</v>
      </c>
      <c r="B599" t="s">
        <v>720</v>
      </c>
      <c r="C599" s="1">
        <v>45747</v>
      </c>
      <c r="D599">
        <v>30</v>
      </c>
      <c r="E599" s="1">
        <v>45748</v>
      </c>
      <c r="F599" s="1">
        <v>45752</v>
      </c>
      <c r="G599" s="1">
        <v>45752</v>
      </c>
      <c r="H599">
        <v>4</v>
      </c>
      <c r="I599" t="s">
        <v>23</v>
      </c>
      <c r="J599">
        <v>0</v>
      </c>
      <c r="K599" t="s">
        <v>24</v>
      </c>
      <c r="L599" t="s">
        <v>25</v>
      </c>
      <c r="M599" t="s">
        <v>26</v>
      </c>
      <c r="N599" t="s">
        <v>36</v>
      </c>
      <c r="O599" t="s">
        <v>61</v>
      </c>
      <c r="P599">
        <v>228</v>
      </c>
      <c r="Q599">
        <v>25586</v>
      </c>
      <c r="R599">
        <v>5</v>
      </c>
      <c r="S599" t="s">
        <v>29</v>
      </c>
      <c r="T599" t="s">
        <v>50</v>
      </c>
      <c r="U599" t="s">
        <v>31</v>
      </c>
    </row>
    <row r="600" spans="1:21" x14ac:dyDescent="0.3">
      <c r="A600" t="s">
        <v>1203</v>
      </c>
      <c r="B600" t="s">
        <v>1204</v>
      </c>
      <c r="C600" s="1">
        <v>45826</v>
      </c>
      <c r="D600">
        <v>40</v>
      </c>
      <c r="E600" s="1">
        <v>45827</v>
      </c>
      <c r="F600" s="1">
        <v>45830</v>
      </c>
      <c r="G600" s="1">
        <v>45831</v>
      </c>
      <c r="H600">
        <v>4</v>
      </c>
      <c r="I600" t="s">
        <v>34</v>
      </c>
      <c r="J600">
        <v>1</v>
      </c>
      <c r="K600" t="s">
        <v>24</v>
      </c>
      <c r="L600" t="s">
        <v>25</v>
      </c>
      <c r="M600" t="s">
        <v>35</v>
      </c>
      <c r="N600" t="s">
        <v>60</v>
      </c>
      <c r="O600" t="s">
        <v>57</v>
      </c>
      <c r="P600">
        <v>327</v>
      </c>
      <c r="Q600">
        <v>48240</v>
      </c>
      <c r="R600">
        <v>3</v>
      </c>
      <c r="S600" t="s">
        <v>88</v>
      </c>
      <c r="T600" t="s">
        <v>38</v>
      </c>
      <c r="U600" t="s">
        <v>45</v>
      </c>
    </row>
    <row r="601" spans="1:21" x14ac:dyDescent="0.3">
      <c r="A601" t="s">
        <v>1205</v>
      </c>
      <c r="B601" t="s">
        <v>1206</v>
      </c>
      <c r="C601" s="1">
        <v>45659</v>
      </c>
      <c r="D601">
        <v>48</v>
      </c>
      <c r="E601" s="1">
        <v>45661</v>
      </c>
      <c r="F601" s="1">
        <v>45664</v>
      </c>
      <c r="G601" s="1">
        <v>45663</v>
      </c>
      <c r="H601">
        <v>2</v>
      </c>
      <c r="I601" t="s">
        <v>23</v>
      </c>
      <c r="J601">
        <v>0</v>
      </c>
      <c r="K601" t="s">
        <v>24</v>
      </c>
      <c r="L601" t="s">
        <v>25</v>
      </c>
      <c r="M601" t="s">
        <v>93</v>
      </c>
      <c r="N601" t="s">
        <v>36</v>
      </c>
      <c r="O601" t="s">
        <v>37</v>
      </c>
      <c r="P601">
        <v>88</v>
      </c>
      <c r="Q601">
        <v>35152</v>
      </c>
      <c r="R601">
        <v>3</v>
      </c>
      <c r="S601" t="s">
        <v>43</v>
      </c>
      <c r="T601" t="s">
        <v>44</v>
      </c>
      <c r="U601" t="s">
        <v>31</v>
      </c>
    </row>
    <row r="602" spans="1:21" x14ac:dyDescent="0.3">
      <c r="A602" t="s">
        <v>1207</v>
      </c>
      <c r="B602" t="s">
        <v>1208</v>
      </c>
      <c r="C602" s="1">
        <v>45695</v>
      </c>
      <c r="D602">
        <v>72</v>
      </c>
      <c r="E602" s="1">
        <v>45698</v>
      </c>
      <c r="F602" s="1">
        <v>45705</v>
      </c>
      <c r="G602" s="1">
        <v>45704</v>
      </c>
      <c r="H602">
        <v>6</v>
      </c>
      <c r="I602" t="s">
        <v>23</v>
      </c>
      <c r="J602">
        <v>0</v>
      </c>
      <c r="K602" t="s">
        <v>24</v>
      </c>
      <c r="L602" t="s">
        <v>25</v>
      </c>
      <c r="M602" t="s">
        <v>93</v>
      </c>
      <c r="N602" t="s">
        <v>56</v>
      </c>
      <c r="O602" t="s">
        <v>37</v>
      </c>
      <c r="P602">
        <v>201</v>
      </c>
      <c r="Q602">
        <v>16883</v>
      </c>
      <c r="R602">
        <v>1</v>
      </c>
      <c r="S602" t="s">
        <v>75</v>
      </c>
      <c r="T602" t="s">
        <v>30</v>
      </c>
      <c r="U602" t="s">
        <v>45</v>
      </c>
    </row>
    <row r="603" spans="1:21" x14ac:dyDescent="0.3">
      <c r="A603" t="s">
        <v>1209</v>
      </c>
      <c r="B603" t="s">
        <v>1210</v>
      </c>
      <c r="C603" s="1">
        <v>45779</v>
      </c>
      <c r="D603">
        <v>71</v>
      </c>
      <c r="E603" s="1">
        <v>45781</v>
      </c>
      <c r="F603" s="1">
        <v>45788</v>
      </c>
      <c r="G603" s="1">
        <v>45787</v>
      </c>
      <c r="H603">
        <v>6</v>
      </c>
      <c r="I603" t="s">
        <v>23</v>
      </c>
      <c r="J603">
        <v>0</v>
      </c>
      <c r="K603" t="s">
        <v>24</v>
      </c>
      <c r="L603" t="s">
        <v>25</v>
      </c>
      <c r="M603" t="s">
        <v>72</v>
      </c>
      <c r="N603" t="s">
        <v>27</v>
      </c>
      <c r="O603" t="s">
        <v>37</v>
      </c>
      <c r="P603">
        <v>322</v>
      </c>
      <c r="Q603">
        <v>45848</v>
      </c>
      <c r="R603">
        <v>3</v>
      </c>
      <c r="S603" t="s">
        <v>75</v>
      </c>
      <c r="T603" t="s">
        <v>30</v>
      </c>
      <c r="U603" t="s">
        <v>45</v>
      </c>
    </row>
    <row r="604" spans="1:21" x14ac:dyDescent="0.3">
      <c r="A604" t="s">
        <v>1211</v>
      </c>
      <c r="B604" t="s">
        <v>1212</v>
      </c>
      <c r="C604" s="1">
        <v>45697</v>
      </c>
      <c r="D604">
        <v>59</v>
      </c>
      <c r="E604" s="1">
        <v>45699</v>
      </c>
      <c r="F604" s="1">
        <v>45704</v>
      </c>
      <c r="G604" s="1">
        <v>45704</v>
      </c>
      <c r="H604">
        <v>5</v>
      </c>
      <c r="I604" t="s">
        <v>23</v>
      </c>
      <c r="J604">
        <v>0</v>
      </c>
      <c r="K604" t="s">
        <v>24</v>
      </c>
      <c r="L604" t="s">
        <v>25</v>
      </c>
      <c r="M604" t="s">
        <v>72</v>
      </c>
      <c r="N604" t="s">
        <v>27</v>
      </c>
      <c r="O604" t="s">
        <v>28</v>
      </c>
      <c r="P604">
        <v>224</v>
      </c>
      <c r="Q604">
        <v>48057</v>
      </c>
      <c r="R604">
        <v>4</v>
      </c>
      <c r="S604" t="s">
        <v>75</v>
      </c>
      <c r="T604" t="s">
        <v>69</v>
      </c>
      <c r="U604" t="s">
        <v>45</v>
      </c>
    </row>
    <row r="605" spans="1:21" x14ac:dyDescent="0.3">
      <c r="A605" t="s">
        <v>1213</v>
      </c>
      <c r="B605" t="s">
        <v>1214</v>
      </c>
      <c r="C605" s="1">
        <v>45701</v>
      </c>
      <c r="D605">
        <v>4</v>
      </c>
      <c r="E605" s="1">
        <v>45701</v>
      </c>
      <c r="F605" s="1">
        <v>45707</v>
      </c>
      <c r="G605" s="1">
        <v>45707</v>
      </c>
      <c r="H605">
        <v>6</v>
      </c>
      <c r="I605" t="s">
        <v>23</v>
      </c>
      <c r="J605">
        <v>0</v>
      </c>
      <c r="K605" t="s">
        <v>24</v>
      </c>
      <c r="L605" t="s">
        <v>25</v>
      </c>
      <c r="M605" t="s">
        <v>35</v>
      </c>
      <c r="N605" t="s">
        <v>56</v>
      </c>
      <c r="O605" t="s">
        <v>61</v>
      </c>
      <c r="P605">
        <v>144</v>
      </c>
      <c r="Q605">
        <v>26957</v>
      </c>
      <c r="R605">
        <v>4</v>
      </c>
      <c r="S605" t="s">
        <v>43</v>
      </c>
      <c r="T605" t="s">
        <v>50</v>
      </c>
      <c r="U605" t="s">
        <v>31</v>
      </c>
    </row>
    <row r="606" spans="1:21" x14ac:dyDescent="0.3">
      <c r="A606" t="s">
        <v>1215</v>
      </c>
      <c r="B606" t="s">
        <v>1216</v>
      </c>
      <c r="C606" s="1">
        <v>45756</v>
      </c>
      <c r="D606">
        <v>1</v>
      </c>
      <c r="E606" s="1">
        <v>45756</v>
      </c>
      <c r="F606" s="1">
        <v>45763</v>
      </c>
      <c r="G606" s="1">
        <v>45766</v>
      </c>
      <c r="H606">
        <v>10</v>
      </c>
      <c r="I606" t="s">
        <v>34</v>
      </c>
      <c r="J606">
        <v>3</v>
      </c>
      <c r="K606" t="s">
        <v>24</v>
      </c>
      <c r="L606" t="s">
        <v>25</v>
      </c>
      <c r="M606" t="s">
        <v>93</v>
      </c>
      <c r="N606" t="s">
        <v>56</v>
      </c>
      <c r="O606" t="s">
        <v>28</v>
      </c>
      <c r="P606">
        <v>491</v>
      </c>
      <c r="Q606">
        <v>44722</v>
      </c>
      <c r="R606">
        <v>2</v>
      </c>
      <c r="S606" t="s">
        <v>29</v>
      </c>
      <c r="T606" t="s">
        <v>30</v>
      </c>
      <c r="U606" t="s">
        <v>31</v>
      </c>
    </row>
    <row r="607" spans="1:21" x14ac:dyDescent="0.3">
      <c r="A607" t="s">
        <v>1217</v>
      </c>
      <c r="B607" t="s">
        <v>905</v>
      </c>
      <c r="C607" s="1">
        <v>45821</v>
      </c>
      <c r="D607">
        <v>3</v>
      </c>
      <c r="E607" s="1">
        <v>45821</v>
      </c>
      <c r="F607" s="1">
        <v>45823</v>
      </c>
      <c r="G607" s="1">
        <v>45823</v>
      </c>
      <c r="H607">
        <v>2</v>
      </c>
      <c r="I607" t="s">
        <v>23</v>
      </c>
      <c r="J607">
        <v>0</v>
      </c>
      <c r="K607" t="s">
        <v>24</v>
      </c>
      <c r="L607" t="s">
        <v>25</v>
      </c>
      <c r="M607" t="s">
        <v>72</v>
      </c>
      <c r="N607" t="s">
        <v>60</v>
      </c>
      <c r="O607" t="s">
        <v>57</v>
      </c>
      <c r="P607">
        <v>157</v>
      </c>
      <c r="Q607">
        <v>5117</v>
      </c>
      <c r="R607">
        <v>2</v>
      </c>
      <c r="S607" t="s">
        <v>29</v>
      </c>
      <c r="T607" t="s">
        <v>64</v>
      </c>
      <c r="U607" t="s">
        <v>45</v>
      </c>
    </row>
    <row r="608" spans="1:21" x14ac:dyDescent="0.3">
      <c r="A608" t="s">
        <v>1218</v>
      </c>
      <c r="B608" t="s">
        <v>1219</v>
      </c>
      <c r="C608" s="1">
        <v>45708</v>
      </c>
      <c r="D608">
        <v>57</v>
      </c>
      <c r="E608" s="1">
        <v>45710</v>
      </c>
      <c r="F608" s="1">
        <v>45716</v>
      </c>
      <c r="G608" s="1">
        <v>45715</v>
      </c>
      <c r="H608">
        <v>5</v>
      </c>
      <c r="I608" t="s">
        <v>23</v>
      </c>
      <c r="J608">
        <v>0</v>
      </c>
      <c r="K608" t="s">
        <v>24</v>
      </c>
      <c r="L608" t="s">
        <v>25</v>
      </c>
      <c r="M608" t="s">
        <v>93</v>
      </c>
      <c r="N608" t="s">
        <v>56</v>
      </c>
      <c r="O608" t="s">
        <v>48</v>
      </c>
      <c r="P608">
        <v>457</v>
      </c>
      <c r="Q608">
        <v>26564</v>
      </c>
      <c r="R608">
        <v>4</v>
      </c>
      <c r="S608" t="s">
        <v>88</v>
      </c>
      <c r="T608" t="s">
        <v>50</v>
      </c>
      <c r="U608" t="s">
        <v>31</v>
      </c>
    </row>
    <row r="609" spans="1:21" x14ac:dyDescent="0.3">
      <c r="A609" t="s">
        <v>1220</v>
      </c>
      <c r="B609" t="s">
        <v>1221</v>
      </c>
      <c r="C609" s="1">
        <v>45887</v>
      </c>
      <c r="D609">
        <v>24</v>
      </c>
      <c r="E609" s="1">
        <v>45888</v>
      </c>
      <c r="F609" s="1">
        <v>45894</v>
      </c>
      <c r="G609" s="1">
        <v>45896</v>
      </c>
      <c r="H609">
        <v>8</v>
      </c>
      <c r="I609" t="s">
        <v>34</v>
      </c>
      <c r="J609">
        <v>2</v>
      </c>
      <c r="K609" t="s">
        <v>24</v>
      </c>
      <c r="L609" t="s">
        <v>25</v>
      </c>
      <c r="M609" t="s">
        <v>72</v>
      </c>
      <c r="N609" t="s">
        <v>56</v>
      </c>
      <c r="O609" t="s">
        <v>37</v>
      </c>
      <c r="P609">
        <v>87</v>
      </c>
      <c r="Q609">
        <v>49105</v>
      </c>
      <c r="R609">
        <v>2</v>
      </c>
      <c r="S609" t="s">
        <v>75</v>
      </c>
      <c r="T609" t="s">
        <v>64</v>
      </c>
      <c r="U609" t="s">
        <v>45</v>
      </c>
    </row>
    <row r="610" spans="1:21" x14ac:dyDescent="0.3">
      <c r="A610" t="s">
        <v>1222</v>
      </c>
      <c r="B610" t="s">
        <v>261</v>
      </c>
      <c r="C610" s="1">
        <v>45971</v>
      </c>
      <c r="D610">
        <v>53</v>
      </c>
      <c r="E610" s="1">
        <v>45973</v>
      </c>
      <c r="F610" s="1">
        <v>45978</v>
      </c>
      <c r="G610" s="1">
        <v>45977</v>
      </c>
      <c r="H610">
        <v>4</v>
      </c>
      <c r="I610" t="s">
        <v>23</v>
      </c>
      <c r="J610">
        <v>0</v>
      </c>
      <c r="K610" t="s">
        <v>24</v>
      </c>
      <c r="L610" t="s">
        <v>25</v>
      </c>
      <c r="M610" t="s">
        <v>55</v>
      </c>
      <c r="N610" t="s">
        <v>36</v>
      </c>
      <c r="O610" t="s">
        <v>57</v>
      </c>
      <c r="P610">
        <v>304</v>
      </c>
      <c r="Q610">
        <v>12395</v>
      </c>
      <c r="R610">
        <v>4</v>
      </c>
      <c r="S610" t="s">
        <v>75</v>
      </c>
      <c r="T610" t="s">
        <v>38</v>
      </c>
      <c r="U610" t="s">
        <v>45</v>
      </c>
    </row>
    <row r="611" spans="1:21" x14ac:dyDescent="0.3">
      <c r="A611" t="s">
        <v>1223</v>
      </c>
      <c r="B611" t="s">
        <v>1224</v>
      </c>
      <c r="C611" s="1">
        <v>45965</v>
      </c>
      <c r="D611">
        <v>72</v>
      </c>
      <c r="E611" s="1">
        <v>45968</v>
      </c>
      <c r="F611" s="1">
        <v>45971</v>
      </c>
      <c r="G611" s="1">
        <v>45971</v>
      </c>
      <c r="H611">
        <v>3</v>
      </c>
      <c r="I611" t="s">
        <v>23</v>
      </c>
      <c r="J611">
        <v>0</v>
      </c>
      <c r="K611" t="s">
        <v>24</v>
      </c>
      <c r="L611" t="s">
        <v>25</v>
      </c>
      <c r="M611" t="s">
        <v>85</v>
      </c>
      <c r="N611" t="s">
        <v>42</v>
      </c>
      <c r="O611" t="s">
        <v>48</v>
      </c>
      <c r="P611">
        <v>278</v>
      </c>
      <c r="Q611">
        <v>45443</v>
      </c>
      <c r="R611">
        <v>4</v>
      </c>
      <c r="S611" t="s">
        <v>43</v>
      </c>
      <c r="T611" t="s">
        <v>69</v>
      </c>
      <c r="U611" t="s">
        <v>31</v>
      </c>
    </row>
    <row r="612" spans="1:21" x14ac:dyDescent="0.3">
      <c r="A612" t="s">
        <v>1225</v>
      </c>
      <c r="B612" t="s">
        <v>1226</v>
      </c>
      <c r="C612" s="1">
        <v>45933</v>
      </c>
      <c r="D612">
        <v>19</v>
      </c>
      <c r="E612" s="1">
        <v>45933</v>
      </c>
      <c r="F612" s="1">
        <v>45936</v>
      </c>
      <c r="G612" s="1">
        <v>45942</v>
      </c>
      <c r="H612">
        <v>9</v>
      </c>
      <c r="I612" t="s">
        <v>34</v>
      </c>
      <c r="J612">
        <v>6</v>
      </c>
      <c r="K612" t="s">
        <v>24</v>
      </c>
      <c r="L612" t="s">
        <v>25</v>
      </c>
      <c r="M612" t="s">
        <v>26</v>
      </c>
      <c r="N612" t="s">
        <v>27</v>
      </c>
      <c r="O612" t="s">
        <v>37</v>
      </c>
      <c r="P612">
        <v>293</v>
      </c>
      <c r="Q612">
        <v>12012</v>
      </c>
      <c r="R612">
        <v>4</v>
      </c>
      <c r="S612" t="s">
        <v>49</v>
      </c>
      <c r="T612" t="s">
        <v>30</v>
      </c>
      <c r="U612" t="s">
        <v>31</v>
      </c>
    </row>
    <row r="613" spans="1:21" x14ac:dyDescent="0.3">
      <c r="A613" t="s">
        <v>1227</v>
      </c>
      <c r="B613" t="s">
        <v>1228</v>
      </c>
      <c r="C613" s="1">
        <v>45694</v>
      </c>
      <c r="D613">
        <v>5</v>
      </c>
      <c r="E613" s="1">
        <v>45694</v>
      </c>
      <c r="F613" s="1">
        <v>45700</v>
      </c>
      <c r="G613" s="1">
        <v>45700</v>
      </c>
      <c r="H613">
        <v>6</v>
      </c>
      <c r="I613" t="s">
        <v>23</v>
      </c>
      <c r="J613">
        <v>0</v>
      </c>
      <c r="K613" t="s">
        <v>24</v>
      </c>
      <c r="L613" t="s">
        <v>25</v>
      </c>
      <c r="M613" t="s">
        <v>85</v>
      </c>
      <c r="N613" t="s">
        <v>42</v>
      </c>
      <c r="O613" t="s">
        <v>48</v>
      </c>
      <c r="P613">
        <v>436</v>
      </c>
      <c r="Q613">
        <v>22751</v>
      </c>
      <c r="R613">
        <v>4</v>
      </c>
      <c r="S613" t="s">
        <v>75</v>
      </c>
      <c r="T613" t="s">
        <v>64</v>
      </c>
      <c r="U613" t="s">
        <v>31</v>
      </c>
    </row>
    <row r="614" spans="1:21" x14ac:dyDescent="0.3">
      <c r="A614" t="s">
        <v>1229</v>
      </c>
      <c r="B614" t="s">
        <v>1230</v>
      </c>
      <c r="C614" s="1">
        <v>45990</v>
      </c>
      <c r="D614">
        <v>25</v>
      </c>
      <c r="E614" s="1">
        <v>45991</v>
      </c>
      <c r="F614" s="1">
        <v>45997</v>
      </c>
      <c r="G614" s="1">
        <v>45997</v>
      </c>
      <c r="H614">
        <v>6</v>
      </c>
      <c r="I614" t="s">
        <v>23</v>
      </c>
      <c r="J614">
        <v>0</v>
      </c>
      <c r="K614" t="s">
        <v>24</v>
      </c>
      <c r="L614" t="s">
        <v>25</v>
      </c>
      <c r="M614" t="s">
        <v>55</v>
      </c>
      <c r="N614" t="s">
        <v>27</v>
      </c>
      <c r="O614" t="s">
        <v>28</v>
      </c>
      <c r="P614">
        <v>79</v>
      </c>
      <c r="Q614">
        <v>2593</v>
      </c>
      <c r="R614">
        <v>3</v>
      </c>
      <c r="S614" t="s">
        <v>29</v>
      </c>
      <c r="T614" t="s">
        <v>38</v>
      </c>
      <c r="U614" t="s">
        <v>45</v>
      </c>
    </row>
    <row r="615" spans="1:21" x14ac:dyDescent="0.3">
      <c r="A615" t="s">
        <v>1231</v>
      </c>
      <c r="B615" t="s">
        <v>1232</v>
      </c>
      <c r="C615" s="1">
        <v>45670</v>
      </c>
      <c r="D615">
        <v>50</v>
      </c>
      <c r="E615" s="1">
        <v>45672</v>
      </c>
      <c r="F615" s="1">
        <v>45678</v>
      </c>
      <c r="G615" s="1">
        <v>45677</v>
      </c>
      <c r="H615">
        <v>5</v>
      </c>
      <c r="I615" t="s">
        <v>23</v>
      </c>
      <c r="J615">
        <v>0</v>
      </c>
      <c r="K615" t="s">
        <v>24</v>
      </c>
      <c r="L615" t="s">
        <v>25</v>
      </c>
      <c r="M615" t="s">
        <v>35</v>
      </c>
      <c r="N615" t="s">
        <v>60</v>
      </c>
      <c r="O615" t="s">
        <v>28</v>
      </c>
      <c r="P615">
        <v>408</v>
      </c>
      <c r="Q615">
        <v>29787</v>
      </c>
      <c r="R615">
        <v>2</v>
      </c>
      <c r="S615" t="s">
        <v>43</v>
      </c>
      <c r="T615" t="s">
        <v>30</v>
      </c>
      <c r="U615" t="s">
        <v>45</v>
      </c>
    </row>
    <row r="616" spans="1:21" x14ac:dyDescent="0.3">
      <c r="A616" t="s">
        <v>1233</v>
      </c>
      <c r="B616" t="s">
        <v>1234</v>
      </c>
      <c r="C616" s="1">
        <v>46002</v>
      </c>
      <c r="D616">
        <v>60</v>
      </c>
      <c r="E616" s="1">
        <v>46004</v>
      </c>
      <c r="F616" s="1">
        <v>46008</v>
      </c>
      <c r="G616" s="1">
        <v>46007</v>
      </c>
      <c r="H616">
        <v>3</v>
      </c>
      <c r="I616" t="s">
        <v>23</v>
      </c>
      <c r="J616">
        <v>0</v>
      </c>
      <c r="K616" t="s">
        <v>24</v>
      </c>
      <c r="L616" t="s">
        <v>25</v>
      </c>
      <c r="M616" t="s">
        <v>93</v>
      </c>
      <c r="N616" t="s">
        <v>27</v>
      </c>
      <c r="O616" t="s">
        <v>61</v>
      </c>
      <c r="P616">
        <v>59</v>
      </c>
      <c r="Q616">
        <v>4630</v>
      </c>
      <c r="R616">
        <v>1</v>
      </c>
      <c r="S616" t="s">
        <v>49</v>
      </c>
      <c r="T616" t="s">
        <v>30</v>
      </c>
      <c r="U616" t="s">
        <v>31</v>
      </c>
    </row>
    <row r="617" spans="1:21" x14ac:dyDescent="0.3">
      <c r="A617" t="s">
        <v>1235</v>
      </c>
      <c r="B617" t="s">
        <v>1236</v>
      </c>
      <c r="C617" s="1">
        <v>45715</v>
      </c>
      <c r="D617">
        <v>62</v>
      </c>
      <c r="E617" s="1">
        <v>45717</v>
      </c>
      <c r="F617" s="1">
        <v>45719</v>
      </c>
      <c r="G617" s="1">
        <v>45719</v>
      </c>
      <c r="H617">
        <v>2</v>
      </c>
      <c r="I617" t="s">
        <v>23</v>
      </c>
      <c r="J617">
        <v>0</v>
      </c>
      <c r="K617" t="s">
        <v>24</v>
      </c>
      <c r="L617" t="s">
        <v>25</v>
      </c>
      <c r="M617" t="s">
        <v>26</v>
      </c>
      <c r="N617" t="s">
        <v>56</v>
      </c>
      <c r="O617" t="s">
        <v>37</v>
      </c>
      <c r="P617">
        <v>499</v>
      </c>
      <c r="Q617">
        <v>35023</v>
      </c>
      <c r="R617">
        <v>5</v>
      </c>
      <c r="S617" t="s">
        <v>88</v>
      </c>
      <c r="T617" t="s">
        <v>69</v>
      </c>
      <c r="U617" t="s">
        <v>45</v>
      </c>
    </row>
    <row r="618" spans="1:21" x14ac:dyDescent="0.3">
      <c r="A618" t="s">
        <v>1237</v>
      </c>
      <c r="B618" t="s">
        <v>1238</v>
      </c>
      <c r="C618" s="1">
        <v>45719</v>
      </c>
      <c r="D618">
        <v>42</v>
      </c>
      <c r="E618" s="1">
        <v>45720</v>
      </c>
      <c r="F618" s="1">
        <v>45726</v>
      </c>
      <c r="G618" s="1">
        <v>45795</v>
      </c>
      <c r="H618">
        <v>5</v>
      </c>
      <c r="I618" t="s">
        <v>82</v>
      </c>
      <c r="J618">
        <v>0</v>
      </c>
      <c r="K618" t="s">
        <v>83</v>
      </c>
      <c r="L618" t="s">
        <v>150</v>
      </c>
      <c r="M618" t="s">
        <v>35</v>
      </c>
      <c r="N618" t="s">
        <v>36</v>
      </c>
      <c r="O618" t="s">
        <v>28</v>
      </c>
      <c r="P618">
        <v>134</v>
      </c>
      <c r="Q618">
        <v>34898</v>
      </c>
      <c r="R618">
        <v>1</v>
      </c>
      <c r="S618" t="s">
        <v>29</v>
      </c>
      <c r="T618" t="s">
        <v>64</v>
      </c>
      <c r="U618" t="s">
        <v>45</v>
      </c>
    </row>
    <row r="619" spans="1:21" x14ac:dyDescent="0.3">
      <c r="A619" t="s">
        <v>1239</v>
      </c>
      <c r="B619" t="s">
        <v>1240</v>
      </c>
      <c r="C619" s="1">
        <v>45773</v>
      </c>
      <c r="D619">
        <v>23</v>
      </c>
      <c r="E619" s="1">
        <v>45773</v>
      </c>
      <c r="F619" s="1">
        <v>45777</v>
      </c>
      <c r="G619" s="1">
        <v>45776</v>
      </c>
      <c r="H619">
        <v>3</v>
      </c>
      <c r="I619" t="s">
        <v>23</v>
      </c>
      <c r="J619">
        <v>0</v>
      </c>
      <c r="K619" t="s">
        <v>24</v>
      </c>
      <c r="L619" t="s">
        <v>25</v>
      </c>
      <c r="M619" t="s">
        <v>93</v>
      </c>
      <c r="N619" t="s">
        <v>56</v>
      </c>
      <c r="O619" t="s">
        <v>48</v>
      </c>
      <c r="P619">
        <v>306</v>
      </c>
      <c r="Q619">
        <v>32714</v>
      </c>
      <c r="R619">
        <v>2</v>
      </c>
      <c r="S619" t="s">
        <v>75</v>
      </c>
      <c r="T619" t="s">
        <v>38</v>
      </c>
      <c r="U619" t="s">
        <v>45</v>
      </c>
    </row>
    <row r="620" spans="1:21" x14ac:dyDescent="0.3">
      <c r="A620" t="s">
        <v>1241</v>
      </c>
      <c r="B620" t="s">
        <v>1242</v>
      </c>
      <c r="C620" s="1">
        <v>45761</v>
      </c>
      <c r="D620">
        <v>44</v>
      </c>
      <c r="E620" s="1">
        <v>45762</v>
      </c>
      <c r="F620" s="1">
        <v>45767</v>
      </c>
      <c r="G620" s="1">
        <v>45775</v>
      </c>
      <c r="H620">
        <v>13</v>
      </c>
      <c r="I620" t="s">
        <v>34</v>
      </c>
      <c r="J620">
        <v>8</v>
      </c>
      <c r="K620" t="s">
        <v>24</v>
      </c>
      <c r="L620" t="s">
        <v>25</v>
      </c>
      <c r="M620" t="s">
        <v>55</v>
      </c>
      <c r="N620" t="s">
        <v>27</v>
      </c>
      <c r="O620" t="s">
        <v>37</v>
      </c>
      <c r="P620">
        <v>484</v>
      </c>
      <c r="Q620">
        <v>22404</v>
      </c>
      <c r="R620">
        <v>4</v>
      </c>
      <c r="S620" t="s">
        <v>43</v>
      </c>
      <c r="T620" t="s">
        <v>64</v>
      </c>
      <c r="U620" t="s">
        <v>31</v>
      </c>
    </row>
    <row r="621" spans="1:21" x14ac:dyDescent="0.3">
      <c r="A621" t="s">
        <v>1243</v>
      </c>
      <c r="B621" t="s">
        <v>1244</v>
      </c>
      <c r="C621" s="1">
        <v>45948</v>
      </c>
      <c r="D621">
        <v>50</v>
      </c>
      <c r="E621" s="1">
        <v>45950</v>
      </c>
      <c r="F621" s="1">
        <v>45952</v>
      </c>
      <c r="G621" s="1">
        <v>45954</v>
      </c>
      <c r="H621">
        <v>4</v>
      </c>
      <c r="I621" t="s">
        <v>34</v>
      </c>
      <c r="J621">
        <v>2</v>
      </c>
      <c r="K621" t="s">
        <v>24</v>
      </c>
      <c r="L621" t="s">
        <v>25</v>
      </c>
      <c r="M621" t="s">
        <v>72</v>
      </c>
      <c r="N621" t="s">
        <v>60</v>
      </c>
      <c r="O621" t="s">
        <v>57</v>
      </c>
      <c r="P621">
        <v>74</v>
      </c>
      <c r="Q621">
        <v>47178</v>
      </c>
      <c r="R621">
        <v>1</v>
      </c>
      <c r="S621" t="s">
        <v>43</v>
      </c>
      <c r="T621" t="s">
        <v>30</v>
      </c>
      <c r="U621" t="s">
        <v>45</v>
      </c>
    </row>
    <row r="622" spans="1:21" x14ac:dyDescent="0.3">
      <c r="A622" t="s">
        <v>1245</v>
      </c>
      <c r="B622" t="s">
        <v>1246</v>
      </c>
      <c r="C622" s="1">
        <v>45676</v>
      </c>
      <c r="D622">
        <v>17</v>
      </c>
      <c r="E622" s="1">
        <v>45676</v>
      </c>
      <c r="F622" s="1">
        <v>45682</v>
      </c>
      <c r="G622" s="1">
        <v>45681</v>
      </c>
      <c r="H622">
        <v>5</v>
      </c>
      <c r="I622" t="s">
        <v>23</v>
      </c>
      <c r="J622">
        <v>0</v>
      </c>
      <c r="K622" t="s">
        <v>24</v>
      </c>
      <c r="L622" t="s">
        <v>25</v>
      </c>
      <c r="M622" t="s">
        <v>55</v>
      </c>
      <c r="N622" t="s">
        <v>27</v>
      </c>
      <c r="O622" t="s">
        <v>61</v>
      </c>
      <c r="P622">
        <v>126</v>
      </c>
      <c r="Q622">
        <v>42274</v>
      </c>
      <c r="R622">
        <v>3</v>
      </c>
      <c r="S622" t="s">
        <v>49</v>
      </c>
      <c r="T622" t="s">
        <v>64</v>
      </c>
      <c r="U622" t="s">
        <v>31</v>
      </c>
    </row>
    <row r="623" spans="1:21" x14ac:dyDescent="0.3">
      <c r="A623" t="s">
        <v>1247</v>
      </c>
      <c r="B623" t="s">
        <v>1248</v>
      </c>
      <c r="C623" s="1">
        <v>45793</v>
      </c>
      <c r="D623">
        <v>66</v>
      </c>
      <c r="E623" s="1">
        <v>45795</v>
      </c>
      <c r="F623" s="1">
        <v>45800</v>
      </c>
      <c r="G623" s="1">
        <v>45795</v>
      </c>
      <c r="H623">
        <v>5</v>
      </c>
      <c r="I623" t="s">
        <v>82</v>
      </c>
      <c r="J623">
        <v>0</v>
      </c>
      <c r="K623" t="s">
        <v>83</v>
      </c>
      <c r="L623" t="s">
        <v>84</v>
      </c>
      <c r="M623" t="s">
        <v>72</v>
      </c>
      <c r="N623" t="s">
        <v>42</v>
      </c>
      <c r="O623" t="s">
        <v>57</v>
      </c>
      <c r="P623">
        <v>204</v>
      </c>
      <c r="Q623">
        <v>38040</v>
      </c>
      <c r="R623">
        <v>5</v>
      </c>
      <c r="S623" t="s">
        <v>43</v>
      </c>
      <c r="T623" t="s">
        <v>38</v>
      </c>
      <c r="U623" t="s">
        <v>31</v>
      </c>
    </row>
    <row r="624" spans="1:21" x14ac:dyDescent="0.3">
      <c r="A624" t="s">
        <v>1249</v>
      </c>
      <c r="B624" t="s">
        <v>1250</v>
      </c>
      <c r="C624" s="1">
        <v>45990</v>
      </c>
      <c r="D624">
        <v>1</v>
      </c>
      <c r="E624" s="1">
        <v>45990</v>
      </c>
      <c r="F624" s="1">
        <v>45997</v>
      </c>
      <c r="G624" s="1">
        <v>45997</v>
      </c>
      <c r="H624">
        <v>7</v>
      </c>
      <c r="I624" t="s">
        <v>23</v>
      </c>
      <c r="J624">
        <v>0</v>
      </c>
      <c r="K624" t="s">
        <v>24</v>
      </c>
      <c r="L624" t="s">
        <v>25</v>
      </c>
      <c r="M624" t="s">
        <v>26</v>
      </c>
      <c r="N624" t="s">
        <v>42</v>
      </c>
      <c r="O624" t="s">
        <v>48</v>
      </c>
      <c r="P624">
        <v>482</v>
      </c>
      <c r="Q624">
        <v>1508</v>
      </c>
      <c r="R624">
        <v>2</v>
      </c>
      <c r="S624" t="s">
        <v>49</v>
      </c>
      <c r="T624" t="s">
        <v>64</v>
      </c>
      <c r="U624" t="s">
        <v>45</v>
      </c>
    </row>
    <row r="625" spans="1:21" x14ac:dyDescent="0.3">
      <c r="A625" t="s">
        <v>1251</v>
      </c>
      <c r="B625" t="s">
        <v>1252</v>
      </c>
      <c r="C625" s="1">
        <v>45935</v>
      </c>
      <c r="D625">
        <v>34</v>
      </c>
      <c r="E625" s="1">
        <v>45936</v>
      </c>
      <c r="F625" s="1">
        <v>45940</v>
      </c>
      <c r="G625" s="1">
        <v>45940</v>
      </c>
      <c r="H625">
        <v>4</v>
      </c>
      <c r="I625" t="s">
        <v>23</v>
      </c>
      <c r="J625">
        <v>0</v>
      </c>
      <c r="K625" t="s">
        <v>24</v>
      </c>
      <c r="L625" t="s">
        <v>25</v>
      </c>
      <c r="M625" t="s">
        <v>26</v>
      </c>
      <c r="N625" t="s">
        <v>27</v>
      </c>
      <c r="O625" t="s">
        <v>48</v>
      </c>
      <c r="P625">
        <v>488</v>
      </c>
      <c r="Q625">
        <v>21448</v>
      </c>
      <c r="R625">
        <v>2</v>
      </c>
      <c r="S625" t="s">
        <v>49</v>
      </c>
      <c r="T625" t="s">
        <v>50</v>
      </c>
      <c r="U625" t="s">
        <v>31</v>
      </c>
    </row>
    <row r="626" spans="1:21" x14ac:dyDescent="0.3">
      <c r="A626" t="s">
        <v>1253</v>
      </c>
      <c r="B626" t="s">
        <v>253</v>
      </c>
      <c r="C626" s="1">
        <v>45825</v>
      </c>
      <c r="D626">
        <v>42</v>
      </c>
      <c r="E626" s="1">
        <v>45826</v>
      </c>
      <c r="F626" s="1">
        <v>45829</v>
      </c>
      <c r="G626" s="1">
        <v>45795</v>
      </c>
      <c r="H626">
        <v>5</v>
      </c>
      <c r="I626" t="s">
        <v>82</v>
      </c>
      <c r="J626">
        <v>0</v>
      </c>
      <c r="K626" t="s">
        <v>83</v>
      </c>
      <c r="L626" t="s">
        <v>84</v>
      </c>
      <c r="M626" t="s">
        <v>41</v>
      </c>
      <c r="N626" t="s">
        <v>60</v>
      </c>
      <c r="O626" t="s">
        <v>48</v>
      </c>
      <c r="P626">
        <v>91</v>
      </c>
      <c r="Q626">
        <v>31117</v>
      </c>
      <c r="R626">
        <v>4</v>
      </c>
      <c r="S626" t="s">
        <v>88</v>
      </c>
      <c r="T626" t="s">
        <v>69</v>
      </c>
      <c r="U626" t="s">
        <v>45</v>
      </c>
    </row>
    <row r="627" spans="1:21" x14ac:dyDescent="0.3">
      <c r="A627" t="s">
        <v>1254</v>
      </c>
      <c r="B627" t="s">
        <v>1255</v>
      </c>
      <c r="C627" s="1">
        <v>45720</v>
      </c>
      <c r="D627">
        <v>65</v>
      </c>
      <c r="E627" s="1">
        <v>45722</v>
      </c>
      <c r="F627" s="1">
        <v>45727</v>
      </c>
      <c r="G627" s="1">
        <v>45727</v>
      </c>
      <c r="H627">
        <v>5</v>
      </c>
      <c r="I627" t="s">
        <v>23</v>
      </c>
      <c r="J627">
        <v>0</v>
      </c>
      <c r="K627" t="s">
        <v>24</v>
      </c>
      <c r="L627" t="s">
        <v>25</v>
      </c>
      <c r="M627" t="s">
        <v>93</v>
      </c>
      <c r="N627" t="s">
        <v>42</v>
      </c>
      <c r="O627" t="s">
        <v>28</v>
      </c>
      <c r="P627">
        <v>327</v>
      </c>
      <c r="Q627">
        <v>44339</v>
      </c>
      <c r="R627">
        <v>2</v>
      </c>
      <c r="S627" t="s">
        <v>43</v>
      </c>
      <c r="T627" t="s">
        <v>38</v>
      </c>
      <c r="U627" t="s">
        <v>31</v>
      </c>
    </row>
    <row r="628" spans="1:21" x14ac:dyDescent="0.3">
      <c r="A628" t="s">
        <v>1256</v>
      </c>
      <c r="B628" t="s">
        <v>1257</v>
      </c>
      <c r="C628" s="1">
        <v>45929</v>
      </c>
      <c r="D628">
        <v>9</v>
      </c>
      <c r="E628" s="1">
        <v>45929</v>
      </c>
      <c r="F628" s="1">
        <v>45936</v>
      </c>
      <c r="G628" s="1">
        <v>45795</v>
      </c>
      <c r="H628">
        <v>5</v>
      </c>
      <c r="I628" t="s">
        <v>82</v>
      </c>
      <c r="J628">
        <v>0</v>
      </c>
      <c r="K628" t="s">
        <v>83</v>
      </c>
      <c r="L628" t="s">
        <v>84</v>
      </c>
      <c r="M628" t="s">
        <v>35</v>
      </c>
      <c r="N628" t="s">
        <v>60</v>
      </c>
      <c r="O628" t="s">
        <v>48</v>
      </c>
      <c r="P628">
        <v>277</v>
      </c>
      <c r="Q628">
        <v>22892</v>
      </c>
      <c r="R628">
        <v>1</v>
      </c>
      <c r="S628" t="s">
        <v>88</v>
      </c>
      <c r="T628" t="s">
        <v>38</v>
      </c>
      <c r="U628" t="s">
        <v>31</v>
      </c>
    </row>
    <row r="629" spans="1:21" x14ac:dyDescent="0.3">
      <c r="A629" t="s">
        <v>1258</v>
      </c>
      <c r="B629" t="s">
        <v>1259</v>
      </c>
      <c r="C629" s="1">
        <v>45800</v>
      </c>
      <c r="D629">
        <v>26</v>
      </c>
      <c r="E629" s="1">
        <v>45801</v>
      </c>
      <c r="F629" s="1">
        <v>45805</v>
      </c>
      <c r="G629" s="1">
        <v>45805</v>
      </c>
      <c r="H629">
        <v>4</v>
      </c>
      <c r="I629" t="s">
        <v>23</v>
      </c>
      <c r="J629">
        <v>0</v>
      </c>
      <c r="K629" t="s">
        <v>24</v>
      </c>
      <c r="L629" t="s">
        <v>25</v>
      </c>
      <c r="M629" t="s">
        <v>41</v>
      </c>
      <c r="N629" t="s">
        <v>42</v>
      </c>
      <c r="O629" t="s">
        <v>61</v>
      </c>
      <c r="P629">
        <v>245</v>
      </c>
      <c r="Q629">
        <v>27130</v>
      </c>
      <c r="R629">
        <v>1</v>
      </c>
      <c r="S629" t="s">
        <v>49</v>
      </c>
      <c r="T629" t="s">
        <v>38</v>
      </c>
      <c r="U629" t="s">
        <v>45</v>
      </c>
    </row>
    <row r="630" spans="1:21" x14ac:dyDescent="0.3">
      <c r="A630" t="s">
        <v>1260</v>
      </c>
      <c r="B630" t="s">
        <v>1261</v>
      </c>
      <c r="C630" s="1">
        <v>45741</v>
      </c>
      <c r="D630">
        <v>18</v>
      </c>
      <c r="E630" s="1">
        <v>45741</v>
      </c>
      <c r="F630" s="1">
        <v>45745</v>
      </c>
      <c r="G630" s="1">
        <v>45748</v>
      </c>
      <c r="H630">
        <v>7</v>
      </c>
      <c r="I630" t="s">
        <v>34</v>
      </c>
      <c r="J630">
        <v>3</v>
      </c>
      <c r="K630" t="s">
        <v>24</v>
      </c>
      <c r="L630" t="s">
        <v>25</v>
      </c>
      <c r="M630" t="s">
        <v>35</v>
      </c>
      <c r="N630" t="s">
        <v>42</v>
      </c>
      <c r="O630" t="s">
        <v>57</v>
      </c>
      <c r="P630">
        <v>323</v>
      </c>
      <c r="Q630">
        <v>11301</v>
      </c>
      <c r="R630">
        <v>2</v>
      </c>
      <c r="S630" t="s">
        <v>88</v>
      </c>
      <c r="T630" t="s">
        <v>64</v>
      </c>
      <c r="U630" t="s">
        <v>45</v>
      </c>
    </row>
    <row r="631" spans="1:21" x14ac:dyDescent="0.3">
      <c r="A631" t="s">
        <v>1262</v>
      </c>
      <c r="B631" t="s">
        <v>1263</v>
      </c>
      <c r="C631" s="1">
        <v>45858</v>
      </c>
      <c r="D631">
        <v>10</v>
      </c>
      <c r="E631" s="1">
        <v>45858</v>
      </c>
      <c r="F631" s="1">
        <v>45863</v>
      </c>
      <c r="G631" s="1">
        <v>45862</v>
      </c>
      <c r="H631">
        <v>4</v>
      </c>
      <c r="I631" t="s">
        <v>23</v>
      </c>
      <c r="J631">
        <v>0</v>
      </c>
      <c r="K631" t="s">
        <v>24</v>
      </c>
      <c r="L631" t="s">
        <v>25</v>
      </c>
      <c r="M631" t="s">
        <v>85</v>
      </c>
      <c r="N631" t="s">
        <v>60</v>
      </c>
      <c r="O631" t="s">
        <v>48</v>
      </c>
      <c r="P631">
        <v>82</v>
      </c>
      <c r="Q631">
        <v>38969</v>
      </c>
      <c r="R631">
        <v>5</v>
      </c>
      <c r="S631" t="s">
        <v>29</v>
      </c>
      <c r="T631" t="s">
        <v>30</v>
      </c>
      <c r="U631" t="s">
        <v>45</v>
      </c>
    </row>
    <row r="632" spans="1:21" x14ac:dyDescent="0.3">
      <c r="A632" t="s">
        <v>1264</v>
      </c>
      <c r="B632" t="s">
        <v>1103</v>
      </c>
      <c r="C632" s="1">
        <v>45952</v>
      </c>
      <c r="D632">
        <v>11</v>
      </c>
      <c r="E632" s="1">
        <v>45952</v>
      </c>
      <c r="F632" s="1">
        <v>45954</v>
      </c>
      <c r="G632" s="1">
        <v>45954</v>
      </c>
      <c r="H632">
        <v>2</v>
      </c>
      <c r="I632" t="s">
        <v>23</v>
      </c>
      <c r="J632">
        <v>0</v>
      </c>
      <c r="K632" t="s">
        <v>24</v>
      </c>
      <c r="L632" t="s">
        <v>25</v>
      </c>
      <c r="M632" t="s">
        <v>41</v>
      </c>
      <c r="N632" t="s">
        <v>36</v>
      </c>
      <c r="O632" t="s">
        <v>61</v>
      </c>
      <c r="P632">
        <v>241</v>
      </c>
      <c r="Q632">
        <v>48070</v>
      </c>
      <c r="R632">
        <v>4</v>
      </c>
      <c r="S632" t="s">
        <v>43</v>
      </c>
      <c r="T632" t="s">
        <v>69</v>
      </c>
      <c r="U632" t="s">
        <v>45</v>
      </c>
    </row>
    <row r="633" spans="1:21" x14ac:dyDescent="0.3">
      <c r="A633" t="s">
        <v>1265</v>
      </c>
      <c r="B633" t="s">
        <v>1266</v>
      </c>
      <c r="C633" s="1">
        <v>46006</v>
      </c>
      <c r="D633">
        <v>69</v>
      </c>
      <c r="E633" s="1">
        <v>46008</v>
      </c>
      <c r="F633" s="1">
        <v>46015</v>
      </c>
      <c r="G633" s="1">
        <v>46015</v>
      </c>
      <c r="H633">
        <v>7</v>
      </c>
      <c r="I633" t="s">
        <v>23</v>
      </c>
      <c r="J633">
        <v>0</v>
      </c>
      <c r="K633" t="s">
        <v>24</v>
      </c>
      <c r="L633" t="s">
        <v>25</v>
      </c>
      <c r="M633" t="s">
        <v>35</v>
      </c>
      <c r="N633" t="s">
        <v>42</v>
      </c>
      <c r="O633" t="s">
        <v>48</v>
      </c>
      <c r="P633">
        <v>134</v>
      </c>
      <c r="Q633">
        <v>37457</v>
      </c>
      <c r="R633">
        <v>4</v>
      </c>
      <c r="S633" t="s">
        <v>49</v>
      </c>
      <c r="T633" t="s">
        <v>64</v>
      </c>
      <c r="U633" t="s">
        <v>31</v>
      </c>
    </row>
    <row r="634" spans="1:21" x14ac:dyDescent="0.3">
      <c r="A634" t="s">
        <v>1267</v>
      </c>
      <c r="B634" t="s">
        <v>1268</v>
      </c>
      <c r="C634" s="1">
        <v>45898</v>
      </c>
      <c r="D634">
        <v>29</v>
      </c>
      <c r="E634" s="1">
        <v>45899</v>
      </c>
      <c r="F634" s="1">
        <v>45906</v>
      </c>
      <c r="G634" s="1">
        <v>45905</v>
      </c>
      <c r="H634">
        <v>6</v>
      </c>
      <c r="I634" t="s">
        <v>23</v>
      </c>
      <c r="J634">
        <v>0</v>
      </c>
      <c r="K634" t="s">
        <v>24</v>
      </c>
      <c r="L634" t="s">
        <v>25</v>
      </c>
      <c r="M634" t="s">
        <v>41</v>
      </c>
      <c r="N634" t="s">
        <v>27</v>
      </c>
      <c r="O634" t="s">
        <v>61</v>
      </c>
      <c r="P634">
        <v>273</v>
      </c>
      <c r="Q634">
        <v>48574</v>
      </c>
      <c r="R634">
        <v>3</v>
      </c>
      <c r="S634" t="s">
        <v>49</v>
      </c>
      <c r="T634" t="s">
        <v>44</v>
      </c>
      <c r="U634" t="s">
        <v>45</v>
      </c>
    </row>
    <row r="635" spans="1:21" x14ac:dyDescent="0.3">
      <c r="A635" t="s">
        <v>1269</v>
      </c>
      <c r="B635" t="s">
        <v>1270</v>
      </c>
      <c r="C635" s="1">
        <v>45886</v>
      </c>
      <c r="D635">
        <v>64</v>
      </c>
      <c r="E635" s="1">
        <v>45888</v>
      </c>
      <c r="F635" s="1">
        <v>45892</v>
      </c>
      <c r="G635" s="1">
        <v>45891</v>
      </c>
      <c r="H635">
        <v>3</v>
      </c>
      <c r="I635" t="s">
        <v>23</v>
      </c>
      <c r="J635">
        <v>0</v>
      </c>
      <c r="K635" t="s">
        <v>24</v>
      </c>
      <c r="L635" t="s">
        <v>25</v>
      </c>
      <c r="M635" t="s">
        <v>72</v>
      </c>
      <c r="N635" t="s">
        <v>27</v>
      </c>
      <c r="O635" t="s">
        <v>61</v>
      </c>
      <c r="P635">
        <v>103</v>
      </c>
      <c r="Q635">
        <v>32275</v>
      </c>
      <c r="R635">
        <v>4</v>
      </c>
      <c r="S635" t="s">
        <v>29</v>
      </c>
      <c r="T635" t="s">
        <v>30</v>
      </c>
      <c r="U635" t="s">
        <v>45</v>
      </c>
    </row>
    <row r="636" spans="1:21" x14ac:dyDescent="0.3">
      <c r="A636" t="s">
        <v>1271</v>
      </c>
      <c r="B636" t="s">
        <v>1272</v>
      </c>
      <c r="C636" s="1">
        <v>45882</v>
      </c>
      <c r="D636">
        <v>57</v>
      </c>
      <c r="E636" s="1">
        <v>45884</v>
      </c>
      <c r="F636" s="1">
        <v>45888</v>
      </c>
      <c r="G636" s="1">
        <v>45887</v>
      </c>
      <c r="H636">
        <v>3</v>
      </c>
      <c r="I636" t="s">
        <v>23</v>
      </c>
      <c r="J636">
        <v>0</v>
      </c>
      <c r="K636" t="s">
        <v>24</v>
      </c>
      <c r="L636" t="s">
        <v>25</v>
      </c>
      <c r="M636" t="s">
        <v>93</v>
      </c>
      <c r="N636" t="s">
        <v>56</v>
      </c>
      <c r="O636" t="s">
        <v>28</v>
      </c>
      <c r="P636">
        <v>118</v>
      </c>
      <c r="Q636">
        <v>30256</v>
      </c>
      <c r="R636">
        <v>1</v>
      </c>
      <c r="S636" t="s">
        <v>43</v>
      </c>
      <c r="T636" t="s">
        <v>30</v>
      </c>
      <c r="U636" t="s">
        <v>31</v>
      </c>
    </row>
    <row r="637" spans="1:21" x14ac:dyDescent="0.3">
      <c r="A637" t="s">
        <v>1273</v>
      </c>
      <c r="B637" t="s">
        <v>1274</v>
      </c>
      <c r="C637" s="1">
        <v>45802</v>
      </c>
      <c r="D637">
        <v>20</v>
      </c>
      <c r="E637" s="1">
        <v>45802</v>
      </c>
      <c r="F637" s="1">
        <v>45806</v>
      </c>
      <c r="G637" s="1">
        <v>45805</v>
      </c>
      <c r="H637">
        <v>3</v>
      </c>
      <c r="I637" t="s">
        <v>23</v>
      </c>
      <c r="J637">
        <v>0</v>
      </c>
      <c r="K637" t="s">
        <v>24</v>
      </c>
      <c r="L637" t="s">
        <v>25</v>
      </c>
      <c r="M637" t="s">
        <v>41</v>
      </c>
      <c r="N637" t="s">
        <v>36</v>
      </c>
      <c r="O637" t="s">
        <v>37</v>
      </c>
      <c r="P637">
        <v>126</v>
      </c>
      <c r="Q637">
        <v>8894</v>
      </c>
      <c r="R637">
        <v>2</v>
      </c>
      <c r="S637" t="s">
        <v>75</v>
      </c>
      <c r="T637" t="s">
        <v>64</v>
      </c>
      <c r="U637" t="s">
        <v>31</v>
      </c>
    </row>
    <row r="638" spans="1:21" x14ac:dyDescent="0.3">
      <c r="A638" t="s">
        <v>1275</v>
      </c>
      <c r="B638" t="s">
        <v>1276</v>
      </c>
      <c r="C638" s="1">
        <v>45827</v>
      </c>
      <c r="D638">
        <v>50</v>
      </c>
      <c r="E638" s="1">
        <v>45829</v>
      </c>
      <c r="F638" s="1">
        <v>45832</v>
      </c>
      <c r="G638" s="1">
        <v>45831</v>
      </c>
      <c r="H638">
        <v>2</v>
      </c>
      <c r="I638" t="s">
        <v>23</v>
      </c>
      <c r="J638">
        <v>0</v>
      </c>
      <c r="K638" t="s">
        <v>24</v>
      </c>
      <c r="L638" t="s">
        <v>25</v>
      </c>
      <c r="M638" t="s">
        <v>72</v>
      </c>
      <c r="N638" t="s">
        <v>36</v>
      </c>
      <c r="O638" t="s">
        <v>37</v>
      </c>
      <c r="P638">
        <v>378</v>
      </c>
      <c r="Q638">
        <v>39045</v>
      </c>
      <c r="R638">
        <v>5</v>
      </c>
      <c r="S638" t="s">
        <v>88</v>
      </c>
      <c r="T638" t="s">
        <v>50</v>
      </c>
      <c r="U638" t="s">
        <v>45</v>
      </c>
    </row>
    <row r="639" spans="1:21" x14ac:dyDescent="0.3">
      <c r="A639" t="s">
        <v>1277</v>
      </c>
      <c r="B639" t="s">
        <v>1278</v>
      </c>
      <c r="C639" s="1">
        <v>45731</v>
      </c>
      <c r="D639">
        <v>69</v>
      </c>
      <c r="E639" s="1">
        <v>45733</v>
      </c>
      <c r="F639" s="1">
        <v>45739</v>
      </c>
      <c r="G639" s="1">
        <v>45738</v>
      </c>
      <c r="H639">
        <v>5</v>
      </c>
      <c r="I639" t="s">
        <v>23</v>
      </c>
      <c r="J639">
        <v>0</v>
      </c>
      <c r="K639" t="s">
        <v>24</v>
      </c>
      <c r="L639" t="s">
        <v>25</v>
      </c>
      <c r="M639" t="s">
        <v>41</v>
      </c>
      <c r="N639" t="s">
        <v>56</v>
      </c>
      <c r="O639" t="s">
        <v>61</v>
      </c>
      <c r="P639">
        <v>242</v>
      </c>
      <c r="Q639">
        <v>33279</v>
      </c>
      <c r="R639">
        <v>3</v>
      </c>
      <c r="S639" t="s">
        <v>88</v>
      </c>
      <c r="T639" t="s">
        <v>50</v>
      </c>
      <c r="U639" t="s">
        <v>45</v>
      </c>
    </row>
    <row r="640" spans="1:21" x14ac:dyDescent="0.3">
      <c r="A640" t="s">
        <v>1279</v>
      </c>
      <c r="B640" t="s">
        <v>1280</v>
      </c>
      <c r="C640" s="1">
        <v>45771</v>
      </c>
      <c r="D640">
        <v>63</v>
      </c>
      <c r="E640" s="1">
        <v>45773</v>
      </c>
      <c r="F640" s="1">
        <v>45777</v>
      </c>
      <c r="G640" s="1">
        <v>45779</v>
      </c>
      <c r="H640">
        <v>6</v>
      </c>
      <c r="I640" t="s">
        <v>34</v>
      </c>
      <c r="J640">
        <v>2</v>
      </c>
      <c r="K640" t="s">
        <v>24</v>
      </c>
      <c r="L640" t="s">
        <v>25</v>
      </c>
      <c r="M640" t="s">
        <v>41</v>
      </c>
      <c r="N640" t="s">
        <v>60</v>
      </c>
      <c r="O640" t="s">
        <v>57</v>
      </c>
      <c r="P640">
        <v>308</v>
      </c>
      <c r="Q640">
        <v>45421</v>
      </c>
      <c r="R640">
        <v>3</v>
      </c>
      <c r="S640" t="s">
        <v>29</v>
      </c>
      <c r="T640" t="s">
        <v>30</v>
      </c>
      <c r="U640" t="s">
        <v>45</v>
      </c>
    </row>
    <row r="641" spans="1:21" x14ac:dyDescent="0.3">
      <c r="A641" t="s">
        <v>1281</v>
      </c>
      <c r="B641" t="s">
        <v>494</v>
      </c>
      <c r="C641" s="1">
        <v>45840</v>
      </c>
      <c r="D641">
        <v>64</v>
      </c>
      <c r="E641" s="1">
        <v>45842</v>
      </c>
      <c r="F641" s="1">
        <v>45845</v>
      </c>
      <c r="G641" s="1">
        <v>45844</v>
      </c>
      <c r="H641">
        <v>2</v>
      </c>
      <c r="I641" t="s">
        <v>23</v>
      </c>
      <c r="J641">
        <v>0</v>
      </c>
      <c r="K641" t="s">
        <v>24</v>
      </c>
      <c r="L641" t="s">
        <v>25</v>
      </c>
      <c r="M641" t="s">
        <v>93</v>
      </c>
      <c r="N641" t="s">
        <v>42</v>
      </c>
      <c r="O641" t="s">
        <v>57</v>
      </c>
      <c r="P641">
        <v>114</v>
      </c>
      <c r="Q641">
        <v>3464</v>
      </c>
      <c r="R641">
        <v>2</v>
      </c>
      <c r="S641" t="s">
        <v>88</v>
      </c>
      <c r="T641" t="s">
        <v>38</v>
      </c>
      <c r="U641" t="s">
        <v>31</v>
      </c>
    </row>
    <row r="642" spans="1:21" x14ac:dyDescent="0.3">
      <c r="A642" t="s">
        <v>1282</v>
      </c>
      <c r="B642" t="s">
        <v>1283</v>
      </c>
      <c r="C642" s="1">
        <v>45966</v>
      </c>
      <c r="D642">
        <v>20</v>
      </c>
      <c r="E642" s="1">
        <v>45966</v>
      </c>
      <c r="F642" s="1">
        <v>45969</v>
      </c>
      <c r="G642" s="1">
        <v>45968</v>
      </c>
      <c r="H642">
        <v>2</v>
      </c>
      <c r="I642" t="s">
        <v>23</v>
      </c>
      <c r="J642">
        <v>0</v>
      </c>
      <c r="K642" t="s">
        <v>24</v>
      </c>
      <c r="L642" t="s">
        <v>25</v>
      </c>
      <c r="M642" t="s">
        <v>26</v>
      </c>
      <c r="N642" t="s">
        <v>56</v>
      </c>
      <c r="O642" t="s">
        <v>61</v>
      </c>
      <c r="P642">
        <v>419</v>
      </c>
      <c r="Q642">
        <v>47815</v>
      </c>
      <c r="R642">
        <v>2</v>
      </c>
      <c r="S642" t="s">
        <v>43</v>
      </c>
      <c r="T642" t="s">
        <v>38</v>
      </c>
      <c r="U642" t="s">
        <v>31</v>
      </c>
    </row>
    <row r="643" spans="1:21" x14ac:dyDescent="0.3">
      <c r="A643" t="s">
        <v>1284</v>
      </c>
      <c r="B643" t="s">
        <v>1285</v>
      </c>
      <c r="C643" s="1">
        <v>45712</v>
      </c>
      <c r="D643">
        <v>38</v>
      </c>
      <c r="E643" s="1">
        <v>45713</v>
      </c>
      <c r="F643" s="1">
        <v>45719</v>
      </c>
      <c r="G643" s="1">
        <v>45718</v>
      </c>
      <c r="H643">
        <v>5</v>
      </c>
      <c r="I643" t="s">
        <v>23</v>
      </c>
      <c r="J643">
        <v>0</v>
      </c>
      <c r="K643" t="s">
        <v>24</v>
      </c>
      <c r="L643" t="s">
        <v>25</v>
      </c>
      <c r="M643" t="s">
        <v>55</v>
      </c>
      <c r="N643" t="s">
        <v>42</v>
      </c>
      <c r="O643" t="s">
        <v>48</v>
      </c>
      <c r="P643">
        <v>365</v>
      </c>
      <c r="Q643">
        <v>33765</v>
      </c>
      <c r="R643">
        <v>5</v>
      </c>
      <c r="S643" t="s">
        <v>49</v>
      </c>
      <c r="T643" t="s">
        <v>64</v>
      </c>
      <c r="U643" t="s">
        <v>31</v>
      </c>
    </row>
    <row r="644" spans="1:21" x14ac:dyDescent="0.3">
      <c r="A644" t="s">
        <v>1286</v>
      </c>
      <c r="B644" t="s">
        <v>1287</v>
      </c>
      <c r="C644" s="1">
        <v>45662</v>
      </c>
      <c r="D644">
        <v>19</v>
      </c>
      <c r="E644" s="1">
        <v>45662</v>
      </c>
      <c r="F644" s="1">
        <v>45665</v>
      </c>
      <c r="G644" s="1">
        <v>45664</v>
      </c>
      <c r="H644">
        <v>2</v>
      </c>
      <c r="I644" t="s">
        <v>23</v>
      </c>
      <c r="J644">
        <v>0</v>
      </c>
      <c r="K644" t="s">
        <v>24</v>
      </c>
      <c r="L644" t="s">
        <v>25</v>
      </c>
      <c r="M644" t="s">
        <v>93</v>
      </c>
      <c r="N644" t="s">
        <v>60</v>
      </c>
      <c r="O644" t="s">
        <v>61</v>
      </c>
      <c r="P644">
        <v>287</v>
      </c>
      <c r="Q644">
        <v>4717</v>
      </c>
      <c r="R644">
        <v>2</v>
      </c>
      <c r="S644" t="s">
        <v>49</v>
      </c>
      <c r="T644" t="s">
        <v>50</v>
      </c>
      <c r="U644" t="s">
        <v>31</v>
      </c>
    </row>
    <row r="645" spans="1:21" x14ac:dyDescent="0.3">
      <c r="A645" t="s">
        <v>1288</v>
      </c>
      <c r="B645" t="s">
        <v>1289</v>
      </c>
      <c r="C645" s="1">
        <v>45737</v>
      </c>
      <c r="D645">
        <v>33</v>
      </c>
      <c r="E645" s="1">
        <v>45738</v>
      </c>
      <c r="F645" s="1">
        <v>45745</v>
      </c>
      <c r="G645" s="1">
        <v>45745</v>
      </c>
      <c r="H645">
        <v>7</v>
      </c>
      <c r="I645" t="s">
        <v>23</v>
      </c>
      <c r="J645">
        <v>0</v>
      </c>
      <c r="K645" t="s">
        <v>24</v>
      </c>
      <c r="L645" t="s">
        <v>25</v>
      </c>
      <c r="M645" t="s">
        <v>55</v>
      </c>
      <c r="N645" t="s">
        <v>36</v>
      </c>
      <c r="O645" t="s">
        <v>48</v>
      </c>
      <c r="P645">
        <v>495</v>
      </c>
      <c r="Q645">
        <v>29744</v>
      </c>
      <c r="R645">
        <v>2</v>
      </c>
      <c r="S645" t="s">
        <v>29</v>
      </c>
      <c r="T645" t="s">
        <v>50</v>
      </c>
      <c r="U645" t="s">
        <v>31</v>
      </c>
    </row>
    <row r="646" spans="1:21" x14ac:dyDescent="0.3">
      <c r="A646" t="s">
        <v>1290</v>
      </c>
      <c r="B646" t="s">
        <v>1291</v>
      </c>
      <c r="C646" s="1">
        <v>45823</v>
      </c>
      <c r="D646">
        <v>67</v>
      </c>
      <c r="E646" s="1">
        <v>45825</v>
      </c>
      <c r="F646" s="1">
        <v>45830</v>
      </c>
      <c r="G646" s="1">
        <v>45830</v>
      </c>
      <c r="H646">
        <v>5</v>
      </c>
      <c r="I646" t="s">
        <v>23</v>
      </c>
      <c r="J646">
        <v>0</v>
      </c>
      <c r="K646" t="s">
        <v>24</v>
      </c>
      <c r="L646" t="s">
        <v>25</v>
      </c>
      <c r="M646" t="s">
        <v>93</v>
      </c>
      <c r="N646" t="s">
        <v>56</v>
      </c>
      <c r="O646" t="s">
        <v>37</v>
      </c>
      <c r="P646">
        <v>445</v>
      </c>
      <c r="Q646">
        <v>40243</v>
      </c>
      <c r="R646">
        <v>4</v>
      </c>
      <c r="S646" t="s">
        <v>29</v>
      </c>
      <c r="T646" t="s">
        <v>30</v>
      </c>
      <c r="U646" t="s">
        <v>45</v>
      </c>
    </row>
    <row r="647" spans="1:21" x14ac:dyDescent="0.3">
      <c r="A647" t="s">
        <v>1292</v>
      </c>
      <c r="B647" t="s">
        <v>1293</v>
      </c>
      <c r="C647" s="1">
        <v>45874</v>
      </c>
      <c r="D647">
        <v>21</v>
      </c>
      <c r="E647" s="1">
        <v>45874</v>
      </c>
      <c r="F647" s="1">
        <v>45877</v>
      </c>
      <c r="G647" s="1">
        <v>45877</v>
      </c>
      <c r="H647">
        <v>3</v>
      </c>
      <c r="I647" t="s">
        <v>23</v>
      </c>
      <c r="J647">
        <v>0</v>
      </c>
      <c r="K647" t="s">
        <v>24</v>
      </c>
      <c r="L647" t="s">
        <v>25</v>
      </c>
      <c r="M647" t="s">
        <v>55</v>
      </c>
      <c r="N647" t="s">
        <v>60</v>
      </c>
      <c r="O647" t="s">
        <v>61</v>
      </c>
      <c r="P647">
        <v>94</v>
      </c>
      <c r="Q647">
        <v>42970</v>
      </c>
      <c r="R647">
        <v>1</v>
      </c>
      <c r="S647" t="s">
        <v>49</v>
      </c>
      <c r="T647" t="s">
        <v>38</v>
      </c>
      <c r="U647" t="s">
        <v>31</v>
      </c>
    </row>
    <row r="648" spans="1:21" x14ac:dyDescent="0.3">
      <c r="A648" t="s">
        <v>1294</v>
      </c>
      <c r="B648" t="s">
        <v>1295</v>
      </c>
      <c r="C648" s="1">
        <v>45708</v>
      </c>
      <c r="D648">
        <v>5</v>
      </c>
      <c r="E648" s="1">
        <v>45708</v>
      </c>
      <c r="F648" s="1">
        <v>45714</v>
      </c>
      <c r="G648" s="1">
        <v>45716</v>
      </c>
      <c r="H648">
        <v>8</v>
      </c>
      <c r="I648" t="s">
        <v>34</v>
      </c>
      <c r="J648">
        <v>2</v>
      </c>
      <c r="K648" t="s">
        <v>24</v>
      </c>
      <c r="L648" t="s">
        <v>25</v>
      </c>
      <c r="M648" t="s">
        <v>72</v>
      </c>
      <c r="N648" t="s">
        <v>56</v>
      </c>
      <c r="O648" t="s">
        <v>61</v>
      </c>
      <c r="P648">
        <v>97</v>
      </c>
      <c r="Q648">
        <v>21669</v>
      </c>
      <c r="R648">
        <v>1</v>
      </c>
      <c r="S648" t="s">
        <v>29</v>
      </c>
      <c r="T648" t="s">
        <v>69</v>
      </c>
      <c r="U648" t="s">
        <v>45</v>
      </c>
    </row>
    <row r="649" spans="1:21" x14ac:dyDescent="0.3">
      <c r="A649" t="s">
        <v>1296</v>
      </c>
      <c r="B649" t="s">
        <v>1297</v>
      </c>
      <c r="C649" s="1">
        <v>45830</v>
      </c>
      <c r="D649">
        <v>7</v>
      </c>
      <c r="E649" s="1">
        <v>45830</v>
      </c>
      <c r="F649" s="1">
        <v>45833</v>
      </c>
      <c r="G649" s="1">
        <v>45833</v>
      </c>
      <c r="H649">
        <v>3</v>
      </c>
      <c r="I649" t="s">
        <v>23</v>
      </c>
      <c r="J649">
        <v>0</v>
      </c>
      <c r="K649" t="s">
        <v>24</v>
      </c>
      <c r="L649" t="s">
        <v>25</v>
      </c>
      <c r="M649" t="s">
        <v>35</v>
      </c>
      <c r="N649" t="s">
        <v>27</v>
      </c>
      <c r="O649" t="s">
        <v>37</v>
      </c>
      <c r="P649">
        <v>370</v>
      </c>
      <c r="Q649">
        <v>31178</v>
      </c>
      <c r="R649">
        <v>2</v>
      </c>
      <c r="S649" t="s">
        <v>43</v>
      </c>
      <c r="T649" t="s">
        <v>69</v>
      </c>
      <c r="U649" t="s">
        <v>45</v>
      </c>
    </row>
    <row r="650" spans="1:21" x14ac:dyDescent="0.3">
      <c r="A650" t="s">
        <v>1298</v>
      </c>
      <c r="B650" t="s">
        <v>1299</v>
      </c>
      <c r="C650" s="1">
        <v>45767</v>
      </c>
      <c r="D650">
        <v>28</v>
      </c>
      <c r="E650" s="1">
        <v>45768</v>
      </c>
      <c r="F650" s="1">
        <v>45775</v>
      </c>
      <c r="G650" s="1">
        <v>45778</v>
      </c>
      <c r="H650">
        <v>10</v>
      </c>
      <c r="I650" t="s">
        <v>34</v>
      </c>
      <c r="J650">
        <v>3</v>
      </c>
      <c r="K650" t="s">
        <v>24</v>
      </c>
      <c r="L650" t="s">
        <v>25</v>
      </c>
      <c r="M650" t="s">
        <v>35</v>
      </c>
      <c r="N650" t="s">
        <v>60</v>
      </c>
      <c r="O650" t="s">
        <v>37</v>
      </c>
      <c r="P650">
        <v>89</v>
      </c>
      <c r="Q650">
        <v>11702</v>
      </c>
      <c r="R650">
        <v>3</v>
      </c>
      <c r="S650" t="s">
        <v>43</v>
      </c>
      <c r="T650" t="s">
        <v>50</v>
      </c>
      <c r="U650" t="s">
        <v>45</v>
      </c>
    </row>
    <row r="651" spans="1:21" x14ac:dyDescent="0.3">
      <c r="A651" t="s">
        <v>1300</v>
      </c>
      <c r="B651" t="s">
        <v>769</v>
      </c>
      <c r="C651" s="1">
        <v>45715</v>
      </c>
      <c r="D651">
        <v>13</v>
      </c>
      <c r="E651" s="1">
        <v>45715</v>
      </c>
      <c r="F651" s="1">
        <v>45719</v>
      </c>
      <c r="G651" s="1">
        <v>45719</v>
      </c>
      <c r="H651">
        <v>4</v>
      </c>
      <c r="I651" t="s">
        <v>23</v>
      </c>
      <c r="J651">
        <v>0</v>
      </c>
      <c r="K651" t="s">
        <v>24</v>
      </c>
      <c r="L651" t="s">
        <v>25</v>
      </c>
      <c r="M651" t="s">
        <v>72</v>
      </c>
      <c r="N651" t="s">
        <v>42</v>
      </c>
      <c r="O651" t="s">
        <v>28</v>
      </c>
      <c r="P651">
        <v>265</v>
      </c>
      <c r="Q651">
        <v>33430</v>
      </c>
      <c r="R651">
        <v>5</v>
      </c>
      <c r="S651" t="s">
        <v>29</v>
      </c>
      <c r="T651" t="s">
        <v>30</v>
      </c>
      <c r="U651" t="s">
        <v>45</v>
      </c>
    </row>
    <row r="652" spans="1:21" x14ac:dyDescent="0.3">
      <c r="A652" t="s">
        <v>1301</v>
      </c>
      <c r="B652" t="s">
        <v>1302</v>
      </c>
      <c r="C652" s="1">
        <v>45771</v>
      </c>
      <c r="D652">
        <v>23</v>
      </c>
      <c r="E652" s="1">
        <v>45771</v>
      </c>
      <c r="F652" s="1">
        <v>45778</v>
      </c>
      <c r="G652" s="1">
        <v>45795</v>
      </c>
      <c r="H652">
        <v>5</v>
      </c>
      <c r="I652" t="s">
        <v>82</v>
      </c>
      <c r="J652">
        <v>0</v>
      </c>
      <c r="K652" t="s">
        <v>83</v>
      </c>
      <c r="L652" t="s">
        <v>25</v>
      </c>
      <c r="M652" t="s">
        <v>93</v>
      </c>
      <c r="N652" t="s">
        <v>56</v>
      </c>
      <c r="O652" t="s">
        <v>28</v>
      </c>
      <c r="P652">
        <v>254</v>
      </c>
      <c r="Q652">
        <v>23588</v>
      </c>
      <c r="R652">
        <v>4</v>
      </c>
      <c r="S652" t="s">
        <v>29</v>
      </c>
      <c r="T652" t="s">
        <v>38</v>
      </c>
      <c r="U652" t="s">
        <v>45</v>
      </c>
    </row>
    <row r="653" spans="1:21" x14ac:dyDescent="0.3">
      <c r="A653" t="s">
        <v>1303</v>
      </c>
      <c r="B653" t="s">
        <v>1304</v>
      </c>
      <c r="C653" s="1">
        <v>45693</v>
      </c>
      <c r="D653">
        <v>58</v>
      </c>
      <c r="E653" s="1">
        <v>45695</v>
      </c>
      <c r="F653" s="1">
        <v>45697</v>
      </c>
      <c r="G653" s="1">
        <v>45696</v>
      </c>
      <c r="H653">
        <v>1</v>
      </c>
      <c r="I653" t="s">
        <v>23</v>
      </c>
      <c r="J653">
        <v>0</v>
      </c>
      <c r="K653" t="s">
        <v>24</v>
      </c>
      <c r="L653" t="s">
        <v>25</v>
      </c>
      <c r="M653" t="s">
        <v>72</v>
      </c>
      <c r="N653" t="s">
        <v>56</v>
      </c>
      <c r="O653" t="s">
        <v>28</v>
      </c>
      <c r="P653">
        <v>376</v>
      </c>
      <c r="Q653">
        <v>27912</v>
      </c>
      <c r="R653">
        <v>2</v>
      </c>
      <c r="S653" t="s">
        <v>29</v>
      </c>
      <c r="T653" t="s">
        <v>38</v>
      </c>
      <c r="U653" t="s">
        <v>31</v>
      </c>
    </row>
    <row r="654" spans="1:21" x14ac:dyDescent="0.3">
      <c r="A654" t="s">
        <v>1305</v>
      </c>
      <c r="B654" t="s">
        <v>952</v>
      </c>
      <c r="C654" s="1">
        <v>45956</v>
      </c>
      <c r="D654">
        <v>61</v>
      </c>
      <c r="E654" s="1">
        <v>45958</v>
      </c>
      <c r="F654" s="1">
        <v>45960</v>
      </c>
      <c r="G654" s="1">
        <v>45960</v>
      </c>
      <c r="H654">
        <v>2</v>
      </c>
      <c r="I654" t="s">
        <v>23</v>
      </c>
      <c r="J654">
        <v>0</v>
      </c>
      <c r="K654" t="s">
        <v>24</v>
      </c>
      <c r="L654" t="s">
        <v>25</v>
      </c>
      <c r="M654" t="s">
        <v>93</v>
      </c>
      <c r="N654" t="s">
        <v>27</v>
      </c>
      <c r="O654" t="s">
        <v>28</v>
      </c>
      <c r="P654">
        <v>356</v>
      </c>
      <c r="Q654">
        <v>32864</v>
      </c>
      <c r="R654">
        <v>4</v>
      </c>
      <c r="S654" t="s">
        <v>29</v>
      </c>
      <c r="T654" t="s">
        <v>50</v>
      </c>
      <c r="U654" t="s">
        <v>45</v>
      </c>
    </row>
    <row r="655" spans="1:21" x14ac:dyDescent="0.3">
      <c r="A655" t="s">
        <v>1306</v>
      </c>
      <c r="B655" t="s">
        <v>1307</v>
      </c>
      <c r="C655" s="1">
        <v>45789</v>
      </c>
      <c r="D655">
        <v>17</v>
      </c>
      <c r="E655" s="1">
        <v>45789</v>
      </c>
      <c r="F655" s="1">
        <v>45795</v>
      </c>
      <c r="G655" s="1">
        <v>45795</v>
      </c>
      <c r="H655">
        <v>5</v>
      </c>
      <c r="I655" t="s">
        <v>82</v>
      </c>
      <c r="J655">
        <v>0</v>
      </c>
      <c r="K655" t="s">
        <v>83</v>
      </c>
      <c r="L655" t="s">
        <v>126</v>
      </c>
      <c r="M655" t="s">
        <v>35</v>
      </c>
      <c r="N655" t="s">
        <v>56</v>
      </c>
      <c r="O655" t="s">
        <v>48</v>
      </c>
      <c r="P655">
        <v>232</v>
      </c>
      <c r="Q655">
        <v>21792</v>
      </c>
      <c r="R655">
        <v>3</v>
      </c>
      <c r="S655" t="s">
        <v>88</v>
      </c>
      <c r="T655" t="s">
        <v>50</v>
      </c>
      <c r="U655" t="s">
        <v>31</v>
      </c>
    </row>
    <row r="656" spans="1:21" x14ac:dyDescent="0.3">
      <c r="A656" t="s">
        <v>1308</v>
      </c>
      <c r="B656" t="s">
        <v>1309</v>
      </c>
      <c r="C656" s="1">
        <v>45784</v>
      </c>
      <c r="D656">
        <v>40</v>
      </c>
      <c r="E656" s="1">
        <v>45785</v>
      </c>
      <c r="F656" s="1">
        <v>45787</v>
      </c>
      <c r="G656" s="1">
        <v>45787</v>
      </c>
      <c r="H656">
        <v>2</v>
      </c>
      <c r="I656" t="s">
        <v>23</v>
      </c>
      <c r="J656">
        <v>0</v>
      </c>
      <c r="K656" t="s">
        <v>24</v>
      </c>
      <c r="L656" t="s">
        <v>25</v>
      </c>
      <c r="M656" t="s">
        <v>35</v>
      </c>
      <c r="N656" t="s">
        <v>27</v>
      </c>
      <c r="O656" t="s">
        <v>61</v>
      </c>
      <c r="P656">
        <v>365</v>
      </c>
      <c r="Q656">
        <v>29129</v>
      </c>
      <c r="R656">
        <v>3</v>
      </c>
      <c r="S656" t="s">
        <v>75</v>
      </c>
      <c r="T656" t="s">
        <v>64</v>
      </c>
      <c r="U656" t="s">
        <v>31</v>
      </c>
    </row>
    <row r="657" spans="1:21" x14ac:dyDescent="0.3">
      <c r="A657" t="s">
        <v>1310</v>
      </c>
      <c r="B657" t="s">
        <v>623</v>
      </c>
      <c r="C657" s="1">
        <v>45844</v>
      </c>
      <c r="D657">
        <v>30</v>
      </c>
      <c r="E657" s="1">
        <v>45845</v>
      </c>
      <c r="F657" s="1">
        <v>45847</v>
      </c>
      <c r="G657" s="1">
        <v>45847</v>
      </c>
      <c r="H657">
        <v>2</v>
      </c>
      <c r="I657" t="s">
        <v>23</v>
      </c>
      <c r="J657">
        <v>0</v>
      </c>
      <c r="K657" t="s">
        <v>24</v>
      </c>
      <c r="L657" t="s">
        <v>25</v>
      </c>
      <c r="M657" t="s">
        <v>55</v>
      </c>
      <c r="N657" t="s">
        <v>36</v>
      </c>
      <c r="O657" t="s">
        <v>61</v>
      </c>
      <c r="P657">
        <v>489</v>
      </c>
      <c r="Q657">
        <v>2261</v>
      </c>
      <c r="R657">
        <v>3</v>
      </c>
      <c r="S657" t="s">
        <v>43</v>
      </c>
      <c r="T657" t="s">
        <v>69</v>
      </c>
      <c r="U657" t="s">
        <v>31</v>
      </c>
    </row>
    <row r="658" spans="1:21" x14ac:dyDescent="0.3">
      <c r="A658" t="s">
        <v>1311</v>
      </c>
      <c r="B658" t="s">
        <v>1312</v>
      </c>
      <c r="C658" s="1">
        <v>45941</v>
      </c>
      <c r="D658">
        <v>54</v>
      </c>
      <c r="E658" s="1">
        <v>45943</v>
      </c>
      <c r="F658" s="1">
        <v>45948</v>
      </c>
      <c r="G658" s="1">
        <v>45795</v>
      </c>
      <c r="H658">
        <v>5</v>
      </c>
      <c r="I658" t="s">
        <v>82</v>
      </c>
      <c r="J658">
        <v>0</v>
      </c>
      <c r="K658" t="s">
        <v>83</v>
      </c>
      <c r="L658" t="s">
        <v>84</v>
      </c>
      <c r="M658" t="s">
        <v>26</v>
      </c>
      <c r="N658" t="s">
        <v>56</v>
      </c>
      <c r="O658" t="s">
        <v>37</v>
      </c>
      <c r="P658">
        <v>299</v>
      </c>
      <c r="Q658">
        <v>25964</v>
      </c>
      <c r="R658">
        <v>1</v>
      </c>
      <c r="S658" t="s">
        <v>75</v>
      </c>
      <c r="T658" t="s">
        <v>50</v>
      </c>
      <c r="U658" t="s">
        <v>45</v>
      </c>
    </row>
    <row r="659" spans="1:21" x14ac:dyDescent="0.3">
      <c r="A659" t="s">
        <v>1313</v>
      </c>
      <c r="B659" t="s">
        <v>1314</v>
      </c>
      <c r="C659" s="1">
        <v>45702</v>
      </c>
      <c r="D659">
        <v>3</v>
      </c>
      <c r="E659" s="1">
        <v>45702</v>
      </c>
      <c r="F659" s="1">
        <v>45708</v>
      </c>
      <c r="G659" s="1">
        <v>45707</v>
      </c>
      <c r="H659">
        <v>5</v>
      </c>
      <c r="I659" t="s">
        <v>23</v>
      </c>
      <c r="J659">
        <v>0</v>
      </c>
      <c r="K659" t="s">
        <v>24</v>
      </c>
      <c r="L659" t="s">
        <v>25</v>
      </c>
      <c r="M659" t="s">
        <v>35</v>
      </c>
      <c r="N659" t="s">
        <v>42</v>
      </c>
      <c r="O659" t="s">
        <v>37</v>
      </c>
      <c r="P659">
        <v>250</v>
      </c>
      <c r="Q659">
        <v>2208</v>
      </c>
      <c r="R659">
        <v>3</v>
      </c>
      <c r="S659" t="s">
        <v>49</v>
      </c>
      <c r="T659" t="s">
        <v>38</v>
      </c>
      <c r="U659" t="s">
        <v>45</v>
      </c>
    </row>
    <row r="660" spans="1:21" x14ac:dyDescent="0.3">
      <c r="A660" t="s">
        <v>1315</v>
      </c>
      <c r="B660" t="s">
        <v>1316</v>
      </c>
      <c r="C660" s="1">
        <v>45992</v>
      </c>
      <c r="D660">
        <v>65</v>
      </c>
      <c r="E660" s="1">
        <v>45994</v>
      </c>
      <c r="F660" s="1">
        <v>45996</v>
      </c>
      <c r="G660" s="1">
        <v>45795</v>
      </c>
      <c r="H660">
        <v>5</v>
      </c>
      <c r="I660" t="s">
        <v>82</v>
      </c>
      <c r="J660">
        <v>0</v>
      </c>
      <c r="K660" t="s">
        <v>83</v>
      </c>
      <c r="L660" t="s">
        <v>150</v>
      </c>
      <c r="M660" t="s">
        <v>35</v>
      </c>
      <c r="N660" t="s">
        <v>60</v>
      </c>
      <c r="O660" t="s">
        <v>28</v>
      </c>
      <c r="P660">
        <v>125</v>
      </c>
      <c r="Q660">
        <v>3095</v>
      </c>
      <c r="R660">
        <v>3</v>
      </c>
      <c r="S660" t="s">
        <v>29</v>
      </c>
      <c r="T660" t="s">
        <v>44</v>
      </c>
      <c r="U660" t="s">
        <v>45</v>
      </c>
    </row>
    <row r="661" spans="1:21" x14ac:dyDescent="0.3">
      <c r="A661" t="s">
        <v>1317</v>
      </c>
      <c r="B661" t="s">
        <v>1318</v>
      </c>
      <c r="C661" s="1">
        <v>45937</v>
      </c>
      <c r="D661">
        <v>22</v>
      </c>
      <c r="E661" s="1">
        <v>45937</v>
      </c>
      <c r="F661" s="1">
        <v>45940</v>
      </c>
      <c r="G661" s="1">
        <v>45940</v>
      </c>
      <c r="H661">
        <v>3</v>
      </c>
      <c r="I661" t="s">
        <v>23</v>
      </c>
      <c r="J661">
        <v>0</v>
      </c>
      <c r="K661" t="s">
        <v>24</v>
      </c>
      <c r="L661" t="s">
        <v>25</v>
      </c>
      <c r="M661" t="s">
        <v>41</v>
      </c>
      <c r="N661" t="s">
        <v>56</v>
      </c>
      <c r="O661" t="s">
        <v>61</v>
      </c>
      <c r="P661">
        <v>395</v>
      </c>
      <c r="Q661">
        <v>9628</v>
      </c>
      <c r="R661">
        <v>2</v>
      </c>
      <c r="S661" t="s">
        <v>43</v>
      </c>
      <c r="T661" t="s">
        <v>44</v>
      </c>
      <c r="U661" t="s">
        <v>31</v>
      </c>
    </row>
    <row r="662" spans="1:21" x14ac:dyDescent="0.3">
      <c r="A662" t="s">
        <v>1319</v>
      </c>
      <c r="B662" t="s">
        <v>1320</v>
      </c>
      <c r="C662" s="1">
        <v>45661</v>
      </c>
      <c r="D662">
        <v>16</v>
      </c>
      <c r="E662" s="1">
        <v>45661</v>
      </c>
      <c r="F662" s="1">
        <v>45663</v>
      </c>
      <c r="G662" s="1">
        <v>45662</v>
      </c>
      <c r="H662">
        <v>1</v>
      </c>
      <c r="I662" t="s">
        <v>23</v>
      </c>
      <c r="J662">
        <v>0</v>
      </c>
      <c r="K662" t="s">
        <v>24</v>
      </c>
      <c r="L662" t="s">
        <v>25</v>
      </c>
      <c r="M662" t="s">
        <v>72</v>
      </c>
      <c r="N662" t="s">
        <v>36</v>
      </c>
      <c r="O662" t="s">
        <v>61</v>
      </c>
      <c r="P662">
        <v>143</v>
      </c>
      <c r="Q662">
        <v>49556</v>
      </c>
      <c r="R662">
        <v>3</v>
      </c>
      <c r="S662" t="s">
        <v>88</v>
      </c>
      <c r="T662" t="s">
        <v>69</v>
      </c>
      <c r="U662" t="s">
        <v>45</v>
      </c>
    </row>
    <row r="663" spans="1:21" x14ac:dyDescent="0.3">
      <c r="A663" t="s">
        <v>1321</v>
      </c>
      <c r="B663" t="s">
        <v>1322</v>
      </c>
      <c r="C663" s="1">
        <v>45994</v>
      </c>
      <c r="D663">
        <v>28</v>
      </c>
      <c r="E663" s="1">
        <v>45995</v>
      </c>
      <c r="F663" s="1">
        <v>45998</v>
      </c>
      <c r="G663" s="1">
        <v>45998</v>
      </c>
      <c r="H663">
        <v>3</v>
      </c>
      <c r="I663" t="s">
        <v>23</v>
      </c>
      <c r="J663">
        <v>0</v>
      </c>
      <c r="K663" t="s">
        <v>24</v>
      </c>
      <c r="L663" t="s">
        <v>25</v>
      </c>
      <c r="M663" t="s">
        <v>72</v>
      </c>
      <c r="N663" t="s">
        <v>56</v>
      </c>
      <c r="O663" t="s">
        <v>61</v>
      </c>
      <c r="P663">
        <v>301</v>
      </c>
      <c r="Q663">
        <v>5526</v>
      </c>
      <c r="R663">
        <v>3</v>
      </c>
      <c r="S663" t="s">
        <v>88</v>
      </c>
      <c r="T663" t="s">
        <v>38</v>
      </c>
      <c r="U663" t="s">
        <v>45</v>
      </c>
    </row>
    <row r="664" spans="1:21" x14ac:dyDescent="0.3">
      <c r="A664" t="s">
        <v>1323</v>
      </c>
      <c r="B664" t="s">
        <v>1324</v>
      </c>
      <c r="C664" s="1">
        <v>45910</v>
      </c>
      <c r="D664">
        <v>70</v>
      </c>
      <c r="E664" s="1">
        <v>45912</v>
      </c>
      <c r="F664" s="1">
        <v>45916</v>
      </c>
      <c r="G664" s="1">
        <v>45915</v>
      </c>
      <c r="H664">
        <v>3</v>
      </c>
      <c r="I664" t="s">
        <v>23</v>
      </c>
      <c r="J664">
        <v>0</v>
      </c>
      <c r="K664" t="s">
        <v>24</v>
      </c>
      <c r="L664" t="s">
        <v>25</v>
      </c>
      <c r="M664" t="s">
        <v>55</v>
      </c>
      <c r="N664" t="s">
        <v>56</v>
      </c>
      <c r="O664" t="s">
        <v>28</v>
      </c>
      <c r="P664">
        <v>191</v>
      </c>
      <c r="Q664">
        <v>27750</v>
      </c>
      <c r="R664">
        <v>3</v>
      </c>
      <c r="S664" t="s">
        <v>43</v>
      </c>
      <c r="T664" t="s">
        <v>64</v>
      </c>
      <c r="U664" t="s">
        <v>45</v>
      </c>
    </row>
    <row r="665" spans="1:21" x14ac:dyDescent="0.3">
      <c r="A665" t="s">
        <v>1325</v>
      </c>
      <c r="B665" t="s">
        <v>799</v>
      </c>
      <c r="C665" s="1">
        <v>45738</v>
      </c>
      <c r="D665">
        <v>38</v>
      </c>
      <c r="E665" s="1">
        <v>45739</v>
      </c>
      <c r="F665" s="1">
        <v>45744</v>
      </c>
      <c r="G665" s="1">
        <v>45743</v>
      </c>
      <c r="H665">
        <v>4</v>
      </c>
      <c r="I665" t="s">
        <v>23</v>
      </c>
      <c r="J665">
        <v>0</v>
      </c>
      <c r="K665" t="s">
        <v>24</v>
      </c>
      <c r="L665" t="s">
        <v>25</v>
      </c>
      <c r="M665" t="s">
        <v>35</v>
      </c>
      <c r="N665" t="s">
        <v>27</v>
      </c>
      <c r="O665" t="s">
        <v>57</v>
      </c>
      <c r="P665">
        <v>80</v>
      </c>
      <c r="Q665">
        <v>17706</v>
      </c>
      <c r="R665">
        <v>3</v>
      </c>
      <c r="S665" t="s">
        <v>29</v>
      </c>
      <c r="T665" t="s">
        <v>30</v>
      </c>
      <c r="U665" t="s">
        <v>45</v>
      </c>
    </row>
    <row r="666" spans="1:21" x14ac:dyDescent="0.3">
      <c r="A666" t="s">
        <v>1326</v>
      </c>
      <c r="B666" t="s">
        <v>1327</v>
      </c>
      <c r="C666" s="1">
        <v>45906</v>
      </c>
      <c r="D666">
        <v>20</v>
      </c>
      <c r="E666" s="1">
        <v>45906</v>
      </c>
      <c r="F666" s="1">
        <v>45910</v>
      </c>
      <c r="G666" s="1">
        <v>45795</v>
      </c>
      <c r="H666">
        <v>5</v>
      </c>
      <c r="I666" t="s">
        <v>82</v>
      </c>
      <c r="J666">
        <v>0</v>
      </c>
      <c r="K666" t="s">
        <v>83</v>
      </c>
      <c r="L666" t="s">
        <v>150</v>
      </c>
      <c r="M666" t="s">
        <v>35</v>
      </c>
      <c r="N666" t="s">
        <v>42</v>
      </c>
      <c r="O666" t="s">
        <v>28</v>
      </c>
      <c r="P666">
        <v>348</v>
      </c>
      <c r="Q666">
        <v>12193</v>
      </c>
      <c r="R666">
        <v>1</v>
      </c>
      <c r="S666" t="s">
        <v>49</v>
      </c>
      <c r="T666" t="s">
        <v>64</v>
      </c>
      <c r="U666" t="s">
        <v>31</v>
      </c>
    </row>
    <row r="667" spans="1:21" x14ac:dyDescent="0.3">
      <c r="A667" t="s">
        <v>1328</v>
      </c>
      <c r="B667" t="s">
        <v>640</v>
      </c>
      <c r="C667" s="1">
        <v>45807</v>
      </c>
      <c r="D667">
        <v>15</v>
      </c>
      <c r="E667" s="1">
        <v>45807</v>
      </c>
      <c r="F667" s="1">
        <v>45813</v>
      </c>
      <c r="G667" s="1">
        <v>45812</v>
      </c>
      <c r="H667">
        <v>5</v>
      </c>
      <c r="I667" t="s">
        <v>23</v>
      </c>
      <c r="J667">
        <v>0</v>
      </c>
      <c r="K667" t="s">
        <v>24</v>
      </c>
      <c r="L667" t="s">
        <v>25</v>
      </c>
      <c r="M667" t="s">
        <v>55</v>
      </c>
      <c r="N667" t="s">
        <v>56</v>
      </c>
      <c r="O667" t="s">
        <v>28</v>
      </c>
      <c r="P667">
        <v>385</v>
      </c>
      <c r="Q667">
        <v>1660</v>
      </c>
      <c r="R667">
        <v>3</v>
      </c>
      <c r="S667" t="s">
        <v>49</v>
      </c>
      <c r="T667" t="s">
        <v>30</v>
      </c>
      <c r="U667" t="s">
        <v>31</v>
      </c>
    </row>
    <row r="668" spans="1:21" x14ac:dyDescent="0.3">
      <c r="A668" t="s">
        <v>1329</v>
      </c>
      <c r="B668" t="s">
        <v>1330</v>
      </c>
      <c r="C668" s="1">
        <v>45918</v>
      </c>
      <c r="D668">
        <v>10</v>
      </c>
      <c r="E668" s="1">
        <v>45918</v>
      </c>
      <c r="F668" s="1">
        <v>45925</v>
      </c>
      <c r="G668" s="1">
        <v>45924</v>
      </c>
      <c r="H668">
        <v>6</v>
      </c>
      <c r="I668" t="s">
        <v>23</v>
      </c>
      <c r="J668">
        <v>0</v>
      </c>
      <c r="K668" t="s">
        <v>24</v>
      </c>
      <c r="L668" t="s">
        <v>25</v>
      </c>
      <c r="M668" t="s">
        <v>93</v>
      </c>
      <c r="N668" t="s">
        <v>56</v>
      </c>
      <c r="O668" t="s">
        <v>37</v>
      </c>
      <c r="P668">
        <v>383</v>
      </c>
      <c r="Q668">
        <v>10575</v>
      </c>
      <c r="R668">
        <v>5</v>
      </c>
      <c r="S668" t="s">
        <v>75</v>
      </c>
      <c r="T668" t="s">
        <v>50</v>
      </c>
      <c r="U668" t="s">
        <v>45</v>
      </c>
    </row>
    <row r="669" spans="1:21" x14ac:dyDescent="0.3">
      <c r="A669" t="s">
        <v>1331</v>
      </c>
      <c r="B669" t="s">
        <v>1332</v>
      </c>
      <c r="C669" s="1">
        <v>45788</v>
      </c>
      <c r="D669">
        <v>2</v>
      </c>
      <c r="E669" s="1">
        <v>45788</v>
      </c>
      <c r="F669" s="1">
        <v>45793</v>
      </c>
      <c r="G669" s="1">
        <v>45793</v>
      </c>
      <c r="H669">
        <v>5</v>
      </c>
      <c r="I669" t="s">
        <v>23</v>
      </c>
      <c r="J669">
        <v>0</v>
      </c>
      <c r="K669" t="s">
        <v>24</v>
      </c>
      <c r="L669" t="s">
        <v>25</v>
      </c>
      <c r="M669" t="s">
        <v>85</v>
      </c>
      <c r="N669" t="s">
        <v>27</v>
      </c>
      <c r="O669" t="s">
        <v>57</v>
      </c>
      <c r="P669">
        <v>272</v>
      </c>
      <c r="Q669">
        <v>35936</v>
      </c>
      <c r="R669">
        <v>5</v>
      </c>
      <c r="S669" t="s">
        <v>49</v>
      </c>
      <c r="T669" t="s">
        <v>30</v>
      </c>
      <c r="U669" t="s">
        <v>45</v>
      </c>
    </row>
    <row r="670" spans="1:21" x14ac:dyDescent="0.3">
      <c r="A670" t="s">
        <v>1333</v>
      </c>
      <c r="B670" t="s">
        <v>1334</v>
      </c>
      <c r="C670" s="1">
        <v>45841</v>
      </c>
      <c r="D670">
        <v>10</v>
      </c>
      <c r="E670" s="1">
        <v>45841</v>
      </c>
      <c r="F670" s="1">
        <v>45848</v>
      </c>
      <c r="G670" s="1">
        <v>45849</v>
      </c>
      <c r="H670">
        <v>8</v>
      </c>
      <c r="I670" t="s">
        <v>34</v>
      </c>
      <c r="J670">
        <v>1</v>
      </c>
      <c r="K670" t="s">
        <v>24</v>
      </c>
      <c r="L670" t="s">
        <v>25</v>
      </c>
      <c r="M670" t="s">
        <v>85</v>
      </c>
      <c r="N670" t="s">
        <v>27</v>
      </c>
      <c r="O670" t="s">
        <v>48</v>
      </c>
      <c r="P670">
        <v>461</v>
      </c>
      <c r="Q670">
        <v>44125</v>
      </c>
      <c r="R670">
        <v>1</v>
      </c>
      <c r="S670" t="s">
        <v>75</v>
      </c>
      <c r="T670" t="s">
        <v>30</v>
      </c>
      <c r="U670" t="s">
        <v>31</v>
      </c>
    </row>
    <row r="671" spans="1:21" x14ac:dyDescent="0.3">
      <c r="A671" t="s">
        <v>1335</v>
      </c>
      <c r="B671" t="s">
        <v>613</v>
      </c>
      <c r="C671" s="1">
        <v>45799</v>
      </c>
      <c r="D671">
        <v>66</v>
      </c>
      <c r="E671" s="1">
        <v>45801</v>
      </c>
      <c r="F671" s="1">
        <v>45804</v>
      </c>
      <c r="G671" s="1">
        <v>45810</v>
      </c>
      <c r="H671">
        <v>9</v>
      </c>
      <c r="I671" t="s">
        <v>34</v>
      </c>
      <c r="J671">
        <v>6</v>
      </c>
      <c r="K671" t="s">
        <v>24</v>
      </c>
      <c r="L671" t="s">
        <v>25</v>
      </c>
      <c r="M671" t="s">
        <v>26</v>
      </c>
      <c r="N671" t="s">
        <v>36</v>
      </c>
      <c r="O671" t="s">
        <v>28</v>
      </c>
      <c r="P671">
        <v>112</v>
      </c>
      <c r="Q671">
        <v>30585</v>
      </c>
      <c r="R671">
        <v>2</v>
      </c>
      <c r="S671" t="s">
        <v>75</v>
      </c>
      <c r="T671" t="s">
        <v>50</v>
      </c>
      <c r="U671" t="s">
        <v>45</v>
      </c>
    </row>
    <row r="672" spans="1:21" x14ac:dyDescent="0.3">
      <c r="A672" t="s">
        <v>1336</v>
      </c>
      <c r="B672" t="s">
        <v>339</v>
      </c>
      <c r="C672" s="1">
        <v>45965</v>
      </c>
      <c r="D672">
        <v>32</v>
      </c>
      <c r="E672" s="1">
        <v>45966</v>
      </c>
      <c r="F672" s="1">
        <v>45968</v>
      </c>
      <c r="G672" s="1">
        <v>45968</v>
      </c>
      <c r="H672">
        <v>2</v>
      </c>
      <c r="I672" t="s">
        <v>23</v>
      </c>
      <c r="J672">
        <v>0</v>
      </c>
      <c r="K672" t="s">
        <v>24</v>
      </c>
      <c r="L672" t="s">
        <v>25</v>
      </c>
      <c r="M672" t="s">
        <v>41</v>
      </c>
      <c r="N672" t="s">
        <v>27</v>
      </c>
      <c r="O672" t="s">
        <v>28</v>
      </c>
      <c r="P672">
        <v>239</v>
      </c>
      <c r="Q672">
        <v>34731</v>
      </c>
      <c r="R672">
        <v>3</v>
      </c>
      <c r="S672" t="s">
        <v>43</v>
      </c>
      <c r="T672" t="s">
        <v>50</v>
      </c>
      <c r="U672" t="s">
        <v>45</v>
      </c>
    </row>
    <row r="673" spans="1:21" x14ac:dyDescent="0.3">
      <c r="A673" t="s">
        <v>1337</v>
      </c>
      <c r="B673" t="s">
        <v>1338</v>
      </c>
      <c r="C673" s="1">
        <v>45662</v>
      </c>
      <c r="D673">
        <v>72</v>
      </c>
      <c r="E673" s="1">
        <v>45665</v>
      </c>
      <c r="F673" s="1">
        <v>45672</v>
      </c>
      <c r="G673" s="1">
        <v>45672</v>
      </c>
      <c r="H673">
        <v>7</v>
      </c>
      <c r="I673" t="s">
        <v>23</v>
      </c>
      <c r="J673">
        <v>0</v>
      </c>
      <c r="K673" t="s">
        <v>24</v>
      </c>
      <c r="L673" t="s">
        <v>25</v>
      </c>
      <c r="M673" t="s">
        <v>26</v>
      </c>
      <c r="N673" t="s">
        <v>42</v>
      </c>
      <c r="O673" t="s">
        <v>61</v>
      </c>
      <c r="P673">
        <v>306</v>
      </c>
      <c r="Q673">
        <v>31181</v>
      </c>
      <c r="R673">
        <v>1</v>
      </c>
      <c r="S673" t="s">
        <v>88</v>
      </c>
      <c r="T673" t="s">
        <v>38</v>
      </c>
      <c r="U673" t="s">
        <v>45</v>
      </c>
    </row>
    <row r="674" spans="1:21" x14ac:dyDescent="0.3">
      <c r="A674" t="s">
        <v>1339</v>
      </c>
      <c r="B674" t="s">
        <v>1340</v>
      </c>
      <c r="C674" s="1">
        <v>45689</v>
      </c>
      <c r="D674">
        <v>41</v>
      </c>
      <c r="E674" s="1">
        <v>45690</v>
      </c>
      <c r="F674" s="1">
        <v>45696</v>
      </c>
      <c r="G674" s="1">
        <v>45696</v>
      </c>
      <c r="H674">
        <v>6</v>
      </c>
      <c r="I674" t="s">
        <v>23</v>
      </c>
      <c r="J674">
        <v>0</v>
      </c>
      <c r="K674" t="s">
        <v>24</v>
      </c>
      <c r="L674" t="s">
        <v>25</v>
      </c>
      <c r="M674" t="s">
        <v>35</v>
      </c>
      <c r="N674" t="s">
        <v>27</v>
      </c>
      <c r="O674" t="s">
        <v>48</v>
      </c>
      <c r="P674">
        <v>231</v>
      </c>
      <c r="Q674">
        <v>47169</v>
      </c>
      <c r="R674">
        <v>2</v>
      </c>
      <c r="S674" t="s">
        <v>43</v>
      </c>
      <c r="T674" t="s">
        <v>69</v>
      </c>
      <c r="U674" t="s">
        <v>45</v>
      </c>
    </row>
    <row r="675" spans="1:21" x14ac:dyDescent="0.3">
      <c r="A675" t="s">
        <v>1341</v>
      </c>
      <c r="B675" t="s">
        <v>613</v>
      </c>
      <c r="C675" s="1">
        <v>45831</v>
      </c>
      <c r="D675">
        <v>9</v>
      </c>
      <c r="E675" s="1">
        <v>45831</v>
      </c>
      <c r="F675" s="1">
        <v>45835</v>
      </c>
      <c r="G675" s="1">
        <v>45835</v>
      </c>
      <c r="H675">
        <v>4</v>
      </c>
      <c r="I675" t="s">
        <v>23</v>
      </c>
      <c r="J675">
        <v>0</v>
      </c>
      <c r="K675" t="s">
        <v>24</v>
      </c>
      <c r="L675" t="s">
        <v>25</v>
      </c>
      <c r="M675" t="s">
        <v>41</v>
      </c>
      <c r="N675" t="s">
        <v>36</v>
      </c>
      <c r="O675" t="s">
        <v>37</v>
      </c>
      <c r="P675">
        <v>76</v>
      </c>
      <c r="Q675">
        <v>4241</v>
      </c>
      <c r="R675">
        <v>4</v>
      </c>
      <c r="S675" t="s">
        <v>75</v>
      </c>
      <c r="T675" t="s">
        <v>44</v>
      </c>
      <c r="U675" t="s">
        <v>45</v>
      </c>
    </row>
    <row r="676" spans="1:21" x14ac:dyDescent="0.3">
      <c r="A676" t="s">
        <v>1342</v>
      </c>
      <c r="B676" t="s">
        <v>915</v>
      </c>
      <c r="C676" s="1">
        <v>45954</v>
      </c>
      <c r="D676">
        <v>23</v>
      </c>
      <c r="E676" s="1">
        <v>45954</v>
      </c>
      <c r="F676" s="1">
        <v>45958</v>
      </c>
      <c r="G676" s="1">
        <v>45957</v>
      </c>
      <c r="H676">
        <v>3</v>
      </c>
      <c r="I676" t="s">
        <v>23</v>
      </c>
      <c r="J676">
        <v>0</v>
      </c>
      <c r="K676" t="s">
        <v>24</v>
      </c>
      <c r="L676" t="s">
        <v>25</v>
      </c>
      <c r="M676" t="s">
        <v>72</v>
      </c>
      <c r="N676" t="s">
        <v>42</v>
      </c>
      <c r="O676" t="s">
        <v>57</v>
      </c>
      <c r="P676">
        <v>330</v>
      </c>
      <c r="Q676">
        <v>30357</v>
      </c>
      <c r="R676">
        <v>5</v>
      </c>
      <c r="S676" t="s">
        <v>75</v>
      </c>
      <c r="T676" t="s">
        <v>44</v>
      </c>
      <c r="U676" t="s">
        <v>31</v>
      </c>
    </row>
    <row r="677" spans="1:21" x14ac:dyDescent="0.3">
      <c r="A677" t="s">
        <v>1343</v>
      </c>
      <c r="B677" t="s">
        <v>1344</v>
      </c>
      <c r="C677" s="1">
        <v>45730</v>
      </c>
      <c r="D677">
        <v>27</v>
      </c>
      <c r="E677" s="1">
        <v>45731</v>
      </c>
      <c r="F677" s="1">
        <v>45734</v>
      </c>
      <c r="G677" s="1">
        <v>45734</v>
      </c>
      <c r="H677">
        <v>3</v>
      </c>
      <c r="I677" t="s">
        <v>23</v>
      </c>
      <c r="J677">
        <v>0</v>
      </c>
      <c r="K677" t="s">
        <v>24</v>
      </c>
      <c r="L677" t="s">
        <v>25</v>
      </c>
      <c r="M677" t="s">
        <v>41</v>
      </c>
      <c r="N677" t="s">
        <v>60</v>
      </c>
      <c r="O677" t="s">
        <v>37</v>
      </c>
      <c r="P677">
        <v>258</v>
      </c>
      <c r="Q677">
        <v>9212</v>
      </c>
      <c r="R677">
        <v>1</v>
      </c>
      <c r="S677" t="s">
        <v>43</v>
      </c>
      <c r="T677" t="s">
        <v>64</v>
      </c>
      <c r="U677" t="s">
        <v>31</v>
      </c>
    </row>
    <row r="678" spans="1:21" x14ac:dyDescent="0.3">
      <c r="A678" t="s">
        <v>1345</v>
      </c>
      <c r="B678" t="s">
        <v>1346</v>
      </c>
      <c r="C678" s="1">
        <v>45915</v>
      </c>
      <c r="D678">
        <v>54</v>
      </c>
      <c r="E678" s="1">
        <v>45917</v>
      </c>
      <c r="F678" s="1">
        <v>45919</v>
      </c>
      <c r="G678" s="1">
        <v>45918</v>
      </c>
      <c r="H678">
        <v>1</v>
      </c>
      <c r="I678" t="s">
        <v>23</v>
      </c>
      <c r="J678">
        <v>0</v>
      </c>
      <c r="K678" t="s">
        <v>24</v>
      </c>
      <c r="L678" t="s">
        <v>25</v>
      </c>
      <c r="M678" t="s">
        <v>41</v>
      </c>
      <c r="N678" t="s">
        <v>27</v>
      </c>
      <c r="O678" t="s">
        <v>57</v>
      </c>
      <c r="P678">
        <v>460</v>
      </c>
      <c r="Q678">
        <v>34327</v>
      </c>
      <c r="R678">
        <v>3</v>
      </c>
      <c r="S678" t="s">
        <v>29</v>
      </c>
      <c r="T678" t="s">
        <v>38</v>
      </c>
      <c r="U678" t="s">
        <v>45</v>
      </c>
    </row>
    <row r="679" spans="1:21" x14ac:dyDescent="0.3">
      <c r="A679" t="s">
        <v>1347</v>
      </c>
      <c r="B679" t="s">
        <v>1348</v>
      </c>
      <c r="C679" s="1">
        <v>46018</v>
      </c>
      <c r="D679">
        <v>17</v>
      </c>
      <c r="E679" s="1">
        <v>46018</v>
      </c>
      <c r="F679" s="1">
        <v>46024</v>
      </c>
      <c r="G679" s="1">
        <v>46024</v>
      </c>
      <c r="H679">
        <v>6</v>
      </c>
      <c r="I679" t="s">
        <v>23</v>
      </c>
      <c r="J679">
        <v>0</v>
      </c>
      <c r="K679" t="s">
        <v>24</v>
      </c>
      <c r="L679" t="s">
        <v>25</v>
      </c>
      <c r="M679" t="s">
        <v>93</v>
      </c>
      <c r="N679" t="s">
        <v>60</v>
      </c>
      <c r="O679" t="s">
        <v>61</v>
      </c>
      <c r="P679">
        <v>396</v>
      </c>
      <c r="Q679">
        <v>24077</v>
      </c>
      <c r="R679">
        <v>2</v>
      </c>
      <c r="S679" t="s">
        <v>75</v>
      </c>
      <c r="T679" t="s">
        <v>69</v>
      </c>
      <c r="U679" t="s">
        <v>45</v>
      </c>
    </row>
    <row r="680" spans="1:21" x14ac:dyDescent="0.3">
      <c r="A680" t="s">
        <v>1349</v>
      </c>
      <c r="B680" t="s">
        <v>1350</v>
      </c>
      <c r="C680" s="1">
        <v>45820</v>
      </c>
      <c r="D680">
        <v>69</v>
      </c>
      <c r="E680" s="1">
        <v>45822</v>
      </c>
      <c r="F680" s="1">
        <v>45828</v>
      </c>
      <c r="G680" s="1">
        <v>45836</v>
      </c>
      <c r="H680">
        <v>14</v>
      </c>
      <c r="I680" t="s">
        <v>34</v>
      </c>
      <c r="J680">
        <v>8</v>
      </c>
      <c r="K680" t="s">
        <v>24</v>
      </c>
      <c r="L680" t="s">
        <v>25</v>
      </c>
      <c r="M680" t="s">
        <v>85</v>
      </c>
      <c r="N680" t="s">
        <v>27</v>
      </c>
      <c r="O680" t="s">
        <v>61</v>
      </c>
      <c r="P680">
        <v>164</v>
      </c>
      <c r="Q680">
        <v>30122</v>
      </c>
      <c r="R680">
        <v>5</v>
      </c>
      <c r="S680" t="s">
        <v>43</v>
      </c>
      <c r="T680" t="s">
        <v>50</v>
      </c>
      <c r="U680" t="s">
        <v>31</v>
      </c>
    </row>
    <row r="681" spans="1:21" x14ac:dyDescent="0.3">
      <c r="A681" t="s">
        <v>1351</v>
      </c>
      <c r="B681" t="s">
        <v>1352</v>
      </c>
      <c r="C681" s="1">
        <v>45873</v>
      </c>
      <c r="D681">
        <v>11</v>
      </c>
      <c r="E681" s="1">
        <v>45873</v>
      </c>
      <c r="F681" s="1">
        <v>45877</v>
      </c>
      <c r="G681" s="1">
        <v>45880</v>
      </c>
      <c r="H681">
        <v>7</v>
      </c>
      <c r="I681" t="s">
        <v>34</v>
      </c>
      <c r="J681">
        <v>3</v>
      </c>
      <c r="K681" t="s">
        <v>24</v>
      </c>
      <c r="L681" t="s">
        <v>25</v>
      </c>
      <c r="M681" t="s">
        <v>55</v>
      </c>
      <c r="N681" t="s">
        <v>36</v>
      </c>
      <c r="O681" t="s">
        <v>48</v>
      </c>
      <c r="P681">
        <v>388</v>
      </c>
      <c r="Q681">
        <v>49600</v>
      </c>
      <c r="R681">
        <v>3</v>
      </c>
      <c r="S681" t="s">
        <v>88</v>
      </c>
      <c r="T681" t="s">
        <v>64</v>
      </c>
      <c r="U681" t="s">
        <v>45</v>
      </c>
    </row>
    <row r="682" spans="1:21" x14ac:dyDescent="0.3">
      <c r="A682" t="s">
        <v>1353</v>
      </c>
      <c r="B682" t="s">
        <v>478</v>
      </c>
      <c r="C682" s="1">
        <v>45751</v>
      </c>
      <c r="D682">
        <v>60</v>
      </c>
      <c r="E682" s="1">
        <v>45753</v>
      </c>
      <c r="F682" s="1">
        <v>45756</v>
      </c>
      <c r="G682" s="1">
        <v>45755</v>
      </c>
      <c r="H682">
        <v>2</v>
      </c>
      <c r="I682" t="s">
        <v>23</v>
      </c>
      <c r="J682">
        <v>0</v>
      </c>
      <c r="K682" t="s">
        <v>24</v>
      </c>
      <c r="L682" t="s">
        <v>25</v>
      </c>
      <c r="M682" t="s">
        <v>35</v>
      </c>
      <c r="N682" t="s">
        <v>60</v>
      </c>
      <c r="O682" t="s">
        <v>57</v>
      </c>
      <c r="P682">
        <v>269</v>
      </c>
      <c r="Q682">
        <v>40033</v>
      </c>
      <c r="R682">
        <v>5</v>
      </c>
      <c r="S682" t="s">
        <v>49</v>
      </c>
      <c r="T682" t="s">
        <v>44</v>
      </c>
      <c r="U682" t="s">
        <v>45</v>
      </c>
    </row>
    <row r="683" spans="1:21" x14ac:dyDescent="0.3">
      <c r="A683" t="s">
        <v>1354</v>
      </c>
      <c r="B683" t="s">
        <v>335</v>
      </c>
      <c r="C683" s="1">
        <v>45844</v>
      </c>
      <c r="D683">
        <v>61</v>
      </c>
      <c r="E683" s="1">
        <v>45846</v>
      </c>
      <c r="F683" s="1">
        <v>45850</v>
      </c>
      <c r="G683" s="1">
        <v>45852</v>
      </c>
      <c r="H683">
        <v>6</v>
      </c>
      <c r="I683" t="s">
        <v>34</v>
      </c>
      <c r="J683">
        <v>2</v>
      </c>
      <c r="K683" t="s">
        <v>24</v>
      </c>
      <c r="L683" t="s">
        <v>25</v>
      </c>
      <c r="M683" t="s">
        <v>41</v>
      </c>
      <c r="N683" t="s">
        <v>60</v>
      </c>
      <c r="O683" t="s">
        <v>61</v>
      </c>
      <c r="P683">
        <v>209</v>
      </c>
      <c r="Q683">
        <v>24581</v>
      </c>
      <c r="R683">
        <v>5</v>
      </c>
      <c r="S683" t="s">
        <v>75</v>
      </c>
      <c r="T683" t="s">
        <v>30</v>
      </c>
      <c r="U683" t="s">
        <v>45</v>
      </c>
    </row>
    <row r="684" spans="1:21" x14ac:dyDescent="0.3">
      <c r="A684" t="s">
        <v>1355</v>
      </c>
      <c r="B684" t="s">
        <v>1356</v>
      </c>
      <c r="C684" s="1">
        <v>45723</v>
      </c>
      <c r="D684">
        <v>9</v>
      </c>
      <c r="E684" s="1">
        <v>45723</v>
      </c>
      <c r="F684" s="1">
        <v>45730</v>
      </c>
      <c r="G684" s="1">
        <v>45730</v>
      </c>
      <c r="H684">
        <v>7</v>
      </c>
      <c r="I684" t="s">
        <v>23</v>
      </c>
      <c r="J684">
        <v>0</v>
      </c>
      <c r="K684" t="s">
        <v>24</v>
      </c>
      <c r="L684" t="s">
        <v>25</v>
      </c>
      <c r="M684" t="s">
        <v>35</v>
      </c>
      <c r="N684" t="s">
        <v>56</v>
      </c>
      <c r="O684" t="s">
        <v>48</v>
      </c>
      <c r="P684">
        <v>479</v>
      </c>
      <c r="Q684">
        <v>28577</v>
      </c>
      <c r="R684">
        <v>1</v>
      </c>
      <c r="S684" t="s">
        <v>88</v>
      </c>
      <c r="T684" t="s">
        <v>64</v>
      </c>
      <c r="U684" t="s">
        <v>31</v>
      </c>
    </row>
    <row r="685" spans="1:21" x14ac:dyDescent="0.3">
      <c r="A685" t="s">
        <v>1357</v>
      </c>
      <c r="B685" t="s">
        <v>1358</v>
      </c>
      <c r="C685" s="1">
        <v>45804</v>
      </c>
      <c r="D685">
        <v>35</v>
      </c>
      <c r="E685" s="1">
        <v>45805</v>
      </c>
      <c r="F685" s="1">
        <v>45811</v>
      </c>
      <c r="G685" s="1">
        <v>45811</v>
      </c>
      <c r="H685">
        <v>6</v>
      </c>
      <c r="I685" t="s">
        <v>23</v>
      </c>
      <c r="J685">
        <v>0</v>
      </c>
      <c r="K685" t="s">
        <v>24</v>
      </c>
      <c r="L685" t="s">
        <v>25</v>
      </c>
      <c r="M685" t="s">
        <v>72</v>
      </c>
      <c r="N685" t="s">
        <v>42</v>
      </c>
      <c r="O685" t="s">
        <v>28</v>
      </c>
      <c r="P685">
        <v>302</v>
      </c>
      <c r="Q685">
        <v>18207</v>
      </c>
      <c r="R685">
        <v>2</v>
      </c>
      <c r="S685" t="s">
        <v>29</v>
      </c>
      <c r="T685" t="s">
        <v>50</v>
      </c>
      <c r="U685" t="s">
        <v>31</v>
      </c>
    </row>
    <row r="686" spans="1:21" x14ac:dyDescent="0.3">
      <c r="A686" t="s">
        <v>1359</v>
      </c>
      <c r="B686" t="s">
        <v>1360</v>
      </c>
      <c r="C686" s="1">
        <v>45952</v>
      </c>
      <c r="D686">
        <v>38</v>
      </c>
      <c r="E686" s="1">
        <v>45953</v>
      </c>
      <c r="F686" s="1">
        <v>45959</v>
      </c>
      <c r="G686" s="1">
        <v>45959</v>
      </c>
      <c r="H686">
        <v>6</v>
      </c>
      <c r="I686" t="s">
        <v>23</v>
      </c>
      <c r="J686">
        <v>0</v>
      </c>
      <c r="K686" t="s">
        <v>24</v>
      </c>
      <c r="L686" t="s">
        <v>25</v>
      </c>
      <c r="M686" t="s">
        <v>55</v>
      </c>
      <c r="N686" t="s">
        <v>42</v>
      </c>
      <c r="O686" t="s">
        <v>28</v>
      </c>
      <c r="P686">
        <v>444</v>
      </c>
      <c r="Q686">
        <v>21540</v>
      </c>
      <c r="R686">
        <v>1</v>
      </c>
      <c r="S686" t="s">
        <v>29</v>
      </c>
      <c r="T686" t="s">
        <v>64</v>
      </c>
      <c r="U686" t="s">
        <v>31</v>
      </c>
    </row>
    <row r="687" spans="1:21" x14ac:dyDescent="0.3">
      <c r="A687" t="s">
        <v>1361</v>
      </c>
      <c r="B687" t="s">
        <v>1362</v>
      </c>
      <c r="C687" s="1">
        <v>45925</v>
      </c>
      <c r="D687">
        <v>27</v>
      </c>
      <c r="E687" s="1">
        <v>45926</v>
      </c>
      <c r="F687" s="1">
        <v>45931</v>
      </c>
      <c r="G687" s="1">
        <v>45936</v>
      </c>
      <c r="H687">
        <v>10</v>
      </c>
      <c r="I687" t="s">
        <v>34</v>
      </c>
      <c r="J687">
        <v>5</v>
      </c>
      <c r="K687" t="s">
        <v>24</v>
      </c>
      <c r="L687" t="s">
        <v>25</v>
      </c>
      <c r="M687" t="s">
        <v>35</v>
      </c>
      <c r="N687" t="s">
        <v>60</v>
      </c>
      <c r="O687" t="s">
        <v>48</v>
      </c>
      <c r="P687">
        <v>161</v>
      </c>
      <c r="Q687">
        <v>41746</v>
      </c>
      <c r="R687">
        <v>2</v>
      </c>
      <c r="S687" t="s">
        <v>29</v>
      </c>
      <c r="T687" t="s">
        <v>38</v>
      </c>
      <c r="U687" t="s">
        <v>45</v>
      </c>
    </row>
    <row r="688" spans="1:21" x14ac:dyDescent="0.3">
      <c r="A688" t="s">
        <v>1363</v>
      </c>
      <c r="B688" t="s">
        <v>1364</v>
      </c>
      <c r="C688" s="1">
        <v>46020</v>
      </c>
      <c r="D688">
        <v>70</v>
      </c>
      <c r="E688" s="1">
        <v>46022</v>
      </c>
      <c r="F688" s="1">
        <v>46027</v>
      </c>
      <c r="G688" s="1">
        <v>46026</v>
      </c>
      <c r="H688">
        <v>4</v>
      </c>
      <c r="I688" t="s">
        <v>23</v>
      </c>
      <c r="J688">
        <v>0</v>
      </c>
      <c r="K688" t="s">
        <v>24</v>
      </c>
      <c r="L688" t="s">
        <v>25</v>
      </c>
      <c r="M688" t="s">
        <v>41</v>
      </c>
      <c r="N688" t="s">
        <v>36</v>
      </c>
      <c r="O688" t="s">
        <v>37</v>
      </c>
      <c r="P688">
        <v>265</v>
      </c>
      <c r="Q688">
        <v>45554</v>
      </c>
      <c r="R688">
        <v>5</v>
      </c>
      <c r="S688" t="s">
        <v>43</v>
      </c>
      <c r="T688" t="s">
        <v>30</v>
      </c>
      <c r="U688" t="s">
        <v>31</v>
      </c>
    </row>
    <row r="689" spans="1:21" x14ac:dyDescent="0.3">
      <c r="A689" t="s">
        <v>1365</v>
      </c>
      <c r="B689" t="s">
        <v>1366</v>
      </c>
      <c r="C689" s="1">
        <v>46021</v>
      </c>
      <c r="D689">
        <v>45</v>
      </c>
      <c r="E689" s="1">
        <v>46022</v>
      </c>
      <c r="F689" s="1">
        <v>46024</v>
      </c>
      <c r="G689" s="1">
        <v>46024</v>
      </c>
      <c r="H689">
        <v>2</v>
      </c>
      <c r="I689" t="s">
        <v>23</v>
      </c>
      <c r="J689">
        <v>0</v>
      </c>
      <c r="K689" t="s">
        <v>24</v>
      </c>
      <c r="L689" t="s">
        <v>25</v>
      </c>
      <c r="M689" t="s">
        <v>35</v>
      </c>
      <c r="N689" t="s">
        <v>56</v>
      </c>
      <c r="O689" t="s">
        <v>28</v>
      </c>
      <c r="P689">
        <v>77</v>
      </c>
      <c r="Q689">
        <v>36408</v>
      </c>
      <c r="R689">
        <v>2</v>
      </c>
      <c r="S689" t="s">
        <v>43</v>
      </c>
      <c r="T689" t="s">
        <v>30</v>
      </c>
      <c r="U689" t="s">
        <v>45</v>
      </c>
    </row>
    <row r="690" spans="1:21" x14ac:dyDescent="0.3">
      <c r="A690" t="s">
        <v>1367</v>
      </c>
      <c r="B690" t="s">
        <v>1368</v>
      </c>
      <c r="C690" s="1">
        <v>45741</v>
      </c>
      <c r="D690">
        <v>65</v>
      </c>
      <c r="E690" s="1">
        <v>45743</v>
      </c>
      <c r="F690" s="1">
        <v>45745</v>
      </c>
      <c r="G690" s="1">
        <v>45745</v>
      </c>
      <c r="H690">
        <v>2</v>
      </c>
      <c r="I690" t="s">
        <v>23</v>
      </c>
      <c r="J690">
        <v>0</v>
      </c>
      <c r="K690" t="s">
        <v>24</v>
      </c>
      <c r="L690" t="s">
        <v>25</v>
      </c>
      <c r="M690" t="s">
        <v>85</v>
      </c>
      <c r="N690" t="s">
        <v>36</v>
      </c>
      <c r="O690" t="s">
        <v>37</v>
      </c>
      <c r="P690">
        <v>337</v>
      </c>
      <c r="Q690">
        <v>43460</v>
      </c>
      <c r="R690">
        <v>4</v>
      </c>
      <c r="S690" t="s">
        <v>43</v>
      </c>
      <c r="T690" t="s">
        <v>64</v>
      </c>
      <c r="U690" t="s">
        <v>45</v>
      </c>
    </row>
    <row r="691" spans="1:21" x14ac:dyDescent="0.3">
      <c r="A691" t="s">
        <v>1369</v>
      </c>
      <c r="B691" t="s">
        <v>1370</v>
      </c>
      <c r="C691" s="1">
        <v>45867</v>
      </c>
      <c r="D691">
        <v>63</v>
      </c>
      <c r="E691" s="1">
        <v>45869</v>
      </c>
      <c r="F691" s="1">
        <v>45871</v>
      </c>
      <c r="G691" s="1">
        <v>45879</v>
      </c>
      <c r="H691">
        <v>10</v>
      </c>
      <c r="I691" t="s">
        <v>34</v>
      </c>
      <c r="J691">
        <v>8</v>
      </c>
      <c r="K691" t="s">
        <v>24</v>
      </c>
      <c r="L691" t="s">
        <v>25</v>
      </c>
      <c r="M691" t="s">
        <v>55</v>
      </c>
      <c r="N691" t="s">
        <v>60</v>
      </c>
      <c r="O691" t="s">
        <v>57</v>
      </c>
      <c r="P691">
        <v>456</v>
      </c>
      <c r="Q691">
        <v>5123</v>
      </c>
      <c r="R691">
        <v>5</v>
      </c>
      <c r="S691" t="s">
        <v>43</v>
      </c>
      <c r="T691" t="s">
        <v>69</v>
      </c>
      <c r="U691" t="s">
        <v>45</v>
      </c>
    </row>
    <row r="692" spans="1:21" x14ac:dyDescent="0.3">
      <c r="A692" t="s">
        <v>1371</v>
      </c>
      <c r="B692" t="s">
        <v>1372</v>
      </c>
      <c r="C692" s="1">
        <v>45679</v>
      </c>
      <c r="D692">
        <v>59</v>
      </c>
      <c r="E692" s="1">
        <v>45681</v>
      </c>
      <c r="F692" s="1">
        <v>45684</v>
      </c>
      <c r="G692" s="1">
        <v>45683</v>
      </c>
      <c r="H692">
        <v>2</v>
      </c>
      <c r="I692" t="s">
        <v>23</v>
      </c>
      <c r="J692">
        <v>0</v>
      </c>
      <c r="K692" t="s">
        <v>24</v>
      </c>
      <c r="L692" t="s">
        <v>25</v>
      </c>
      <c r="M692" t="s">
        <v>26</v>
      </c>
      <c r="N692" t="s">
        <v>56</v>
      </c>
      <c r="O692" t="s">
        <v>28</v>
      </c>
      <c r="P692">
        <v>201</v>
      </c>
      <c r="Q692">
        <v>30916</v>
      </c>
      <c r="R692">
        <v>1</v>
      </c>
      <c r="S692" t="s">
        <v>49</v>
      </c>
      <c r="T692" t="s">
        <v>50</v>
      </c>
      <c r="U692" t="s">
        <v>45</v>
      </c>
    </row>
    <row r="693" spans="1:21" x14ac:dyDescent="0.3">
      <c r="A693" t="s">
        <v>1373</v>
      </c>
      <c r="B693" t="s">
        <v>1374</v>
      </c>
      <c r="C693" s="1">
        <v>45791</v>
      </c>
      <c r="D693">
        <v>64</v>
      </c>
      <c r="E693" s="1">
        <v>45793</v>
      </c>
      <c r="F693" s="1">
        <v>45795</v>
      </c>
      <c r="G693" s="1">
        <v>45795</v>
      </c>
      <c r="H693">
        <v>2</v>
      </c>
      <c r="I693" t="s">
        <v>23</v>
      </c>
      <c r="J693">
        <v>0</v>
      </c>
      <c r="K693" t="s">
        <v>24</v>
      </c>
      <c r="L693" t="s">
        <v>25</v>
      </c>
      <c r="M693" t="s">
        <v>72</v>
      </c>
      <c r="N693" t="s">
        <v>60</v>
      </c>
      <c r="O693" t="s">
        <v>57</v>
      </c>
      <c r="P693">
        <v>479</v>
      </c>
      <c r="Q693">
        <v>40963</v>
      </c>
      <c r="R693">
        <v>5</v>
      </c>
      <c r="S693" t="s">
        <v>49</v>
      </c>
      <c r="T693" t="s">
        <v>69</v>
      </c>
      <c r="U693" t="s">
        <v>31</v>
      </c>
    </row>
    <row r="694" spans="1:21" x14ac:dyDescent="0.3">
      <c r="A694" t="s">
        <v>1375</v>
      </c>
      <c r="B694" t="s">
        <v>1376</v>
      </c>
      <c r="C694" s="1">
        <v>45879</v>
      </c>
      <c r="D694">
        <v>70</v>
      </c>
      <c r="E694" s="1">
        <v>45881</v>
      </c>
      <c r="F694" s="1">
        <v>45887</v>
      </c>
      <c r="G694" s="1">
        <v>45887</v>
      </c>
      <c r="H694">
        <v>6</v>
      </c>
      <c r="I694" t="s">
        <v>23</v>
      </c>
      <c r="J694">
        <v>0</v>
      </c>
      <c r="K694" t="s">
        <v>24</v>
      </c>
      <c r="L694" t="s">
        <v>25</v>
      </c>
      <c r="M694" t="s">
        <v>55</v>
      </c>
      <c r="N694" t="s">
        <v>56</v>
      </c>
      <c r="O694" t="s">
        <v>28</v>
      </c>
      <c r="P694">
        <v>99</v>
      </c>
      <c r="Q694">
        <v>34947</v>
      </c>
      <c r="R694">
        <v>2</v>
      </c>
      <c r="S694" t="s">
        <v>29</v>
      </c>
      <c r="T694" t="s">
        <v>30</v>
      </c>
      <c r="U694" t="s">
        <v>45</v>
      </c>
    </row>
    <row r="695" spans="1:21" x14ac:dyDescent="0.3">
      <c r="A695" t="s">
        <v>1377</v>
      </c>
      <c r="B695" t="s">
        <v>603</v>
      </c>
      <c r="C695" s="1">
        <v>45705</v>
      </c>
      <c r="D695">
        <v>18</v>
      </c>
      <c r="E695" s="1">
        <v>45705</v>
      </c>
      <c r="F695" s="1">
        <v>45709</v>
      </c>
      <c r="G695" s="1">
        <v>45708</v>
      </c>
      <c r="H695">
        <v>3</v>
      </c>
      <c r="I695" t="s">
        <v>23</v>
      </c>
      <c r="J695">
        <v>0</v>
      </c>
      <c r="K695" t="s">
        <v>24</v>
      </c>
      <c r="L695" t="s">
        <v>25</v>
      </c>
      <c r="M695" t="s">
        <v>26</v>
      </c>
      <c r="N695" t="s">
        <v>36</v>
      </c>
      <c r="O695" t="s">
        <v>61</v>
      </c>
      <c r="P695">
        <v>425</v>
      </c>
      <c r="Q695">
        <v>33463</v>
      </c>
      <c r="R695">
        <v>1</v>
      </c>
      <c r="S695" t="s">
        <v>43</v>
      </c>
      <c r="T695" t="s">
        <v>69</v>
      </c>
      <c r="U695" t="s">
        <v>31</v>
      </c>
    </row>
    <row r="696" spans="1:21" x14ac:dyDescent="0.3">
      <c r="A696" t="s">
        <v>1378</v>
      </c>
      <c r="B696" t="s">
        <v>1379</v>
      </c>
      <c r="C696" s="1">
        <v>45753</v>
      </c>
      <c r="D696">
        <v>53</v>
      </c>
      <c r="E696" s="1">
        <v>45755</v>
      </c>
      <c r="F696" s="1">
        <v>45758</v>
      </c>
      <c r="G696" s="1">
        <v>45758</v>
      </c>
      <c r="H696">
        <v>3</v>
      </c>
      <c r="I696" t="s">
        <v>23</v>
      </c>
      <c r="J696">
        <v>0</v>
      </c>
      <c r="K696" t="s">
        <v>24</v>
      </c>
      <c r="L696" t="s">
        <v>25</v>
      </c>
      <c r="M696" t="s">
        <v>41</v>
      </c>
      <c r="N696" t="s">
        <v>60</v>
      </c>
      <c r="O696" t="s">
        <v>28</v>
      </c>
      <c r="P696">
        <v>297</v>
      </c>
      <c r="Q696">
        <v>23363</v>
      </c>
      <c r="R696">
        <v>3</v>
      </c>
      <c r="S696" t="s">
        <v>29</v>
      </c>
      <c r="T696" t="s">
        <v>38</v>
      </c>
      <c r="U696" t="s">
        <v>45</v>
      </c>
    </row>
    <row r="697" spans="1:21" x14ac:dyDescent="0.3">
      <c r="A697" t="s">
        <v>1380</v>
      </c>
      <c r="B697" t="s">
        <v>1381</v>
      </c>
      <c r="C697" s="1">
        <v>45927</v>
      </c>
      <c r="D697">
        <v>70</v>
      </c>
      <c r="E697" s="1">
        <v>45929</v>
      </c>
      <c r="F697" s="1">
        <v>45936</v>
      </c>
      <c r="G697" s="1">
        <v>45936</v>
      </c>
      <c r="H697">
        <v>7</v>
      </c>
      <c r="I697" t="s">
        <v>23</v>
      </c>
      <c r="J697">
        <v>0</v>
      </c>
      <c r="K697" t="s">
        <v>24</v>
      </c>
      <c r="L697" t="s">
        <v>25</v>
      </c>
      <c r="M697" t="s">
        <v>85</v>
      </c>
      <c r="N697" t="s">
        <v>56</v>
      </c>
      <c r="O697" t="s">
        <v>48</v>
      </c>
      <c r="P697">
        <v>295</v>
      </c>
      <c r="Q697">
        <v>9685</v>
      </c>
      <c r="R697">
        <v>4</v>
      </c>
      <c r="S697" t="s">
        <v>88</v>
      </c>
      <c r="T697" t="s">
        <v>64</v>
      </c>
      <c r="U697" t="s">
        <v>31</v>
      </c>
    </row>
    <row r="698" spans="1:21" x14ac:dyDescent="0.3">
      <c r="A698" t="s">
        <v>1382</v>
      </c>
      <c r="B698" t="s">
        <v>1383</v>
      </c>
      <c r="C698" s="1">
        <v>45970</v>
      </c>
      <c r="D698">
        <v>66</v>
      </c>
      <c r="E698" s="1">
        <v>45972</v>
      </c>
      <c r="F698" s="1">
        <v>45979</v>
      </c>
      <c r="G698" s="1">
        <v>45986</v>
      </c>
      <c r="H698">
        <v>14</v>
      </c>
      <c r="I698" t="s">
        <v>34</v>
      </c>
      <c r="J698">
        <v>7</v>
      </c>
      <c r="K698" t="s">
        <v>24</v>
      </c>
      <c r="L698" t="s">
        <v>25</v>
      </c>
      <c r="M698" t="s">
        <v>35</v>
      </c>
      <c r="N698" t="s">
        <v>56</v>
      </c>
      <c r="O698" t="s">
        <v>57</v>
      </c>
      <c r="P698">
        <v>56</v>
      </c>
      <c r="Q698">
        <v>27700</v>
      </c>
      <c r="R698">
        <v>4</v>
      </c>
      <c r="S698" t="s">
        <v>88</v>
      </c>
      <c r="T698" t="s">
        <v>69</v>
      </c>
      <c r="U698" t="s">
        <v>31</v>
      </c>
    </row>
    <row r="699" spans="1:21" x14ac:dyDescent="0.3">
      <c r="A699" t="s">
        <v>1384</v>
      </c>
      <c r="B699" t="s">
        <v>1385</v>
      </c>
      <c r="C699" s="1">
        <v>46019</v>
      </c>
      <c r="D699">
        <v>61</v>
      </c>
      <c r="E699" s="1">
        <v>46021</v>
      </c>
      <c r="F699" s="1">
        <v>46025</v>
      </c>
      <c r="G699" s="1">
        <v>46024</v>
      </c>
      <c r="H699">
        <v>3</v>
      </c>
      <c r="I699" t="s">
        <v>23</v>
      </c>
      <c r="J699">
        <v>0</v>
      </c>
      <c r="K699" t="s">
        <v>24</v>
      </c>
      <c r="L699" t="s">
        <v>25</v>
      </c>
      <c r="M699" t="s">
        <v>55</v>
      </c>
      <c r="N699" t="s">
        <v>27</v>
      </c>
      <c r="O699" t="s">
        <v>61</v>
      </c>
      <c r="P699">
        <v>452</v>
      </c>
      <c r="Q699">
        <v>35967</v>
      </c>
      <c r="R699">
        <v>3</v>
      </c>
      <c r="S699" t="s">
        <v>88</v>
      </c>
      <c r="T699" t="s">
        <v>64</v>
      </c>
      <c r="U699" t="s">
        <v>45</v>
      </c>
    </row>
    <row r="700" spans="1:21" x14ac:dyDescent="0.3">
      <c r="A700" t="s">
        <v>1386</v>
      </c>
      <c r="B700" t="s">
        <v>1143</v>
      </c>
      <c r="C700" s="1">
        <v>45705</v>
      </c>
      <c r="D700">
        <v>27</v>
      </c>
      <c r="E700" s="1">
        <v>45706</v>
      </c>
      <c r="F700" s="1">
        <v>45710</v>
      </c>
      <c r="G700" s="1">
        <v>45712</v>
      </c>
      <c r="H700">
        <v>6</v>
      </c>
      <c r="I700" t="s">
        <v>34</v>
      </c>
      <c r="J700">
        <v>2</v>
      </c>
      <c r="K700" t="s">
        <v>24</v>
      </c>
      <c r="L700" t="s">
        <v>25</v>
      </c>
      <c r="M700" t="s">
        <v>55</v>
      </c>
      <c r="N700" t="s">
        <v>60</v>
      </c>
      <c r="O700" t="s">
        <v>61</v>
      </c>
      <c r="P700">
        <v>311</v>
      </c>
      <c r="Q700">
        <v>21433</v>
      </c>
      <c r="R700">
        <v>2</v>
      </c>
      <c r="S700" t="s">
        <v>75</v>
      </c>
      <c r="T700" t="s">
        <v>64</v>
      </c>
      <c r="U700" t="s">
        <v>31</v>
      </c>
    </row>
    <row r="701" spans="1:21" x14ac:dyDescent="0.3">
      <c r="A701" t="s">
        <v>1387</v>
      </c>
      <c r="B701" t="s">
        <v>1388</v>
      </c>
      <c r="C701" s="1">
        <v>45944</v>
      </c>
      <c r="D701">
        <v>30</v>
      </c>
      <c r="E701" s="1">
        <v>45945</v>
      </c>
      <c r="F701" s="1">
        <v>45951</v>
      </c>
      <c r="G701" s="1">
        <v>45952</v>
      </c>
      <c r="H701">
        <v>7</v>
      </c>
      <c r="I701" t="s">
        <v>34</v>
      </c>
      <c r="J701">
        <v>1</v>
      </c>
      <c r="K701" t="s">
        <v>24</v>
      </c>
      <c r="L701" t="s">
        <v>25</v>
      </c>
      <c r="M701" t="s">
        <v>72</v>
      </c>
      <c r="N701" t="s">
        <v>60</v>
      </c>
      <c r="O701" t="s">
        <v>28</v>
      </c>
      <c r="P701">
        <v>278</v>
      </c>
      <c r="Q701">
        <v>20480</v>
      </c>
      <c r="R701">
        <v>5</v>
      </c>
      <c r="S701" t="s">
        <v>43</v>
      </c>
      <c r="T701" t="s">
        <v>64</v>
      </c>
      <c r="U701" t="s">
        <v>45</v>
      </c>
    </row>
    <row r="702" spans="1:21" x14ac:dyDescent="0.3">
      <c r="A702" t="s">
        <v>1389</v>
      </c>
      <c r="B702" t="s">
        <v>700</v>
      </c>
      <c r="C702" s="1">
        <v>45868</v>
      </c>
      <c r="D702">
        <v>24</v>
      </c>
      <c r="E702" s="1">
        <v>45869</v>
      </c>
      <c r="F702" s="1">
        <v>45871</v>
      </c>
      <c r="G702" s="1">
        <v>45871</v>
      </c>
      <c r="H702">
        <v>2</v>
      </c>
      <c r="I702" t="s">
        <v>23</v>
      </c>
      <c r="J702">
        <v>0</v>
      </c>
      <c r="K702" t="s">
        <v>24</v>
      </c>
      <c r="L702" t="s">
        <v>25</v>
      </c>
      <c r="M702" t="s">
        <v>72</v>
      </c>
      <c r="N702" t="s">
        <v>56</v>
      </c>
      <c r="O702" t="s">
        <v>37</v>
      </c>
      <c r="P702">
        <v>194</v>
      </c>
      <c r="Q702">
        <v>30831</v>
      </c>
      <c r="R702">
        <v>5</v>
      </c>
      <c r="S702" t="s">
        <v>43</v>
      </c>
      <c r="T702" t="s">
        <v>44</v>
      </c>
      <c r="U702" t="s">
        <v>45</v>
      </c>
    </row>
    <row r="703" spans="1:21" x14ac:dyDescent="0.3">
      <c r="A703" t="s">
        <v>1390</v>
      </c>
      <c r="B703" t="s">
        <v>1391</v>
      </c>
      <c r="C703" s="1">
        <v>45928</v>
      </c>
      <c r="D703">
        <v>36</v>
      </c>
      <c r="E703" s="1">
        <v>45929</v>
      </c>
      <c r="F703" s="1">
        <v>45931</v>
      </c>
      <c r="G703" s="1">
        <v>45930</v>
      </c>
      <c r="H703">
        <v>1</v>
      </c>
      <c r="I703" t="s">
        <v>23</v>
      </c>
      <c r="J703">
        <v>0</v>
      </c>
      <c r="K703" t="s">
        <v>24</v>
      </c>
      <c r="L703" t="s">
        <v>25</v>
      </c>
      <c r="M703" t="s">
        <v>41</v>
      </c>
      <c r="N703" t="s">
        <v>60</v>
      </c>
      <c r="O703" t="s">
        <v>28</v>
      </c>
      <c r="P703">
        <v>412</v>
      </c>
      <c r="Q703">
        <v>43914</v>
      </c>
      <c r="R703">
        <v>2</v>
      </c>
      <c r="S703" t="s">
        <v>88</v>
      </c>
      <c r="T703" t="s">
        <v>69</v>
      </c>
      <c r="U703" t="s">
        <v>45</v>
      </c>
    </row>
    <row r="704" spans="1:21" x14ac:dyDescent="0.3">
      <c r="A704" t="s">
        <v>1392</v>
      </c>
      <c r="B704" t="s">
        <v>1393</v>
      </c>
      <c r="C704" s="1">
        <v>45663</v>
      </c>
      <c r="D704">
        <v>41</v>
      </c>
      <c r="E704" s="1">
        <v>45664</v>
      </c>
      <c r="F704" s="1">
        <v>45671</v>
      </c>
      <c r="G704" s="1">
        <v>45670</v>
      </c>
      <c r="H704">
        <v>6</v>
      </c>
      <c r="I704" t="s">
        <v>23</v>
      </c>
      <c r="J704">
        <v>0</v>
      </c>
      <c r="K704" t="s">
        <v>24</v>
      </c>
      <c r="L704" t="s">
        <v>25</v>
      </c>
      <c r="M704" t="s">
        <v>26</v>
      </c>
      <c r="N704" t="s">
        <v>42</v>
      </c>
      <c r="O704" t="s">
        <v>48</v>
      </c>
      <c r="P704">
        <v>87</v>
      </c>
      <c r="Q704">
        <v>2490</v>
      </c>
      <c r="R704">
        <v>1</v>
      </c>
      <c r="S704" t="s">
        <v>88</v>
      </c>
      <c r="T704" t="s">
        <v>64</v>
      </c>
      <c r="U704" t="s">
        <v>31</v>
      </c>
    </row>
    <row r="705" spans="1:21" x14ac:dyDescent="0.3">
      <c r="A705" t="s">
        <v>1394</v>
      </c>
      <c r="B705" t="s">
        <v>1395</v>
      </c>
      <c r="C705" s="1">
        <v>45661</v>
      </c>
      <c r="D705">
        <v>16</v>
      </c>
      <c r="E705" s="1">
        <v>45661</v>
      </c>
      <c r="F705" s="1">
        <v>45664</v>
      </c>
      <c r="G705" s="1">
        <v>45664</v>
      </c>
      <c r="H705">
        <v>3</v>
      </c>
      <c r="I705" t="s">
        <v>23</v>
      </c>
      <c r="J705">
        <v>0</v>
      </c>
      <c r="K705" t="s">
        <v>24</v>
      </c>
      <c r="L705" t="s">
        <v>25</v>
      </c>
      <c r="M705" t="s">
        <v>41</v>
      </c>
      <c r="N705" t="s">
        <v>42</v>
      </c>
      <c r="O705" t="s">
        <v>61</v>
      </c>
      <c r="P705">
        <v>277</v>
      </c>
      <c r="Q705">
        <v>48601</v>
      </c>
      <c r="R705">
        <v>1</v>
      </c>
      <c r="S705" t="s">
        <v>49</v>
      </c>
      <c r="T705" t="s">
        <v>38</v>
      </c>
      <c r="U705" t="s">
        <v>45</v>
      </c>
    </row>
    <row r="706" spans="1:21" x14ac:dyDescent="0.3">
      <c r="A706" t="s">
        <v>1396</v>
      </c>
      <c r="B706" t="s">
        <v>97</v>
      </c>
      <c r="C706" s="1">
        <v>45745</v>
      </c>
      <c r="D706">
        <v>64</v>
      </c>
      <c r="E706" s="1">
        <v>45747</v>
      </c>
      <c r="F706" s="1">
        <v>45749</v>
      </c>
      <c r="G706" s="1">
        <v>45749</v>
      </c>
      <c r="H706">
        <v>2</v>
      </c>
      <c r="I706" t="s">
        <v>23</v>
      </c>
      <c r="J706">
        <v>0</v>
      </c>
      <c r="K706" t="s">
        <v>24</v>
      </c>
      <c r="L706" t="s">
        <v>25</v>
      </c>
      <c r="M706" t="s">
        <v>55</v>
      </c>
      <c r="N706" t="s">
        <v>27</v>
      </c>
      <c r="O706" t="s">
        <v>37</v>
      </c>
      <c r="P706">
        <v>162</v>
      </c>
      <c r="Q706">
        <v>47446</v>
      </c>
      <c r="R706">
        <v>2</v>
      </c>
      <c r="S706" t="s">
        <v>75</v>
      </c>
      <c r="T706" t="s">
        <v>38</v>
      </c>
      <c r="U706" t="s">
        <v>45</v>
      </c>
    </row>
    <row r="707" spans="1:21" x14ac:dyDescent="0.3">
      <c r="A707" t="s">
        <v>1397</v>
      </c>
      <c r="B707" t="s">
        <v>1398</v>
      </c>
      <c r="C707" s="1">
        <v>45824</v>
      </c>
      <c r="D707">
        <v>9</v>
      </c>
      <c r="E707" s="1">
        <v>45824</v>
      </c>
      <c r="F707" s="1">
        <v>45828</v>
      </c>
      <c r="G707" s="1">
        <v>45827</v>
      </c>
      <c r="H707">
        <v>3</v>
      </c>
      <c r="I707" t="s">
        <v>23</v>
      </c>
      <c r="J707">
        <v>0</v>
      </c>
      <c r="K707" t="s">
        <v>24</v>
      </c>
      <c r="L707" t="s">
        <v>25</v>
      </c>
      <c r="M707" t="s">
        <v>93</v>
      </c>
      <c r="N707" t="s">
        <v>27</v>
      </c>
      <c r="O707" t="s">
        <v>28</v>
      </c>
      <c r="P707">
        <v>230</v>
      </c>
      <c r="Q707">
        <v>41627</v>
      </c>
      <c r="R707">
        <v>2</v>
      </c>
      <c r="S707" t="s">
        <v>49</v>
      </c>
      <c r="T707" t="s">
        <v>38</v>
      </c>
      <c r="U707" t="s">
        <v>31</v>
      </c>
    </row>
    <row r="708" spans="1:21" x14ac:dyDescent="0.3">
      <c r="A708" t="s">
        <v>1399</v>
      </c>
      <c r="B708" t="s">
        <v>545</v>
      </c>
      <c r="C708" s="1">
        <v>45729</v>
      </c>
      <c r="D708">
        <v>29</v>
      </c>
      <c r="E708" s="1">
        <v>45730</v>
      </c>
      <c r="F708" s="1">
        <v>45734</v>
      </c>
      <c r="G708" s="1">
        <v>45734</v>
      </c>
      <c r="H708">
        <v>4</v>
      </c>
      <c r="I708" t="s">
        <v>23</v>
      </c>
      <c r="J708">
        <v>0</v>
      </c>
      <c r="K708" t="s">
        <v>24</v>
      </c>
      <c r="L708" t="s">
        <v>25</v>
      </c>
      <c r="M708" t="s">
        <v>85</v>
      </c>
      <c r="N708" t="s">
        <v>36</v>
      </c>
      <c r="O708" t="s">
        <v>61</v>
      </c>
      <c r="P708">
        <v>415</v>
      </c>
      <c r="Q708">
        <v>5599</v>
      </c>
      <c r="R708">
        <v>3</v>
      </c>
      <c r="S708" t="s">
        <v>29</v>
      </c>
      <c r="T708" t="s">
        <v>69</v>
      </c>
      <c r="U708" t="s">
        <v>31</v>
      </c>
    </row>
    <row r="709" spans="1:21" x14ac:dyDescent="0.3">
      <c r="A709" t="s">
        <v>1400</v>
      </c>
      <c r="B709" t="s">
        <v>1401</v>
      </c>
      <c r="C709" s="1">
        <v>45943</v>
      </c>
      <c r="D709">
        <v>10</v>
      </c>
      <c r="E709" s="1">
        <v>45943</v>
      </c>
      <c r="F709" s="1">
        <v>45949</v>
      </c>
      <c r="G709" s="1">
        <v>45954</v>
      </c>
      <c r="H709">
        <v>11</v>
      </c>
      <c r="I709" t="s">
        <v>34</v>
      </c>
      <c r="J709">
        <v>5</v>
      </c>
      <c r="K709" t="s">
        <v>24</v>
      </c>
      <c r="L709" t="s">
        <v>25</v>
      </c>
      <c r="M709" t="s">
        <v>55</v>
      </c>
      <c r="N709" t="s">
        <v>42</v>
      </c>
      <c r="O709" t="s">
        <v>48</v>
      </c>
      <c r="P709">
        <v>288</v>
      </c>
      <c r="Q709">
        <v>40765</v>
      </c>
      <c r="R709">
        <v>3</v>
      </c>
      <c r="S709" t="s">
        <v>29</v>
      </c>
      <c r="T709" t="s">
        <v>44</v>
      </c>
      <c r="U709" t="s">
        <v>31</v>
      </c>
    </row>
    <row r="710" spans="1:21" x14ac:dyDescent="0.3">
      <c r="A710" t="s">
        <v>1402</v>
      </c>
      <c r="B710" t="s">
        <v>1403</v>
      </c>
      <c r="C710" s="1">
        <v>45794</v>
      </c>
      <c r="D710">
        <v>71</v>
      </c>
      <c r="E710" s="1">
        <v>45796</v>
      </c>
      <c r="F710" s="1">
        <v>45798</v>
      </c>
      <c r="G710" s="1">
        <v>45798</v>
      </c>
      <c r="H710">
        <v>2</v>
      </c>
      <c r="I710" t="s">
        <v>23</v>
      </c>
      <c r="J710">
        <v>0</v>
      </c>
      <c r="K710" t="s">
        <v>24</v>
      </c>
      <c r="L710" t="s">
        <v>25</v>
      </c>
      <c r="M710" t="s">
        <v>72</v>
      </c>
      <c r="N710" t="s">
        <v>56</v>
      </c>
      <c r="O710" t="s">
        <v>57</v>
      </c>
      <c r="P710">
        <v>393</v>
      </c>
      <c r="Q710">
        <v>19163</v>
      </c>
      <c r="R710">
        <v>5</v>
      </c>
      <c r="S710" t="s">
        <v>43</v>
      </c>
      <c r="T710" t="s">
        <v>38</v>
      </c>
      <c r="U710" t="s">
        <v>31</v>
      </c>
    </row>
    <row r="711" spans="1:21" x14ac:dyDescent="0.3">
      <c r="A711" t="s">
        <v>1404</v>
      </c>
      <c r="B711" t="s">
        <v>1391</v>
      </c>
      <c r="C711" s="1">
        <v>45695</v>
      </c>
      <c r="D711">
        <v>22</v>
      </c>
      <c r="E711" s="1">
        <v>45695</v>
      </c>
      <c r="F711" s="1">
        <v>45700</v>
      </c>
      <c r="G711" s="1">
        <v>45699</v>
      </c>
      <c r="H711">
        <v>4</v>
      </c>
      <c r="I711" t="s">
        <v>23</v>
      </c>
      <c r="J711">
        <v>0</v>
      </c>
      <c r="K711" t="s">
        <v>24</v>
      </c>
      <c r="L711" t="s">
        <v>25</v>
      </c>
      <c r="M711" t="s">
        <v>85</v>
      </c>
      <c r="N711" t="s">
        <v>60</v>
      </c>
      <c r="O711" t="s">
        <v>57</v>
      </c>
      <c r="P711">
        <v>60</v>
      </c>
      <c r="Q711">
        <v>4810</v>
      </c>
      <c r="R711">
        <v>3</v>
      </c>
      <c r="S711" t="s">
        <v>88</v>
      </c>
      <c r="T711" t="s">
        <v>30</v>
      </c>
      <c r="U711" t="s">
        <v>45</v>
      </c>
    </row>
    <row r="712" spans="1:21" x14ac:dyDescent="0.3">
      <c r="A712" t="s">
        <v>1405</v>
      </c>
      <c r="B712" t="s">
        <v>1406</v>
      </c>
      <c r="C712" s="1">
        <v>45896</v>
      </c>
      <c r="D712">
        <v>51</v>
      </c>
      <c r="E712" s="1">
        <v>45898</v>
      </c>
      <c r="F712" s="1">
        <v>45902</v>
      </c>
      <c r="G712" s="1">
        <v>45901</v>
      </c>
      <c r="H712">
        <v>3</v>
      </c>
      <c r="I712" t="s">
        <v>23</v>
      </c>
      <c r="J712">
        <v>0</v>
      </c>
      <c r="K712" t="s">
        <v>24</v>
      </c>
      <c r="L712" t="s">
        <v>25</v>
      </c>
      <c r="M712" t="s">
        <v>41</v>
      </c>
      <c r="N712" t="s">
        <v>36</v>
      </c>
      <c r="O712" t="s">
        <v>28</v>
      </c>
      <c r="P712">
        <v>325</v>
      </c>
      <c r="Q712">
        <v>14339</v>
      </c>
      <c r="R712">
        <v>3</v>
      </c>
      <c r="S712" t="s">
        <v>49</v>
      </c>
      <c r="T712" t="s">
        <v>64</v>
      </c>
      <c r="U712" t="s">
        <v>31</v>
      </c>
    </row>
    <row r="713" spans="1:21" x14ac:dyDescent="0.3">
      <c r="A713" t="s">
        <v>1407</v>
      </c>
      <c r="B713" t="s">
        <v>1408</v>
      </c>
      <c r="C713" s="1">
        <v>46015</v>
      </c>
      <c r="D713">
        <v>36</v>
      </c>
      <c r="E713" s="1">
        <v>46016</v>
      </c>
      <c r="F713" s="1">
        <v>46023</v>
      </c>
      <c r="G713" s="1">
        <v>45795</v>
      </c>
      <c r="H713">
        <v>5</v>
      </c>
      <c r="I713" t="s">
        <v>82</v>
      </c>
      <c r="J713">
        <v>0</v>
      </c>
      <c r="K713" t="s">
        <v>83</v>
      </c>
      <c r="L713" t="s">
        <v>126</v>
      </c>
      <c r="M713" t="s">
        <v>72</v>
      </c>
      <c r="N713" t="s">
        <v>60</v>
      </c>
      <c r="O713" t="s">
        <v>57</v>
      </c>
      <c r="P713">
        <v>201</v>
      </c>
      <c r="Q713">
        <v>28830</v>
      </c>
      <c r="R713">
        <v>2</v>
      </c>
      <c r="S713" t="s">
        <v>75</v>
      </c>
      <c r="T713" t="s">
        <v>69</v>
      </c>
      <c r="U713" t="s">
        <v>45</v>
      </c>
    </row>
    <row r="714" spans="1:21" x14ac:dyDescent="0.3">
      <c r="A714" t="s">
        <v>1409</v>
      </c>
      <c r="B714" t="s">
        <v>1410</v>
      </c>
      <c r="C714" s="1">
        <v>45697</v>
      </c>
      <c r="D714">
        <v>37</v>
      </c>
      <c r="E714" s="1">
        <v>45698</v>
      </c>
      <c r="F714" s="1">
        <v>45702</v>
      </c>
      <c r="G714" s="1">
        <v>45702</v>
      </c>
      <c r="H714">
        <v>4</v>
      </c>
      <c r="I714" t="s">
        <v>23</v>
      </c>
      <c r="J714">
        <v>0</v>
      </c>
      <c r="K714" t="s">
        <v>24</v>
      </c>
      <c r="L714" t="s">
        <v>25</v>
      </c>
      <c r="M714" t="s">
        <v>93</v>
      </c>
      <c r="N714" t="s">
        <v>36</v>
      </c>
      <c r="O714" t="s">
        <v>57</v>
      </c>
      <c r="P714">
        <v>494</v>
      </c>
      <c r="Q714">
        <v>8563</v>
      </c>
      <c r="R714">
        <v>3</v>
      </c>
      <c r="S714" t="s">
        <v>43</v>
      </c>
      <c r="T714" t="s">
        <v>69</v>
      </c>
      <c r="U714" t="s">
        <v>31</v>
      </c>
    </row>
    <row r="715" spans="1:21" x14ac:dyDescent="0.3">
      <c r="A715" t="s">
        <v>1411</v>
      </c>
      <c r="B715" t="s">
        <v>1412</v>
      </c>
      <c r="C715" s="1">
        <v>45929</v>
      </c>
      <c r="D715">
        <v>58</v>
      </c>
      <c r="E715" s="1">
        <v>45931</v>
      </c>
      <c r="F715" s="1">
        <v>45938</v>
      </c>
      <c r="G715" s="1">
        <v>45937</v>
      </c>
      <c r="H715">
        <v>6</v>
      </c>
      <c r="I715" t="s">
        <v>23</v>
      </c>
      <c r="J715">
        <v>0</v>
      </c>
      <c r="K715" t="s">
        <v>24</v>
      </c>
      <c r="L715" t="s">
        <v>25</v>
      </c>
      <c r="M715" t="s">
        <v>26</v>
      </c>
      <c r="N715" t="s">
        <v>60</v>
      </c>
      <c r="O715" t="s">
        <v>37</v>
      </c>
      <c r="P715">
        <v>52</v>
      </c>
      <c r="Q715">
        <v>47699</v>
      </c>
      <c r="R715">
        <v>3</v>
      </c>
      <c r="S715" t="s">
        <v>49</v>
      </c>
      <c r="T715" t="s">
        <v>30</v>
      </c>
      <c r="U715" t="s">
        <v>45</v>
      </c>
    </row>
    <row r="716" spans="1:21" x14ac:dyDescent="0.3">
      <c r="A716" t="s">
        <v>1413</v>
      </c>
      <c r="B716" t="s">
        <v>1414</v>
      </c>
      <c r="C716" s="1">
        <v>45785</v>
      </c>
      <c r="D716">
        <v>72</v>
      </c>
      <c r="E716" s="1">
        <v>45788</v>
      </c>
      <c r="F716" s="1">
        <v>45795</v>
      </c>
      <c r="G716" s="1">
        <v>45795</v>
      </c>
      <c r="H716">
        <v>7</v>
      </c>
      <c r="I716" t="s">
        <v>23</v>
      </c>
      <c r="J716">
        <v>0</v>
      </c>
      <c r="K716" t="s">
        <v>24</v>
      </c>
      <c r="L716" t="s">
        <v>25</v>
      </c>
      <c r="M716" t="s">
        <v>85</v>
      </c>
      <c r="N716" t="s">
        <v>27</v>
      </c>
      <c r="O716" t="s">
        <v>28</v>
      </c>
      <c r="P716">
        <v>88</v>
      </c>
      <c r="Q716">
        <v>47798</v>
      </c>
      <c r="R716">
        <v>1</v>
      </c>
      <c r="S716" t="s">
        <v>29</v>
      </c>
      <c r="T716" t="s">
        <v>38</v>
      </c>
      <c r="U716" t="s">
        <v>45</v>
      </c>
    </row>
    <row r="717" spans="1:21" x14ac:dyDescent="0.3">
      <c r="A717" t="s">
        <v>1415</v>
      </c>
      <c r="B717" t="s">
        <v>684</v>
      </c>
      <c r="C717" s="1">
        <v>46011</v>
      </c>
      <c r="D717">
        <v>44</v>
      </c>
      <c r="E717" s="1">
        <v>46012</v>
      </c>
      <c r="F717" s="1">
        <v>46015</v>
      </c>
      <c r="G717" s="1">
        <v>46021</v>
      </c>
      <c r="H717">
        <v>9</v>
      </c>
      <c r="I717" t="s">
        <v>34</v>
      </c>
      <c r="J717">
        <v>6</v>
      </c>
      <c r="K717" t="s">
        <v>24</v>
      </c>
      <c r="L717" t="s">
        <v>25</v>
      </c>
      <c r="M717" t="s">
        <v>72</v>
      </c>
      <c r="N717" t="s">
        <v>42</v>
      </c>
      <c r="O717" t="s">
        <v>48</v>
      </c>
      <c r="P717">
        <v>97</v>
      </c>
      <c r="Q717">
        <v>15977</v>
      </c>
      <c r="R717">
        <v>4</v>
      </c>
      <c r="S717" t="s">
        <v>29</v>
      </c>
      <c r="T717" t="s">
        <v>30</v>
      </c>
      <c r="U717" t="s">
        <v>45</v>
      </c>
    </row>
    <row r="718" spans="1:21" x14ac:dyDescent="0.3">
      <c r="A718" t="s">
        <v>1416</v>
      </c>
      <c r="B718" t="s">
        <v>1417</v>
      </c>
      <c r="C718" s="1">
        <v>45717</v>
      </c>
      <c r="D718">
        <v>58</v>
      </c>
      <c r="E718" s="1">
        <v>45719</v>
      </c>
      <c r="F718" s="1">
        <v>45726</v>
      </c>
      <c r="G718" s="1">
        <v>45729</v>
      </c>
      <c r="H718">
        <v>10</v>
      </c>
      <c r="I718" t="s">
        <v>34</v>
      </c>
      <c r="J718">
        <v>3</v>
      </c>
      <c r="K718" t="s">
        <v>24</v>
      </c>
      <c r="L718" t="s">
        <v>25</v>
      </c>
      <c r="M718" t="s">
        <v>85</v>
      </c>
      <c r="N718" t="s">
        <v>27</v>
      </c>
      <c r="O718" t="s">
        <v>28</v>
      </c>
      <c r="P718">
        <v>344</v>
      </c>
      <c r="Q718">
        <v>3623</v>
      </c>
      <c r="R718">
        <v>5</v>
      </c>
      <c r="S718" t="s">
        <v>43</v>
      </c>
      <c r="T718" t="s">
        <v>69</v>
      </c>
      <c r="U718" t="s">
        <v>31</v>
      </c>
    </row>
    <row r="719" spans="1:21" x14ac:dyDescent="0.3">
      <c r="A719" t="s">
        <v>1418</v>
      </c>
      <c r="B719" t="s">
        <v>1419</v>
      </c>
      <c r="C719" s="1">
        <v>45807</v>
      </c>
      <c r="D719">
        <v>40</v>
      </c>
      <c r="E719" s="1">
        <v>45808</v>
      </c>
      <c r="F719" s="1">
        <v>45815</v>
      </c>
      <c r="G719" s="1">
        <v>45814</v>
      </c>
      <c r="H719">
        <v>6</v>
      </c>
      <c r="I719" t="s">
        <v>23</v>
      </c>
      <c r="J719">
        <v>0</v>
      </c>
      <c r="K719" t="s">
        <v>24</v>
      </c>
      <c r="L719" t="s">
        <v>25</v>
      </c>
      <c r="M719" t="s">
        <v>35</v>
      </c>
      <c r="N719" t="s">
        <v>60</v>
      </c>
      <c r="O719" t="s">
        <v>48</v>
      </c>
      <c r="P719">
        <v>401</v>
      </c>
      <c r="Q719">
        <v>47566</v>
      </c>
      <c r="R719">
        <v>5</v>
      </c>
      <c r="S719" t="s">
        <v>43</v>
      </c>
      <c r="T719" t="s">
        <v>30</v>
      </c>
      <c r="U719" t="s">
        <v>31</v>
      </c>
    </row>
    <row r="720" spans="1:21" x14ac:dyDescent="0.3">
      <c r="A720" t="s">
        <v>1420</v>
      </c>
      <c r="B720" t="s">
        <v>105</v>
      </c>
      <c r="C720" s="1">
        <v>45964</v>
      </c>
      <c r="D720">
        <v>48</v>
      </c>
      <c r="E720" s="1">
        <v>45966</v>
      </c>
      <c r="F720" s="1">
        <v>45973</v>
      </c>
      <c r="G720" s="1">
        <v>45973</v>
      </c>
      <c r="H720">
        <v>7</v>
      </c>
      <c r="I720" t="s">
        <v>23</v>
      </c>
      <c r="J720">
        <v>0</v>
      </c>
      <c r="K720" t="s">
        <v>24</v>
      </c>
      <c r="L720" t="s">
        <v>25</v>
      </c>
      <c r="M720" t="s">
        <v>41</v>
      </c>
      <c r="N720" t="s">
        <v>27</v>
      </c>
      <c r="O720" t="s">
        <v>28</v>
      </c>
      <c r="P720">
        <v>361</v>
      </c>
      <c r="Q720">
        <v>26211</v>
      </c>
      <c r="R720">
        <v>3</v>
      </c>
      <c r="S720" t="s">
        <v>49</v>
      </c>
      <c r="T720" t="s">
        <v>64</v>
      </c>
      <c r="U720" t="s">
        <v>31</v>
      </c>
    </row>
    <row r="721" spans="1:21" x14ac:dyDescent="0.3">
      <c r="A721" t="s">
        <v>1421</v>
      </c>
      <c r="B721" t="s">
        <v>1422</v>
      </c>
      <c r="C721" s="1">
        <v>45802</v>
      </c>
      <c r="D721">
        <v>37</v>
      </c>
      <c r="E721" s="1">
        <v>45803</v>
      </c>
      <c r="F721" s="1">
        <v>45807</v>
      </c>
      <c r="G721" s="1">
        <v>45807</v>
      </c>
      <c r="H721">
        <v>4</v>
      </c>
      <c r="I721" t="s">
        <v>23</v>
      </c>
      <c r="J721">
        <v>0</v>
      </c>
      <c r="K721" t="s">
        <v>24</v>
      </c>
      <c r="L721" t="s">
        <v>25</v>
      </c>
      <c r="M721" t="s">
        <v>35</v>
      </c>
      <c r="N721" t="s">
        <v>60</v>
      </c>
      <c r="O721" t="s">
        <v>48</v>
      </c>
      <c r="P721">
        <v>114</v>
      </c>
      <c r="Q721">
        <v>46364</v>
      </c>
      <c r="R721">
        <v>3</v>
      </c>
      <c r="S721" t="s">
        <v>29</v>
      </c>
      <c r="T721" t="s">
        <v>38</v>
      </c>
      <c r="U721" t="s">
        <v>31</v>
      </c>
    </row>
    <row r="722" spans="1:21" x14ac:dyDescent="0.3">
      <c r="A722" t="s">
        <v>1423</v>
      </c>
      <c r="B722" t="s">
        <v>1424</v>
      </c>
      <c r="C722" s="1">
        <v>45805</v>
      </c>
      <c r="D722">
        <v>39</v>
      </c>
      <c r="E722" s="1">
        <v>45806</v>
      </c>
      <c r="F722" s="1">
        <v>45811</v>
      </c>
      <c r="G722" s="1">
        <v>45795</v>
      </c>
      <c r="H722">
        <v>5</v>
      </c>
      <c r="I722" t="s">
        <v>82</v>
      </c>
      <c r="J722">
        <v>0</v>
      </c>
      <c r="K722" t="s">
        <v>83</v>
      </c>
      <c r="L722" t="s">
        <v>126</v>
      </c>
      <c r="M722" t="s">
        <v>72</v>
      </c>
      <c r="N722" t="s">
        <v>60</v>
      </c>
      <c r="O722" t="s">
        <v>28</v>
      </c>
      <c r="P722">
        <v>179</v>
      </c>
      <c r="Q722">
        <v>31193</v>
      </c>
      <c r="R722">
        <v>5</v>
      </c>
      <c r="S722" t="s">
        <v>88</v>
      </c>
      <c r="T722" t="s">
        <v>30</v>
      </c>
      <c r="U722" t="s">
        <v>31</v>
      </c>
    </row>
    <row r="723" spans="1:21" x14ac:dyDescent="0.3">
      <c r="A723" t="s">
        <v>1425</v>
      </c>
      <c r="B723" t="s">
        <v>1426</v>
      </c>
      <c r="C723" s="1">
        <v>45704</v>
      </c>
      <c r="D723">
        <v>18</v>
      </c>
      <c r="E723" s="1">
        <v>45704</v>
      </c>
      <c r="F723" s="1">
        <v>45706</v>
      </c>
      <c r="G723" s="1">
        <v>45706</v>
      </c>
      <c r="H723">
        <v>2</v>
      </c>
      <c r="I723" t="s">
        <v>23</v>
      </c>
      <c r="J723">
        <v>0</v>
      </c>
      <c r="K723" t="s">
        <v>24</v>
      </c>
      <c r="L723" t="s">
        <v>25</v>
      </c>
      <c r="M723" t="s">
        <v>35</v>
      </c>
      <c r="N723" t="s">
        <v>56</v>
      </c>
      <c r="O723" t="s">
        <v>48</v>
      </c>
      <c r="P723">
        <v>383</v>
      </c>
      <c r="Q723">
        <v>40268</v>
      </c>
      <c r="R723">
        <v>3</v>
      </c>
      <c r="S723" t="s">
        <v>29</v>
      </c>
      <c r="T723" t="s">
        <v>69</v>
      </c>
      <c r="U723" t="s">
        <v>45</v>
      </c>
    </row>
    <row r="724" spans="1:21" x14ac:dyDescent="0.3">
      <c r="A724" t="s">
        <v>1427</v>
      </c>
      <c r="B724" t="s">
        <v>1428</v>
      </c>
      <c r="C724" s="1">
        <v>45899</v>
      </c>
      <c r="D724">
        <v>6</v>
      </c>
      <c r="E724" s="1">
        <v>45899</v>
      </c>
      <c r="F724" s="1">
        <v>45901</v>
      </c>
      <c r="G724" s="1">
        <v>45901</v>
      </c>
      <c r="H724">
        <v>2</v>
      </c>
      <c r="I724" t="s">
        <v>23</v>
      </c>
      <c r="J724">
        <v>0</v>
      </c>
      <c r="K724" t="s">
        <v>24</v>
      </c>
      <c r="L724" t="s">
        <v>25</v>
      </c>
      <c r="M724" t="s">
        <v>35</v>
      </c>
      <c r="N724" t="s">
        <v>60</v>
      </c>
      <c r="O724" t="s">
        <v>28</v>
      </c>
      <c r="P724">
        <v>98</v>
      </c>
      <c r="Q724">
        <v>27992</v>
      </c>
      <c r="R724">
        <v>2</v>
      </c>
      <c r="S724" t="s">
        <v>75</v>
      </c>
      <c r="T724" t="s">
        <v>44</v>
      </c>
      <c r="U724" t="s">
        <v>31</v>
      </c>
    </row>
    <row r="725" spans="1:21" x14ac:dyDescent="0.3">
      <c r="A725" t="s">
        <v>1429</v>
      </c>
      <c r="B725" t="s">
        <v>1430</v>
      </c>
      <c r="C725" s="1">
        <v>45776</v>
      </c>
      <c r="D725">
        <v>52</v>
      </c>
      <c r="E725" s="1">
        <v>45778</v>
      </c>
      <c r="F725" s="1">
        <v>45783</v>
      </c>
      <c r="G725" s="1">
        <v>45782</v>
      </c>
      <c r="H725">
        <v>4</v>
      </c>
      <c r="I725" t="s">
        <v>23</v>
      </c>
      <c r="J725">
        <v>0</v>
      </c>
      <c r="K725" t="s">
        <v>24</v>
      </c>
      <c r="L725" t="s">
        <v>25</v>
      </c>
      <c r="M725" t="s">
        <v>85</v>
      </c>
      <c r="N725" t="s">
        <v>36</v>
      </c>
      <c r="O725" t="s">
        <v>48</v>
      </c>
      <c r="P725">
        <v>81</v>
      </c>
      <c r="Q725">
        <v>22218</v>
      </c>
      <c r="R725">
        <v>5</v>
      </c>
      <c r="S725" t="s">
        <v>43</v>
      </c>
      <c r="T725" t="s">
        <v>64</v>
      </c>
      <c r="U725" t="s">
        <v>31</v>
      </c>
    </row>
    <row r="726" spans="1:21" x14ac:dyDescent="0.3">
      <c r="A726" t="s">
        <v>1431</v>
      </c>
      <c r="B726" t="s">
        <v>1432</v>
      </c>
      <c r="C726" s="1">
        <v>45940</v>
      </c>
      <c r="D726">
        <v>69</v>
      </c>
      <c r="E726" s="1">
        <v>45942</v>
      </c>
      <c r="F726" s="1">
        <v>45946</v>
      </c>
      <c r="G726" s="1">
        <v>45946</v>
      </c>
      <c r="H726">
        <v>4</v>
      </c>
      <c r="I726" t="s">
        <v>23</v>
      </c>
      <c r="J726">
        <v>0</v>
      </c>
      <c r="K726" t="s">
        <v>24</v>
      </c>
      <c r="L726" t="s">
        <v>25</v>
      </c>
      <c r="M726" t="s">
        <v>26</v>
      </c>
      <c r="N726" t="s">
        <v>56</v>
      </c>
      <c r="O726" t="s">
        <v>28</v>
      </c>
      <c r="P726">
        <v>389</v>
      </c>
      <c r="Q726">
        <v>47346</v>
      </c>
      <c r="R726">
        <v>2</v>
      </c>
      <c r="S726" t="s">
        <v>88</v>
      </c>
      <c r="T726" t="s">
        <v>38</v>
      </c>
      <c r="U726" t="s">
        <v>45</v>
      </c>
    </row>
    <row r="727" spans="1:21" x14ac:dyDescent="0.3">
      <c r="A727" t="s">
        <v>1433</v>
      </c>
      <c r="B727" t="s">
        <v>1434</v>
      </c>
      <c r="C727" s="1">
        <v>45893</v>
      </c>
      <c r="D727">
        <v>66</v>
      </c>
      <c r="E727" s="1">
        <v>45895</v>
      </c>
      <c r="F727" s="1">
        <v>45902</v>
      </c>
      <c r="G727" s="1">
        <v>45902</v>
      </c>
      <c r="H727">
        <v>7</v>
      </c>
      <c r="I727" t="s">
        <v>23</v>
      </c>
      <c r="J727">
        <v>0</v>
      </c>
      <c r="K727" t="s">
        <v>24</v>
      </c>
      <c r="L727" t="s">
        <v>25</v>
      </c>
      <c r="M727" t="s">
        <v>26</v>
      </c>
      <c r="N727" t="s">
        <v>60</v>
      </c>
      <c r="O727" t="s">
        <v>57</v>
      </c>
      <c r="P727">
        <v>111</v>
      </c>
      <c r="Q727">
        <v>48974</v>
      </c>
      <c r="R727">
        <v>3</v>
      </c>
      <c r="S727" t="s">
        <v>49</v>
      </c>
      <c r="T727" t="s">
        <v>50</v>
      </c>
      <c r="U727" t="s">
        <v>31</v>
      </c>
    </row>
    <row r="728" spans="1:21" x14ac:dyDescent="0.3">
      <c r="A728" t="s">
        <v>1435</v>
      </c>
      <c r="B728" t="s">
        <v>1436</v>
      </c>
      <c r="C728" s="1">
        <v>45839</v>
      </c>
      <c r="D728">
        <v>28</v>
      </c>
      <c r="E728" s="1">
        <v>45840</v>
      </c>
      <c r="F728" s="1">
        <v>45845</v>
      </c>
      <c r="G728" s="1">
        <v>45844</v>
      </c>
      <c r="H728">
        <v>4</v>
      </c>
      <c r="I728" t="s">
        <v>23</v>
      </c>
      <c r="J728">
        <v>0</v>
      </c>
      <c r="K728" t="s">
        <v>24</v>
      </c>
      <c r="L728" t="s">
        <v>25</v>
      </c>
      <c r="M728" t="s">
        <v>85</v>
      </c>
      <c r="N728" t="s">
        <v>27</v>
      </c>
      <c r="O728" t="s">
        <v>61</v>
      </c>
      <c r="P728">
        <v>324</v>
      </c>
      <c r="Q728">
        <v>46073</v>
      </c>
      <c r="R728">
        <v>5</v>
      </c>
      <c r="S728" t="s">
        <v>75</v>
      </c>
      <c r="T728" t="s">
        <v>64</v>
      </c>
      <c r="U728" t="s">
        <v>31</v>
      </c>
    </row>
    <row r="729" spans="1:21" x14ac:dyDescent="0.3">
      <c r="A729" t="s">
        <v>1437</v>
      </c>
      <c r="B729" t="s">
        <v>1438</v>
      </c>
      <c r="C729" s="1">
        <v>45850</v>
      </c>
      <c r="D729">
        <v>67</v>
      </c>
      <c r="E729" s="1">
        <v>45852</v>
      </c>
      <c r="F729" s="1">
        <v>45854</v>
      </c>
      <c r="G729" s="1">
        <v>45853</v>
      </c>
      <c r="H729">
        <v>1</v>
      </c>
      <c r="I729" t="s">
        <v>23</v>
      </c>
      <c r="J729">
        <v>0</v>
      </c>
      <c r="K729" t="s">
        <v>24</v>
      </c>
      <c r="L729" t="s">
        <v>25</v>
      </c>
      <c r="M729" t="s">
        <v>55</v>
      </c>
      <c r="N729" t="s">
        <v>56</v>
      </c>
      <c r="O729" t="s">
        <v>28</v>
      </c>
      <c r="P729">
        <v>262</v>
      </c>
      <c r="Q729">
        <v>28943</v>
      </c>
      <c r="R729">
        <v>3</v>
      </c>
      <c r="S729" t="s">
        <v>75</v>
      </c>
      <c r="T729" t="s">
        <v>69</v>
      </c>
      <c r="U729" t="s">
        <v>31</v>
      </c>
    </row>
    <row r="730" spans="1:21" x14ac:dyDescent="0.3">
      <c r="A730" t="s">
        <v>1439</v>
      </c>
      <c r="B730" t="s">
        <v>1440</v>
      </c>
      <c r="C730" s="1">
        <v>45858</v>
      </c>
      <c r="D730">
        <v>65</v>
      </c>
      <c r="E730" s="1">
        <v>45860</v>
      </c>
      <c r="F730" s="1">
        <v>45864</v>
      </c>
      <c r="G730" s="1">
        <v>45870</v>
      </c>
      <c r="H730">
        <v>10</v>
      </c>
      <c r="I730" t="s">
        <v>34</v>
      </c>
      <c r="J730">
        <v>6</v>
      </c>
      <c r="K730" t="s">
        <v>24</v>
      </c>
      <c r="L730" t="s">
        <v>25</v>
      </c>
      <c r="M730" t="s">
        <v>26</v>
      </c>
      <c r="N730" t="s">
        <v>60</v>
      </c>
      <c r="O730" t="s">
        <v>48</v>
      </c>
      <c r="P730">
        <v>212</v>
      </c>
      <c r="Q730">
        <v>22498</v>
      </c>
      <c r="R730">
        <v>2</v>
      </c>
      <c r="S730" t="s">
        <v>49</v>
      </c>
      <c r="T730" t="s">
        <v>69</v>
      </c>
      <c r="U730" t="s">
        <v>45</v>
      </c>
    </row>
    <row r="731" spans="1:21" x14ac:dyDescent="0.3">
      <c r="A731" t="s">
        <v>1441</v>
      </c>
      <c r="B731" t="s">
        <v>1442</v>
      </c>
      <c r="C731" s="1">
        <v>45992</v>
      </c>
      <c r="D731">
        <v>53</v>
      </c>
      <c r="E731" s="1">
        <v>45994</v>
      </c>
      <c r="F731" s="1">
        <v>45997</v>
      </c>
      <c r="G731" s="1">
        <v>45998</v>
      </c>
      <c r="H731">
        <v>4</v>
      </c>
      <c r="I731" t="s">
        <v>34</v>
      </c>
      <c r="J731">
        <v>1</v>
      </c>
      <c r="K731" t="s">
        <v>24</v>
      </c>
      <c r="L731" t="s">
        <v>25</v>
      </c>
      <c r="M731" t="s">
        <v>93</v>
      </c>
      <c r="N731" t="s">
        <v>60</v>
      </c>
      <c r="O731" t="s">
        <v>48</v>
      </c>
      <c r="P731">
        <v>436</v>
      </c>
      <c r="Q731">
        <v>47147</v>
      </c>
      <c r="R731">
        <v>3</v>
      </c>
      <c r="S731" t="s">
        <v>75</v>
      </c>
      <c r="T731" t="s">
        <v>64</v>
      </c>
      <c r="U731" t="s">
        <v>31</v>
      </c>
    </row>
    <row r="732" spans="1:21" x14ac:dyDescent="0.3">
      <c r="A732" t="s">
        <v>1443</v>
      </c>
      <c r="B732" t="s">
        <v>1444</v>
      </c>
      <c r="C732" s="1">
        <v>45732</v>
      </c>
      <c r="D732">
        <v>1</v>
      </c>
      <c r="E732" s="1">
        <v>45732</v>
      </c>
      <c r="F732" s="1">
        <v>45739</v>
      </c>
      <c r="G732" s="1">
        <v>45795</v>
      </c>
      <c r="H732">
        <v>5</v>
      </c>
      <c r="I732" t="s">
        <v>82</v>
      </c>
      <c r="J732">
        <v>0</v>
      </c>
      <c r="K732" t="s">
        <v>83</v>
      </c>
      <c r="L732" t="s">
        <v>126</v>
      </c>
      <c r="M732" t="s">
        <v>26</v>
      </c>
      <c r="N732" t="s">
        <v>27</v>
      </c>
      <c r="O732" t="s">
        <v>57</v>
      </c>
      <c r="P732">
        <v>374</v>
      </c>
      <c r="Q732">
        <v>48455</v>
      </c>
      <c r="R732">
        <v>2</v>
      </c>
      <c r="S732" t="s">
        <v>43</v>
      </c>
      <c r="T732" t="s">
        <v>38</v>
      </c>
      <c r="U732" t="s">
        <v>45</v>
      </c>
    </row>
    <row r="733" spans="1:21" x14ac:dyDescent="0.3">
      <c r="A733" t="s">
        <v>1445</v>
      </c>
      <c r="B733" t="s">
        <v>1446</v>
      </c>
      <c r="C733" s="1">
        <v>45774</v>
      </c>
      <c r="D733">
        <v>21</v>
      </c>
      <c r="E733" s="1">
        <v>45774</v>
      </c>
      <c r="F733" s="1">
        <v>45777</v>
      </c>
      <c r="G733" s="1">
        <v>45779</v>
      </c>
      <c r="H733">
        <v>5</v>
      </c>
      <c r="I733" t="s">
        <v>34</v>
      </c>
      <c r="J733">
        <v>2</v>
      </c>
      <c r="K733" t="s">
        <v>24</v>
      </c>
      <c r="L733" t="s">
        <v>25</v>
      </c>
      <c r="M733" t="s">
        <v>35</v>
      </c>
      <c r="N733" t="s">
        <v>36</v>
      </c>
      <c r="O733" t="s">
        <v>37</v>
      </c>
      <c r="P733">
        <v>158</v>
      </c>
      <c r="Q733">
        <v>12543</v>
      </c>
      <c r="R733">
        <v>2</v>
      </c>
      <c r="S733" t="s">
        <v>29</v>
      </c>
      <c r="T733" t="s">
        <v>30</v>
      </c>
      <c r="U733" t="s">
        <v>31</v>
      </c>
    </row>
    <row r="734" spans="1:21" x14ac:dyDescent="0.3">
      <c r="A734" t="s">
        <v>1447</v>
      </c>
      <c r="B734" t="s">
        <v>1448</v>
      </c>
      <c r="C734" s="1">
        <v>45736</v>
      </c>
      <c r="D734">
        <v>9</v>
      </c>
      <c r="E734" s="1">
        <v>45736</v>
      </c>
      <c r="F734" s="1">
        <v>45739</v>
      </c>
      <c r="G734" s="1">
        <v>45739</v>
      </c>
      <c r="H734">
        <v>3</v>
      </c>
      <c r="I734" t="s">
        <v>23</v>
      </c>
      <c r="J734">
        <v>0</v>
      </c>
      <c r="K734" t="s">
        <v>24</v>
      </c>
      <c r="L734" t="s">
        <v>25</v>
      </c>
      <c r="M734" t="s">
        <v>72</v>
      </c>
      <c r="N734" t="s">
        <v>27</v>
      </c>
      <c r="O734" t="s">
        <v>37</v>
      </c>
      <c r="P734">
        <v>482</v>
      </c>
      <c r="Q734">
        <v>308</v>
      </c>
      <c r="R734">
        <v>5</v>
      </c>
      <c r="S734" t="s">
        <v>75</v>
      </c>
      <c r="T734" t="s">
        <v>50</v>
      </c>
      <c r="U734" t="s">
        <v>45</v>
      </c>
    </row>
    <row r="735" spans="1:21" x14ac:dyDescent="0.3">
      <c r="A735" t="s">
        <v>1449</v>
      </c>
      <c r="B735" t="s">
        <v>1450</v>
      </c>
      <c r="C735" s="1">
        <v>45677</v>
      </c>
      <c r="D735">
        <v>13</v>
      </c>
      <c r="E735" s="1">
        <v>45677</v>
      </c>
      <c r="F735" s="1">
        <v>45683</v>
      </c>
      <c r="G735" s="1">
        <v>45683</v>
      </c>
      <c r="H735">
        <v>6</v>
      </c>
      <c r="I735" t="s">
        <v>23</v>
      </c>
      <c r="J735">
        <v>0</v>
      </c>
      <c r="K735" t="s">
        <v>24</v>
      </c>
      <c r="L735" t="s">
        <v>25</v>
      </c>
      <c r="M735" t="s">
        <v>93</v>
      </c>
      <c r="N735" t="s">
        <v>42</v>
      </c>
      <c r="O735" t="s">
        <v>37</v>
      </c>
      <c r="P735">
        <v>129</v>
      </c>
      <c r="Q735">
        <v>8438</v>
      </c>
      <c r="R735">
        <v>1</v>
      </c>
      <c r="S735" t="s">
        <v>43</v>
      </c>
      <c r="T735" t="s">
        <v>69</v>
      </c>
      <c r="U735" t="s">
        <v>31</v>
      </c>
    </row>
    <row r="736" spans="1:21" x14ac:dyDescent="0.3">
      <c r="A736" t="s">
        <v>1451</v>
      </c>
      <c r="B736" t="s">
        <v>1452</v>
      </c>
      <c r="C736" s="1">
        <v>45739</v>
      </c>
      <c r="D736">
        <v>69</v>
      </c>
      <c r="E736" s="1">
        <v>45741</v>
      </c>
      <c r="F736" s="1">
        <v>45748</v>
      </c>
      <c r="G736" s="1">
        <v>45748</v>
      </c>
      <c r="H736">
        <v>7</v>
      </c>
      <c r="I736" t="s">
        <v>23</v>
      </c>
      <c r="J736">
        <v>0</v>
      </c>
      <c r="K736" t="s">
        <v>24</v>
      </c>
      <c r="L736" t="s">
        <v>25</v>
      </c>
      <c r="M736" t="s">
        <v>93</v>
      </c>
      <c r="N736" t="s">
        <v>60</v>
      </c>
      <c r="O736" t="s">
        <v>57</v>
      </c>
      <c r="P736">
        <v>377</v>
      </c>
      <c r="Q736">
        <v>23914</v>
      </c>
      <c r="R736">
        <v>4</v>
      </c>
      <c r="S736" t="s">
        <v>29</v>
      </c>
      <c r="T736" t="s">
        <v>64</v>
      </c>
      <c r="U736" t="s">
        <v>31</v>
      </c>
    </row>
    <row r="737" spans="1:21" x14ac:dyDescent="0.3">
      <c r="A737" t="s">
        <v>1453</v>
      </c>
      <c r="B737" t="s">
        <v>1454</v>
      </c>
      <c r="C737" s="1">
        <v>45923</v>
      </c>
      <c r="D737">
        <v>17</v>
      </c>
      <c r="E737" s="1">
        <v>45923</v>
      </c>
      <c r="F737" s="1">
        <v>45930</v>
      </c>
      <c r="G737" s="1">
        <v>45929</v>
      </c>
      <c r="H737">
        <v>6</v>
      </c>
      <c r="I737" t="s">
        <v>23</v>
      </c>
      <c r="J737">
        <v>0</v>
      </c>
      <c r="K737" t="s">
        <v>24</v>
      </c>
      <c r="L737" t="s">
        <v>25</v>
      </c>
      <c r="M737" t="s">
        <v>26</v>
      </c>
      <c r="N737" t="s">
        <v>42</v>
      </c>
      <c r="O737" t="s">
        <v>28</v>
      </c>
      <c r="P737">
        <v>304</v>
      </c>
      <c r="Q737">
        <v>27324</v>
      </c>
      <c r="R737">
        <v>2</v>
      </c>
      <c r="S737" t="s">
        <v>75</v>
      </c>
      <c r="T737" t="s">
        <v>69</v>
      </c>
      <c r="U737" t="s">
        <v>45</v>
      </c>
    </row>
    <row r="738" spans="1:21" x14ac:dyDescent="0.3">
      <c r="A738" t="s">
        <v>1455</v>
      </c>
      <c r="B738" t="s">
        <v>1456</v>
      </c>
      <c r="C738" s="1">
        <v>45771</v>
      </c>
      <c r="D738">
        <v>40</v>
      </c>
      <c r="E738" s="1">
        <v>45772</v>
      </c>
      <c r="F738" s="1">
        <v>45779</v>
      </c>
      <c r="G738" s="1">
        <v>45787</v>
      </c>
      <c r="H738">
        <v>15</v>
      </c>
      <c r="I738" t="s">
        <v>34</v>
      </c>
      <c r="J738">
        <v>8</v>
      </c>
      <c r="K738" t="s">
        <v>24</v>
      </c>
      <c r="L738" t="s">
        <v>25</v>
      </c>
      <c r="M738" t="s">
        <v>35</v>
      </c>
      <c r="N738" t="s">
        <v>36</v>
      </c>
      <c r="O738" t="s">
        <v>48</v>
      </c>
      <c r="P738">
        <v>93</v>
      </c>
      <c r="Q738">
        <v>34001</v>
      </c>
      <c r="R738">
        <v>2</v>
      </c>
      <c r="S738" t="s">
        <v>29</v>
      </c>
      <c r="T738" t="s">
        <v>69</v>
      </c>
      <c r="U738" t="s">
        <v>31</v>
      </c>
    </row>
    <row r="739" spans="1:21" x14ac:dyDescent="0.3">
      <c r="A739" t="s">
        <v>1457</v>
      </c>
      <c r="B739" t="s">
        <v>1458</v>
      </c>
      <c r="C739" s="1">
        <v>45743</v>
      </c>
      <c r="D739">
        <v>64</v>
      </c>
      <c r="E739" s="1">
        <v>45745</v>
      </c>
      <c r="F739" s="1">
        <v>45752</v>
      </c>
      <c r="G739" s="1">
        <v>45754</v>
      </c>
      <c r="H739">
        <v>9</v>
      </c>
      <c r="I739" t="s">
        <v>34</v>
      </c>
      <c r="J739">
        <v>2</v>
      </c>
      <c r="K739" t="s">
        <v>24</v>
      </c>
      <c r="L739" t="s">
        <v>25</v>
      </c>
      <c r="M739" t="s">
        <v>72</v>
      </c>
      <c r="N739" t="s">
        <v>42</v>
      </c>
      <c r="O739" t="s">
        <v>57</v>
      </c>
      <c r="P739">
        <v>483</v>
      </c>
      <c r="Q739">
        <v>20131</v>
      </c>
      <c r="R739">
        <v>2</v>
      </c>
      <c r="S739" t="s">
        <v>43</v>
      </c>
      <c r="T739" t="s">
        <v>38</v>
      </c>
      <c r="U739" t="s">
        <v>45</v>
      </c>
    </row>
    <row r="740" spans="1:21" x14ac:dyDescent="0.3">
      <c r="A740" t="s">
        <v>1459</v>
      </c>
      <c r="B740" t="s">
        <v>1460</v>
      </c>
      <c r="C740" s="1">
        <v>45732</v>
      </c>
      <c r="D740">
        <v>17</v>
      </c>
      <c r="E740" s="1">
        <v>45732</v>
      </c>
      <c r="F740" s="1">
        <v>45735</v>
      </c>
      <c r="G740" s="1">
        <v>45734</v>
      </c>
      <c r="H740">
        <v>2</v>
      </c>
      <c r="I740" t="s">
        <v>23</v>
      </c>
      <c r="J740">
        <v>0</v>
      </c>
      <c r="K740" t="s">
        <v>24</v>
      </c>
      <c r="L740" t="s">
        <v>25</v>
      </c>
      <c r="M740" t="s">
        <v>35</v>
      </c>
      <c r="N740" t="s">
        <v>36</v>
      </c>
      <c r="O740" t="s">
        <v>61</v>
      </c>
      <c r="P740">
        <v>299</v>
      </c>
      <c r="Q740">
        <v>20140</v>
      </c>
      <c r="R740">
        <v>4</v>
      </c>
      <c r="S740" t="s">
        <v>29</v>
      </c>
      <c r="T740" t="s">
        <v>50</v>
      </c>
      <c r="U740" t="s">
        <v>45</v>
      </c>
    </row>
    <row r="741" spans="1:21" x14ac:dyDescent="0.3">
      <c r="A741" t="s">
        <v>1461</v>
      </c>
      <c r="B741" t="s">
        <v>1462</v>
      </c>
      <c r="C741" s="1">
        <v>45664</v>
      </c>
      <c r="D741">
        <v>41</v>
      </c>
      <c r="E741" s="1">
        <v>45665</v>
      </c>
      <c r="F741" s="1">
        <v>45671</v>
      </c>
      <c r="G741" s="1">
        <v>45670</v>
      </c>
      <c r="H741">
        <v>5</v>
      </c>
      <c r="I741" t="s">
        <v>23</v>
      </c>
      <c r="J741">
        <v>0</v>
      </c>
      <c r="K741" t="s">
        <v>24</v>
      </c>
      <c r="L741" t="s">
        <v>25</v>
      </c>
      <c r="M741" t="s">
        <v>85</v>
      </c>
      <c r="N741" t="s">
        <v>60</v>
      </c>
      <c r="O741" t="s">
        <v>37</v>
      </c>
      <c r="P741">
        <v>310</v>
      </c>
      <c r="Q741">
        <v>38990</v>
      </c>
      <c r="R741">
        <v>1</v>
      </c>
      <c r="S741" t="s">
        <v>43</v>
      </c>
      <c r="T741" t="s">
        <v>50</v>
      </c>
      <c r="U741" t="s">
        <v>45</v>
      </c>
    </row>
    <row r="742" spans="1:21" x14ac:dyDescent="0.3">
      <c r="A742" t="s">
        <v>1463</v>
      </c>
      <c r="B742" t="s">
        <v>1464</v>
      </c>
      <c r="C742" s="1">
        <v>45732</v>
      </c>
      <c r="D742">
        <v>23</v>
      </c>
      <c r="E742" s="1">
        <v>45732</v>
      </c>
      <c r="F742" s="1">
        <v>45735</v>
      </c>
      <c r="G742" s="1">
        <v>45735</v>
      </c>
      <c r="H742">
        <v>3</v>
      </c>
      <c r="I742" t="s">
        <v>23</v>
      </c>
      <c r="J742">
        <v>0</v>
      </c>
      <c r="K742" t="s">
        <v>24</v>
      </c>
      <c r="L742" t="s">
        <v>25</v>
      </c>
      <c r="M742" t="s">
        <v>93</v>
      </c>
      <c r="N742" t="s">
        <v>36</v>
      </c>
      <c r="O742" t="s">
        <v>48</v>
      </c>
      <c r="P742">
        <v>245</v>
      </c>
      <c r="Q742">
        <v>28174</v>
      </c>
      <c r="R742">
        <v>1</v>
      </c>
      <c r="S742" t="s">
        <v>29</v>
      </c>
      <c r="T742" t="s">
        <v>69</v>
      </c>
      <c r="U742" t="s">
        <v>45</v>
      </c>
    </row>
    <row r="743" spans="1:21" x14ac:dyDescent="0.3">
      <c r="A743" t="s">
        <v>1465</v>
      </c>
      <c r="B743" t="s">
        <v>1466</v>
      </c>
      <c r="C743" s="1">
        <v>45669</v>
      </c>
      <c r="D743">
        <v>15</v>
      </c>
      <c r="E743" s="1">
        <v>45669</v>
      </c>
      <c r="F743" s="1">
        <v>45672</v>
      </c>
      <c r="G743" s="1">
        <v>45672</v>
      </c>
      <c r="H743">
        <v>3</v>
      </c>
      <c r="I743" t="s">
        <v>23</v>
      </c>
      <c r="J743">
        <v>0</v>
      </c>
      <c r="K743" t="s">
        <v>24</v>
      </c>
      <c r="L743" t="s">
        <v>25</v>
      </c>
      <c r="M743" t="s">
        <v>93</v>
      </c>
      <c r="N743" t="s">
        <v>36</v>
      </c>
      <c r="O743" t="s">
        <v>28</v>
      </c>
      <c r="P743">
        <v>215</v>
      </c>
      <c r="Q743">
        <v>34625</v>
      </c>
      <c r="R743">
        <v>2</v>
      </c>
      <c r="S743" t="s">
        <v>29</v>
      </c>
      <c r="T743" t="s">
        <v>38</v>
      </c>
      <c r="U743" t="s">
        <v>45</v>
      </c>
    </row>
    <row r="744" spans="1:21" x14ac:dyDescent="0.3">
      <c r="A744" t="s">
        <v>1467</v>
      </c>
      <c r="B744" t="s">
        <v>1468</v>
      </c>
      <c r="C744" s="1">
        <v>45756</v>
      </c>
      <c r="D744">
        <v>25</v>
      </c>
      <c r="E744" s="1">
        <v>45757</v>
      </c>
      <c r="F744" s="1">
        <v>45762</v>
      </c>
      <c r="G744" s="1">
        <v>45795</v>
      </c>
      <c r="H744">
        <v>5</v>
      </c>
      <c r="I744" t="s">
        <v>82</v>
      </c>
      <c r="J744">
        <v>0</v>
      </c>
      <c r="K744" t="s">
        <v>83</v>
      </c>
      <c r="L744" t="s">
        <v>150</v>
      </c>
      <c r="M744" t="s">
        <v>93</v>
      </c>
      <c r="N744" t="s">
        <v>60</v>
      </c>
      <c r="O744" t="s">
        <v>28</v>
      </c>
      <c r="P744">
        <v>142</v>
      </c>
      <c r="Q744">
        <v>5339</v>
      </c>
      <c r="R744">
        <v>1</v>
      </c>
      <c r="S744" t="s">
        <v>43</v>
      </c>
      <c r="T744" t="s">
        <v>38</v>
      </c>
      <c r="U744" t="s">
        <v>45</v>
      </c>
    </row>
    <row r="745" spans="1:21" x14ac:dyDescent="0.3">
      <c r="A745" t="s">
        <v>1469</v>
      </c>
      <c r="B745" t="s">
        <v>243</v>
      </c>
      <c r="C745" s="1">
        <v>45859</v>
      </c>
      <c r="D745">
        <v>15</v>
      </c>
      <c r="E745" s="1">
        <v>45859</v>
      </c>
      <c r="F745" s="1">
        <v>45862</v>
      </c>
      <c r="G745" s="1">
        <v>45861</v>
      </c>
      <c r="H745">
        <v>2</v>
      </c>
      <c r="I745" t="s">
        <v>23</v>
      </c>
      <c r="J745">
        <v>0</v>
      </c>
      <c r="K745" t="s">
        <v>24</v>
      </c>
      <c r="L745" t="s">
        <v>25</v>
      </c>
      <c r="M745" t="s">
        <v>85</v>
      </c>
      <c r="N745" t="s">
        <v>60</v>
      </c>
      <c r="O745" t="s">
        <v>28</v>
      </c>
      <c r="P745">
        <v>289</v>
      </c>
      <c r="Q745">
        <v>17014</v>
      </c>
      <c r="R745">
        <v>4</v>
      </c>
      <c r="S745" t="s">
        <v>75</v>
      </c>
      <c r="T745" t="s">
        <v>38</v>
      </c>
      <c r="U745" t="s">
        <v>31</v>
      </c>
    </row>
    <row r="746" spans="1:21" x14ac:dyDescent="0.3">
      <c r="A746" t="s">
        <v>1470</v>
      </c>
      <c r="B746" t="s">
        <v>1471</v>
      </c>
      <c r="C746" s="1">
        <v>45686</v>
      </c>
      <c r="D746">
        <v>51</v>
      </c>
      <c r="E746" s="1">
        <v>45688</v>
      </c>
      <c r="F746" s="1">
        <v>45690</v>
      </c>
      <c r="G746" s="1">
        <v>45690</v>
      </c>
      <c r="H746">
        <v>2</v>
      </c>
      <c r="I746" t="s">
        <v>23</v>
      </c>
      <c r="J746">
        <v>0</v>
      </c>
      <c r="K746" t="s">
        <v>24</v>
      </c>
      <c r="L746" t="s">
        <v>25</v>
      </c>
      <c r="M746" t="s">
        <v>41</v>
      </c>
      <c r="N746" t="s">
        <v>36</v>
      </c>
      <c r="O746" t="s">
        <v>28</v>
      </c>
      <c r="P746">
        <v>435</v>
      </c>
      <c r="Q746">
        <v>18538</v>
      </c>
      <c r="R746">
        <v>4</v>
      </c>
      <c r="S746" t="s">
        <v>29</v>
      </c>
      <c r="T746" t="s">
        <v>69</v>
      </c>
      <c r="U746" t="s">
        <v>45</v>
      </c>
    </row>
    <row r="747" spans="1:21" x14ac:dyDescent="0.3">
      <c r="A747" t="s">
        <v>1472</v>
      </c>
      <c r="B747" t="s">
        <v>1473</v>
      </c>
      <c r="C747" s="1">
        <v>46022</v>
      </c>
      <c r="D747">
        <v>26</v>
      </c>
      <c r="E747" s="1">
        <v>46023</v>
      </c>
      <c r="F747" s="1">
        <v>46026</v>
      </c>
      <c r="G747" s="1">
        <v>46026</v>
      </c>
      <c r="H747">
        <v>3</v>
      </c>
      <c r="I747" t="s">
        <v>23</v>
      </c>
      <c r="J747">
        <v>0</v>
      </c>
      <c r="K747" t="s">
        <v>24</v>
      </c>
      <c r="L747" t="s">
        <v>25</v>
      </c>
      <c r="M747" t="s">
        <v>55</v>
      </c>
      <c r="N747" t="s">
        <v>42</v>
      </c>
      <c r="O747" t="s">
        <v>61</v>
      </c>
      <c r="P747">
        <v>230</v>
      </c>
      <c r="Q747">
        <v>48572</v>
      </c>
      <c r="R747">
        <v>1</v>
      </c>
      <c r="S747" t="s">
        <v>29</v>
      </c>
      <c r="T747" t="s">
        <v>30</v>
      </c>
      <c r="U747" t="s">
        <v>45</v>
      </c>
    </row>
    <row r="748" spans="1:21" x14ac:dyDescent="0.3">
      <c r="A748" t="s">
        <v>1474</v>
      </c>
      <c r="B748" t="s">
        <v>358</v>
      </c>
      <c r="C748" s="1">
        <v>45837</v>
      </c>
      <c r="D748">
        <v>9</v>
      </c>
      <c r="E748" s="1">
        <v>45837</v>
      </c>
      <c r="F748" s="1">
        <v>45843</v>
      </c>
      <c r="G748" s="1">
        <v>45843</v>
      </c>
      <c r="H748">
        <v>6</v>
      </c>
      <c r="I748" t="s">
        <v>23</v>
      </c>
      <c r="J748">
        <v>0</v>
      </c>
      <c r="K748" t="s">
        <v>24</v>
      </c>
      <c r="L748" t="s">
        <v>25</v>
      </c>
      <c r="M748" t="s">
        <v>55</v>
      </c>
      <c r="N748" t="s">
        <v>27</v>
      </c>
      <c r="O748" t="s">
        <v>61</v>
      </c>
      <c r="P748">
        <v>126</v>
      </c>
      <c r="Q748">
        <v>848</v>
      </c>
      <c r="R748">
        <v>1</v>
      </c>
      <c r="S748" t="s">
        <v>29</v>
      </c>
      <c r="T748" t="s">
        <v>38</v>
      </c>
      <c r="U748" t="s">
        <v>31</v>
      </c>
    </row>
    <row r="749" spans="1:21" x14ac:dyDescent="0.3">
      <c r="A749" t="s">
        <v>1475</v>
      </c>
      <c r="B749" t="s">
        <v>834</v>
      </c>
      <c r="C749" s="1">
        <v>45968</v>
      </c>
      <c r="D749">
        <v>68</v>
      </c>
      <c r="E749" s="1">
        <v>45970</v>
      </c>
      <c r="F749" s="1">
        <v>45977</v>
      </c>
      <c r="G749" s="1">
        <v>45976</v>
      </c>
      <c r="H749">
        <v>6</v>
      </c>
      <c r="I749" t="s">
        <v>23</v>
      </c>
      <c r="J749">
        <v>0</v>
      </c>
      <c r="K749" t="s">
        <v>24</v>
      </c>
      <c r="L749" t="s">
        <v>25</v>
      </c>
      <c r="M749" t="s">
        <v>93</v>
      </c>
      <c r="N749" t="s">
        <v>42</v>
      </c>
      <c r="O749" t="s">
        <v>61</v>
      </c>
      <c r="P749">
        <v>435</v>
      </c>
      <c r="Q749">
        <v>44291</v>
      </c>
      <c r="R749">
        <v>4</v>
      </c>
      <c r="S749" t="s">
        <v>49</v>
      </c>
      <c r="T749" t="s">
        <v>69</v>
      </c>
      <c r="U749" t="s">
        <v>45</v>
      </c>
    </row>
    <row r="750" spans="1:21" x14ac:dyDescent="0.3">
      <c r="A750" t="s">
        <v>1476</v>
      </c>
      <c r="B750" t="s">
        <v>1477</v>
      </c>
      <c r="C750" s="1">
        <v>45777</v>
      </c>
      <c r="D750">
        <v>10</v>
      </c>
      <c r="E750" s="1">
        <v>45777</v>
      </c>
      <c r="F750" s="1">
        <v>45783</v>
      </c>
      <c r="G750" s="1">
        <v>45783</v>
      </c>
      <c r="H750">
        <v>6</v>
      </c>
      <c r="I750" t="s">
        <v>23</v>
      </c>
      <c r="J750">
        <v>0</v>
      </c>
      <c r="K750" t="s">
        <v>24</v>
      </c>
      <c r="L750" t="s">
        <v>25</v>
      </c>
      <c r="M750" t="s">
        <v>93</v>
      </c>
      <c r="N750" t="s">
        <v>36</v>
      </c>
      <c r="O750" t="s">
        <v>57</v>
      </c>
      <c r="P750">
        <v>338</v>
      </c>
      <c r="Q750">
        <v>46710</v>
      </c>
      <c r="R750">
        <v>4</v>
      </c>
      <c r="S750" t="s">
        <v>49</v>
      </c>
      <c r="T750" t="s">
        <v>64</v>
      </c>
      <c r="U750" t="s">
        <v>45</v>
      </c>
    </row>
    <row r="751" spans="1:21" x14ac:dyDescent="0.3">
      <c r="A751" t="s">
        <v>1478</v>
      </c>
      <c r="B751" t="s">
        <v>1479</v>
      </c>
      <c r="C751" s="1">
        <v>45946</v>
      </c>
      <c r="D751">
        <v>40</v>
      </c>
      <c r="E751" s="1">
        <v>45947</v>
      </c>
      <c r="F751" s="1">
        <v>45950</v>
      </c>
      <c r="G751" s="1">
        <v>45950</v>
      </c>
      <c r="H751">
        <v>3</v>
      </c>
      <c r="I751" t="s">
        <v>23</v>
      </c>
      <c r="J751">
        <v>0</v>
      </c>
      <c r="K751" t="s">
        <v>24</v>
      </c>
      <c r="L751" t="s">
        <v>25</v>
      </c>
      <c r="M751" t="s">
        <v>85</v>
      </c>
      <c r="N751" t="s">
        <v>27</v>
      </c>
      <c r="O751" t="s">
        <v>61</v>
      </c>
      <c r="P751">
        <v>265</v>
      </c>
      <c r="Q751">
        <v>48402</v>
      </c>
      <c r="R751">
        <v>5</v>
      </c>
      <c r="S751" t="s">
        <v>88</v>
      </c>
      <c r="T751" t="s">
        <v>38</v>
      </c>
      <c r="U751" t="s">
        <v>31</v>
      </c>
    </row>
    <row r="752" spans="1:21" x14ac:dyDescent="0.3">
      <c r="A752" t="s">
        <v>1480</v>
      </c>
      <c r="B752" t="s">
        <v>1452</v>
      </c>
      <c r="C752" s="1">
        <v>45872</v>
      </c>
      <c r="D752">
        <v>68</v>
      </c>
      <c r="E752" s="1">
        <v>45874</v>
      </c>
      <c r="F752" s="1">
        <v>45877</v>
      </c>
      <c r="G752" s="1">
        <v>45876</v>
      </c>
      <c r="H752">
        <v>2</v>
      </c>
      <c r="I752" t="s">
        <v>23</v>
      </c>
      <c r="J752">
        <v>0</v>
      </c>
      <c r="K752" t="s">
        <v>24</v>
      </c>
      <c r="L752" t="s">
        <v>25</v>
      </c>
      <c r="M752" t="s">
        <v>35</v>
      </c>
      <c r="N752" t="s">
        <v>56</v>
      </c>
      <c r="O752" t="s">
        <v>61</v>
      </c>
      <c r="P752">
        <v>440</v>
      </c>
      <c r="Q752">
        <v>49659</v>
      </c>
      <c r="R752">
        <v>4</v>
      </c>
      <c r="S752" t="s">
        <v>43</v>
      </c>
      <c r="T752" t="s">
        <v>50</v>
      </c>
      <c r="U752" t="s">
        <v>45</v>
      </c>
    </row>
    <row r="753" spans="1:21" x14ac:dyDescent="0.3">
      <c r="A753" t="s">
        <v>1481</v>
      </c>
      <c r="B753" t="s">
        <v>1482</v>
      </c>
      <c r="C753" s="1">
        <v>45939</v>
      </c>
      <c r="D753">
        <v>28</v>
      </c>
      <c r="E753" s="1">
        <v>45940</v>
      </c>
      <c r="F753" s="1">
        <v>45943</v>
      </c>
      <c r="G753" s="1">
        <v>45943</v>
      </c>
      <c r="H753">
        <v>3</v>
      </c>
      <c r="I753" t="s">
        <v>23</v>
      </c>
      <c r="J753">
        <v>0</v>
      </c>
      <c r="K753" t="s">
        <v>24</v>
      </c>
      <c r="L753" t="s">
        <v>25</v>
      </c>
      <c r="M753" t="s">
        <v>55</v>
      </c>
      <c r="N753" t="s">
        <v>56</v>
      </c>
      <c r="O753" t="s">
        <v>48</v>
      </c>
      <c r="P753">
        <v>486</v>
      </c>
      <c r="Q753">
        <v>28712</v>
      </c>
      <c r="R753">
        <v>3</v>
      </c>
      <c r="S753" t="s">
        <v>29</v>
      </c>
      <c r="T753" t="s">
        <v>38</v>
      </c>
      <c r="U753" t="s">
        <v>31</v>
      </c>
    </row>
    <row r="754" spans="1:21" x14ac:dyDescent="0.3">
      <c r="A754" t="s">
        <v>1483</v>
      </c>
      <c r="B754" t="s">
        <v>1484</v>
      </c>
      <c r="C754" s="1">
        <v>45774</v>
      </c>
      <c r="D754">
        <v>28</v>
      </c>
      <c r="E754" s="1">
        <v>45775</v>
      </c>
      <c r="F754" s="1">
        <v>45778</v>
      </c>
      <c r="G754" s="1">
        <v>45778</v>
      </c>
      <c r="H754">
        <v>3</v>
      </c>
      <c r="I754" t="s">
        <v>23</v>
      </c>
      <c r="J754">
        <v>0</v>
      </c>
      <c r="K754" t="s">
        <v>24</v>
      </c>
      <c r="L754" t="s">
        <v>25</v>
      </c>
      <c r="M754" t="s">
        <v>85</v>
      </c>
      <c r="N754" t="s">
        <v>36</v>
      </c>
      <c r="O754" t="s">
        <v>37</v>
      </c>
      <c r="P754">
        <v>299</v>
      </c>
      <c r="Q754">
        <v>49930</v>
      </c>
      <c r="R754">
        <v>4</v>
      </c>
      <c r="S754" t="s">
        <v>75</v>
      </c>
      <c r="T754" t="s">
        <v>30</v>
      </c>
      <c r="U754" t="s">
        <v>31</v>
      </c>
    </row>
    <row r="755" spans="1:21" x14ac:dyDescent="0.3">
      <c r="A755" t="s">
        <v>1485</v>
      </c>
      <c r="B755" t="s">
        <v>1486</v>
      </c>
      <c r="C755" s="1">
        <v>45866</v>
      </c>
      <c r="D755">
        <v>67</v>
      </c>
      <c r="E755" s="1">
        <v>45868</v>
      </c>
      <c r="F755" s="1">
        <v>45873</v>
      </c>
      <c r="G755" s="1">
        <v>45872</v>
      </c>
      <c r="H755">
        <v>4</v>
      </c>
      <c r="I755" t="s">
        <v>23</v>
      </c>
      <c r="J755">
        <v>0</v>
      </c>
      <c r="K755" t="s">
        <v>24</v>
      </c>
      <c r="L755" t="s">
        <v>25</v>
      </c>
      <c r="M755" t="s">
        <v>35</v>
      </c>
      <c r="N755" t="s">
        <v>42</v>
      </c>
      <c r="O755" t="s">
        <v>48</v>
      </c>
      <c r="P755">
        <v>456</v>
      </c>
      <c r="Q755">
        <v>21198</v>
      </c>
      <c r="R755">
        <v>4</v>
      </c>
      <c r="S755" t="s">
        <v>75</v>
      </c>
      <c r="T755" t="s">
        <v>69</v>
      </c>
      <c r="U755" t="s">
        <v>45</v>
      </c>
    </row>
    <row r="756" spans="1:21" x14ac:dyDescent="0.3">
      <c r="A756" t="s">
        <v>1487</v>
      </c>
      <c r="B756" t="s">
        <v>1488</v>
      </c>
      <c r="C756" s="1">
        <v>45872</v>
      </c>
      <c r="D756">
        <v>29</v>
      </c>
      <c r="E756" s="1">
        <v>45873</v>
      </c>
      <c r="F756" s="1">
        <v>45875</v>
      </c>
      <c r="G756" s="1">
        <v>45875</v>
      </c>
      <c r="H756">
        <v>2</v>
      </c>
      <c r="I756" t="s">
        <v>23</v>
      </c>
      <c r="J756">
        <v>0</v>
      </c>
      <c r="K756" t="s">
        <v>24</v>
      </c>
      <c r="L756" t="s">
        <v>25</v>
      </c>
      <c r="M756" t="s">
        <v>85</v>
      </c>
      <c r="N756" t="s">
        <v>36</v>
      </c>
      <c r="O756" t="s">
        <v>57</v>
      </c>
      <c r="P756">
        <v>334</v>
      </c>
      <c r="Q756">
        <v>32706</v>
      </c>
      <c r="R756">
        <v>1</v>
      </c>
      <c r="S756" t="s">
        <v>29</v>
      </c>
      <c r="T756" t="s">
        <v>44</v>
      </c>
      <c r="U756" t="s">
        <v>31</v>
      </c>
    </row>
    <row r="757" spans="1:21" x14ac:dyDescent="0.3">
      <c r="A757" t="s">
        <v>1489</v>
      </c>
      <c r="B757" t="s">
        <v>1490</v>
      </c>
      <c r="C757" s="1">
        <v>45923</v>
      </c>
      <c r="D757">
        <v>22</v>
      </c>
      <c r="E757" s="1">
        <v>45923</v>
      </c>
      <c r="F757" s="1">
        <v>45929</v>
      </c>
      <c r="G757" s="1">
        <v>45929</v>
      </c>
      <c r="H757">
        <v>6</v>
      </c>
      <c r="I757" t="s">
        <v>23</v>
      </c>
      <c r="J757">
        <v>0</v>
      </c>
      <c r="K757" t="s">
        <v>24</v>
      </c>
      <c r="L757" t="s">
        <v>25</v>
      </c>
      <c r="M757" t="s">
        <v>55</v>
      </c>
      <c r="N757" t="s">
        <v>27</v>
      </c>
      <c r="O757" t="s">
        <v>57</v>
      </c>
      <c r="P757">
        <v>237</v>
      </c>
      <c r="Q757">
        <v>11769</v>
      </c>
      <c r="R757">
        <v>2</v>
      </c>
      <c r="S757" t="s">
        <v>75</v>
      </c>
      <c r="T757" t="s">
        <v>50</v>
      </c>
      <c r="U757" t="s">
        <v>31</v>
      </c>
    </row>
    <row r="758" spans="1:21" x14ac:dyDescent="0.3">
      <c r="A758" t="s">
        <v>1491</v>
      </c>
      <c r="B758" t="s">
        <v>1492</v>
      </c>
      <c r="C758" s="1">
        <v>45964</v>
      </c>
      <c r="D758">
        <v>43</v>
      </c>
      <c r="E758" s="1">
        <v>45965</v>
      </c>
      <c r="F758" s="1">
        <v>45967</v>
      </c>
      <c r="G758" s="1">
        <v>45967</v>
      </c>
      <c r="H758">
        <v>2</v>
      </c>
      <c r="I758" t="s">
        <v>23</v>
      </c>
      <c r="J758">
        <v>0</v>
      </c>
      <c r="K758" t="s">
        <v>24</v>
      </c>
      <c r="L758" t="s">
        <v>25</v>
      </c>
      <c r="M758" t="s">
        <v>85</v>
      </c>
      <c r="N758" t="s">
        <v>27</v>
      </c>
      <c r="O758" t="s">
        <v>37</v>
      </c>
      <c r="P758">
        <v>150</v>
      </c>
      <c r="Q758">
        <v>44365</v>
      </c>
      <c r="R758">
        <v>5</v>
      </c>
      <c r="S758" t="s">
        <v>88</v>
      </c>
      <c r="T758" t="s">
        <v>30</v>
      </c>
      <c r="U758" t="s">
        <v>31</v>
      </c>
    </row>
    <row r="759" spans="1:21" x14ac:dyDescent="0.3">
      <c r="A759" t="s">
        <v>1493</v>
      </c>
      <c r="B759" t="s">
        <v>1494</v>
      </c>
      <c r="C759" s="1">
        <v>45873</v>
      </c>
      <c r="D759">
        <v>28</v>
      </c>
      <c r="E759" s="1">
        <v>45874</v>
      </c>
      <c r="F759" s="1">
        <v>45877</v>
      </c>
      <c r="G759" s="1">
        <v>45881</v>
      </c>
      <c r="H759">
        <v>7</v>
      </c>
      <c r="I759" t="s">
        <v>34</v>
      </c>
      <c r="J759">
        <v>4</v>
      </c>
      <c r="K759" t="s">
        <v>24</v>
      </c>
      <c r="L759" t="s">
        <v>25</v>
      </c>
      <c r="M759" t="s">
        <v>85</v>
      </c>
      <c r="N759" t="s">
        <v>36</v>
      </c>
      <c r="O759" t="s">
        <v>28</v>
      </c>
      <c r="P759">
        <v>116</v>
      </c>
      <c r="Q759">
        <v>6360</v>
      </c>
      <c r="R759">
        <v>3</v>
      </c>
      <c r="S759" t="s">
        <v>88</v>
      </c>
      <c r="T759" t="s">
        <v>30</v>
      </c>
      <c r="U759" t="s">
        <v>31</v>
      </c>
    </row>
    <row r="760" spans="1:21" x14ac:dyDescent="0.3">
      <c r="A760" t="s">
        <v>1495</v>
      </c>
      <c r="B760" t="s">
        <v>444</v>
      </c>
      <c r="C760" s="1">
        <v>45670</v>
      </c>
      <c r="D760">
        <v>20</v>
      </c>
      <c r="E760" s="1">
        <v>45670</v>
      </c>
      <c r="F760" s="1">
        <v>45675</v>
      </c>
      <c r="G760" s="1">
        <v>45680</v>
      </c>
      <c r="H760">
        <v>10</v>
      </c>
      <c r="I760" t="s">
        <v>34</v>
      </c>
      <c r="J760">
        <v>5</v>
      </c>
      <c r="K760" t="s">
        <v>24</v>
      </c>
      <c r="L760" t="s">
        <v>25</v>
      </c>
      <c r="M760" t="s">
        <v>93</v>
      </c>
      <c r="N760" t="s">
        <v>56</v>
      </c>
      <c r="O760" t="s">
        <v>28</v>
      </c>
      <c r="P760">
        <v>315</v>
      </c>
      <c r="Q760">
        <v>13186</v>
      </c>
      <c r="R760">
        <v>5</v>
      </c>
      <c r="S760" t="s">
        <v>29</v>
      </c>
      <c r="T760" t="s">
        <v>50</v>
      </c>
      <c r="U760" t="s">
        <v>45</v>
      </c>
    </row>
    <row r="761" spans="1:21" x14ac:dyDescent="0.3">
      <c r="A761" t="s">
        <v>1496</v>
      </c>
      <c r="B761" t="s">
        <v>1497</v>
      </c>
      <c r="C761" s="1">
        <v>45683</v>
      </c>
      <c r="D761">
        <v>63</v>
      </c>
      <c r="E761" s="1">
        <v>45685</v>
      </c>
      <c r="F761" s="1">
        <v>45687</v>
      </c>
      <c r="G761" s="1">
        <v>45690</v>
      </c>
      <c r="H761">
        <v>5</v>
      </c>
      <c r="I761" t="s">
        <v>34</v>
      </c>
      <c r="J761">
        <v>3</v>
      </c>
      <c r="K761" t="s">
        <v>24</v>
      </c>
      <c r="L761" t="s">
        <v>25</v>
      </c>
      <c r="M761" t="s">
        <v>26</v>
      </c>
      <c r="N761" t="s">
        <v>60</v>
      </c>
      <c r="O761" t="s">
        <v>61</v>
      </c>
      <c r="P761">
        <v>149</v>
      </c>
      <c r="Q761">
        <v>38186</v>
      </c>
      <c r="R761">
        <v>5</v>
      </c>
      <c r="S761" t="s">
        <v>49</v>
      </c>
      <c r="T761" t="s">
        <v>50</v>
      </c>
      <c r="U761" t="s">
        <v>31</v>
      </c>
    </row>
    <row r="762" spans="1:21" x14ac:dyDescent="0.3">
      <c r="A762" t="s">
        <v>1498</v>
      </c>
      <c r="B762" t="s">
        <v>1499</v>
      </c>
      <c r="C762" s="1">
        <v>45710</v>
      </c>
      <c r="D762">
        <v>36</v>
      </c>
      <c r="E762" s="1">
        <v>45711</v>
      </c>
      <c r="F762" s="1">
        <v>45715</v>
      </c>
      <c r="G762" s="1">
        <v>45795</v>
      </c>
      <c r="H762">
        <v>5</v>
      </c>
      <c r="I762" t="s">
        <v>82</v>
      </c>
      <c r="J762">
        <v>0</v>
      </c>
      <c r="K762" t="s">
        <v>83</v>
      </c>
      <c r="L762" t="s">
        <v>25</v>
      </c>
      <c r="M762" t="s">
        <v>85</v>
      </c>
      <c r="N762" t="s">
        <v>36</v>
      </c>
      <c r="O762" t="s">
        <v>28</v>
      </c>
      <c r="P762">
        <v>171</v>
      </c>
      <c r="Q762">
        <v>49079</v>
      </c>
      <c r="R762">
        <v>1</v>
      </c>
      <c r="S762" t="s">
        <v>43</v>
      </c>
      <c r="T762" t="s">
        <v>50</v>
      </c>
      <c r="U762" t="s">
        <v>45</v>
      </c>
    </row>
    <row r="763" spans="1:21" x14ac:dyDescent="0.3">
      <c r="A763" t="s">
        <v>1500</v>
      </c>
      <c r="B763" t="s">
        <v>1501</v>
      </c>
      <c r="C763" s="1">
        <v>45735</v>
      </c>
      <c r="D763">
        <v>11</v>
      </c>
      <c r="E763" s="1">
        <v>45735</v>
      </c>
      <c r="F763" s="1">
        <v>45741</v>
      </c>
      <c r="G763" s="1">
        <v>45740</v>
      </c>
      <c r="H763">
        <v>5</v>
      </c>
      <c r="I763" t="s">
        <v>23</v>
      </c>
      <c r="J763">
        <v>0</v>
      </c>
      <c r="K763" t="s">
        <v>24</v>
      </c>
      <c r="L763" t="s">
        <v>25</v>
      </c>
      <c r="M763" t="s">
        <v>26</v>
      </c>
      <c r="N763" t="s">
        <v>60</v>
      </c>
      <c r="O763" t="s">
        <v>28</v>
      </c>
      <c r="P763">
        <v>107</v>
      </c>
      <c r="Q763">
        <v>17564</v>
      </c>
      <c r="R763">
        <v>4</v>
      </c>
      <c r="S763" t="s">
        <v>75</v>
      </c>
      <c r="T763" t="s">
        <v>50</v>
      </c>
      <c r="U763" t="s">
        <v>31</v>
      </c>
    </row>
    <row r="764" spans="1:21" x14ac:dyDescent="0.3">
      <c r="A764" t="s">
        <v>1502</v>
      </c>
      <c r="B764" t="s">
        <v>1503</v>
      </c>
      <c r="C764" s="1">
        <v>45974</v>
      </c>
      <c r="D764">
        <v>71</v>
      </c>
      <c r="E764" s="1">
        <v>45976</v>
      </c>
      <c r="F764" s="1">
        <v>45981</v>
      </c>
      <c r="G764" s="1">
        <v>45980</v>
      </c>
      <c r="H764">
        <v>4</v>
      </c>
      <c r="I764" t="s">
        <v>23</v>
      </c>
      <c r="J764">
        <v>0</v>
      </c>
      <c r="K764" t="s">
        <v>24</v>
      </c>
      <c r="L764" t="s">
        <v>25</v>
      </c>
      <c r="M764" t="s">
        <v>93</v>
      </c>
      <c r="N764" t="s">
        <v>27</v>
      </c>
      <c r="O764" t="s">
        <v>37</v>
      </c>
      <c r="P764">
        <v>248</v>
      </c>
      <c r="Q764">
        <v>19729</v>
      </c>
      <c r="R764">
        <v>2</v>
      </c>
      <c r="S764" t="s">
        <v>88</v>
      </c>
      <c r="T764" t="s">
        <v>30</v>
      </c>
      <c r="U764" t="s">
        <v>45</v>
      </c>
    </row>
    <row r="765" spans="1:21" x14ac:dyDescent="0.3">
      <c r="A765" t="s">
        <v>1504</v>
      </c>
      <c r="B765" t="s">
        <v>1505</v>
      </c>
      <c r="C765" s="1">
        <v>46008</v>
      </c>
      <c r="D765">
        <v>36</v>
      </c>
      <c r="E765" s="1">
        <v>46009</v>
      </c>
      <c r="F765" s="1">
        <v>46012</v>
      </c>
      <c r="G765" s="1">
        <v>46012</v>
      </c>
      <c r="H765">
        <v>3</v>
      </c>
      <c r="I765" t="s">
        <v>23</v>
      </c>
      <c r="J765">
        <v>0</v>
      </c>
      <c r="K765" t="s">
        <v>24</v>
      </c>
      <c r="L765" t="s">
        <v>25</v>
      </c>
      <c r="M765" t="s">
        <v>85</v>
      </c>
      <c r="N765" t="s">
        <v>27</v>
      </c>
      <c r="O765" t="s">
        <v>48</v>
      </c>
      <c r="P765">
        <v>300</v>
      </c>
      <c r="Q765">
        <v>8729</v>
      </c>
      <c r="R765">
        <v>4</v>
      </c>
      <c r="S765" t="s">
        <v>75</v>
      </c>
      <c r="T765" t="s">
        <v>44</v>
      </c>
      <c r="U765" t="s">
        <v>31</v>
      </c>
    </row>
    <row r="766" spans="1:21" x14ac:dyDescent="0.3">
      <c r="A766" t="s">
        <v>1506</v>
      </c>
      <c r="B766" t="s">
        <v>1507</v>
      </c>
      <c r="C766" s="1">
        <v>45994</v>
      </c>
      <c r="D766">
        <v>68</v>
      </c>
      <c r="E766" s="1">
        <v>45996</v>
      </c>
      <c r="F766" s="1">
        <v>45999</v>
      </c>
      <c r="G766" s="1">
        <v>45998</v>
      </c>
      <c r="H766">
        <v>2</v>
      </c>
      <c r="I766" t="s">
        <v>23</v>
      </c>
      <c r="J766">
        <v>0</v>
      </c>
      <c r="K766" t="s">
        <v>24</v>
      </c>
      <c r="L766" t="s">
        <v>25</v>
      </c>
      <c r="M766" t="s">
        <v>26</v>
      </c>
      <c r="N766" t="s">
        <v>36</v>
      </c>
      <c r="O766" t="s">
        <v>37</v>
      </c>
      <c r="P766">
        <v>253</v>
      </c>
      <c r="Q766">
        <v>29566</v>
      </c>
      <c r="R766">
        <v>1</v>
      </c>
      <c r="S766" t="s">
        <v>88</v>
      </c>
      <c r="T766" t="s">
        <v>64</v>
      </c>
      <c r="U766" t="s">
        <v>45</v>
      </c>
    </row>
    <row r="767" spans="1:21" x14ac:dyDescent="0.3">
      <c r="A767" t="s">
        <v>1508</v>
      </c>
      <c r="B767" t="s">
        <v>1509</v>
      </c>
      <c r="C767" s="1">
        <v>45785</v>
      </c>
      <c r="D767">
        <v>71</v>
      </c>
      <c r="E767" s="1">
        <v>45787</v>
      </c>
      <c r="F767" s="1">
        <v>45791</v>
      </c>
      <c r="G767" s="1">
        <v>45791</v>
      </c>
      <c r="H767">
        <v>4</v>
      </c>
      <c r="I767" t="s">
        <v>23</v>
      </c>
      <c r="J767">
        <v>0</v>
      </c>
      <c r="K767" t="s">
        <v>24</v>
      </c>
      <c r="L767" t="s">
        <v>25</v>
      </c>
      <c r="M767" t="s">
        <v>41</v>
      </c>
      <c r="N767" t="s">
        <v>60</v>
      </c>
      <c r="O767" t="s">
        <v>57</v>
      </c>
      <c r="P767">
        <v>68</v>
      </c>
      <c r="Q767">
        <v>32065</v>
      </c>
      <c r="R767">
        <v>5</v>
      </c>
      <c r="S767" t="s">
        <v>29</v>
      </c>
      <c r="T767" t="s">
        <v>69</v>
      </c>
      <c r="U767" t="s">
        <v>31</v>
      </c>
    </row>
    <row r="768" spans="1:21" x14ac:dyDescent="0.3">
      <c r="A768" t="s">
        <v>1510</v>
      </c>
      <c r="B768" t="s">
        <v>1511</v>
      </c>
      <c r="C768" s="1">
        <v>45933</v>
      </c>
      <c r="D768">
        <v>30</v>
      </c>
      <c r="E768" s="1">
        <v>45934</v>
      </c>
      <c r="F768" s="1">
        <v>45941</v>
      </c>
      <c r="G768" s="1">
        <v>45941</v>
      </c>
      <c r="H768">
        <v>7</v>
      </c>
      <c r="I768" t="s">
        <v>23</v>
      </c>
      <c r="J768">
        <v>0</v>
      </c>
      <c r="K768" t="s">
        <v>24</v>
      </c>
      <c r="L768" t="s">
        <v>25</v>
      </c>
      <c r="M768" t="s">
        <v>35</v>
      </c>
      <c r="N768" t="s">
        <v>56</v>
      </c>
      <c r="O768" t="s">
        <v>37</v>
      </c>
      <c r="P768">
        <v>128</v>
      </c>
      <c r="Q768">
        <v>7964</v>
      </c>
      <c r="R768">
        <v>3</v>
      </c>
      <c r="S768" t="s">
        <v>75</v>
      </c>
      <c r="T768" t="s">
        <v>69</v>
      </c>
      <c r="U768" t="s">
        <v>31</v>
      </c>
    </row>
    <row r="769" spans="1:21" x14ac:dyDescent="0.3">
      <c r="A769" t="s">
        <v>1512</v>
      </c>
      <c r="B769" t="s">
        <v>1513</v>
      </c>
      <c r="C769" s="1">
        <v>45686</v>
      </c>
      <c r="D769">
        <v>68</v>
      </c>
      <c r="E769" s="1">
        <v>45688</v>
      </c>
      <c r="F769" s="1">
        <v>45691</v>
      </c>
      <c r="G769" s="1">
        <v>45691</v>
      </c>
      <c r="H769">
        <v>3</v>
      </c>
      <c r="I769" t="s">
        <v>23</v>
      </c>
      <c r="J769">
        <v>0</v>
      </c>
      <c r="K769" t="s">
        <v>24</v>
      </c>
      <c r="L769" t="s">
        <v>25</v>
      </c>
      <c r="M769" t="s">
        <v>72</v>
      </c>
      <c r="N769" t="s">
        <v>36</v>
      </c>
      <c r="O769" t="s">
        <v>37</v>
      </c>
      <c r="P769">
        <v>417</v>
      </c>
      <c r="Q769">
        <v>22618</v>
      </c>
      <c r="R769">
        <v>5</v>
      </c>
      <c r="S769" t="s">
        <v>43</v>
      </c>
      <c r="T769" t="s">
        <v>44</v>
      </c>
      <c r="U769" t="s">
        <v>31</v>
      </c>
    </row>
    <row r="770" spans="1:21" x14ac:dyDescent="0.3">
      <c r="A770" t="s">
        <v>1514</v>
      </c>
      <c r="B770" t="s">
        <v>1515</v>
      </c>
      <c r="C770" s="1">
        <v>45853</v>
      </c>
      <c r="D770">
        <v>39</v>
      </c>
      <c r="E770" s="1">
        <v>45854</v>
      </c>
      <c r="F770" s="1">
        <v>45861</v>
      </c>
      <c r="G770" s="1">
        <v>45861</v>
      </c>
      <c r="H770">
        <v>7</v>
      </c>
      <c r="I770" t="s">
        <v>23</v>
      </c>
      <c r="J770">
        <v>0</v>
      </c>
      <c r="K770" t="s">
        <v>24</v>
      </c>
      <c r="L770" t="s">
        <v>25</v>
      </c>
      <c r="M770" t="s">
        <v>55</v>
      </c>
      <c r="N770" t="s">
        <v>36</v>
      </c>
      <c r="O770" t="s">
        <v>57</v>
      </c>
      <c r="P770">
        <v>245</v>
      </c>
      <c r="Q770">
        <v>17891</v>
      </c>
      <c r="R770">
        <v>3</v>
      </c>
      <c r="S770" t="s">
        <v>49</v>
      </c>
      <c r="T770" t="s">
        <v>69</v>
      </c>
      <c r="U770" t="s">
        <v>31</v>
      </c>
    </row>
    <row r="771" spans="1:21" x14ac:dyDescent="0.3">
      <c r="A771" t="s">
        <v>1516</v>
      </c>
      <c r="B771" t="s">
        <v>1517</v>
      </c>
      <c r="C771" s="1">
        <v>45737</v>
      </c>
      <c r="D771">
        <v>44</v>
      </c>
      <c r="E771" s="1">
        <v>45738</v>
      </c>
      <c r="F771" s="1">
        <v>45741</v>
      </c>
      <c r="G771" s="1">
        <v>45741</v>
      </c>
      <c r="H771">
        <v>3</v>
      </c>
      <c r="I771" t="s">
        <v>23</v>
      </c>
      <c r="J771">
        <v>0</v>
      </c>
      <c r="K771" t="s">
        <v>24</v>
      </c>
      <c r="L771" t="s">
        <v>25</v>
      </c>
      <c r="M771" t="s">
        <v>26</v>
      </c>
      <c r="N771" t="s">
        <v>27</v>
      </c>
      <c r="O771" t="s">
        <v>57</v>
      </c>
      <c r="P771">
        <v>375</v>
      </c>
      <c r="Q771">
        <v>37654</v>
      </c>
      <c r="R771">
        <v>1</v>
      </c>
      <c r="S771" t="s">
        <v>75</v>
      </c>
      <c r="T771" t="s">
        <v>64</v>
      </c>
      <c r="U771" t="s">
        <v>31</v>
      </c>
    </row>
    <row r="772" spans="1:21" x14ac:dyDescent="0.3">
      <c r="A772" t="s">
        <v>1518</v>
      </c>
      <c r="B772" t="s">
        <v>1519</v>
      </c>
      <c r="C772" s="1">
        <v>45820</v>
      </c>
      <c r="D772">
        <v>4</v>
      </c>
      <c r="E772" s="1">
        <v>45820</v>
      </c>
      <c r="F772" s="1">
        <v>45822</v>
      </c>
      <c r="G772" s="1">
        <v>45828</v>
      </c>
      <c r="H772">
        <v>8</v>
      </c>
      <c r="I772" t="s">
        <v>34</v>
      </c>
      <c r="J772">
        <v>6</v>
      </c>
      <c r="K772" t="s">
        <v>24</v>
      </c>
      <c r="L772" t="s">
        <v>25</v>
      </c>
      <c r="M772" t="s">
        <v>55</v>
      </c>
      <c r="N772" t="s">
        <v>42</v>
      </c>
      <c r="O772" t="s">
        <v>48</v>
      </c>
      <c r="P772">
        <v>298</v>
      </c>
      <c r="Q772">
        <v>9120</v>
      </c>
      <c r="R772">
        <v>3</v>
      </c>
      <c r="S772" t="s">
        <v>43</v>
      </c>
      <c r="T772" t="s">
        <v>50</v>
      </c>
      <c r="U772" t="s">
        <v>31</v>
      </c>
    </row>
    <row r="773" spans="1:21" x14ac:dyDescent="0.3">
      <c r="A773" t="s">
        <v>1520</v>
      </c>
      <c r="B773" t="s">
        <v>1521</v>
      </c>
      <c r="C773" s="1">
        <v>45923</v>
      </c>
      <c r="D773">
        <v>19</v>
      </c>
      <c r="E773" s="1">
        <v>45923</v>
      </c>
      <c r="F773" s="1">
        <v>45927</v>
      </c>
      <c r="G773" s="1">
        <v>45927</v>
      </c>
      <c r="H773">
        <v>4</v>
      </c>
      <c r="I773" t="s">
        <v>23</v>
      </c>
      <c r="J773">
        <v>0</v>
      </c>
      <c r="K773" t="s">
        <v>24</v>
      </c>
      <c r="L773" t="s">
        <v>25</v>
      </c>
      <c r="M773" t="s">
        <v>85</v>
      </c>
      <c r="N773" t="s">
        <v>56</v>
      </c>
      <c r="O773" t="s">
        <v>28</v>
      </c>
      <c r="P773">
        <v>438</v>
      </c>
      <c r="Q773">
        <v>20546</v>
      </c>
      <c r="R773">
        <v>4</v>
      </c>
      <c r="S773" t="s">
        <v>75</v>
      </c>
      <c r="T773" t="s">
        <v>44</v>
      </c>
      <c r="U773" t="s">
        <v>45</v>
      </c>
    </row>
    <row r="774" spans="1:21" x14ac:dyDescent="0.3">
      <c r="A774" t="s">
        <v>1522</v>
      </c>
      <c r="B774" t="s">
        <v>394</v>
      </c>
      <c r="C774" s="1">
        <v>45775</v>
      </c>
      <c r="D774">
        <v>63</v>
      </c>
      <c r="E774" s="1">
        <v>45777</v>
      </c>
      <c r="F774" s="1">
        <v>45784</v>
      </c>
      <c r="G774" s="1">
        <v>45783</v>
      </c>
      <c r="H774">
        <v>6</v>
      </c>
      <c r="I774" t="s">
        <v>23</v>
      </c>
      <c r="J774">
        <v>0</v>
      </c>
      <c r="K774" t="s">
        <v>24</v>
      </c>
      <c r="L774" t="s">
        <v>25</v>
      </c>
      <c r="M774" t="s">
        <v>41</v>
      </c>
      <c r="N774" t="s">
        <v>36</v>
      </c>
      <c r="O774" t="s">
        <v>57</v>
      </c>
      <c r="P774">
        <v>419</v>
      </c>
      <c r="Q774">
        <v>32813</v>
      </c>
      <c r="R774">
        <v>3</v>
      </c>
      <c r="S774" t="s">
        <v>29</v>
      </c>
      <c r="T774" t="s">
        <v>64</v>
      </c>
      <c r="U774" t="s">
        <v>31</v>
      </c>
    </row>
    <row r="775" spans="1:21" x14ac:dyDescent="0.3">
      <c r="A775" t="s">
        <v>1523</v>
      </c>
      <c r="B775" t="s">
        <v>1524</v>
      </c>
      <c r="C775" s="1">
        <v>46012</v>
      </c>
      <c r="D775">
        <v>28</v>
      </c>
      <c r="E775" s="1">
        <v>46013</v>
      </c>
      <c r="F775" s="1">
        <v>46020</v>
      </c>
      <c r="G775" s="1">
        <v>46019</v>
      </c>
      <c r="H775">
        <v>6</v>
      </c>
      <c r="I775" t="s">
        <v>23</v>
      </c>
      <c r="J775">
        <v>0</v>
      </c>
      <c r="K775" t="s">
        <v>24</v>
      </c>
      <c r="L775" t="s">
        <v>25</v>
      </c>
      <c r="M775" t="s">
        <v>41</v>
      </c>
      <c r="N775" t="s">
        <v>36</v>
      </c>
      <c r="O775" t="s">
        <v>61</v>
      </c>
      <c r="P775">
        <v>293</v>
      </c>
      <c r="Q775">
        <v>19432</v>
      </c>
      <c r="R775">
        <v>1</v>
      </c>
      <c r="S775" t="s">
        <v>43</v>
      </c>
      <c r="T775" t="s">
        <v>30</v>
      </c>
      <c r="U775" t="s">
        <v>31</v>
      </c>
    </row>
    <row r="776" spans="1:21" x14ac:dyDescent="0.3">
      <c r="A776" t="s">
        <v>1525</v>
      </c>
      <c r="B776" t="s">
        <v>1526</v>
      </c>
      <c r="C776" s="1">
        <v>45959</v>
      </c>
      <c r="D776">
        <v>21</v>
      </c>
      <c r="E776" s="1">
        <v>45959</v>
      </c>
      <c r="F776" s="1">
        <v>45964</v>
      </c>
      <c r="G776" s="1">
        <v>45968</v>
      </c>
      <c r="H776">
        <v>9</v>
      </c>
      <c r="I776" t="s">
        <v>34</v>
      </c>
      <c r="J776">
        <v>4</v>
      </c>
      <c r="K776" t="s">
        <v>24</v>
      </c>
      <c r="L776" t="s">
        <v>25</v>
      </c>
      <c r="M776" t="s">
        <v>55</v>
      </c>
      <c r="N776" t="s">
        <v>36</v>
      </c>
      <c r="O776" t="s">
        <v>57</v>
      </c>
      <c r="P776">
        <v>480</v>
      </c>
      <c r="Q776">
        <v>18805</v>
      </c>
      <c r="R776">
        <v>5</v>
      </c>
      <c r="S776" t="s">
        <v>43</v>
      </c>
      <c r="T776" t="s">
        <v>30</v>
      </c>
      <c r="U776" t="s">
        <v>45</v>
      </c>
    </row>
    <row r="777" spans="1:21" x14ac:dyDescent="0.3">
      <c r="A777" t="s">
        <v>1527</v>
      </c>
      <c r="B777" t="s">
        <v>1528</v>
      </c>
      <c r="C777" s="1">
        <v>45667</v>
      </c>
      <c r="D777">
        <v>15</v>
      </c>
      <c r="E777" s="1">
        <v>45667</v>
      </c>
      <c r="F777" s="1">
        <v>45672</v>
      </c>
      <c r="G777" s="1">
        <v>45672</v>
      </c>
      <c r="H777">
        <v>5</v>
      </c>
      <c r="I777" t="s">
        <v>23</v>
      </c>
      <c r="J777">
        <v>0</v>
      </c>
      <c r="K777" t="s">
        <v>24</v>
      </c>
      <c r="L777" t="s">
        <v>25</v>
      </c>
      <c r="M777" t="s">
        <v>41</v>
      </c>
      <c r="N777" t="s">
        <v>42</v>
      </c>
      <c r="O777" t="s">
        <v>61</v>
      </c>
      <c r="P777">
        <v>287</v>
      </c>
      <c r="Q777">
        <v>47866</v>
      </c>
      <c r="R777">
        <v>1</v>
      </c>
      <c r="S777" t="s">
        <v>49</v>
      </c>
      <c r="T777" t="s">
        <v>44</v>
      </c>
      <c r="U777" t="s">
        <v>45</v>
      </c>
    </row>
    <row r="778" spans="1:21" x14ac:dyDescent="0.3">
      <c r="A778" t="s">
        <v>1529</v>
      </c>
      <c r="B778" t="s">
        <v>737</v>
      </c>
      <c r="C778" s="1">
        <v>45899</v>
      </c>
      <c r="D778">
        <v>20</v>
      </c>
      <c r="E778" s="1">
        <v>45899</v>
      </c>
      <c r="F778" s="1">
        <v>45901</v>
      </c>
      <c r="G778" s="1">
        <v>45901</v>
      </c>
      <c r="H778">
        <v>2</v>
      </c>
      <c r="I778" t="s">
        <v>23</v>
      </c>
      <c r="J778">
        <v>0</v>
      </c>
      <c r="K778" t="s">
        <v>24</v>
      </c>
      <c r="L778" t="s">
        <v>25</v>
      </c>
      <c r="M778" t="s">
        <v>55</v>
      </c>
      <c r="N778" t="s">
        <v>60</v>
      </c>
      <c r="O778" t="s">
        <v>37</v>
      </c>
      <c r="P778">
        <v>428</v>
      </c>
      <c r="Q778">
        <v>40734</v>
      </c>
      <c r="R778">
        <v>3</v>
      </c>
      <c r="S778" t="s">
        <v>29</v>
      </c>
      <c r="T778" t="s">
        <v>30</v>
      </c>
      <c r="U778" t="s">
        <v>31</v>
      </c>
    </row>
    <row r="779" spans="1:21" x14ac:dyDescent="0.3">
      <c r="A779" t="s">
        <v>1530</v>
      </c>
      <c r="B779" t="s">
        <v>1531</v>
      </c>
      <c r="C779" s="1">
        <v>45822</v>
      </c>
      <c r="D779">
        <v>41</v>
      </c>
      <c r="E779" s="1">
        <v>45823</v>
      </c>
      <c r="F779" s="1">
        <v>45825</v>
      </c>
      <c r="G779" s="1">
        <v>45825</v>
      </c>
      <c r="H779">
        <v>2</v>
      </c>
      <c r="I779" t="s">
        <v>23</v>
      </c>
      <c r="J779">
        <v>0</v>
      </c>
      <c r="K779" t="s">
        <v>24</v>
      </c>
      <c r="L779" t="s">
        <v>25</v>
      </c>
      <c r="M779" t="s">
        <v>72</v>
      </c>
      <c r="N779" t="s">
        <v>27</v>
      </c>
      <c r="O779" t="s">
        <v>61</v>
      </c>
      <c r="P779">
        <v>350</v>
      </c>
      <c r="Q779">
        <v>21759</v>
      </c>
      <c r="R779">
        <v>2</v>
      </c>
      <c r="S779" t="s">
        <v>49</v>
      </c>
      <c r="T779" t="s">
        <v>50</v>
      </c>
      <c r="U779" t="s">
        <v>45</v>
      </c>
    </row>
    <row r="780" spans="1:21" x14ac:dyDescent="0.3">
      <c r="A780" t="s">
        <v>1532</v>
      </c>
      <c r="B780" t="s">
        <v>1533</v>
      </c>
      <c r="C780" s="1">
        <v>45759</v>
      </c>
      <c r="D780">
        <v>55</v>
      </c>
      <c r="E780" s="1">
        <v>45761</v>
      </c>
      <c r="F780" s="1">
        <v>45767</v>
      </c>
      <c r="G780" s="1">
        <v>45766</v>
      </c>
      <c r="H780">
        <v>5</v>
      </c>
      <c r="I780" t="s">
        <v>23</v>
      </c>
      <c r="J780">
        <v>0</v>
      </c>
      <c r="K780" t="s">
        <v>24</v>
      </c>
      <c r="L780" t="s">
        <v>25</v>
      </c>
      <c r="M780" t="s">
        <v>55</v>
      </c>
      <c r="N780" t="s">
        <v>56</v>
      </c>
      <c r="O780" t="s">
        <v>48</v>
      </c>
      <c r="P780">
        <v>487</v>
      </c>
      <c r="Q780">
        <v>6427</v>
      </c>
      <c r="R780">
        <v>4</v>
      </c>
      <c r="S780" t="s">
        <v>75</v>
      </c>
      <c r="T780" t="s">
        <v>69</v>
      </c>
      <c r="U780" t="s">
        <v>31</v>
      </c>
    </row>
    <row r="781" spans="1:21" x14ac:dyDescent="0.3">
      <c r="A781" t="s">
        <v>1534</v>
      </c>
      <c r="B781" t="s">
        <v>1535</v>
      </c>
      <c r="C781" s="1">
        <v>45849</v>
      </c>
      <c r="D781">
        <v>19</v>
      </c>
      <c r="E781" s="1">
        <v>45849</v>
      </c>
      <c r="F781" s="1">
        <v>45856</v>
      </c>
      <c r="G781" s="1">
        <v>45855</v>
      </c>
      <c r="H781">
        <v>6</v>
      </c>
      <c r="I781" t="s">
        <v>23</v>
      </c>
      <c r="J781">
        <v>0</v>
      </c>
      <c r="K781" t="s">
        <v>24</v>
      </c>
      <c r="L781" t="s">
        <v>25</v>
      </c>
      <c r="M781" t="s">
        <v>26</v>
      </c>
      <c r="N781" t="s">
        <v>27</v>
      </c>
      <c r="O781" t="s">
        <v>28</v>
      </c>
      <c r="P781">
        <v>208</v>
      </c>
      <c r="Q781">
        <v>23484</v>
      </c>
      <c r="R781">
        <v>1</v>
      </c>
      <c r="S781" t="s">
        <v>88</v>
      </c>
      <c r="T781" t="s">
        <v>30</v>
      </c>
      <c r="U781" t="s">
        <v>31</v>
      </c>
    </row>
    <row r="782" spans="1:21" x14ac:dyDescent="0.3">
      <c r="A782" t="s">
        <v>1536</v>
      </c>
      <c r="B782" t="s">
        <v>466</v>
      </c>
      <c r="C782" s="1">
        <v>45892</v>
      </c>
      <c r="D782">
        <v>38</v>
      </c>
      <c r="E782" s="1">
        <v>45893</v>
      </c>
      <c r="F782" s="1">
        <v>45895</v>
      </c>
      <c r="G782" s="1">
        <v>45895</v>
      </c>
      <c r="H782">
        <v>2</v>
      </c>
      <c r="I782" t="s">
        <v>23</v>
      </c>
      <c r="J782">
        <v>0</v>
      </c>
      <c r="K782" t="s">
        <v>24</v>
      </c>
      <c r="L782" t="s">
        <v>25</v>
      </c>
      <c r="M782" t="s">
        <v>35</v>
      </c>
      <c r="N782" t="s">
        <v>27</v>
      </c>
      <c r="O782" t="s">
        <v>57</v>
      </c>
      <c r="P782">
        <v>460</v>
      </c>
      <c r="Q782">
        <v>6184</v>
      </c>
      <c r="R782">
        <v>2</v>
      </c>
      <c r="S782" t="s">
        <v>43</v>
      </c>
      <c r="T782" t="s">
        <v>44</v>
      </c>
      <c r="U782" t="s">
        <v>31</v>
      </c>
    </row>
    <row r="783" spans="1:21" x14ac:dyDescent="0.3">
      <c r="A783" t="s">
        <v>1537</v>
      </c>
      <c r="B783" t="s">
        <v>629</v>
      </c>
      <c r="C783" s="1">
        <v>45945</v>
      </c>
      <c r="D783">
        <v>21</v>
      </c>
      <c r="E783" s="1">
        <v>45945</v>
      </c>
      <c r="F783" s="1">
        <v>45950</v>
      </c>
      <c r="G783" s="1">
        <v>45949</v>
      </c>
      <c r="H783">
        <v>4</v>
      </c>
      <c r="I783" t="s">
        <v>23</v>
      </c>
      <c r="J783">
        <v>0</v>
      </c>
      <c r="K783" t="s">
        <v>24</v>
      </c>
      <c r="L783" t="s">
        <v>25</v>
      </c>
      <c r="M783" t="s">
        <v>41</v>
      </c>
      <c r="N783" t="s">
        <v>56</v>
      </c>
      <c r="O783" t="s">
        <v>61</v>
      </c>
      <c r="P783">
        <v>349</v>
      </c>
      <c r="Q783">
        <v>13988</v>
      </c>
      <c r="R783">
        <v>4</v>
      </c>
      <c r="S783" t="s">
        <v>49</v>
      </c>
      <c r="T783" t="s">
        <v>30</v>
      </c>
      <c r="U783" t="s">
        <v>45</v>
      </c>
    </row>
    <row r="784" spans="1:21" x14ac:dyDescent="0.3">
      <c r="A784" t="s">
        <v>1538</v>
      </c>
      <c r="B784" t="s">
        <v>325</v>
      </c>
      <c r="C784" s="1">
        <v>45853</v>
      </c>
      <c r="D784">
        <v>45</v>
      </c>
      <c r="E784" s="1">
        <v>45854</v>
      </c>
      <c r="F784" s="1">
        <v>45859</v>
      </c>
      <c r="G784" s="1">
        <v>45859</v>
      </c>
      <c r="H784">
        <v>5</v>
      </c>
      <c r="I784" t="s">
        <v>23</v>
      </c>
      <c r="J784">
        <v>0</v>
      </c>
      <c r="K784" t="s">
        <v>24</v>
      </c>
      <c r="L784" t="s">
        <v>25</v>
      </c>
      <c r="M784" t="s">
        <v>93</v>
      </c>
      <c r="N784" t="s">
        <v>36</v>
      </c>
      <c r="O784" t="s">
        <v>37</v>
      </c>
      <c r="P784">
        <v>456</v>
      </c>
      <c r="Q784">
        <v>37700</v>
      </c>
      <c r="R784">
        <v>2</v>
      </c>
      <c r="S784" t="s">
        <v>75</v>
      </c>
      <c r="T784" t="s">
        <v>44</v>
      </c>
      <c r="U784" t="s">
        <v>31</v>
      </c>
    </row>
    <row r="785" spans="1:21" x14ac:dyDescent="0.3">
      <c r="A785" t="s">
        <v>1539</v>
      </c>
      <c r="B785" t="s">
        <v>1540</v>
      </c>
      <c r="C785" s="1">
        <v>45680</v>
      </c>
      <c r="D785">
        <v>58</v>
      </c>
      <c r="E785" s="1">
        <v>45682</v>
      </c>
      <c r="F785" s="1">
        <v>45687</v>
      </c>
      <c r="G785" s="1">
        <v>45687</v>
      </c>
      <c r="H785">
        <v>5</v>
      </c>
      <c r="I785" t="s">
        <v>23</v>
      </c>
      <c r="J785">
        <v>0</v>
      </c>
      <c r="K785" t="s">
        <v>24</v>
      </c>
      <c r="L785" t="s">
        <v>25</v>
      </c>
      <c r="M785" t="s">
        <v>55</v>
      </c>
      <c r="N785" t="s">
        <v>42</v>
      </c>
      <c r="O785" t="s">
        <v>28</v>
      </c>
      <c r="P785">
        <v>305</v>
      </c>
      <c r="Q785">
        <v>30503</v>
      </c>
      <c r="R785">
        <v>5</v>
      </c>
      <c r="S785" t="s">
        <v>75</v>
      </c>
      <c r="T785" t="s">
        <v>69</v>
      </c>
      <c r="U785" t="s">
        <v>31</v>
      </c>
    </row>
    <row r="786" spans="1:21" x14ac:dyDescent="0.3">
      <c r="A786" t="s">
        <v>1541</v>
      </c>
      <c r="B786" t="s">
        <v>1542</v>
      </c>
      <c r="C786" s="1">
        <v>45877</v>
      </c>
      <c r="D786">
        <v>63</v>
      </c>
      <c r="E786" s="1">
        <v>45879</v>
      </c>
      <c r="F786" s="1">
        <v>45886</v>
      </c>
      <c r="G786" s="1">
        <v>45889</v>
      </c>
      <c r="H786">
        <v>10</v>
      </c>
      <c r="I786" t="s">
        <v>34</v>
      </c>
      <c r="J786">
        <v>3</v>
      </c>
      <c r="K786" t="s">
        <v>24</v>
      </c>
      <c r="L786" t="s">
        <v>25</v>
      </c>
      <c r="M786" t="s">
        <v>35</v>
      </c>
      <c r="N786" t="s">
        <v>60</v>
      </c>
      <c r="O786" t="s">
        <v>57</v>
      </c>
      <c r="P786">
        <v>365</v>
      </c>
      <c r="Q786">
        <v>39350</v>
      </c>
      <c r="R786">
        <v>5</v>
      </c>
      <c r="S786" t="s">
        <v>75</v>
      </c>
      <c r="T786" t="s">
        <v>50</v>
      </c>
      <c r="U786" t="s">
        <v>45</v>
      </c>
    </row>
    <row r="787" spans="1:21" x14ac:dyDescent="0.3">
      <c r="A787" t="s">
        <v>1543</v>
      </c>
      <c r="B787" t="s">
        <v>1544</v>
      </c>
      <c r="C787" s="1">
        <v>45847</v>
      </c>
      <c r="D787">
        <v>64</v>
      </c>
      <c r="E787" s="1">
        <v>45849</v>
      </c>
      <c r="F787" s="1">
        <v>45855</v>
      </c>
      <c r="G787" s="1">
        <v>45855</v>
      </c>
      <c r="H787">
        <v>6</v>
      </c>
      <c r="I787" t="s">
        <v>23</v>
      </c>
      <c r="J787">
        <v>0</v>
      </c>
      <c r="K787" t="s">
        <v>24</v>
      </c>
      <c r="L787" t="s">
        <v>25</v>
      </c>
      <c r="M787" t="s">
        <v>55</v>
      </c>
      <c r="N787" t="s">
        <v>60</v>
      </c>
      <c r="O787" t="s">
        <v>61</v>
      </c>
      <c r="P787">
        <v>60</v>
      </c>
      <c r="Q787">
        <v>34598</v>
      </c>
      <c r="R787">
        <v>1</v>
      </c>
      <c r="S787" t="s">
        <v>88</v>
      </c>
      <c r="T787" t="s">
        <v>44</v>
      </c>
      <c r="U787" t="s">
        <v>31</v>
      </c>
    </row>
    <row r="788" spans="1:21" x14ac:dyDescent="0.3">
      <c r="A788" t="s">
        <v>1545</v>
      </c>
      <c r="B788" t="s">
        <v>1546</v>
      </c>
      <c r="C788" s="1">
        <v>45907</v>
      </c>
      <c r="D788">
        <v>50</v>
      </c>
      <c r="E788" s="1">
        <v>45909</v>
      </c>
      <c r="F788" s="1">
        <v>45914</v>
      </c>
      <c r="G788" s="1">
        <v>45914</v>
      </c>
      <c r="H788">
        <v>5</v>
      </c>
      <c r="I788" t="s">
        <v>23</v>
      </c>
      <c r="J788">
        <v>0</v>
      </c>
      <c r="K788" t="s">
        <v>24</v>
      </c>
      <c r="L788" t="s">
        <v>25</v>
      </c>
      <c r="M788" t="s">
        <v>35</v>
      </c>
      <c r="N788" t="s">
        <v>56</v>
      </c>
      <c r="O788" t="s">
        <v>61</v>
      </c>
      <c r="P788">
        <v>237</v>
      </c>
      <c r="Q788">
        <v>22619</v>
      </c>
      <c r="R788">
        <v>2</v>
      </c>
      <c r="S788" t="s">
        <v>49</v>
      </c>
      <c r="T788" t="s">
        <v>64</v>
      </c>
      <c r="U788" t="s">
        <v>45</v>
      </c>
    </row>
    <row r="789" spans="1:21" x14ac:dyDescent="0.3">
      <c r="A789" t="s">
        <v>1547</v>
      </c>
      <c r="B789" t="s">
        <v>1548</v>
      </c>
      <c r="C789" s="1">
        <v>45751</v>
      </c>
      <c r="D789">
        <v>11</v>
      </c>
      <c r="E789" s="1">
        <v>45751</v>
      </c>
      <c r="F789" s="1">
        <v>45757</v>
      </c>
      <c r="G789" s="1">
        <v>45756</v>
      </c>
      <c r="H789">
        <v>5</v>
      </c>
      <c r="I789" t="s">
        <v>23</v>
      </c>
      <c r="J789">
        <v>0</v>
      </c>
      <c r="K789" t="s">
        <v>24</v>
      </c>
      <c r="L789" t="s">
        <v>25</v>
      </c>
      <c r="M789" t="s">
        <v>35</v>
      </c>
      <c r="N789" t="s">
        <v>56</v>
      </c>
      <c r="O789" t="s">
        <v>57</v>
      </c>
      <c r="P789">
        <v>453</v>
      </c>
      <c r="Q789">
        <v>14543</v>
      </c>
      <c r="R789">
        <v>3</v>
      </c>
      <c r="S789" t="s">
        <v>29</v>
      </c>
      <c r="T789" t="s">
        <v>38</v>
      </c>
      <c r="U789" t="s">
        <v>31</v>
      </c>
    </row>
    <row r="790" spans="1:21" x14ac:dyDescent="0.3">
      <c r="A790" t="s">
        <v>1549</v>
      </c>
      <c r="B790" t="s">
        <v>1550</v>
      </c>
      <c r="C790" s="1">
        <v>45985</v>
      </c>
      <c r="D790">
        <v>24</v>
      </c>
      <c r="E790" s="1">
        <v>45986</v>
      </c>
      <c r="F790" s="1">
        <v>45988</v>
      </c>
      <c r="G790" s="1">
        <v>45987</v>
      </c>
      <c r="H790">
        <v>1</v>
      </c>
      <c r="I790" t="s">
        <v>23</v>
      </c>
      <c r="J790">
        <v>0</v>
      </c>
      <c r="K790" t="s">
        <v>24</v>
      </c>
      <c r="L790" t="s">
        <v>25</v>
      </c>
      <c r="M790" t="s">
        <v>26</v>
      </c>
      <c r="N790" t="s">
        <v>36</v>
      </c>
      <c r="O790" t="s">
        <v>37</v>
      </c>
      <c r="P790">
        <v>216</v>
      </c>
      <c r="Q790">
        <v>47435</v>
      </c>
      <c r="R790">
        <v>3</v>
      </c>
      <c r="S790" t="s">
        <v>43</v>
      </c>
      <c r="T790" t="s">
        <v>44</v>
      </c>
      <c r="U790" t="s">
        <v>31</v>
      </c>
    </row>
    <row r="791" spans="1:21" x14ac:dyDescent="0.3">
      <c r="A791" t="s">
        <v>1551</v>
      </c>
      <c r="B791" t="s">
        <v>619</v>
      </c>
      <c r="C791" s="1">
        <v>45755</v>
      </c>
      <c r="D791">
        <v>49</v>
      </c>
      <c r="E791" s="1">
        <v>45757</v>
      </c>
      <c r="F791" s="1">
        <v>45760</v>
      </c>
      <c r="G791" s="1">
        <v>45795</v>
      </c>
      <c r="H791">
        <v>5</v>
      </c>
      <c r="I791" t="s">
        <v>82</v>
      </c>
      <c r="J791">
        <v>0</v>
      </c>
      <c r="K791" t="s">
        <v>83</v>
      </c>
      <c r="L791" t="s">
        <v>25</v>
      </c>
      <c r="M791" t="s">
        <v>85</v>
      </c>
      <c r="N791" t="s">
        <v>36</v>
      </c>
      <c r="O791" t="s">
        <v>57</v>
      </c>
      <c r="P791">
        <v>400</v>
      </c>
      <c r="Q791">
        <v>36156</v>
      </c>
      <c r="R791">
        <v>4</v>
      </c>
      <c r="S791" t="s">
        <v>29</v>
      </c>
      <c r="T791" t="s">
        <v>38</v>
      </c>
      <c r="U791" t="s">
        <v>31</v>
      </c>
    </row>
    <row r="792" spans="1:21" x14ac:dyDescent="0.3">
      <c r="A792" t="s">
        <v>1552</v>
      </c>
      <c r="B792" t="s">
        <v>603</v>
      </c>
      <c r="C792" s="1">
        <v>45973</v>
      </c>
      <c r="D792">
        <v>53</v>
      </c>
      <c r="E792" s="1">
        <v>45975</v>
      </c>
      <c r="F792" s="1">
        <v>45979</v>
      </c>
      <c r="G792" s="1">
        <v>45978</v>
      </c>
      <c r="H792">
        <v>3</v>
      </c>
      <c r="I792" t="s">
        <v>23</v>
      </c>
      <c r="J792">
        <v>0</v>
      </c>
      <c r="K792" t="s">
        <v>24</v>
      </c>
      <c r="L792" t="s">
        <v>25</v>
      </c>
      <c r="M792" t="s">
        <v>55</v>
      </c>
      <c r="N792" t="s">
        <v>60</v>
      </c>
      <c r="O792" t="s">
        <v>28</v>
      </c>
      <c r="P792">
        <v>131</v>
      </c>
      <c r="Q792">
        <v>27211</v>
      </c>
      <c r="R792">
        <v>5</v>
      </c>
      <c r="S792" t="s">
        <v>88</v>
      </c>
      <c r="T792" t="s">
        <v>69</v>
      </c>
      <c r="U792" t="s">
        <v>45</v>
      </c>
    </row>
    <row r="793" spans="1:21" x14ac:dyDescent="0.3">
      <c r="A793" t="s">
        <v>1553</v>
      </c>
      <c r="B793" t="s">
        <v>307</v>
      </c>
      <c r="C793" s="1">
        <v>45817</v>
      </c>
      <c r="D793">
        <v>25</v>
      </c>
      <c r="E793" s="1">
        <v>45818</v>
      </c>
      <c r="F793" s="1">
        <v>45822</v>
      </c>
      <c r="G793" s="1">
        <v>45824</v>
      </c>
      <c r="H793">
        <v>6</v>
      </c>
      <c r="I793" t="s">
        <v>34</v>
      </c>
      <c r="J793">
        <v>2</v>
      </c>
      <c r="K793" t="s">
        <v>24</v>
      </c>
      <c r="L793" t="s">
        <v>25</v>
      </c>
      <c r="M793" t="s">
        <v>93</v>
      </c>
      <c r="N793" t="s">
        <v>27</v>
      </c>
      <c r="O793" t="s">
        <v>28</v>
      </c>
      <c r="P793">
        <v>493</v>
      </c>
      <c r="Q793">
        <v>45242</v>
      </c>
      <c r="R793">
        <v>2</v>
      </c>
      <c r="S793" t="s">
        <v>49</v>
      </c>
      <c r="T793" t="s">
        <v>50</v>
      </c>
      <c r="U793" t="s">
        <v>45</v>
      </c>
    </row>
    <row r="794" spans="1:21" x14ac:dyDescent="0.3">
      <c r="A794" t="s">
        <v>1554</v>
      </c>
      <c r="B794" t="s">
        <v>1555</v>
      </c>
      <c r="C794" s="1">
        <v>45848</v>
      </c>
      <c r="D794">
        <v>10</v>
      </c>
      <c r="E794" s="1">
        <v>45848</v>
      </c>
      <c r="F794" s="1">
        <v>45855</v>
      </c>
      <c r="G794" s="1">
        <v>45855</v>
      </c>
      <c r="H794">
        <v>7</v>
      </c>
      <c r="I794" t="s">
        <v>23</v>
      </c>
      <c r="J794">
        <v>0</v>
      </c>
      <c r="K794" t="s">
        <v>24</v>
      </c>
      <c r="L794" t="s">
        <v>25</v>
      </c>
      <c r="M794" t="s">
        <v>26</v>
      </c>
      <c r="N794" t="s">
        <v>56</v>
      </c>
      <c r="O794" t="s">
        <v>28</v>
      </c>
      <c r="P794">
        <v>305</v>
      </c>
      <c r="Q794">
        <v>47634</v>
      </c>
      <c r="R794">
        <v>1</v>
      </c>
      <c r="S794" t="s">
        <v>88</v>
      </c>
      <c r="T794" t="s">
        <v>30</v>
      </c>
      <c r="U794" t="s">
        <v>31</v>
      </c>
    </row>
    <row r="795" spans="1:21" x14ac:dyDescent="0.3">
      <c r="A795" t="s">
        <v>1556</v>
      </c>
      <c r="B795" t="s">
        <v>1557</v>
      </c>
      <c r="C795" s="1">
        <v>46000</v>
      </c>
      <c r="D795">
        <v>43</v>
      </c>
      <c r="E795" s="1">
        <v>46001</v>
      </c>
      <c r="F795" s="1">
        <v>46003</v>
      </c>
      <c r="G795" s="1">
        <v>46003</v>
      </c>
      <c r="H795">
        <v>2</v>
      </c>
      <c r="I795" t="s">
        <v>23</v>
      </c>
      <c r="J795">
        <v>0</v>
      </c>
      <c r="K795" t="s">
        <v>24</v>
      </c>
      <c r="L795" t="s">
        <v>25</v>
      </c>
      <c r="M795" t="s">
        <v>26</v>
      </c>
      <c r="N795" t="s">
        <v>42</v>
      </c>
      <c r="O795" t="s">
        <v>57</v>
      </c>
      <c r="P795">
        <v>259</v>
      </c>
      <c r="Q795">
        <v>46931</v>
      </c>
      <c r="R795">
        <v>1</v>
      </c>
      <c r="S795" t="s">
        <v>29</v>
      </c>
      <c r="T795" t="s">
        <v>50</v>
      </c>
      <c r="U795" t="s">
        <v>45</v>
      </c>
    </row>
    <row r="796" spans="1:21" x14ac:dyDescent="0.3">
      <c r="A796" t="s">
        <v>1558</v>
      </c>
      <c r="B796" t="s">
        <v>1559</v>
      </c>
      <c r="C796" s="1">
        <v>45984</v>
      </c>
      <c r="D796">
        <v>59</v>
      </c>
      <c r="E796" s="1">
        <v>45986</v>
      </c>
      <c r="F796" s="1">
        <v>45992</v>
      </c>
      <c r="G796" s="1">
        <v>45991</v>
      </c>
      <c r="H796">
        <v>5</v>
      </c>
      <c r="I796" t="s">
        <v>23</v>
      </c>
      <c r="J796">
        <v>0</v>
      </c>
      <c r="K796" t="s">
        <v>24</v>
      </c>
      <c r="L796" t="s">
        <v>25</v>
      </c>
      <c r="M796" t="s">
        <v>35</v>
      </c>
      <c r="N796" t="s">
        <v>27</v>
      </c>
      <c r="O796" t="s">
        <v>57</v>
      </c>
      <c r="P796">
        <v>338</v>
      </c>
      <c r="Q796">
        <v>44716</v>
      </c>
      <c r="R796">
        <v>5</v>
      </c>
      <c r="S796" t="s">
        <v>75</v>
      </c>
      <c r="T796" t="s">
        <v>50</v>
      </c>
      <c r="U796" t="s">
        <v>31</v>
      </c>
    </row>
    <row r="797" spans="1:21" x14ac:dyDescent="0.3">
      <c r="A797" t="s">
        <v>1560</v>
      </c>
      <c r="B797" t="s">
        <v>1561</v>
      </c>
      <c r="C797" s="1">
        <v>45879</v>
      </c>
      <c r="D797">
        <v>52</v>
      </c>
      <c r="E797" s="1">
        <v>45881</v>
      </c>
      <c r="F797" s="1">
        <v>45884</v>
      </c>
      <c r="G797" s="1">
        <v>45888</v>
      </c>
      <c r="H797">
        <v>7</v>
      </c>
      <c r="I797" t="s">
        <v>34</v>
      </c>
      <c r="J797">
        <v>4</v>
      </c>
      <c r="K797" t="s">
        <v>24</v>
      </c>
      <c r="L797" t="s">
        <v>25</v>
      </c>
      <c r="M797" t="s">
        <v>41</v>
      </c>
      <c r="N797" t="s">
        <v>42</v>
      </c>
      <c r="O797" t="s">
        <v>61</v>
      </c>
      <c r="P797">
        <v>106</v>
      </c>
      <c r="Q797">
        <v>38092</v>
      </c>
      <c r="R797">
        <v>5</v>
      </c>
      <c r="S797" t="s">
        <v>88</v>
      </c>
      <c r="T797" t="s">
        <v>30</v>
      </c>
      <c r="U797" t="s">
        <v>31</v>
      </c>
    </row>
    <row r="798" spans="1:21" x14ac:dyDescent="0.3">
      <c r="A798" t="s">
        <v>1562</v>
      </c>
      <c r="B798" t="s">
        <v>164</v>
      </c>
      <c r="C798" s="1">
        <v>45987</v>
      </c>
      <c r="D798">
        <v>25</v>
      </c>
      <c r="E798" s="1">
        <v>45988</v>
      </c>
      <c r="F798" s="1">
        <v>45991</v>
      </c>
      <c r="G798" s="1">
        <v>45991</v>
      </c>
      <c r="H798">
        <v>3</v>
      </c>
      <c r="I798" t="s">
        <v>23</v>
      </c>
      <c r="J798">
        <v>0</v>
      </c>
      <c r="K798" t="s">
        <v>24</v>
      </c>
      <c r="L798" t="s">
        <v>25</v>
      </c>
      <c r="M798" t="s">
        <v>55</v>
      </c>
      <c r="N798" t="s">
        <v>36</v>
      </c>
      <c r="O798" t="s">
        <v>61</v>
      </c>
      <c r="P798">
        <v>218</v>
      </c>
      <c r="Q798">
        <v>18515</v>
      </c>
      <c r="R798">
        <v>4</v>
      </c>
      <c r="S798" t="s">
        <v>49</v>
      </c>
      <c r="T798" t="s">
        <v>44</v>
      </c>
      <c r="U798" t="s">
        <v>45</v>
      </c>
    </row>
    <row r="799" spans="1:21" x14ac:dyDescent="0.3">
      <c r="A799" t="s">
        <v>1563</v>
      </c>
      <c r="B799" t="s">
        <v>1564</v>
      </c>
      <c r="C799" s="1">
        <v>45893</v>
      </c>
      <c r="D799">
        <v>63</v>
      </c>
      <c r="E799" s="1">
        <v>45895</v>
      </c>
      <c r="F799" s="1">
        <v>45897</v>
      </c>
      <c r="G799" s="1">
        <v>45897</v>
      </c>
      <c r="H799">
        <v>2</v>
      </c>
      <c r="I799" t="s">
        <v>23</v>
      </c>
      <c r="J799">
        <v>0</v>
      </c>
      <c r="K799" t="s">
        <v>24</v>
      </c>
      <c r="L799" t="s">
        <v>25</v>
      </c>
      <c r="M799" t="s">
        <v>93</v>
      </c>
      <c r="N799" t="s">
        <v>36</v>
      </c>
      <c r="O799" t="s">
        <v>57</v>
      </c>
      <c r="P799">
        <v>346</v>
      </c>
      <c r="Q799">
        <v>3610</v>
      </c>
      <c r="R799">
        <v>2</v>
      </c>
      <c r="S799" t="s">
        <v>43</v>
      </c>
      <c r="T799" t="s">
        <v>69</v>
      </c>
      <c r="U799" t="s">
        <v>31</v>
      </c>
    </row>
    <row r="800" spans="1:21" x14ac:dyDescent="0.3">
      <c r="A800" t="s">
        <v>1565</v>
      </c>
      <c r="B800" t="s">
        <v>1566</v>
      </c>
      <c r="C800" s="1">
        <v>45792</v>
      </c>
      <c r="D800">
        <v>64</v>
      </c>
      <c r="E800" s="1">
        <v>45794</v>
      </c>
      <c r="F800" s="1">
        <v>45798</v>
      </c>
      <c r="G800" s="1">
        <v>45798</v>
      </c>
      <c r="H800">
        <v>4</v>
      </c>
      <c r="I800" t="s">
        <v>23</v>
      </c>
      <c r="J800">
        <v>0</v>
      </c>
      <c r="K800" t="s">
        <v>24</v>
      </c>
      <c r="L800" t="s">
        <v>25</v>
      </c>
      <c r="M800" t="s">
        <v>55</v>
      </c>
      <c r="N800" t="s">
        <v>56</v>
      </c>
      <c r="O800" t="s">
        <v>61</v>
      </c>
      <c r="P800">
        <v>89</v>
      </c>
      <c r="Q800">
        <v>36534</v>
      </c>
      <c r="R800">
        <v>1</v>
      </c>
      <c r="S800" t="s">
        <v>29</v>
      </c>
      <c r="T800" t="s">
        <v>38</v>
      </c>
      <c r="U800" t="s">
        <v>45</v>
      </c>
    </row>
    <row r="801" spans="1:21" x14ac:dyDescent="0.3">
      <c r="A801" t="s">
        <v>1567</v>
      </c>
      <c r="B801" t="s">
        <v>1568</v>
      </c>
      <c r="C801" s="1">
        <v>46009</v>
      </c>
      <c r="D801">
        <v>61</v>
      </c>
      <c r="E801" s="1">
        <v>46011</v>
      </c>
      <c r="F801" s="1">
        <v>46016</v>
      </c>
      <c r="G801" s="1">
        <v>46016</v>
      </c>
      <c r="H801">
        <v>5</v>
      </c>
      <c r="I801" t="s">
        <v>23</v>
      </c>
      <c r="J801">
        <v>0</v>
      </c>
      <c r="K801" t="s">
        <v>24</v>
      </c>
      <c r="L801" t="s">
        <v>25</v>
      </c>
      <c r="M801" t="s">
        <v>93</v>
      </c>
      <c r="N801" t="s">
        <v>42</v>
      </c>
      <c r="O801" t="s">
        <v>28</v>
      </c>
      <c r="P801">
        <v>490</v>
      </c>
      <c r="Q801">
        <v>38661</v>
      </c>
      <c r="R801">
        <v>1</v>
      </c>
      <c r="S801" t="s">
        <v>49</v>
      </c>
      <c r="T801" t="s">
        <v>44</v>
      </c>
      <c r="U801" t="s">
        <v>45</v>
      </c>
    </row>
    <row r="802" spans="1:21" x14ac:dyDescent="0.3">
      <c r="A802" t="s">
        <v>1569</v>
      </c>
      <c r="B802" t="s">
        <v>1570</v>
      </c>
      <c r="C802" s="1">
        <v>45994</v>
      </c>
      <c r="D802">
        <v>33</v>
      </c>
      <c r="E802" s="1">
        <v>45995</v>
      </c>
      <c r="F802" s="1">
        <v>46000</v>
      </c>
      <c r="G802" s="1">
        <v>46000</v>
      </c>
      <c r="H802">
        <v>5</v>
      </c>
      <c r="I802" t="s">
        <v>23</v>
      </c>
      <c r="J802">
        <v>0</v>
      </c>
      <c r="K802" t="s">
        <v>24</v>
      </c>
      <c r="L802" t="s">
        <v>25</v>
      </c>
      <c r="M802" t="s">
        <v>35</v>
      </c>
      <c r="N802" t="s">
        <v>42</v>
      </c>
      <c r="O802" t="s">
        <v>57</v>
      </c>
      <c r="P802">
        <v>466</v>
      </c>
      <c r="Q802">
        <v>10617</v>
      </c>
      <c r="R802">
        <v>1</v>
      </c>
      <c r="S802" t="s">
        <v>29</v>
      </c>
      <c r="T802" t="s">
        <v>38</v>
      </c>
      <c r="U802" t="s">
        <v>45</v>
      </c>
    </row>
    <row r="803" spans="1:21" x14ac:dyDescent="0.3">
      <c r="A803" t="s">
        <v>1571</v>
      </c>
      <c r="B803" t="s">
        <v>1572</v>
      </c>
      <c r="C803" s="1">
        <v>45767</v>
      </c>
      <c r="D803">
        <v>8</v>
      </c>
      <c r="E803" s="1">
        <v>45767</v>
      </c>
      <c r="F803" s="1">
        <v>45769</v>
      </c>
      <c r="G803" s="1">
        <v>45769</v>
      </c>
      <c r="H803">
        <v>2</v>
      </c>
      <c r="I803" t="s">
        <v>23</v>
      </c>
      <c r="J803">
        <v>0</v>
      </c>
      <c r="K803" t="s">
        <v>24</v>
      </c>
      <c r="L803" t="s">
        <v>25</v>
      </c>
      <c r="M803" t="s">
        <v>85</v>
      </c>
      <c r="N803" t="s">
        <v>56</v>
      </c>
      <c r="O803" t="s">
        <v>48</v>
      </c>
      <c r="P803">
        <v>437</v>
      </c>
      <c r="Q803">
        <v>2054</v>
      </c>
      <c r="R803">
        <v>1</v>
      </c>
      <c r="S803" t="s">
        <v>88</v>
      </c>
      <c r="T803" t="s">
        <v>64</v>
      </c>
      <c r="U803" t="s">
        <v>31</v>
      </c>
    </row>
    <row r="804" spans="1:21" x14ac:dyDescent="0.3">
      <c r="A804" t="s">
        <v>1573</v>
      </c>
      <c r="B804" t="s">
        <v>1574</v>
      </c>
      <c r="C804" s="1">
        <v>45891</v>
      </c>
      <c r="D804">
        <v>44</v>
      </c>
      <c r="E804" s="1">
        <v>45892</v>
      </c>
      <c r="F804" s="1">
        <v>45897</v>
      </c>
      <c r="G804" s="1">
        <v>45896</v>
      </c>
      <c r="H804">
        <v>4</v>
      </c>
      <c r="I804" t="s">
        <v>23</v>
      </c>
      <c r="J804">
        <v>0</v>
      </c>
      <c r="K804" t="s">
        <v>24</v>
      </c>
      <c r="L804" t="s">
        <v>25</v>
      </c>
      <c r="M804" t="s">
        <v>26</v>
      </c>
      <c r="N804" t="s">
        <v>60</v>
      </c>
      <c r="O804" t="s">
        <v>37</v>
      </c>
      <c r="P804">
        <v>127</v>
      </c>
      <c r="Q804">
        <v>26469</v>
      </c>
      <c r="R804">
        <v>2</v>
      </c>
      <c r="S804" t="s">
        <v>49</v>
      </c>
      <c r="T804" t="s">
        <v>64</v>
      </c>
      <c r="U804" t="s">
        <v>45</v>
      </c>
    </row>
    <row r="805" spans="1:21" x14ac:dyDescent="0.3">
      <c r="A805" t="s">
        <v>1575</v>
      </c>
      <c r="B805" t="s">
        <v>412</v>
      </c>
      <c r="C805" s="1">
        <v>45921</v>
      </c>
      <c r="D805">
        <v>42</v>
      </c>
      <c r="E805" s="1">
        <v>45922</v>
      </c>
      <c r="F805" s="1">
        <v>45928</v>
      </c>
      <c r="G805" s="1">
        <v>45795</v>
      </c>
      <c r="H805">
        <v>5</v>
      </c>
      <c r="I805" t="s">
        <v>82</v>
      </c>
      <c r="J805">
        <v>0</v>
      </c>
      <c r="K805" t="s">
        <v>83</v>
      </c>
      <c r="L805" t="s">
        <v>25</v>
      </c>
      <c r="M805" t="s">
        <v>85</v>
      </c>
      <c r="N805" t="s">
        <v>56</v>
      </c>
      <c r="O805" t="s">
        <v>48</v>
      </c>
      <c r="P805">
        <v>357</v>
      </c>
      <c r="Q805">
        <v>47417</v>
      </c>
      <c r="R805">
        <v>5</v>
      </c>
      <c r="S805" t="s">
        <v>29</v>
      </c>
      <c r="T805" t="s">
        <v>50</v>
      </c>
      <c r="U805" t="s">
        <v>31</v>
      </c>
    </row>
    <row r="806" spans="1:21" x14ac:dyDescent="0.3">
      <c r="A806" t="s">
        <v>1576</v>
      </c>
      <c r="B806" t="s">
        <v>1577</v>
      </c>
      <c r="C806" s="1">
        <v>45674</v>
      </c>
      <c r="D806">
        <v>66</v>
      </c>
      <c r="E806" s="1">
        <v>45676</v>
      </c>
      <c r="F806" s="1">
        <v>45681</v>
      </c>
      <c r="G806" s="1">
        <v>45680</v>
      </c>
      <c r="H806">
        <v>4</v>
      </c>
      <c r="I806" t="s">
        <v>23</v>
      </c>
      <c r="J806">
        <v>0</v>
      </c>
      <c r="K806" t="s">
        <v>24</v>
      </c>
      <c r="L806" t="s">
        <v>25</v>
      </c>
      <c r="M806" t="s">
        <v>93</v>
      </c>
      <c r="N806" t="s">
        <v>60</v>
      </c>
      <c r="O806" t="s">
        <v>37</v>
      </c>
      <c r="P806">
        <v>180</v>
      </c>
      <c r="Q806">
        <v>13579</v>
      </c>
      <c r="R806">
        <v>5</v>
      </c>
      <c r="S806" t="s">
        <v>88</v>
      </c>
      <c r="T806" t="s">
        <v>64</v>
      </c>
      <c r="U806" t="s">
        <v>31</v>
      </c>
    </row>
    <row r="807" spans="1:21" x14ac:dyDescent="0.3">
      <c r="A807" t="s">
        <v>1578</v>
      </c>
      <c r="B807" t="s">
        <v>1579</v>
      </c>
      <c r="C807" s="1">
        <v>45765</v>
      </c>
      <c r="D807">
        <v>46</v>
      </c>
      <c r="E807" s="1">
        <v>45766</v>
      </c>
      <c r="F807" s="1">
        <v>45773</v>
      </c>
      <c r="G807" s="1">
        <v>45773</v>
      </c>
      <c r="H807">
        <v>7</v>
      </c>
      <c r="I807" t="s">
        <v>23</v>
      </c>
      <c r="J807">
        <v>0</v>
      </c>
      <c r="K807" t="s">
        <v>24</v>
      </c>
      <c r="L807" t="s">
        <v>25</v>
      </c>
      <c r="M807" t="s">
        <v>72</v>
      </c>
      <c r="N807" t="s">
        <v>60</v>
      </c>
      <c r="O807" t="s">
        <v>61</v>
      </c>
      <c r="P807">
        <v>195</v>
      </c>
      <c r="Q807">
        <v>19266</v>
      </c>
      <c r="R807">
        <v>2</v>
      </c>
      <c r="S807" t="s">
        <v>49</v>
      </c>
      <c r="T807" t="s">
        <v>38</v>
      </c>
      <c r="U807" t="s">
        <v>31</v>
      </c>
    </row>
    <row r="808" spans="1:21" x14ac:dyDescent="0.3">
      <c r="A808" t="s">
        <v>1580</v>
      </c>
      <c r="B808" t="s">
        <v>1581</v>
      </c>
      <c r="C808" s="1">
        <v>45963</v>
      </c>
      <c r="D808">
        <v>7</v>
      </c>
      <c r="E808" s="1">
        <v>45963</v>
      </c>
      <c r="F808" s="1">
        <v>45970</v>
      </c>
      <c r="G808" s="1">
        <v>45970</v>
      </c>
      <c r="H808">
        <v>7</v>
      </c>
      <c r="I808" t="s">
        <v>23</v>
      </c>
      <c r="J808">
        <v>0</v>
      </c>
      <c r="K808" t="s">
        <v>24</v>
      </c>
      <c r="L808" t="s">
        <v>25</v>
      </c>
      <c r="M808" t="s">
        <v>35</v>
      </c>
      <c r="N808" t="s">
        <v>42</v>
      </c>
      <c r="O808" t="s">
        <v>28</v>
      </c>
      <c r="P808">
        <v>77</v>
      </c>
      <c r="Q808">
        <v>18803</v>
      </c>
      <c r="R808">
        <v>3</v>
      </c>
      <c r="S808" t="s">
        <v>49</v>
      </c>
      <c r="T808" t="s">
        <v>30</v>
      </c>
      <c r="U808" t="s">
        <v>31</v>
      </c>
    </row>
    <row r="809" spans="1:21" x14ac:dyDescent="0.3">
      <c r="A809" t="s">
        <v>1582</v>
      </c>
      <c r="B809" t="s">
        <v>1583</v>
      </c>
      <c r="C809" s="1">
        <v>45943</v>
      </c>
      <c r="D809">
        <v>37</v>
      </c>
      <c r="E809" s="1">
        <v>45944</v>
      </c>
      <c r="F809" s="1">
        <v>45946</v>
      </c>
      <c r="G809" s="1">
        <v>45945</v>
      </c>
      <c r="H809">
        <v>1</v>
      </c>
      <c r="I809" t="s">
        <v>23</v>
      </c>
      <c r="J809">
        <v>0</v>
      </c>
      <c r="K809" t="s">
        <v>24</v>
      </c>
      <c r="L809" t="s">
        <v>25</v>
      </c>
      <c r="M809" t="s">
        <v>85</v>
      </c>
      <c r="N809" t="s">
        <v>60</v>
      </c>
      <c r="O809" t="s">
        <v>57</v>
      </c>
      <c r="P809">
        <v>385</v>
      </c>
      <c r="Q809">
        <v>1721</v>
      </c>
      <c r="R809">
        <v>4</v>
      </c>
      <c r="S809" t="s">
        <v>88</v>
      </c>
      <c r="T809" t="s">
        <v>64</v>
      </c>
      <c r="U809" t="s">
        <v>45</v>
      </c>
    </row>
    <row r="810" spans="1:21" x14ac:dyDescent="0.3">
      <c r="A810" t="s">
        <v>1584</v>
      </c>
      <c r="B810" t="s">
        <v>776</v>
      </c>
      <c r="C810" s="1">
        <v>45861</v>
      </c>
      <c r="D810">
        <v>9</v>
      </c>
      <c r="E810" s="1">
        <v>45861</v>
      </c>
      <c r="F810" s="1">
        <v>45865</v>
      </c>
      <c r="G810" s="1">
        <v>45865</v>
      </c>
      <c r="H810">
        <v>4</v>
      </c>
      <c r="I810" t="s">
        <v>23</v>
      </c>
      <c r="J810">
        <v>0</v>
      </c>
      <c r="K810" t="s">
        <v>24</v>
      </c>
      <c r="L810" t="s">
        <v>25</v>
      </c>
      <c r="M810" t="s">
        <v>35</v>
      </c>
      <c r="N810" t="s">
        <v>56</v>
      </c>
      <c r="O810" t="s">
        <v>57</v>
      </c>
      <c r="P810">
        <v>158</v>
      </c>
      <c r="Q810">
        <v>48303</v>
      </c>
      <c r="R810">
        <v>4</v>
      </c>
      <c r="S810" t="s">
        <v>29</v>
      </c>
      <c r="T810" t="s">
        <v>64</v>
      </c>
      <c r="U810" t="s">
        <v>31</v>
      </c>
    </row>
    <row r="811" spans="1:21" x14ac:dyDescent="0.3">
      <c r="A811" t="s">
        <v>1585</v>
      </c>
      <c r="B811" t="s">
        <v>1586</v>
      </c>
      <c r="C811" s="1">
        <v>45968</v>
      </c>
      <c r="D811">
        <v>72</v>
      </c>
      <c r="E811" s="1">
        <v>45971</v>
      </c>
      <c r="F811" s="1">
        <v>45975</v>
      </c>
      <c r="G811" s="1">
        <v>45974</v>
      </c>
      <c r="H811">
        <v>3</v>
      </c>
      <c r="I811" t="s">
        <v>23</v>
      </c>
      <c r="J811">
        <v>0</v>
      </c>
      <c r="K811" t="s">
        <v>24</v>
      </c>
      <c r="L811" t="s">
        <v>25</v>
      </c>
      <c r="M811" t="s">
        <v>26</v>
      </c>
      <c r="N811" t="s">
        <v>27</v>
      </c>
      <c r="O811" t="s">
        <v>37</v>
      </c>
      <c r="P811">
        <v>381</v>
      </c>
      <c r="Q811">
        <v>42888</v>
      </c>
      <c r="R811">
        <v>2</v>
      </c>
      <c r="S811" t="s">
        <v>75</v>
      </c>
      <c r="T811" t="s">
        <v>64</v>
      </c>
      <c r="U811" t="s">
        <v>45</v>
      </c>
    </row>
    <row r="812" spans="1:21" x14ac:dyDescent="0.3">
      <c r="A812" t="s">
        <v>1587</v>
      </c>
      <c r="B812" t="s">
        <v>584</v>
      </c>
      <c r="C812" s="1">
        <v>45819</v>
      </c>
      <c r="D812">
        <v>22</v>
      </c>
      <c r="E812" s="1">
        <v>45819</v>
      </c>
      <c r="F812" s="1">
        <v>45826</v>
      </c>
      <c r="G812" s="1">
        <v>45831</v>
      </c>
      <c r="H812">
        <v>12</v>
      </c>
      <c r="I812" t="s">
        <v>34</v>
      </c>
      <c r="J812">
        <v>5</v>
      </c>
      <c r="K812" t="s">
        <v>24</v>
      </c>
      <c r="L812" t="s">
        <v>25</v>
      </c>
      <c r="M812" t="s">
        <v>41</v>
      </c>
      <c r="N812" t="s">
        <v>36</v>
      </c>
      <c r="O812" t="s">
        <v>28</v>
      </c>
      <c r="P812">
        <v>283</v>
      </c>
      <c r="Q812">
        <v>3751</v>
      </c>
      <c r="R812">
        <v>3</v>
      </c>
      <c r="S812" t="s">
        <v>49</v>
      </c>
      <c r="T812" t="s">
        <v>38</v>
      </c>
      <c r="U812" t="s">
        <v>31</v>
      </c>
    </row>
    <row r="813" spans="1:21" x14ac:dyDescent="0.3">
      <c r="A813" t="s">
        <v>1588</v>
      </c>
      <c r="B813" t="s">
        <v>1589</v>
      </c>
      <c r="C813" s="1">
        <v>45761</v>
      </c>
      <c r="D813">
        <v>70</v>
      </c>
      <c r="E813" s="1">
        <v>45763</v>
      </c>
      <c r="F813" s="1">
        <v>45769</v>
      </c>
      <c r="G813" s="1">
        <v>45769</v>
      </c>
      <c r="H813">
        <v>6</v>
      </c>
      <c r="I813" t="s">
        <v>23</v>
      </c>
      <c r="J813">
        <v>0</v>
      </c>
      <c r="K813" t="s">
        <v>24</v>
      </c>
      <c r="L813" t="s">
        <v>25</v>
      </c>
      <c r="M813" t="s">
        <v>85</v>
      </c>
      <c r="N813" t="s">
        <v>56</v>
      </c>
      <c r="O813" t="s">
        <v>37</v>
      </c>
      <c r="P813">
        <v>127</v>
      </c>
      <c r="Q813">
        <v>42352</v>
      </c>
      <c r="R813">
        <v>3</v>
      </c>
      <c r="S813" t="s">
        <v>88</v>
      </c>
      <c r="T813" t="s">
        <v>69</v>
      </c>
      <c r="U813" t="s">
        <v>45</v>
      </c>
    </row>
    <row r="814" spans="1:21" x14ac:dyDescent="0.3">
      <c r="A814" t="s">
        <v>1590</v>
      </c>
      <c r="B814" t="s">
        <v>1591</v>
      </c>
      <c r="C814" s="1">
        <v>45862</v>
      </c>
      <c r="D814">
        <v>10</v>
      </c>
      <c r="E814" s="1">
        <v>45862</v>
      </c>
      <c r="F814" s="1">
        <v>45867</v>
      </c>
      <c r="G814" s="1">
        <v>45867</v>
      </c>
      <c r="H814">
        <v>5</v>
      </c>
      <c r="I814" t="s">
        <v>23</v>
      </c>
      <c r="J814">
        <v>0</v>
      </c>
      <c r="K814" t="s">
        <v>24</v>
      </c>
      <c r="L814" t="s">
        <v>25</v>
      </c>
      <c r="M814" t="s">
        <v>72</v>
      </c>
      <c r="N814" t="s">
        <v>60</v>
      </c>
      <c r="O814" t="s">
        <v>28</v>
      </c>
      <c r="P814">
        <v>439</v>
      </c>
      <c r="Q814">
        <v>3191</v>
      </c>
      <c r="R814">
        <v>1</v>
      </c>
      <c r="S814" t="s">
        <v>75</v>
      </c>
      <c r="T814" t="s">
        <v>64</v>
      </c>
      <c r="U814" t="s">
        <v>31</v>
      </c>
    </row>
    <row r="815" spans="1:21" x14ac:dyDescent="0.3">
      <c r="A815" t="s">
        <v>1592</v>
      </c>
      <c r="B815" t="s">
        <v>1593</v>
      </c>
      <c r="C815" s="1">
        <v>46009</v>
      </c>
      <c r="D815">
        <v>15</v>
      </c>
      <c r="E815" s="1">
        <v>46009</v>
      </c>
      <c r="F815" s="1">
        <v>46012</v>
      </c>
      <c r="G815" s="1">
        <v>46017</v>
      </c>
      <c r="H815">
        <v>8</v>
      </c>
      <c r="I815" t="s">
        <v>34</v>
      </c>
      <c r="J815">
        <v>5</v>
      </c>
      <c r="K815" t="s">
        <v>24</v>
      </c>
      <c r="L815" t="s">
        <v>25</v>
      </c>
      <c r="M815" t="s">
        <v>85</v>
      </c>
      <c r="N815" t="s">
        <v>36</v>
      </c>
      <c r="O815" t="s">
        <v>57</v>
      </c>
      <c r="P815">
        <v>406</v>
      </c>
      <c r="Q815">
        <v>42936</v>
      </c>
      <c r="R815">
        <v>1</v>
      </c>
      <c r="S815" t="s">
        <v>43</v>
      </c>
      <c r="T815" t="s">
        <v>50</v>
      </c>
      <c r="U815" t="s">
        <v>31</v>
      </c>
    </row>
    <row r="816" spans="1:21" x14ac:dyDescent="0.3">
      <c r="A816" t="s">
        <v>1594</v>
      </c>
      <c r="B816" t="s">
        <v>1595</v>
      </c>
      <c r="C816" s="1">
        <v>46018</v>
      </c>
      <c r="D816">
        <v>17</v>
      </c>
      <c r="E816" s="1">
        <v>46018</v>
      </c>
      <c r="F816" s="1">
        <v>46022</v>
      </c>
      <c r="G816" s="1">
        <v>45795</v>
      </c>
      <c r="H816">
        <v>5</v>
      </c>
      <c r="I816" t="s">
        <v>82</v>
      </c>
      <c r="J816">
        <v>0</v>
      </c>
      <c r="K816" t="s">
        <v>83</v>
      </c>
      <c r="L816" t="s">
        <v>150</v>
      </c>
      <c r="M816" t="s">
        <v>72</v>
      </c>
      <c r="N816" t="s">
        <v>56</v>
      </c>
      <c r="O816" t="s">
        <v>28</v>
      </c>
      <c r="P816">
        <v>100</v>
      </c>
      <c r="Q816">
        <v>22068</v>
      </c>
      <c r="R816">
        <v>1</v>
      </c>
      <c r="S816" t="s">
        <v>88</v>
      </c>
      <c r="T816" t="s">
        <v>69</v>
      </c>
      <c r="U816" t="s">
        <v>45</v>
      </c>
    </row>
    <row r="817" spans="1:21" x14ac:dyDescent="0.3">
      <c r="A817" t="s">
        <v>1596</v>
      </c>
      <c r="B817" t="s">
        <v>1597</v>
      </c>
      <c r="C817" s="1">
        <v>45733</v>
      </c>
      <c r="D817">
        <v>68</v>
      </c>
      <c r="E817" s="1">
        <v>45735</v>
      </c>
      <c r="F817" s="1">
        <v>45742</v>
      </c>
      <c r="G817" s="1">
        <v>45749</v>
      </c>
      <c r="H817">
        <v>14</v>
      </c>
      <c r="I817" t="s">
        <v>34</v>
      </c>
      <c r="J817">
        <v>7</v>
      </c>
      <c r="K817" t="s">
        <v>24</v>
      </c>
      <c r="L817" t="s">
        <v>25</v>
      </c>
      <c r="M817" t="s">
        <v>35</v>
      </c>
      <c r="N817" t="s">
        <v>42</v>
      </c>
      <c r="O817" t="s">
        <v>28</v>
      </c>
      <c r="P817">
        <v>294</v>
      </c>
      <c r="Q817">
        <v>26174</v>
      </c>
      <c r="R817">
        <v>5</v>
      </c>
      <c r="S817" t="s">
        <v>88</v>
      </c>
      <c r="T817" t="s">
        <v>50</v>
      </c>
      <c r="U817" t="s">
        <v>31</v>
      </c>
    </row>
    <row r="818" spans="1:21" x14ac:dyDescent="0.3">
      <c r="A818" t="s">
        <v>1598</v>
      </c>
      <c r="B818" t="s">
        <v>1599</v>
      </c>
      <c r="C818" s="1">
        <v>45685</v>
      </c>
      <c r="D818">
        <v>62</v>
      </c>
      <c r="E818" s="1">
        <v>45687</v>
      </c>
      <c r="F818" s="1">
        <v>45693</v>
      </c>
      <c r="G818" s="1">
        <v>45692</v>
      </c>
      <c r="H818">
        <v>5</v>
      </c>
      <c r="I818" t="s">
        <v>23</v>
      </c>
      <c r="J818">
        <v>0</v>
      </c>
      <c r="K818" t="s">
        <v>24</v>
      </c>
      <c r="L818" t="s">
        <v>25</v>
      </c>
      <c r="M818" t="s">
        <v>26</v>
      </c>
      <c r="N818" t="s">
        <v>36</v>
      </c>
      <c r="O818" t="s">
        <v>57</v>
      </c>
      <c r="P818">
        <v>415</v>
      </c>
      <c r="Q818">
        <v>19318</v>
      </c>
      <c r="R818">
        <v>4</v>
      </c>
      <c r="S818" t="s">
        <v>49</v>
      </c>
      <c r="T818" t="s">
        <v>69</v>
      </c>
      <c r="U818" t="s">
        <v>45</v>
      </c>
    </row>
    <row r="819" spans="1:21" x14ac:dyDescent="0.3">
      <c r="A819" t="s">
        <v>1600</v>
      </c>
      <c r="B819" t="s">
        <v>1601</v>
      </c>
      <c r="C819" s="1">
        <v>45874</v>
      </c>
      <c r="D819">
        <v>11</v>
      </c>
      <c r="E819" s="1">
        <v>45874</v>
      </c>
      <c r="F819" s="1">
        <v>45879</v>
      </c>
      <c r="G819" s="1">
        <v>45879</v>
      </c>
      <c r="H819">
        <v>5</v>
      </c>
      <c r="I819" t="s">
        <v>23</v>
      </c>
      <c r="J819">
        <v>0</v>
      </c>
      <c r="K819" t="s">
        <v>24</v>
      </c>
      <c r="L819" t="s">
        <v>25</v>
      </c>
      <c r="M819" t="s">
        <v>55</v>
      </c>
      <c r="N819" t="s">
        <v>60</v>
      </c>
      <c r="O819" t="s">
        <v>61</v>
      </c>
      <c r="P819">
        <v>212</v>
      </c>
      <c r="Q819">
        <v>22977</v>
      </c>
      <c r="R819">
        <v>5</v>
      </c>
      <c r="S819" t="s">
        <v>43</v>
      </c>
      <c r="T819" t="s">
        <v>38</v>
      </c>
      <c r="U819" t="s">
        <v>45</v>
      </c>
    </row>
    <row r="820" spans="1:21" x14ac:dyDescent="0.3">
      <c r="A820" t="s">
        <v>1602</v>
      </c>
      <c r="B820" t="s">
        <v>1603</v>
      </c>
      <c r="C820" s="1">
        <v>45822</v>
      </c>
      <c r="D820">
        <v>6</v>
      </c>
      <c r="E820" s="1">
        <v>45822</v>
      </c>
      <c r="F820" s="1">
        <v>45828</v>
      </c>
      <c r="G820" s="1">
        <v>45836</v>
      </c>
      <c r="H820">
        <v>14</v>
      </c>
      <c r="I820" t="s">
        <v>34</v>
      </c>
      <c r="J820">
        <v>8</v>
      </c>
      <c r="K820" t="s">
        <v>24</v>
      </c>
      <c r="L820" t="s">
        <v>25</v>
      </c>
      <c r="M820" t="s">
        <v>41</v>
      </c>
      <c r="N820" t="s">
        <v>60</v>
      </c>
      <c r="O820" t="s">
        <v>28</v>
      </c>
      <c r="P820">
        <v>78</v>
      </c>
      <c r="Q820">
        <v>49938</v>
      </c>
      <c r="R820">
        <v>3</v>
      </c>
      <c r="S820" t="s">
        <v>49</v>
      </c>
      <c r="T820" t="s">
        <v>64</v>
      </c>
      <c r="U820" t="s">
        <v>31</v>
      </c>
    </row>
    <row r="821" spans="1:21" x14ac:dyDescent="0.3">
      <c r="A821" t="s">
        <v>1604</v>
      </c>
      <c r="B821" t="s">
        <v>1605</v>
      </c>
      <c r="C821" s="1">
        <v>45718</v>
      </c>
      <c r="D821">
        <v>2</v>
      </c>
      <c r="E821" s="1">
        <v>45718</v>
      </c>
      <c r="F821" s="1">
        <v>45722</v>
      </c>
      <c r="G821" s="1">
        <v>45795</v>
      </c>
      <c r="H821">
        <v>5</v>
      </c>
      <c r="I821" t="s">
        <v>82</v>
      </c>
      <c r="J821">
        <v>0</v>
      </c>
      <c r="K821" t="s">
        <v>83</v>
      </c>
      <c r="L821" t="s">
        <v>150</v>
      </c>
      <c r="M821" t="s">
        <v>35</v>
      </c>
      <c r="N821" t="s">
        <v>27</v>
      </c>
      <c r="O821" t="s">
        <v>37</v>
      </c>
      <c r="P821">
        <v>142</v>
      </c>
      <c r="Q821">
        <v>30441</v>
      </c>
      <c r="R821">
        <v>3</v>
      </c>
      <c r="S821" t="s">
        <v>88</v>
      </c>
      <c r="T821" t="s">
        <v>64</v>
      </c>
      <c r="U821" t="s">
        <v>31</v>
      </c>
    </row>
    <row r="822" spans="1:21" x14ac:dyDescent="0.3">
      <c r="A822" t="s">
        <v>1606</v>
      </c>
      <c r="B822" t="s">
        <v>1607</v>
      </c>
      <c r="C822" s="1">
        <v>45973</v>
      </c>
      <c r="D822">
        <v>4</v>
      </c>
      <c r="E822" s="1">
        <v>45973</v>
      </c>
      <c r="F822" s="1">
        <v>45977</v>
      </c>
      <c r="G822" s="1">
        <v>45976</v>
      </c>
      <c r="H822">
        <v>3</v>
      </c>
      <c r="I822" t="s">
        <v>23</v>
      </c>
      <c r="J822">
        <v>0</v>
      </c>
      <c r="K822" t="s">
        <v>24</v>
      </c>
      <c r="L822" t="s">
        <v>25</v>
      </c>
      <c r="M822" t="s">
        <v>72</v>
      </c>
      <c r="N822" t="s">
        <v>60</v>
      </c>
      <c r="O822" t="s">
        <v>28</v>
      </c>
      <c r="P822">
        <v>268</v>
      </c>
      <c r="Q822">
        <v>20971</v>
      </c>
      <c r="R822">
        <v>4</v>
      </c>
      <c r="S822" t="s">
        <v>43</v>
      </c>
      <c r="T822" t="s">
        <v>44</v>
      </c>
      <c r="U822" t="s">
        <v>31</v>
      </c>
    </row>
    <row r="823" spans="1:21" x14ac:dyDescent="0.3">
      <c r="A823" t="s">
        <v>1608</v>
      </c>
      <c r="B823" t="s">
        <v>152</v>
      </c>
      <c r="C823" s="1">
        <v>45870</v>
      </c>
      <c r="D823">
        <v>20</v>
      </c>
      <c r="E823" s="1">
        <v>45870</v>
      </c>
      <c r="F823" s="1">
        <v>45877</v>
      </c>
      <c r="G823" s="1">
        <v>45877</v>
      </c>
      <c r="H823">
        <v>7</v>
      </c>
      <c r="I823" t="s">
        <v>23</v>
      </c>
      <c r="J823">
        <v>0</v>
      </c>
      <c r="K823" t="s">
        <v>24</v>
      </c>
      <c r="L823" t="s">
        <v>25</v>
      </c>
      <c r="M823" t="s">
        <v>26</v>
      </c>
      <c r="N823" t="s">
        <v>42</v>
      </c>
      <c r="O823" t="s">
        <v>48</v>
      </c>
      <c r="P823">
        <v>463</v>
      </c>
      <c r="Q823">
        <v>17624</v>
      </c>
      <c r="R823">
        <v>3</v>
      </c>
      <c r="S823" t="s">
        <v>43</v>
      </c>
      <c r="T823" t="s">
        <v>30</v>
      </c>
      <c r="U823" t="s">
        <v>31</v>
      </c>
    </row>
    <row r="824" spans="1:21" x14ac:dyDescent="0.3">
      <c r="A824" t="s">
        <v>1609</v>
      </c>
      <c r="B824" t="s">
        <v>1610</v>
      </c>
      <c r="C824" s="1">
        <v>45790</v>
      </c>
      <c r="D824">
        <v>59</v>
      </c>
      <c r="E824" s="1">
        <v>45792</v>
      </c>
      <c r="F824" s="1">
        <v>45796</v>
      </c>
      <c r="G824" s="1">
        <v>45795</v>
      </c>
      <c r="H824">
        <v>3</v>
      </c>
      <c r="I824" t="s">
        <v>23</v>
      </c>
      <c r="J824">
        <v>0</v>
      </c>
      <c r="K824" t="s">
        <v>24</v>
      </c>
      <c r="L824" t="s">
        <v>25</v>
      </c>
      <c r="M824" t="s">
        <v>55</v>
      </c>
      <c r="N824" t="s">
        <v>42</v>
      </c>
      <c r="O824" t="s">
        <v>57</v>
      </c>
      <c r="P824">
        <v>316</v>
      </c>
      <c r="Q824">
        <v>9707</v>
      </c>
      <c r="R824">
        <v>2</v>
      </c>
      <c r="S824" t="s">
        <v>88</v>
      </c>
      <c r="T824" t="s">
        <v>50</v>
      </c>
      <c r="U824" t="s">
        <v>45</v>
      </c>
    </row>
    <row r="825" spans="1:21" x14ac:dyDescent="0.3">
      <c r="A825" t="s">
        <v>1611</v>
      </c>
      <c r="B825" t="s">
        <v>1612</v>
      </c>
      <c r="C825" s="1">
        <v>45682</v>
      </c>
      <c r="D825">
        <v>63</v>
      </c>
      <c r="E825" s="1">
        <v>45684</v>
      </c>
      <c r="F825" s="1">
        <v>45689</v>
      </c>
      <c r="G825" s="1">
        <v>45689</v>
      </c>
      <c r="H825">
        <v>5</v>
      </c>
      <c r="I825" t="s">
        <v>23</v>
      </c>
      <c r="J825">
        <v>0</v>
      </c>
      <c r="K825" t="s">
        <v>24</v>
      </c>
      <c r="L825" t="s">
        <v>25</v>
      </c>
      <c r="M825" t="s">
        <v>93</v>
      </c>
      <c r="N825" t="s">
        <v>60</v>
      </c>
      <c r="O825" t="s">
        <v>48</v>
      </c>
      <c r="P825">
        <v>333</v>
      </c>
      <c r="Q825">
        <v>23702</v>
      </c>
      <c r="R825">
        <v>2</v>
      </c>
      <c r="S825" t="s">
        <v>29</v>
      </c>
      <c r="T825" t="s">
        <v>38</v>
      </c>
      <c r="U825" t="s">
        <v>45</v>
      </c>
    </row>
    <row r="826" spans="1:21" x14ac:dyDescent="0.3">
      <c r="A826" t="s">
        <v>1613</v>
      </c>
      <c r="B826" t="s">
        <v>1614</v>
      </c>
      <c r="C826" s="1">
        <v>45851</v>
      </c>
      <c r="D826">
        <v>45</v>
      </c>
      <c r="E826" s="1">
        <v>45852</v>
      </c>
      <c r="F826" s="1">
        <v>45859</v>
      </c>
      <c r="G826" s="1">
        <v>45859</v>
      </c>
      <c r="H826">
        <v>7</v>
      </c>
      <c r="I826" t="s">
        <v>23</v>
      </c>
      <c r="J826">
        <v>0</v>
      </c>
      <c r="K826" t="s">
        <v>24</v>
      </c>
      <c r="L826" t="s">
        <v>25</v>
      </c>
      <c r="M826" t="s">
        <v>55</v>
      </c>
      <c r="N826" t="s">
        <v>56</v>
      </c>
      <c r="O826" t="s">
        <v>61</v>
      </c>
      <c r="P826">
        <v>299</v>
      </c>
      <c r="Q826">
        <v>25001</v>
      </c>
      <c r="R826">
        <v>3</v>
      </c>
      <c r="S826" t="s">
        <v>75</v>
      </c>
      <c r="T826" t="s">
        <v>38</v>
      </c>
      <c r="U826" t="s">
        <v>31</v>
      </c>
    </row>
    <row r="827" spans="1:21" x14ac:dyDescent="0.3">
      <c r="A827" t="s">
        <v>1615</v>
      </c>
      <c r="B827" t="s">
        <v>1616</v>
      </c>
      <c r="C827" s="1">
        <v>45708</v>
      </c>
      <c r="D827">
        <v>33</v>
      </c>
      <c r="E827" s="1">
        <v>45709</v>
      </c>
      <c r="F827" s="1">
        <v>45715</v>
      </c>
      <c r="G827" s="1">
        <v>45715</v>
      </c>
      <c r="H827">
        <v>6</v>
      </c>
      <c r="I827" t="s">
        <v>23</v>
      </c>
      <c r="J827">
        <v>0</v>
      </c>
      <c r="K827" t="s">
        <v>24</v>
      </c>
      <c r="L827" t="s">
        <v>25</v>
      </c>
      <c r="M827" t="s">
        <v>85</v>
      </c>
      <c r="N827" t="s">
        <v>56</v>
      </c>
      <c r="O827" t="s">
        <v>28</v>
      </c>
      <c r="P827">
        <v>257</v>
      </c>
      <c r="Q827">
        <v>47102</v>
      </c>
      <c r="R827">
        <v>4</v>
      </c>
      <c r="S827" t="s">
        <v>49</v>
      </c>
      <c r="T827" t="s">
        <v>30</v>
      </c>
      <c r="U827" t="s">
        <v>45</v>
      </c>
    </row>
    <row r="828" spans="1:21" x14ac:dyDescent="0.3">
      <c r="A828" t="s">
        <v>1617</v>
      </c>
      <c r="B828" t="s">
        <v>1618</v>
      </c>
      <c r="C828" s="1">
        <v>45667</v>
      </c>
      <c r="D828">
        <v>44</v>
      </c>
      <c r="E828" s="1">
        <v>45668</v>
      </c>
      <c r="F828" s="1">
        <v>45672</v>
      </c>
      <c r="G828" s="1">
        <v>45674</v>
      </c>
      <c r="H828">
        <v>6</v>
      </c>
      <c r="I828" t="s">
        <v>34</v>
      </c>
      <c r="J828">
        <v>2</v>
      </c>
      <c r="K828" t="s">
        <v>24</v>
      </c>
      <c r="L828" t="s">
        <v>25</v>
      </c>
      <c r="M828" t="s">
        <v>26</v>
      </c>
      <c r="N828" t="s">
        <v>42</v>
      </c>
      <c r="O828" t="s">
        <v>37</v>
      </c>
      <c r="P828">
        <v>166</v>
      </c>
      <c r="Q828">
        <v>28288</v>
      </c>
      <c r="R828">
        <v>2</v>
      </c>
      <c r="S828" t="s">
        <v>43</v>
      </c>
      <c r="T828" t="s">
        <v>30</v>
      </c>
      <c r="U828" t="s">
        <v>45</v>
      </c>
    </row>
    <row r="829" spans="1:21" x14ac:dyDescent="0.3">
      <c r="A829" t="s">
        <v>1619</v>
      </c>
      <c r="B829" t="s">
        <v>1620</v>
      </c>
      <c r="C829" s="1">
        <v>45663</v>
      </c>
      <c r="D829">
        <v>37</v>
      </c>
      <c r="E829" s="1">
        <v>45664</v>
      </c>
      <c r="F829" s="1">
        <v>45667</v>
      </c>
      <c r="G829" s="1">
        <v>45666</v>
      </c>
      <c r="H829">
        <v>2</v>
      </c>
      <c r="I829" t="s">
        <v>23</v>
      </c>
      <c r="J829">
        <v>0</v>
      </c>
      <c r="K829" t="s">
        <v>24</v>
      </c>
      <c r="L829" t="s">
        <v>25</v>
      </c>
      <c r="M829" t="s">
        <v>41</v>
      </c>
      <c r="N829" t="s">
        <v>42</v>
      </c>
      <c r="O829" t="s">
        <v>57</v>
      </c>
      <c r="P829">
        <v>351</v>
      </c>
      <c r="Q829">
        <v>46638</v>
      </c>
      <c r="R829">
        <v>2</v>
      </c>
      <c r="S829" t="s">
        <v>75</v>
      </c>
      <c r="T829" t="s">
        <v>44</v>
      </c>
      <c r="U829" t="s">
        <v>31</v>
      </c>
    </row>
    <row r="830" spans="1:21" x14ac:dyDescent="0.3">
      <c r="A830" t="s">
        <v>1621</v>
      </c>
      <c r="B830" t="s">
        <v>1622</v>
      </c>
      <c r="C830" s="1">
        <v>45882</v>
      </c>
      <c r="D830">
        <v>65</v>
      </c>
      <c r="E830" s="1">
        <v>45884</v>
      </c>
      <c r="F830" s="1">
        <v>45891</v>
      </c>
      <c r="G830" s="1">
        <v>45898</v>
      </c>
      <c r="H830">
        <v>14</v>
      </c>
      <c r="I830" t="s">
        <v>34</v>
      </c>
      <c r="J830">
        <v>7</v>
      </c>
      <c r="K830" t="s">
        <v>24</v>
      </c>
      <c r="L830" t="s">
        <v>25</v>
      </c>
      <c r="M830" t="s">
        <v>85</v>
      </c>
      <c r="N830" t="s">
        <v>36</v>
      </c>
      <c r="O830" t="s">
        <v>48</v>
      </c>
      <c r="P830">
        <v>78</v>
      </c>
      <c r="Q830">
        <v>11834</v>
      </c>
      <c r="R830">
        <v>3</v>
      </c>
      <c r="S830" t="s">
        <v>43</v>
      </c>
      <c r="T830" t="s">
        <v>30</v>
      </c>
      <c r="U830" t="s">
        <v>45</v>
      </c>
    </row>
    <row r="831" spans="1:21" x14ac:dyDescent="0.3">
      <c r="A831" t="s">
        <v>1623</v>
      </c>
      <c r="B831" t="s">
        <v>1624</v>
      </c>
      <c r="C831" s="1">
        <v>45856</v>
      </c>
      <c r="D831">
        <v>61</v>
      </c>
      <c r="E831" s="1">
        <v>45858</v>
      </c>
      <c r="F831" s="1">
        <v>45864</v>
      </c>
      <c r="G831" s="1">
        <v>45795</v>
      </c>
      <c r="H831">
        <v>5</v>
      </c>
      <c r="I831" t="s">
        <v>82</v>
      </c>
      <c r="J831">
        <v>0</v>
      </c>
      <c r="K831" t="s">
        <v>83</v>
      </c>
      <c r="L831" t="s">
        <v>25</v>
      </c>
      <c r="M831" t="s">
        <v>85</v>
      </c>
      <c r="N831" t="s">
        <v>42</v>
      </c>
      <c r="O831" t="s">
        <v>37</v>
      </c>
      <c r="P831">
        <v>186</v>
      </c>
      <c r="Q831">
        <v>15548</v>
      </c>
      <c r="R831">
        <v>1</v>
      </c>
      <c r="S831" t="s">
        <v>43</v>
      </c>
      <c r="T831" t="s">
        <v>38</v>
      </c>
      <c r="U831" t="s">
        <v>45</v>
      </c>
    </row>
    <row r="832" spans="1:21" x14ac:dyDescent="0.3">
      <c r="A832" t="s">
        <v>1625</v>
      </c>
      <c r="B832" t="s">
        <v>1626</v>
      </c>
      <c r="C832" s="1">
        <v>45867</v>
      </c>
      <c r="D832">
        <v>26</v>
      </c>
      <c r="E832" s="1">
        <v>45868</v>
      </c>
      <c r="F832" s="1">
        <v>45875</v>
      </c>
      <c r="G832" s="1">
        <v>45875</v>
      </c>
      <c r="H832">
        <v>7</v>
      </c>
      <c r="I832" t="s">
        <v>23</v>
      </c>
      <c r="J832">
        <v>0</v>
      </c>
      <c r="K832" t="s">
        <v>24</v>
      </c>
      <c r="L832" t="s">
        <v>25</v>
      </c>
      <c r="M832" t="s">
        <v>55</v>
      </c>
      <c r="N832" t="s">
        <v>60</v>
      </c>
      <c r="O832" t="s">
        <v>28</v>
      </c>
      <c r="P832">
        <v>386</v>
      </c>
      <c r="Q832">
        <v>49617</v>
      </c>
      <c r="R832">
        <v>3</v>
      </c>
      <c r="S832" t="s">
        <v>49</v>
      </c>
      <c r="T832" t="s">
        <v>69</v>
      </c>
      <c r="U832" t="s">
        <v>31</v>
      </c>
    </row>
    <row r="833" spans="1:21" x14ac:dyDescent="0.3">
      <c r="A833" t="s">
        <v>1627</v>
      </c>
      <c r="B833" t="s">
        <v>710</v>
      </c>
      <c r="C833" s="1">
        <v>45947</v>
      </c>
      <c r="D833">
        <v>31</v>
      </c>
      <c r="E833" s="1">
        <v>45948</v>
      </c>
      <c r="F833" s="1">
        <v>45952</v>
      </c>
      <c r="G833" s="1">
        <v>45958</v>
      </c>
      <c r="H833">
        <v>10</v>
      </c>
      <c r="I833" t="s">
        <v>34</v>
      </c>
      <c r="J833">
        <v>6</v>
      </c>
      <c r="K833" t="s">
        <v>24</v>
      </c>
      <c r="L833" t="s">
        <v>25</v>
      </c>
      <c r="M833" t="s">
        <v>85</v>
      </c>
      <c r="N833" t="s">
        <v>56</v>
      </c>
      <c r="O833" t="s">
        <v>28</v>
      </c>
      <c r="P833">
        <v>453</v>
      </c>
      <c r="Q833">
        <v>29904</v>
      </c>
      <c r="R833">
        <v>1</v>
      </c>
      <c r="S833" t="s">
        <v>75</v>
      </c>
      <c r="T833" t="s">
        <v>69</v>
      </c>
      <c r="U833" t="s">
        <v>45</v>
      </c>
    </row>
    <row r="834" spans="1:21" x14ac:dyDescent="0.3">
      <c r="A834" t="s">
        <v>1628</v>
      </c>
      <c r="B834" t="s">
        <v>1629</v>
      </c>
      <c r="C834" s="1">
        <v>45810</v>
      </c>
      <c r="D834">
        <v>64</v>
      </c>
      <c r="E834" s="1">
        <v>45812</v>
      </c>
      <c r="F834" s="1">
        <v>45815</v>
      </c>
      <c r="G834" s="1">
        <v>45814</v>
      </c>
      <c r="H834">
        <v>2</v>
      </c>
      <c r="I834" t="s">
        <v>23</v>
      </c>
      <c r="J834">
        <v>0</v>
      </c>
      <c r="K834" t="s">
        <v>24</v>
      </c>
      <c r="L834" t="s">
        <v>25</v>
      </c>
      <c r="M834" t="s">
        <v>41</v>
      </c>
      <c r="N834" t="s">
        <v>56</v>
      </c>
      <c r="O834" t="s">
        <v>57</v>
      </c>
      <c r="P834">
        <v>398</v>
      </c>
      <c r="Q834">
        <v>4486</v>
      </c>
      <c r="R834">
        <v>3</v>
      </c>
      <c r="S834" t="s">
        <v>88</v>
      </c>
      <c r="T834" t="s">
        <v>50</v>
      </c>
      <c r="U834" t="s">
        <v>31</v>
      </c>
    </row>
    <row r="835" spans="1:21" x14ac:dyDescent="0.3">
      <c r="A835" t="s">
        <v>1630</v>
      </c>
      <c r="B835" t="s">
        <v>1631</v>
      </c>
      <c r="C835" s="1">
        <v>45908</v>
      </c>
      <c r="D835">
        <v>57</v>
      </c>
      <c r="E835" s="1">
        <v>45910</v>
      </c>
      <c r="F835" s="1">
        <v>45915</v>
      </c>
      <c r="G835" s="1">
        <v>45915</v>
      </c>
      <c r="H835">
        <v>5</v>
      </c>
      <c r="I835" t="s">
        <v>23</v>
      </c>
      <c r="J835">
        <v>0</v>
      </c>
      <c r="K835" t="s">
        <v>24</v>
      </c>
      <c r="L835" t="s">
        <v>25</v>
      </c>
      <c r="M835" t="s">
        <v>85</v>
      </c>
      <c r="N835" t="s">
        <v>56</v>
      </c>
      <c r="O835" t="s">
        <v>57</v>
      </c>
      <c r="P835">
        <v>208</v>
      </c>
      <c r="Q835">
        <v>35184</v>
      </c>
      <c r="R835">
        <v>5</v>
      </c>
      <c r="S835" t="s">
        <v>43</v>
      </c>
      <c r="T835" t="s">
        <v>30</v>
      </c>
      <c r="U835" t="s">
        <v>31</v>
      </c>
    </row>
    <row r="836" spans="1:21" x14ac:dyDescent="0.3">
      <c r="A836" t="s">
        <v>1632</v>
      </c>
      <c r="B836" t="s">
        <v>1633</v>
      </c>
      <c r="C836" s="1">
        <v>45863</v>
      </c>
      <c r="D836">
        <v>69</v>
      </c>
      <c r="E836" s="1">
        <v>45865</v>
      </c>
      <c r="F836" s="1">
        <v>45870</v>
      </c>
      <c r="G836" s="1">
        <v>45795</v>
      </c>
      <c r="H836">
        <v>5</v>
      </c>
      <c r="I836" t="s">
        <v>82</v>
      </c>
      <c r="J836">
        <v>0</v>
      </c>
      <c r="K836" t="s">
        <v>83</v>
      </c>
      <c r="L836" t="s">
        <v>126</v>
      </c>
      <c r="M836" t="s">
        <v>26</v>
      </c>
      <c r="N836" t="s">
        <v>36</v>
      </c>
      <c r="O836" t="s">
        <v>61</v>
      </c>
      <c r="P836">
        <v>315</v>
      </c>
      <c r="Q836">
        <v>25220</v>
      </c>
      <c r="R836">
        <v>4</v>
      </c>
      <c r="S836" t="s">
        <v>75</v>
      </c>
      <c r="T836" t="s">
        <v>69</v>
      </c>
      <c r="U836" t="s">
        <v>45</v>
      </c>
    </row>
    <row r="837" spans="1:21" x14ac:dyDescent="0.3">
      <c r="A837" t="s">
        <v>1634</v>
      </c>
      <c r="B837" t="s">
        <v>679</v>
      </c>
      <c r="C837" s="1">
        <v>45883</v>
      </c>
      <c r="D837">
        <v>11</v>
      </c>
      <c r="E837" s="1">
        <v>45883</v>
      </c>
      <c r="F837" s="1">
        <v>45885</v>
      </c>
      <c r="G837" s="1">
        <v>45885</v>
      </c>
      <c r="H837">
        <v>2</v>
      </c>
      <c r="I837" t="s">
        <v>23</v>
      </c>
      <c r="J837">
        <v>0</v>
      </c>
      <c r="K837" t="s">
        <v>24</v>
      </c>
      <c r="L837" t="s">
        <v>25</v>
      </c>
      <c r="M837" t="s">
        <v>26</v>
      </c>
      <c r="N837" t="s">
        <v>27</v>
      </c>
      <c r="O837" t="s">
        <v>37</v>
      </c>
      <c r="P837">
        <v>236</v>
      </c>
      <c r="Q837">
        <v>48859</v>
      </c>
      <c r="R837">
        <v>4</v>
      </c>
      <c r="S837" t="s">
        <v>75</v>
      </c>
      <c r="T837" t="s">
        <v>30</v>
      </c>
      <c r="U837" t="s">
        <v>45</v>
      </c>
    </row>
    <row r="838" spans="1:21" x14ac:dyDescent="0.3">
      <c r="A838" t="s">
        <v>1635</v>
      </c>
      <c r="B838" t="s">
        <v>1636</v>
      </c>
      <c r="C838" s="1">
        <v>45951</v>
      </c>
      <c r="D838">
        <v>12</v>
      </c>
      <c r="E838" s="1">
        <v>45951</v>
      </c>
      <c r="F838" s="1">
        <v>45957</v>
      </c>
      <c r="G838" s="1">
        <v>45956</v>
      </c>
      <c r="H838">
        <v>5</v>
      </c>
      <c r="I838" t="s">
        <v>23</v>
      </c>
      <c r="J838">
        <v>0</v>
      </c>
      <c r="K838" t="s">
        <v>24</v>
      </c>
      <c r="L838" t="s">
        <v>25</v>
      </c>
      <c r="M838" t="s">
        <v>41</v>
      </c>
      <c r="N838" t="s">
        <v>56</v>
      </c>
      <c r="O838" t="s">
        <v>37</v>
      </c>
      <c r="P838">
        <v>295</v>
      </c>
      <c r="Q838">
        <v>17697</v>
      </c>
      <c r="R838">
        <v>1</v>
      </c>
      <c r="S838" t="s">
        <v>88</v>
      </c>
      <c r="T838" t="s">
        <v>50</v>
      </c>
      <c r="U838" t="s">
        <v>45</v>
      </c>
    </row>
    <row r="839" spans="1:21" x14ac:dyDescent="0.3">
      <c r="A839" t="s">
        <v>1637</v>
      </c>
      <c r="B839" t="s">
        <v>1638</v>
      </c>
      <c r="C839" s="1">
        <v>45802</v>
      </c>
      <c r="D839">
        <v>56</v>
      </c>
      <c r="E839" s="1">
        <v>45804</v>
      </c>
      <c r="F839" s="1">
        <v>45809</v>
      </c>
      <c r="G839" s="1">
        <v>45809</v>
      </c>
      <c r="H839">
        <v>5</v>
      </c>
      <c r="I839" t="s">
        <v>23</v>
      </c>
      <c r="J839">
        <v>0</v>
      </c>
      <c r="K839" t="s">
        <v>24</v>
      </c>
      <c r="L839" t="s">
        <v>25</v>
      </c>
      <c r="M839" t="s">
        <v>35</v>
      </c>
      <c r="N839" t="s">
        <v>42</v>
      </c>
      <c r="O839" t="s">
        <v>37</v>
      </c>
      <c r="P839">
        <v>157</v>
      </c>
      <c r="Q839">
        <v>27540</v>
      </c>
      <c r="R839">
        <v>3</v>
      </c>
      <c r="S839" t="s">
        <v>75</v>
      </c>
      <c r="T839" t="s">
        <v>30</v>
      </c>
      <c r="U839" t="s">
        <v>31</v>
      </c>
    </row>
    <row r="840" spans="1:21" x14ac:dyDescent="0.3">
      <c r="A840" t="s">
        <v>1639</v>
      </c>
      <c r="B840" t="s">
        <v>1640</v>
      </c>
      <c r="C840" s="1">
        <v>45835</v>
      </c>
      <c r="D840">
        <v>71</v>
      </c>
      <c r="E840" s="1">
        <v>45837</v>
      </c>
      <c r="F840" s="1">
        <v>45842</v>
      </c>
      <c r="G840" s="1">
        <v>45841</v>
      </c>
      <c r="H840">
        <v>4</v>
      </c>
      <c r="I840" t="s">
        <v>23</v>
      </c>
      <c r="J840">
        <v>0</v>
      </c>
      <c r="K840" t="s">
        <v>24</v>
      </c>
      <c r="L840" t="s">
        <v>25</v>
      </c>
      <c r="M840" t="s">
        <v>72</v>
      </c>
      <c r="N840" t="s">
        <v>56</v>
      </c>
      <c r="O840" t="s">
        <v>61</v>
      </c>
      <c r="P840">
        <v>136</v>
      </c>
      <c r="Q840">
        <v>30776</v>
      </c>
      <c r="R840">
        <v>5</v>
      </c>
      <c r="S840" t="s">
        <v>75</v>
      </c>
      <c r="T840" t="s">
        <v>38</v>
      </c>
      <c r="U840" t="s">
        <v>31</v>
      </c>
    </row>
    <row r="841" spans="1:21" x14ac:dyDescent="0.3">
      <c r="A841" t="s">
        <v>1641</v>
      </c>
      <c r="B841" t="s">
        <v>1642</v>
      </c>
      <c r="C841" s="1">
        <v>46003</v>
      </c>
      <c r="D841">
        <v>23</v>
      </c>
      <c r="E841" s="1">
        <v>46003</v>
      </c>
      <c r="F841" s="1">
        <v>46008</v>
      </c>
      <c r="G841" s="1">
        <v>46007</v>
      </c>
      <c r="H841">
        <v>4</v>
      </c>
      <c r="I841" t="s">
        <v>23</v>
      </c>
      <c r="J841">
        <v>0</v>
      </c>
      <c r="K841" t="s">
        <v>24</v>
      </c>
      <c r="L841" t="s">
        <v>25</v>
      </c>
      <c r="M841" t="s">
        <v>72</v>
      </c>
      <c r="N841" t="s">
        <v>42</v>
      </c>
      <c r="O841" t="s">
        <v>28</v>
      </c>
      <c r="P841">
        <v>243</v>
      </c>
      <c r="Q841">
        <v>22554</v>
      </c>
      <c r="R841">
        <v>2</v>
      </c>
      <c r="S841" t="s">
        <v>43</v>
      </c>
      <c r="T841" t="s">
        <v>30</v>
      </c>
      <c r="U841" t="s">
        <v>45</v>
      </c>
    </row>
    <row r="842" spans="1:21" x14ac:dyDescent="0.3">
      <c r="A842" t="s">
        <v>1643</v>
      </c>
      <c r="B842" t="s">
        <v>1644</v>
      </c>
      <c r="C842" s="1">
        <v>45772</v>
      </c>
      <c r="D842">
        <v>51</v>
      </c>
      <c r="E842" s="1">
        <v>45774</v>
      </c>
      <c r="F842" s="1">
        <v>45780</v>
      </c>
      <c r="G842" s="1">
        <v>45782</v>
      </c>
      <c r="H842">
        <v>8</v>
      </c>
      <c r="I842" t="s">
        <v>34</v>
      </c>
      <c r="J842">
        <v>2</v>
      </c>
      <c r="K842" t="s">
        <v>24</v>
      </c>
      <c r="L842" t="s">
        <v>25</v>
      </c>
      <c r="M842" t="s">
        <v>85</v>
      </c>
      <c r="N842" t="s">
        <v>60</v>
      </c>
      <c r="O842" t="s">
        <v>61</v>
      </c>
      <c r="P842">
        <v>272</v>
      </c>
      <c r="Q842">
        <v>15478</v>
      </c>
      <c r="R842">
        <v>5</v>
      </c>
      <c r="S842" t="s">
        <v>75</v>
      </c>
      <c r="T842" t="s">
        <v>50</v>
      </c>
      <c r="U842" t="s">
        <v>45</v>
      </c>
    </row>
    <row r="843" spans="1:21" x14ac:dyDescent="0.3">
      <c r="A843" t="s">
        <v>1645</v>
      </c>
      <c r="B843" t="s">
        <v>1646</v>
      </c>
      <c r="C843" s="1">
        <v>46014</v>
      </c>
      <c r="D843">
        <v>7</v>
      </c>
      <c r="E843" s="1">
        <v>46014</v>
      </c>
      <c r="F843" s="1">
        <v>46019</v>
      </c>
      <c r="G843" s="1">
        <v>46019</v>
      </c>
      <c r="H843">
        <v>5</v>
      </c>
      <c r="I843" t="s">
        <v>23</v>
      </c>
      <c r="J843">
        <v>0</v>
      </c>
      <c r="K843" t="s">
        <v>24</v>
      </c>
      <c r="L843" t="s">
        <v>25</v>
      </c>
      <c r="M843" t="s">
        <v>85</v>
      </c>
      <c r="N843" t="s">
        <v>56</v>
      </c>
      <c r="O843" t="s">
        <v>28</v>
      </c>
      <c r="P843">
        <v>306</v>
      </c>
      <c r="Q843">
        <v>19774</v>
      </c>
      <c r="R843">
        <v>1</v>
      </c>
      <c r="S843" t="s">
        <v>75</v>
      </c>
      <c r="T843" t="s">
        <v>64</v>
      </c>
      <c r="U843" t="s">
        <v>31</v>
      </c>
    </row>
    <row r="844" spans="1:21" x14ac:dyDescent="0.3">
      <c r="A844" t="s">
        <v>1647</v>
      </c>
      <c r="B844" t="s">
        <v>1612</v>
      </c>
      <c r="C844" s="1">
        <v>45962</v>
      </c>
      <c r="D844">
        <v>60</v>
      </c>
      <c r="E844" s="1">
        <v>45964</v>
      </c>
      <c r="F844" s="1">
        <v>45969</v>
      </c>
      <c r="G844" s="1">
        <v>45969</v>
      </c>
      <c r="H844">
        <v>5</v>
      </c>
      <c r="I844" t="s">
        <v>23</v>
      </c>
      <c r="J844">
        <v>0</v>
      </c>
      <c r="K844" t="s">
        <v>24</v>
      </c>
      <c r="L844" t="s">
        <v>25</v>
      </c>
      <c r="M844" t="s">
        <v>41</v>
      </c>
      <c r="N844" t="s">
        <v>27</v>
      </c>
      <c r="O844" t="s">
        <v>57</v>
      </c>
      <c r="P844">
        <v>361</v>
      </c>
      <c r="Q844">
        <v>40661</v>
      </c>
      <c r="R844">
        <v>3</v>
      </c>
      <c r="S844" t="s">
        <v>75</v>
      </c>
      <c r="T844" t="s">
        <v>38</v>
      </c>
      <c r="U844" t="s">
        <v>31</v>
      </c>
    </row>
    <row r="845" spans="1:21" x14ac:dyDescent="0.3">
      <c r="A845" t="s">
        <v>1648</v>
      </c>
      <c r="B845" t="s">
        <v>1649</v>
      </c>
      <c r="C845" s="1">
        <v>45868</v>
      </c>
      <c r="D845">
        <v>1</v>
      </c>
      <c r="E845" s="1">
        <v>45868</v>
      </c>
      <c r="F845" s="1">
        <v>45870</v>
      </c>
      <c r="G845" s="1">
        <v>45878</v>
      </c>
      <c r="H845">
        <v>10</v>
      </c>
      <c r="I845" t="s">
        <v>34</v>
      </c>
      <c r="J845">
        <v>8</v>
      </c>
      <c r="K845" t="s">
        <v>24</v>
      </c>
      <c r="L845" t="s">
        <v>25</v>
      </c>
      <c r="M845" t="s">
        <v>41</v>
      </c>
      <c r="N845" t="s">
        <v>56</v>
      </c>
      <c r="O845" t="s">
        <v>61</v>
      </c>
      <c r="P845">
        <v>65</v>
      </c>
      <c r="Q845">
        <v>6956</v>
      </c>
      <c r="R845">
        <v>1</v>
      </c>
      <c r="S845" t="s">
        <v>49</v>
      </c>
      <c r="T845" t="s">
        <v>30</v>
      </c>
      <c r="U845" t="s">
        <v>31</v>
      </c>
    </row>
    <row r="846" spans="1:21" x14ac:dyDescent="0.3">
      <c r="A846" t="s">
        <v>1650</v>
      </c>
      <c r="B846" t="s">
        <v>1651</v>
      </c>
      <c r="C846" s="1">
        <v>45822</v>
      </c>
      <c r="D846">
        <v>61</v>
      </c>
      <c r="E846" s="1">
        <v>45824</v>
      </c>
      <c r="F846" s="1">
        <v>45826</v>
      </c>
      <c r="G846" s="1">
        <v>45826</v>
      </c>
      <c r="H846">
        <v>2</v>
      </c>
      <c r="I846" t="s">
        <v>23</v>
      </c>
      <c r="J846">
        <v>0</v>
      </c>
      <c r="K846" t="s">
        <v>24</v>
      </c>
      <c r="L846" t="s">
        <v>25</v>
      </c>
      <c r="M846" t="s">
        <v>93</v>
      </c>
      <c r="N846" t="s">
        <v>42</v>
      </c>
      <c r="O846" t="s">
        <v>57</v>
      </c>
      <c r="P846">
        <v>97</v>
      </c>
      <c r="Q846">
        <v>19591</v>
      </c>
      <c r="R846">
        <v>1</v>
      </c>
      <c r="S846" t="s">
        <v>49</v>
      </c>
      <c r="T846" t="s">
        <v>50</v>
      </c>
      <c r="U846" t="s">
        <v>45</v>
      </c>
    </row>
    <row r="847" spans="1:21" x14ac:dyDescent="0.3">
      <c r="A847" t="s">
        <v>1652</v>
      </c>
      <c r="B847" t="s">
        <v>1653</v>
      </c>
      <c r="C847" s="1">
        <v>45767</v>
      </c>
      <c r="D847">
        <v>4</v>
      </c>
      <c r="E847" s="1">
        <v>45767</v>
      </c>
      <c r="F847" s="1">
        <v>45774</v>
      </c>
      <c r="G847" s="1">
        <v>45773</v>
      </c>
      <c r="H847">
        <v>6</v>
      </c>
      <c r="I847" t="s">
        <v>23</v>
      </c>
      <c r="J847">
        <v>0</v>
      </c>
      <c r="K847" t="s">
        <v>24</v>
      </c>
      <c r="L847" t="s">
        <v>25</v>
      </c>
      <c r="M847" t="s">
        <v>35</v>
      </c>
      <c r="N847" t="s">
        <v>42</v>
      </c>
      <c r="O847" t="s">
        <v>37</v>
      </c>
      <c r="P847">
        <v>391</v>
      </c>
      <c r="Q847">
        <v>38642</v>
      </c>
      <c r="R847">
        <v>1</v>
      </c>
      <c r="S847" t="s">
        <v>49</v>
      </c>
      <c r="T847" t="s">
        <v>44</v>
      </c>
      <c r="U847" t="s">
        <v>31</v>
      </c>
    </row>
    <row r="848" spans="1:21" x14ac:dyDescent="0.3">
      <c r="A848" t="s">
        <v>1654</v>
      </c>
      <c r="B848" t="s">
        <v>1655</v>
      </c>
      <c r="C848" s="1">
        <v>45712</v>
      </c>
      <c r="D848">
        <v>11</v>
      </c>
      <c r="E848" s="1">
        <v>45712</v>
      </c>
      <c r="F848" s="1">
        <v>45718</v>
      </c>
      <c r="G848" s="1">
        <v>45795</v>
      </c>
      <c r="H848">
        <v>5</v>
      </c>
      <c r="I848" t="s">
        <v>82</v>
      </c>
      <c r="J848">
        <v>0</v>
      </c>
      <c r="K848" t="s">
        <v>83</v>
      </c>
      <c r="L848" t="s">
        <v>84</v>
      </c>
      <c r="M848" t="s">
        <v>35</v>
      </c>
      <c r="N848" t="s">
        <v>56</v>
      </c>
      <c r="O848" t="s">
        <v>28</v>
      </c>
      <c r="P848">
        <v>145</v>
      </c>
      <c r="Q848">
        <v>44285</v>
      </c>
      <c r="R848">
        <v>1</v>
      </c>
      <c r="S848" t="s">
        <v>49</v>
      </c>
      <c r="T848" t="s">
        <v>44</v>
      </c>
      <c r="U848" t="s">
        <v>45</v>
      </c>
    </row>
    <row r="849" spans="1:21" x14ac:dyDescent="0.3">
      <c r="A849" t="s">
        <v>1656</v>
      </c>
      <c r="B849" t="s">
        <v>1657</v>
      </c>
      <c r="C849" s="1">
        <v>45663</v>
      </c>
      <c r="D849">
        <v>23</v>
      </c>
      <c r="E849" s="1">
        <v>45663</v>
      </c>
      <c r="F849" s="1">
        <v>45668</v>
      </c>
      <c r="G849" s="1">
        <v>45667</v>
      </c>
      <c r="H849">
        <v>4</v>
      </c>
      <c r="I849" t="s">
        <v>23</v>
      </c>
      <c r="J849">
        <v>0</v>
      </c>
      <c r="K849" t="s">
        <v>24</v>
      </c>
      <c r="L849" t="s">
        <v>25</v>
      </c>
      <c r="M849" t="s">
        <v>35</v>
      </c>
      <c r="N849" t="s">
        <v>36</v>
      </c>
      <c r="O849" t="s">
        <v>57</v>
      </c>
      <c r="P849">
        <v>399</v>
      </c>
      <c r="Q849">
        <v>35208</v>
      </c>
      <c r="R849">
        <v>4</v>
      </c>
      <c r="S849" t="s">
        <v>75</v>
      </c>
      <c r="T849" t="s">
        <v>64</v>
      </c>
      <c r="U849" t="s">
        <v>45</v>
      </c>
    </row>
    <row r="850" spans="1:21" x14ac:dyDescent="0.3">
      <c r="A850" t="s">
        <v>1658</v>
      </c>
      <c r="B850" t="s">
        <v>1659</v>
      </c>
      <c r="C850" s="1">
        <v>46018</v>
      </c>
      <c r="D850">
        <v>24</v>
      </c>
      <c r="E850" s="1">
        <v>46019</v>
      </c>
      <c r="F850" s="1">
        <v>46022</v>
      </c>
      <c r="G850" s="1">
        <v>46022</v>
      </c>
      <c r="H850">
        <v>3</v>
      </c>
      <c r="I850" t="s">
        <v>23</v>
      </c>
      <c r="J850">
        <v>0</v>
      </c>
      <c r="K850" t="s">
        <v>24</v>
      </c>
      <c r="L850" t="s">
        <v>25</v>
      </c>
      <c r="M850" t="s">
        <v>93</v>
      </c>
      <c r="N850" t="s">
        <v>60</v>
      </c>
      <c r="O850" t="s">
        <v>28</v>
      </c>
      <c r="P850">
        <v>68</v>
      </c>
      <c r="Q850">
        <v>49218</v>
      </c>
      <c r="R850">
        <v>3</v>
      </c>
      <c r="S850" t="s">
        <v>88</v>
      </c>
      <c r="T850" t="s">
        <v>44</v>
      </c>
      <c r="U850" t="s">
        <v>31</v>
      </c>
    </row>
    <row r="851" spans="1:21" x14ac:dyDescent="0.3">
      <c r="A851" t="s">
        <v>1660</v>
      </c>
      <c r="B851" t="s">
        <v>1661</v>
      </c>
      <c r="C851" s="1">
        <v>45743</v>
      </c>
      <c r="D851">
        <v>13</v>
      </c>
      <c r="E851" s="1">
        <v>45743</v>
      </c>
      <c r="F851" s="1">
        <v>45750</v>
      </c>
      <c r="G851" s="1">
        <v>45758</v>
      </c>
      <c r="H851">
        <v>15</v>
      </c>
      <c r="I851" t="s">
        <v>34</v>
      </c>
      <c r="J851">
        <v>8</v>
      </c>
      <c r="K851" t="s">
        <v>24</v>
      </c>
      <c r="L851" t="s">
        <v>25</v>
      </c>
      <c r="M851" t="s">
        <v>41</v>
      </c>
      <c r="N851" t="s">
        <v>60</v>
      </c>
      <c r="O851" t="s">
        <v>48</v>
      </c>
      <c r="P851">
        <v>424</v>
      </c>
      <c r="Q851">
        <v>23913</v>
      </c>
      <c r="R851">
        <v>3</v>
      </c>
      <c r="S851" t="s">
        <v>88</v>
      </c>
      <c r="T851" t="s">
        <v>64</v>
      </c>
      <c r="U851" t="s">
        <v>31</v>
      </c>
    </row>
    <row r="852" spans="1:21" x14ac:dyDescent="0.3">
      <c r="A852" t="s">
        <v>1662</v>
      </c>
      <c r="B852" t="s">
        <v>1663</v>
      </c>
      <c r="C852" s="1">
        <v>45721</v>
      </c>
      <c r="D852">
        <v>57</v>
      </c>
      <c r="E852" s="1">
        <v>45723</v>
      </c>
      <c r="F852" s="1">
        <v>45726</v>
      </c>
      <c r="G852" s="1">
        <v>45728</v>
      </c>
      <c r="H852">
        <v>5</v>
      </c>
      <c r="I852" t="s">
        <v>34</v>
      </c>
      <c r="J852">
        <v>2</v>
      </c>
      <c r="K852" t="s">
        <v>24</v>
      </c>
      <c r="L852" t="s">
        <v>25</v>
      </c>
      <c r="M852" t="s">
        <v>85</v>
      </c>
      <c r="N852" t="s">
        <v>60</v>
      </c>
      <c r="O852" t="s">
        <v>48</v>
      </c>
      <c r="P852">
        <v>163</v>
      </c>
      <c r="Q852">
        <v>3291</v>
      </c>
      <c r="R852">
        <v>1</v>
      </c>
      <c r="S852" t="s">
        <v>43</v>
      </c>
      <c r="T852" t="s">
        <v>44</v>
      </c>
      <c r="U852" t="s">
        <v>45</v>
      </c>
    </row>
    <row r="853" spans="1:21" x14ac:dyDescent="0.3">
      <c r="A853" t="s">
        <v>1664</v>
      </c>
      <c r="B853" t="s">
        <v>566</v>
      </c>
      <c r="C853" s="1">
        <v>45729</v>
      </c>
      <c r="D853">
        <v>35</v>
      </c>
      <c r="E853" s="1">
        <v>45730</v>
      </c>
      <c r="F853" s="1">
        <v>45736</v>
      </c>
      <c r="G853" s="1">
        <v>45736</v>
      </c>
      <c r="H853">
        <v>6</v>
      </c>
      <c r="I853" t="s">
        <v>23</v>
      </c>
      <c r="J853">
        <v>0</v>
      </c>
      <c r="K853" t="s">
        <v>24</v>
      </c>
      <c r="L853" t="s">
        <v>25</v>
      </c>
      <c r="M853" t="s">
        <v>85</v>
      </c>
      <c r="N853" t="s">
        <v>36</v>
      </c>
      <c r="O853" t="s">
        <v>48</v>
      </c>
      <c r="P853">
        <v>198</v>
      </c>
      <c r="Q853">
        <v>37230</v>
      </c>
      <c r="R853">
        <v>1</v>
      </c>
      <c r="S853" t="s">
        <v>49</v>
      </c>
      <c r="T853" t="s">
        <v>44</v>
      </c>
      <c r="U853" t="s">
        <v>45</v>
      </c>
    </row>
    <row r="854" spans="1:21" x14ac:dyDescent="0.3">
      <c r="A854" t="s">
        <v>1665</v>
      </c>
      <c r="B854" t="s">
        <v>325</v>
      </c>
      <c r="C854" s="1">
        <v>45891</v>
      </c>
      <c r="D854">
        <v>45</v>
      </c>
      <c r="E854" s="1">
        <v>45892</v>
      </c>
      <c r="F854" s="1">
        <v>45897</v>
      </c>
      <c r="G854" s="1">
        <v>45795</v>
      </c>
      <c r="H854">
        <v>5</v>
      </c>
      <c r="I854" t="s">
        <v>82</v>
      </c>
      <c r="J854">
        <v>0</v>
      </c>
      <c r="K854" t="s">
        <v>83</v>
      </c>
      <c r="L854" t="s">
        <v>84</v>
      </c>
      <c r="M854" t="s">
        <v>41</v>
      </c>
      <c r="N854" t="s">
        <v>36</v>
      </c>
      <c r="O854" t="s">
        <v>48</v>
      </c>
      <c r="P854">
        <v>381</v>
      </c>
      <c r="Q854">
        <v>32492</v>
      </c>
      <c r="R854">
        <v>2</v>
      </c>
      <c r="S854" t="s">
        <v>49</v>
      </c>
      <c r="T854" t="s">
        <v>69</v>
      </c>
      <c r="U854" t="s">
        <v>31</v>
      </c>
    </row>
    <row r="855" spans="1:21" x14ac:dyDescent="0.3">
      <c r="A855" t="s">
        <v>1666</v>
      </c>
      <c r="B855" t="s">
        <v>1667</v>
      </c>
      <c r="C855" s="1">
        <v>45786</v>
      </c>
      <c r="D855">
        <v>56</v>
      </c>
      <c r="E855" s="1">
        <v>45788</v>
      </c>
      <c r="F855" s="1">
        <v>45791</v>
      </c>
      <c r="G855" s="1">
        <v>45798</v>
      </c>
      <c r="H855">
        <v>10</v>
      </c>
      <c r="I855" t="s">
        <v>34</v>
      </c>
      <c r="J855">
        <v>7</v>
      </c>
      <c r="K855" t="s">
        <v>24</v>
      </c>
      <c r="L855" t="s">
        <v>25</v>
      </c>
      <c r="M855" t="s">
        <v>55</v>
      </c>
      <c r="N855" t="s">
        <v>27</v>
      </c>
      <c r="O855" t="s">
        <v>61</v>
      </c>
      <c r="P855">
        <v>310</v>
      </c>
      <c r="Q855">
        <v>27011</v>
      </c>
      <c r="R855">
        <v>3</v>
      </c>
      <c r="S855" t="s">
        <v>49</v>
      </c>
      <c r="T855" t="s">
        <v>64</v>
      </c>
      <c r="U855" t="s">
        <v>31</v>
      </c>
    </row>
    <row r="856" spans="1:21" x14ac:dyDescent="0.3">
      <c r="A856" t="s">
        <v>1668</v>
      </c>
      <c r="B856" t="s">
        <v>1669</v>
      </c>
      <c r="C856" s="1">
        <v>46010</v>
      </c>
      <c r="D856">
        <v>48</v>
      </c>
      <c r="E856" s="1">
        <v>46012</v>
      </c>
      <c r="F856" s="1">
        <v>46016</v>
      </c>
      <c r="G856" s="1">
        <v>46017</v>
      </c>
      <c r="H856">
        <v>5</v>
      </c>
      <c r="I856" t="s">
        <v>34</v>
      </c>
      <c r="J856">
        <v>1</v>
      </c>
      <c r="K856" t="s">
        <v>24</v>
      </c>
      <c r="L856" t="s">
        <v>25</v>
      </c>
      <c r="M856" t="s">
        <v>41</v>
      </c>
      <c r="N856" t="s">
        <v>36</v>
      </c>
      <c r="O856" t="s">
        <v>28</v>
      </c>
      <c r="P856">
        <v>464</v>
      </c>
      <c r="Q856">
        <v>34779</v>
      </c>
      <c r="R856">
        <v>2</v>
      </c>
      <c r="S856" t="s">
        <v>75</v>
      </c>
      <c r="T856" t="s">
        <v>38</v>
      </c>
      <c r="U856" t="s">
        <v>31</v>
      </c>
    </row>
    <row r="857" spans="1:21" x14ac:dyDescent="0.3">
      <c r="A857" t="s">
        <v>1670</v>
      </c>
      <c r="B857" t="s">
        <v>867</v>
      </c>
      <c r="C857" s="1">
        <v>45780</v>
      </c>
      <c r="D857">
        <v>9</v>
      </c>
      <c r="E857" s="1">
        <v>45780</v>
      </c>
      <c r="F857" s="1">
        <v>45785</v>
      </c>
      <c r="G857" s="1">
        <v>45784</v>
      </c>
      <c r="H857">
        <v>4</v>
      </c>
      <c r="I857" t="s">
        <v>23</v>
      </c>
      <c r="J857">
        <v>0</v>
      </c>
      <c r="K857" t="s">
        <v>24</v>
      </c>
      <c r="L857" t="s">
        <v>25</v>
      </c>
      <c r="M857" t="s">
        <v>55</v>
      </c>
      <c r="N857" t="s">
        <v>36</v>
      </c>
      <c r="O857" t="s">
        <v>57</v>
      </c>
      <c r="P857">
        <v>380</v>
      </c>
      <c r="Q857">
        <v>7409</v>
      </c>
      <c r="R857">
        <v>5</v>
      </c>
      <c r="S857" t="s">
        <v>49</v>
      </c>
      <c r="T857" t="s">
        <v>50</v>
      </c>
      <c r="U857" t="s">
        <v>45</v>
      </c>
    </row>
    <row r="858" spans="1:21" x14ac:dyDescent="0.3">
      <c r="A858" t="s">
        <v>1671</v>
      </c>
      <c r="B858" t="s">
        <v>1672</v>
      </c>
      <c r="C858" s="1">
        <v>45737</v>
      </c>
      <c r="D858">
        <v>65</v>
      </c>
      <c r="E858" s="1">
        <v>45739</v>
      </c>
      <c r="F858" s="1">
        <v>45744</v>
      </c>
      <c r="G858" s="1">
        <v>45744</v>
      </c>
      <c r="H858">
        <v>5</v>
      </c>
      <c r="I858" t="s">
        <v>23</v>
      </c>
      <c r="J858">
        <v>0</v>
      </c>
      <c r="K858" t="s">
        <v>24</v>
      </c>
      <c r="L858" t="s">
        <v>25</v>
      </c>
      <c r="M858" t="s">
        <v>41</v>
      </c>
      <c r="N858" t="s">
        <v>60</v>
      </c>
      <c r="O858" t="s">
        <v>61</v>
      </c>
      <c r="P858">
        <v>317</v>
      </c>
      <c r="Q858">
        <v>35565</v>
      </c>
      <c r="R858">
        <v>1</v>
      </c>
      <c r="S858" t="s">
        <v>75</v>
      </c>
      <c r="T858" t="s">
        <v>64</v>
      </c>
      <c r="U858" t="s">
        <v>31</v>
      </c>
    </row>
    <row r="859" spans="1:21" x14ac:dyDescent="0.3">
      <c r="A859" t="s">
        <v>1673</v>
      </c>
      <c r="B859" t="s">
        <v>1164</v>
      </c>
      <c r="C859" s="1">
        <v>45873</v>
      </c>
      <c r="D859">
        <v>43</v>
      </c>
      <c r="E859" s="1">
        <v>45874</v>
      </c>
      <c r="F859" s="1">
        <v>45881</v>
      </c>
      <c r="G859" s="1">
        <v>45880</v>
      </c>
      <c r="H859">
        <v>6</v>
      </c>
      <c r="I859" t="s">
        <v>23</v>
      </c>
      <c r="J859">
        <v>0</v>
      </c>
      <c r="K859" t="s">
        <v>24</v>
      </c>
      <c r="L859" t="s">
        <v>25</v>
      </c>
      <c r="M859" t="s">
        <v>55</v>
      </c>
      <c r="N859" t="s">
        <v>27</v>
      </c>
      <c r="O859" t="s">
        <v>61</v>
      </c>
      <c r="P859">
        <v>278</v>
      </c>
      <c r="Q859">
        <v>21530</v>
      </c>
      <c r="R859">
        <v>1</v>
      </c>
      <c r="S859" t="s">
        <v>49</v>
      </c>
      <c r="T859" t="s">
        <v>69</v>
      </c>
      <c r="U859" t="s">
        <v>31</v>
      </c>
    </row>
    <row r="860" spans="1:21" x14ac:dyDescent="0.3">
      <c r="A860" t="s">
        <v>1674</v>
      </c>
      <c r="B860" t="s">
        <v>1675</v>
      </c>
      <c r="C860" s="1">
        <v>45759</v>
      </c>
      <c r="D860">
        <v>3</v>
      </c>
      <c r="E860" s="1">
        <v>45759</v>
      </c>
      <c r="F860" s="1">
        <v>45761</v>
      </c>
      <c r="G860" s="1">
        <v>45761</v>
      </c>
      <c r="H860">
        <v>2</v>
      </c>
      <c r="I860" t="s">
        <v>23</v>
      </c>
      <c r="J860">
        <v>0</v>
      </c>
      <c r="K860" t="s">
        <v>24</v>
      </c>
      <c r="L860" t="s">
        <v>25</v>
      </c>
      <c r="M860" t="s">
        <v>35</v>
      </c>
      <c r="N860" t="s">
        <v>56</v>
      </c>
      <c r="O860" t="s">
        <v>28</v>
      </c>
      <c r="P860">
        <v>269</v>
      </c>
      <c r="Q860">
        <v>20946</v>
      </c>
      <c r="R860">
        <v>2</v>
      </c>
      <c r="S860" t="s">
        <v>49</v>
      </c>
      <c r="T860" t="s">
        <v>69</v>
      </c>
      <c r="U860" t="s">
        <v>31</v>
      </c>
    </row>
    <row r="861" spans="1:21" x14ac:dyDescent="0.3">
      <c r="A861" t="s">
        <v>1676</v>
      </c>
      <c r="B861" t="s">
        <v>1677</v>
      </c>
      <c r="C861" s="1">
        <v>45929</v>
      </c>
      <c r="D861">
        <v>56</v>
      </c>
      <c r="E861" s="1">
        <v>45931</v>
      </c>
      <c r="F861" s="1">
        <v>45935</v>
      </c>
      <c r="G861" s="1">
        <v>45934</v>
      </c>
      <c r="H861">
        <v>3</v>
      </c>
      <c r="I861" t="s">
        <v>23</v>
      </c>
      <c r="J861">
        <v>0</v>
      </c>
      <c r="K861" t="s">
        <v>24</v>
      </c>
      <c r="L861" t="s">
        <v>25</v>
      </c>
      <c r="M861" t="s">
        <v>85</v>
      </c>
      <c r="N861" t="s">
        <v>36</v>
      </c>
      <c r="O861" t="s">
        <v>37</v>
      </c>
      <c r="P861">
        <v>433</v>
      </c>
      <c r="Q861">
        <v>23989</v>
      </c>
      <c r="R861">
        <v>5</v>
      </c>
      <c r="S861" t="s">
        <v>75</v>
      </c>
      <c r="T861" t="s">
        <v>44</v>
      </c>
      <c r="U861" t="s">
        <v>31</v>
      </c>
    </row>
    <row r="862" spans="1:21" x14ac:dyDescent="0.3">
      <c r="A862" t="s">
        <v>1678</v>
      </c>
      <c r="B862" t="s">
        <v>780</v>
      </c>
      <c r="C862" s="1">
        <v>45955</v>
      </c>
      <c r="D862">
        <v>30</v>
      </c>
      <c r="E862" s="1">
        <v>45956</v>
      </c>
      <c r="F862" s="1">
        <v>45961</v>
      </c>
      <c r="G862" s="1">
        <v>45961</v>
      </c>
      <c r="H862">
        <v>5</v>
      </c>
      <c r="I862" t="s">
        <v>23</v>
      </c>
      <c r="J862">
        <v>0</v>
      </c>
      <c r="K862" t="s">
        <v>24</v>
      </c>
      <c r="L862" t="s">
        <v>25</v>
      </c>
      <c r="M862" t="s">
        <v>72</v>
      </c>
      <c r="N862" t="s">
        <v>42</v>
      </c>
      <c r="O862" t="s">
        <v>48</v>
      </c>
      <c r="P862">
        <v>180</v>
      </c>
      <c r="Q862">
        <v>43223</v>
      </c>
      <c r="R862">
        <v>3</v>
      </c>
      <c r="S862" t="s">
        <v>75</v>
      </c>
      <c r="T862" t="s">
        <v>38</v>
      </c>
      <c r="U862" t="s">
        <v>45</v>
      </c>
    </row>
    <row r="863" spans="1:21" x14ac:dyDescent="0.3">
      <c r="A863" t="s">
        <v>1679</v>
      </c>
      <c r="B863" t="s">
        <v>1680</v>
      </c>
      <c r="C863" s="1">
        <v>45669</v>
      </c>
      <c r="D863">
        <v>32</v>
      </c>
      <c r="E863" s="1">
        <v>45670</v>
      </c>
      <c r="F863" s="1">
        <v>45676</v>
      </c>
      <c r="G863" s="1">
        <v>45675</v>
      </c>
      <c r="H863">
        <v>5</v>
      </c>
      <c r="I863" t="s">
        <v>23</v>
      </c>
      <c r="J863">
        <v>0</v>
      </c>
      <c r="K863" t="s">
        <v>24</v>
      </c>
      <c r="L863" t="s">
        <v>25</v>
      </c>
      <c r="M863" t="s">
        <v>35</v>
      </c>
      <c r="N863" t="s">
        <v>36</v>
      </c>
      <c r="O863" t="s">
        <v>48</v>
      </c>
      <c r="P863">
        <v>429</v>
      </c>
      <c r="Q863">
        <v>33394</v>
      </c>
      <c r="R863">
        <v>2</v>
      </c>
      <c r="S863" t="s">
        <v>49</v>
      </c>
      <c r="T863" t="s">
        <v>30</v>
      </c>
      <c r="U863" t="s">
        <v>45</v>
      </c>
    </row>
    <row r="864" spans="1:21" x14ac:dyDescent="0.3">
      <c r="A864" t="s">
        <v>1681</v>
      </c>
      <c r="B864" t="s">
        <v>517</v>
      </c>
      <c r="C864" s="1">
        <v>45776</v>
      </c>
      <c r="D864">
        <v>45</v>
      </c>
      <c r="E864" s="1">
        <v>45777</v>
      </c>
      <c r="F864" s="1">
        <v>45782</v>
      </c>
      <c r="G864" s="1">
        <v>45787</v>
      </c>
      <c r="H864">
        <v>10</v>
      </c>
      <c r="I864" t="s">
        <v>34</v>
      </c>
      <c r="J864">
        <v>5</v>
      </c>
      <c r="K864" t="s">
        <v>24</v>
      </c>
      <c r="L864" t="s">
        <v>25</v>
      </c>
      <c r="M864" t="s">
        <v>35</v>
      </c>
      <c r="N864" t="s">
        <v>27</v>
      </c>
      <c r="O864" t="s">
        <v>28</v>
      </c>
      <c r="P864">
        <v>144</v>
      </c>
      <c r="Q864">
        <v>9755</v>
      </c>
      <c r="R864">
        <v>4</v>
      </c>
      <c r="S864" t="s">
        <v>43</v>
      </c>
      <c r="T864" t="s">
        <v>64</v>
      </c>
      <c r="U864" t="s">
        <v>31</v>
      </c>
    </row>
    <row r="865" spans="1:21" x14ac:dyDescent="0.3">
      <c r="A865" t="s">
        <v>1682</v>
      </c>
      <c r="B865" t="s">
        <v>1683</v>
      </c>
      <c r="C865" s="1">
        <v>45779</v>
      </c>
      <c r="D865">
        <v>31</v>
      </c>
      <c r="E865" s="1">
        <v>45780</v>
      </c>
      <c r="F865" s="1">
        <v>45783</v>
      </c>
      <c r="G865" s="1">
        <v>45795</v>
      </c>
      <c r="H865">
        <v>5</v>
      </c>
      <c r="I865" t="s">
        <v>82</v>
      </c>
      <c r="J865">
        <v>0</v>
      </c>
      <c r="K865" t="s">
        <v>83</v>
      </c>
      <c r="L865" t="s">
        <v>126</v>
      </c>
      <c r="M865" t="s">
        <v>85</v>
      </c>
      <c r="N865" t="s">
        <v>56</v>
      </c>
      <c r="O865" t="s">
        <v>48</v>
      </c>
      <c r="P865">
        <v>168</v>
      </c>
      <c r="Q865">
        <v>48193</v>
      </c>
      <c r="R865">
        <v>2</v>
      </c>
      <c r="S865" t="s">
        <v>43</v>
      </c>
      <c r="T865" t="s">
        <v>69</v>
      </c>
      <c r="U865" t="s">
        <v>45</v>
      </c>
    </row>
    <row r="866" spans="1:21" x14ac:dyDescent="0.3">
      <c r="A866" t="s">
        <v>1684</v>
      </c>
      <c r="B866" t="s">
        <v>1685</v>
      </c>
      <c r="C866" s="1">
        <v>46012</v>
      </c>
      <c r="D866">
        <v>72</v>
      </c>
      <c r="E866" s="1">
        <v>46015</v>
      </c>
      <c r="F866" s="1">
        <v>46022</v>
      </c>
      <c r="G866" s="1">
        <v>46021</v>
      </c>
      <c r="H866">
        <v>6</v>
      </c>
      <c r="I866" t="s">
        <v>23</v>
      </c>
      <c r="J866">
        <v>0</v>
      </c>
      <c r="K866" t="s">
        <v>24</v>
      </c>
      <c r="L866" t="s">
        <v>25</v>
      </c>
      <c r="M866" t="s">
        <v>26</v>
      </c>
      <c r="N866" t="s">
        <v>42</v>
      </c>
      <c r="O866" t="s">
        <v>28</v>
      </c>
      <c r="P866">
        <v>226</v>
      </c>
      <c r="Q866">
        <v>32427</v>
      </c>
      <c r="R866">
        <v>2</v>
      </c>
      <c r="S866" t="s">
        <v>43</v>
      </c>
      <c r="T866" t="s">
        <v>64</v>
      </c>
      <c r="U866" t="s">
        <v>45</v>
      </c>
    </row>
    <row r="867" spans="1:21" x14ac:dyDescent="0.3">
      <c r="A867" t="s">
        <v>1686</v>
      </c>
      <c r="B867" t="s">
        <v>1687</v>
      </c>
      <c r="C867" s="1">
        <v>45908</v>
      </c>
      <c r="D867">
        <v>57</v>
      </c>
      <c r="E867" s="1">
        <v>45910</v>
      </c>
      <c r="F867" s="1">
        <v>45913</v>
      </c>
      <c r="G867" s="1">
        <v>45913</v>
      </c>
      <c r="H867">
        <v>3</v>
      </c>
      <c r="I867" t="s">
        <v>23</v>
      </c>
      <c r="J867">
        <v>0</v>
      </c>
      <c r="K867" t="s">
        <v>24</v>
      </c>
      <c r="L867" t="s">
        <v>25</v>
      </c>
      <c r="M867" t="s">
        <v>85</v>
      </c>
      <c r="N867" t="s">
        <v>60</v>
      </c>
      <c r="O867" t="s">
        <v>57</v>
      </c>
      <c r="P867">
        <v>363</v>
      </c>
      <c r="Q867">
        <v>14164</v>
      </c>
      <c r="R867">
        <v>4</v>
      </c>
      <c r="S867" t="s">
        <v>49</v>
      </c>
      <c r="T867" t="s">
        <v>50</v>
      </c>
      <c r="U867" t="s">
        <v>31</v>
      </c>
    </row>
    <row r="868" spans="1:21" x14ac:dyDescent="0.3">
      <c r="A868" t="s">
        <v>1688</v>
      </c>
      <c r="B868" t="s">
        <v>1689</v>
      </c>
      <c r="C868" s="1">
        <v>45902</v>
      </c>
      <c r="D868">
        <v>62</v>
      </c>
      <c r="E868" s="1">
        <v>45904</v>
      </c>
      <c r="F868" s="1">
        <v>45907</v>
      </c>
      <c r="G868" s="1">
        <v>45909</v>
      </c>
      <c r="H868">
        <v>5</v>
      </c>
      <c r="I868" t="s">
        <v>34</v>
      </c>
      <c r="J868">
        <v>2</v>
      </c>
      <c r="K868" t="s">
        <v>24</v>
      </c>
      <c r="L868" t="s">
        <v>25</v>
      </c>
      <c r="M868" t="s">
        <v>93</v>
      </c>
      <c r="N868" t="s">
        <v>27</v>
      </c>
      <c r="O868" t="s">
        <v>57</v>
      </c>
      <c r="P868">
        <v>239</v>
      </c>
      <c r="Q868">
        <v>26375</v>
      </c>
      <c r="R868">
        <v>5</v>
      </c>
      <c r="S868" t="s">
        <v>88</v>
      </c>
      <c r="T868" t="s">
        <v>64</v>
      </c>
      <c r="U868" t="s">
        <v>45</v>
      </c>
    </row>
    <row r="869" spans="1:21" x14ac:dyDescent="0.3">
      <c r="A869" t="s">
        <v>1690</v>
      </c>
      <c r="B869" t="s">
        <v>1164</v>
      </c>
      <c r="C869" s="1">
        <v>45868</v>
      </c>
      <c r="D869">
        <v>36</v>
      </c>
      <c r="E869" s="1">
        <v>45869</v>
      </c>
      <c r="F869" s="1">
        <v>45874</v>
      </c>
      <c r="G869" s="1">
        <v>45874</v>
      </c>
      <c r="H869">
        <v>5</v>
      </c>
      <c r="I869" t="s">
        <v>23</v>
      </c>
      <c r="J869">
        <v>0</v>
      </c>
      <c r="K869" t="s">
        <v>24</v>
      </c>
      <c r="L869" t="s">
        <v>25</v>
      </c>
      <c r="M869" t="s">
        <v>26</v>
      </c>
      <c r="N869" t="s">
        <v>42</v>
      </c>
      <c r="O869" t="s">
        <v>48</v>
      </c>
      <c r="P869">
        <v>254</v>
      </c>
      <c r="Q869">
        <v>42834</v>
      </c>
      <c r="R869">
        <v>5</v>
      </c>
      <c r="S869" t="s">
        <v>43</v>
      </c>
      <c r="T869" t="s">
        <v>50</v>
      </c>
      <c r="U869" t="s">
        <v>45</v>
      </c>
    </row>
    <row r="870" spans="1:21" x14ac:dyDescent="0.3">
      <c r="A870" t="s">
        <v>1691</v>
      </c>
      <c r="B870" t="s">
        <v>1521</v>
      </c>
      <c r="C870" s="1">
        <v>46022</v>
      </c>
      <c r="D870">
        <v>4</v>
      </c>
      <c r="E870" s="1">
        <v>46022</v>
      </c>
      <c r="F870" s="1">
        <v>46025</v>
      </c>
      <c r="G870" s="1">
        <v>46024</v>
      </c>
      <c r="H870">
        <v>2</v>
      </c>
      <c r="I870" t="s">
        <v>23</v>
      </c>
      <c r="J870">
        <v>0</v>
      </c>
      <c r="K870" t="s">
        <v>24</v>
      </c>
      <c r="L870" t="s">
        <v>25</v>
      </c>
      <c r="M870" t="s">
        <v>26</v>
      </c>
      <c r="N870" t="s">
        <v>42</v>
      </c>
      <c r="O870" t="s">
        <v>48</v>
      </c>
      <c r="P870">
        <v>144</v>
      </c>
      <c r="Q870">
        <v>43305</v>
      </c>
      <c r="R870">
        <v>2</v>
      </c>
      <c r="S870" t="s">
        <v>43</v>
      </c>
      <c r="T870" t="s">
        <v>69</v>
      </c>
      <c r="U870" t="s">
        <v>31</v>
      </c>
    </row>
    <row r="871" spans="1:21" x14ac:dyDescent="0.3">
      <c r="A871" t="s">
        <v>1692</v>
      </c>
      <c r="B871" t="s">
        <v>1693</v>
      </c>
      <c r="C871" s="1">
        <v>45687</v>
      </c>
      <c r="D871">
        <v>27</v>
      </c>
      <c r="E871" s="1">
        <v>45688</v>
      </c>
      <c r="F871" s="1">
        <v>45694</v>
      </c>
      <c r="G871" s="1">
        <v>45702</v>
      </c>
      <c r="H871">
        <v>14</v>
      </c>
      <c r="I871" t="s">
        <v>34</v>
      </c>
      <c r="J871">
        <v>8</v>
      </c>
      <c r="K871" t="s">
        <v>24</v>
      </c>
      <c r="L871" t="s">
        <v>25</v>
      </c>
      <c r="M871" t="s">
        <v>26</v>
      </c>
      <c r="N871" t="s">
        <v>36</v>
      </c>
      <c r="O871" t="s">
        <v>37</v>
      </c>
      <c r="P871">
        <v>238</v>
      </c>
      <c r="Q871">
        <v>17646</v>
      </c>
      <c r="R871">
        <v>4</v>
      </c>
      <c r="S871" t="s">
        <v>88</v>
      </c>
      <c r="T871" t="s">
        <v>30</v>
      </c>
      <c r="U871" t="s">
        <v>31</v>
      </c>
    </row>
    <row r="872" spans="1:21" x14ac:dyDescent="0.3">
      <c r="A872" t="s">
        <v>1694</v>
      </c>
      <c r="B872" t="s">
        <v>1695</v>
      </c>
      <c r="C872" s="1">
        <v>45879</v>
      </c>
      <c r="D872">
        <v>20</v>
      </c>
      <c r="E872" s="1">
        <v>45879</v>
      </c>
      <c r="F872" s="1">
        <v>45881</v>
      </c>
      <c r="G872" s="1">
        <v>45881</v>
      </c>
      <c r="H872">
        <v>2</v>
      </c>
      <c r="I872" t="s">
        <v>23</v>
      </c>
      <c r="J872">
        <v>0</v>
      </c>
      <c r="K872" t="s">
        <v>24</v>
      </c>
      <c r="L872" t="s">
        <v>25</v>
      </c>
      <c r="M872" t="s">
        <v>55</v>
      </c>
      <c r="N872" t="s">
        <v>42</v>
      </c>
      <c r="O872" t="s">
        <v>48</v>
      </c>
      <c r="P872">
        <v>482</v>
      </c>
      <c r="Q872">
        <v>36874</v>
      </c>
      <c r="R872">
        <v>4</v>
      </c>
      <c r="S872" t="s">
        <v>88</v>
      </c>
      <c r="T872" t="s">
        <v>30</v>
      </c>
      <c r="U872" t="s">
        <v>45</v>
      </c>
    </row>
    <row r="873" spans="1:21" x14ac:dyDescent="0.3">
      <c r="A873" t="s">
        <v>1696</v>
      </c>
      <c r="B873" t="s">
        <v>1297</v>
      </c>
      <c r="C873" s="1">
        <v>46017</v>
      </c>
      <c r="D873">
        <v>71</v>
      </c>
      <c r="E873" s="1">
        <v>46019</v>
      </c>
      <c r="F873" s="1">
        <v>46024</v>
      </c>
      <c r="G873" s="1">
        <v>46023</v>
      </c>
      <c r="H873">
        <v>4</v>
      </c>
      <c r="I873" t="s">
        <v>23</v>
      </c>
      <c r="J873">
        <v>0</v>
      </c>
      <c r="K873" t="s">
        <v>24</v>
      </c>
      <c r="L873" t="s">
        <v>25</v>
      </c>
      <c r="M873" t="s">
        <v>26</v>
      </c>
      <c r="N873" t="s">
        <v>42</v>
      </c>
      <c r="O873" t="s">
        <v>61</v>
      </c>
      <c r="P873">
        <v>376</v>
      </c>
      <c r="Q873">
        <v>14360</v>
      </c>
      <c r="R873">
        <v>3</v>
      </c>
      <c r="S873" t="s">
        <v>75</v>
      </c>
      <c r="T873" t="s">
        <v>30</v>
      </c>
      <c r="U873" t="s">
        <v>45</v>
      </c>
    </row>
    <row r="874" spans="1:21" x14ac:dyDescent="0.3">
      <c r="A874" t="s">
        <v>1697</v>
      </c>
      <c r="B874" t="s">
        <v>1698</v>
      </c>
      <c r="C874" s="1">
        <v>45874</v>
      </c>
      <c r="D874">
        <v>23</v>
      </c>
      <c r="E874" s="1">
        <v>45874</v>
      </c>
      <c r="F874" s="1">
        <v>45878</v>
      </c>
      <c r="G874" s="1">
        <v>45878</v>
      </c>
      <c r="H874">
        <v>4</v>
      </c>
      <c r="I874" t="s">
        <v>23</v>
      </c>
      <c r="J874">
        <v>0</v>
      </c>
      <c r="K874" t="s">
        <v>24</v>
      </c>
      <c r="L874" t="s">
        <v>25</v>
      </c>
      <c r="M874" t="s">
        <v>72</v>
      </c>
      <c r="N874" t="s">
        <v>36</v>
      </c>
      <c r="O874" t="s">
        <v>37</v>
      </c>
      <c r="P874">
        <v>158</v>
      </c>
      <c r="Q874">
        <v>27503</v>
      </c>
      <c r="R874">
        <v>3</v>
      </c>
      <c r="S874" t="s">
        <v>75</v>
      </c>
      <c r="T874" t="s">
        <v>64</v>
      </c>
      <c r="U874" t="s">
        <v>45</v>
      </c>
    </row>
    <row r="875" spans="1:21" x14ac:dyDescent="0.3">
      <c r="A875" t="s">
        <v>1699</v>
      </c>
      <c r="B875" t="s">
        <v>1700</v>
      </c>
      <c r="C875" s="1">
        <v>45898</v>
      </c>
      <c r="D875">
        <v>43</v>
      </c>
      <c r="E875" s="1">
        <v>45899</v>
      </c>
      <c r="F875" s="1">
        <v>45904</v>
      </c>
      <c r="G875" s="1">
        <v>45903</v>
      </c>
      <c r="H875">
        <v>4</v>
      </c>
      <c r="I875" t="s">
        <v>23</v>
      </c>
      <c r="J875">
        <v>0</v>
      </c>
      <c r="K875" t="s">
        <v>24</v>
      </c>
      <c r="L875" t="s">
        <v>25</v>
      </c>
      <c r="M875" t="s">
        <v>85</v>
      </c>
      <c r="N875" t="s">
        <v>27</v>
      </c>
      <c r="O875" t="s">
        <v>37</v>
      </c>
      <c r="P875">
        <v>92</v>
      </c>
      <c r="Q875">
        <v>46686</v>
      </c>
      <c r="R875">
        <v>5</v>
      </c>
      <c r="S875" t="s">
        <v>49</v>
      </c>
      <c r="T875" t="s">
        <v>50</v>
      </c>
      <c r="U875" t="s">
        <v>31</v>
      </c>
    </row>
    <row r="876" spans="1:21" x14ac:dyDescent="0.3">
      <c r="A876" t="s">
        <v>1701</v>
      </c>
      <c r="B876" t="s">
        <v>231</v>
      </c>
      <c r="C876" s="1">
        <v>45784</v>
      </c>
      <c r="D876">
        <v>54</v>
      </c>
      <c r="E876" s="1">
        <v>45786</v>
      </c>
      <c r="F876" s="1">
        <v>45788</v>
      </c>
      <c r="G876" s="1">
        <v>45788</v>
      </c>
      <c r="H876">
        <v>2</v>
      </c>
      <c r="I876" t="s">
        <v>23</v>
      </c>
      <c r="J876">
        <v>0</v>
      </c>
      <c r="K876" t="s">
        <v>24</v>
      </c>
      <c r="L876" t="s">
        <v>25</v>
      </c>
      <c r="M876" t="s">
        <v>72</v>
      </c>
      <c r="N876" t="s">
        <v>60</v>
      </c>
      <c r="O876" t="s">
        <v>61</v>
      </c>
      <c r="P876">
        <v>398</v>
      </c>
      <c r="Q876">
        <v>39844</v>
      </c>
      <c r="R876">
        <v>1</v>
      </c>
      <c r="S876" t="s">
        <v>43</v>
      </c>
      <c r="T876" t="s">
        <v>44</v>
      </c>
      <c r="U876" t="s">
        <v>45</v>
      </c>
    </row>
    <row r="877" spans="1:21" x14ac:dyDescent="0.3">
      <c r="A877" t="s">
        <v>1702</v>
      </c>
      <c r="B877" t="s">
        <v>1703</v>
      </c>
      <c r="C877" s="1">
        <v>45718</v>
      </c>
      <c r="D877">
        <v>49</v>
      </c>
      <c r="E877" s="1">
        <v>45720</v>
      </c>
      <c r="F877" s="1">
        <v>45725</v>
      </c>
      <c r="G877" s="1">
        <v>45724</v>
      </c>
      <c r="H877">
        <v>4</v>
      </c>
      <c r="I877" t="s">
        <v>23</v>
      </c>
      <c r="J877">
        <v>0</v>
      </c>
      <c r="K877" t="s">
        <v>24</v>
      </c>
      <c r="L877" t="s">
        <v>25</v>
      </c>
      <c r="M877" t="s">
        <v>85</v>
      </c>
      <c r="N877" t="s">
        <v>27</v>
      </c>
      <c r="O877" t="s">
        <v>61</v>
      </c>
      <c r="P877">
        <v>361</v>
      </c>
      <c r="Q877">
        <v>27058</v>
      </c>
      <c r="R877">
        <v>1</v>
      </c>
      <c r="S877" t="s">
        <v>29</v>
      </c>
      <c r="T877" t="s">
        <v>38</v>
      </c>
      <c r="U877" t="s">
        <v>31</v>
      </c>
    </row>
    <row r="878" spans="1:21" x14ac:dyDescent="0.3">
      <c r="A878" t="s">
        <v>1704</v>
      </c>
      <c r="B878" t="s">
        <v>1705</v>
      </c>
      <c r="C878" s="1">
        <v>45792</v>
      </c>
      <c r="D878">
        <v>71</v>
      </c>
      <c r="E878" s="1">
        <v>45794</v>
      </c>
      <c r="F878" s="1">
        <v>45798</v>
      </c>
      <c r="G878" s="1">
        <v>45798</v>
      </c>
      <c r="H878">
        <v>4</v>
      </c>
      <c r="I878" t="s">
        <v>23</v>
      </c>
      <c r="J878">
        <v>0</v>
      </c>
      <c r="K878" t="s">
        <v>24</v>
      </c>
      <c r="L878" t="s">
        <v>25</v>
      </c>
      <c r="M878" t="s">
        <v>41</v>
      </c>
      <c r="N878" t="s">
        <v>60</v>
      </c>
      <c r="O878" t="s">
        <v>57</v>
      </c>
      <c r="P878">
        <v>348</v>
      </c>
      <c r="Q878">
        <v>34155</v>
      </c>
      <c r="R878">
        <v>3</v>
      </c>
      <c r="S878" t="s">
        <v>75</v>
      </c>
      <c r="T878" t="s">
        <v>44</v>
      </c>
      <c r="U878" t="s">
        <v>45</v>
      </c>
    </row>
    <row r="879" spans="1:21" x14ac:dyDescent="0.3">
      <c r="A879" t="s">
        <v>1706</v>
      </c>
      <c r="B879" t="s">
        <v>1707</v>
      </c>
      <c r="C879" s="1">
        <v>45947</v>
      </c>
      <c r="D879">
        <v>55</v>
      </c>
      <c r="E879" s="1">
        <v>45949</v>
      </c>
      <c r="F879" s="1">
        <v>45955</v>
      </c>
      <c r="G879" s="1">
        <v>45955</v>
      </c>
      <c r="H879">
        <v>6</v>
      </c>
      <c r="I879" t="s">
        <v>23</v>
      </c>
      <c r="J879">
        <v>0</v>
      </c>
      <c r="K879" t="s">
        <v>24</v>
      </c>
      <c r="L879" t="s">
        <v>25</v>
      </c>
      <c r="M879" t="s">
        <v>26</v>
      </c>
      <c r="N879" t="s">
        <v>56</v>
      </c>
      <c r="O879" t="s">
        <v>28</v>
      </c>
      <c r="P879">
        <v>147</v>
      </c>
      <c r="Q879">
        <v>44946</v>
      </c>
      <c r="R879">
        <v>2</v>
      </c>
      <c r="S879" t="s">
        <v>43</v>
      </c>
      <c r="T879" t="s">
        <v>50</v>
      </c>
      <c r="U879" t="s">
        <v>45</v>
      </c>
    </row>
    <row r="880" spans="1:21" x14ac:dyDescent="0.3">
      <c r="A880" t="s">
        <v>1708</v>
      </c>
      <c r="B880" t="s">
        <v>1709</v>
      </c>
      <c r="C880" s="1">
        <v>45820</v>
      </c>
      <c r="D880">
        <v>67</v>
      </c>
      <c r="E880" s="1">
        <v>45822</v>
      </c>
      <c r="F880" s="1">
        <v>45828</v>
      </c>
      <c r="G880" s="1">
        <v>45828</v>
      </c>
      <c r="H880">
        <v>6</v>
      </c>
      <c r="I880" t="s">
        <v>23</v>
      </c>
      <c r="J880">
        <v>0</v>
      </c>
      <c r="K880" t="s">
        <v>24</v>
      </c>
      <c r="L880" t="s">
        <v>25</v>
      </c>
      <c r="M880" t="s">
        <v>26</v>
      </c>
      <c r="N880" t="s">
        <v>56</v>
      </c>
      <c r="O880" t="s">
        <v>48</v>
      </c>
      <c r="P880">
        <v>176</v>
      </c>
      <c r="Q880">
        <v>39160</v>
      </c>
      <c r="R880">
        <v>4</v>
      </c>
      <c r="S880" t="s">
        <v>43</v>
      </c>
      <c r="T880" t="s">
        <v>64</v>
      </c>
      <c r="U880" t="s">
        <v>45</v>
      </c>
    </row>
    <row r="881" spans="1:21" x14ac:dyDescent="0.3">
      <c r="A881" t="s">
        <v>1710</v>
      </c>
      <c r="B881" t="s">
        <v>1711</v>
      </c>
      <c r="C881" s="1">
        <v>45681</v>
      </c>
      <c r="D881">
        <v>45</v>
      </c>
      <c r="E881" s="1">
        <v>45682</v>
      </c>
      <c r="F881" s="1">
        <v>45688</v>
      </c>
      <c r="G881" s="1">
        <v>45687</v>
      </c>
      <c r="H881">
        <v>5</v>
      </c>
      <c r="I881" t="s">
        <v>23</v>
      </c>
      <c r="J881">
        <v>0</v>
      </c>
      <c r="K881" t="s">
        <v>24</v>
      </c>
      <c r="L881" t="s">
        <v>25</v>
      </c>
      <c r="M881" t="s">
        <v>41</v>
      </c>
      <c r="N881" t="s">
        <v>27</v>
      </c>
      <c r="O881" t="s">
        <v>61</v>
      </c>
      <c r="P881">
        <v>346</v>
      </c>
      <c r="Q881">
        <v>45555</v>
      </c>
      <c r="R881">
        <v>5</v>
      </c>
      <c r="S881" t="s">
        <v>43</v>
      </c>
      <c r="T881" t="s">
        <v>50</v>
      </c>
      <c r="U881" t="s">
        <v>31</v>
      </c>
    </row>
    <row r="882" spans="1:21" x14ac:dyDescent="0.3">
      <c r="A882" t="s">
        <v>1712</v>
      </c>
      <c r="B882" t="s">
        <v>1713</v>
      </c>
      <c r="C882" s="1">
        <v>45909</v>
      </c>
      <c r="D882">
        <v>33</v>
      </c>
      <c r="E882" s="1">
        <v>45910</v>
      </c>
      <c r="F882" s="1">
        <v>45915</v>
      </c>
      <c r="G882" s="1">
        <v>45915</v>
      </c>
      <c r="H882">
        <v>5</v>
      </c>
      <c r="I882" t="s">
        <v>23</v>
      </c>
      <c r="J882">
        <v>0</v>
      </c>
      <c r="K882" t="s">
        <v>24</v>
      </c>
      <c r="L882" t="s">
        <v>25</v>
      </c>
      <c r="M882" t="s">
        <v>85</v>
      </c>
      <c r="N882" t="s">
        <v>60</v>
      </c>
      <c r="O882" t="s">
        <v>61</v>
      </c>
      <c r="P882">
        <v>376</v>
      </c>
      <c r="Q882">
        <v>7909</v>
      </c>
      <c r="R882">
        <v>1</v>
      </c>
      <c r="S882" t="s">
        <v>43</v>
      </c>
      <c r="T882" t="s">
        <v>38</v>
      </c>
      <c r="U882" t="s">
        <v>31</v>
      </c>
    </row>
    <row r="883" spans="1:21" x14ac:dyDescent="0.3">
      <c r="A883" t="s">
        <v>1714</v>
      </c>
      <c r="B883" t="s">
        <v>1715</v>
      </c>
      <c r="C883" s="1">
        <v>45939</v>
      </c>
      <c r="D883">
        <v>7</v>
      </c>
      <c r="E883" s="1">
        <v>45939</v>
      </c>
      <c r="F883" s="1">
        <v>45946</v>
      </c>
      <c r="G883" s="1">
        <v>45946</v>
      </c>
      <c r="H883">
        <v>7</v>
      </c>
      <c r="I883" t="s">
        <v>23</v>
      </c>
      <c r="J883">
        <v>0</v>
      </c>
      <c r="K883" t="s">
        <v>24</v>
      </c>
      <c r="L883" t="s">
        <v>25</v>
      </c>
      <c r="M883" t="s">
        <v>93</v>
      </c>
      <c r="N883" t="s">
        <v>27</v>
      </c>
      <c r="O883" t="s">
        <v>28</v>
      </c>
      <c r="P883">
        <v>94</v>
      </c>
      <c r="Q883">
        <v>46817</v>
      </c>
      <c r="R883">
        <v>2</v>
      </c>
      <c r="S883" t="s">
        <v>49</v>
      </c>
      <c r="T883" t="s">
        <v>69</v>
      </c>
      <c r="U883" t="s">
        <v>45</v>
      </c>
    </row>
    <row r="884" spans="1:21" x14ac:dyDescent="0.3">
      <c r="A884" t="s">
        <v>1716</v>
      </c>
      <c r="B884" t="s">
        <v>653</v>
      </c>
      <c r="C884" s="1">
        <v>45816</v>
      </c>
      <c r="D884">
        <v>60</v>
      </c>
      <c r="E884" s="1">
        <v>45818</v>
      </c>
      <c r="F884" s="1">
        <v>45820</v>
      </c>
      <c r="G884" s="1">
        <v>45820</v>
      </c>
      <c r="H884">
        <v>2</v>
      </c>
      <c r="I884" t="s">
        <v>23</v>
      </c>
      <c r="J884">
        <v>0</v>
      </c>
      <c r="K884" t="s">
        <v>24</v>
      </c>
      <c r="L884" t="s">
        <v>25</v>
      </c>
      <c r="M884" t="s">
        <v>72</v>
      </c>
      <c r="N884" t="s">
        <v>56</v>
      </c>
      <c r="O884" t="s">
        <v>28</v>
      </c>
      <c r="P884">
        <v>241</v>
      </c>
      <c r="Q884">
        <v>23228</v>
      </c>
      <c r="R884">
        <v>2</v>
      </c>
      <c r="S884" t="s">
        <v>43</v>
      </c>
      <c r="T884" t="s">
        <v>30</v>
      </c>
      <c r="U884" t="s">
        <v>31</v>
      </c>
    </row>
    <row r="885" spans="1:21" x14ac:dyDescent="0.3">
      <c r="A885" t="s">
        <v>1717</v>
      </c>
      <c r="B885" t="s">
        <v>1718</v>
      </c>
      <c r="C885" s="1">
        <v>45726</v>
      </c>
      <c r="D885">
        <v>28</v>
      </c>
      <c r="E885" s="1">
        <v>45727</v>
      </c>
      <c r="F885" s="1">
        <v>45732</v>
      </c>
      <c r="G885" s="1">
        <v>45731</v>
      </c>
      <c r="H885">
        <v>4</v>
      </c>
      <c r="I885" t="s">
        <v>23</v>
      </c>
      <c r="J885">
        <v>0</v>
      </c>
      <c r="K885" t="s">
        <v>24</v>
      </c>
      <c r="L885" t="s">
        <v>25</v>
      </c>
      <c r="M885" t="s">
        <v>93</v>
      </c>
      <c r="N885" t="s">
        <v>56</v>
      </c>
      <c r="O885" t="s">
        <v>61</v>
      </c>
      <c r="P885">
        <v>135</v>
      </c>
      <c r="Q885">
        <v>24533</v>
      </c>
      <c r="R885">
        <v>3</v>
      </c>
      <c r="S885" t="s">
        <v>43</v>
      </c>
      <c r="T885" t="s">
        <v>50</v>
      </c>
      <c r="U885" t="s">
        <v>31</v>
      </c>
    </row>
    <row r="886" spans="1:21" x14ac:dyDescent="0.3">
      <c r="A886" t="s">
        <v>1719</v>
      </c>
      <c r="B886" t="s">
        <v>1720</v>
      </c>
      <c r="C886" s="1">
        <v>45747</v>
      </c>
      <c r="D886">
        <v>10</v>
      </c>
      <c r="E886" s="1">
        <v>45747</v>
      </c>
      <c r="F886" s="1">
        <v>45753</v>
      </c>
      <c r="G886" s="1">
        <v>45752</v>
      </c>
      <c r="H886">
        <v>5</v>
      </c>
      <c r="I886" t="s">
        <v>23</v>
      </c>
      <c r="J886">
        <v>0</v>
      </c>
      <c r="K886" t="s">
        <v>24</v>
      </c>
      <c r="L886" t="s">
        <v>25</v>
      </c>
      <c r="M886" t="s">
        <v>72</v>
      </c>
      <c r="N886" t="s">
        <v>60</v>
      </c>
      <c r="O886" t="s">
        <v>28</v>
      </c>
      <c r="P886">
        <v>474</v>
      </c>
      <c r="Q886">
        <v>29682</v>
      </c>
      <c r="R886">
        <v>3</v>
      </c>
      <c r="S886" t="s">
        <v>29</v>
      </c>
      <c r="T886" t="s">
        <v>50</v>
      </c>
      <c r="U886" t="s">
        <v>31</v>
      </c>
    </row>
    <row r="887" spans="1:21" x14ac:dyDescent="0.3">
      <c r="A887" t="s">
        <v>1721</v>
      </c>
      <c r="B887" t="s">
        <v>1722</v>
      </c>
      <c r="C887" s="1">
        <v>45924</v>
      </c>
      <c r="D887">
        <v>48</v>
      </c>
      <c r="E887" s="1">
        <v>45926</v>
      </c>
      <c r="F887" s="1">
        <v>45933</v>
      </c>
      <c r="G887" s="1">
        <v>45932</v>
      </c>
      <c r="H887">
        <v>6</v>
      </c>
      <c r="I887" t="s">
        <v>23</v>
      </c>
      <c r="J887">
        <v>0</v>
      </c>
      <c r="K887" t="s">
        <v>24</v>
      </c>
      <c r="L887" t="s">
        <v>25</v>
      </c>
      <c r="M887" t="s">
        <v>85</v>
      </c>
      <c r="N887" t="s">
        <v>60</v>
      </c>
      <c r="O887" t="s">
        <v>61</v>
      </c>
      <c r="P887">
        <v>143</v>
      </c>
      <c r="Q887">
        <v>6872</v>
      </c>
      <c r="R887">
        <v>3</v>
      </c>
      <c r="S887" t="s">
        <v>88</v>
      </c>
      <c r="T887" t="s">
        <v>38</v>
      </c>
      <c r="U887" t="s">
        <v>31</v>
      </c>
    </row>
    <row r="888" spans="1:21" x14ac:dyDescent="0.3">
      <c r="A888" t="s">
        <v>1723</v>
      </c>
      <c r="B888" t="s">
        <v>1724</v>
      </c>
      <c r="C888" s="1">
        <v>45819</v>
      </c>
      <c r="D888">
        <v>28</v>
      </c>
      <c r="E888" s="1">
        <v>45820</v>
      </c>
      <c r="F888" s="1">
        <v>45824</v>
      </c>
      <c r="G888" s="1">
        <v>45824</v>
      </c>
      <c r="H888">
        <v>4</v>
      </c>
      <c r="I888" t="s">
        <v>23</v>
      </c>
      <c r="J888">
        <v>0</v>
      </c>
      <c r="K888" t="s">
        <v>24</v>
      </c>
      <c r="L888" t="s">
        <v>25</v>
      </c>
      <c r="M888" t="s">
        <v>72</v>
      </c>
      <c r="N888" t="s">
        <v>60</v>
      </c>
      <c r="O888" t="s">
        <v>48</v>
      </c>
      <c r="P888">
        <v>335</v>
      </c>
      <c r="Q888">
        <v>27684</v>
      </c>
      <c r="R888">
        <v>1</v>
      </c>
      <c r="S888" t="s">
        <v>88</v>
      </c>
      <c r="T888" t="s">
        <v>69</v>
      </c>
      <c r="U888" t="s">
        <v>31</v>
      </c>
    </row>
    <row r="889" spans="1:21" x14ac:dyDescent="0.3">
      <c r="A889" t="s">
        <v>1725</v>
      </c>
      <c r="B889" t="s">
        <v>708</v>
      </c>
      <c r="C889" s="1">
        <v>45974</v>
      </c>
      <c r="D889">
        <v>2</v>
      </c>
      <c r="E889" s="1">
        <v>45974</v>
      </c>
      <c r="F889" s="1">
        <v>45980</v>
      </c>
      <c r="G889" s="1">
        <v>45979</v>
      </c>
      <c r="H889">
        <v>5</v>
      </c>
      <c r="I889" t="s">
        <v>23</v>
      </c>
      <c r="J889">
        <v>0</v>
      </c>
      <c r="K889" t="s">
        <v>24</v>
      </c>
      <c r="L889" t="s">
        <v>25</v>
      </c>
      <c r="M889" t="s">
        <v>55</v>
      </c>
      <c r="N889" t="s">
        <v>60</v>
      </c>
      <c r="O889" t="s">
        <v>57</v>
      </c>
      <c r="P889">
        <v>238</v>
      </c>
      <c r="Q889">
        <v>5614</v>
      </c>
      <c r="R889">
        <v>5</v>
      </c>
      <c r="S889" t="s">
        <v>88</v>
      </c>
      <c r="T889" t="s">
        <v>69</v>
      </c>
      <c r="U889" t="s">
        <v>45</v>
      </c>
    </row>
    <row r="890" spans="1:21" x14ac:dyDescent="0.3">
      <c r="A890" t="s">
        <v>1726</v>
      </c>
      <c r="B890" t="s">
        <v>1727</v>
      </c>
      <c r="C890" s="1">
        <v>45744</v>
      </c>
      <c r="D890">
        <v>29</v>
      </c>
      <c r="E890" s="1">
        <v>45745</v>
      </c>
      <c r="F890" s="1">
        <v>45749</v>
      </c>
      <c r="G890" s="1">
        <v>45749</v>
      </c>
      <c r="H890">
        <v>4</v>
      </c>
      <c r="I890" t="s">
        <v>23</v>
      </c>
      <c r="J890">
        <v>0</v>
      </c>
      <c r="K890" t="s">
        <v>24</v>
      </c>
      <c r="L890" t="s">
        <v>25</v>
      </c>
      <c r="M890" t="s">
        <v>93</v>
      </c>
      <c r="N890" t="s">
        <v>60</v>
      </c>
      <c r="O890" t="s">
        <v>57</v>
      </c>
      <c r="P890">
        <v>456</v>
      </c>
      <c r="Q890">
        <v>46047</v>
      </c>
      <c r="R890">
        <v>1</v>
      </c>
      <c r="S890" t="s">
        <v>43</v>
      </c>
      <c r="T890" t="s">
        <v>64</v>
      </c>
      <c r="U890" t="s">
        <v>31</v>
      </c>
    </row>
    <row r="891" spans="1:21" x14ac:dyDescent="0.3">
      <c r="A891" t="s">
        <v>1728</v>
      </c>
      <c r="B891" t="s">
        <v>789</v>
      </c>
      <c r="C891" s="1">
        <v>45825</v>
      </c>
      <c r="D891">
        <v>69</v>
      </c>
      <c r="E891" s="1">
        <v>45827</v>
      </c>
      <c r="F891" s="1">
        <v>45833</v>
      </c>
      <c r="G891" s="1">
        <v>45833</v>
      </c>
      <c r="H891">
        <v>6</v>
      </c>
      <c r="I891" t="s">
        <v>23</v>
      </c>
      <c r="J891">
        <v>0</v>
      </c>
      <c r="K891" t="s">
        <v>24</v>
      </c>
      <c r="L891" t="s">
        <v>25</v>
      </c>
      <c r="M891" t="s">
        <v>41</v>
      </c>
      <c r="N891" t="s">
        <v>27</v>
      </c>
      <c r="O891" t="s">
        <v>61</v>
      </c>
      <c r="P891">
        <v>423</v>
      </c>
      <c r="Q891">
        <v>23764</v>
      </c>
      <c r="R891">
        <v>4</v>
      </c>
      <c r="S891" t="s">
        <v>88</v>
      </c>
      <c r="T891" t="s">
        <v>69</v>
      </c>
      <c r="U891" t="s">
        <v>45</v>
      </c>
    </row>
    <row r="892" spans="1:21" x14ac:dyDescent="0.3">
      <c r="A892" t="s">
        <v>1729</v>
      </c>
      <c r="B892" t="s">
        <v>1730</v>
      </c>
      <c r="C892" s="1">
        <v>45874</v>
      </c>
      <c r="D892">
        <v>46</v>
      </c>
      <c r="E892" s="1">
        <v>45875</v>
      </c>
      <c r="F892" s="1">
        <v>45879</v>
      </c>
      <c r="G892" s="1">
        <v>45881</v>
      </c>
      <c r="H892">
        <v>6</v>
      </c>
      <c r="I892" t="s">
        <v>34</v>
      </c>
      <c r="J892">
        <v>2</v>
      </c>
      <c r="K892" t="s">
        <v>24</v>
      </c>
      <c r="L892" t="s">
        <v>25</v>
      </c>
      <c r="M892" t="s">
        <v>72</v>
      </c>
      <c r="N892" t="s">
        <v>60</v>
      </c>
      <c r="O892" t="s">
        <v>48</v>
      </c>
      <c r="P892">
        <v>218</v>
      </c>
      <c r="Q892">
        <v>18689</v>
      </c>
      <c r="R892">
        <v>3</v>
      </c>
      <c r="S892" t="s">
        <v>75</v>
      </c>
      <c r="T892" t="s">
        <v>30</v>
      </c>
      <c r="U892" t="s">
        <v>31</v>
      </c>
    </row>
    <row r="893" spans="1:21" x14ac:dyDescent="0.3">
      <c r="A893" t="s">
        <v>1731</v>
      </c>
      <c r="B893" t="s">
        <v>1732</v>
      </c>
      <c r="C893" s="1">
        <v>45930</v>
      </c>
      <c r="D893">
        <v>54</v>
      </c>
      <c r="E893" s="1">
        <v>45932</v>
      </c>
      <c r="F893" s="1">
        <v>45937</v>
      </c>
      <c r="G893" s="1">
        <v>45936</v>
      </c>
      <c r="H893">
        <v>4</v>
      </c>
      <c r="I893" t="s">
        <v>23</v>
      </c>
      <c r="J893">
        <v>0</v>
      </c>
      <c r="K893" t="s">
        <v>24</v>
      </c>
      <c r="L893" t="s">
        <v>25</v>
      </c>
      <c r="M893" t="s">
        <v>72</v>
      </c>
      <c r="N893" t="s">
        <v>56</v>
      </c>
      <c r="O893" t="s">
        <v>28</v>
      </c>
      <c r="P893">
        <v>383</v>
      </c>
      <c r="Q893">
        <v>33778</v>
      </c>
      <c r="R893">
        <v>5</v>
      </c>
      <c r="S893" t="s">
        <v>75</v>
      </c>
      <c r="T893" t="s">
        <v>30</v>
      </c>
      <c r="U893" t="s">
        <v>45</v>
      </c>
    </row>
    <row r="894" spans="1:21" x14ac:dyDescent="0.3">
      <c r="A894" t="s">
        <v>1733</v>
      </c>
      <c r="B894" t="s">
        <v>1734</v>
      </c>
      <c r="C894" s="1">
        <v>46014</v>
      </c>
      <c r="D894">
        <v>28</v>
      </c>
      <c r="E894" s="1">
        <v>46015</v>
      </c>
      <c r="F894" s="1">
        <v>46018</v>
      </c>
      <c r="G894" s="1">
        <v>46023</v>
      </c>
      <c r="H894">
        <v>8</v>
      </c>
      <c r="I894" t="s">
        <v>34</v>
      </c>
      <c r="J894">
        <v>5</v>
      </c>
      <c r="K894" t="s">
        <v>24</v>
      </c>
      <c r="L894" t="s">
        <v>25</v>
      </c>
      <c r="M894" t="s">
        <v>26</v>
      </c>
      <c r="N894" t="s">
        <v>36</v>
      </c>
      <c r="O894" t="s">
        <v>57</v>
      </c>
      <c r="P894">
        <v>94</v>
      </c>
      <c r="Q894">
        <v>37751</v>
      </c>
      <c r="R894">
        <v>1</v>
      </c>
      <c r="S894" t="s">
        <v>88</v>
      </c>
      <c r="T894" t="s">
        <v>38</v>
      </c>
      <c r="U894" t="s">
        <v>31</v>
      </c>
    </row>
    <row r="895" spans="1:21" x14ac:dyDescent="0.3">
      <c r="A895" t="s">
        <v>1735</v>
      </c>
      <c r="B895" t="s">
        <v>241</v>
      </c>
      <c r="C895" s="1">
        <v>45806</v>
      </c>
      <c r="D895">
        <v>3</v>
      </c>
      <c r="E895" s="1">
        <v>45806</v>
      </c>
      <c r="F895" s="1">
        <v>45811</v>
      </c>
      <c r="G895" s="1">
        <v>45810</v>
      </c>
      <c r="H895">
        <v>4</v>
      </c>
      <c r="I895" t="s">
        <v>23</v>
      </c>
      <c r="J895">
        <v>0</v>
      </c>
      <c r="K895" t="s">
        <v>24</v>
      </c>
      <c r="L895" t="s">
        <v>25</v>
      </c>
      <c r="M895" t="s">
        <v>72</v>
      </c>
      <c r="N895" t="s">
        <v>60</v>
      </c>
      <c r="O895" t="s">
        <v>28</v>
      </c>
      <c r="P895">
        <v>447</v>
      </c>
      <c r="Q895">
        <v>17549</v>
      </c>
      <c r="R895">
        <v>2</v>
      </c>
      <c r="S895" t="s">
        <v>49</v>
      </c>
      <c r="T895" t="s">
        <v>50</v>
      </c>
      <c r="U895" t="s">
        <v>45</v>
      </c>
    </row>
    <row r="896" spans="1:21" x14ac:dyDescent="0.3">
      <c r="A896" t="s">
        <v>1736</v>
      </c>
      <c r="B896" t="s">
        <v>1737</v>
      </c>
      <c r="C896" s="1">
        <v>45844</v>
      </c>
      <c r="D896">
        <v>5</v>
      </c>
      <c r="E896" s="1">
        <v>45844</v>
      </c>
      <c r="F896" s="1">
        <v>45851</v>
      </c>
      <c r="G896" s="1">
        <v>45851</v>
      </c>
      <c r="H896">
        <v>7</v>
      </c>
      <c r="I896" t="s">
        <v>23</v>
      </c>
      <c r="J896">
        <v>0</v>
      </c>
      <c r="K896" t="s">
        <v>24</v>
      </c>
      <c r="L896" t="s">
        <v>25</v>
      </c>
      <c r="M896" t="s">
        <v>85</v>
      </c>
      <c r="N896" t="s">
        <v>56</v>
      </c>
      <c r="O896" t="s">
        <v>37</v>
      </c>
      <c r="P896">
        <v>485</v>
      </c>
      <c r="Q896">
        <v>27108</v>
      </c>
      <c r="R896">
        <v>3</v>
      </c>
      <c r="S896" t="s">
        <v>49</v>
      </c>
      <c r="T896" t="s">
        <v>50</v>
      </c>
      <c r="U896" t="s">
        <v>45</v>
      </c>
    </row>
    <row r="897" spans="1:21" x14ac:dyDescent="0.3">
      <c r="A897" t="s">
        <v>1738</v>
      </c>
      <c r="B897" t="s">
        <v>1739</v>
      </c>
      <c r="C897" s="1">
        <v>45905</v>
      </c>
      <c r="D897">
        <v>41</v>
      </c>
      <c r="E897" s="1">
        <v>45906</v>
      </c>
      <c r="F897" s="1">
        <v>45908</v>
      </c>
      <c r="G897" s="1">
        <v>45914</v>
      </c>
      <c r="H897">
        <v>8</v>
      </c>
      <c r="I897" t="s">
        <v>34</v>
      </c>
      <c r="J897">
        <v>6</v>
      </c>
      <c r="K897" t="s">
        <v>24</v>
      </c>
      <c r="L897" t="s">
        <v>25</v>
      </c>
      <c r="M897" t="s">
        <v>72</v>
      </c>
      <c r="N897" t="s">
        <v>27</v>
      </c>
      <c r="O897" t="s">
        <v>28</v>
      </c>
      <c r="P897">
        <v>367</v>
      </c>
      <c r="Q897">
        <v>9728</v>
      </c>
      <c r="R897">
        <v>2</v>
      </c>
      <c r="S897" t="s">
        <v>29</v>
      </c>
      <c r="T897" t="s">
        <v>64</v>
      </c>
      <c r="U897" t="s">
        <v>31</v>
      </c>
    </row>
    <row r="898" spans="1:21" x14ac:dyDescent="0.3">
      <c r="A898" t="s">
        <v>1740</v>
      </c>
      <c r="B898" t="s">
        <v>1741</v>
      </c>
      <c r="C898" s="1">
        <v>45834</v>
      </c>
      <c r="D898">
        <v>53</v>
      </c>
      <c r="E898" s="1">
        <v>45836</v>
      </c>
      <c r="F898" s="1">
        <v>45841</v>
      </c>
      <c r="G898" s="1">
        <v>45841</v>
      </c>
      <c r="H898">
        <v>5</v>
      </c>
      <c r="I898" t="s">
        <v>23</v>
      </c>
      <c r="J898">
        <v>0</v>
      </c>
      <c r="K898" t="s">
        <v>24</v>
      </c>
      <c r="L898" t="s">
        <v>25</v>
      </c>
      <c r="M898" t="s">
        <v>85</v>
      </c>
      <c r="N898" t="s">
        <v>42</v>
      </c>
      <c r="O898" t="s">
        <v>28</v>
      </c>
      <c r="P898">
        <v>351</v>
      </c>
      <c r="Q898">
        <v>3998</v>
      </c>
      <c r="R898">
        <v>5</v>
      </c>
      <c r="S898" t="s">
        <v>43</v>
      </c>
      <c r="T898" t="s">
        <v>38</v>
      </c>
      <c r="U898" t="s">
        <v>45</v>
      </c>
    </row>
    <row r="899" spans="1:21" x14ac:dyDescent="0.3">
      <c r="A899" t="s">
        <v>1742</v>
      </c>
      <c r="B899" t="s">
        <v>964</v>
      </c>
      <c r="C899" s="1">
        <v>45804</v>
      </c>
      <c r="D899">
        <v>37</v>
      </c>
      <c r="E899" s="1">
        <v>45805</v>
      </c>
      <c r="F899" s="1">
        <v>45807</v>
      </c>
      <c r="G899" s="1">
        <v>45806</v>
      </c>
      <c r="H899">
        <v>1</v>
      </c>
      <c r="I899" t="s">
        <v>23</v>
      </c>
      <c r="J899">
        <v>0</v>
      </c>
      <c r="K899" t="s">
        <v>24</v>
      </c>
      <c r="L899" t="s">
        <v>25</v>
      </c>
      <c r="M899" t="s">
        <v>41</v>
      </c>
      <c r="N899" t="s">
        <v>56</v>
      </c>
      <c r="O899" t="s">
        <v>48</v>
      </c>
      <c r="P899">
        <v>223</v>
      </c>
      <c r="Q899">
        <v>6157</v>
      </c>
      <c r="R899">
        <v>3</v>
      </c>
      <c r="S899" t="s">
        <v>49</v>
      </c>
      <c r="T899" t="s">
        <v>44</v>
      </c>
      <c r="U899" t="s">
        <v>45</v>
      </c>
    </row>
    <row r="900" spans="1:21" x14ac:dyDescent="0.3">
      <c r="A900" t="s">
        <v>1743</v>
      </c>
      <c r="B900" t="s">
        <v>1744</v>
      </c>
      <c r="C900" s="1">
        <v>45957</v>
      </c>
      <c r="D900">
        <v>62</v>
      </c>
      <c r="E900" s="1">
        <v>45959</v>
      </c>
      <c r="F900" s="1">
        <v>45966</v>
      </c>
      <c r="G900" s="1">
        <v>45965</v>
      </c>
      <c r="H900">
        <v>6</v>
      </c>
      <c r="I900" t="s">
        <v>23</v>
      </c>
      <c r="J900">
        <v>0</v>
      </c>
      <c r="K900" t="s">
        <v>24</v>
      </c>
      <c r="L900" t="s">
        <v>25</v>
      </c>
      <c r="M900" t="s">
        <v>35</v>
      </c>
      <c r="N900" t="s">
        <v>36</v>
      </c>
      <c r="O900" t="s">
        <v>48</v>
      </c>
      <c r="P900">
        <v>206</v>
      </c>
      <c r="Q900">
        <v>23729</v>
      </c>
      <c r="R900">
        <v>4</v>
      </c>
      <c r="S900" t="s">
        <v>88</v>
      </c>
      <c r="T900" t="s">
        <v>38</v>
      </c>
      <c r="U900" t="s">
        <v>31</v>
      </c>
    </row>
    <row r="901" spans="1:21" x14ac:dyDescent="0.3">
      <c r="A901" t="s">
        <v>1745</v>
      </c>
      <c r="B901" t="s">
        <v>1746</v>
      </c>
      <c r="C901" s="1">
        <v>45809</v>
      </c>
      <c r="D901">
        <v>23</v>
      </c>
      <c r="E901" s="1">
        <v>45809</v>
      </c>
      <c r="F901" s="1">
        <v>45816</v>
      </c>
      <c r="G901" s="1">
        <v>45815</v>
      </c>
      <c r="H901">
        <v>6</v>
      </c>
      <c r="I901" t="s">
        <v>23</v>
      </c>
      <c r="J901">
        <v>0</v>
      </c>
      <c r="K901" t="s">
        <v>24</v>
      </c>
      <c r="L901" t="s">
        <v>25</v>
      </c>
      <c r="M901" t="s">
        <v>41</v>
      </c>
      <c r="N901" t="s">
        <v>42</v>
      </c>
      <c r="O901" t="s">
        <v>61</v>
      </c>
      <c r="P901">
        <v>454</v>
      </c>
      <c r="Q901">
        <v>31694</v>
      </c>
      <c r="R901">
        <v>5</v>
      </c>
      <c r="S901" t="s">
        <v>43</v>
      </c>
      <c r="T901" t="s">
        <v>30</v>
      </c>
      <c r="U901" t="s">
        <v>45</v>
      </c>
    </row>
    <row r="902" spans="1:21" x14ac:dyDescent="0.3">
      <c r="A902" t="s">
        <v>1747</v>
      </c>
      <c r="B902" t="s">
        <v>1748</v>
      </c>
      <c r="C902" s="1">
        <v>45995</v>
      </c>
      <c r="D902">
        <v>25</v>
      </c>
      <c r="E902" s="1">
        <v>45996</v>
      </c>
      <c r="F902" s="1">
        <v>45999</v>
      </c>
      <c r="G902" s="1">
        <v>45795</v>
      </c>
      <c r="H902">
        <v>5</v>
      </c>
      <c r="I902" t="s">
        <v>82</v>
      </c>
      <c r="J902">
        <v>0</v>
      </c>
      <c r="K902" t="s">
        <v>83</v>
      </c>
      <c r="L902" t="s">
        <v>126</v>
      </c>
      <c r="M902" t="s">
        <v>26</v>
      </c>
      <c r="N902" t="s">
        <v>36</v>
      </c>
      <c r="O902" t="s">
        <v>57</v>
      </c>
      <c r="P902">
        <v>60</v>
      </c>
      <c r="Q902">
        <v>38794</v>
      </c>
      <c r="R902">
        <v>1</v>
      </c>
      <c r="S902" t="s">
        <v>43</v>
      </c>
      <c r="T902" t="s">
        <v>30</v>
      </c>
      <c r="U902" t="s">
        <v>45</v>
      </c>
    </row>
    <row r="903" spans="1:21" x14ac:dyDescent="0.3">
      <c r="A903" t="s">
        <v>1749</v>
      </c>
      <c r="B903" t="s">
        <v>1750</v>
      </c>
      <c r="C903" s="1">
        <v>45685</v>
      </c>
      <c r="D903">
        <v>65</v>
      </c>
      <c r="E903" s="1">
        <v>45687</v>
      </c>
      <c r="F903" s="1">
        <v>45693</v>
      </c>
      <c r="G903" s="1">
        <v>45692</v>
      </c>
      <c r="H903">
        <v>5</v>
      </c>
      <c r="I903" t="s">
        <v>23</v>
      </c>
      <c r="J903">
        <v>0</v>
      </c>
      <c r="K903" t="s">
        <v>24</v>
      </c>
      <c r="L903" t="s">
        <v>25</v>
      </c>
      <c r="M903" t="s">
        <v>93</v>
      </c>
      <c r="N903" t="s">
        <v>27</v>
      </c>
      <c r="O903" t="s">
        <v>48</v>
      </c>
      <c r="P903">
        <v>319</v>
      </c>
      <c r="Q903">
        <v>42547</v>
      </c>
      <c r="R903">
        <v>5</v>
      </c>
      <c r="S903" t="s">
        <v>49</v>
      </c>
      <c r="T903" t="s">
        <v>50</v>
      </c>
      <c r="U903" t="s">
        <v>45</v>
      </c>
    </row>
    <row r="904" spans="1:21" x14ac:dyDescent="0.3">
      <c r="A904" t="s">
        <v>1751</v>
      </c>
      <c r="B904" t="s">
        <v>1752</v>
      </c>
      <c r="C904" s="1">
        <v>45827</v>
      </c>
      <c r="D904">
        <v>36</v>
      </c>
      <c r="E904" s="1">
        <v>45828</v>
      </c>
      <c r="F904" s="1">
        <v>45831</v>
      </c>
      <c r="G904" s="1">
        <v>45831</v>
      </c>
      <c r="H904">
        <v>3</v>
      </c>
      <c r="I904" t="s">
        <v>23</v>
      </c>
      <c r="J904">
        <v>0</v>
      </c>
      <c r="K904" t="s">
        <v>24</v>
      </c>
      <c r="L904" t="s">
        <v>25</v>
      </c>
      <c r="M904" t="s">
        <v>55</v>
      </c>
      <c r="N904" t="s">
        <v>27</v>
      </c>
      <c r="O904" t="s">
        <v>57</v>
      </c>
      <c r="P904">
        <v>135</v>
      </c>
      <c r="Q904">
        <v>1745</v>
      </c>
      <c r="R904">
        <v>1</v>
      </c>
      <c r="S904" t="s">
        <v>88</v>
      </c>
      <c r="T904" t="s">
        <v>69</v>
      </c>
      <c r="U904" t="s">
        <v>45</v>
      </c>
    </row>
    <row r="905" spans="1:21" x14ac:dyDescent="0.3">
      <c r="A905" t="s">
        <v>1753</v>
      </c>
      <c r="B905" t="s">
        <v>1181</v>
      </c>
      <c r="C905" s="1">
        <v>45702</v>
      </c>
      <c r="D905">
        <v>52</v>
      </c>
      <c r="E905" s="1">
        <v>45704</v>
      </c>
      <c r="F905" s="1">
        <v>45708</v>
      </c>
      <c r="G905" s="1">
        <v>45707</v>
      </c>
      <c r="H905">
        <v>3</v>
      </c>
      <c r="I905" t="s">
        <v>23</v>
      </c>
      <c r="J905">
        <v>0</v>
      </c>
      <c r="K905" t="s">
        <v>24</v>
      </c>
      <c r="L905" t="s">
        <v>25</v>
      </c>
      <c r="M905" t="s">
        <v>26</v>
      </c>
      <c r="N905" t="s">
        <v>60</v>
      </c>
      <c r="O905" t="s">
        <v>48</v>
      </c>
      <c r="P905">
        <v>321</v>
      </c>
      <c r="Q905">
        <v>24785</v>
      </c>
      <c r="R905">
        <v>3</v>
      </c>
      <c r="S905" t="s">
        <v>88</v>
      </c>
      <c r="T905" t="s">
        <v>30</v>
      </c>
      <c r="U905" t="s">
        <v>45</v>
      </c>
    </row>
    <row r="906" spans="1:21" x14ac:dyDescent="0.3">
      <c r="A906" t="s">
        <v>1754</v>
      </c>
      <c r="B906" t="s">
        <v>1755</v>
      </c>
      <c r="C906" s="1">
        <v>45950</v>
      </c>
      <c r="D906">
        <v>69</v>
      </c>
      <c r="E906" s="1">
        <v>45952</v>
      </c>
      <c r="F906" s="1">
        <v>45958</v>
      </c>
      <c r="G906" s="1">
        <v>45958</v>
      </c>
      <c r="H906">
        <v>6</v>
      </c>
      <c r="I906" t="s">
        <v>23</v>
      </c>
      <c r="J906">
        <v>0</v>
      </c>
      <c r="K906" t="s">
        <v>24</v>
      </c>
      <c r="L906" t="s">
        <v>25</v>
      </c>
      <c r="M906" t="s">
        <v>93</v>
      </c>
      <c r="N906" t="s">
        <v>42</v>
      </c>
      <c r="O906" t="s">
        <v>28</v>
      </c>
      <c r="P906">
        <v>410</v>
      </c>
      <c r="Q906">
        <v>27467</v>
      </c>
      <c r="R906">
        <v>5</v>
      </c>
      <c r="S906" t="s">
        <v>88</v>
      </c>
      <c r="T906" t="s">
        <v>50</v>
      </c>
      <c r="U906" t="s">
        <v>45</v>
      </c>
    </row>
    <row r="907" spans="1:21" x14ac:dyDescent="0.3">
      <c r="A907" t="s">
        <v>1756</v>
      </c>
      <c r="B907" t="s">
        <v>1757</v>
      </c>
      <c r="C907" s="1">
        <v>45739</v>
      </c>
      <c r="D907">
        <v>43</v>
      </c>
      <c r="E907" s="1">
        <v>45740</v>
      </c>
      <c r="F907" s="1">
        <v>45747</v>
      </c>
      <c r="G907" s="1">
        <v>45746</v>
      </c>
      <c r="H907">
        <v>6</v>
      </c>
      <c r="I907" t="s">
        <v>23</v>
      </c>
      <c r="J907">
        <v>0</v>
      </c>
      <c r="K907" t="s">
        <v>24</v>
      </c>
      <c r="L907" t="s">
        <v>25</v>
      </c>
      <c r="M907" t="s">
        <v>85</v>
      </c>
      <c r="N907" t="s">
        <v>42</v>
      </c>
      <c r="O907" t="s">
        <v>37</v>
      </c>
      <c r="P907">
        <v>372</v>
      </c>
      <c r="Q907">
        <v>8186</v>
      </c>
      <c r="R907">
        <v>2</v>
      </c>
      <c r="S907" t="s">
        <v>29</v>
      </c>
      <c r="T907" t="s">
        <v>50</v>
      </c>
      <c r="U907" t="s">
        <v>31</v>
      </c>
    </row>
    <row r="908" spans="1:21" x14ac:dyDescent="0.3">
      <c r="A908" t="s">
        <v>1758</v>
      </c>
      <c r="B908" t="s">
        <v>1759</v>
      </c>
      <c r="C908" s="1">
        <v>45917</v>
      </c>
      <c r="D908">
        <v>26</v>
      </c>
      <c r="E908" s="1">
        <v>45918</v>
      </c>
      <c r="F908" s="1">
        <v>45922</v>
      </c>
      <c r="G908" s="1">
        <v>45921</v>
      </c>
      <c r="H908">
        <v>3</v>
      </c>
      <c r="I908" t="s">
        <v>23</v>
      </c>
      <c r="J908">
        <v>0</v>
      </c>
      <c r="K908" t="s">
        <v>24</v>
      </c>
      <c r="L908" t="s">
        <v>25</v>
      </c>
      <c r="M908" t="s">
        <v>72</v>
      </c>
      <c r="N908" t="s">
        <v>56</v>
      </c>
      <c r="O908" t="s">
        <v>28</v>
      </c>
      <c r="P908">
        <v>388</v>
      </c>
      <c r="Q908">
        <v>33027</v>
      </c>
      <c r="R908">
        <v>4</v>
      </c>
      <c r="S908" t="s">
        <v>29</v>
      </c>
      <c r="T908" t="s">
        <v>50</v>
      </c>
      <c r="U908" t="s">
        <v>31</v>
      </c>
    </row>
    <row r="909" spans="1:21" x14ac:dyDescent="0.3">
      <c r="A909" t="s">
        <v>1760</v>
      </c>
      <c r="B909" t="s">
        <v>1761</v>
      </c>
      <c r="C909" s="1">
        <v>45919</v>
      </c>
      <c r="D909">
        <v>47</v>
      </c>
      <c r="E909" s="1">
        <v>45920</v>
      </c>
      <c r="F909" s="1">
        <v>45927</v>
      </c>
      <c r="G909" s="1">
        <v>45927</v>
      </c>
      <c r="H909">
        <v>7</v>
      </c>
      <c r="I909" t="s">
        <v>23</v>
      </c>
      <c r="J909">
        <v>0</v>
      </c>
      <c r="K909" t="s">
        <v>24</v>
      </c>
      <c r="L909" t="s">
        <v>25</v>
      </c>
      <c r="M909" t="s">
        <v>35</v>
      </c>
      <c r="N909" t="s">
        <v>42</v>
      </c>
      <c r="O909" t="s">
        <v>37</v>
      </c>
      <c r="P909">
        <v>104</v>
      </c>
      <c r="Q909">
        <v>42755</v>
      </c>
      <c r="R909">
        <v>3</v>
      </c>
      <c r="S909" t="s">
        <v>43</v>
      </c>
      <c r="T909" t="s">
        <v>50</v>
      </c>
      <c r="U909" t="s">
        <v>45</v>
      </c>
    </row>
    <row r="910" spans="1:21" x14ac:dyDescent="0.3">
      <c r="A910" t="s">
        <v>1762</v>
      </c>
      <c r="B910" t="s">
        <v>851</v>
      </c>
      <c r="C910" s="1">
        <v>45984</v>
      </c>
      <c r="D910">
        <v>57</v>
      </c>
      <c r="E910" s="1">
        <v>45986</v>
      </c>
      <c r="F910" s="1">
        <v>45991</v>
      </c>
      <c r="G910" s="1">
        <v>45991</v>
      </c>
      <c r="H910">
        <v>5</v>
      </c>
      <c r="I910" t="s">
        <v>23</v>
      </c>
      <c r="J910">
        <v>0</v>
      </c>
      <c r="K910" t="s">
        <v>24</v>
      </c>
      <c r="L910" t="s">
        <v>25</v>
      </c>
      <c r="M910" t="s">
        <v>55</v>
      </c>
      <c r="N910" t="s">
        <v>27</v>
      </c>
      <c r="O910" t="s">
        <v>48</v>
      </c>
      <c r="P910">
        <v>232</v>
      </c>
      <c r="Q910">
        <v>43401</v>
      </c>
      <c r="R910">
        <v>3</v>
      </c>
      <c r="S910" t="s">
        <v>88</v>
      </c>
      <c r="T910" t="s">
        <v>64</v>
      </c>
      <c r="U910" t="s">
        <v>45</v>
      </c>
    </row>
    <row r="911" spans="1:21" x14ac:dyDescent="0.3">
      <c r="A911" t="s">
        <v>1763</v>
      </c>
      <c r="B911" t="s">
        <v>1764</v>
      </c>
      <c r="C911" s="1">
        <v>45876</v>
      </c>
      <c r="D911">
        <v>10</v>
      </c>
      <c r="E911" s="1">
        <v>45876</v>
      </c>
      <c r="F911" s="1">
        <v>45879</v>
      </c>
      <c r="G911" s="1">
        <v>45879</v>
      </c>
      <c r="H911">
        <v>3</v>
      </c>
      <c r="I911" t="s">
        <v>23</v>
      </c>
      <c r="J911">
        <v>0</v>
      </c>
      <c r="K911" t="s">
        <v>24</v>
      </c>
      <c r="L911" t="s">
        <v>25</v>
      </c>
      <c r="M911" t="s">
        <v>41</v>
      </c>
      <c r="N911" t="s">
        <v>60</v>
      </c>
      <c r="O911" t="s">
        <v>37</v>
      </c>
      <c r="P911">
        <v>166</v>
      </c>
      <c r="Q911">
        <v>31818</v>
      </c>
      <c r="R911">
        <v>5</v>
      </c>
      <c r="S911" t="s">
        <v>29</v>
      </c>
      <c r="T911" t="s">
        <v>38</v>
      </c>
      <c r="U911" t="s">
        <v>45</v>
      </c>
    </row>
    <row r="912" spans="1:21" x14ac:dyDescent="0.3">
      <c r="A912" t="s">
        <v>1765</v>
      </c>
      <c r="B912" t="s">
        <v>1766</v>
      </c>
      <c r="C912" s="1">
        <v>45864</v>
      </c>
      <c r="D912">
        <v>70</v>
      </c>
      <c r="E912" s="1">
        <v>45866</v>
      </c>
      <c r="F912" s="1">
        <v>45871</v>
      </c>
      <c r="G912" s="1">
        <v>45871</v>
      </c>
      <c r="H912">
        <v>5</v>
      </c>
      <c r="I912" t="s">
        <v>23</v>
      </c>
      <c r="J912">
        <v>0</v>
      </c>
      <c r="K912" t="s">
        <v>24</v>
      </c>
      <c r="L912" t="s">
        <v>25</v>
      </c>
      <c r="M912" t="s">
        <v>93</v>
      </c>
      <c r="N912" t="s">
        <v>42</v>
      </c>
      <c r="O912" t="s">
        <v>37</v>
      </c>
      <c r="P912">
        <v>69</v>
      </c>
      <c r="Q912">
        <v>48828</v>
      </c>
      <c r="R912">
        <v>4</v>
      </c>
      <c r="S912" t="s">
        <v>75</v>
      </c>
      <c r="T912" t="s">
        <v>69</v>
      </c>
      <c r="U912" t="s">
        <v>45</v>
      </c>
    </row>
    <row r="913" spans="1:21" x14ac:dyDescent="0.3">
      <c r="A913" t="s">
        <v>1767</v>
      </c>
      <c r="B913" t="s">
        <v>1768</v>
      </c>
      <c r="C913" s="1">
        <v>45901</v>
      </c>
      <c r="D913">
        <v>41</v>
      </c>
      <c r="E913" s="1">
        <v>45902</v>
      </c>
      <c r="F913" s="1">
        <v>45905</v>
      </c>
      <c r="G913" s="1">
        <v>45905</v>
      </c>
      <c r="H913">
        <v>3</v>
      </c>
      <c r="I913" t="s">
        <v>23</v>
      </c>
      <c r="J913">
        <v>0</v>
      </c>
      <c r="K913" t="s">
        <v>24</v>
      </c>
      <c r="L913" t="s">
        <v>25</v>
      </c>
      <c r="M913" t="s">
        <v>35</v>
      </c>
      <c r="N913" t="s">
        <v>56</v>
      </c>
      <c r="O913" t="s">
        <v>28</v>
      </c>
      <c r="P913">
        <v>427</v>
      </c>
      <c r="Q913">
        <v>46109</v>
      </c>
      <c r="R913">
        <v>1</v>
      </c>
      <c r="S913" t="s">
        <v>43</v>
      </c>
      <c r="T913" t="s">
        <v>30</v>
      </c>
      <c r="U913" t="s">
        <v>31</v>
      </c>
    </row>
    <row r="914" spans="1:21" x14ac:dyDescent="0.3">
      <c r="A914" t="s">
        <v>1769</v>
      </c>
      <c r="B914" t="s">
        <v>550</v>
      </c>
      <c r="C914" s="1">
        <v>45831</v>
      </c>
      <c r="D914">
        <v>31</v>
      </c>
      <c r="E914" s="1">
        <v>45832</v>
      </c>
      <c r="F914" s="1">
        <v>45837</v>
      </c>
      <c r="G914" s="1">
        <v>45836</v>
      </c>
      <c r="H914">
        <v>4</v>
      </c>
      <c r="I914" t="s">
        <v>23</v>
      </c>
      <c r="J914">
        <v>0</v>
      </c>
      <c r="K914" t="s">
        <v>24</v>
      </c>
      <c r="L914" t="s">
        <v>25</v>
      </c>
      <c r="M914" t="s">
        <v>41</v>
      </c>
      <c r="N914" t="s">
        <v>42</v>
      </c>
      <c r="O914" t="s">
        <v>28</v>
      </c>
      <c r="P914">
        <v>359</v>
      </c>
      <c r="Q914">
        <v>7803</v>
      </c>
      <c r="R914">
        <v>3</v>
      </c>
      <c r="S914" t="s">
        <v>43</v>
      </c>
      <c r="T914" t="s">
        <v>50</v>
      </c>
      <c r="U914" t="s">
        <v>31</v>
      </c>
    </row>
    <row r="915" spans="1:21" x14ac:dyDescent="0.3">
      <c r="A915" t="s">
        <v>1770</v>
      </c>
      <c r="B915" t="s">
        <v>1771</v>
      </c>
      <c r="C915" s="1">
        <v>46013</v>
      </c>
      <c r="D915">
        <v>67</v>
      </c>
      <c r="E915" s="1">
        <v>46015</v>
      </c>
      <c r="F915" s="1">
        <v>46020</v>
      </c>
      <c r="G915" s="1">
        <v>46019</v>
      </c>
      <c r="H915">
        <v>4</v>
      </c>
      <c r="I915" t="s">
        <v>23</v>
      </c>
      <c r="J915">
        <v>0</v>
      </c>
      <c r="K915" t="s">
        <v>24</v>
      </c>
      <c r="L915" t="s">
        <v>25</v>
      </c>
      <c r="M915" t="s">
        <v>93</v>
      </c>
      <c r="N915" t="s">
        <v>36</v>
      </c>
      <c r="O915" t="s">
        <v>37</v>
      </c>
      <c r="P915">
        <v>196</v>
      </c>
      <c r="Q915">
        <v>45174</v>
      </c>
      <c r="R915">
        <v>5</v>
      </c>
      <c r="S915" t="s">
        <v>43</v>
      </c>
      <c r="T915" t="s">
        <v>69</v>
      </c>
      <c r="U915" t="s">
        <v>31</v>
      </c>
    </row>
    <row r="916" spans="1:21" x14ac:dyDescent="0.3">
      <c r="A916" t="s">
        <v>1772</v>
      </c>
      <c r="B916" t="s">
        <v>664</v>
      </c>
      <c r="C916" s="1">
        <v>46019</v>
      </c>
      <c r="D916">
        <v>30</v>
      </c>
      <c r="E916" s="1">
        <v>46020</v>
      </c>
      <c r="F916" s="1">
        <v>46022</v>
      </c>
      <c r="G916" s="1">
        <v>46021</v>
      </c>
      <c r="H916">
        <v>1</v>
      </c>
      <c r="I916" t="s">
        <v>23</v>
      </c>
      <c r="J916">
        <v>0</v>
      </c>
      <c r="K916" t="s">
        <v>24</v>
      </c>
      <c r="L916" t="s">
        <v>25</v>
      </c>
      <c r="M916" t="s">
        <v>93</v>
      </c>
      <c r="N916" t="s">
        <v>60</v>
      </c>
      <c r="O916" t="s">
        <v>61</v>
      </c>
      <c r="P916">
        <v>269</v>
      </c>
      <c r="Q916">
        <v>1738</v>
      </c>
      <c r="R916">
        <v>4</v>
      </c>
      <c r="S916" t="s">
        <v>88</v>
      </c>
      <c r="T916" t="s">
        <v>30</v>
      </c>
      <c r="U916" t="s">
        <v>31</v>
      </c>
    </row>
    <row r="917" spans="1:21" x14ac:dyDescent="0.3">
      <c r="A917" t="s">
        <v>1773</v>
      </c>
      <c r="B917" t="s">
        <v>1224</v>
      </c>
      <c r="C917" s="1">
        <v>45667</v>
      </c>
      <c r="D917">
        <v>36</v>
      </c>
      <c r="E917" s="1">
        <v>45668</v>
      </c>
      <c r="F917" s="1">
        <v>45670</v>
      </c>
      <c r="G917" s="1">
        <v>45669</v>
      </c>
      <c r="H917">
        <v>1</v>
      </c>
      <c r="I917" t="s">
        <v>23</v>
      </c>
      <c r="J917">
        <v>0</v>
      </c>
      <c r="K917" t="s">
        <v>24</v>
      </c>
      <c r="L917" t="s">
        <v>25</v>
      </c>
      <c r="M917" t="s">
        <v>55</v>
      </c>
      <c r="N917" t="s">
        <v>42</v>
      </c>
      <c r="O917" t="s">
        <v>48</v>
      </c>
      <c r="P917">
        <v>395</v>
      </c>
      <c r="Q917">
        <v>38507</v>
      </c>
      <c r="R917">
        <v>5</v>
      </c>
      <c r="S917" t="s">
        <v>43</v>
      </c>
      <c r="T917" t="s">
        <v>69</v>
      </c>
      <c r="U917" t="s">
        <v>31</v>
      </c>
    </row>
    <row r="918" spans="1:21" x14ac:dyDescent="0.3">
      <c r="A918" t="s">
        <v>1774</v>
      </c>
      <c r="B918" t="s">
        <v>1775</v>
      </c>
      <c r="C918" s="1">
        <v>45764</v>
      </c>
      <c r="D918">
        <v>15</v>
      </c>
      <c r="E918" s="1">
        <v>45764</v>
      </c>
      <c r="F918" s="1">
        <v>45770</v>
      </c>
      <c r="G918" s="1">
        <v>45772</v>
      </c>
      <c r="H918">
        <v>8</v>
      </c>
      <c r="I918" t="s">
        <v>34</v>
      </c>
      <c r="J918">
        <v>2</v>
      </c>
      <c r="K918" t="s">
        <v>24</v>
      </c>
      <c r="L918" t="s">
        <v>25</v>
      </c>
      <c r="M918" t="s">
        <v>41</v>
      </c>
      <c r="N918" t="s">
        <v>42</v>
      </c>
      <c r="O918" t="s">
        <v>37</v>
      </c>
      <c r="P918">
        <v>146</v>
      </c>
      <c r="Q918">
        <v>30564</v>
      </c>
      <c r="R918">
        <v>2</v>
      </c>
      <c r="S918" t="s">
        <v>49</v>
      </c>
      <c r="T918" t="s">
        <v>64</v>
      </c>
      <c r="U918" t="s">
        <v>31</v>
      </c>
    </row>
    <row r="919" spans="1:21" x14ac:dyDescent="0.3">
      <c r="A919" t="s">
        <v>1776</v>
      </c>
      <c r="B919" t="s">
        <v>1777</v>
      </c>
      <c r="C919" s="1">
        <v>45963</v>
      </c>
      <c r="D919">
        <v>51</v>
      </c>
      <c r="E919" s="1">
        <v>45965</v>
      </c>
      <c r="F919" s="1">
        <v>45972</v>
      </c>
      <c r="G919" s="1">
        <v>45972</v>
      </c>
      <c r="H919">
        <v>7</v>
      </c>
      <c r="I919" t="s">
        <v>23</v>
      </c>
      <c r="J919">
        <v>0</v>
      </c>
      <c r="K919" t="s">
        <v>24</v>
      </c>
      <c r="L919" t="s">
        <v>25</v>
      </c>
      <c r="M919" t="s">
        <v>55</v>
      </c>
      <c r="N919" t="s">
        <v>27</v>
      </c>
      <c r="O919" t="s">
        <v>48</v>
      </c>
      <c r="P919">
        <v>209</v>
      </c>
      <c r="Q919">
        <v>15367</v>
      </c>
      <c r="R919">
        <v>1</v>
      </c>
      <c r="S919" t="s">
        <v>43</v>
      </c>
      <c r="T919" t="s">
        <v>69</v>
      </c>
      <c r="U919" t="s">
        <v>31</v>
      </c>
    </row>
    <row r="920" spans="1:21" x14ac:dyDescent="0.3">
      <c r="A920" t="s">
        <v>1778</v>
      </c>
      <c r="B920" t="s">
        <v>1779</v>
      </c>
      <c r="C920" s="1">
        <v>45787</v>
      </c>
      <c r="D920">
        <v>52</v>
      </c>
      <c r="E920" s="1">
        <v>45789</v>
      </c>
      <c r="F920" s="1">
        <v>45794</v>
      </c>
      <c r="G920" s="1">
        <v>45793</v>
      </c>
      <c r="H920">
        <v>4</v>
      </c>
      <c r="I920" t="s">
        <v>23</v>
      </c>
      <c r="J920">
        <v>0</v>
      </c>
      <c r="K920" t="s">
        <v>24</v>
      </c>
      <c r="L920" t="s">
        <v>25</v>
      </c>
      <c r="M920" t="s">
        <v>93</v>
      </c>
      <c r="N920" t="s">
        <v>56</v>
      </c>
      <c r="O920" t="s">
        <v>57</v>
      </c>
      <c r="P920">
        <v>163</v>
      </c>
      <c r="Q920">
        <v>14964</v>
      </c>
      <c r="R920">
        <v>2</v>
      </c>
      <c r="S920" t="s">
        <v>49</v>
      </c>
      <c r="T920" t="s">
        <v>69</v>
      </c>
      <c r="U920" t="s">
        <v>45</v>
      </c>
    </row>
    <row r="921" spans="1:21" x14ac:dyDescent="0.3">
      <c r="A921" t="s">
        <v>1780</v>
      </c>
      <c r="B921" t="s">
        <v>1781</v>
      </c>
      <c r="C921" s="1">
        <v>45985</v>
      </c>
      <c r="D921">
        <v>66</v>
      </c>
      <c r="E921" s="1">
        <v>45987</v>
      </c>
      <c r="F921" s="1">
        <v>45989</v>
      </c>
      <c r="G921" s="1">
        <v>45989</v>
      </c>
      <c r="H921">
        <v>2</v>
      </c>
      <c r="I921" t="s">
        <v>23</v>
      </c>
      <c r="J921">
        <v>0</v>
      </c>
      <c r="K921" t="s">
        <v>24</v>
      </c>
      <c r="L921" t="s">
        <v>25</v>
      </c>
      <c r="M921" t="s">
        <v>72</v>
      </c>
      <c r="N921" t="s">
        <v>36</v>
      </c>
      <c r="O921" t="s">
        <v>28</v>
      </c>
      <c r="P921">
        <v>226</v>
      </c>
      <c r="Q921">
        <v>17208</v>
      </c>
      <c r="R921">
        <v>1</v>
      </c>
      <c r="S921" t="s">
        <v>43</v>
      </c>
      <c r="T921" t="s">
        <v>69</v>
      </c>
      <c r="U921" t="s">
        <v>31</v>
      </c>
    </row>
    <row r="922" spans="1:21" x14ac:dyDescent="0.3">
      <c r="A922" t="s">
        <v>1782</v>
      </c>
      <c r="B922" t="s">
        <v>1783</v>
      </c>
      <c r="C922" s="1">
        <v>45853</v>
      </c>
      <c r="D922">
        <v>11</v>
      </c>
      <c r="E922" s="1">
        <v>45853</v>
      </c>
      <c r="F922" s="1">
        <v>45858</v>
      </c>
      <c r="G922" s="1">
        <v>45864</v>
      </c>
      <c r="H922">
        <v>11</v>
      </c>
      <c r="I922" t="s">
        <v>34</v>
      </c>
      <c r="J922">
        <v>6</v>
      </c>
      <c r="K922" t="s">
        <v>24</v>
      </c>
      <c r="L922" t="s">
        <v>25</v>
      </c>
      <c r="M922" t="s">
        <v>55</v>
      </c>
      <c r="N922" t="s">
        <v>36</v>
      </c>
      <c r="O922" t="s">
        <v>57</v>
      </c>
      <c r="P922">
        <v>275</v>
      </c>
      <c r="Q922">
        <v>24166</v>
      </c>
      <c r="R922">
        <v>4</v>
      </c>
      <c r="S922" t="s">
        <v>43</v>
      </c>
      <c r="T922" t="s">
        <v>44</v>
      </c>
      <c r="U922" t="s">
        <v>31</v>
      </c>
    </row>
    <row r="923" spans="1:21" x14ac:dyDescent="0.3">
      <c r="A923" t="s">
        <v>1784</v>
      </c>
      <c r="B923" t="s">
        <v>503</v>
      </c>
      <c r="C923" s="1">
        <v>46000</v>
      </c>
      <c r="D923">
        <v>47</v>
      </c>
      <c r="E923" s="1">
        <v>46001</v>
      </c>
      <c r="F923" s="1">
        <v>46008</v>
      </c>
      <c r="G923" s="1">
        <v>46007</v>
      </c>
      <c r="H923">
        <v>6</v>
      </c>
      <c r="I923" t="s">
        <v>23</v>
      </c>
      <c r="J923">
        <v>0</v>
      </c>
      <c r="K923" t="s">
        <v>24</v>
      </c>
      <c r="L923" t="s">
        <v>25</v>
      </c>
      <c r="M923" t="s">
        <v>72</v>
      </c>
      <c r="N923" t="s">
        <v>56</v>
      </c>
      <c r="O923" t="s">
        <v>37</v>
      </c>
      <c r="P923">
        <v>56</v>
      </c>
      <c r="Q923">
        <v>31040</v>
      </c>
      <c r="R923">
        <v>4</v>
      </c>
      <c r="S923" t="s">
        <v>75</v>
      </c>
      <c r="T923" t="s">
        <v>38</v>
      </c>
      <c r="U923" t="s">
        <v>45</v>
      </c>
    </row>
    <row r="924" spans="1:21" x14ac:dyDescent="0.3">
      <c r="A924" t="s">
        <v>1785</v>
      </c>
      <c r="B924" t="s">
        <v>1649</v>
      </c>
      <c r="C924" s="1">
        <v>45698</v>
      </c>
      <c r="D924">
        <v>68</v>
      </c>
      <c r="E924" s="1">
        <v>45700</v>
      </c>
      <c r="F924" s="1">
        <v>45707</v>
      </c>
      <c r="G924" s="1">
        <v>45706</v>
      </c>
      <c r="H924">
        <v>6</v>
      </c>
      <c r="I924" t="s">
        <v>23</v>
      </c>
      <c r="J924">
        <v>0</v>
      </c>
      <c r="K924" t="s">
        <v>24</v>
      </c>
      <c r="L924" t="s">
        <v>25</v>
      </c>
      <c r="M924" t="s">
        <v>85</v>
      </c>
      <c r="N924" t="s">
        <v>36</v>
      </c>
      <c r="O924" t="s">
        <v>57</v>
      </c>
      <c r="P924">
        <v>449</v>
      </c>
      <c r="Q924">
        <v>14228</v>
      </c>
      <c r="R924">
        <v>2</v>
      </c>
      <c r="S924" t="s">
        <v>29</v>
      </c>
      <c r="T924" t="s">
        <v>44</v>
      </c>
      <c r="U924" t="s">
        <v>31</v>
      </c>
    </row>
    <row r="925" spans="1:21" x14ac:dyDescent="0.3">
      <c r="A925" t="s">
        <v>1786</v>
      </c>
      <c r="B925" t="s">
        <v>237</v>
      </c>
      <c r="C925" s="1">
        <v>45842</v>
      </c>
      <c r="D925">
        <v>52</v>
      </c>
      <c r="E925" s="1">
        <v>45844</v>
      </c>
      <c r="F925" s="1">
        <v>45849</v>
      </c>
      <c r="G925" s="1">
        <v>45849</v>
      </c>
      <c r="H925">
        <v>5</v>
      </c>
      <c r="I925" t="s">
        <v>23</v>
      </c>
      <c r="J925">
        <v>0</v>
      </c>
      <c r="K925" t="s">
        <v>24</v>
      </c>
      <c r="L925" t="s">
        <v>25</v>
      </c>
      <c r="M925" t="s">
        <v>35</v>
      </c>
      <c r="N925" t="s">
        <v>27</v>
      </c>
      <c r="O925" t="s">
        <v>37</v>
      </c>
      <c r="P925">
        <v>192</v>
      </c>
      <c r="Q925">
        <v>26408</v>
      </c>
      <c r="R925">
        <v>5</v>
      </c>
      <c r="S925" t="s">
        <v>49</v>
      </c>
      <c r="T925" t="s">
        <v>69</v>
      </c>
      <c r="U925" t="s">
        <v>45</v>
      </c>
    </row>
    <row r="926" spans="1:21" x14ac:dyDescent="0.3">
      <c r="A926" t="s">
        <v>1787</v>
      </c>
      <c r="B926" t="s">
        <v>593</v>
      </c>
      <c r="C926" s="1">
        <v>45725</v>
      </c>
      <c r="D926">
        <v>69</v>
      </c>
      <c r="E926" s="1">
        <v>45727</v>
      </c>
      <c r="F926" s="1">
        <v>45734</v>
      </c>
      <c r="G926" s="1">
        <v>45733</v>
      </c>
      <c r="H926">
        <v>6</v>
      </c>
      <c r="I926" t="s">
        <v>23</v>
      </c>
      <c r="J926">
        <v>0</v>
      </c>
      <c r="K926" t="s">
        <v>24</v>
      </c>
      <c r="L926" t="s">
        <v>25</v>
      </c>
      <c r="M926" t="s">
        <v>41</v>
      </c>
      <c r="N926" t="s">
        <v>27</v>
      </c>
      <c r="O926" t="s">
        <v>61</v>
      </c>
      <c r="P926">
        <v>106</v>
      </c>
      <c r="Q926">
        <v>21548</v>
      </c>
      <c r="R926">
        <v>1</v>
      </c>
      <c r="S926" t="s">
        <v>29</v>
      </c>
      <c r="T926" t="s">
        <v>44</v>
      </c>
      <c r="U926" t="s">
        <v>45</v>
      </c>
    </row>
    <row r="927" spans="1:21" x14ac:dyDescent="0.3">
      <c r="A927" t="s">
        <v>1788</v>
      </c>
      <c r="B927" t="s">
        <v>1789</v>
      </c>
      <c r="C927" s="1">
        <v>45859</v>
      </c>
      <c r="D927">
        <v>39</v>
      </c>
      <c r="E927" s="1">
        <v>45860</v>
      </c>
      <c r="F927" s="1">
        <v>45862</v>
      </c>
      <c r="G927" s="1">
        <v>45862</v>
      </c>
      <c r="H927">
        <v>2</v>
      </c>
      <c r="I927" t="s">
        <v>23</v>
      </c>
      <c r="J927">
        <v>0</v>
      </c>
      <c r="K927" t="s">
        <v>24</v>
      </c>
      <c r="L927" t="s">
        <v>25</v>
      </c>
      <c r="M927" t="s">
        <v>72</v>
      </c>
      <c r="N927" t="s">
        <v>42</v>
      </c>
      <c r="O927" t="s">
        <v>57</v>
      </c>
      <c r="P927">
        <v>430</v>
      </c>
      <c r="Q927">
        <v>39557</v>
      </c>
      <c r="R927">
        <v>2</v>
      </c>
      <c r="S927" t="s">
        <v>88</v>
      </c>
      <c r="T927" t="s">
        <v>44</v>
      </c>
      <c r="U927" t="s">
        <v>45</v>
      </c>
    </row>
    <row r="928" spans="1:21" x14ac:dyDescent="0.3">
      <c r="A928" t="s">
        <v>1790</v>
      </c>
      <c r="B928" t="s">
        <v>494</v>
      </c>
      <c r="C928" s="1">
        <v>45855</v>
      </c>
      <c r="D928">
        <v>12</v>
      </c>
      <c r="E928" s="1">
        <v>45855</v>
      </c>
      <c r="F928" s="1">
        <v>45860</v>
      </c>
      <c r="G928" s="1">
        <v>45860</v>
      </c>
      <c r="H928">
        <v>5</v>
      </c>
      <c r="I928" t="s">
        <v>23</v>
      </c>
      <c r="J928">
        <v>0</v>
      </c>
      <c r="K928" t="s">
        <v>24</v>
      </c>
      <c r="L928" t="s">
        <v>25</v>
      </c>
      <c r="M928" t="s">
        <v>93</v>
      </c>
      <c r="N928" t="s">
        <v>27</v>
      </c>
      <c r="O928" t="s">
        <v>61</v>
      </c>
      <c r="P928">
        <v>146</v>
      </c>
      <c r="Q928">
        <v>20131</v>
      </c>
      <c r="R928">
        <v>3</v>
      </c>
      <c r="S928" t="s">
        <v>49</v>
      </c>
      <c r="T928" t="s">
        <v>44</v>
      </c>
      <c r="U928" t="s">
        <v>45</v>
      </c>
    </row>
    <row r="929" spans="1:21" x14ac:dyDescent="0.3">
      <c r="A929" t="s">
        <v>1791</v>
      </c>
      <c r="B929" t="s">
        <v>1089</v>
      </c>
      <c r="C929" s="1">
        <v>46005</v>
      </c>
      <c r="D929">
        <v>21</v>
      </c>
      <c r="E929" s="1">
        <v>46005</v>
      </c>
      <c r="F929" s="1">
        <v>46011</v>
      </c>
      <c r="G929" s="1">
        <v>46010</v>
      </c>
      <c r="H929">
        <v>5</v>
      </c>
      <c r="I929" t="s">
        <v>23</v>
      </c>
      <c r="J929">
        <v>0</v>
      </c>
      <c r="K929" t="s">
        <v>24</v>
      </c>
      <c r="L929" t="s">
        <v>25</v>
      </c>
      <c r="M929" t="s">
        <v>72</v>
      </c>
      <c r="N929" t="s">
        <v>42</v>
      </c>
      <c r="O929" t="s">
        <v>37</v>
      </c>
      <c r="P929">
        <v>53</v>
      </c>
      <c r="Q929">
        <v>24941</v>
      </c>
      <c r="R929">
        <v>2</v>
      </c>
      <c r="S929" t="s">
        <v>43</v>
      </c>
      <c r="T929" t="s">
        <v>44</v>
      </c>
      <c r="U929" t="s">
        <v>45</v>
      </c>
    </row>
    <row r="930" spans="1:21" x14ac:dyDescent="0.3">
      <c r="A930" t="s">
        <v>1792</v>
      </c>
      <c r="B930" t="s">
        <v>1793</v>
      </c>
      <c r="C930" s="1">
        <v>45690</v>
      </c>
      <c r="D930">
        <v>45</v>
      </c>
      <c r="E930" s="1">
        <v>45691</v>
      </c>
      <c r="F930" s="1">
        <v>45695</v>
      </c>
      <c r="G930" s="1">
        <v>45695</v>
      </c>
      <c r="H930">
        <v>4</v>
      </c>
      <c r="I930" t="s">
        <v>23</v>
      </c>
      <c r="J930">
        <v>0</v>
      </c>
      <c r="K930" t="s">
        <v>24</v>
      </c>
      <c r="L930" t="s">
        <v>25</v>
      </c>
      <c r="M930" t="s">
        <v>26</v>
      </c>
      <c r="N930" t="s">
        <v>60</v>
      </c>
      <c r="O930" t="s">
        <v>57</v>
      </c>
      <c r="P930">
        <v>275</v>
      </c>
      <c r="Q930">
        <v>43676</v>
      </c>
      <c r="R930">
        <v>1</v>
      </c>
      <c r="S930" t="s">
        <v>49</v>
      </c>
      <c r="T930" t="s">
        <v>69</v>
      </c>
      <c r="U930" t="s">
        <v>45</v>
      </c>
    </row>
    <row r="931" spans="1:21" x14ac:dyDescent="0.3">
      <c r="A931" t="s">
        <v>1794</v>
      </c>
      <c r="B931" t="s">
        <v>1208</v>
      </c>
      <c r="C931" s="1">
        <v>45683</v>
      </c>
      <c r="D931">
        <v>32</v>
      </c>
      <c r="E931" s="1">
        <v>45684</v>
      </c>
      <c r="F931" s="1">
        <v>45690</v>
      </c>
      <c r="G931" s="1">
        <v>45689</v>
      </c>
      <c r="H931">
        <v>5</v>
      </c>
      <c r="I931" t="s">
        <v>23</v>
      </c>
      <c r="J931">
        <v>0</v>
      </c>
      <c r="K931" t="s">
        <v>24</v>
      </c>
      <c r="L931" t="s">
        <v>25</v>
      </c>
      <c r="M931" t="s">
        <v>85</v>
      </c>
      <c r="N931" t="s">
        <v>27</v>
      </c>
      <c r="O931" t="s">
        <v>48</v>
      </c>
      <c r="P931">
        <v>191</v>
      </c>
      <c r="Q931">
        <v>9264</v>
      </c>
      <c r="R931">
        <v>3</v>
      </c>
      <c r="S931" t="s">
        <v>75</v>
      </c>
      <c r="T931" t="s">
        <v>69</v>
      </c>
      <c r="U931" t="s">
        <v>31</v>
      </c>
    </row>
    <row r="932" spans="1:21" x14ac:dyDescent="0.3">
      <c r="A932" t="s">
        <v>1795</v>
      </c>
      <c r="B932" t="s">
        <v>1796</v>
      </c>
      <c r="C932" s="1">
        <v>45855</v>
      </c>
      <c r="D932">
        <v>39</v>
      </c>
      <c r="E932" s="1">
        <v>45856</v>
      </c>
      <c r="F932" s="1">
        <v>45863</v>
      </c>
      <c r="G932" s="1">
        <v>45863</v>
      </c>
      <c r="H932">
        <v>7</v>
      </c>
      <c r="I932" t="s">
        <v>23</v>
      </c>
      <c r="J932">
        <v>0</v>
      </c>
      <c r="K932" t="s">
        <v>24</v>
      </c>
      <c r="L932" t="s">
        <v>25</v>
      </c>
      <c r="M932" t="s">
        <v>85</v>
      </c>
      <c r="N932" t="s">
        <v>56</v>
      </c>
      <c r="O932" t="s">
        <v>48</v>
      </c>
      <c r="P932">
        <v>71</v>
      </c>
      <c r="Q932">
        <v>32999</v>
      </c>
      <c r="R932">
        <v>2</v>
      </c>
      <c r="S932" t="s">
        <v>75</v>
      </c>
      <c r="T932" t="s">
        <v>30</v>
      </c>
      <c r="U932" t="s">
        <v>45</v>
      </c>
    </row>
    <row r="933" spans="1:21" x14ac:dyDescent="0.3">
      <c r="A933" t="s">
        <v>1797</v>
      </c>
      <c r="B933" t="s">
        <v>1798</v>
      </c>
      <c r="C933" s="1">
        <v>45701</v>
      </c>
      <c r="D933">
        <v>32</v>
      </c>
      <c r="E933" s="1">
        <v>45702</v>
      </c>
      <c r="F933" s="1">
        <v>45704</v>
      </c>
      <c r="G933" s="1">
        <v>45703</v>
      </c>
      <c r="H933">
        <v>1</v>
      </c>
      <c r="I933" t="s">
        <v>23</v>
      </c>
      <c r="J933">
        <v>0</v>
      </c>
      <c r="K933" t="s">
        <v>24</v>
      </c>
      <c r="L933" t="s">
        <v>25</v>
      </c>
      <c r="M933" t="s">
        <v>93</v>
      </c>
      <c r="N933" t="s">
        <v>27</v>
      </c>
      <c r="O933" t="s">
        <v>28</v>
      </c>
      <c r="P933">
        <v>215</v>
      </c>
      <c r="Q933">
        <v>21988</v>
      </c>
      <c r="R933">
        <v>2</v>
      </c>
      <c r="S933" t="s">
        <v>43</v>
      </c>
      <c r="T933" t="s">
        <v>69</v>
      </c>
      <c r="U933" t="s">
        <v>45</v>
      </c>
    </row>
    <row r="934" spans="1:21" x14ac:dyDescent="0.3">
      <c r="A934" t="s">
        <v>1799</v>
      </c>
      <c r="B934" t="s">
        <v>1800</v>
      </c>
      <c r="C934" s="1">
        <v>45977</v>
      </c>
      <c r="D934">
        <v>1</v>
      </c>
      <c r="E934" s="1">
        <v>45977</v>
      </c>
      <c r="F934" s="1">
        <v>45980</v>
      </c>
      <c r="G934" s="1">
        <v>45979</v>
      </c>
      <c r="H934">
        <v>2</v>
      </c>
      <c r="I934" t="s">
        <v>23</v>
      </c>
      <c r="J934">
        <v>0</v>
      </c>
      <c r="K934" t="s">
        <v>24</v>
      </c>
      <c r="L934" t="s">
        <v>25</v>
      </c>
      <c r="M934" t="s">
        <v>72</v>
      </c>
      <c r="N934" t="s">
        <v>56</v>
      </c>
      <c r="O934" t="s">
        <v>37</v>
      </c>
      <c r="P934">
        <v>185</v>
      </c>
      <c r="Q934">
        <v>42205</v>
      </c>
      <c r="R934">
        <v>2</v>
      </c>
      <c r="S934" t="s">
        <v>29</v>
      </c>
      <c r="T934" t="s">
        <v>38</v>
      </c>
      <c r="U934" t="s">
        <v>45</v>
      </c>
    </row>
    <row r="935" spans="1:21" x14ac:dyDescent="0.3">
      <c r="A935" t="s">
        <v>1801</v>
      </c>
      <c r="B935" t="s">
        <v>1802</v>
      </c>
      <c r="C935" s="1">
        <v>45891</v>
      </c>
      <c r="D935">
        <v>71</v>
      </c>
      <c r="E935" s="1">
        <v>45893</v>
      </c>
      <c r="F935" s="1">
        <v>45898</v>
      </c>
      <c r="G935" s="1">
        <v>45897</v>
      </c>
      <c r="H935">
        <v>4</v>
      </c>
      <c r="I935" t="s">
        <v>23</v>
      </c>
      <c r="J935">
        <v>0</v>
      </c>
      <c r="K935" t="s">
        <v>24</v>
      </c>
      <c r="L935" t="s">
        <v>25</v>
      </c>
      <c r="M935" t="s">
        <v>41</v>
      </c>
      <c r="N935" t="s">
        <v>60</v>
      </c>
      <c r="O935" t="s">
        <v>28</v>
      </c>
      <c r="P935">
        <v>432</v>
      </c>
      <c r="Q935">
        <v>25581</v>
      </c>
      <c r="R935">
        <v>3</v>
      </c>
      <c r="S935" t="s">
        <v>88</v>
      </c>
      <c r="T935" t="s">
        <v>38</v>
      </c>
      <c r="U935" t="s">
        <v>31</v>
      </c>
    </row>
    <row r="936" spans="1:21" x14ac:dyDescent="0.3">
      <c r="A936" t="s">
        <v>1803</v>
      </c>
      <c r="B936" t="s">
        <v>1804</v>
      </c>
      <c r="C936" s="1">
        <v>45793</v>
      </c>
      <c r="D936">
        <v>11</v>
      </c>
      <c r="E936" s="1">
        <v>45793</v>
      </c>
      <c r="F936" s="1">
        <v>45798</v>
      </c>
      <c r="G936" s="1">
        <v>45798</v>
      </c>
      <c r="H936">
        <v>5</v>
      </c>
      <c r="I936" t="s">
        <v>23</v>
      </c>
      <c r="J936">
        <v>0</v>
      </c>
      <c r="K936" t="s">
        <v>24</v>
      </c>
      <c r="L936" t="s">
        <v>25</v>
      </c>
      <c r="M936" t="s">
        <v>85</v>
      </c>
      <c r="N936" t="s">
        <v>60</v>
      </c>
      <c r="O936" t="s">
        <v>37</v>
      </c>
      <c r="P936">
        <v>94</v>
      </c>
      <c r="Q936">
        <v>15682</v>
      </c>
      <c r="R936">
        <v>1</v>
      </c>
      <c r="S936" t="s">
        <v>49</v>
      </c>
      <c r="T936" t="s">
        <v>44</v>
      </c>
      <c r="U936" t="s">
        <v>45</v>
      </c>
    </row>
    <row r="937" spans="1:21" x14ac:dyDescent="0.3">
      <c r="A937" t="s">
        <v>1805</v>
      </c>
      <c r="B937" t="s">
        <v>1806</v>
      </c>
      <c r="C937" s="1">
        <v>45676</v>
      </c>
      <c r="D937">
        <v>27</v>
      </c>
      <c r="E937" s="1">
        <v>45677</v>
      </c>
      <c r="F937" s="1">
        <v>45681</v>
      </c>
      <c r="G937" s="1">
        <v>45680</v>
      </c>
      <c r="H937">
        <v>3</v>
      </c>
      <c r="I937" t="s">
        <v>23</v>
      </c>
      <c r="J937">
        <v>0</v>
      </c>
      <c r="K937" t="s">
        <v>24</v>
      </c>
      <c r="L937" t="s">
        <v>25</v>
      </c>
      <c r="M937" t="s">
        <v>72</v>
      </c>
      <c r="N937" t="s">
        <v>56</v>
      </c>
      <c r="O937" t="s">
        <v>28</v>
      </c>
      <c r="P937">
        <v>137</v>
      </c>
      <c r="Q937">
        <v>6031</v>
      </c>
      <c r="R937">
        <v>5</v>
      </c>
      <c r="S937" t="s">
        <v>75</v>
      </c>
      <c r="T937" t="s">
        <v>44</v>
      </c>
      <c r="U937" t="s">
        <v>45</v>
      </c>
    </row>
    <row r="938" spans="1:21" x14ac:dyDescent="0.3">
      <c r="A938" t="s">
        <v>1807</v>
      </c>
      <c r="B938" t="s">
        <v>1741</v>
      </c>
      <c r="C938" s="1">
        <v>45747</v>
      </c>
      <c r="D938">
        <v>53</v>
      </c>
      <c r="E938" s="1">
        <v>45749</v>
      </c>
      <c r="F938" s="1">
        <v>45752</v>
      </c>
      <c r="G938" s="1">
        <v>45752</v>
      </c>
      <c r="H938">
        <v>3</v>
      </c>
      <c r="I938" t="s">
        <v>23</v>
      </c>
      <c r="J938">
        <v>0</v>
      </c>
      <c r="K938" t="s">
        <v>24</v>
      </c>
      <c r="L938" t="s">
        <v>25</v>
      </c>
      <c r="M938" t="s">
        <v>35</v>
      </c>
      <c r="N938" t="s">
        <v>60</v>
      </c>
      <c r="O938" t="s">
        <v>37</v>
      </c>
      <c r="P938">
        <v>338</v>
      </c>
      <c r="Q938">
        <v>6596</v>
      </c>
      <c r="R938">
        <v>3</v>
      </c>
      <c r="S938" t="s">
        <v>75</v>
      </c>
      <c r="T938" t="s">
        <v>64</v>
      </c>
      <c r="U938" t="s">
        <v>45</v>
      </c>
    </row>
    <row r="939" spans="1:21" x14ac:dyDescent="0.3">
      <c r="A939" t="s">
        <v>1808</v>
      </c>
      <c r="B939" t="s">
        <v>1125</v>
      </c>
      <c r="C939" s="1">
        <v>45975</v>
      </c>
      <c r="D939">
        <v>36</v>
      </c>
      <c r="E939" s="1">
        <v>45976</v>
      </c>
      <c r="F939" s="1">
        <v>45981</v>
      </c>
      <c r="G939" s="1">
        <v>45795</v>
      </c>
      <c r="H939">
        <v>5</v>
      </c>
      <c r="I939" t="s">
        <v>82</v>
      </c>
      <c r="J939">
        <v>0</v>
      </c>
      <c r="K939" t="s">
        <v>83</v>
      </c>
      <c r="L939" t="s">
        <v>150</v>
      </c>
      <c r="M939" t="s">
        <v>55</v>
      </c>
      <c r="N939" t="s">
        <v>56</v>
      </c>
      <c r="O939" t="s">
        <v>28</v>
      </c>
      <c r="P939">
        <v>334</v>
      </c>
      <c r="Q939">
        <v>26044</v>
      </c>
      <c r="R939">
        <v>2</v>
      </c>
      <c r="S939" t="s">
        <v>75</v>
      </c>
      <c r="T939" t="s">
        <v>64</v>
      </c>
      <c r="U939" t="s">
        <v>31</v>
      </c>
    </row>
    <row r="940" spans="1:21" x14ac:dyDescent="0.3">
      <c r="A940" t="s">
        <v>1809</v>
      </c>
      <c r="B940" t="s">
        <v>1810</v>
      </c>
      <c r="C940" s="1">
        <v>45849</v>
      </c>
      <c r="D940">
        <v>7</v>
      </c>
      <c r="E940" s="1">
        <v>45849</v>
      </c>
      <c r="F940" s="1">
        <v>45856</v>
      </c>
      <c r="G940" s="1">
        <v>45855</v>
      </c>
      <c r="H940">
        <v>6</v>
      </c>
      <c r="I940" t="s">
        <v>23</v>
      </c>
      <c r="J940">
        <v>0</v>
      </c>
      <c r="K940" t="s">
        <v>24</v>
      </c>
      <c r="L940" t="s">
        <v>25</v>
      </c>
      <c r="M940" t="s">
        <v>55</v>
      </c>
      <c r="N940" t="s">
        <v>42</v>
      </c>
      <c r="O940" t="s">
        <v>61</v>
      </c>
      <c r="P940">
        <v>462</v>
      </c>
      <c r="Q940">
        <v>22724</v>
      </c>
      <c r="R940">
        <v>1</v>
      </c>
      <c r="S940" t="s">
        <v>29</v>
      </c>
      <c r="T940" t="s">
        <v>64</v>
      </c>
      <c r="U940" t="s">
        <v>31</v>
      </c>
    </row>
    <row r="941" spans="1:21" x14ac:dyDescent="0.3">
      <c r="A941" t="s">
        <v>1811</v>
      </c>
      <c r="B941" t="s">
        <v>1812</v>
      </c>
      <c r="C941" s="1">
        <v>45670</v>
      </c>
      <c r="D941">
        <v>19</v>
      </c>
      <c r="E941" s="1">
        <v>45670</v>
      </c>
      <c r="F941" s="1">
        <v>45673</v>
      </c>
      <c r="G941" s="1">
        <v>45672</v>
      </c>
      <c r="H941">
        <v>2</v>
      </c>
      <c r="I941" t="s">
        <v>23</v>
      </c>
      <c r="J941">
        <v>0</v>
      </c>
      <c r="K941" t="s">
        <v>24</v>
      </c>
      <c r="L941" t="s">
        <v>25</v>
      </c>
      <c r="M941" t="s">
        <v>55</v>
      </c>
      <c r="N941" t="s">
        <v>56</v>
      </c>
      <c r="O941" t="s">
        <v>28</v>
      </c>
      <c r="P941">
        <v>175</v>
      </c>
      <c r="Q941">
        <v>16386</v>
      </c>
      <c r="R941">
        <v>2</v>
      </c>
      <c r="S941" t="s">
        <v>49</v>
      </c>
      <c r="T941" t="s">
        <v>64</v>
      </c>
      <c r="U941" t="s">
        <v>45</v>
      </c>
    </row>
    <row r="942" spans="1:21" x14ac:dyDescent="0.3">
      <c r="A942" t="s">
        <v>1813</v>
      </c>
      <c r="B942" t="s">
        <v>1814</v>
      </c>
      <c r="C942" s="1">
        <v>45876</v>
      </c>
      <c r="D942">
        <v>32</v>
      </c>
      <c r="E942" s="1">
        <v>45877</v>
      </c>
      <c r="F942" s="1">
        <v>45880</v>
      </c>
      <c r="G942" s="1">
        <v>45879</v>
      </c>
      <c r="H942">
        <v>2</v>
      </c>
      <c r="I942" t="s">
        <v>23</v>
      </c>
      <c r="J942">
        <v>0</v>
      </c>
      <c r="K942" t="s">
        <v>24</v>
      </c>
      <c r="L942" t="s">
        <v>25</v>
      </c>
      <c r="M942" t="s">
        <v>55</v>
      </c>
      <c r="N942" t="s">
        <v>27</v>
      </c>
      <c r="O942" t="s">
        <v>28</v>
      </c>
      <c r="P942">
        <v>319</v>
      </c>
      <c r="Q942">
        <v>48129</v>
      </c>
      <c r="R942">
        <v>2</v>
      </c>
      <c r="S942" t="s">
        <v>29</v>
      </c>
      <c r="T942" t="s">
        <v>38</v>
      </c>
      <c r="U942" t="s">
        <v>31</v>
      </c>
    </row>
    <row r="943" spans="1:21" x14ac:dyDescent="0.3">
      <c r="A943" t="s">
        <v>1815</v>
      </c>
      <c r="B943" t="s">
        <v>1816</v>
      </c>
      <c r="C943" s="1">
        <v>45808</v>
      </c>
      <c r="D943">
        <v>62</v>
      </c>
      <c r="E943" s="1">
        <v>45810</v>
      </c>
      <c r="F943" s="1">
        <v>45813</v>
      </c>
      <c r="G943" s="1">
        <v>45813</v>
      </c>
      <c r="H943">
        <v>3</v>
      </c>
      <c r="I943" t="s">
        <v>23</v>
      </c>
      <c r="J943">
        <v>0</v>
      </c>
      <c r="K943" t="s">
        <v>24</v>
      </c>
      <c r="L943" t="s">
        <v>25</v>
      </c>
      <c r="M943" t="s">
        <v>85</v>
      </c>
      <c r="N943" t="s">
        <v>60</v>
      </c>
      <c r="O943" t="s">
        <v>48</v>
      </c>
      <c r="P943">
        <v>494</v>
      </c>
      <c r="Q943">
        <v>13765</v>
      </c>
      <c r="R943">
        <v>5</v>
      </c>
      <c r="S943" t="s">
        <v>88</v>
      </c>
      <c r="T943" t="s">
        <v>38</v>
      </c>
      <c r="U943" t="s">
        <v>31</v>
      </c>
    </row>
    <row r="944" spans="1:21" x14ac:dyDescent="0.3">
      <c r="A944" t="s">
        <v>1817</v>
      </c>
      <c r="B944" t="s">
        <v>1818</v>
      </c>
      <c r="C944" s="1">
        <v>45952</v>
      </c>
      <c r="D944">
        <v>24</v>
      </c>
      <c r="E944" s="1">
        <v>45953</v>
      </c>
      <c r="F944" s="1">
        <v>45955</v>
      </c>
      <c r="G944" s="1">
        <v>45955</v>
      </c>
      <c r="H944">
        <v>2</v>
      </c>
      <c r="I944" t="s">
        <v>23</v>
      </c>
      <c r="J944">
        <v>0</v>
      </c>
      <c r="K944" t="s">
        <v>24</v>
      </c>
      <c r="L944" t="s">
        <v>25</v>
      </c>
      <c r="M944" t="s">
        <v>93</v>
      </c>
      <c r="N944" t="s">
        <v>42</v>
      </c>
      <c r="O944" t="s">
        <v>28</v>
      </c>
      <c r="P944">
        <v>403</v>
      </c>
      <c r="Q944">
        <v>33968</v>
      </c>
      <c r="R944">
        <v>2</v>
      </c>
      <c r="S944" t="s">
        <v>75</v>
      </c>
      <c r="T944" t="s">
        <v>69</v>
      </c>
      <c r="U944" t="s">
        <v>31</v>
      </c>
    </row>
    <row r="945" spans="1:21" x14ac:dyDescent="0.3">
      <c r="A945" t="s">
        <v>1819</v>
      </c>
      <c r="B945" t="s">
        <v>1820</v>
      </c>
      <c r="C945" s="1">
        <v>45931</v>
      </c>
      <c r="D945">
        <v>40</v>
      </c>
      <c r="E945" s="1">
        <v>45932</v>
      </c>
      <c r="F945" s="1">
        <v>45937</v>
      </c>
      <c r="G945" s="1">
        <v>45945</v>
      </c>
      <c r="H945">
        <v>13</v>
      </c>
      <c r="I945" t="s">
        <v>34</v>
      </c>
      <c r="J945">
        <v>8</v>
      </c>
      <c r="K945" t="s">
        <v>24</v>
      </c>
      <c r="L945" t="s">
        <v>25</v>
      </c>
      <c r="M945" t="s">
        <v>35</v>
      </c>
      <c r="N945" t="s">
        <v>60</v>
      </c>
      <c r="O945" t="s">
        <v>61</v>
      </c>
      <c r="P945">
        <v>430</v>
      </c>
      <c r="Q945">
        <v>30542</v>
      </c>
      <c r="R945">
        <v>4</v>
      </c>
      <c r="S945" t="s">
        <v>75</v>
      </c>
      <c r="T945" t="s">
        <v>50</v>
      </c>
      <c r="U945" t="s">
        <v>45</v>
      </c>
    </row>
    <row r="946" spans="1:21" x14ac:dyDescent="0.3">
      <c r="A946" t="s">
        <v>1821</v>
      </c>
      <c r="B946" t="s">
        <v>1454</v>
      </c>
      <c r="C946" s="1">
        <v>45908</v>
      </c>
      <c r="D946">
        <v>2</v>
      </c>
      <c r="E946" s="1">
        <v>45908</v>
      </c>
      <c r="F946" s="1">
        <v>45910</v>
      </c>
      <c r="G946" s="1">
        <v>45909</v>
      </c>
      <c r="H946">
        <v>1</v>
      </c>
      <c r="I946" t="s">
        <v>23</v>
      </c>
      <c r="J946">
        <v>0</v>
      </c>
      <c r="K946" t="s">
        <v>24</v>
      </c>
      <c r="L946" t="s">
        <v>25</v>
      </c>
      <c r="M946" t="s">
        <v>55</v>
      </c>
      <c r="N946" t="s">
        <v>56</v>
      </c>
      <c r="O946" t="s">
        <v>57</v>
      </c>
      <c r="P946">
        <v>162</v>
      </c>
      <c r="Q946">
        <v>9205</v>
      </c>
      <c r="R946">
        <v>1</v>
      </c>
      <c r="S946" t="s">
        <v>88</v>
      </c>
      <c r="T946" t="s">
        <v>69</v>
      </c>
      <c r="U946" t="s">
        <v>45</v>
      </c>
    </row>
    <row r="947" spans="1:21" x14ac:dyDescent="0.3">
      <c r="A947" t="s">
        <v>1822</v>
      </c>
      <c r="B947" t="s">
        <v>54</v>
      </c>
      <c r="C947" s="1">
        <v>46016</v>
      </c>
      <c r="D947">
        <v>55</v>
      </c>
      <c r="E947" s="1">
        <v>46018</v>
      </c>
      <c r="F947" s="1">
        <v>46022</v>
      </c>
      <c r="G947" s="1">
        <v>46022</v>
      </c>
      <c r="H947">
        <v>4</v>
      </c>
      <c r="I947" t="s">
        <v>23</v>
      </c>
      <c r="J947">
        <v>0</v>
      </c>
      <c r="K947" t="s">
        <v>24</v>
      </c>
      <c r="L947" t="s">
        <v>25</v>
      </c>
      <c r="M947" t="s">
        <v>72</v>
      </c>
      <c r="N947" t="s">
        <v>42</v>
      </c>
      <c r="O947" t="s">
        <v>61</v>
      </c>
      <c r="P947">
        <v>137</v>
      </c>
      <c r="Q947">
        <v>28892</v>
      </c>
      <c r="R947">
        <v>3</v>
      </c>
      <c r="S947" t="s">
        <v>43</v>
      </c>
      <c r="T947" t="s">
        <v>69</v>
      </c>
      <c r="U947" t="s">
        <v>45</v>
      </c>
    </row>
    <row r="948" spans="1:21" x14ac:dyDescent="0.3">
      <c r="A948" t="s">
        <v>1823</v>
      </c>
      <c r="B948" t="s">
        <v>1824</v>
      </c>
      <c r="C948" s="1">
        <v>45827</v>
      </c>
      <c r="D948">
        <v>28</v>
      </c>
      <c r="E948" s="1">
        <v>45828</v>
      </c>
      <c r="F948" s="1">
        <v>45833</v>
      </c>
      <c r="G948" s="1">
        <v>45833</v>
      </c>
      <c r="H948">
        <v>5</v>
      </c>
      <c r="I948" t="s">
        <v>23</v>
      </c>
      <c r="J948">
        <v>0</v>
      </c>
      <c r="K948" t="s">
        <v>24</v>
      </c>
      <c r="L948" t="s">
        <v>25</v>
      </c>
      <c r="M948" t="s">
        <v>72</v>
      </c>
      <c r="N948" t="s">
        <v>42</v>
      </c>
      <c r="O948" t="s">
        <v>61</v>
      </c>
      <c r="P948">
        <v>288</v>
      </c>
      <c r="Q948">
        <v>33032</v>
      </c>
      <c r="R948">
        <v>3</v>
      </c>
      <c r="S948" t="s">
        <v>29</v>
      </c>
      <c r="T948" t="s">
        <v>50</v>
      </c>
      <c r="U948" t="s">
        <v>31</v>
      </c>
    </row>
    <row r="949" spans="1:21" x14ac:dyDescent="0.3">
      <c r="A949" t="s">
        <v>1825</v>
      </c>
      <c r="B949" t="s">
        <v>1826</v>
      </c>
      <c r="C949" s="1">
        <v>45953</v>
      </c>
      <c r="D949">
        <v>65</v>
      </c>
      <c r="E949" s="1">
        <v>45955</v>
      </c>
      <c r="F949" s="1">
        <v>45958</v>
      </c>
      <c r="G949" s="1">
        <v>45965</v>
      </c>
      <c r="H949">
        <v>10</v>
      </c>
      <c r="I949" t="s">
        <v>34</v>
      </c>
      <c r="J949">
        <v>7</v>
      </c>
      <c r="K949" t="s">
        <v>24</v>
      </c>
      <c r="L949" t="s">
        <v>25</v>
      </c>
      <c r="M949" t="s">
        <v>72</v>
      </c>
      <c r="N949" t="s">
        <v>42</v>
      </c>
      <c r="O949" t="s">
        <v>28</v>
      </c>
      <c r="P949">
        <v>373</v>
      </c>
      <c r="Q949">
        <v>32754</v>
      </c>
      <c r="R949">
        <v>1</v>
      </c>
      <c r="S949" t="s">
        <v>29</v>
      </c>
      <c r="T949" t="s">
        <v>64</v>
      </c>
      <c r="U949" t="s">
        <v>45</v>
      </c>
    </row>
    <row r="950" spans="1:21" x14ac:dyDescent="0.3">
      <c r="A950" t="s">
        <v>1827</v>
      </c>
      <c r="B950" t="s">
        <v>1828</v>
      </c>
      <c r="C950" s="1">
        <v>45816</v>
      </c>
      <c r="D950">
        <v>68</v>
      </c>
      <c r="E950" s="1">
        <v>45818</v>
      </c>
      <c r="F950" s="1">
        <v>45823</v>
      </c>
      <c r="G950" s="1">
        <v>45828</v>
      </c>
      <c r="H950">
        <v>10</v>
      </c>
      <c r="I950" t="s">
        <v>34</v>
      </c>
      <c r="J950">
        <v>5</v>
      </c>
      <c r="K950" t="s">
        <v>24</v>
      </c>
      <c r="L950" t="s">
        <v>25</v>
      </c>
      <c r="M950" t="s">
        <v>26</v>
      </c>
      <c r="N950" t="s">
        <v>42</v>
      </c>
      <c r="O950" t="s">
        <v>48</v>
      </c>
      <c r="P950">
        <v>161</v>
      </c>
      <c r="Q950">
        <v>44397</v>
      </c>
      <c r="R950">
        <v>2</v>
      </c>
      <c r="S950" t="s">
        <v>49</v>
      </c>
      <c r="T950" t="s">
        <v>64</v>
      </c>
      <c r="U950" t="s">
        <v>45</v>
      </c>
    </row>
    <row r="951" spans="1:21" x14ac:dyDescent="0.3">
      <c r="A951" t="s">
        <v>1829</v>
      </c>
      <c r="B951" t="s">
        <v>191</v>
      </c>
      <c r="C951" s="1">
        <v>45828</v>
      </c>
      <c r="D951">
        <v>14</v>
      </c>
      <c r="E951" s="1">
        <v>45828</v>
      </c>
      <c r="F951" s="1">
        <v>45832</v>
      </c>
      <c r="G951" s="1">
        <v>45832</v>
      </c>
      <c r="H951">
        <v>4</v>
      </c>
      <c r="I951" t="s">
        <v>23</v>
      </c>
      <c r="J951">
        <v>0</v>
      </c>
      <c r="K951" t="s">
        <v>24</v>
      </c>
      <c r="L951" t="s">
        <v>25</v>
      </c>
      <c r="M951" t="s">
        <v>85</v>
      </c>
      <c r="N951" t="s">
        <v>42</v>
      </c>
      <c r="O951" t="s">
        <v>57</v>
      </c>
      <c r="P951">
        <v>214</v>
      </c>
      <c r="Q951">
        <v>12222</v>
      </c>
      <c r="R951">
        <v>4</v>
      </c>
      <c r="S951" t="s">
        <v>43</v>
      </c>
      <c r="T951" t="s">
        <v>44</v>
      </c>
      <c r="U951" t="s">
        <v>31</v>
      </c>
    </row>
    <row r="952" spans="1:21" x14ac:dyDescent="0.3">
      <c r="A952" t="s">
        <v>1830</v>
      </c>
      <c r="B952" t="s">
        <v>1192</v>
      </c>
      <c r="C952" s="1">
        <v>45704</v>
      </c>
      <c r="D952">
        <v>7</v>
      </c>
      <c r="E952" s="1">
        <v>45704</v>
      </c>
      <c r="F952" s="1">
        <v>45706</v>
      </c>
      <c r="G952" s="1">
        <v>45705</v>
      </c>
      <c r="H952">
        <v>1</v>
      </c>
      <c r="I952" t="s">
        <v>23</v>
      </c>
      <c r="J952">
        <v>0</v>
      </c>
      <c r="K952" t="s">
        <v>24</v>
      </c>
      <c r="L952" t="s">
        <v>25</v>
      </c>
      <c r="M952" t="s">
        <v>72</v>
      </c>
      <c r="N952" t="s">
        <v>56</v>
      </c>
      <c r="O952" t="s">
        <v>48</v>
      </c>
      <c r="P952">
        <v>376</v>
      </c>
      <c r="Q952">
        <v>12558</v>
      </c>
      <c r="R952">
        <v>1</v>
      </c>
      <c r="S952" t="s">
        <v>49</v>
      </c>
      <c r="T952" t="s">
        <v>44</v>
      </c>
      <c r="U952" t="s">
        <v>45</v>
      </c>
    </row>
    <row r="953" spans="1:21" x14ac:dyDescent="0.3">
      <c r="A953" t="s">
        <v>1831</v>
      </c>
      <c r="B953" t="s">
        <v>1832</v>
      </c>
      <c r="C953" s="1">
        <v>45759</v>
      </c>
      <c r="D953">
        <v>34</v>
      </c>
      <c r="E953" s="1">
        <v>45760</v>
      </c>
      <c r="F953" s="1">
        <v>45767</v>
      </c>
      <c r="G953" s="1">
        <v>45766</v>
      </c>
      <c r="H953">
        <v>6</v>
      </c>
      <c r="I953" t="s">
        <v>23</v>
      </c>
      <c r="J953">
        <v>0</v>
      </c>
      <c r="K953" t="s">
        <v>24</v>
      </c>
      <c r="L953" t="s">
        <v>25</v>
      </c>
      <c r="M953" t="s">
        <v>26</v>
      </c>
      <c r="N953" t="s">
        <v>36</v>
      </c>
      <c r="O953" t="s">
        <v>37</v>
      </c>
      <c r="P953">
        <v>326</v>
      </c>
      <c r="Q953">
        <v>32635</v>
      </c>
      <c r="R953">
        <v>5</v>
      </c>
      <c r="S953" t="s">
        <v>75</v>
      </c>
      <c r="T953" t="s">
        <v>69</v>
      </c>
      <c r="U953" t="s">
        <v>45</v>
      </c>
    </row>
    <row r="954" spans="1:21" x14ac:dyDescent="0.3">
      <c r="A954" t="s">
        <v>1833</v>
      </c>
      <c r="B954" t="s">
        <v>1834</v>
      </c>
      <c r="C954" s="1">
        <v>45974</v>
      </c>
      <c r="D954">
        <v>22</v>
      </c>
      <c r="E954" s="1">
        <v>45974</v>
      </c>
      <c r="F954" s="1">
        <v>45976</v>
      </c>
      <c r="G954" s="1">
        <v>45976</v>
      </c>
      <c r="H954">
        <v>2</v>
      </c>
      <c r="I954" t="s">
        <v>23</v>
      </c>
      <c r="J954">
        <v>0</v>
      </c>
      <c r="K954" t="s">
        <v>24</v>
      </c>
      <c r="L954" t="s">
        <v>25</v>
      </c>
      <c r="M954" t="s">
        <v>26</v>
      </c>
      <c r="N954" t="s">
        <v>27</v>
      </c>
      <c r="O954" t="s">
        <v>28</v>
      </c>
      <c r="P954">
        <v>380</v>
      </c>
      <c r="Q954">
        <v>2476</v>
      </c>
      <c r="R954">
        <v>1</v>
      </c>
      <c r="S954" t="s">
        <v>29</v>
      </c>
      <c r="T954" t="s">
        <v>30</v>
      </c>
      <c r="U954" t="s">
        <v>45</v>
      </c>
    </row>
    <row r="955" spans="1:21" x14ac:dyDescent="0.3">
      <c r="A955" t="s">
        <v>1835</v>
      </c>
      <c r="B955" t="s">
        <v>1836</v>
      </c>
      <c r="C955" s="1">
        <v>45940</v>
      </c>
      <c r="D955">
        <v>50</v>
      </c>
      <c r="E955" s="1">
        <v>45942</v>
      </c>
      <c r="F955" s="1">
        <v>45944</v>
      </c>
      <c r="G955" s="1">
        <v>45952</v>
      </c>
      <c r="H955">
        <v>10</v>
      </c>
      <c r="I955" t="s">
        <v>34</v>
      </c>
      <c r="J955">
        <v>8</v>
      </c>
      <c r="K955" t="s">
        <v>24</v>
      </c>
      <c r="L955" t="s">
        <v>25</v>
      </c>
      <c r="M955" t="s">
        <v>35</v>
      </c>
      <c r="N955" t="s">
        <v>27</v>
      </c>
      <c r="O955" t="s">
        <v>61</v>
      </c>
      <c r="P955">
        <v>116</v>
      </c>
      <c r="Q955">
        <v>5607</v>
      </c>
      <c r="R955">
        <v>2</v>
      </c>
      <c r="S955" t="s">
        <v>88</v>
      </c>
      <c r="T955" t="s">
        <v>69</v>
      </c>
      <c r="U955" t="s">
        <v>31</v>
      </c>
    </row>
    <row r="956" spans="1:21" x14ac:dyDescent="0.3">
      <c r="A956" t="s">
        <v>1837</v>
      </c>
      <c r="B956" t="s">
        <v>1838</v>
      </c>
      <c r="C956" s="1">
        <v>45786</v>
      </c>
      <c r="D956">
        <v>16</v>
      </c>
      <c r="E956" s="1">
        <v>45786</v>
      </c>
      <c r="F956" s="1">
        <v>45791</v>
      </c>
      <c r="G956" s="1">
        <v>45790</v>
      </c>
      <c r="H956">
        <v>4</v>
      </c>
      <c r="I956" t="s">
        <v>23</v>
      </c>
      <c r="J956">
        <v>0</v>
      </c>
      <c r="K956" t="s">
        <v>24</v>
      </c>
      <c r="L956" t="s">
        <v>25</v>
      </c>
      <c r="M956" t="s">
        <v>55</v>
      </c>
      <c r="N956" t="s">
        <v>56</v>
      </c>
      <c r="O956" t="s">
        <v>28</v>
      </c>
      <c r="P956">
        <v>61</v>
      </c>
      <c r="Q956">
        <v>36651</v>
      </c>
      <c r="R956">
        <v>4</v>
      </c>
      <c r="S956" t="s">
        <v>29</v>
      </c>
      <c r="T956" t="s">
        <v>69</v>
      </c>
      <c r="U956" t="s">
        <v>31</v>
      </c>
    </row>
    <row r="957" spans="1:21" x14ac:dyDescent="0.3">
      <c r="A957" t="s">
        <v>1839</v>
      </c>
      <c r="B957" t="s">
        <v>400</v>
      </c>
      <c r="C957" s="1">
        <v>45677</v>
      </c>
      <c r="D957">
        <v>29</v>
      </c>
      <c r="E957" s="1">
        <v>45678</v>
      </c>
      <c r="F957" s="1">
        <v>45684</v>
      </c>
      <c r="G957" s="1">
        <v>45683</v>
      </c>
      <c r="H957">
        <v>5</v>
      </c>
      <c r="I957" t="s">
        <v>23</v>
      </c>
      <c r="J957">
        <v>0</v>
      </c>
      <c r="K957" t="s">
        <v>24</v>
      </c>
      <c r="L957" t="s">
        <v>25</v>
      </c>
      <c r="M957" t="s">
        <v>26</v>
      </c>
      <c r="N957" t="s">
        <v>42</v>
      </c>
      <c r="O957" t="s">
        <v>28</v>
      </c>
      <c r="P957">
        <v>421</v>
      </c>
      <c r="Q957">
        <v>10127</v>
      </c>
      <c r="R957">
        <v>5</v>
      </c>
      <c r="S957" t="s">
        <v>43</v>
      </c>
      <c r="T957" t="s">
        <v>44</v>
      </c>
      <c r="U957" t="s">
        <v>45</v>
      </c>
    </row>
    <row r="958" spans="1:21" x14ac:dyDescent="0.3">
      <c r="A958" t="s">
        <v>1840</v>
      </c>
      <c r="B958" t="s">
        <v>1841</v>
      </c>
      <c r="C958" s="1">
        <v>45965</v>
      </c>
      <c r="D958">
        <v>24</v>
      </c>
      <c r="E958" s="1">
        <v>45966</v>
      </c>
      <c r="F958" s="1">
        <v>45973</v>
      </c>
      <c r="G958" s="1">
        <v>45972</v>
      </c>
      <c r="H958">
        <v>6</v>
      </c>
      <c r="I958" t="s">
        <v>23</v>
      </c>
      <c r="J958">
        <v>0</v>
      </c>
      <c r="K958" t="s">
        <v>24</v>
      </c>
      <c r="L958" t="s">
        <v>25</v>
      </c>
      <c r="M958" t="s">
        <v>35</v>
      </c>
      <c r="N958" t="s">
        <v>27</v>
      </c>
      <c r="O958" t="s">
        <v>57</v>
      </c>
      <c r="P958">
        <v>250</v>
      </c>
      <c r="Q958">
        <v>33138</v>
      </c>
      <c r="R958">
        <v>5</v>
      </c>
      <c r="S958" t="s">
        <v>75</v>
      </c>
      <c r="T958" t="s">
        <v>64</v>
      </c>
      <c r="U958" t="s">
        <v>45</v>
      </c>
    </row>
    <row r="959" spans="1:21" x14ac:dyDescent="0.3">
      <c r="A959" t="s">
        <v>1842</v>
      </c>
      <c r="B959" t="s">
        <v>801</v>
      </c>
      <c r="C959" s="1">
        <v>45854</v>
      </c>
      <c r="D959">
        <v>70</v>
      </c>
      <c r="E959" s="1">
        <v>45856</v>
      </c>
      <c r="F959" s="1">
        <v>45859</v>
      </c>
      <c r="G959" s="1">
        <v>45858</v>
      </c>
      <c r="H959">
        <v>2</v>
      </c>
      <c r="I959" t="s">
        <v>23</v>
      </c>
      <c r="J959">
        <v>0</v>
      </c>
      <c r="K959" t="s">
        <v>24</v>
      </c>
      <c r="L959" t="s">
        <v>25</v>
      </c>
      <c r="M959" t="s">
        <v>85</v>
      </c>
      <c r="N959" t="s">
        <v>60</v>
      </c>
      <c r="O959" t="s">
        <v>28</v>
      </c>
      <c r="P959">
        <v>454</v>
      </c>
      <c r="Q959">
        <v>12801</v>
      </c>
      <c r="R959">
        <v>5</v>
      </c>
      <c r="S959" t="s">
        <v>75</v>
      </c>
      <c r="T959" t="s">
        <v>50</v>
      </c>
      <c r="U959" t="s">
        <v>31</v>
      </c>
    </row>
    <row r="960" spans="1:21" x14ac:dyDescent="0.3">
      <c r="A960" t="s">
        <v>1843</v>
      </c>
      <c r="B960" t="s">
        <v>1844</v>
      </c>
      <c r="C960" s="1">
        <v>45679</v>
      </c>
      <c r="D960">
        <v>47</v>
      </c>
      <c r="E960" s="1">
        <v>45680</v>
      </c>
      <c r="F960" s="1">
        <v>45684</v>
      </c>
      <c r="G960" s="1">
        <v>45795</v>
      </c>
      <c r="H960">
        <v>5</v>
      </c>
      <c r="I960" t="s">
        <v>82</v>
      </c>
      <c r="J960">
        <v>0</v>
      </c>
      <c r="K960" t="s">
        <v>83</v>
      </c>
      <c r="L960" t="s">
        <v>126</v>
      </c>
      <c r="M960" t="s">
        <v>35</v>
      </c>
      <c r="N960" t="s">
        <v>56</v>
      </c>
      <c r="O960" t="s">
        <v>48</v>
      </c>
      <c r="P960">
        <v>407</v>
      </c>
      <c r="Q960">
        <v>22476</v>
      </c>
      <c r="R960">
        <v>3</v>
      </c>
      <c r="S960" t="s">
        <v>88</v>
      </c>
      <c r="T960" t="s">
        <v>44</v>
      </c>
      <c r="U960" t="s">
        <v>31</v>
      </c>
    </row>
    <row r="961" spans="1:21" x14ac:dyDescent="0.3">
      <c r="A961" t="s">
        <v>1845</v>
      </c>
      <c r="B961" t="s">
        <v>132</v>
      </c>
      <c r="C961" s="1">
        <v>45777</v>
      </c>
      <c r="D961">
        <v>56</v>
      </c>
      <c r="E961" s="1">
        <v>45779</v>
      </c>
      <c r="F961" s="1">
        <v>45781</v>
      </c>
      <c r="G961" s="1">
        <v>45786</v>
      </c>
      <c r="H961">
        <v>7</v>
      </c>
      <c r="I961" t="s">
        <v>34</v>
      </c>
      <c r="J961">
        <v>5</v>
      </c>
      <c r="K961" t="s">
        <v>24</v>
      </c>
      <c r="L961" t="s">
        <v>25</v>
      </c>
      <c r="M961" t="s">
        <v>72</v>
      </c>
      <c r="N961" t="s">
        <v>60</v>
      </c>
      <c r="O961" t="s">
        <v>48</v>
      </c>
      <c r="P961">
        <v>339</v>
      </c>
      <c r="Q961">
        <v>41723</v>
      </c>
      <c r="R961">
        <v>3</v>
      </c>
      <c r="S961" t="s">
        <v>29</v>
      </c>
      <c r="T961" t="s">
        <v>38</v>
      </c>
      <c r="U961" t="s">
        <v>31</v>
      </c>
    </row>
    <row r="962" spans="1:21" x14ac:dyDescent="0.3">
      <c r="A962" t="s">
        <v>1846</v>
      </c>
      <c r="B962" t="s">
        <v>1352</v>
      </c>
      <c r="C962" s="1">
        <v>45852</v>
      </c>
      <c r="D962">
        <v>26</v>
      </c>
      <c r="E962" s="1">
        <v>45853</v>
      </c>
      <c r="F962" s="1">
        <v>45855</v>
      </c>
      <c r="G962" s="1">
        <v>45855</v>
      </c>
      <c r="H962">
        <v>2</v>
      </c>
      <c r="I962" t="s">
        <v>23</v>
      </c>
      <c r="J962">
        <v>0</v>
      </c>
      <c r="K962" t="s">
        <v>24</v>
      </c>
      <c r="L962" t="s">
        <v>25</v>
      </c>
      <c r="M962" t="s">
        <v>55</v>
      </c>
      <c r="N962" t="s">
        <v>60</v>
      </c>
      <c r="O962" t="s">
        <v>57</v>
      </c>
      <c r="P962">
        <v>80</v>
      </c>
      <c r="Q962">
        <v>15875</v>
      </c>
      <c r="R962">
        <v>3</v>
      </c>
      <c r="S962" t="s">
        <v>29</v>
      </c>
      <c r="T962" t="s">
        <v>64</v>
      </c>
      <c r="U962" t="s">
        <v>45</v>
      </c>
    </row>
    <row r="963" spans="1:21" x14ac:dyDescent="0.3">
      <c r="A963" t="s">
        <v>1847</v>
      </c>
      <c r="B963" t="s">
        <v>1848</v>
      </c>
      <c r="C963" s="1">
        <v>45944</v>
      </c>
      <c r="D963">
        <v>35</v>
      </c>
      <c r="E963" s="1">
        <v>45945</v>
      </c>
      <c r="F963" s="1">
        <v>45948</v>
      </c>
      <c r="G963" s="1">
        <v>45947</v>
      </c>
      <c r="H963">
        <v>2</v>
      </c>
      <c r="I963" t="s">
        <v>23</v>
      </c>
      <c r="J963">
        <v>0</v>
      </c>
      <c r="K963" t="s">
        <v>24</v>
      </c>
      <c r="L963" t="s">
        <v>25</v>
      </c>
      <c r="M963" t="s">
        <v>35</v>
      </c>
      <c r="N963" t="s">
        <v>42</v>
      </c>
      <c r="O963" t="s">
        <v>57</v>
      </c>
      <c r="P963">
        <v>359</v>
      </c>
      <c r="Q963">
        <v>24026</v>
      </c>
      <c r="R963">
        <v>2</v>
      </c>
      <c r="S963" t="s">
        <v>43</v>
      </c>
      <c r="T963" t="s">
        <v>38</v>
      </c>
      <c r="U963" t="s">
        <v>45</v>
      </c>
    </row>
    <row r="964" spans="1:21" x14ac:dyDescent="0.3">
      <c r="A964" t="s">
        <v>1849</v>
      </c>
      <c r="B964" t="s">
        <v>1850</v>
      </c>
      <c r="C964" s="1">
        <v>45787</v>
      </c>
      <c r="D964">
        <v>12</v>
      </c>
      <c r="E964" s="1">
        <v>45787</v>
      </c>
      <c r="F964" s="1">
        <v>45790</v>
      </c>
      <c r="G964" s="1">
        <v>45790</v>
      </c>
      <c r="H964">
        <v>3</v>
      </c>
      <c r="I964" t="s">
        <v>23</v>
      </c>
      <c r="J964">
        <v>0</v>
      </c>
      <c r="K964" t="s">
        <v>24</v>
      </c>
      <c r="L964" t="s">
        <v>25</v>
      </c>
      <c r="M964" t="s">
        <v>72</v>
      </c>
      <c r="N964" t="s">
        <v>27</v>
      </c>
      <c r="O964" t="s">
        <v>28</v>
      </c>
      <c r="P964">
        <v>67</v>
      </c>
      <c r="Q964">
        <v>47645</v>
      </c>
      <c r="R964">
        <v>3</v>
      </c>
      <c r="S964" t="s">
        <v>75</v>
      </c>
      <c r="T964" t="s">
        <v>69</v>
      </c>
      <c r="U964" t="s">
        <v>45</v>
      </c>
    </row>
    <row r="965" spans="1:21" x14ac:dyDescent="0.3">
      <c r="A965" t="s">
        <v>1851</v>
      </c>
      <c r="B965" t="s">
        <v>1852</v>
      </c>
      <c r="C965" s="1">
        <v>45869</v>
      </c>
      <c r="D965">
        <v>51</v>
      </c>
      <c r="E965" s="1">
        <v>45871</v>
      </c>
      <c r="F965" s="1">
        <v>45878</v>
      </c>
      <c r="G965" s="1">
        <v>45878</v>
      </c>
      <c r="H965">
        <v>7</v>
      </c>
      <c r="I965" t="s">
        <v>23</v>
      </c>
      <c r="J965">
        <v>0</v>
      </c>
      <c r="K965" t="s">
        <v>24</v>
      </c>
      <c r="L965" t="s">
        <v>25</v>
      </c>
      <c r="M965" t="s">
        <v>26</v>
      </c>
      <c r="N965" t="s">
        <v>60</v>
      </c>
      <c r="O965" t="s">
        <v>37</v>
      </c>
      <c r="P965">
        <v>407</v>
      </c>
      <c r="Q965">
        <v>36200</v>
      </c>
      <c r="R965">
        <v>2</v>
      </c>
      <c r="S965" t="s">
        <v>75</v>
      </c>
      <c r="T965" t="s">
        <v>38</v>
      </c>
      <c r="U965" t="s">
        <v>45</v>
      </c>
    </row>
    <row r="966" spans="1:21" x14ac:dyDescent="0.3">
      <c r="A966" t="s">
        <v>1853</v>
      </c>
      <c r="B966" t="s">
        <v>1841</v>
      </c>
      <c r="C966" s="1">
        <v>45672</v>
      </c>
      <c r="D966">
        <v>28</v>
      </c>
      <c r="E966" s="1">
        <v>45673</v>
      </c>
      <c r="F966" s="1">
        <v>45678</v>
      </c>
      <c r="G966" s="1">
        <v>45678</v>
      </c>
      <c r="H966">
        <v>5</v>
      </c>
      <c r="I966" t="s">
        <v>23</v>
      </c>
      <c r="J966">
        <v>0</v>
      </c>
      <c r="K966" t="s">
        <v>24</v>
      </c>
      <c r="L966" t="s">
        <v>25</v>
      </c>
      <c r="M966" t="s">
        <v>85</v>
      </c>
      <c r="N966" t="s">
        <v>60</v>
      </c>
      <c r="O966" t="s">
        <v>48</v>
      </c>
      <c r="P966">
        <v>348</v>
      </c>
      <c r="Q966">
        <v>9230</v>
      </c>
      <c r="R966">
        <v>5</v>
      </c>
      <c r="S966" t="s">
        <v>49</v>
      </c>
      <c r="T966" t="s">
        <v>30</v>
      </c>
      <c r="U966" t="s">
        <v>45</v>
      </c>
    </row>
    <row r="967" spans="1:21" x14ac:dyDescent="0.3">
      <c r="A967" t="s">
        <v>1854</v>
      </c>
      <c r="B967" t="s">
        <v>572</v>
      </c>
      <c r="C967" s="1">
        <v>45756</v>
      </c>
      <c r="D967">
        <v>47</v>
      </c>
      <c r="E967" s="1">
        <v>45757</v>
      </c>
      <c r="F967" s="1">
        <v>45762</v>
      </c>
      <c r="G967" s="1">
        <v>45761</v>
      </c>
      <c r="H967">
        <v>4</v>
      </c>
      <c r="I967" t="s">
        <v>23</v>
      </c>
      <c r="J967">
        <v>0</v>
      </c>
      <c r="K967" t="s">
        <v>24</v>
      </c>
      <c r="L967" t="s">
        <v>25</v>
      </c>
      <c r="M967" t="s">
        <v>93</v>
      </c>
      <c r="N967" t="s">
        <v>42</v>
      </c>
      <c r="O967" t="s">
        <v>61</v>
      </c>
      <c r="P967">
        <v>60</v>
      </c>
      <c r="Q967">
        <v>47583</v>
      </c>
      <c r="R967">
        <v>2</v>
      </c>
      <c r="S967" t="s">
        <v>75</v>
      </c>
      <c r="T967" t="s">
        <v>69</v>
      </c>
      <c r="U967" t="s">
        <v>45</v>
      </c>
    </row>
    <row r="968" spans="1:21" x14ac:dyDescent="0.3">
      <c r="A968" t="s">
        <v>1855</v>
      </c>
      <c r="B968" t="s">
        <v>933</v>
      </c>
      <c r="C968" s="1">
        <v>45729</v>
      </c>
      <c r="D968">
        <v>23</v>
      </c>
      <c r="E968" s="1">
        <v>45729</v>
      </c>
      <c r="F968" s="1">
        <v>45732</v>
      </c>
      <c r="G968" s="1">
        <v>45732</v>
      </c>
      <c r="H968">
        <v>3</v>
      </c>
      <c r="I968" t="s">
        <v>23</v>
      </c>
      <c r="J968">
        <v>0</v>
      </c>
      <c r="K968" t="s">
        <v>24</v>
      </c>
      <c r="L968" t="s">
        <v>25</v>
      </c>
      <c r="M968" t="s">
        <v>41</v>
      </c>
      <c r="N968" t="s">
        <v>60</v>
      </c>
      <c r="O968" t="s">
        <v>61</v>
      </c>
      <c r="P968">
        <v>339</v>
      </c>
      <c r="Q968">
        <v>39580</v>
      </c>
      <c r="R968">
        <v>3</v>
      </c>
      <c r="S968" t="s">
        <v>75</v>
      </c>
      <c r="T968" t="s">
        <v>64</v>
      </c>
      <c r="U968" t="s">
        <v>31</v>
      </c>
    </row>
    <row r="969" spans="1:21" x14ac:dyDescent="0.3">
      <c r="A969" t="s">
        <v>1856</v>
      </c>
      <c r="B969" t="s">
        <v>1857</v>
      </c>
      <c r="C969" s="1">
        <v>45884</v>
      </c>
      <c r="D969">
        <v>39</v>
      </c>
      <c r="E969" s="1">
        <v>45885</v>
      </c>
      <c r="F969" s="1">
        <v>45892</v>
      </c>
      <c r="G969" s="1">
        <v>45795</v>
      </c>
      <c r="H969">
        <v>5</v>
      </c>
      <c r="I969" t="s">
        <v>82</v>
      </c>
      <c r="J969">
        <v>0</v>
      </c>
      <c r="K969" t="s">
        <v>83</v>
      </c>
      <c r="L969" t="s">
        <v>150</v>
      </c>
      <c r="M969" t="s">
        <v>35</v>
      </c>
      <c r="N969" t="s">
        <v>60</v>
      </c>
      <c r="O969" t="s">
        <v>48</v>
      </c>
      <c r="P969">
        <v>383</v>
      </c>
      <c r="Q969">
        <v>7901</v>
      </c>
      <c r="R969">
        <v>1</v>
      </c>
      <c r="S969" t="s">
        <v>29</v>
      </c>
      <c r="T969" t="s">
        <v>44</v>
      </c>
      <c r="U969" t="s">
        <v>31</v>
      </c>
    </row>
    <row r="970" spans="1:21" x14ac:dyDescent="0.3">
      <c r="A970" t="s">
        <v>1858</v>
      </c>
      <c r="B970" t="s">
        <v>1859</v>
      </c>
      <c r="C970" s="1">
        <v>45961</v>
      </c>
      <c r="D970">
        <v>69</v>
      </c>
      <c r="E970" s="1">
        <v>45963</v>
      </c>
      <c r="F970" s="1">
        <v>45966</v>
      </c>
      <c r="G970" s="1">
        <v>45966</v>
      </c>
      <c r="H970">
        <v>3</v>
      </c>
      <c r="I970" t="s">
        <v>23</v>
      </c>
      <c r="J970">
        <v>0</v>
      </c>
      <c r="K970" t="s">
        <v>24</v>
      </c>
      <c r="L970" t="s">
        <v>25</v>
      </c>
      <c r="M970" t="s">
        <v>26</v>
      </c>
      <c r="N970" t="s">
        <v>36</v>
      </c>
      <c r="O970" t="s">
        <v>57</v>
      </c>
      <c r="P970">
        <v>341</v>
      </c>
      <c r="Q970">
        <v>19355</v>
      </c>
      <c r="R970">
        <v>5</v>
      </c>
      <c r="S970" t="s">
        <v>49</v>
      </c>
      <c r="T970" t="s">
        <v>50</v>
      </c>
      <c r="U970" t="s">
        <v>31</v>
      </c>
    </row>
    <row r="971" spans="1:21" x14ac:dyDescent="0.3">
      <c r="A971" t="s">
        <v>1860</v>
      </c>
      <c r="B971" t="s">
        <v>1452</v>
      </c>
      <c r="C971" s="1">
        <v>45982</v>
      </c>
      <c r="D971">
        <v>36</v>
      </c>
      <c r="E971" s="1">
        <v>45983</v>
      </c>
      <c r="F971" s="1">
        <v>45986</v>
      </c>
      <c r="G971" s="1">
        <v>45986</v>
      </c>
      <c r="H971">
        <v>3</v>
      </c>
      <c r="I971" t="s">
        <v>23</v>
      </c>
      <c r="J971">
        <v>0</v>
      </c>
      <c r="K971" t="s">
        <v>24</v>
      </c>
      <c r="L971" t="s">
        <v>25</v>
      </c>
      <c r="M971" t="s">
        <v>41</v>
      </c>
      <c r="N971" t="s">
        <v>60</v>
      </c>
      <c r="O971" t="s">
        <v>61</v>
      </c>
      <c r="P971">
        <v>162</v>
      </c>
      <c r="Q971">
        <v>13583</v>
      </c>
      <c r="R971">
        <v>1</v>
      </c>
      <c r="S971" t="s">
        <v>49</v>
      </c>
      <c r="T971" t="s">
        <v>30</v>
      </c>
      <c r="U971" t="s">
        <v>31</v>
      </c>
    </row>
    <row r="972" spans="1:21" x14ac:dyDescent="0.3">
      <c r="A972" t="s">
        <v>1861</v>
      </c>
      <c r="B972" t="s">
        <v>1356</v>
      </c>
      <c r="C972" s="1">
        <v>45980</v>
      </c>
      <c r="D972">
        <v>10</v>
      </c>
      <c r="E972" s="1">
        <v>45980</v>
      </c>
      <c r="F972" s="1">
        <v>45982</v>
      </c>
      <c r="G972" s="1">
        <v>45795</v>
      </c>
      <c r="H972">
        <v>5</v>
      </c>
      <c r="I972" t="s">
        <v>82</v>
      </c>
      <c r="J972">
        <v>0</v>
      </c>
      <c r="K972" t="s">
        <v>83</v>
      </c>
      <c r="L972" t="s">
        <v>126</v>
      </c>
      <c r="M972" t="s">
        <v>35</v>
      </c>
      <c r="N972" t="s">
        <v>27</v>
      </c>
      <c r="O972" t="s">
        <v>37</v>
      </c>
      <c r="P972">
        <v>408</v>
      </c>
      <c r="Q972">
        <v>14232</v>
      </c>
      <c r="R972">
        <v>5</v>
      </c>
      <c r="S972" t="s">
        <v>29</v>
      </c>
      <c r="T972" t="s">
        <v>50</v>
      </c>
      <c r="U972" t="s">
        <v>45</v>
      </c>
    </row>
    <row r="973" spans="1:21" x14ac:dyDescent="0.3">
      <c r="A973" t="s">
        <v>1862</v>
      </c>
      <c r="B973" t="s">
        <v>1863</v>
      </c>
      <c r="C973" s="1">
        <v>45734</v>
      </c>
      <c r="D973">
        <v>40</v>
      </c>
      <c r="E973" s="1">
        <v>45735</v>
      </c>
      <c r="F973" s="1">
        <v>45737</v>
      </c>
      <c r="G973" s="1">
        <v>45737</v>
      </c>
      <c r="H973">
        <v>2</v>
      </c>
      <c r="I973" t="s">
        <v>23</v>
      </c>
      <c r="J973">
        <v>0</v>
      </c>
      <c r="K973" t="s">
        <v>24</v>
      </c>
      <c r="L973" t="s">
        <v>25</v>
      </c>
      <c r="M973" t="s">
        <v>55</v>
      </c>
      <c r="N973" t="s">
        <v>42</v>
      </c>
      <c r="O973" t="s">
        <v>28</v>
      </c>
      <c r="P973">
        <v>318</v>
      </c>
      <c r="Q973">
        <v>21723</v>
      </c>
      <c r="R973">
        <v>3</v>
      </c>
      <c r="S973" t="s">
        <v>29</v>
      </c>
      <c r="T973" t="s">
        <v>69</v>
      </c>
      <c r="U973" t="s">
        <v>31</v>
      </c>
    </row>
    <row r="974" spans="1:21" x14ac:dyDescent="0.3">
      <c r="A974" t="s">
        <v>1864</v>
      </c>
      <c r="B974" t="s">
        <v>859</v>
      </c>
      <c r="C974" s="1">
        <v>45914</v>
      </c>
      <c r="D974">
        <v>58</v>
      </c>
      <c r="E974" s="1">
        <v>45916</v>
      </c>
      <c r="F974" s="1">
        <v>45920</v>
      </c>
      <c r="G974" s="1">
        <v>45919</v>
      </c>
      <c r="H974">
        <v>3</v>
      </c>
      <c r="I974" t="s">
        <v>23</v>
      </c>
      <c r="J974">
        <v>0</v>
      </c>
      <c r="K974" t="s">
        <v>24</v>
      </c>
      <c r="L974" t="s">
        <v>25</v>
      </c>
      <c r="M974" t="s">
        <v>35</v>
      </c>
      <c r="N974" t="s">
        <v>42</v>
      </c>
      <c r="O974" t="s">
        <v>28</v>
      </c>
      <c r="P974">
        <v>325</v>
      </c>
      <c r="Q974">
        <v>35163</v>
      </c>
      <c r="R974">
        <v>5</v>
      </c>
      <c r="S974" t="s">
        <v>75</v>
      </c>
      <c r="T974" t="s">
        <v>30</v>
      </c>
      <c r="U974" t="s">
        <v>31</v>
      </c>
    </row>
    <row r="975" spans="1:21" x14ac:dyDescent="0.3">
      <c r="A975" t="s">
        <v>1865</v>
      </c>
      <c r="B975" t="s">
        <v>1866</v>
      </c>
      <c r="C975" s="1">
        <v>45917</v>
      </c>
      <c r="D975">
        <v>33</v>
      </c>
      <c r="E975" s="1">
        <v>45918</v>
      </c>
      <c r="F975" s="1">
        <v>45922</v>
      </c>
      <c r="G975" s="1">
        <v>45921</v>
      </c>
      <c r="H975">
        <v>3</v>
      </c>
      <c r="I975" t="s">
        <v>23</v>
      </c>
      <c r="J975">
        <v>0</v>
      </c>
      <c r="K975" t="s">
        <v>24</v>
      </c>
      <c r="L975" t="s">
        <v>25</v>
      </c>
      <c r="M975" t="s">
        <v>35</v>
      </c>
      <c r="N975" t="s">
        <v>27</v>
      </c>
      <c r="O975" t="s">
        <v>28</v>
      </c>
      <c r="P975">
        <v>357</v>
      </c>
      <c r="Q975">
        <v>36259</v>
      </c>
      <c r="R975">
        <v>5</v>
      </c>
      <c r="S975" t="s">
        <v>88</v>
      </c>
      <c r="T975" t="s">
        <v>38</v>
      </c>
      <c r="U975" t="s">
        <v>31</v>
      </c>
    </row>
    <row r="976" spans="1:21" x14ac:dyDescent="0.3">
      <c r="A976" t="s">
        <v>1867</v>
      </c>
      <c r="B976" t="s">
        <v>1868</v>
      </c>
      <c r="C976" s="1">
        <v>45892</v>
      </c>
      <c r="D976">
        <v>17</v>
      </c>
      <c r="E976" s="1">
        <v>45892</v>
      </c>
      <c r="F976" s="1">
        <v>45897</v>
      </c>
      <c r="G976" s="1">
        <v>45901</v>
      </c>
      <c r="H976">
        <v>9</v>
      </c>
      <c r="I976" t="s">
        <v>34</v>
      </c>
      <c r="J976">
        <v>4</v>
      </c>
      <c r="K976" t="s">
        <v>24</v>
      </c>
      <c r="L976" t="s">
        <v>25</v>
      </c>
      <c r="M976" t="s">
        <v>26</v>
      </c>
      <c r="N976" t="s">
        <v>56</v>
      </c>
      <c r="O976" t="s">
        <v>28</v>
      </c>
      <c r="P976">
        <v>205</v>
      </c>
      <c r="Q976">
        <v>25223</v>
      </c>
      <c r="R976">
        <v>4</v>
      </c>
      <c r="S976" t="s">
        <v>43</v>
      </c>
      <c r="T976" t="s">
        <v>64</v>
      </c>
      <c r="U976" t="s">
        <v>45</v>
      </c>
    </row>
    <row r="977" spans="1:21" x14ac:dyDescent="0.3">
      <c r="A977" t="s">
        <v>1869</v>
      </c>
      <c r="B977" t="s">
        <v>1870</v>
      </c>
      <c r="C977" s="1">
        <v>45998</v>
      </c>
      <c r="D977">
        <v>16</v>
      </c>
      <c r="E977" s="1">
        <v>45998</v>
      </c>
      <c r="F977" s="1">
        <v>46003</v>
      </c>
      <c r="G977" s="1">
        <v>46003</v>
      </c>
      <c r="H977">
        <v>5</v>
      </c>
      <c r="I977" t="s">
        <v>23</v>
      </c>
      <c r="J977">
        <v>0</v>
      </c>
      <c r="K977" t="s">
        <v>24</v>
      </c>
      <c r="L977" t="s">
        <v>25</v>
      </c>
      <c r="M977" t="s">
        <v>41</v>
      </c>
      <c r="N977" t="s">
        <v>56</v>
      </c>
      <c r="O977" t="s">
        <v>28</v>
      </c>
      <c r="P977">
        <v>472</v>
      </c>
      <c r="Q977">
        <v>34721</v>
      </c>
      <c r="R977">
        <v>4</v>
      </c>
      <c r="S977" t="s">
        <v>88</v>
      </c>
      <c r="T977" t="s">
        <v>50</v>
      </c>
      <c r="U977" t="s">
        <v>31</v>
      </c>
    </row>
    <row r="978" spans="1:21" x14ac:dyDescent="0.3">
      <c r="A978" t="s">
        <v>1871</v>
      </c>
      <c r="B978" t="s">
        <v>1872</v>
      </c>
      <c r="C978" s="1">
        <v>45689</v>
      </c>
      <c r="D978">
        <v>40</v>
      </c>
      <c r="E978" s="1">
        <v>45690</v>
      </c>
      <c r="F978" s="1">
        <v>45694</v>
      </c>
      <c r="G978" s="1">
        <v>45700</v>
      </c>
      <c r="H978">
        <v>10</v>
      </c>
      <c r="I978" t="s">
        <v>34</v>
      </c>
      <c r="J978">
        <v>6</v>
      </c>
      <c r="K978" t="s">
        <v>24</v>
      </c>
      <c r="L978" t="s">
        <v>25</v>
      </c>
      <c r="M978" t="s">
        <v>85</v>
      </c>
      <c r="N978" t="s">
        <v>27</v>
      </c>
      <c r="O978" t="s">
        <v>37</v>
      </c>
      <c r="P978">
        <v>108</v>
      </c>
      <c r="Q978">
        <v>11311</v>
      </c>
      <c r="R978">
        <v>1</v>
      </c>
      <c r="S978" t="s">
        <v>29</v>
      </c>
      <c r="T978" t="s">
        <v>38</v>
      </c>
      <c r="U978" t="s">
        <v>45</v>
      </c>
    </row>
    <row r="979" spans="1:21" x14ac:dyDescent="0.3">
      <c r="A979" t="s">
        <v>1873</v>
      </c>
      <c r="B979" t="s">
        <v>1874</v>
      </c>
      <c r="C979" s="1">
        <v>45782</v>
      </c>
      <c r="D979">
        <v>65</v>
      </c>
      <c r="E979" s="1">
        <v>45784</v>
      </c>
      <c r="F979" s="1">
        <v>45786</v>
      </c>
      <c r="G979" s="1">
        <v>45786</v>
      </c>
      <c r="H979">
        <v>2</v>
      </c>
      <c r="I979" t="s">
        <v>23</v>
      </c>
      <c r="J979">
        <v>0</v>
      </c>
      <c r="K979" t="s">
        <v>24</v>
      </c>
      <c r="L979" t="s">
        <v>25</v>
      </c>
      <c r="M979" t="s">
        <v>26</v>
      </c>
      <c r="N979" t="s">
        <v>42</v>
      </c>
      <c r="O979" t="s">
        <v>37</v>
      </c>
      <c r="P979">
        <v>184</v>
      </c>
      <c r="Q979">
        <v>16815</v>
      </c>
      <c r="R979">
        <v>2</v>
      </c>
      <c r="S979" t="s">
        <v>49</v>
      </c>
      <c r="T979" t="s">
        <v>44</v>
      </c>
      <c r="U979" t="s">
        <v>31</v>
      </c>
    </row>
    <row r="980" spans="1:21" x14ac:dyDescent="0.3">
      <c r="A980" t="s">
        <v>1875</v>
      </c>
      <c r="B980" t="s">
        <v>1876</v>
      </c>
      <c r="C980" s="1">
        <v>45784</v>
      </c>
      <c r="D980">
        <v>3</v>
      </c>
      <c r="E980" s="1">
        <v>45784</v>
      </c>
      <c r="F980" s="1">
        <v>45788</v>
      </c>
      <c r="G980" s="1">
        <v>45788</v>
      </c>
      <c r="H980">
        <v>4</v>
      </c>
      <c r="I980" t="s">
        <v>23</v>
      </c>
      <c r="J980">
        <v>0</v>
      </c>
      <c r="K980" t="s">
        <v>24</v>
      </c>
      <c r="L980" t="s">
        <v>25</v>
      </c>
      <c r="M980" t="s">
        <v>93</v>
      </c>
      <c r="N980" t="s">
        <v>60</v>
      </c>
      <c r="O980" t="s">
        <v>37</v>
      </c>
      <c r="P980">
        <v>57</v>
      </c>
      <c r="Q980">
        <v>37875</v>
      </c>
      <c r="R980">
        <v>2</v>
      </c>
      <c r="S980" t="s">
        <v>49</v>
      </c>
      <c r="T980" t="s">
        <v>64</v>
      </c>
      <c r="U980" t="s">
        <v>45</v>
      </c>
    </row>
    <row r="981" spans="1:21" x14ac:dyDescent="0.3">
      <c r="A981" t="s">
        <v>1877</v>
      </c>
      <c r="B981" t="s">
        <v>454</v>
      </c>
      <c r="C981" s="1">
        <v>45843</v>
      </c>
      <c r="D981">
        <v>38</v>
      </c>
      <c r="E981" s="1">
        <v>45844</v>
      </c>
      <c r="F981" s="1">
        <v>45847</v>
      </c>
      <c r="G981" s="1">
        <v>45851</v>
      </c>
      <c r="H981">
        <v>7</v>
      </c>
      <c r="I981" t="s">
        <v>34</v>
      </c>
      <c r="J981">
        <v>4</v>
      </c>
      <c r="K981" t="s">
        <v>24</v>
      </c>
      <c r="L981" t="s">
        <v>25</v>
      </c>
      <c r="M981" t="s">
        <v>93</v>
      </c>
      <c r="N981" t="s">
        <v>27</v>
      </c>
      <c r="O981" t="s">
        <v>48</v>
      </c>
      <c r="P981">
        <v>216</v>
      </c>
      <c r="Q981">
        <v>35259</v>
      </c>
      <c r="R981">
        <v>3</v>
      </c>
      <c r="S981" t="s">
        <v>75</v>
      </c>
      <c r="T981" t="s">
        <v>38</v>
      </c>
      <c r="U981" t="s">
        <v>31</v>
      </c>
    </row>
    <row r="982" spans="1:21" x14ac:dyDescent="0.3">
      <c r="A982" t="s">
        <v>1878</v>
      </c>
      <c r="B982" t="s">
        <v>1879</v>
      </c>
      <c r="C982" s="1">
        <v>45773</v>
      </c>
      <c r="D982">
        <v>60</v>
      </c>
      <c r="E982" s="1">
        <v>45775</v>
      </c>
      <c r="F982" s="1">
        <v>45778</v>
      </c>
      <c r="G982" s="1">
        <v>45785</v>
      </c>
      <c r="H982">
        <v>10</v>
      </c>
      <c r="I982" t="s">
        <v>34</v>
      </c>
      <c r="J982">
        <v>7</v>
      </c>
      <c r="K982" t="s">
        <v>24</v>
      </c>
      <c r="L982" t="s">
        <v>25</v>
      </c>
      <c r="M982" t="s">
        <v>93</v>
      </c>
      <c r="N982" t="s">
        <v>42</v>
      </c>
      <c r="O982" t="s">
        <v>28</v>
      </c>
      <c r="P982">
        <v>112</v>
      </c>
      <c r="Q982">
        <v>47856</v>
      </c>
      <c r="R982">
        <v>1</v>
      </c>
      <c r="S982" t="s">
        <v>43</v>
      </c>
      <c r="T982" t="s">
        <v>38</v>
      </c>
      <c r="U982" t="s">
        <v>45</v>
      </c>
    </row>
    <row r="983" spans="1:21" x14ac:dyDescent="0.3">
      <c r="A983" t="s">
        <v>1880</v>
      </c>
      <c r="B983" t="s">
        <v>390</v>
      </c>
      <c r="C983" s="1">
        <v>45758</v>
      </c>
      <c r="D983">
        <v>16</v>
      </c>
      <c r="E983" s="1">
        <v>45758</v>
      </c>
      <c r="F983" s="1">
        <v>45764</v>
      </c>
      <c r="G983" s="1">
        <v>45763</v>
      </c>
      <c r="H983">
        <v>5</v>
      </c>
      <c r="I983" t="s">
        <v>23</v>
      </c>
      <c r="J983">
        <v>0</v>
      </c>
      <c r="K983" t="s">
        <v>24</v>
      </c>
      <c r="L983" t="s">
        <v>25</v>
      </c>
      <c r="M983" t="s">
        <v>55</v>
      </c>
      <c r="N983" t="s">
        <v>56</v>
      </c>
      <c r="O983" t="s">
        <v>28</v>
      </c>
      <c r="P983">
        <v>257</v>
      </c>
      <c r="Q983">
        <v>29231</v>
      </c>
      <c r="R983">
        <v>1</v>
      </c>
      <c r="S983" t="s">
        <v>29</v>
      </c>
      <c r="T983" t="s">
        <v>44</v>
      </c>
      <c r="U983" t="s">
        <v>45</v>
      </c>
    </row>
    <row r="984" spans="1:21" x14ac:dyDescent="0.3">
      <c r="A984" t="s">
        <v>1881</v>
      </c>
      <c r="B984" t="s">
        <v>1156</v>
      </c>
      <c r="C984" s="1">
        <v>45797</v>
      </c>
      <c r="D984">
        <v>2</v>
      </c>
      <c r="E984" s="1">
        <v>45797</v>
      </c>
      <c r="F984" s="1">
        <v>45800</v>
      </c>
      <c r="G984" s="1">
        <v>45800</v>
      </c>
      <c r="H984">
        <v>3</v>
      </c>
      <c r="I984" t="s">
        <v>23</v>
      </c>
      <c r="J984">
        <v>0</v>
      </c>
      <c r="K984" t="s">
        <v>24</v>
      </c>
      <c r="L984" t="s">
        <v>25</v>
      </c>
      <c r="M984" t="s">
        <v>35</v>
      </c>
      <c r="N984" t="s">
        <v>56</v>
      </c>
      <c r="O984" t="s">
        <v>57</v>
      </c>
      <c r="P984">
        <v>97</v>
      </c>
      <c r="Q984">
        <v>10358</v>
      </c>
      <c r="R984">
        <v>1</v>
      </c>
      <c r="S984" t="s">
        <v>49</v>
      </c>
      <c r="T984" t="s">
        <v>38</v>
      </c>
      <c r="U984" t="s">
        <v>31</v>
      </c>
    </row>
    <row r="985" spans="1:21" x14ac:dyDescent="0.3">
      <c r="A985" t="s">
        <v>1882</v>
      </c>
      <c r="B985" t="s">
        <v>1883</v>
      </c>
      <c r="C985" s="1">
        <v>46022</v>
      </c>
      <c r="D985">
        <v>33</v>
      </c>
      <c r="E985" s="1">
        <v>46023</v>
      </c>
      <c r="F985" s="1">
        <v>46026</v>
      </c>
      <c r="G985" s="1">
        <v>46026</v>
      </c>
      <c r="H985">
        <v>3</v>
      </c>
      <c r="I985" t="s">
        <v>23</v>
      </c>
      <c r="J985">
        <v>0</v>
      </c>
      <c r="K985" t="s">
        <v>24</v>
      </c>
      <c r="L985" t="s">
        <v>25</v>
      </c>
      <c r="M985" t="s">
        <v>41</v>
      </c>
      <c r="N985" t="s">
        <v>42</v>
      </c>
      <c r="O985" t="s">
        <v>37</v>
      </c>
      <c r="P985">
        <v>228</v>
      </c>
      <c r="Q985">
        <v>19723</v>
      </c>
      <c r="R985">
        <v>4</v>
      </c>
      <c r="S985" t="s">
        <v>75</v>
      </c>
      <c r="T985" t="s">
        <v>30</v>
      </c>
      <c r="U985" t="s">
        <v>31</v>
      </c>
    </row>
    <row r="986" spans="1:21" x14ac:dyDescent="0.3">
      <c r="A986" t="s">
        <v>1884</v>
      </c>
      <c r="B986" t="s">
        <v>617</v>
      </c>
      <c r="C986" s="1">
        <v>45784</v>
      </c>
      <c r="D986">
        <v>53</v>
      </c>
      <c r="E986" s="1">
        <v>45786</v>
      </c>
      <c r="F986" s="1">
        <v>45789</v>
      </c>
      <c r="G986" s="1">
        <v>45793</v>
      </c>
      <c r="H986">
        <v>7</v>
      </c>
      <c r="I986" t="s">
        <v>34</v>
      </c>
      <c r="J986">
        <v>4</v>
      </c>
      <c r="K986" t="s">
        <v>24</v>
      </c>
      <c r="L986" t="s">
        <v>25</v>
      </c>
      <c r="M986" t="s">
        <v>93</v>
      </c>
      <c r="N986" t="s">
        <v>27</v>
      </c>
      <c r="O986" t="s">
        <v>57</v>
      </c>
      <c r="P986">
        <v>263</v>
      </c>
      <c r="Q986">
        <v>36349</v>
      </c>
      <c r="R986">
        <v>4</v>
      </c>
      <c r="S986" t="s">
        <v>49</v>
      </c>
      <c r="T986" t="s">
        <v>30</v>
      </c>
      <c r="U986" t="s">
        <v>31</v>
      </c>
    </row>
    <row r="987" spans="1:21" x14ac:dyDescent="0.3">
      <c r="A987" t="s">
        <v>1885</v>
      </c>
      <c r="B987" t="s">
        <v>964</v>
      </c>
      <c r="C987" s="1">
        <v>45820</v>
      </c>
      <c r="D987">
        <v>66</v>
      </c>
      <c r="E987" s="1">
        <v>45822</v>
      </c>
      <c r="F987" s="1">
        <v>45824</v>
      </c>
      <c r="G987" s="1">
        <v>45795</v>
      </c>
      <c r="H987">
        <v>5</v>
      </c>
      <c r="I987" t="s">
        <v>82</v>
      </c>
      <c r="J987">
        <v>0</v>
      </c>
      <c r="K987" t="s">
        <v>83</v>
      </c>
      <c r="L987" t="s">
        <v>150</v>
      </c>
      <c r="M987" t="s">
        <v>41</v>
      </c>
      <c r="N987" t="s">
        <v>56</v>
      </c>
      <c r="O987" t="s">
        <v>57</v>
      </c>
      <c r="P987">
        <v>356</v>
      </c>
      <c r="Q987">
        <v>1584</v>
      </c>
      <c r="R987">
        <v>1</v>
      </c>
      <c r="S987" t="s">
        <v>43</v>
      </c>
      <c r="T987" t="s">
        <v>50</v>
      </c>
      <c r="U987" t="s">
        <v>31</v>
      </c>
    </row>
    <row r="988" spans="1:21" x14ac:dyDescent="0.3">
      <c r="A988" t="s">
        <v>1886</v>
      </c>
      <c r="B988" t="s">
        <v>1887</v>
      </c>
      <c r="C988" s="1">
        <v>45802</v>
      </c>
      <c r="D988">
        <v>17</v>
      </c>
      <c r="E988" s="1">
        <v>45802</v>
      </c>
      <c r="F988" s="1">
        <v>45807</v>
      </c>
      <c r="G988" s="1">
        <v>45806</v>
      </c>
      <c r="H988">
        <v>4</v>
      </c>
      <c r="I988" t="s">
        <v>23</v>
      </c>
      <c r="J988">
        <v>0</v>
      </c>
      <c r="K988" t="s">
        <v>24</v>
      </c>
      <c r="L988" t="s">
        <v>25</v>
      </c>
      <c r="M988" t="s">
        <v>35</v>
      </c>
      <c r="N988" t="s">
        <v>42</v>
      </c>
      <c r="O988" t="s">
        <v>28</v>
      </c>
      <c r="P988">
        <v>333</v>
      </c>
      <c r="Q988">
        <v>10864</v>
      </c>
      <c r="R988">
        <v>5</v>
      </c>
      <c r="S988" t="s">
        <v>29</v>
      </c>
      <c r="T988" t="s">
        <v>38</v>
      </c>
      <c r="U988" t="s">
        <v>45</v>
      </c>
    </row>
    <row r="989" spans="1:21" x14ac:dyDescent="0.3">
      <c r="A989" t="s">
        <v>1888</v>
      </c>
      <c r="B989" t="s">
        <v>1889</v>
      </c>
      <c r="C989" s="1">
        <v>45907</v>
      </c>
      <c r="D989">
        <v>42</v>
      </c>
      <c r="E989" s="1">
        <v>45908</v>
      </c>
      <c r="F989" s="1">
        <v>45913</v>
      </c>
      <c r="G989" s="1">
        <v>45912</v>
      </c>
      <c r="H989">
        <v>4</v>
      </c>
      <c r="I989" t="s">
        <v>23</v>
      </c>
      <c r="J989">
        <v>0</v>
      </c>
      <c r="K989" t="s">
        <v>24</v>
      </c>
      <c r="L989" t="s">
        <v>25</v>
      </c>
      <c r="M989" t="s">
        <v>41</v>
      </c>
      <c r="N989" t="s">
        <v>60</v>
      </c>
      <c r="O989" t="s">
        <v>57</v>
      </c>
      <c r="P989">
        <v>94</v>
      </c>
      <c r="Q989">
        <v>9919</v>
      </c>
      <c r="R989">
        <v>2</v>
      </c>
      <c r="S989" t="s">
        <v>29</v>
      </c>
      <c r="T989" t="s">
        <v>38</v>
      </c>
      <c r="U989" t="s">
        <v>45</v>
      </c>
    </row>
    <row r="990" spans="1:21" x14ac:dyDescent="0.3">
      <c r="A990" t="s">
        <v>1890</v>
      </c>
      <c r="B990" t="s">
        <v>1771</v>
      </c>
      <c r="C990" s="1">
        <v>45947</v>
      </c>
      <c r="D990">
        <v>49</v>
      </c>
      <c r="E990" s="1">
        <v>45949</v>
      </c>
      <c r="F990" s="1">
        <v>45951</v>
      </c>
      <c r="G990" s="1">
        <v>45951</v>
      </c>
      <c r="H990">
        <v>2</v>
      </c>
      <c r="I990" t="s">
        <v>23</v>
      </c>
      <c r="J990">
        <v>0</v>
      </c>
      <c r="K990" t="s">
        <v>24</v>
      </c>
      <c r="L990" t="s">
        <v>25</v>
      </c>
      <c r="M990" t="s">
        <v>72</v>
      </c>
      <c r="N990" t="s">
        <v>27</v>
      </c>
      <c r="O990" t="s">
        <v>28</v>
      </c>
      <c r="P990">
        <v>63</v>
      </c>
      <c r="Q990">
        <v>22541</v>
      </c>
      <c r="R990">
        <v>4</v>
      </c>
      <c r="S990" t="s">
        <v>29</v>
      </c>
      <c r="T990" t="s">
        <v>30</v>
      </c>
      <c r="U990" t="s">
        <v>45</v>
      </c>
    </row>
    <row r="991" spans="1:21" x14ac:dyDescent="0.3">
      <c r="A991" t="s">
        <v>1891</v>
      </c>
      <c r="B991" t="s">
        <v>456</v>
      </c>
      <c r="C991" s="1">
        <v>45929</v>
      </c>
      <c r="D991">
        <v>39</v>
      </c>
      <c r="E991" s="1">
        <v>45930</v>
      </c>
      <c r="F991" s="1">
        <v>45933</v>
      </c>
      <c r="G991" s="1">
        <v>45939</v>
      </c>
      <c r="H991">
        <v>9</v>
      </c>
      <c r="I991" t="s">
        <v>34</v>
      </c>
      <c r="J991">
        <v>6</v>
      </c>
      <c r="K991" t="s">
        <v>24</v>
      </c>
      <c r="L991" t="s">
        <v>25</v>
      </c>
      <c r="M991" t="s">
        <v>55</v>
      </c>
      <c r="N991" t="s">
        <v>36</v>
      </c>
      <c r="O991" t="s">
        <v>48</v>
      </c>
      <c r="P991">
        <v>156</v>
      </c>
      <c r="Q991">
        <v>12152</v>
      </c>
      <c r="R991">
        <v>5</v>
      </c>
      <c r="S991" t="s">
        <v>88</v>
      </c>
      <c r="T991" t="s">
        <v>64</v>
      </c>
      <c r="U991" t="s">
        <v>45</v>
      </c>
    </row>
    <row r="992" spans="1:21" x14ac:dyDescent="0.3">
      <c r="A992" t="s">
        <v>1892</v>
      </c>
      <c r="B992" t="s">
        <v>1893</v>
      </c>
      <c r="C992" s="1">
        <v>45982</v>
      </c>
      <c r="D992">
        <v>27</v>
      </c>
      <c r="E992" s="1">
        <v>45983</v>
      </c>
      <c r="F992" s="1">
        <v>45986</v>
      </c>
      <c r="G992" s="1">
        <v>45993</v>
      </c>
      <c r="H992">
        <v>10</v>
      </c>
      <c r="I992" t="s">
        <v>34</v>
      </c>
      <c r="J992">
        <v>7</v>
      </c>
      <c r="K992" t="s">
        <v>24</v>
      </c>
      <c r="L992" t="s">
        <v>25</v>
      </c>
      <c r="M992" t="s">
        <v>55</v>
      </c>
      <c r="N992" t="s">
        <v>56</v>
      </c>
      <c r="O992" t="s">
        <v>48</v>
      </c>
      <c r="P992">
        <v>172</v>
      </c>
      <c r="Q992">
        <v>31579</v>
      </c>
      <c r="R992">
        <v>3</v>
      </c>
      <c r="S992" t="s">
        <v>49</v>
      </c>
      <c r="T992" t="s">
        <v>69</v>
      </c>
      <c r="U992" t="s">
        <v>45</v>
      </c>
    </row>
    <row r="993" spans="1:21" x14ac:dyDescent="0.3">
      <c r="A993" t="s">
        <v>1894</v>
      </c>
      <c r="B993" t="s">
        <v>1895</v>
      </c>
      <c r="C993" s="1">
        <v>45744</v>
      </c>
      <c r="D993">
        <v>45</v>
      </c>
      <c r="E993" s="1">
        <v>45745</v>
      </c>
      <c r="F993" s="1">
        <v>45747</v>
      </c>
      <c r="G993" s="1">
        <v>45746</v>
      </c>
      <c r="H993">
        <v>1</v>
      </c>
      <c r="I993" t="s">
        <v>23</v>
      </c>
      <c r="J993">
        <v>0</v>
      </c>
      <c r="K993" t="s">
        <v>24</v>
      </c>
      <c r="L993" t="s">
        <v>25</v>
      </c>
      <c r="M993" t="s">
        <v>55</v>
      </c>
      <c r="N993" t="s">
        <v>27</v>
      </c>
      <c r="O993" t="s">
        <v>37</v>
      </c>
      <c r="P993">
        <v>208</v>
      </c>
      <c r="Q993">
        <v>31626</v>
      </c>
      <c r="R993">
        <v>2</v>
      </c>
      <c r="S993" t="s">
        <v>43</v>
      </c>
      <c r="T993" t="s">
        <v>44</v>
      </c>
      <c r="U993" t="s">
        <v>31</v>
      </c>
    </row>
    <row r="994" spans="1:21" x14ac:dyDescent="0.3">
      <c r="A994" t="s">
        <v>1896</v>
      </c>
      <c r="B994" t="s">
        <v>275</v>
      </c>
      <c r="C994" s="1">
        <v>45863</v>
      </c>
      <c r="D994">
        <v>70</v>
      </c>
      <c r="E994" s="1">
        <v>45865</v>
      </c>
      <c r="F994" s="1">
        <v>45870</v>
      </c>
      <c r="G994" s="1">
        <v>45870</v>
      </c>
      <c r="H994">
        <v>5</v>
      </c>
      <c r="I994" t="s">
        <v>23</v>
      </c>
      <c r="J994">
        <v>0</v>
      </c>
      <c r="K994" t="s">
        <v>24</v>
      </c>
      <c r="L994" t="s">
        <v>25</v>
      </c>
      <c r="M994" t="s">
        <v>55</v>
      </c>
      <c r="N994" t="s">
        <v>42</v>
      </c>
      <c r="O994" t="s">
        <v>48</v>
      </c>
      <c r="P994">
        <v>317</v>
      </c>
      <c r="Q994">
        <v>13824</v>
      </c>
      <c r="R994">
        <v>4</v>
      </c>
      <c r="S994" t="s">
        <v>75</v>
      </c>
      <c r="T994" t="s">
        <v>69</v>
      </c>
      <c r="U994" t="s">
        <v>45</v>
      </c>
    </row>
    <row r="995" spans="1:21" x14ac:dyDescent="0.3">
      <c r="A995" t="s">
        <v>1897</v>
      </c>
      <c r="B995" t="s">
        <v>1898</v>
      </c>
      <c r="C995" s="1">
        <v>45973</v>
      </c>
      <c r="D995">
        <v>22</v>
      </c>
      <c r="E995" s="1">
        <v>45973</v>
      </c>
      <c r="F995" s="1">
        <v>45976</v>
      </c>
      <c r="G995" s="1">
        <v>45984</v>
      </c>
      <c r="H995">
        <v>11</v>
      </c>
      <c r="I995" t="s">
        <v>34</v>
      </c>
      <c r="J995">
        <v>8</v>
      </c>
      <c r="K995" t="s">
        <v>24</v>
      </c>
      <c r="L995" t="s">
        <v>25</v>
      </c>
      <c r="M995" t="s">
        <v>35</v>
      </c>
      <c r="N995" t="s">
        <v>56</v>
      </c>
      <c r="O995" t="s">
        <v>28</v>
      </c>
      <c r="P995">
        <v>449</v>
      </c>
      <c r="Q995">
        <v>18052</v>
      </c>
      <c r="R995">
        <v>4</v>
      </c>
      <c r="S995" t="s">
        <v>75</v>
      </c>
      <c r="T995" t="s">
        <v>64</v>
      </c>
      <c r="U995" t="s">
        <v>31</v>
      </c>
    </row>
    <row r="996" spans="1:21" x14ac:dyDescent="0.3">
      <c r="A996" t="s">
        <v>1899</v>
      </c>
      <c r="B996" t="s">
        <v>1900</v>
      </c>
      <c r="C996" s="1">
        <v>45679</v>
      </c>
      <c r="D996">
        <v>21</v>
      </c>
      <c r="E996" s="1">
        <v>45679</v>
      </c>
      <c r="F996" s="1">
        <v>45686</v>
      </c>
      <c r="G996" s="1">
        <v>45685</v>
      </c>
      <c r="H996">
        <v>6</v>
      </c>
      <c r="I996" t="s">
        <v>23</v>
      </c>
      <c r="J996">
        <v>0</v>
      </c>
      <c r="K996" t="s">
        <v>24</v>
      </c>
      <c r="L996" t="s">
        <v>25</v>
      </c>
      <c r="M996" t="s">
        <v>26</v>
      </c>
      <c r="N996" t="s">
        <v>42</v>
      </c>
      <c r="O996" t="s">
        <v>48</v>
      </c>
      <c r="P996">
        <v>356</v>
      </c>
      <c r="Q996">
        <v>16624</v>
      </c>
      <c r="R996">
        <v>4</v>
      </c>
      <c r="S996" t="s">
        <v>88</v>
      </c>
      <c r="T996" t="s">
        <v>30</v>
      </c>
      <c r="U996" t="s">
        <v>31</v>
      </c>
    </row>
    <row r="997" spans="1:21" x14ac:dyDescent="0.3">
      <c r="A997" t="s">
        <v>1901</v>
      </c>
      <c r="B997" t="s">
        <v>1902</v>
      </c>
      <c r="C997" s="1">
        <v>45785</v>
      </c>
      <c r="D997">
        <v>23</v>
      </c>
      <c r="E997" s="1">
        <v>45785</v>
      </c>
      <c r="F997" s="1">
        <v>45788</v>
      </c>
      <c r="G997" s="1">
        <v>45792</v>
      </c>
      <c r="H997">
        <v>7</v>
      </c>
      <c r="I997" t="s">
        <v>34</v>
      </c>
      <c r="J997">
        <v>4</v>
      </c>
      <c r="K997" t="s">
        <v>24</v>
      </c>
      <c r="L997" t="s">
        <v>25</v>
      </c>
      <c r="M997" t="s">
        <v>72</v>
      </c>
      <c r="N997" t="s">
        <v>56</v>
      </c>
      <c r="O997" t="s">
        <v>61</v>
      </c>
      <c r="P997">
        <v>267</v>
      </c>
      <c r="Q997">
        <v>6026</v>
      </c>
      <c r="R997">
        <v>4</v>
      </c>
      <c r="S997" t="s">
        <v>75</v>
      </c>
      <c r="T997" t="s">
        <v>64</v>
      </c>
      <c r="U997" t="s">
        <v>45</v>
      </c>
    </row>
    <row r="998" spans="1:21" x14ac:dyDescent="0.3">
      <c r="A998" t="s">
        <v>1903</v>
      </c>
      <c r="B998" t="s">
        <v>1904</v>
      </c>
      <c r="C998" s="1">
        <v>45855</v>
      </c>
      <c r="D998">
        <v>3</v>
      </c>
      <c r="E998" s="1">
        <v>45855</v>
      </c>
      <c r="F998" s="1">
        <v>45858</v>
      </c>
      <c r="G998" s="1">
        <v>45858</v>
      </c>
      <c r="H998">
        <v>3</v>
      </c>
      <c r="I998" t="s">
        <v>23</v>
      </c>
      <c r="J998">
        <v>0</v>
      </c>
      <c r="K998" t="s">
        <v>24</v>
      </c>
      <c r="L998" t="s">
        <v>25</v>
      </c>
      <c r="M998" t="s">
        <v>85</v>
      </c>
      <c r="N998" t="s">
        <v>56</v>
      </c>
      <c r="O998" t="s">
        <v>61</v>
      </c>
      <c r="P998">
        <v>457</v>
      </c>
      <c r="Q998">
        <v>11940</v>
      </c>
      <c r="R998">
        <v>5</v>
      </c>
      <c r="S998" t="s">
        <v>75</v>
      </c>
      <c r="T998" t="s">
        <v>64</v>
      </c>
      <c r="U998" t="s">
        <v>31</v>
      </c>
    </row>
    <row r="999" spans="1:21" x14ac:dyDescent="0.3">
      <c r="A999" t="s">
        <v>1905</v>
      </c>
      <c r="B999" t="s">
        <v>1906</v>
      </c>
      <c r="C999" s="1">
        <v>45904</v>
      </c>
      <c r="D999">
        <v>57</v>
      </c>
      <c r="E999" s="1">
        <v>45906</v>
      </c>
      <c r="F999" s="1">
        <v>45909</v>
      </c>
      <c r="G999" s="1">
        <v>45908</v>
      </c>
      <c r="H999">
        <v>2</v>
      </c>
      <c r="I999" t="s">
        <v>23</v>
      </c>
      <c r="J999">
        <v>0</v>
      </c>
      <c r="K999" t="s">
        <v>24</v>
      </c>
      <c r="L999" t="s">
        <v>25</v>
      </c>
      <c r="M999" t="s">
        <v>85</v>
      </c>
      <c r="N999" t="s">
        <v>36</v>
      </c>
      <c r="O999" t="s">
        <v>28</v>
      </c>
      <c r="P999">
        <v>140</v>
      </c>
      <c r="Q999">
        <v>40383</v>
      </c>
      <c r="R999">
        <v>4</v>
      </c>
      <c r="S999" t="s">
        <v>88</v>
      </c>
      <c r="T999" t="s">
        <v>44</v>
      </c>
      <c r="U999" t="s">
        <v>45</v>
      </c>
    </row>
    <row r="1000" spans="1:21" x14ac:dyDescent="0.3">
      <c r="A1000" t="s">
        <v>1907</v>
      </c>
      <c r="B1000" t="s">
        <v>1908</v>
      </c>
      <c r="C1000" s="1">
        <v>45772</v>
      </c>
      <c r="D1000">
        <v>46</v>
      </c>
      <c r="E1000" s="1">
        <v>45773</v>
      </c>
      <c r="F1000" s="1">
        <v>45777</v>
      </c>
      <c r="G1000" s="1">
        <v>45776</v>
      </c>
      <c r="H1000">
        <v>3</v>
      </c>
      <c r="I1000" t="s">
        <v>23</v>
      </c>
      <c r="J1000">
        <v>0</v>
      </c>
      <c r="K1000" t="s">
        <v>24</v>
      </c>
      <c r="L1000" t="s">
        <v>25</v>
      </c>
      <c r="M1000" t="s">
        <v>85</v>
      </c>
      <c r="N1000" t="s">
        <v>56</v>
      </c>
      <c r="O1000" t="s">
        <v>57</v>
      </c>
      <c r="P1000">
        <v>275</v>
      </c>
      <c r="Q1000">
        <v>33276</v>
      </c>
      <c r="R1000">
        <v>5</v>
      </c>
      <c r="S1000" t="s">
        <v>43</v>
      </c>
      <c r="T1000" t="s">
        <v>44</v>
      </c>
      <c r="U1000" t="s">
        <v>31</v>
      </c>
    </row>
    <row r="1001" spans="1:21" x14ac:dyDescent="0.3">
      <c r="A1001" t="s">
        <v>1909</v>
      </c>
      <c r="B1001" t="s">
        <v>1910</v>
      </c>
      <c r="C1001" s="1">
        <v>45786</v>
      </c>
      <c r="D1001">
        <v>48</v>
      </c>
      <c r="E1001" s="1">
        <v>45788</v>
      </c>
      <c r="F1001" s="1">
        <v>45795</v>
      </c>
      <c r="G1001" s="1">
        <v>45795</v>
      </c>
      <c r="H1001">
        <v>7</v>
      </c>
      <c r="I1001" t="s">
        <v>23</v>
      </c>
      <c r="J1001">
        <v>0</v>
      </c>
      <c r="K1001" t="s">
        <v>24</v>
      </c>
      <c r="L1001" t="s">
        <v>25</v>
      </c>
      <c r="M1001" t="s">
        <v>41</v>
      </c>
      <c r="N1001" t="s">
        <v>56</v>
      </c>
      <c r="O1001" t="s">
        <v>61</v>
      </c>
      <c r="P1001">
        <v>154</v>
      </c>
      <c r="Q1001">
        <v>18193</v>
      </c>
      <c r="R1001">
        <v>5</v>
      </c>
      <c r="S1001" t="s">
        <v>29</v>
      </c>
      <c r="T1001" t="s">
        <v>50</v>
      </c>
      <c r="U1001" t="s">
        <v>45</v>
      </c>
    </row>
    <row r="1002" spans="1:21" x14ac:dyDescent="0.3">
      <c r="A1002" t="s">
        <v>1911</v>
      </c>
      <c r="B1002" t="s">
        <v>897</v>
      </c>
      <c r="C1002" s="1">
        <v>45730</v>
      </c>
      <c r="D1002">
        <v>34</v>
      </c>
      <c r="E1002" s="1">
        <v>45731</v>
      </c>
      <c r="F1002" s="1">
        <v>45735</v>
      </c>
      <c r="G1002" s="1">
        <v>45742</v>
      </c>
      <c r="H1002">
        <v>11</v>
      </c>
      <c r="I1002" t="s">
        <v>34</v>
      </c>
      <c r="J1002">
        <v>7</v>
      </c>
      <c r="K1002" t="s">
        <v>24</v>
      </c>
      <c r="L1002" t="s">
        <v>25</v>
      </c>
      <c r="M1002" t="s">
        <v>41</v>
      </c>
      <c r="N1002" t="s">
        <v>36</v>
      </c>
      <c r="O1002" t="s">
        <v>37</v>
      </c>
      <c r="P1002">
        <v>270</v>
      </c>
      <c r="Q1002">
        <v>29292</v>
      </c>
      <c r="R1002">
        <v>3</v>
      </c>
      <c r="S1002" t="s">
        <v>75</v>
      </c>
      <c r="T1002" t="s">
        <v>50</v>
      </c>
      <c r="U1002" t="s">
        <v>45</v>
      </c>
    </row>
    <row r="1003" spans="1:21" x14ac:dyDescent="0.3">
      <c r="A1003" t="s">
        <v>1912</v>
      </c>
      <c r="B1003" t="s">
        <v>1913</v>
      </c>
      <c r="C1003" s="1">
        <v>46006</v>
      </c>
      <c r="D1003">
        <v>49</v>
      </c>
      <c r="E1003" s="1">
        <v>46008</v>
      </c>
      <c r="F1003" s="1">
        <v>46013</v>
      </c>
      <c r="G1003" s="1">
        <v>46013</v>
      </c>
      <c r="H1003">
        <v>5</v>
      </c>
      <c r="I1003" t="s">
        <v>23</v>
      </c>
      <c r="J1003">
        <v>0</v>
      </c>
      <c r="K1003" t="s">
        <v>24</v>
      </c>
      <c r="L1003" t="s">
        <v>25</v>
      </c>
      <c r="M1003" t="s">
        <v>93</v>
      </c>
      <c r="N1003" t="s">
        <v>60</v>
      </c>
      <c r="O1003" t="s">
        <v>57</v>
      </c>
      <c r="P1003">
        <v>338</v>
      </c>
      <c r="Q1003">
        <v>10289</v>
      </c>
      <c r="R1003">
        <v>3</v>
      </c>
      <c r="S1003" t="s">
        <v>75</v>
      </c>
      <c r="T1003" t="s">
        <v>30</v>
      </c>
      <c r="U1003" t="s">
        <v>45</v>
      </c>
    </row>
    <row r="1004" spans="1:21" x14ac:dyDescent="0.3">
      <c r="A1004" t="s">
        <v>1914</v>
      </c>
      <c r="B1004" t="s">
        <v>1915</v>
      </c>
      <c r="C1004" s="1">
        <v>45754</v>
      </c>
      <c r="D1004">
        <v>2</v>
      </c>
      <c r="E1004" s="1">
        <v>45754</v>
      </c>
      <c r="F1004" s="1">
        <v>45759</v>
      </c>
      <c r="G1004" s="1">
        <v>45758</v>
      </c>
      <c r="H1004">
        <v>4</v>
      </c>
      <c r="I1004" t="s">
        <v>23</v>
      </c>
      <c r="J1004">
        <v>0</v>
      </c>
      <c r="K1004" t="s">
        <v>24</v>
      </c>
      <c r="L1004" t="s">
        <v>25</v>
      </c>
      <c r="M1004" t="s">
        <v>72</v>
      </c>
      <c r="N1004" t="s">
        <v>42</v>
      </c>
      <c r="O1004" t="s">
        <v>57</v>
      </c>
      <c r="P1004">
        <v>480</v>
      </c>
      <c r="Q1004">
        <v>9612</v>
      </c>
      <c r="R1004">
        <v>3</v>
      </c>
      <c r="S1004" t="s">
        <v>29</v>
      </c>
      <c r="T1004" t="s">
        <v>38</v>
      </c>
      <c r="U1004" t="s">
        <v>45</v>
      </c>
    </row>
    <row r="1005" spans="1:21" x14ac:dyDescent="0.3">
      <c r="A1005" t="s">
        <v>1916</v>
      </c>
      <c r="B1005" t="s">
        <v>1917</v>
      </c>
      <c r="C1005" s="1">
        <v>45999</v>
      </c>
      <c r="D1005">
        <v>36</v>
      </c>
      <c r="E1005" s="1">
        <v>46000</v>
      </c>
      <c r="F1005" s="1">
        <v>46007</v>
      </c>
      <c r="G1005" s="1">
        <v>46006</v>
      </c>
      <c r="H1005">
        <v>6</v>
      </c>
      <c r="I1005" t="s">
        <v>23</v>
      </c>
      <c r="J1005">
        <v>0</v>
      </c>
      <c r="K1005" t="s">
        <v>24</v>
      </c>
      <c r="L1005" t="s">
        <v>25</v>
      </c>
      <c r="M1005" t="s">
        <v>93</v>
      </c>
      <c r="N1005" t="s">
        <v>60</v>
      </c>
      <c r="O1005" t="s">
        <v>61</v>
      </c>
      <c r="P1005">
        <v>57</v>
      </c>
      <c r="Q1005">
        <v>17042</v>
      </c>
      <c r="R1005">
        <v>3</v>
      </c>
      <c r="S1005" t="s">
        <v>88</v>
      </c>
      <c r="T1005" t="s">
        <v>30</v>
      </c>
      <c r="U1005" t="s">
        <v>45</v>
      </c>
    </row>
    <row r="1006" spans="1:21" x14ac:dyDescent="0.3">
      <c r="A1006" t="s">
        <v>1918</v>
      </c>
      <c r="B1006" t="s">
        <v>416</v>
      </c>
      <c r="C1006" s="1">
        <v>45670</v>
      </c>
      <c r="D1006">
        <v>24</v>
      </c>
      <c r="E1006" s="1">
        <v>45671</v>
      </c>
      <c r="F1006" s="1">
        <v>45676</v>
      </c>
      <c r="G1006" s="1">
        <v>45675</v>
      </c>
      <c r="H1006">
        <v>4</v>
      </c>
      <c r="I1006" t="s">
        <v>23</v>
      </c>
      <c r="J1006">
        <v>0</v>
      </c>
      <c r="K1006" t="s">
        <v>24</v>
      </c>
      <c r="L1006" t="s">
        <v>25</v>
      </c>
      <c r="M1006" t="s">
        <v>85</v>
      </c>
      <c r="N1006" t="s">
        <v>56</v>
      </c>
      <c r="O1006" t="s">
        <v>57</v>
      </c>
      <c r="P1006">
        <v>431</v>
      </c>
      <c r="Q1006">
        <v>26172</v>
      </c>
      <c r="R1006">
        <v>5</v>
      </c>
      <c r="S1006" t="s">
        <v>43</v>
      </c>
      <c r="T1006" t="s">
        <v>38</v>
      </c>
      <c r="U1006" t="s">
        <v>45</v>
      </c>
    </row>
    <row r="1007" spans="1:21" x14ac:dyDescent="0.3">
      <c r="A1007" t="s">
        <v>1919</v>
      </c>
      <c r="B1007" t="s">
        <v>1920</v>
      </c>
      <c r="C1007" s="1">
        <v>45977</v>
      </c>
      <c r="D1007">
        <v>33</v>
      </c>
      <c r="E1007" s="1">
        <v>45978</v>
      </c>
      <c r="F1007" s="1">
        <v>45981</v>
      </c>
      <c r="G1007" s="1">
        <v>45981</v>
      </c>
      <c r="H1007">
        <v>3</v>
      </c>
      <c r="I1007" t="s">
        <v>23</v>
      </c>
      <c r="J1007">
        <v>0</v>
      </c>
      <c r="K1007" t="s">
        <v>24</v>
      </c>
      <c r="L1007" t="s">
        <v>25</v>
      </c>
      <c r="M1007" t="s">
        <v>72</v>
      </c>
      <c r="N1007" t="s">
        <v>27</v>
      </c>
      <c r="O1007" t="s">
        <v>48</v>
      </c>
      <c r="P1007">
        <v>206</v>
      </c>
      <c r="Q1007">
        <v>19503</v>
      </c>
      <c r="R1007">
        <v>1</v>
      </c>
      <c r="S1007" t="s">
        <v>75</v>
      </c>
      <c r="T1007" t="s">
        <v>44</v>
      </c>
      <c r="U1007" t="s">
        <v>45</v>
      </c>
    </row>
    <row r="1008" spans="1:21" x14ac:dyDescent="0.3">
      <c r="A1008" t="s">
        <v>1921</v>
      </c>
      <c r="B1008" t="s">
        <v>1922</v>
      </c>
      <c r="C1008" s="1">
        <v>45708</v>
      </c>
      <c r="D1008">
        <v>46</v>
      </c>
      <c r="E1008" s="1">
        <v>45709</v>
      </c>
      <c r="F1008" s="1">
        <v>45712</v>
      </c>
      <c r="G1008" s="1">
        <v>45712</v>
      </c>
      <c r="H1008">
        <v>3</v>
      </c>
      <c r="I1008" t="s">
        <v>23</v>
      </c>
      <c r="J1008">
        <v>0</v>
      </c>
      <c r="K1008" t="s">
        <v>24</v>
      </c>
      <c r="L1008" t="s">
        <v>25</v>
      </c>
      <c r="M1008" t="s">
        <v>26</v>
      </c>
      <c r="N1008" t="s">
        <v>27</v>
      </c>
      <c r="O1008" t="s">
        <v>37</v>
      </c>
      <c r="P1008">
        <v>441</v>
      </c>
      <c r="Q1008">
        <v>22137</v>
      </c>
      <c r="R1008">
        <v>3</v>
      </c>
      <c r="S1008" t="s">
        <v>88</v>
      </c>
      <c r="T1008" t="s">
        <v>69</v>
      </c>
      <c r="U1008" t="s">
        <v>31</v>
      </c>
    </row>
    <row r="1009" spans="1:21" x14ac:dyDescent="0.3">
      <c r="A1009" t="s">
        <v>1923</v>
      </c>
      <c r="B1009" t="s">
        <v>1924</v>
      </c>
      <c r="C1009" s="1">
        <v>45962</v>
      </c>
      <c r="D1009">
        <v>48</v>
      </c>
      <c r="E1009" s="1">
        <v>45964</v>
      </c>
      <c r="F1009" s="1">
        <v>45967</v>
      </c>
      <c r="G1009" s="1">
        <v>45967</v>
      </c>
      <c r="H1009">
        <v>3</v>
      </c>
      <c r="I1009" t="s">
        <v>23</v>
      </c>
      <c r="J1009">
        <v>0</v>
      </c>
      <c r="K1009" t="s">
        <v>24</v>
      </c>
      <c r="L1009" t="s">
        <v>25</v>
      </c>
      <c r="M1009" t="s">
        <v>41</v>
      </c>
      <c r="N1009" t="s">
        <v>60</v>
      </c>
      <c r="O1009" t="s">
        <v>28</v>
      </c>
      <c r="P1009">
        <v>334</v>
      </c>
      <c r="Q1009">
        <v>6609</v>
      </c>
      <c r="R1009">
        <v>4</v>
      </c>
      <c r="S1009" t="s">
        <v>88</v>
      </c>
      <c r="T1009" t="s">
        <v>64</v>
      </c>
      <c r="U1009" t="s">
        <v>45</v>
      </c>
    </row>
    <row r="1010" spans="1:21" x14ac:dyDescent="0.3">
      <c r="A1010" t="s">
        <v>1925</v>
      </c>
      <c r="B1010" t="s">
        <v>1346</v>
      </c>
      <c r="C1010" s="1">
        <v>45691</v>
      </c>
      <c r="D1010">
        <v>27</v>
      </c>
      <c r="E1010" s="1">
        <v>45692</v>
      </c>
      <c r="F1010" s="1">
        <v>45694</v>
      </c>
      <c r="G1010" s="1">
        <v>45694</v>
      </c>
      <c r="H1010">
        <v>2</v>
      </c>
      <c r="I1010" t="s">
        <v>23</v>
      </c>
      <c r="J1010">
        <v>0</v>
      </c>
      <c r="K1010" t="s">
        <v>24</v>
      </c>
      <c r="L1010" t="s">
        <v>25</v>
      </c>
      <c r="M1010" t="s">
        <v>72</v>
      </c>
      <c r="N1010" t="s">
        <v>60</v>
      </c>
      <c r="O1010" t="s">
        <v>61</v>
      </c>
      <c r="P1010">
        <v>409</v>
      </c>
      <c r="Q1010">
        <v>13393</v>
      </c>
      <c r="R1010">
        <v>2</v>
      </c>
      <c r="S1010" t="s">
        <v>88</v>
      </c>
      <c r="T1010" t="s">
        <v>30</v>
      </c>
      <c r="U1010" t="s">
        <v>45</v>
      </c>
    </row>
    <row r="1011" spans="1:21" x14ac:dyDescent="0.3">
      <c r="A1011" t="s">
        <v>1926</v>
      </c>
      <c r="B1011" t="s">
        <v>1927</v>
      </c>
      <c r="C1011" s="1">
        <v>45902</v>
      </c>
      <c r="D1011">
        <v>9</v>
      </c>
      <c r="E1011" s="1">
        <v>45902</v>
      </c>
      <c r="F1011" s="1">
        <v>45908</v>
      </c>
      <c r="G1011" s="1">
        <v>45916</v>
      </c>
      <c r="H1011">
        <v>14</v>
      </c>
      <c r="I1011" t="s">
        <v>34</v>
      </c>
      <c r="J1011">
        <v>8</v>
      </c>
      <c r="K1011" t="s">
        <v>24</v>
      </c>
      <c r="L1011" t="s">
        <v>25</v>
      </c>
      <c r="M1011" t="s">
        <v>85</v>
      </c>
      <c r="N1011" t="s">
        <v>56</v>
      </c>
      <c r="O1011" t="s">
        <v>28</v>
      </c>
      <c r="P1011">
        <v>126</v>
      </c>
      <c r="Q1011">
        <v>22290</v>
      </c>
      <c r="R1011">
        <v>1</v>
      </c>
      <c r="S1011" t="s">
        <v>88</v>
      </c>
      <c r="T1011" t="s">
        <v>69</v>
      </c>
      <c r="U1011" t="s">
        <v>31</v>
      </c>
    </row>
    <row r="1012" spans="1:21" x14ac:dyDescent="0.3">
      <c r="A1012" t="s">
        <v>1928</v>
      </c>
      <c r="B1012" t="s">
        <v>706</v>
      </c>
      <c r="C1012" s="1">
        <v>45935</v>
      </c>
      <c r="D1012">
        <v>38</v>
      </c>
      <c r="E1012" s="1">
        <v>45936</v>
      </c>
      <c r="F1012" s="1">
        <v>45942</v>
      </c>
      <c r="G1012" s="1">
        <v>45795</v>
      </c>
      <c r="H1012">
        <v>5</v>
      </c>
      <c r="I1012" t="s">
        <v>82</v>
      </c>
      <c r="J1012">
        <v>0</v>
      </c>
      <c r="K1012" t="s">
        <v>83</v>
      </c>
      <c r="L1012" t="s">
        <v>84</v>
      </c>
      <c r="M1012" t="s">
        <v>41</v>
      </c>
      <c r="N1012" t="s">
        <v>36</v>
      </c>
      <c r="O1012" t="s">
        <v>48</v>
      </c>
      <c r="P1012">
        <v>134</v>
      </c>
      <c r="Q1012">
        <v>44932</v>
      </c>
      <c r="R1012">
        <v>3</v>
      </c>
      <c r="S1012" t="s">
        <v>49</v>
      </c>
      <c r="T1012" t="s">
        <v>44</v>
      </c>
      <c r="U1012" t="s">
        <v>45</v>
      </c>
    </row>
    <row r="1013" spans="1:21" x14ac:dyDescent="0.3">
      <c r="A1013" t="s">
        <v>1929</v>
      </c>
      <c r="B1013" t="s">
        <v>1417</v>
      </c>
      <c r="C1013" s="1">
        <v>46008</v>
      </c>
      <c r="D1013">
        <v>43</v>
      </c>
      <c r="E1013" s="1">
        <v>46009</v>
      </c>
      <c r="F1013" s="1">
        <v>46011</v>
      </c>
      <c r="G1013" s="1">
        <v>46011</v>
      </c>
      <c r="H1013">
        <v>2</v>
      </c>
      <c r="I1013" t="s">
        <v>23</v>
      </c>
      <c r="J1013">
        <v>0</v>
      </c>
      <c r="K1013" t="s">
        <v>24</v>
      </c>
      <c r="L1013" t="s">
        <v>25</v>
      </c>
      <c r="M1013" t="s">
        <v>85</v>
      </c>
      <c r="N1013" t="s">
        <v>42</v>
      </c>
      <c r="O1013" t="s">
        <v>37</v>
      </c>
      <c r="P1013">
        <v>385</v>
      </c>
      <c r="Q1013">
        <v>23180</v>
      </c>
      <c r="R1013">
        <v>5</v>
      </c>
      <c r="S1013" t="s">
        <v>88</v>
      </c>
      <c r="T1013" t="s">
        <v>38</v>
      </c>
      <c r="U1013" t="s">
        <v>45</v>
      </c>
    </row>
    <row r="1014" spans="1:21" x14ac:dyDescent="0.3">
      <c r="A1014" t="s">
        <v>1930</v>
      </c>
      <c r="B1014" t="s">
        <v>1931</v>
      </c>
      <c r="C1014" s="1">
        <v>45713</v>
      </c>
      <c r="D1014">
        <v>65</v>
      </c>
      <c r="E1014" s="1">
        <v>45715</v>
      </c>
      <c r="F1014" s="1">
        <v>45718</v>
      </c>
      <c r="G1014" s="1">
        <v>45718</v>
      </c>
      <c r="H1014">
        <v>3</v>
      </c>
      <c r="I1014" t="s">
        <v>23</v>
      </c>
      <c r="J1014">
        <v>0</v>
      </c>
      <c r="K1014" t="s">
        <v>24</v>
      </c>
      <c r="L1014" t="s">
        <v>25</v>
      </c>
      <c r="M1014" t="s">
        <v>26</v>
      </c>
      <c r="N1014" t="s">
        <v>36</v>
      </c>
      <c r="O1014" t="s">
        <v>57</v>
      </c>
      <c r="P1014">
        <v>153</v>
      </c>
      <c r="Q1014">
        <v>13443</v>
      </c>
      <c r="R1014">
        <v>3</v>
      </c>
      <c r="S1014" t="s">
        <v>88</v>
      </c>
      <c r="T1014" t="s">
        <v>30</v>
      </c>
      <c r="U1014" t="s">
        <v>31</v>
      </c>
    </row>
    <row r="1015" spans="1:21" x14ac:dyDescent="0.3">
      <c r="A1015" t="s">
        <v>1932</v>
      </c>
      <c r="B1015" t="s">
        <v>1933</v>
      </c>
      <c r="C1015" s="1">
        <v>45832</v>
      </c>
      <c r="D1015">
        <v>72</v>
      </c>
      <c r="E1015" s="1">
        <v>45835</v>
      </c>
      <c r="F1015" s="1">
        <v>45838</v>
      </c>
      <c r="G1015" s="1">
        <v>45837</v>
      </c>
      <c r="H1015">
        <v>2</v>
      </c>
      <c r="I1015" t="s">
        <v>23</v>
      </c>
      <c r="J1015">
        <v>0</v>
      </c>
      <c r="K1015" t="s">
        <v>24</v>
      </c>
      <c r="L1015" t="s">
        <v>25</v>
      </c>
      <c r="M1015" t="s">
        <v>55</v>
      </c>
      <c r="N1015" t="s">
        <v>36</v>
      </c>
      <c r="O1015" t="s">
        <v>28</v>
      </c>
      <c r="P1015">
        <v>423</v>
      </c>
      <c r="Q1015">
        <v>9815</v>
      </c>
      <c r="R1015">
        <v>5</v>
      </c>
      <c r="S1015" t="s">
        <v>29</v>
      </c>
      <c r="T1015" t="s">
        <v>30</v>
      </c>
      <c r="U1015" t="s">
        <v>45</v>
      </c>
    </row>
    <row r="1016" spans="1:21" x14ac:dyDescent="0.3">
      <c r="A1016" t="s">
        <v>1934</v>
      </c>
      <c r="B1016" t="s">
        <v>1935</v>
      </c>
      <c r="C1016" s="1">
        <v>45715</v>
      </c>
      <c r="D1016">
        <v>16</v>
      </c>
      <c r="E1016" s="1">
        <v>45715</v>
      </c>
      <c r="F1016" s="1">
        <v>45718</v>
      </c>
      <c r="G1016" s="1">
        <v>45717</v>
      </c>
      <c r="H1016">
        <v>2</v>
      </c>
      <c r="I1016" t="s">
        <v>23</v>
      </c>
      <c r="J1016">
        <v>0</v>
      </c>
      <c r="K1016" t="s">
        <v>24</v>
      </c>
      <c r="L1016" t="s">
        <v>25</v>
      </c>
      <c r="M1016" t="s">
        <v>85</v>
      </c>
      <c r="N1016" t="s">
        <v>42</v>
      </c>
      <c r="O1016" t="s">
        <v>57</v>
      </c>
      <c r="P1016">
        <v>124</v>
      </c>
      <c r="Q1016">
        <v>38113</v>
      </c>
      <c r="R1016">
        <v>3</v>
      </c>
      <c r="S1016" t="s">
        <v>49</v>
      </c>
      <c r="T1016" t="s">
        <v>69</v>
      </c>
      <c r="U1016" t="s">
        <v>31</v>
      </c>
    </row>
    <row r="1017" spans="1:21" x14ac:dyDescent="0.3">
      <c r="A1017" t="s">
        <v>1936</v>
      </c>
      <c r="B1017" t="s">
        <v>1937</v>
      </c>
      <c r="C1017" s="1">
        <v>45784</v>
      </c>
      <c r="D1017">
        <v>1</v>
      </c>
      <c r="E1017" s="1">
        <v>45784</v>
      </c>
      <c r="F1017" s="1">
        <v>45789</v>
      </c>
      <c r="G1017" s="1">
        <v>45788</v>
      </c>
      <c r="H1017">
        <v>4</v>
      </c>
      <c r="I1017" t="s">
        <v>23</v>
      </c>
      <c r="J1017">
        <v>0</v>
      </c>
      <c r="K1017" t="s">
        <v>24</v>
      </c>
      <c r="L1017" t="s">
        <v>25</v>
      </c>
      <c r="M1017" t="s">
        <v>85</v>
      </c>
      <c r="N1017" t="s">
        <v>60</v>
      </c>
      <c r="O1017" t="s">
        <v>57</v>
      </c>
      <c r="P1017">
        <v>50</v>
      </c>
      <c r="Q1017">
        <v>27132</v>
      </c>
      <c r="R1017">
        <v>2</v>
      </c>
      <c r="S1017" t="s">
        <v>88</v>
      </c>
      <c r="T1017" t="s">
        <v>38</v>
      </c>
      <c r="U1017" t="s">
        <v>31</v>
      </c>
    </row>
    <row r="1018" spans="1:21" x14ac:dyDescent="0.3">
      <c r="A1018" t="s">
        <v>1938</v>
      </c>
      <c r="B1018" t="s">
        <v>217</v>
      </c>
      <c r="C1018" s="1">
        <v>45853</v>
      </c>
      <c r="D1018">
        <v>69</v>
      </c>
      <c r="E1018" s="1">
        <v>45855</v>
      </c>
      <c r="F1018" s="1">
        <v>45858</v>
      </c>
      <c r="G1018" s="1">
        <v>45857</v>
      </c>
      <c r="H1018">
        <v>2</v>
      </c>
      <c r="I1018" t="s">
        <v>23</v>
      </c>
      <c r="J1018">
        <v>0</v>
      </c>
      <c r="K1018" t="s">
        <v>24</v>
      </c>
      <c r="L1018" t="s">
        <v>25</v>
      </c>
      <c r="M1018" t="s">
        <v>26</v>
      </c>
      <c r="N1018" t="s">
        <v>56</v>
      </c>
      <c r="O1018" t="s">
        <v>28</v>
      </c>
      <c r="P1018">
        <v>257</v>
      </c>
      <c r="Q1018">
        <v>19087</v>
      </c>
      <c r="R1018">
        <v>4</v>
      </c>
      <c r="S1018" t="s">
        <v>75</v>
      </c>
      <c r="T1018" t="s">
        <v>64</v>
      </c>
      <c r="U1018" t="s">
        <v>45</v>
      </c>
    </row>
    <row r="1019" spans="1:21" x14ac:dyDescent="0.3">
      <c r="A1019" t="s">
        <v>1939</v>
      </c>
      <c r="B1019" t="s">
        <v>1940</v>
      </c>
      <c r="C1019" s="1">
        <v>45912</v>
      </c>
      <c r="D1019">
        <v>62</v>
      </c>
      <c r="E1019" s="1">
        <v>45914</v>
      </c>
      <c r="F1019" s="1">
        <v>45920</v>
      </c>
      <c r="G1019" s="1">
        <v>45795</v>
      </c>
      <c r="H1019">
        <v>5</v>
      </c>
      <c r="I1019" t="s">
        <v>82</v>
      </c>
      <c r="J1019">
        <v>0</v>
      </c>
      <c r="K1019" t="s">
        <v>83</v>
      </c>
      <c r="L1019" t="s">
        <v>150</v>
      </c>
      <c r="M1019" t="s">
        <v>41</v>
      </c>
      <c r="N1019" t="s">
        <v>60</v>
      </c>
      <c r="O1019" t="s">
        <v>48</v>
      </c>
      <c r="P1019">
        <v>127</v>
      </c>
      <c r="Q1019">
        <v>10739</v>
      </c>
      <c r="R1019">
        <v>4</v>
      </c>
      <c r="S1019" t="s">
        <v>49</v>
      </c>
      <c r="T1019" t="s">
        <v>44</v>
      </c>
      <c r="U1019" t="s">
        <v>31</v>
      </c>
    </row>
    <row r="1020" spans="1:21" x14ac:dyDescent="0.3">
      <c r="A1020" t="s">
        <v>1941</v>
      </c>
      <c r="B1020" t="s">
        <v>1942</v>
      </c>
      <c r="C1020" s="1">
        <v>45678</v>
      </c>
      <c r="D1020">
        <v>7</v>
      </c>
      <c r="E1020" s="1">
        <v>45678</v>
      </c>
      <c r="F1020" s="1">
        <v>45682</v>
      </c>
      <c r="G1020" s="1">
        <v>45684</v>
      </c>
      <c r="H1020">
        <v>6</v>
      </c>
      <c r="I1020" t="s">
        <v>34</v>
      </c>
      <c r="J1020">
        <v>2</v>
      </c>
      <c r="K1020" t="s">
        <v>24</v>
      </c>
      <c r="L1020" t="s">
        <v>25</v>
      </c>
      <c r="M1020" t="s">
        <v>72</v>
      </c>
      <c r="N1020" t="s">
        <v>42</v>
      </c>
      <c r="O1020" t="s">
        <v>48</v>
      </c>
      <c r="P1020">
        <v>149</v>
      </c>
      <c r="Q1020">
        <v>35048</v>
      </c>
      <c r="R1020">
        <v>3</v>
      </c>
      <c r="S1020" t="s">
        <v>29</v>
      </c>
      <c r="T1020" t="s">
        <v>30</v>
      </c>
      <c r="U1020" t="s">
        <v>31</v>
      </c>
    </row>
    <row r="1021" spans="1:21" x14ac:dyDescent="0.3">
      <c r="A1021" t="s">
        <v>1943</v>
      </c>
      <c r="B1021" t="s">
        <v>1944</v>
      </c>
      <c r="C1021" s="1">
        <v>45846</v>
      </c>
      <c r="D1021">
        <v>52</v>
      </c>
      <c r="E1021" s="1">
        <v>45848</v>
      </c>
      <c r="F1021" s="1">
        <v>45855</v>
      </c>
      <c r="G1021" s="1">
        <v>45855</v>
      </c>
      <c r="H1021">
        <v>7</v>
      </c>
      <c r="I1021" t="s">
        <v>23</v>
      </c>
      <c r="J1021">
        <v>0</v>
      </c>
      <c r="K1021" t="s">
        <v>24</v>
      </c>
      <c r="L1021" t="s">
        <v>25</v>
      </c>
      <c r="M1021" t="s">
        <v>55</v>
      </c>
      <c r="N1021" t="s">
        <v>36</v>
      </c>
      <c r="O1021" t="s">
        <v>57</v>
      </c>
      <c r="P1021">
        <v>436</v>
      </c>
      <c r="Q1021">
        <v>16864</v>
      </c>
      <c r="R1021">
        <v>4</v>
      </c>
      <c r="S1021" t="s">
        <v>29</v>
      </c>
      <c r="T1021" t="s">
        <v>64</v>
      </c>
      <c r="U1021" t="s">
        <v>31</v>
      </c>
    </row>
    <row r="1022" spans="1:21" x14ac:dyDescent="0.3">
      <c r="A1022" t="s">
        <v>1945</v>
      </c>
      <c r="B1022" t="s">
        <v>1946</v>
      </c>
      <c r="C1022" s="1">
        <v>46004</v>
      </c>
      <c r="D1022">
        <v>70</v>
      </c>
      <c r="E1022" s="1">
        <v>46006</v>
      </c>
      <c r="F1022" s="1">
        <v>46012</v>
      </c>
      <c r="G1022" s="1">
        <v>46020</v>
      </c>
      <c r="H1022">
        <v>14</v>
      </c>
      <c r="I1022" t="s">
        <v>34</v>
      </c>
      <c r="J1022">
        <v>8</v>
      </c>
      <c r="K1022" t="s">
        <v>24</v>
      </c>
      <c r="L1022" t="s">
        <v>25</v>
      </c>
      <c r="M1022" t="s">
        <v>26</v>
      </c>
      <c r="N1022" t="s">
        <v>60</v>
      </c>
      <c r="O1022" t="s">
        <v>37</v>
      </c>
      <c r="P1022">
        <v>349</v>
      </c>
      <c r="Q1022">
        <v>14587</v>
      </c>
      <c r="R1022">
        <v>4</v>
      </c>
      <c r="S1022" t="s">
        <v>49</v>
      </c>
      <c r="T1022" t="s">
        <v>38</v>
      </c>
      <c r="U1022" t="s">
        <v>45</v>
      </c>
    </row>
    <row r="1023" spans="1:21" x14ac:dyDescent="0.3">
      <c r="A1023" t="s">
        <v>1947</v>
      </c>
      <c r="B1023" t="s">
        <v>1948</v>
      </c>
      <c r="C1023" s="1">
        <v>45917</v>
      </c>
      <c r="D1023">
        <v>37</v>
      </c>
      <c r="E1023" s="1">
        <v>45918</v>
      </c>
      <c r="F1023" s="1">
        <v>45922</v>
      </c>
      <c r="G1023" s="1">
        <v>45922</v>
      </c>
      <c r="H1023">
        <v>4</v>
      </c>
      <c r="I1023" t="s">
        <v>23</v>
      </c>
      <c r="J1023">
        <v>0</v>
      </c>
      <c r="K1023" t="s">
        <v>24</v>
      </c>
      <c r="L1023" t="s">
        <v>25</v>
      </c>
      <c r="M1023" t="s">
        <v>35</v>
      </c>
      <c r="N1023" t="s">
        <v>36</v>
      </c>
      <c r="O1023" t="s">
        <v>57</v>
      </c>
      <c r="P1023">
        <v>343</v>
      </c>
      <c r="Q1023">
        <v>38498</v>
      </c>
      <c r="R1023">
        <v>3</v>
      </c>
      <c r="S1023" t="s">
        <v>43</v>
      </c>
      <c r="T1023" t="s">
        <v>44</v>
      </c>
      <c r="U1023" t="s">
        <v>45</v>
      </c>
    </row>
    <row r="1024" spans="1:21" x14ac:dyDescent="0.3">
      <c r="A1024" t="s">
        <v>1949</v>
      </c>
      <c r="B1024" t="s">
        <v>1950</v>
      </c>
      <c r="C1024" s="1">
        <v>45972</v>
      </c>
      <c r="D1024">
        <v>22</v>
      </c>
      <c r="E1024" s="1">
        <v>45972</v>
      </c>
      <c r="F1024" s="1">
        <v>45975</v>
      </c>
      <c r="G1024" s="1">
        <v>45975</v>
      </c>
      <c r="H1024">
        <v>3</v>
      </c>
      <c r="I1024" t="s">
        <v>23</v>
      </c>
      <c r="J1024">
        <v>0</v>
      </c>
      <c r="K1024" t="s">
        <v>24</v>
      </c>
      <c r="L1024" t="s">
        <v>25</v>
      </c>
      <c r="M1024" t="s">
        <v>93</v>
      </c>
      <c r="N1024" t="s">
        <v>36</v>
      </c>
      <c r="O1024" t="s">
        <v>57</v>
      </c>
      <c r="P1024">
        <v>459</v>
      </c>
      <c r="Q1024">
        <v>37623</v>
      </c>
      <c r="R1024">
        <v>2</v>
      </c>
      <c r="S1024" t="s">
        <v>75</v>
      </c>
      <c r="T1024" t="s">
        <v>38</v>
      </c>
      <c r="U1024" t="s">
        <v>31</v>
      </c>
    </row>
    <row r="1025" spans="1:21" x14ac:dyDescent="0.3">
      <c r="A1025" t="s">
        <v>1951</v>
      </c>
      <c r="B1025" t="s">
        <v>1952</v>
      </c>
      <c r="C1025" s="1">
        <v>45819</v>
      </c>
      <c r="D1025">
        <v>53</v>
      </c>
      <c r="E1025" s="1">
        <v>45821</v>
      </c>
      <c r="F1025" s="1">
        <v>45825</v>
      </c>
      <c r="G1025" s="1">
        <v>45824</v>
      </c>
      <c r="H1025">
        <v>3</v>
      </c>
      <c r="I1025" t="s">
        <v>23</v>
      </c>
      <c r="J1025">
        <v>0</v>
      </c>
      <c r="K1025" t="s">
        <v>24</v>
      </c>
      <c r="L1025" t="s">
        <v>25</v>
      </c>
      <c r="M1025" t="s">
        <v>35</v>
      </c>
      <c r="N1025" t="s">
        <v>27</v>
      </c>
      <c r="O1025" t="s">
        <v>57</v>
      </c>
      <c r="P1025">
        <v>310</v>
      </c>
      <c r="Q1025">
        <v>39315</v>
      </c>
      <c r="R1025">
        <v>1</v>
      </c>
      <c r="S1025" t="s">
        <v>88</v>
      </c>
      <c r="T1025" t="s">
        <v>44</v>
      </c>
      <c r="U1025" t="s">
        <v>45</v>
      </c>
    </row>
    <row r="1026" spans="1:21" x14ac:dyDescent="0.3">
      <c r="A1026" t="s">
        <v>1953</v>
      </c>
      <c r="B1026" t="s">
        <v>1954</v>
      </c>
      <c r="C1026" s="1">
        <v>45844</v>
      </c>
      <c r="D1026">
        <v>59</v>
      </c>
      <c r="E1026" s="1">
        <v>45846</v>
      </c>
      <c r="F1026" s="1">
        <v>45850</v>
      </c>
      <c r="G1026" s="1">
        <v>45852</v>
      </c>
      <c r="H1026">
        <v>6</v>
      </c>
      <c r="I1026" t="s">
        <v>34</v>
      </c>
      <c r="J1026">
        <v>2</v>
      </c>
      <c r="K1026" t="s">
        <v>24</v>
      </c>
      <c r="L1026" t="s">
        <v>25</v>
      </c>
      <c r="M1026" t="s">
        <v>85</v>
      </c>
      <c r="N1026" t="s">
        <v>42</v>
      </c>
      <c r="O1026" t="s">
        <v>28</v>
      </c>
      <c r="P1026">
        <v>493</v>
      </c>
      <c r="Q1026">
        <v>8404</v>
      </c>
      <c r="R1026">
        <v>3</v>
      </c>
      <c r="S1026" t="s">
        <v>43</v>
      </c>
      <c r="T1026" t="s">
        <v>69</v>
      </c>
      <c r="U1026" t="s">
        <v>45</v>
      </c>
    </row>
    <row r="1027" spans="1:21" x14ac:dyDescent="0.3">
      <c r="A1027" t="s">
        <v>1955</v>
      </c>
      <c r="B1027" t="s">
        <v>358</v>
      </c>
      <c r="C1027" s="1">
        <v>45792</v>
      </c>
      <c r="D1027">
        <v>65</v>
      </c>
      <c r="E1027" s="1">
        <v>45794</v>
      </c>
      <c r="F1027" s="1">
        <v>45797</v>
      </c>
      <c r="G1027" s="1">
        <v>45796</v>
      </c>
      <c r="H1027">
        <v>2</v>
      </c>
      <c r="I1027" t="s">
        <v>23</v>
      </c>
      <c r="J1027">
        <v>0</v>
      </c>
      <c r="K1027" t="s">
        <v>24</v>
      </c>
      <c r="L1027" t="s">
        <v>25</v>
      </c>
      <c r="M1027" t="s">
        <v>26</v>
      </c>
      <c r="N1027" t="s">
        <v>42</v>
      </c>
      <c r="O1027" t="s">
        <v>48</v>
      </c>
      <c r="P1027">
        <v>303</v>
      </c>
      <c r="Q1027">
        <v>45424</v>
      </c>
      <c r="R1027">
        <v>4</v>
      </c>
      <c r="S1027" t="s">
        <v>75</v>
      </c>
      <c r="T1027" t="s">
        <v>64</v>
      </c>
      <c r="U1027" t="s">
        <v>45</v>
      </c>
    </row>
    <row r="1028" spans="1:21" x14ac:dyDescent="0.3">
      <c r="A1028" t="s">
        <v>1956</v>
      </c>
      <c r="B1028" t="s">
        <v>1957</v>
      </c>
      <c r="C1028" s="1">
        <v>45763</v>
      </c>
      <c r="D1028">
        <v>67</v>
      </c>
      <c r="E1028" s="1">
        <v>45765</v>
      </c>
      <c r="F1028" s="1">
        <v>45772</v>
      </c>
      <c r="G1028" s="1">
        <v>45771</v>
      </c>
      <c r="H1028">
        <v>6</v>
      </c>
      <c r="I1028" t="s">
        <v>23</v>
      </c>
      <c r="J1028">
        <v>0</v>
      </c>
      <c r="K1028" t="s">
        <v>24</v>
      </c>
      <c r="L1028" t="s">
        <v>25</v>
      </c>
      <c r="M1028" t="s">
        <v>55</v>
      </c>
      <c r="N1028" t="s">
        <v>27</v>
      </c>
      <c r="O1028" t="s">
        <v>48</v>
      </c>
      <c r="P1028">
        <v>221</v>
      </c>
      <c r="Q1028">
        <v>24027</v>
      </c>
      <c r="R1028">
        <v>4</v>
      </c>
      <c r="S1028" t="s">
        <v>49</v>
      </c>
      <c r="T1028" t="s">
        <v>69</v>
      </c>
      <c r="U1028" t="s">
        <v>45</v>
      </c>
    </row>
    <row r="1029" spans="1:21" x14ac:dyDescent="0.3">
      <c r="A1029" t="s">
        <v>1958</v>
      </c>
      <c r="B1029" t="s">
        <v>1959</v>
      </c>
      <c r="C1029" s="1">
        <v>45832</v>
      </c>
      <c r="D1029">
        <v>37</v>
      </c>
      <c r="E1029" s="1">
        <v>45833</v>
      </c>
      <c r="F1029" s="1">
        <v>45836</v>
      </c>
      <c r="G1029" s="1">
        <v>45835</v>
      </c>
      <c r="H1029">
        <v>2</v>
      </c>
      <c r="I1029" t="s">
        <v>23</v>
      </c>
      <c r="J1029">
        <v>0</v>
      </c>
      <c r="K1029" t="s">
        <v>24</v>
      </c>
      <c r="L1029" t="s">
        <v>25</v>
      </c>
      <c r="M1029" t="s">
        <v>93</v>
      </c>
      <c r="N1029" t="s">
        <v>60</v>
      </c>
      <c r="O1029" t="s">
        <v>57</v>
      </c>
      <c r="P1029">
        <v>354</v>
      </c>
      <c r="Q1029">
        <v>13982</v>
      </c>
      <c r="R1029">
        <v>5</v>
      </c>
      <c r="S1029" t="s">
        <v>49</v>
      </c>
      <c r="T1029" t="s">
        <v>44</v>
      </c>
      <c r="U1029" t="s">
        <v>31</v>
      </c>
    </row>
    <row r="1030" spans="1:21" x14ac:dyDescent="0.3">
      <c r="A1030" t="s">
        <v>1960</v>
      </c>
      <c r="B1030" t="s">
        <v>132</v>
      </c>
      <c r="C1030" s="1">
        <v>45774</v>
      </c>
      <c r="D1030">
        <v>29</v>
      </c>
      <c r="E1030" s="1">
        <v>45775</v>
      </c>
      <c r="F1030" s="1">
        <v>45778</v>
      </c>
      <c r="G1030" s="1">
        <v>45778</v>
      </c>
      <c r="H1030">
        <v>3</v>
      </c>
      <c r="I1030" t="s">
        <v>23</v>
      </c>
      <c r="J1030">
        <v>0</v>
      </c>
      <c r="K1030" t="s">
        <v>24</v>
      </c>
      <c r="L1030" t="s">
        <v>25</v>
      </c>
      <c r="M1030" t="s">
        <v>72</v>
      </c>
      <c r="N1030" t="s">
        <v>56</v>
      </c>
      <c r="O1030" t="s">
        <v>61</v>
      </c>
      <c r="P1030">
        <v>445</v>
      </c>
      <c r="Q1030">
        <v>4366</v>
      </c>
      <c r="R1030">
        <v>3</v>
      </c>
      <c r="S1030" t="s">
        <v>43</v>
      </c>
      <c r="T1030" t="s">
        <v>30</v>
      </c>
      <c r="U1030" t="s">
        <v>45</v>
      </c>
    </row>
    <row r="1031" spans="1:21" x14ac:dyDescent="0.3">
      <c r="A1031" t="s">
        <v>1961</v>
      </c>
      <c r="B1031" t="s">
        <v>1962</v>
      </c>
      <c r="C1031" s="1">
        <v>45891</v>
      </c>
      <c r="D1031">
        <v>22</v>
      </c>
      <c r="E1031" s="1">
        <v>45891</v>
      </c>
      <c r="F1031" s="1">
        <v>45897</v>
      </c>
      <c r="G1031" s="1">
        <v>45897</v>
      </c>
      <c r="H1031">
        <v>6</v>
      </c>
      <c r="I1031" t="s">
        <v>23</v>
      </c>
      <c r="J1031">
        <v>0</v>
      </c>
      <c r="K1031" t="s">
        <v>24</v>
      </c>
      <c r="L1031" t="s">
        <v>25</v>
      </c>
      <c r="M1031" t="s">
        <v>72</v>
      </c>
      <c r="N1031" t="s">
        <v>36</v>
      </c>
      <c r="O1031" t="s">
        <v>57</v>
      </c>
      <c r="P1031">
        <v>310</v>
      </c>
      <c r="Q1031">
        <v>17603</v>
      </c>
      <c r="R1031">
        <v>2</v>
      </c>
      <c r="S1031" t="s">
        <v>88</v>
      </c>
      <c r="T1031" t="s">
        <v>69</v>
      </c>
      <c r="U1031" t="s">
        <v>45</v>
      </c>
    </row>
    <row r="1032" spans="1:21" x14ac:dyDescent="0.3">
      <c r="A1032" t="s">
        <v>1963</v>
      </c>
      <c r="B1032" t="s">
        <v>1466</v>
      </c>
      <c r="C1032" s="1">
        <v>45887</v>
      </c>
      <c r="D1032">
        <v>49</v>
      </c>
      <c r="E1032" s="1">
        <v>45889</v>
      </c>
      <c r="F1032" s="1">
        <v>45895</v>
      </c>
      <c r="G1032" s="1">
        <v>45902</v>
      </c>
      <c r="H1032">
        <v>13</v>
      </c>
      <c r="I1032" t="s">
        <v>34</v>
      </c>
      <c r="J1032">
        <v>7</v>
      </c>
      <c r="K1032" t="s">
        <v>24</v>
      </c>
      <c r="L1032" t="s">
        <v>25</v>
      </c>
      <c r="M1032" t="s">
        <v>72</v>
      </c>
      <c r="N1032" t="s">
        <v>42</v>
      </c>
      <c r="O1032" t="s">
        <v>48</v>
      </c>
      <c r="P1032">
        <v>214</v>
      </c>
      <c r="Q1032">
        <v>47931</v>
      </c>
      <c r="R1032">
        <v>5</v>
      </c>
      <c r="S1032" t="s">
        <v>88</v>
      </c>
      <c r="T1032" t="s">
        <v>64</v>
      </c>
      <c r="U1032" t="s">
        <v>31</v>
      </c>
    </row>
    <row r="1033" spans="1:21" x14ac:dyDescent="0.3">
      <c r="A1033" t="s">
        <v>1964</v>
      </c>
      <c r="B1033" t="s">
        <v>1965</v>
      </c>
      <c r="C1033" s="1">
        <v>45945</v>
      </c>
      <c r="D1033">
        <v>45</v>
      </c>
      <c r="E1033" s="1">
        <v>45946</v>
      </c>
      <c r="F1033" s="1">
        <v>45948</v>
      </c>
      <c r="G1033" s="1">
        <v>45947</v>
      </c>
      <c r="H1033">
        <v>1</v>
      </c>
      <c r="I1033" t="s">
        <v>23</v>
      </c>
      <c r="J1033">
        <v>0</v>
      </c>
      <c r="K1033" t="s">
        <v>24</v>
      </c>
      <c r="L1033" t="s">
        <v>25</v>
      </c>
      <c r="M1033" t="s">
        <v>26</v>
      </c>
      <c r="N1033" t="s">
        <v>42</v>
      </c>
      <c r="O1033" t="s">
        <v>57</v>
      </c>
      <c r="P1033">
        <v>365</v>
      </c>
      <c r="Q1033">
        <v>23222</v>
      </c>
      <c r="R1033">
        <v>5</v>
      </c>
      <c r="S1033" t="s">
        <v>43</v>
      </c>
      <c r="T1033" t="s">
        <v>44</v>
      </c>
      <c r="U1033" t="s">
        <v>45</v>
      </c>
    </row>
    <row r="1034" spans="1:21" x14ac:dyDescent="0.3">
      <c r="A1034" t="s">
        <v>1966</v>
      </c>
      <c r="B1034" t="s">
        <v>1967</v>
      </c>
      <c r="C1034" s="1">
        <v>45990</v>
      </c>
      <c r="D1034">
        <v>7</v>
      </c>
      <c r="E1034" s="1">
        <v>45990</v>
      </c>
      <c r="F1034" s="1">
        <v>45996</v>
      </c>
      <c r="G1034" s="1">
        <v>45995</v>
      </c>
      <c r="H1034">
        <v>5</v>
      </c>
      <c r="I1034" t="s">
        <v>23</v>
      </c>
      <c r="J1034">
        <v>0</v>
      </c>
      <c r="K1034" t="s">
        <v>24</v>
      </c>
      <c r="L1034" t="s">
        <v>25</v>
      </c>
      <c r="M1034" t="s">
        <v>41</v>
      </c>
      <c r="N1034" t="s">
        <v>42</v>
      </c>
      <c r="O1034" t="s">
        <v>28</v>
      </c>
      <c r="P1034">
        <v>226</v>
      </c>
      <c r="Q1034">
        <v>11465</v>
      </c>
      <c r="R1034">
        <v>4</v>
      </c>
      <c r="S1034" t="s">
        <v>49</v>
      </c>
      <c r="T1034" t="s">
        <v>38</v>
      </c>
      <c r="U1034" t="s">
        <v>31</v>
      </c>
    </row>
    <row r="1035" spans="1:21" x14ac:dyDescent="0.3">
      <c r="A1035" t="s">
        <v>1968</v>
      </c>
      <c r="B1035" t="s">
        <v>305</v>
      </c>
      <c r="C1035" s="1">
        <v>45774</v>
      </c>
      <c r="D1035">
        <v>67</v>
      </c>
      <c r="E1035" s="1">
        <v>45776</v>
      </c>
      <c r="F1035" s="1">
        <v>45783</v>
      </c>
      <c r="G1035" s="1">
        <v>45782</v>
      </c>
      <c r="H1035">
        <v>6</v>
      </c>
      <c r="I1035" t="s">
        <v>23</v>
      </c>
      <c r="J1035">
        <v>0</v>
      </c>
      <c r="K1035" t="s">
        <v>24</v>
      </c>
      <c r="L1035" t="s">
        <v>25</v>
      </c>
      <c r="M1035" t="s">
        <v>35</v>
      </c>
      <c r="N1035" t="s">
        <v>60</v>
      </c>
      <c r="O1035" t="s">
        <v>48</v>
      </c>
      <c r="P1035">
        <v>345</v>
      </c>
      <c r="Q1035">
        <v>46222</v>
      </c>
      <c r="R1035">
        <v>3</v>
      </c>
      <c r="S1035" t="s">
        <v>49</v>
      </c>
      <c r="T1035" t="s">
        <v>38</v>
      </c>
      <c r="U1035" t="s">
        <v>31</v>
      </c>
    </row>
    <row r="1036" spans="1:21" x14ac:dyDescent="0.3">
      <c r="A1036" t="s">
        <v>1969</v>
      </c>
      <c r="B1036" t="s">
        <v>341</v>
      </c>
      <c r="C1036" s="1">
        <v>45715</v>
      </c>
      <c r="D1036">
        <v>10</v>
      </c>
      <c r="E1036" s="1">
        <v>45715</v>
      </c>
      <c r="F1036" s="1">
        <v>45720</v>
      </c>
      <c r="G1036" s="1">
        <v>45719</v>
      </c>
      <c r="H1036">
        <v>4</v>
      </c>
      <c r="I1036" t="s">
        <v>23</v>
      </c>
      <c r="J1036">
        <v>0</v>
      </c>
      <c r="K1036" t="s">
        <v>24</v>
      </c>
      <c r="L1036" t="s">
        <v>25</v>
      </c>
      <c r="M1036" t="s">
        <v>72</v>
      </c>
      <c r="N1036" t="s">
        <v>36</v>
      </c>
      <c r="O1036" t="s">
        <v>48</v>
      </c>
      <c r="P1036">
        <v>413</v>
      </c>
      <c r="Q1036">
        <v>23660</v>
      </c>
      <c r="R1036">
        <v>4</v>
      </c>
      <c r="S1036" t="s">
        <v>88</v>
      </c>
      <c r="T1036" t="s">
        <v>30</v>
      </c>
      <c r="U1036" t="s">
        <v>45</v>
      </c>
    </row>
    <row r="1037" spans="1:21" x14ac:dyDescent="0.3">
      <c r="A1037" t="s">
        <v>1970</v>
      </c>
      <c r="B1037" t="s">
        <v>1971</v>
      </c>
      <c r="C1037" s="1">
        <v>45917</v>
      </c>
      <c r="D1037">
        <v>41</v>
      </c>
      <c r="E1037" s="1">
        <v>45918</v>
      </c>
      <c r="F1037" s="1">
        <v>45921</v>
      </c>
      <c r="G1037" s="1">
        <v>45920</v>
      </c>
      <c r="H1037">
        <v>2</v>
      </c>
      <c r="I1037" t="s">
        <v>23</v>
      </c>
      <c r="J1037">
        <v>0</v>
      </c>
      <c r="K1037" t="s">
        <v>24</v>
      </c>
      <c r="L1037" t="s">
        <v>25</v>
      </c>
      <c r="M1037" t="s">
        <v>85</v>
      </c>
      <c r="N1037" t="s">
        <v>27</v>
      </c>
      <c r="O1037" t="s">
        <v>61</v>
      </c>
      <c r="P1037">
        <v>337</v>
      </c>
      <c r="Q1037">
        <v>26762</v>
      </c>
      <c r="R1037">
        <v>1</v>
      </c>
      <c r="S1037" t="s">
        <v>75</v>
      </c>
      <c r="T1037" t="s">
        <v>69</v>
      </c>
      <c r="U1037" t="s">
        <v>45</v>
      </c>
    </row>
    <row r="1038" spans="1:21" x14ac:dyDescent="0.3">
      <c r="A1038" t="s">
        <v>1972</v>
      </c>
      <c r="B1038" t="s">
        <v>1973</v>
      </c>
      <c r="C1038" s="1">
        <v>45965</v>
      </c>
      <c r="D1038">
        <v>29</v>
      </c>
      <c r="E1038" s="1">
        <v>45966</v>
      </c>
      <c r="F1038" s="1">
        <v>45973</v>
      </c>
      <c r="G1038" s="1">
        <v>45973</v>
      </c>
      <c r="H1038">
        <v>7</v>
      </c>
      <c r="I1038" t="s">
        <v>23</v>
      </c>
      <c r="J1038">
        <v>0</v>
      </c>
      <c r="K1038" t="s">
        <v>24</v>
      </c>
      <c r="L1038" t="s">
        <v>25</v>
      </c>
      <c r="M1038" t="s">
        <v>85</v>
      </c>
      <c r="N1038" t="s">
        <v>27</v>
      </c>
      <c r="O1038" t="s">
        <v>37</v>
      </c>
      <c r="P1038">
        <v>335</v>
      </c>
      <c r="Q1038">
        <v>28081</v>
      </c>
      <c r="R1038">
        <v>2</v>
      </c>
      <c r="S1038" t="s">
        <v>43</v>
      </c>
      <c r="T1038" t="s">
        <v>64</v>
      </c>
      <c r="U1038" t="s">
        <v>31</v>
      </c>
    </row>
    <row r="1039" spans="1:21" x14ac:dyDescent="0.3">
      <c r="A1039" t="s">
        <v>1974</v>
      </c>
      <c r="B1039" t="s">
        <v>1975</v>
      </c>
      <c r="C1039" s="1">
        <v>45828</v>
      </c>
      <c r="D1039">
        <v>39</v>
      </c>
      <c r="E1039" s="1">
        <v>45829</v>
      </c>
      <c r="F1039" s="1">
        <v>45832</v>
      </c>
      <c r="G1039" s="1">
        <v>45831</v>
      </c>
      <c r="H1039">
        <v>2</v>
      </c>
      <c r="I1039" t="s">
        <v>23</v>
      </c>
      <c r="J1039">
        <v>0</v>
      </c>
      <c r="K1039" t="s">
        <v>24</v>
      </c>
      <c r="L1039" t="s">
        <v>25</v>
      </c>
      <c r="M1039" t="s">
        <v>93</v>
      </c>
      <c r="N1039" t="s">
        <v>36</v>
      </c>
      <c r="O1039" t="s">
        <v>28</v>
      </c>
      <c r="P1039">
        <v>101</v>
      </c>
      <c r="Q1039">
        <v>3938</v>
      </c>
      <c r="R1039">
        <v>3</v>
      </c>
      <c r="S1039" t="s">
        <v>29</v>
      </c>
      <c r="T1039" t="s">
        <v>30</v>
      </c>
      <c r="U1039" t="s">
        <v>31</v>
      </c>
    </row>
    <row r="1040" spans="1:21" x14ac:dyDescent="0.3">
      <c r="A1040" t="s">
        <v>1976</v>
      </c>
      <c r="B1040" t="s">
        <v>1977</v>
      </c>
      <c r="C1040" s="1">
        <v>45724</v>
      </c>
      <c r="D1040">
        <v>68</v>
      </c>
      <c r="E1040" s="1">
        <v>45726</v>
      </c>
      <c r="F1040" s="1">
        <v>45730</v>
      </c>
      <c r="G1040" s="1">
        <v>45729</v>
      </c>
      <c r="H1040">
        <v>3</v>
      </c>
      <c r="I1040" t="s">
        <v>23</v>
      </c>
      <c r="J1040">
        <v>0</v>
      </c>
      <c r="K1040" t="s">
        <v>24</v>
      </c>
      <c r="L1040" t="s">
        <v>25</v>
      </c>
      <c r="M1040" t="s">
        <v>35</v>
      </c>
      <c r="N1040" t="s">
        <v>27</v>
      </c>
      <c r="O1040" t="s">
        <v>61</v>
      </c>
      <c r="P1040">
        <v>474</v>
      </c>
      <c r="Q1040">
        <v>2139</v>
      </c>
      <c r="R1040">
        <v>5</v>
      </c>
      <c r="S1040" t="s">
        <v>88</v>
      </c>
      <c r="T1040" t="s">
        <v>30</v>
      </c>
      <c r="U1040" t="s">
        <v>45</v>
      </c>
    </row>
    <row r="1041" spans="1:21" x14ac:dyDescent="0.3">
      <c r="A1041" t="s">
        <v>1978</v>
      </c>
      <c r="B1041" t="s">
        <v>1979</v>
      </c>
      <c r="C1041" s="1">
        <v>45905</v>
      </c>
      <c r="D1041">
        <v>15</v>
      </c>
      <c r="E1041" s="1">
        <v>45905</v>
      </c>
      <c r="F1041" s="1">
        <v>45911</v>
      </c>
      <c r="G1041" s="1">
        <v>45913</v>
      </c>
      <c r="H1041">
        <v>8</v>
      </c>
      <c r="I1041" t="s">
        <v>34</v>
      </c>
      <c r="J1041">
        <v>2</v>
      </c>
      <c r="K1041" t="s">
        <v>24</v>
      </c>
      <c r="L1041" t="s">
        <v>25</v>
      </c>
      <c r="M1041" t="s">
        <v>41</v>
      </c>
      <c r="N1041" t="s">
        <v>60</v>
      </c>
      <c r="O1041" t="s">
        <v>57</v>
      </c>
      <c r="P1041">
        <v>408</v>
      </c>
      <c r="Q1041">
        <v>40854</v>
      </c>
      <c r="R1041">
        <v>5</v>
      </c>
      <c r="S1041" t="s">
        <v>49</v>
      </c>
      <c r="T1041" t="s">
        <v>50</v>
      </c>
      <c r="U1041" t="s">
        <v>31</v>
      </c>
    </row>
    <row r="1042" spans="1:21" x14ac:dyDescent="0.3">
      <c r="A1042" t="s">
        <v>1980</v>
      </c>
      <c r="B1042" t="s">
        <v>1981</v>
      </c>
      <c r="C1042" s="1">
        <v>45801</v>
      </c>
      <c r="D1042">
        <v>60</v>
      </c>
      <c r="E1042" s="1">
        <v>45803</v>
      </c>
      <c r="F1042" s="1">
        <v>45806</v>
      </c>
      <c r="G1042" s="1">
        <v>45805</v>
      </c>
      <c r="H1042">
        <v>2</v>
      </c>
      <c r="I1042" t="s">
        <v>23</v>
      </c>
      <c r="J1042">
        <v>0</v>
      </c>
      <c r="K1042" t="s">
        <v>24</v>
      </c>
      <c r="L1042" t="s">
        <v>25</v>
      </c>
      <c r="M1042" t="s">
        <v>72</v>
      </c>
      <c r="N1042" t="s">
        <v>42</v>
      </c>
      <c r="O1042" t="s">
        <v>48</v>
      </c>
      <c r="P1042">
        <v>277</v>
      </c>
      <c r="Q1042">
        <v>34963</v>
      </c>
      <c r="R1042">
        <v>2</v>
      </c>
      <c r="S1042" t="s">
        <v>29</v>
      </c>
      <c r="T1042" t="s">
        <v>50</v>
      </c>
      <c r="U1042" t="s">
        <v>31</v>
      </c>
    </row>
    <row r="1043" spans="1:21" x14ac:dyDescent="0.3">
      <c r="A1043" t="s">
        <v>1982</v>
      </c>
      <c r="B1043" t="s">
        <v>1983</v>
      </c>
      <c r="C1043" s="1">
        <v>46000</v>
      </c>
      <c r="D1043">
        <v>3</v>
      </c>
      <c r="E1043" s="1">
        <v>46000</v>
      </c>
      <c r="F1043" s="1">
        <v>46003</v>
      </c>
      <c r="G1043" s="1">
        <v>46003</v>
      </c>
      <c r="H1043">
        <v>3</v>
      </c>
      <c r="I1043" t="s">
        <v>23</v>
      </c>
      <c r="J1043">
        <v>0</v>
      </c>
      <c r="K1043" t="s">
        <v>24</v>
      </c>
      <c r="L1043" t="s">
        <v>25</v>
      </c>
      <c r="M1043" t="s">
        <v>26</v>
      </c>
      <c r="N1043" t="s">
        <v>42</v>
      </c>
      <c r="O1043" t="s">
        <v>48</v>
      </c>
      <c r="P1043">
        <v>153</v>
      </c>
      <c r="Q1043">
        <v>18700</v>
      </c>
      <c r="R1043">
        <v>3</v>
      </c>
      <c r="S1043" t="s">
        <v>29</v>
      </c>
      <c r="T1043" t="s">
        <v>44</v>
      </c>
      <c r="U1043" t="s">
        <v>45</v>
      </c>
    </row>
    <row r="1044" spans="1:21" x14ac:dyDescent="0.3">
      <c r="A1044" t="s">
        <v>1984</v>
      </c>
      <c r="B1044" t="s">
        <v>1985</v>
      </c>
      <c r="C1044" s="1">
        <v>45676</v>
      </c>
      <c r="D1044">
        <v>2</v>
      </c>
      <c r="E1044" s="1">
        <v>45676</v>
      </c>
      <c r="F1044" s="1">
        <v>45679</v>
      </c>
      <c r="G1044" s="1">
        <v>45678</v>
      </c>
      <c r="H1044">
        <v>2</v>
      </c>
      <c r="I1044" t="s">
        <v>23</v>
      </c>
      <c r="J1044">
        <v>0</v>
      </c>
      <c r="K1044" t="s">
        <v>24</v>
      </c>
      <c r="L1044" t="s">
        <v>25</v>
      </c>
      <c r="M1044" t="s">
        <v>35</v>
      </c>
      <c r="N1044" t="s">
        <v>56</v>
      </c>
      <c r="O1044" t="s">
        <v>61</v>
      </c>
      <c r="P1044">
        <v>54</v>
      </c>
      <c r="Q1044">
        <v>10870</v>
      </c>
      <c r="R1044">
        <v>1</v>
      </c>
      <c r="S1044" t="s">
        <v>43</v>
      </c>
      <c r="T1044" t="s">
        <v>69</v>
      </c>
      <c r="U1044" t="s">
        <v>45</v>
      </c>
    </row>
    <row r="1045" spans="1:21" x14ac:dyDescent="0.3">
      <c r="A1045" t="s">
        <v>1986</v>
      </c>
      <c r="B1045" t="s">
        <v>1987</v>
      </c>
      <c r="C1045" s="1">
        <v>45680</v>
      </c>
      <c r="D1045">
        <v>54</v>
      </c>
      <c r="E1045" s="1">
        <v>45682</v>
      </c>
      <c r="F1045" s="1">
        <v>45685</v>
      </c>
      <c r="G1045" s="1">
        <v>45685</v>
      </c>
      <c r="H1045">
        <v>3</v>
      </c>
      <c r="I1045" t="s">
        <v>23</v>
      </c>
      <c r="J1045">
        <v>0</v>
      </c>
      <c r="K1045" t="s">
        <v>24</v>
      </c>
      <c r="L1045" t="s">
        <v>25</v>
      </c>
      <c r="M1045" t="s">
        <v>35</v>
      </c>
      <c r="N1045" t="s">
        <v>36</v>
      </c>
      <c r="O1045" t="s">
        <v>57</v>
      </c>
      <c r="P1045">
        <v>433</v>
      </c>
      <c r="Q1045">
        <v>23669</v>
      </c>
      <c r="R1045">
        <v>1</v>
      </c>
      <c r="S1045" t="s">
        <v>88</v>
      </c>
      <c r="T1045" t="s">
        <v>50</v>
      </c>
      <c r="U1045" t="s">
        <v>45</v>
      </c>
    </row>
    <row r="1046" spans="1:21" x14ac:dyDescent="0.3">
      <c r="A1046" t="s">
        <v>1988</v>
      </c>
      <c r="B1046" t="s">
        <v>1989</v>
      </c>
      <c r="C1046" s="1">
        <v>45927</v>
      </c>
      <c r="D1046">
        <v>12</v>
      </c>
      <c r="E1046" s="1">
        <v>45927</v>
      </c>
      <c r="F1046" s="1">
        <v>45934</v>
      </c>
      <c r="G1046" s="1">
        <v>45795</v>
      </c>
      <c r="H1046">
        <v>5</v>
      </c>
      <c r="I1046" t="s">
        <v>82</v>
      </c>
      <c r="J1046">
        <v>0</v>
      </c>
      <c r="K1046" t="s">
        <v>83</v>
      </c>
      <c r="L1046" t="s">
        <v>25</v>
      </c>
      <c r="M1046" t="s">
        <v>26</v>
      </c>
      <c r="N1046" t="s">
        <v>36</v>
      </c>
      <c r="O1046" t="s">
        <v>48</v>
      </c>
      <c r="P1046">
        <v>120</v>
      </c>
      <c r="Q1046">
        <v>46867</v>
      </c>
      <c r="R1046">
        <v>4</v>
      </c>
      <c r="S1046" t="s">
        <v>43</v>
      </c>
      <c r="T1046" t="s">
        <v>38</v>
      </c>
      <c r="U1046" t="s">
        <v>45</v>
      </c>
    </row>
    <row r="1047" spans="1:21" x14ac:dyDescent="0.3">
      <c r="A1047" t="s">
        <v>1990</v>
      </c>
      <c r="B1047" t="s">
        <v>1991</v>
      </c>
      <c r="C1047" s="1">
        <v>45811</v>
      </c>
      <c r="D1047">
        <v>68</v>
      </c>
      <c r="E1047" s="1">
        <v>45813</v>
      </c>
      <c r="F1047" s="1">
        <v>45816</v>
      </c>
      <c r="G1047" s="1">
        <v>45816</v>
      </c>
      <c r="H1047">
        <v>3</v>
      </c>
      <c r="I1047" t="s">
        <v>23</v>
      </c>
      <c r="J1047">
        <v>0</v>
      </c>
      <c r="K1047" t="s">
        <v>24</v>
      </c>
      <c r="L1047" t="s">
        <v>25</v>
      </c>
      <c r="M1047" t="s">
        <v>35</v>
      </c>
      <c r="N1047" t="s">
        <v>56</v>
      </c>
      <c r="O1047" t="s">
        <v>28</v>
      </c>
      <c r="P1047">
        <v>229</v>
      </c>
      <c r="Q1047">
        <v>6262</v>
      </c>
      <c r="R1047">
        <v>4</v>
      </c>
      <c r="S1047" t="s">
        <v>43</v>
      </c>
      <c r="T1047" t="s">
        <v>38</v>
      </c>
      <c r="U1047" t="s">
        <v>31</v>
      </c>
    </row>
    <row r="1048" spans="1:21" x14ac:dyDescent="0.3">
      <c r="A1048" t="s">
        <v>1992</v>
      </c>
      <c r="B1048" t="s">
        <v>1164</v>
      </c>
      <c r="C1048" s="1">
        <v>45939</v>
      </c>
      <c r="D1048">
        <v>3</v>
      </c>
      <c r="E1048" s="1">
        <v>45939</v>
      </c>
      <c r="F1048" s="1">
        <v>45944</v>
      </c>
      <c r="G1048" s="1">
        <v>45944</v>
      </c>
      <c r="H1048">
        <v>5</v>
      </c>
      <c r="I1048" t="s">
        <v>23</v>
      </c>
      <c r="J1048">
        <v>0</v>
      </c>
      <c r="K1048" t="s">
        <v>24</v>
      </c>
      <c r="L1048" t="s">
        <v>25</v>
      </c>
      <c r="M1048" t="s">
        <v>93</v>
      </c>
      <c r="N1048" t="s">
        <v>42</v>
      </c>
      <c r="O1048" t="s">
        <v>57</v>
      </c>
      <c r="P1048">
        <v>349</v>
      </c>
      <c r="Q1048">
        <v>958</v>
      </c>
      <c r="R1048">
        <v>4</v>
      </c>
      <c r="S1048" t="s">
        <v>75</v>
      </c>
      <c r="T1048" t="s">
        <v>30</v>
      </c>
      <c r="U1048" t="s">
        <v>31</v>
      </c>
    </row>
    <row r="1049" spans="1:21" x14ac:dyDescent="0.3">
      <c r="A1049" t="s">
        <v>1993</v>
      </c>
      <c r="B1049" t="s">
        <v>1994</v>
      </c>
      <c r="C1049" s="1">
        <v>45794</v>
      </c>
      <c r="D1049">
        <v>33</v>
      </c>
      <c r="E1049" s="1">
        <v>45795</v>
      </c>
      <c r="F1049" s="1">
        <v>45801</v>
      </c>
      <c r="G1049" s="1">
        <v>45809</v>
      </c>
      <c r="H1049">
        <v>14</v>
      </c>
      <c r="I1049" t="s">
        <v>34</v>
      </c>
      <c r="J1049">
        <v>8</v>
      </c>
      <c r="K1049" t="s">
        <v>24</v>
      </c>
      <c r="L1049" t="s">
        <v>25</v>
      </c>
      <c r="M1049" t="s">
        <v>93</v>
      </c>
      <c r="N1049" t="s">
        <v>27</v>
      </c>
      <c r="O1049" t="s">
        <v>28</v>
      </c>
      <c r="P1049">
        <v>128</v>
      </c>
      <c r="Q1049">
        <v>28073</v>
      </c>
      <c r="R1049">
        <v>5</v>
      </c>
      <c r="S1049" t="s">
        <v>75</v>
      </c>
      <c r="T1049" t="s">
        <v>30</v>
      </c>
      <c r="U1049" t="s">
        <v>31</v>
      </c>
    </row>
    <row r="1050" spans="1:21" x14ac:dyDescent="0.3">
      <c r="A1050" t="s">
        <v>1995</v>
      </c>
      <c r="B1050" t="s">
        <v>1996</v>
      </c>
      <c r="C1050" s="1">
        <v>45971</v>
      </c>
      <c r="D1050">
        <v>25</v>
      </c>
      <c r="E1050" s="1">
        <v>45972</v>
      </c>
      <c r="F1050" s="1">
        <v>45977</v>
      </c>
      <c r="G1050" s="1">
        <v>45976</v>
      </c>
      <c r="H1050">
        <v>4</v>
      </c>
      <c r="I1050" t="s">
        <v>23</v>
      </c>
      <c r="J1050">
        <v>0</v>
      </c>
      <c r="K1050" t="s">
        <v>24</v>
      </c>
      <c r="L1050" t="s">
        <v>25</v>
      </c>
      <c r="M1050" t="s">
        <v>72</v>
      </c>
      <c r="N1050" t="s">
        <v>36</v>
      </c>
      <c r="O1050" t="s">
        <v>57</v>
      </c>
      <c r="P1050">
        <v>433</v>
      </c>
      <c r="Q1050">
        <v>29944</v>
      </c>
      <c r="R1050">
        <v>1</v>
      </c>
      <c r="S1050" t="s">
        <v>75</v>
      </c>
      <c r="T1050" t="s">
        <v>64</v>
      </c>
      <c r="U1050" t="s">
        <v>31</v>
      </c>
    </row>
    <row r="1051" spans="1:21" x14ac:dyDescent="0.3">
      <c r="A1051" t="s">
        <v>1997</v>
      </c>
      <c r="B1051" t="s">
        <v>1826</v>
      </c>
      <c r="C1051" s="1">
        <v>45837</v>
      </c>
      <c r="D1051">
        <v>17</v>
      </c>
      <c r="E1051" s="1">
        <v>45837</v>
      </c>
      <c r="F1051" s="1">
        <v>45844</v>
      </c>
      <c r="G1051" s="1">
        <v>45795</v>
      </c>
      <c r="H1051">
        <v>5</v>
      </c>
      <c r="I1051" t="s">
        <v>82</v>
      </c>
      <c r="J1051">
        <v>0</v>
      </c>
      <c r="K1051" t="s">
        <v>83</v>
      </c>
      <c r="L1051" t="s">
        <v>150</v>
      </c>
      <c r="M1051" t="s">
        <v>93</v>
      </c>
      <c r="N1051" t="s">
        <v>27</v>
      </c>
      <c r="O1051" t="s">
        <v>48</v>
      </c>
      <c r="P1051">
        <v>499</v>
      </c>
      <c r="Q1051">
        <v>12973</v>
      </c>
      <c r="R1051">
        <v>1</v>
      </c>
      <c r="S1051" t="s">
        <v>75</v>
      </c>
      <c r="T1051" t="s">
        <v>38</v>
      </c>
      <c r="U1051" t="s">
        <v>31</v>
      </c>
    </row>
    <row r="1052" spans="1:21" x14ac:dyDescent="0.3">
      <c r="A1052" t="s">
        <v>1998</v>
      </c>
      <c r="B1052" t="s">
        <v>1999</v>
      </c>
      <c r="C1052" s="1">
        <v>45984</v>
      </c>
      <c r="D1052">
        <v>67</v>
      </c>
      <c r="E1052" s="1">
        <v>45986</v>
      </c>
      <c r="F1052" s="1">
        <v>45991</v>
      </c>
      <c r="G1052" s="1">
        <v>45990</v>
      </c>
      <c r="H1052">
        <v>4</v>
      </c>
      <c r="I1052" t="s">
        <v>23</v>
      </c>
      <c r="J1052">
        <v>0</v>
      </c>
      <c r="K1052" t="s">
        <v>24</v>
      </c>
      <c r="L1052" t="s">
        <v>25</v>
      </c>
      <c r="M1052" t="s">
        <v>72</v>
      </c>
      <c r="N1052" t="s">
        <v>60</v>
      </c>
      <c r="O1052" t="s">
        <v>48</v>
      </c>
      <c r="P1052">
        <v>386</v>
      </c>
      <c r="Q1052">
        <v>14615</v>
      </c>
      <c r="R1052">
        <v>3</v>
      </c>
      <c r="S1052" t="s">
        <v>29</v>
      </c>
      <c r="T1052" t="s">
        <v>38</v>
      </c>
      <c r="U1052" t="s">
        <v>45</v>
      </c>
    </row>
    <row r="1053" spans="1:21" x14ac:dyDescent="0.3">
      <c r="A1053" t="s">
        <v>2000</v>
      </c>
      <c r="B1053" t="s">
        <v>2001</v>
      </c>
      <c r="C1053" s="1">
        <v>45915</v>
      </c>
      <c r="D1053">
        <v>33</v>
      </c>
      <c r="E1053" s="1">
        <v>45916</v>
      </c>
      <c r="F1053" s="1">
        <v>45921</v>
      </c>
      <c r="G1053" s="1">
        <v>45795</v>
      </c>
      <c r="H1053">
        <v>5</v>
      </c>
      <c r="I1053" t="s">
        <v>82</v>
      </c>
      <c r="J1053">
        <v>0</v>
      </c>
      <c r="K1053" t="s">
        <v>83</v>
      </c>
      <c r="L1053" t="s">
        <v>150</v>
      </c>
      <c r="M1053" t="s">
        <v>93</v>
      </c>
      <c r="N1053" t="s">
        <v>36</v>
      </c>
      <c r="O1053" t="s">
        <v>28</v>
      </c>
      <c r="P1053">
        <v>111</v>
      </c>
      <c r="Q1053">
        <v>49542</v>
      </c>
      <c r="R1053">
        <v>1</v>
      </c>
      <c r="S1053" t="s">
        <v>49</v>
      </c>
      <c r="T1053" t="s">
        <v>38</v>
      </c>
      <c r="U1053" t="s">
        <v>31</v>
      </c>
    </row>
    <row r="1054" spans="1:21" x14ac:dyDescent="0.3">
      <c r="A1054" t="s">
        <v>2002</v>
      </c>
      <c r="B1054" t="s">
        <v>2003</v>
      </c>
      <c r="C1054" s="1">
        <v>45773</v>
      </c>
      <c r="D1054">
        <v>30</v>
      </c>
      <c r="E1054" s="1">
        <v>45774</v>
      </c>
      <c r="F1054" s="1">
        <v>45777</v>
      </c>
      <c r="G1054" s="1">
        <v>45776</v>
      </c>
      <c r="H1054">
        <v>2</v>
      </c>
      <c r="I1054" t="s">
        <v>23</v>
      </c>
      <c r="J1054">
        <v>0</v>
      </c>
      <c r="K1054" t="s">
        <v>24</v>
      </c>
      <c r="L1054" t="s">
        <v>25</v>
      </c>
      <c r="M1054" t="s">
        <v>55</v>
      </c>
      <c r="N1054" t="s">
        <v>27</v>
      </c>
      <c r="O1054" t="s">
        <v>57</v>
      </c>
      <c r="P1054">
        <v>236</v>
      </c>
      <c r="Q1054">
        <v>14979</v>
      </c>
      <c r="R1054">
        <v>3</v>
      </c>
      <c r="S1054" t="s">
        <v>75</v>
      </c>
      <c r="T1054" t="s">
        <v>44</v>
      </c>
      <c r="U1054" t="s">
        <v>45</v>
      </c>
    </row>
    <row r="1055" spans="1:21" x14ac:dyDescent="0.3">
      <c r="A1055" t="s">
        <v>2004</v>
      </c>
      <c r="B1055" t="s">
        <v>2005</v>
      </c>
      <c r="C1055" s="1">
        <v>45880</v>
      </c>
      <c r="D1055">
        <v>22</v>
      </c>
      <c r="E1055" s="1">
        <v>45880</v>
      </c>
      <c r="F1055" s="1">
        <v>45887</v>
      </c>
      <c r="G1055" s="1">
        <v>45887</v>
      </c>
      <c r="H1055">
        <v>7</v>
      </c>
      <c r="I1055" t="s">
        <v>23</v>
      </c>
      <c r="J1055">
        <v>0</v>
      </c>
      <c r="K1055" t="s">
        <v>24</v>
      </c>
      <c r="L1055" t="s">
        <v>25</v>
      </c>
      <c r="M1055" t="s">
        <v>72</v>
      </c>
      <c r="N1055" t="s">
        <v>60</v>
      </c>
      <c r="O1055" t="s">
        <v>61</v>
      </c>
      <c r="P1055">
        <v>98</v>
      </c>
      <c r="Q1055">
        <v>24324</v>
      </c>
      <c r="R1055">
        <v>5</v>
      </c>
      <c r="S1055" t="s">
        <v>88</v>
      </c>
      <c r="T1055" t="s">
        <v>50</v>
      </c>
      <c r="U1055" t="s">
        <v>31</v>
      </c>
    </row>
    <row r="1056" spans="1:21" x14ac:dyDescent="0.3">
      <c r="A1056" t="s">
        <v>2006</v>
      </c>
      <c r="B1056" t="s">
        <v>2007</v>
      </c>
      <c r="C1056" s="1">
        <v>45880</v>
      </c>
      <c r="D1056">
        <v>60</v>
      </c>
      <c r="E1056" s="1">
        <v>45882</v>
      </c>
      <c r="F1056" s="1">
        <v>45884</v>
      </c>
      <c r="G1056" s="1">
        <v>45884</v>
      </c>
      <c r="H1056">
        <v>2</v>
      </c>
      <c r="I1056" t="s">
        <v>23</v>
      </c>
      <c r="J1056">
        <v>0</v>
      </c>
      <c r="K1056" t="s">
        <v>24</v>
      </c>
      <c r="L1056" t="s">
        <v>25</v>
      </c>
      <c r="M1056" t="s">
        <v>35</v>
      </c>
      <c r="N1056" t="s">
        <v>42</v>
      </c>
      <c r="O1056" t="s">
        <v>48</v>
      </c>
      <c r="P1056">
        <v>220</v>
      </c>
      <c r="Q1056">
        <v>8914</v>
      </c>
      <c r="R1056">
        <v>5</v>
      </c>
      <c r="S1056" t="s">
        <v>43</v>
      </c>
      <c r="T1056" t="s">
        <v>64</v>
      </c>
      <c r="U1056" t="s">
        <v>31</v>
      </c>
    </row>
    <row r="1057" spans="1:21" x14ac:dyDescent="0.3">
      <c r="A1057" t="s">
        <v>2008</v>
      </c>
      <c r="B1057" t="s">
        <v>861</v>
      </c>
      <c r="C1057" s="1">
        <v>45821</v>
      </c>
      <c r="D1057">
        <v>34</v>
      </c>
      <c r="E1057" s="1">
        <v>45822</v>
      </c>
      <c r="F1057" s="1">
        <v>45829</v>
      </c>
      <c r="G1057" s="1">
        <v>45831</v>
      </c>
      <c r="H1057">
        <v>9</v>
      </c>
      <c r="I1057" t="s">
        <v>34</v>
      </c>
      <c r="J1057">
        <v>2</v>
      </c>
      <c r="K1057" t="s">
        <v>24</v>
      </c>
      <c r="L1057" t="s">
        <v>25</v>
      </c>
      <c r="M1057" t="s">
        <v>93</v>
      </c>
      <c r="N1057" t="s">
        <v>60</v>
      </c>
      <c r="O1057" t="s">
        <v>61</v>
      </c>
      <c r="P1057">
        <v>474</v>
      </c>
      <c r="Q1057">
        <v>46972</v>
      </c>
      <c r="R1057">
        <v>1</v>
      </c>
      <c r="S1057" t="s">
        <v>88</v>
      </c>
      <c r="T1057" t="s">
        <v>38</v>
      </c>
      <c r="U1057" t="s">
        <v>45</v>
      </c>
    </row>
    <row r="1058" spans="1:21" x14ac:dyDescent="0.3">
      <c r="A1058" t="s">
        <v>2009</v>
      </c>
      <c r="B1058" t="s">
        <v>2010</v>
      </c>
      <c r="C1058" s="1">
        <v>45824</v>
      </c>
      <c r="D1058">
        <v>27</v>
      </c>
      <c r="E1058" s="1">
        <v>45825</v>
      </c>
      <c r="F1058" s="1">
        <v>45830</v>
      </c>
      <c r="G1058" s="1">
        <v>45830</v>
      </c>
      <c r="H1058">
        <v>5</v>
      </c>
      <c r="I1058" t="s">
        <v>23</v>
      </c>
      <c r="J1058">
        <v>0</v>
      </c>
      <c r="K1058" t="s">
        <v>24</v>
      </c>
      <c r="L1058" t="s">
        <v>25</v>
      </c>
      <c r="M1058" t="s">
        <v>93</v>
      </c>
      <c r="N1058" t="s">
        <v>60</v>
      </c>
      <c r="O1058" t="s">
        <v>48</v>
      </c>
      <c r="P1058">
        <v>126</v>
      </c>
      <c r="Q1058">
        <v>13581</v>
      </c>
      <c r="R1058">
        <v>5</v>
      </c>
      <c r="S1058" t="s">
        <v>88</v>
      </c>
      <c r="T1058" t="s">
        <v>44</v>
      </c>
      <c r="U1058" t="s">
        <v>31</v>
      </c>
    </row>
    <row r="1059" spans="1:21" x14ac:dyDescent="0.3">
      <c r="A1059" t="s">
        <v>2011</v>
      </c>
      <c r="B1059" t="s">
        <v>2012</v>
      </c>
      <c r="C1059" s="1">
        <v>45938</v>
      </c>
      <c r="D1059">
        <v>48</v>
      </c>
      <c r="E1059" s="1">
        <v>45940</v>
      </c>
      <c r="F1059" s="1">
        <v>45947</v>
      </c>
      <c r="G1059" s="1">
        <v>45947</v>
      </c>
      <c r="H1059">
        <v>7</v>
      </c>
      <c r="I1059" t="s">
        <v>23</v>
      </c>
      <c r="J1059">
        <v>0</v>
      </c>
      <c r="K1059" t="s">
        <v>24</v>
      </c>
      <c r="L1059" t="s">
        <v>25</v>
      </c>
      <c r="M1059" t="s">
        <v>41</v>
      </c>
      <c r="N1059" t="s">
        <v>60</v>
      </c>
      <c r="O1059" t="s">
        <v>37</v>
      </c>
      <c r="P1059">
        <v>495</v>
      </c>
      <c r="Q1059">
        <v>48105</v>
      </c>
      <c r="R1059">
        <v>3</v>
      </c>
      <c r="S1059" t="s">
        <v>49</v>
      </c>
      <c r="T1059" t="s">
        <v>64</v>
      </c>
      <c r="U1059" t="s">
        <v>45</v>
      </c>
    </row>
    <row r="1060" spans="1:21" x14ac:dyDescent="0.3">
      <c r="A1060" t="s">
        <v>2013</v>
      </c>
      <c r="B1060" t="s">
        <v>427</v>
      </c>
      <c r="C1060" s="1">
        <v>45887</v>
      </c>
      <c r="D1060">
        <v>52</v>
      </c>
      <c r="E1060" s="1">
        <v>45889</v>
      </c>
      <c r="F1060" s="1">
        <v>45894</v>
      </c>
      <c r="G1060" s="1">
        <v>45893</v>
      </c>
      <c r="H1060">
        <v>4</v>
      </c>
      <c r="I1060" t="s">
        <v>23</v>
      </c>
      <c r="J1060">
        <v>0</v>
      </c>
      <c r="K1060" t="s">
        <v>24</v>
      </c>
      <c r="L1060" t="s">
        <v>25</v>
      </c>
      <c r="M1060" t="s">
        <v>55</v>
      </c>
      <c r="N1060" t="s">
        <v>36</v>
      </c>
      <c r="O1060" t="s">
        <v>61</v>
      </c>
      <c r="P1060">
        <v>208</v>
      </c>
      <c r="Q1060">
        <v>22427</v>
      </c>
      <c r="R1060">
        <v>3</v>
      </c>
      <c r="S1060" t="s">
        <v>29</v>
      </c>
      <c r="T1060" t="s">
        <v>30</v>
      </c>
      <c r="U1060" t="s">
        <v>45</v>
      </c>
    </row>
    <row r="1061" spans="1:21" x14ac:dyDescent="0.3">
      <c r="A1061" t="s">
        <v>2014</v>
      </c>
      <c r="B1061" t="s">
        <v>2015</v>
      </c>
      <c r="C1061" s="1">
        <v>45855</v>
      </c>
      <c r="D1061">
        <v>35</v>
      </c>
      <c r="E1061" s="1">
        <v>45856</v>
      </c>
      <c r="F1061" s="1">
        <v>45863</v>
      </c>
      <c r="G1061" s="1">
        <v>45867</v>
      </c>
      <c r="H1061">
        <v>11</v>
      </c>
      <c r="I1061" t="s">
        <v>34</v>
      </c>
      <c r="J1061">
        <v>4</v>
      </c>
      <c r="K1061" t="s">
        <v>24</v>
      </c>
      <c r="L1061" t="s">
        <v>25</v>
      </c>
      <c r="M1061" t="s">
        <v>93</v>
      </c>
      <c r="N1061" t="s">
        <v>42</v>
      </c>
      <c r="O1061" t="s">
        <v>48</v>
      </c>
      <c r="P1061">
        <v>57</v>
      </c>
      <c r="Q1061">
        <v>30056</v>
      </c>
      <c r="R1061">
        <v>1</v>
      </c>
      <c r="S1061" t="s">
        <v>88</v>
      </c>
      <c r="T1061" t="s">
        <v>30</v>
      </c>
      <c r="U1061" t="s">
        <v>45</v>
      </c>
    </row>
    <row r="1062" spans="1:21" x14ac:dyDescent="0.3">
      <c r="A1062" t="s">
        <v>2016</v>
      </c>
      <c r="B1062" t="s">
        <v>771</v>
      </c>
      <c r="C1062" s="1">
        <v>45963</v>
      </c>
      <c r="D1062">
        <v>13</v>
      </c>
      <c r="E1062" s="1">
        <v>45963</v>
      </c>
      <c r="F1062" s="1">
        <v>45966</v>
      </c>
      <c r="G1062" s="1">
        <v>45965</v>
      </c>
      <c r="H1062">
        <v>2</v>
      </c>
      <c r="I1062" t="s">
        <v>23</v>
      </c>
      <c r="J1062">
        <v>0</v>
      </c>
      <c r="K1062" t="s">
        <v>24</v>
      </c>
      <c r="L1062" t="s">
        <v>25</v>
      </c>
      <c r="M1062" t="s">
        <v>55</v>
      </c>
      <c r="N1062" t="s">
        <v>27</v>
      </c>
      <c r="O1062" t="s">
        <v>28</v>
      </c>
      <c r="P1062">
        <v>463</v>
      </c>
      <c r="Q1062">
        <v>49309</v>
      </c>
      <c r="R1062">
        <v>1</v>
      </c>
      <c r="S1062" t="s">
        <v>43</v>
      </c>
      <c r="T1062" t="s">
        <v>44</v>
      </c>
      <c r="U1062" t="s">
        <v>31</v>
      </c>
    </row>
    <row r="1063" spans="1:21" x14ac:dyDescent="0.3">
      <c r="A1063" t="s">
        <v>2017</v>
      </c>
      <c r="B1063" t="s">
        <v>2018</v>
      </c>
      <c r="C1063" s="1">
        <v>45721</v>
      </c>
      <c r="D1063">
        <v>49</v>
      </c>
      <c r="E1063" s="1">
        <v>45723</v>
      </c>
      <c r="F1063" s="1">
        <v>45725</v>
      </c>
      <c r="G1063" s="1">
        <v>45727</v>
      </c>
      <c r="H1063">
        <v>4</v>
      </c>
      <c r="I1063" t="s">
        <v>34</v>
      </c>
      <c r="J1063">
        <v>2</v>
      </c>
      <c r="K1063" t="s">
        <v>24</v>
      </c>
      <c r="L1063" t="s">
        <v>25</v>
      </c>
      <c r="M1063" t="s">
        <v>72</v>
      </c>
      <c r="N1063" t="s">
        <v>27</v>
      </c>
      <c r="O1063" t="s">
        <v>48</v>
      </c>
      <c r="P1063">
        <v>235</v>
      </c>
      <c r="Q1063">
        <v>47793</v>
      </c>
      <c r="R1063">
        <v>3</v>
      </c>
      <c r="S1063" t="s">
        <v>43</v>
      </c>
      <c r="T1063" t="s">
        <v>38</v>
      </c>
      <c r="U1063" t="s">
        <v>31</v>
      </c>
    </row>
    <row r="1064" spans="1:21" x14ac:dyDescent="0.3">
      <c r="A1064" t="s">
        <v>2019</v>
      </c>
      <c r="B1064" t="s">
        <v>2020</v>
      </c>
      <c r="C1064" s="1">
        <v>45931</v>
      </c>
      <c r="D1064">
        <v>61</v>
      </c>
      <c r="E1064" s="1">
        <v>45933</v>
      </c>
      <c r="F1064" s="1">
        <v>45935</v>
      </c>
      <c r="G1064" s="1">
        <v>45934</v>
      </c>
      <c r="H1064">
        <v>1</v>
      </c>
      <c r="I1064" t="s">
        <v>23</v>
      </c>
      <c r="J1064">
        <v>0</v>
      </c>
      <c r="K1064" t="s">
        <v>24</v>
      </c>
      <c r="L1064" t="s">
        <v>25</v>
      </c>
      <c r="M1064" t="s">
        <v>93</v>
      </c>
      <c r="N1064" t="s">
        <v>27</v>
      </c>
      <c r="O1064" t="s">
        <v>57</v>
      </c>
      <c r="P1064">
        <v>88</v>
      </c>
      <c r="Q1064">
        <v>24212</v>
      </c>
      <c r="R1064">
        <v>2</v>
      </c>
      <c r="S1064" t="s">
        <v>49</v>
      </c>
      <c r="T1064" t="s">
        <v>44</v>
      </c>
      <c r="U1064" t="s">
        <v>45</v>
      </c>
    </row>
    <row r="1065" spans="1:21" x14ac:dyDescent="0.3">
      <c r="A1065" t="s">
        <v>2021</v>
      </c>
      <c r="B1065" t="s">
        <v>1327</v>
      </c>
      <c r="C1065" s="1">
        <v>45944</v>
      </c>
      <c r="D1065">
        <v>49</v>
      </c>
      <c r="E1065" s="1">
        <v>45946</v>
      </c>
      <c r="F1065" s="1">
        <v>45950</v>
      </c>
      <c r="G1065" s="1">
        <v>45949</v>
      </c>
      <c r="H1065">
        <v>3</v>
      </c>
      <c r="I1065" t="s">
        <v>23</v>
      </c>
      <c r="J1065">
        <v>0</v>
      </c>
      <c r="K1065" t="s">
        <v>24</v>
      </c>
      <c r="L1065" t="s">
        <v>25</v>
      </c>
      <c r="M1065" t="s">
        <v>26</v>
      </c>
      <c r="N1065" t="s">
        <v>27</v>
      </c>
      <c r="O1065" t="s">
        <v>57</v>
      </c>
      <c r="P1065">
        <v>483</v>
      </c>
      <c r="Q1065">
        <v>35471</v>
      </c>
      <c r="R1065">
        <v>5</v>
      </c>
      <c r="S1065" t="s">
        <v>43</v>
      </c>
      <c r="T1065" t="s">
        <v>38</v>
      </c>
      <c r="U1065" t="s">
        <v>31</v>
      </c>
    </row>
    <row r="1066" spans="1:21" x14ac:dyDescent="0.3">
      <c r="A1066" t="s">
        <v>2022</v>
      </c>
      <c r="B1066" t="s">
        <v>1857</v>
      </c>
      <c r="C1066" s="1">
        <v>45884</v>
      </c>
      <c r="D1066">
        <v>40</v>
      </c>
      <c r="E1066" s="1">
        <v>45885</v>
      </c>
      <c r="F1066" s="1">
        <v>45891</v>
      </c>
      <c r="G1066" s="1">
        <v>45891</v>
      </c>
      <c r="H1066">
        <v>6</v>
      </c>
      <c r="I1066" t="s">
        <v>23</v>
      </c>
      <c r="J1066">
        <v>0</v>
      </c>
      <c r="K1066" t="s">
        <v>24</v>
      </c>
      <c r="L1066" t="s">
        <v>25</v>
      </c>
      <c r="M1066" t="s">
        <v>55</v>
      </c>
      <c r="N1066" t="s">
        <v>36</v>
      </c>
      <c r="O1066" t="s">
        <v>61</v>
      </c>
      <c r="P1066">
        <v>159</v>
      </c>
      <c r="Q1066">
        <v>8517</v>
      </c>
      <c r="R1066">
        <v>5</v>
      </c>
      <c r="S1066" t="s">
        <v>88</v>
      </c>
      <c r="T1066" t="s">
        <v>30</v>
      </c>
      <c r="U1066" t="s">
        <v>45</v>
      </c>
    </row>
    <row r="1067" spans="1:21" x14ac:dyDescent="0.3">
      <c r="A1067" t="s">
        <v>2023</v>
      </c>
      <c r="B1067" t="s">
        <v>2024</v>
      </c>
      <c r="C1067" s="1">
        <v>45772</v>
      </c>
      <c r="D1067">
        <v>25</v>
      </c>
      <c r="E1067" s="1">
        <v>45773</v>
      </c>
      <c r="F1067" s="1">
        <v>45780</v>
      </c>
      <c r="G1067" s="1">
        <v>45779</v>
      </c>
      <c r="H1067">
        <v>6</v>
      </c>
      <c r="I1067" t="s">
        <v>23</v>
      </c>
      <c r="J1067">
        <v>0</v>
      </c>
      <c r="K1067" t="s">
        <v>24</v>
      </c>
      <c r="L1067" t="s">
        <v>25</v>
      </c>
      <c r="M1067" t="s">
        <v>93</v>
      </c>
      <c r="N1067" t="s">
        <v>42</v>
      </c>
      <c r="O1067" t="s">
        <v>37</v>
      </c>
      <c r="P1067">
        <v>186</v>
      </c>
      <c r="Q1067">
        <v>4015</v>
      </c>
      <c r="R1067">
        <v>3</v>
      </c>
      <c r="S1067" t="s">
        <v>49</v>
      </c>
      <c r="T1067" t="s">
        <v>44</v>
      </c>
      <c r="U1067" t="s">
        <v>31</v>
      </c>
    </row>
    <row r="1068" spans="1:21" x14ac:dyDescent="0.3">
      <c r="A1068" t="s">
        <v>2025</v>
      </c>
      <c r="B1068" t="s">
        <v>2026</v>
      </c>
      <c r="C1068" s="1">
        <v>45689</v>
      </c>
      <c r="D1068">
        <v>55</v>
      </c>
      <c r="E1068" s="1">
        <v>45691</v>
      </c>
      <c r="F1068" s="1">
        <v>45696</v>
      </c>
      <c r="G1068" s="1">
        <v>45695</v>
      </c>
      <c r="H1068">
        <v>4</v>
      </c>
      <c r="I1068" t="s">
        <v>23</v>
      </c>
      <c r="J1068">
        <v>0</v>
      </c>
      <c r="K1068" t="s">
        <v>24</v>
      </c>
      <c r="L1068" t="s">
        <v>25</v>
      </c>
      <c r="M1068" t="s">
        <v>26</v>
      </c>
      <c r="N1068" t="s">
        <v>60</v>
      </c>
      <c r="O1068" t="s">
        <v>28</v>
      </c>
      <c r="P1068">
        <v>153</v>
      </c>
      <c r="Q1068">
        <v>45674</v>
      </c>
      <c r="R1068">
        <v>2</v>
      </c>
      <c r="S1068" t="s">
        <v>88</v>
      </c>
      <c r="T1068" t="s">
        <v>64</v>
      </c>
      <c r="U1068" t="s">
        <v>31</v>
      </c>
    </row>
    <row r="1069" spans="1:21" x14ac:dyDescent="0.3">
      <c r="A1069" t="s">
        <v>2027</v>
      </c>
      <c r="B1069" t="s">
        <v>283</v>
      </c>
      <c r="C1069" s="1">
        <v>45684</v>
      </c>
      <c r="D1069">
        <v>55</v>
      </c>
      <c r="E1069" s="1">
        <v>45686</v>
      </c>
      <c r="F1069" s="1">
        <v>45693</v>
      </c>
      <c r="G1069" s="1">
        <v>45700</v>
      </c>
      <c r="H1069">
        <v>14</v>
      </c>
      <c r="I1069" t="s">
        <v>34</v>
      </c>
      <c r="J1069">
        <v>7</v>
      </c>
      <c r="K1069" t="s">
        <v>24</v>
      </c>
      <c r="L1069" t="s">
        <v>25</v>
      </c>
      <c r="M1069" t="s">
        <v>26</v>
      </c>
      <c r="N1069" t="s">
        <v>36</v>
      </c>
      <c r="O1069" t="s">
        <v>61</v>
      </c>
      <c r="P1069">
        <v>214</v>
      </c>
      <c r="Q1069">
        <v>35709</v>
      </c>
      <c r="R1069">
        <v>4</v>
      </c>
      <c r="S1069" t="s">
        <v>43</v>
      </c>
      <c r="T1069" t="s">
        <v>64</v>
      </c>
      <c r="U1069" t="s">
        <v>45</v>
      </c>
    </row>
    <row r="1070" spans="1:21" x14ac:dyDescent="0.3">
      <c r="A1070" t="s">
        <v>2028</v>
      </c>
      <c r="B1070" t="s">
        <v>2029</v>
      </c>
      <c r="C1070" s="1">
        <v>46011</v>
      </c>
      <c r="D1070">
        <v>14</v>
      </c>
      <c r="E1070" s="1">
        <v>46011</v>
      </c>
      <c r="F1070" s="1">
        <v>46016</v>
      </c>
      <c r="G1070" s="1">
        <v>46022</v>
      </c>
      <c r="H1070">
        <v>11</v>
      </c>
      <c r="I1070" t="s">
        <v>34</v>
      </c>
      <c r="J1070">
        <v>6</v>
      </c>
      <c r="K1070" t="s">
        <v>24</v>
      </c>
      <c r="L1070" t="s">
        <v>25</v>
      </c>
      <c r="M1070" t="s">
        <v>93</v>
      </c>
      <c r="N1070" t="s">
        <v>56</v>
      </c>
      <c r="O1070" t="s">
        <v>37</v>
      </c>
      <c r="P1070">
        <v>457</v>
      </c>
      <c r="Q1070">
        <v>28496</v>
      </c>
      <c r="R1070">
        <v>2</v>
      </c>
      <c r="S1070" t="s">
        <v>43</v>
      </c>
      <c r="T1070" t="s">
        <v>38</v>
      </c>
      <c r="U1070" t="s">
        <v>31</v>
      </c>
    </row>
    <row r="1071" spans="1:21" x14ac:dyDescent="0.3">
      <c r="A1071" t="s">
        <v>2030</v>
      </c>
      <c r="B1071" t="s">
        <v>285</v>
      </c>
      <c r="C1071" s="1">
        <v>45735</v>
      </c>
      <c r="D1071">
        <v>7</v>
      </c>
      <c r="E1071" s="1">
        <v>45735</v>
      </c>
      <c r="F1071" s="1">
        <v>45740</v>
      </c>
      <c r="G1071" s="1">
        <v>45739</v>
      </c>
      <c r="H1071">
        <v>4</v>
      </c>
      <c r="I1071" t="s">
        <v>23</v>
      </c>
      <c r="J1071">
        <v>0</v>
      </c>
      <c r="K1071" t="s">
        <v>24</v>
      </c>
      <c r="L1071" t="s">
        <v>25</v>
      </c>
      <c r="M1071" t="s">
        <v>72</v>
      </c>
      <c r="N1071" t="s">
        <v>60</v>
      </c>
      <c r="O1071" t="s">
        <v>48</v>
      </c>
      <c r="P1071">
        <v>407</v>
      </c>
      <c r="Q1071">
        <v>2772</v>
      </c>
      <c r="R1071">
        <v>5</v>
      </c>
      <c r="S1071" t="s">
        <v>29</v>
      </c>
      <c r="T1071" t="s">
        <v>64</v>
      </c>
      <c r="U1071" t="s">
        <v>31</v>
      </c>
    </row>
    <row r="1072" spans="1:21" x14ac:dyDescent="0.3">
      <c r="A1072" t="s">
        <v>2031</v>
      </c>
      <c r="B1072" t="s">
        <v>2032</v>
      </c>
      <c r="C1072" s="1">
        <v>45873</v>
      </c>
      <c r="D1072">
        <v>32</v>
      </c>
      <c r="E1072" s="1">
        <v>45874</v>
      </c>
      <c r="F1072" s="1">
        <v>45881</v>
      </c>
      <c r="G1072" s="1">
        <v>45881</v>
      </c>
      <c r="H1072">
        <v>7</v>
      </c>
      <c r="I1072" t="s">
        <v>23</v>
      </c>
      <c r="J1072">
        <v>0</v>
      </c>
      <c r="K1072" t="s">
        <v>24</v>
      </c>
      <c r="L1072" t="s">
        <v>25</v>
      </c>
      <c r="M1072" t="s">
        <v>72</v>
      </c>
      <c r="N1072" t="s">
        <v>27</v>
      </c>
      <c r="O1072" t="s">
        <v>48</v>
      </c>
      <c r="P1072">
        <v>77</v>
      </c>
      <c r="Q1072">
        <v>31569</v>
      </c>
      <c r="R1072">
        <v>2</v>
      </c>
      <c r="S1072" t="s">
        <v>88</v>
      </c>
      <c r="T1072" t="s">
        <v>64</v>
      </c>
      <c r="U1072" t="s">
        <v>31</v>
      </c>
    </row>
    <row r="1073" spans="1:21" x14ac:dyDescent="0.3">
      <c r="A1073" t="s">
        <v>2033</v>
      </c>
      <c r="B1073" t="s">
        <v>2034</v>
      </c>
      <c r="C1073" s="1">
        <v>45895</v>
      </c>
      <c r="D1073">
        <v>19</v>
      </c>
      <c r="E1073" s="1">
        <v>45895</v>
      </c>
      <c r="F1073" s="1">
        <v>45897</v>
      </c>
      <c r="G1073" s="1">
        <v>45897</v>
      </c>
      <c r="H1073">
        <v>2</v>
      </c>
      <c r="I1073" t="s">
        <v>23</v>
      </c>
      <c r="J1073">
        <v>0</v>
      </c>
      <c r="K1073" t="s">
        <v>24</v>
      </c>
      <c r="L1073" t="s">
        <v>25</v>
      </c>
      <c r="M1073" t="s">
        <v>85</v>
      </c>
      <c r="N1073" t="s">
        <v>36</v>
      </c>
      <c r="O1073" t="s">
        <v>28</v>
      </c>
      <c r="P1073">
        <v>428</v>
      </c>
      <c r="Q1073">
        <v>15063</v>
      </c>
      <c r="R1073">
        <v>4</v>
      </c>
      <c r="S1073" t="s">
        <v>43</v>
      </c>
      <c r="T1073" t="s">
        <v>50</v>
      </c>
      <c r="U1073" t="s">
        <v>31</v>
      </c>
    </row>
    <row r="1074" spans="1:21" x14ac:dyDescent="0.3">
      <c r="A1074" t="s">
        <v>2035</v>
      </c>
      <c r="B1074" t="s">
        <v>1468</v>
      </c>
      <c r="C1074" s="1">
        <v>45786</v>
      </c>
      <c r="D1074">
        <v>7</v>
      </c>
      <c r="E1074" s="1">
        <v>45786</v>
      </c>
      <c r="F1074" s="1">
        <v>45791</v>
      </c>
      <c r="G1074" s="1">
        <v>45790</v>
      </c>
      <c r="H1074">
        <v>4</v>
      </c>
      <c r="I1074" t="s">
        <v>23</v>
      </c>
      <c r="J1074">
        <v>0</v>
      </c>
      <c r="K1074" t="s">
        <v>24</v>
      </c>
      <c r="L1074" t="s">
        <v>25</v>
      </c>
      <c r="M1074" t="s">
        <v>55</v>
      </c>
      <c r="N1074" t="s">
        <v>27</v>
      </c>
      <c r="O1074" t="s">
        <v>57</v>
      </c>
      <c r="P1074">
        <v>336</v>
      </c>
      <c r="Q1074">
        <v>22175</v>
      </c>
      <c r="R1074">
        <v>3</v>
      </c>
      <c r="S1074" t="s">
        <v>88</v>
      </c>
      <c r="T1074" t="s">
        <v>44</v>
      </c>
      <c r="U1074" t="s">
        <v>45</v>
      </c>
    </row>
    <row r="1075" spans="1:21" x14ac:dyDescent="0.3">
      <c r="A1075" t="s">
        <v>2036</v>
      </c>
      <c r="B1075" t="s">
        <v>2037</v>
      </c>
      <c r="C1075" s="1">
        <v>45743</v>
      </c>
      <c r="D1075">
        <v>14</v>
      </c>
      <c r="E1075" s="1">
        <v>45743</v>
      </c>
      <c r="F1075" s="1">
        <v>45746</v>
      </c>
      <c r="G1075" s="1">
        <v>45746</v>
      </c>
      <c r="H1075">
        <v>3</v>
      </c>
      <c r="I1075" t="s">
        <v>23</v>
      </c>
      <c r="J1075">
        <v>0</v>
      </c>
      <c r="K1075" t="s">
        <v>24</v>
      </c>
      <c r="L1075" t="s">
        <v>25</v>
      </c>
      <c r="M1075" t="s">
        <v>26</v>
      </c>
      <c r="N1075" t="s">
        <v>60</v>
      </c>
      <c r="O1075" t="s">
        <v>37</v>
      </c>
      <c r="P1075">
        <v>233</v>
      </c>
      <c r="Q1075">
        <v>14546</v>
      </c>
      <c r="R1075">
        <v>3</v>
      </c>
      <c r="S1075" t="s">
        <v>75</v>
      </c>
      <c r="T1075" t="s">
        <v>44</v>
      </c>
      <c r="U1075" t="s">
        <v>31</v>
      </c>
    </row>
    <row r="1076" spans="1:21" x14ac:dyDescent="0.3">
      <c r="A1076" t="s">
        <v>2038</v>
      </c>
      <c r="B1076" t="s">
        <v>1889</v>
      </c>
      <c r="C1076" s="1">
        <v>45846</v>
      </c>
      <c r="D1076">
        <v>32</v>
      </c>
      <c r="E1076" s="1">
        <v>45847</v>
      </c>
      <c r="F1076" s="1">
        <v>45850</v>
      </c>
      <c r="G1076" s="1">
        <v>45850</v>
      </c>
      <c r="H1076">
        <v>3</v>
      </c>
      <c r="I1076" t="s">
        <v>23</v>
      </c>
      <c r="J1076">
        <v>0</v>
      </c>
      <c r="K1076" t="s">
        <v>24</v>
      </c>
      <c r="L1076" t="s">
        <v>25</v>
      </c>
      <c r="M1076" t="s">
        <v>35</v>
      </c>
      <c r="N1076" t="s">
        <v>27</v>
      </c>
      <c r="O1076" t="s">
        <v>28</v>
      </c>
      <c r="P1076">
        <v>426</v>
      </c>
      <c r="Q1076">
        <v>9781</v>
      </c>
      <c r="R1076">
        <v>5</v>
      </c>
      <c r="S1076" t="s">
        <v>43</v>
      </c>
      <c r="T1076" t="s">
        <v>50</v>
      </c>
      <c r="U1076" t="s">
        <v>31</v>
      </c>
    </row>
    <row r="1077" spans="1:21" x14ac:dyDescent="0.3">
      <c r="A1077" t="s">
        <v>2039</v>
      </c>
      <c r="B1077" t="s">
        <v>2040</v>
      </c>
      <c r="C1077" s="1">
        <v>45819</v>
      </c>
      <c r="D1077">
        <v>54</v>
      </c>
      <c r="E1077" s="1">
        <v>45821</v>
      </c>
      <c r="F1077" s="1">
        <v>45827</v>
      </c>
      <c r="G1077" s="1">
        <v>45827</v>
      </c>
      <c r="H1077">
        <v>6</v>
      </c>
      <c r="I1077" t="s">
        <v>23</v>
      </c>
      <c r="J1077">
        <v>0</v>
      </c>
      <c r="K1077" t="s">
        <v>24</v>
      </c>
      <c r="L1077" t="s">
        <v>25</v>
      </c>
      <c r="M1077" t="s">
        <v>35</v>
      </c>
      <c r="N1077" t="s">
        <v>27</v>
      </c>
      <c r="O1077" t="s">
        <v>37</v>
      </c>
      <c r="P1077">
        <v>470</v>
      </c>
      <c r="Q1077">
        <v>15523</v>
      </c>
      <c r="R1077">
        <v>4</v>
      </c>
      <c r="S1077" t="s">
        <v>43</v>
      </c>
      <c r="T1077" t="s">
        <v>38</v>
      </c>
      <c r="U1077" t="s">
        <v>45</v>
      </c>
    </row>
    <row r="1078" spans="1:21" x14ac:dyDescent="0.3">
      <c r="A1078" t="s">
        <v>2041</v>
      </c>
      <c r="B1078" t="s">
        <v>2042</v>
      </c>
      <c r="C1078" s="1">
        <v>45876</v>
      </c>
      <c r="D1078">
        <v>30</v>
      </c>
      <c r="E1078" s="1">
        <v>45877</v>
      </c>
      <c r="F1078" s="1">
        <v>45881</v>
      </c>
      <c r="G1078" s="1">
        <v>45880</v>
      </c>
      <c r="H1078">
        <v>3</v>
      </c>
      <c r="I1078" t="s">
        <v>23</v>
      </c>
      <c r="J1078">
        <v>0</v>
      </c>
      <c r="K1078" t="s">
        <v>24</v>
      </c>
      <c r="L1078" t="s">
        <v>25</v>
      </c>
      <c r="M1078" t="s">
        <v>41</v>
      </c>
      <c r="N1078" t="s">
        <v>42</v>
      </c>
      <c r="O1078" t="s">
        <v>61</v>
      </c>
      <c r="P1078">
        <v>124</v>
      </c>
      <c r="Q1078">
        <v>46913</v>
      </c>
      <c r="R1078">
        <v>3</v>
      </c>
      <c r="S1078" t="s">
        <v>43</v>
      </c>
      <c r="T1078" t="s">
        <v>50</v>
      </c>
      <c r="U1078" t="s">
        <v>45</v>
      </c>
    </row>
    <row r="1079" spans="1:21" x14ac:dyDescent="0.3">
      <c r="A1079" t="s">
        <v>2043</v>
      </c>
      <c r="B1079" t="s">
        <v>2044</v>
      </c>
      <c r="C1079" s="1">
        <v>45919</v>
      </c>
      <c r="D1079">
        <v>33</v>
      </c>
      <c r="E1079" s="1">
        <v>45920</v>
      </c>
      <c r="F1079" s="1">
        <v>45924</v>
      </c>
      <c r="G1079" s="1">
        <v>45923</v>
      </c>
      <c r="H1079">
        <v>3</v>
      </c>
      <c r="I1079" t="s">
        <v>23</v>
      </c>
      <c r="J1079">
        <v>0</v>
      </c>
      <c r="K1079" t="s">
        <v>24</v>
      </c>
      <c r="L1079" t="s">
        <v>25</v>
      </c>
      <c r="M1079" t="s">
        <v>26</v>
      </c>
      <c r="N1079" t="s">
        <v>60</v>
      </c>
      <c r="O1079" t="s">
        <v>28</v>
      </c>
      <c r="P1079">
        <v>267</v>
      </c>
      <c r="Q1079">
        <v>36021</v>
      </c>
      <c r="R1079">
        <v>2</v>
      </c>
      <c r="S1079" t="s">
        <v>49</v>
      </c>
      <c r="T1079" t="s">
        <v>50</v>
      </c>
      <c r="U1079" t="s">
        <v>31</v>
      </c>
    </row>
    <row r="1080" spans="1:21" x14ac:dyDescent="0.3">
      <c r="A1080" t="s">
        <v>2045</v>
      </c>
      <c r="B1080" t="s">
        <v>2046</v>
      </c>
      <c r="C1080" s="1">
        <v>45998</v>
      </c>
      <c r="D1080">
        <v>35</v>
      </c>
      <c r="E1080" s="1">
        <v>45999</v>
      </c>
      <c r="F1080" s="1">
        <v>46006</v>
      </c>
      <c r="G1080" s="1">
        <v>46006</v>
      </c>
      <c r="H1080">
        <v>7</v>
      </c>
      <c r="I1080" t="s">
        <v>23</v>
      </c>
      <c r="J1080">
        <v>0</v>
      </c>
      <c r="K1080" t="s">
        <v>24</v>
      </c>
      <c r="L1080" t="s">
        <v>25</v>
      </c>
      <c r="M1080" t="s">
        <v>72</v>
      </c>
      <c r="N1080" t="s">
        <v>27</v>
      </c>
      <c r="O1080" t="s">
        <v>57</v>
      </c>
      <c r="P1080">
        <v>380</v>
      </c>
      <c r="Q1080">
        <v>1467</v>
      </c>
      <c r="R1080">
        <v>2</v>
      </c>
      <c r="S1080" t="s">
        <v>29</v>
      </c>
      <c r="T1080" t="s">
        <v>30</v>
      </c>
      <c r="U1080" t="s">
        <v>31</v>
      </c>
    </row>
    <row r="1081" spans="1:21" x14ac:dyDescent="0.3">
      <c r="A1081" t="s">
        <v>2047</v>
      </c>
      <c r="B1081" t="s">
        <v>1866</v>
      </c>
      <c r="C1081" s="1">
        <v>45686</v>
      </c>
      <c r="D1081">
        <v>27</v>
      </c>
      <c r="E1081" s="1">
        <v>45687</v>
      </c>
      <c r="F1081" s="1">
        <v>45693</v>
      </c>
      <c r="G1081" s="1">
        <v>45693</v>
      </c>
      <c r="H1081">
        <v>6</v>
      </c>
      <c r="I1081" t="s">
        <v>23</v>
      </c>
      <c r="J1081">
        <v>0</v>
      </c>
      <c r="K1081" t="s">
        <v>24</v>
      </c>
      <c r="L1081" t="s">
        <v>25</v>
      </c>
      <c r="M1081" t="s">
        <v>55</v>
      </c>
      <c r="N1081" t="s">
        <v>36</v>
      </c>
      <c r="O1081" t="s">
        <v>61</v>
      </c>
      <c r="P1081">
        <v>290</v>
      </c>
      <c r="Q1081">
        <v>23312</v>
      </c>
      <c r="R1081">
        <v>4</v>
      </c>
      <c r="S1081" t="s">
        <v>75</v>
      </c>
      <c r="T1081" t="s">
        <v>64</v>
      </c>
      <c r="U1081" t="s">
        <v>45</v>
      </c>
    </row>
    <row r="1082" spans="1:21" x14ac:dyDescent="0.3">
      <c r="A1082" t="s">
        <v>2048</v>
      </c>
      <c r="B1082" t="s">
        <v>2049</v>
      </c>
      <c r="C1082" s="1">
        <v>45933</v>
      </c>
      <c r="D1082">
        <v>55</v>
      </c>
      <c r="E1082" s="1">
        <v>45935</v>
      </c>
      <c r="F1082" s="1">
        <v>45942</v>
      </c>
      <c r="G1082" s="1">
        <v>45942</v>
      </c>
      <c r="H1082">
        <v>7</v>
      </c>
      <c r="I1082" t="s">
        <v>23</v>
      </c>
      <c r="J1082">
        <v>0</v>
      </c>
      <c r="K1082" t="s">
        <v>24</v>
      </c>
      <c r="L1082" t="s">
        <v>25</v>
      </c>
      <c r="M1082" t="s">
        <v>35</v>
      </c>
      <c r="N1082" t="s">
        <v>60</v>
      </c>
      <c r="O1082" t="s">
        <v>48</v>
      </c>
      <c r="P1082">
        <v>323</v>
      </c>
      <c r="Q1082">
        <v>19297</v>
      </c>
      <c r="R1082">
        <v>2</v>
      </c>
      <c r="S1082" t="s">
        <v>43</v>
      </c>
      <c r="T1082" t="s">
        <v>50</v>
      </c>
      <c r="U1082" t="s">
        <v>31</v>
      </c>
    </row>
    <row r="1083" spans="1:21" x14ac:dyDescent="0.3">
      <c r="A1083" t="s">
        <v>2050</v>
      </c>
      <c r="B1083" t="s">
        <v>121</v>
      </c>
      <c r="C1083" s="1">
        <v>45897</v>
      </c>
      <c r="D1083">
        <v>25</v>
      </c>
      <c r="E1083" s="1">
        <v>45898</v>
      </c>
      <c r="F1083" s="1">
        <v>45901</v>
      </c>
      <c r="G1083" s="1">
        <v>45900</v>
      </c>
      <c r="H1083">
        <v>2</v>
      </c>
      <c r="I1083" t="s">
        <v>23</v>
      </c>
      <c r="J1083">
        <v>0</v>
      </c>
      <c r="K1083" t="s">
        <v>24</v>
      </c>
      <c r="L1083" t="s">
        <v>25</v>
      </c>
      <c r="M1083" t="s">
        <v>26</v>
      </c>
      <c r="N1083" t="s">
        <v>27</v>
      </c>
      <c r="O1083" t="s">
        <v>57</v>
      </c>
      <c r="P1083">
        <v>255</v>
      </c>
      <c r="Q1083">
        <v>2347</v>
      </c>
      <c r="R1083">
        <v>4</v>
      </c>
      <c r="S1083" t="s">
        <v>43</v>
      </c>
      <c r="T1083" t="s">
        <v>69</v>
      </c>
      <c r="U1083" t="s">
        <v>31</v>
      </c>
    </row>
    <row r="1084" spans="1:21" x14ac:dyDescent="0.3">
      <c r="A1084" t="s">
        <v>2051</v>
      </c>
      <c r="B1084" t="s">
        <v>1838</v>
      </c>
      <c r="C1084" s="1">
        <v>46022</v>
      </c>
      <c r="D1084">
        <v>18</v>
      </c>
      <c r="E1084" s="1">
        <v>46022</v>
      </c>
      <c r="F1084" s="1">
        <v>46024</v>
      </c>
      <c r="G1084" s="1">
        <v>46023</v>
      </c>
      <c r="H1084">
        <v>1</v>
      </c>
      <c r="I1084" t="s">
        <v>23</v>
      </c>
      <c r="J1084">
        <v>0</v>
      </c>
      <c r="K1084" t="s">
        <v>24</v>
      </c>
      <c r="L1084" t="s">
        <v>25</v>
      </c>
      <c r="M1084" t="s">
        <v>26</v>
      </c>
      <c r="N1084" t="s">
        <v>36</v>
      </c>
      <c r="O1084" t="s">
        <v>61</v>
      </c>
      <c r="P1084">
        <v>132</v>
      </c>
      <c r="Q1084">
        <v>17759</v>
      </c>
      <c r="R1084">
        <v>1</v>
      </c>
      <c r="S1084" t="s">
        <v>43</v>
      </c>
      <c r="T1084" t="s">
        <v>44</v>
      </c>
      <c r="U1084" t="s">
        <v>31</v>
      </c>
    </row>
    <row r="1085" spans="1:21" x14ac:dyDescent="0.3">
      <c r="A1085" t="s">
        <v>2052</v>
      </c>
      <c r="B1085" t="s">
        <v>1703</v>
      </c>
      <c r="C1085" s="1">
        <v>45814</v>
      </c>
      <c r="D1085">
        <v>46</v>
      </c>
      <c r="E1085" s="1">
        <v>45815</v>
      </c>
      <c r="F1085" s="1">
        <v>45820</v>
      </c>
      <c r="G1085" s="1">
        <v>45819</v>
      </c>
      <c r="H1085">
        <v>4</v>
      </c>
      <c r="I1085" t="s">
        <v>23</v>
      </c>
      <c r="J1085">
        <v>0</v>
      </c>
      <c r="K1085" t="s">
        <v>24</v>
      </c>
      <c r="L1085" t="s">
        <v>25</v>
      </c>
      <c r="M1085" t="s">
        <v>55</v>
      </c>
      <c r="N1085" t="s">
        <v>36</v>
      </c>
      <c r="O1085" t="s">
        <v>48</v>
      </c>
      <c r="P1085">
        <v>483</v>
      </c>
      <c r="Q1085">
        <v>31927</v>
      </c>
      <c r="R1085">
        <v>1</v>
      </c>
      <c r="S1085" t="s">
        <v>29</v>
      </c>
      <c r="T1085" t="s">
        <v>38</v>
      </c>
      <c r="U1085" t="s">
        <v>31</v>
      </c>
    </row>
    <row r="1086" spans="1:21" x14ac:dyDescent="0.3">
      <c r="A1086" t="s">
        <v>2053</v>
      </c>
      <c r="B1086" t="s">
        <v>2054</v>
      </c>
      <c r="C1086" s="1">
        <v>45783</v>
      </c>
      <c r="D1086">
        <v>14</v>
      </c>
      <c r="E1086" s="1">
        <v>45783</v>
      </c>
      <c r="F1086" s="1">
        <v>45787</v>
      </c>
      <c r="G1086" s="1">
        <v>45786</v>
      </c>
      <c r="H1086">
        <v>3</v>
      </c>
      <c r="I1086" t="s">
        <v>23</v>
      </c>
      <c r="J1086">
        <v>0</v>
      </c>
      <c r="K1086" t="s">
        <v>24</v>
      </c>
      <c r="L1086" t="s">
        <v>25</v>
      </c>
      <c r="M1086" t="s">
        <v>41</v>
      </c>
      <c r="N1086" t="s">
        <v>36</v>
      </c>
      <c r="O1086" t="s">
        <v>28</v>
      </c>
      <c r="P1086">
        <v>68</v>
      </c>
      <c r="Q1086">
        <v>1367</v>
      </c>
      <c r="R1086">
        <v>1</v>
      </c>
      <c r="S1086" t="s">
        <v>29</v>
      </c>
      <c r="T1086" t="s">
        <v>64</v>
      </c>
      <c r="U1086" t="s">
        <v>45</v>
      </c>
    </row>
    <row r="1087" spans="1:21" x14ac:dyDescent="0.3">
      <c r="A1087" t="s">
        <v>2055</v>
      </c>
      <c r="B1087" t="s">
        <v>1948</v>
      </c>
      <c r="C1087" s="1">
        <v>45972</v>
      </c>
      <c r="D1087">
        <v>12</v>
      </c>
      <c r="E1087" s="1">
        <v>45972</v>
      </c>
      <c r="F1087" s="1">
        <v>45976</v>
      </c>
      <c r="G1087" s="1">
        <v>45979</v>
      </c>
      <c r="H1087">
        <v>7</v>
      </c>
      <c r="I1087" t="s">
        <v>34</v>
      </c>
      <c r="J1087">
        <v>3</v>
      </c>
      <c r="K1087" t="s">
        <v>24</v>
      </c>
      <c r="L1087" t="s">
        <v>25</v>
      </c>
      <c r="M1087" t="s">
        <v>35</v>
      </c>
      <c r="N1087" t="s">
        <v>36</v>
      </c>
      <c r="O1087" t="s">
        <v>57</v>
      </c>
      <c r="P1087">
        <v>496</v>
      </c>
      <c r="Q1087">
        <v>5669</v>
      </c>
      <c r="R1087">
        <v>1</v>
      </c>
      <c r="S1087" t="s">
        <v>43</v>
      </c>
      <c r="T1087" t="s">
        <v>44</v>
      </c>
      <c r="U1087" t="s">
        <v>45</v>
      </c>
    </row>
    <row r="1088" spans="1:21" x14ac:dyDescent="0.3">
      <c r="A1088" t="s">
        <v>2056</v>
      </c>
      <c r="B1088" t="s">
        <v>1583</v>
      </c>
      <c r="C1088" s="1">
        <v>46021</v>
      </c>
      <c r="D1088">
        <v>38</v>
      </c>
      <c r="E1088" s="1">
        <v>46022</v>
      </c>
      <c r="F1088" s="1">
        <v>46027</v>
      </c>
      <c r="G1088" s="1">
        <v>46026</v>
      </c>
      <c r="H1088">
        <v>4</v>
      </c>
      <c r="I1088" t="s">
        <v>23</v>
      </c>
      <c r="J1088">
        <v>0</v>
      </c>
      <c r="K1088" t="s">
        <v>24</v>
      </c>
      <c r="L1088" t="s">
        <v>25</v>
      </c>
      <c r="M1088" t="s">
        <v>93</v>
      </c>
      <c r="N1088" t="s">
        <v>36</v>
      </c>
      <c r="O1088" t="s">
        <v>37</v>
      </c>
      <c r="P1088">
        <v>83</v>
      </c>
      <c r="Q1088">
        <v>15472</v>
      </c>
      <c r="R1088">
        <v>5</v>
      </c>
      <c r="S1088" t="s">
        <v>43</v>
      </c>
      <c r="T1088" t="s">
        <v>30</v>
      </c>
      <c r="U1088" t="s">
        <v>31</v>
      </c>
    </row>
    <row r="1089" spans="1:21" x14ac:dyDescent="0.3">
      <c r="A1089" t="s">
        <v>2057</v>
      </c>
      <c r="B1089" t="s">
        <v>552</v>
      </c>
      <c r="C1089" s="1">
        <v>45754</v>
      </c>
      <c r="D1089">
        <v>56</v>
      </c>
      <c r="E1089" s="1">
        <v>45756</v>
      </c>
      <c r="F1089" s="1">
        <v>45760</v>
      </c>
      <c r="G1089" s="1">
        <v>45759</v>
      </c>
      <c r="H1089">
        <v>3</v>
      </c>
      <c r="I1089" t="s">
        <v>23</v>
      </c>
      <c r="J1089">
        <v>0</v>
      </c>
      <c r="K1089" t="s">
        <v>24</v>
      </c>
      <c r="L1089" t="s">
        <v>25</v>
      </c>
      <c r="M1089" t="s">
        <v>85</v>
      </c>
      <c r="N1089" t="s">
        <v>27</v>
      </c>
      <c r="O1089" t="s">
        <v>37</v>
      </c>
      <c r="P1089">
        <v>436</v>
      </c>
      <c r="Q1089">
        <v>41383</v>
      </c>
      <c r="R1089">
        <v>2</v>
      </c>
      <c r="S1089" t="s">
        <v>88</v>
      </c>
      <c r="T1089" t="s">
        <v>44</v>
      </c>
      <c r="U1089" t="s">
        <v>45</v>
      </c>
    </row>
    <row r="1090" spans="1:21" x14ac:dyDescent="0.3">
      <c r="A1090" t="s">
        <v>2058</v>
      </c>
      <c r="B1090" t="s">
        <v>2059</v>
      </c>
      <c r="C1090" s="1">
        <v>45784</v>
      </c>
      <c r="D1090">
        <v>10</v>
      </c>
      <c r="E1090" s="1">
        <v>45784</v>
      </c>
      <c r="F1090" s="1">
        <v>45787</v>
      </c>
      <c r="G1090" s="1">
        <v>45787</v>
      </c>
      <c r="H1090">
        <v>3</v>
      </c>
      <c r="I1090" t="s">
        <v>23</v>
      </c>
      <c r="J1090">
        <v>0</v>
      </c>
      <c r="K1090" t="s">
        <v>24</v>
      </c>
      <c r="L1090" t="s">
        <v>25</v>
      </c>
      <c r="M1090" t="s">
        <v>55</v>
      </c>
      <c r="N1090" t="s">
        <v>36</v>
      </c>
      <c r="O1090" t="s">
        <v>37</v>
      </c>
      <c r="P1090">
        <v>422</v>
      </c>
      <c r="Q1090">
        <v>49293</v>
      </c>
      <c r="R1090">
        <v>1</v>
      </c>
      <c r="S1090" t="s">
        <v>88</v>
      </c>
      <c r="T1090" t="s">
        <v>44</v>
      </c>
      <c r="U1090" t="s">
        <v>45</v>
      </c>
    </row>
    <row r="1091" spans="1:21" x14ac:dyDescent="0.3">
      <c r="A1091" t="s">
        <v>2060</v>
      </c>
      <c r="B1091" t="s">
        <v>686</v>
      </c>
      <c r="C1091" s="1">
        <v>45978</v>
      </c>
      <c r="D1091">
        <v>3</v>
      </c>
      <c r="E1091" s="1">
        <v>45978</v>
      </c>
      <c r="F1091" s="1">
        <v>45984</v>
      </c>
      <c r="G1091" s="1">
        <v>45795</v>
      </c>
      <c r="H1091">
        <v>5</v>
      </c>
      <c r="I1091" t="s">
        <v>82</v>
      </c>
      <c r="J1091">
        <v>0</v>
      </c>
      <c r="K1091" t="s">
        <v>83</v>
      </c>
      <c r="L1091" t="s">
        <v>25</v>
      </c>
      <c r="M1091" t="s">
        <v>41</v>
      </c>
      <c r="N1091" t="s">
        <v>42</v>
      </c>
      <c r="O1091" t="s">
        <v>37</v>
      </c>
      <c r="P1091">
        <v>74</v>
      </c>
      <c r="Q1091">
        <v>26878</v>
      </c>
      <c r="R1091">
        <v>1</v>
      </c>
      <c r="S1091" t="s">
        <v>75</v>
      </c>
      <c r="T1091" t="s">
        <v>64</v>
      </c>
      <c r="U1091" t="s">
        <v>45</v>
      </c>
    </row>
    <row r="1092" spans="1:21" x14ac:dyDescent="0.3">
      <c r="A1092" t="s">
        <v>2061</v>
      </c>
      <c r="B1092" t="s">
        <v>2062</v>
      </c>
      <c r="C1092" s="1">
        <v>45969</v>
      </c>
      <c r="D1092">
        <v>14</v>
      </c>
      <c r="E1092" s="1">
        <v>45969</v>
      </c>
      <c r="F1092" s="1">
        <v>45971</v>
      </c>
      <c r="G1092" s="1">
        <v>45971</v>
      </c>
      <c r="H1092">
        <v>2</v>
      </c>
      <c r="I1092" t="s">
        <v>23</v>
      </c>
      <c r="J1092">
        <v>0</v>
      </c>
      <c r="K1092" t="s">
        <v>24</v>
      </c>
      <c r="L1092" t="s">
        <v>25</v>
      </c>
      <c r="M1092" t="s">
        <v>85</v>
      </c>
      <c r="N1092" t="s">
        <v>60</v>
      </c>
      <c r="O1092" t="s">
        <v>48</v>
      </c>
      <c r="P1092">
        <v>440</v>
      </c>
      <c r="Q1092">
        <v>13108</v>
      </c>
      <c r="R1092">
        <v>5</v>
      </c>
      <c r="S1092" t="s">
        <v>75</v>
      </c>
      <c r="T1092" t="s">
        <v>69</v>
      </c>
      <c r="U1092" t="s">
        <v>45</v>
      </c>
    </row>
    <row r="1093" spans="1:21" x14ac:dyDescent="0.3">
      <c r="A1093" t="s">
        <v>2063</v>
      </c>
      <c r="B1093" t="s">
        <v>2064</v>
      </c>
      <c r="C1093" s="1">
        <v>45996</v>
      </c>
      <c r="D1093">
        <v>3</v>
      </c>
      <c r="E1093" s="1">
        <v>45996</v>
      </c>
      <c r="F1093" s="1">
        <v>46002</v>
      </c>
      <c r="G1093" s="1">
        <v>46001</v>
      </c>
      <c r="H1093">
        <v>5</v>
      </c>
      <c r="I1093" t="s">
        <v>23</v>
      </c>
      <c r="J1093">
        <v>0</v>
      </c>
      <c r="K1093" t="s">
        <v>24</v>
      </c>
      <c r="L1093" t="s">
        <v>25</v>
      </c>
      <c r="M1093" t="s">
        <v>41</v>
      </c>
      <c r="N1093" t="s">
        <v>56</v>
      </c>
      <c r="O1093" t="s">
        <v>37</v>
      </c>
      <c r="P1093">
        <v>202</v>
      </c>
      <c r="Q1093">
        <v>36007</v>
      </c>
      <c r="R1093">
        <v>5</v>
      </c>
      <c r="S1093" t="s">
        <v>75</v>
      </c>
      <c r="T1093" t="s">
        <v>44</v>
      </c>
      <c r="U1093" t="s">
        <v>45</v>
      </c>
    </row>
    <row r="1094" spans="1:21" x14ac:dyDescent="0.3">
      <c r="A1094" t="s">
        <v>2065</v>
      </c>
      <c r="B1094" t="s">
        <v>763</v>
      </c>
      <c r="C1094" s="1">
        <v>45669</v>
      </c>
      <c r="D1094">
        <v>50</v>
      </c>
      <c r="E1094" s="1">
        <v>45671</v>
      </c>
      <c r="F1094" s="1">
        <v>45677</v>
      </c>
      <c r="G1094" s="1">
        <v>45676</v>
      </c>
      <c r="H1094">
        <v>5</v>
      </c>
      <c r="I1094" t="s">
        <v>23</v>
      </c>
      <c r="J1094">
        <v>0</v>
      </c>
      <c r="K1094" t="s">
        <v>24</v>
      </c>
      <c r="L1094" t="s">
        <v>25</v>
      </c>
      <c r="M1094" t="s">
        <v>26</v>
      </c>
      <c r="N1094" t="s">
        <v>56</v>
      </c>
      <c r="O1094" t="s">
        <v>57</v>
      </c>
      <c r="P1094">
        <v>292</v>
      </c>
      <c r="Q1094">
        <v>9382</v>
      </c>
      <c r="R1094">
        <v>2</v>
      </c>
      <c r="S1094" t="s">
        <v>29</v>
      </c>
      <c r="T1094" t="s">
        <v>44</v>
      </c>
      <c r="U1094" t="s">
        <v>45</v>
      </c>
    </row>
    <row r="1095" spans="1:21" x14ac:dyDescent="0.3">
      <c r="A1095" t="s">
        <v>2066</v>
      </c>
      <c r="B1095" t="s">
        <v>2067</v>
      </c>
      <c r="C1095" s="1">
        <v>45729</v>
      </c>
      <c r="D1095">
        <v>23</v>
      </c>
      <c r="E1095" s="1">
        <v>45729</v>
      </c>
      <c r="F1095" s="1">
        <v>45735</v>
      </c>
      <c r="G1095" s="1">
        <v>45795</v>
      </c>
      <c r="H1095">
        <v>5</v>
      </c>
      <c r="I1095" t="s">
        <v>82</v>
      </c>
      <c r="J1095">
        <v>0</v>
      </c>
      <c r="K1095" t="s">
        <v>83</v>
      </c>
      <c r="L1095" t="s">
        <v>84</v>
      </c>
      <c r="M1095" t="s">
        <v>85</v>
      </c>
      <c r="N1095" t="s">
        <v>27</v>
      </c>
      <c r="O1095" t="s">
        <v>37</v>
      </c>
      <c r="P1095">
        <v>394</v>
      </c>
      <c r="Q1095">
        <v>4211</v>
      </c>
      <c r="R1095">
        <v>2</v>
      </c>
      <c r="S1095" t="s">
        <v>43</v>
      </c>
      <c r="T1095" t="s">
        <v>64</v>
      </c>
      <c r="U1095" t="s">
        <v>45</v>
      </c>
    </row>
    <row r="1096" spans="1:21" x14ac:dyDescent="0.3">
      <c r="A1096" t="s">
        <v>2068</v>
      </c>
      <c r="B1096" t="s">
        <v>2069</v>
      </c>
      <c r="C1096" s="1">
        <v>45868</v>
      </c>
      <c r="D1096">
        <v>65</v>
      </c>
      <c r="E1096" s="1">
        <v>45870</v>
      </c>
      <c r="F1096" s="1">
        <v>45876</v>
      </c>
      <c r="G1096" s="1">
        <v>45881</v>
      </c>
      <c r="H1096">
        <v>11</v>
      </c>
      <c r="I1096" t="s">
        <v>34</v>
      </c>
      <c r="J1096">
        <v>5</v>
      </c>
      <c r="K1096" t="s">
        <v>24</v>
      </c>
      <c r="L1096" t="s">
        <v>25</v>
      </c>
      <c r="M1096" t="s">
        <v>55</v>
      </c>
      <c r="N1096" t="s">
        <v>42</v>
      </c>
      <c r="O1096" t="s">
        <v>28</v>
      </c>
      <c r="P1096">
        <v>104</v>
      </c>
      <c r="Q1096">
        <v>28094</v>
      </c>
      <c r="R1096">
        <v>1</v>
      </c>
      <c r="S1096" t="s">
        <v>29</v>
      </c>
      <c r="T1096" t="s">
        <v>38</v>
      </c>
      <c r="U1096" t="s">
        <v>31</v>
      </c>
    </row>
    <row r="1097" spans="1:21" x14ac:dyDescent="0.3">
      <c r="A1097" t="s">
        <v>2070</v>
      </c>
      <c r="B1097" t="s">
        <v>1004</v>
      </c>
      <c r="C1097" s="1">
        <v>45954</v>
      </c>
      <c r="D1097">
        <v>60</v>
      </c>
      <c r="E1097" s="1">
        <v>45956</v>
      </c>
      <c r="F1097" s="1">
        <v>45962</v>
      </c>
      <c r="G1097" s="1">
        <v>45962</v>
      </c>
      <c r="H1097">
        <v>6</v>
      </c>
      <c r="I1097" t="s">
        <v>23</v>
      </c>
      <c r="J1097">
        <v>0</v>
      </c>
      <c r="K1097" t="s">
        <v>24</v>
      </c>
      <c r="L1097" t="s">
        <v>25</v>
      </c>
      <c r="M1097" t="s">
        <v>72</v>
      </c>
      <c r="N1097" t="s">
        <v>56</v>
      </c>
      <c r="O1097" t="s">
        <v>57</v>
      </c>
      <c r="P1097">
        <v>343</v>
      </c>
      <c r="Q1097">
        <v>33289</v>
      </c>
      <c r="R1097">
        <v>4</v>
      </c>
      <c r="S1097" t="s">
        <v>75</v>
      </c>
      <c r="T1097" t="s">
        <v>44</v>
      </c>
      <c r="U1097" t="s">
        <v>45</v>
      </c>
    </row>
    <row r="1098" spans="1:21" x14ac:dyDescent="0.3">
      <c r="A1098" t="s">
        <v>2071</v>
      </c>
      <c r="B1098" t="s">
        <v>1800</v>
      </c>
      <c r="C1098" s="1">
        <v>45768</v>
      </c>
      <c r="D1098">
        <v>63</v>
      </c>
      <c r="E1098" s="1">
        <v>45770</v>
      </c>
      <c r="F1098" s="1">
        <v>45772</v>
      </c>
      <c r="G1098" s="1">
        <v>45780</v>
      </c>
      <c r="H1098">
        <v>10</v>
      </c>
      <c r="I1098" t="s">
        <v>34</v>
      </c>
      <c r="J1098">
        <v>8</v>
      </c>
      <c r="K1098" t="s">
        <v>24</v>
      </c>
      <c r="L1098" t="s">
        <v>25</v>
      </c>
      <c r="M1098" t="s">
        <v>85</v>
      </c>
      <c r="N1098" t="s">
        <v>56</v>
      </c>
      <c r="O1098" t="s">
        <v>57</v>
      </c>
      <c r="P1098">
        <v>131</v>
      </c>
      <c r="Q1098">
        <v>12382</v>
      </c>
      <c r="R1098">
        <v>3</v>
      </c>
      <c r="S1098" t="s">
        <v>43</v>
      </c>
      <c r="T1098" t="s">
        <v>50</v>
      </c>
      <c r="U1098" t="s">
        <v>45</v>
      </c>
    </row>
    <row r="1099" spans="1:21" x14ac:dyDescent="0.3">
      <c r="A1099" t="s">
        <v>2072</v>
      </c>
      <c r="B1099" t="s">
        <v>2073</v>
      </c>
      <c r="C1099" s="1">
        <v>45846</v>
      </c>
      <c r="D1099">
        <v>41</v>
      </c>
      <c r="E1099" s="1">
        <v>45847</v>
      </c>
      <c r="F1099" s="1">
        <v>45853</v>
      </c>
      <c r="G1099" s="1">
        <v>45861</v>
      </c>
      <c r="H1099">
        <v>14</v>
      </c>
      <c r="I1099" t="s">
        <v>34</v>
      </c>
      <c r="J1099">
        <v>8</v>
      </c>
      <c r="K1099" t="s">
        <v>24</v>
      </c>
      <c r="L1099" t="s">
        <v>25</v>
      </c>
      <c r="M1099" t="s">
        <v>55</v>
      </c>
      <c r="N1099" t="s">
        <v>56</v>
      </c>
      <c r="O1099" t="s">
        <v>37</v>
      </c>
      <c r="P1099">
        <v>280</v>
      </c>
      <c r="Q1099">
        <v>43689</v>
      </c>
      <c r="R1099">
        <v>2</v>
      </c>
      <c r="S1099" t="s">
        <v>43</v>
      </c>
      <c r="T1099" t="s">
        <v>64</v>
      </c>
      <c r="U1099" t="s">
        <v>31</v>
      </c>
    </row>
    <row r="1100" spans="1:21" x14ac:dyDescent="0.3">
      <c r="A1100" t="s">
        <v>2074</v>
      </c>
      <c r="B1100" t="s">
        <v>845</v>
      </c>
      <c r="C1100" s="1">
        <v>45987</v>
      </c>
      <c r="D1100">
        <v>8</v>
      </c>
      <c r="E1100" s="1">
        <v>45987</v>
      </c>
      <c r="F1100" s="1">
        <v>45991</v>
      </c>
      <c r="G1100" s="1">
        <v>45999</v>
      </c>
      <c r="H1100">
        <v>12</v>
      </c>
      <c r="I1100" t="s">
        <v>34</v>
      </c>
      <c r="J1100">
        <v>8</v>
      </c>
      <c r="K1100" t="s">
        <v>24</v>
      </c>
      <c r="L1100" t="s">
        <v>25</v>
      </c>
      <c r="M1100" t="s">
        <v>85</v>
      </c>
      <c r="N1100" t="s">
        <v>56</v>
      </c>
      <c r="O1100" t="s">
        <v>37</v>
      </c>
      <c r="P1100">
        <v>351</v>
      </c>
      <c r="Q1100">
        <v>10881</v>
      </c>
      <c r="R1100">
        <v>1</v>
      </c>
      <c r="S1100" t="s">
        <v>49</v>
      </c>
      <c r="T1100" t="s">
        <v>50</v>
      </c>
      <c r="U1100" t="s">
        <v>31</v>
      </c>
    </row>
    <row r="1101" spans="1:21" x14ac:dyDescent="0.3">
      <c r="A1101" t="s">
        <v>2075</v>
      </c>
      <c r="B1101" t="s">
        <v>2076</v>
      </c>
      <c r="C1101" s="1">
        <v>45952</v>
      </c>
      <c r="D1101">
        <v>56</v>
      </c>
      <c r="E1101" s="1">
        <v>45954</v>
      </c>
      <c r="F1101" s="1">
        <v>45958</v>
      </c>
      <c r="G1101" s="1">
        <v>45958</v>
      </c>
      <c r="H1101">
        <v>4</v>
      </c>
      <c r="I1101" t="s">
        <v>23</v>
      </c>
      <c r="J1101">
        <v>0</v>
      </c>
      <c r="K1101" t="s">
        <v>24</v>
      </c>
      <c r="L1101" t="s">
        <v>25</v>
      </c>
      <c r="M1101" t="s">
        <v>41</v>
      </c>
      <c r="N1101" t="s">
        <v>56</v>
      </c>
      <c r="O1101" t="s">
        <v>61</v>
      </c>
      <c r="P1101">
        <v>485</v>
      </c>
      <c r="Q1101">
        <v>11650</v>
      </c>
      <c r="R1101">
        <v>2</v>
      </c>
      <c r="S1101" t="s">
        <v>88</v>
      </c>
      <c r="T1101" t="s">
        <v>50</v>
      </c>
      <c r="U1101" t="s">
        <v>31</v>
      </c>
    </row>
    <row r="1102" spans="1:21" x14ac:dyDescent="0.3">
      <c r="A1102" t="s">
        <v>2077</v>
      </c>
      <c r="B1102" t="s">
        <v>970</v>
      </c>
      <c r="C1102" s="1">
        <v>45843</v>
      </c>
      <c r="D1102">
        <v>68</v>
      </c>
      <c r="E1102" s="1">
        <v>45845</v>
      </c>
      <c r="F1102" s="1">
        <v>45850</v>
      </c>
      <c r="G1102" s="1">
        <v>45850</v>
      </c>
      <c r="H1102">
        <v>5</v>
      </c>
      <c r="I1102" t="s">
        <v>23</v>
      </c>
      <c r="J1102">
        <v>0</v>
      </c>
      <c r="K1102" t="s">
        <v>24</v>
      </c>
      <c r="L1102" t="s">
        <v>25</v>
      </c>
      <c r="M1102" t="s">
        <v>41</v>
      </c>
      <c r="N1102" t="s">
        <v>42</v>
      </c>
      <c r="O1102" t="s">
        <v>37</v>
      </c>
      <c r="P1102">
        <v>288</v>
      </c>
      <c r="Q1102">
        <v>29589</v>
      </c>
      <c r="R1102">
        <v>4</v>
      </c>
      <c r="S1102" t="s">
        <v>75</v>
      </c>
      <c r="T1102" t="s">
        <v>69</v>
      </c>
      <c r="U1102" t="s">
        <v>31</v>
      </c>
    </row>
    <row r="1103" spans="1:21" x14ac:dyDescent="0.3">
      <c r="A1103" t="s">
        <v>2078</v>
      </c>
      <c r="B1103" t="s">
        <v>2079</v>
      </c>
      <c r="C1103" s="1">
        <v>45761</v>
      </c>
      <c r="D1103">
        <v>40</v>
      </c>
      <c r="E1103" s="1">
        <v>45762</v>
      </c>
      <c r="F1103" s="1">
        <v>45764</v>
      </c>
      <c r="G1103" s="1">
        <v>45771</v>
      </c>
      <c r="H1103">
        <v>9</v>
      </c>
      <c r="I1103" t="s">
        <v>34</v>
      </c>
      <c r="J1103">
        <v>7</v>
      </c>
      <c r="K1103" t="s">
        <v>24</v>
      </c>
      <c r="L1103" t="s">
        <v>25</v>
      </c>
      <c r="M1103" t="s">
        <v>93</v>
      </c>
      <c r="N1103" t="s">
        <v>60</v>
      </c>
      <c r="O1103" t="s">
        <v>37</v>
      </c>
      <c r="P1103">
        <v>392</v>
      </c>
      <c r="Q1103">
        <v>7299</v>
      </c>
      <c r="R1103">
        <v>4</v>
      </c>
      <c r="S1103" t="s">
        <v>29</v>
      </c>
      <c r="T1103" t="s">
        <v>69</v>
      </c>
      <c r="U1103" t="s">
        <v>31</v>
      </c>
    </row>
    <row r="1104" spans="1:21" x14ac:dyDescent="0.3">
      <c r="A1104" t="s">
        <v>2080</v>
      </c>
      <c r="B1104" t="s">
        <v>2081</v>
      </c>
      <c r="C1104" s="1">
        <v>45876</v>
      </c>
      <c r="D1104">
        <v>35</v>
      </c>
      <c r="E1104" s="1">
        <v>45877</v>
      </c>
      <c r="F1104" s="1">
        <v>45884</v>
      </c>
      <c r="G1104" s="1">
        <v>45884</v>
      </c>
      <c r="H1104">
        <v>7</v>
      </c>
      <c r="I1104" t="s">
        <v>23</v>
      </c>
      <c r="J1104">
        <v>0</v>
      </c>
      <c r="K1104" t="s">
        <v>24</v>
      </c>
      <c r="L1104" t="s">
        <v>25</v>
      </c>
      <c r="M1104" t="s">
        <v>72</v>
      </c>
      <c r="N1104" t="s">
        <v>56</v>
      </c>
      <c r="O1104" t="s">
        <v>37</v>
      </c>
      <c r="P1104">
        <v>453</v>
      </c>
      <c r="Q1104">
        <v>43775</v>
      </c>
      <c r="R1104">
        <v>2</v>
      </c>
      <c r="S1104" t="s">
        <v>43</v>
      </c>
      <c r="T1104" t="s">
        <v>44</v>
      </c>
      <c r="U1104" t="s">
        <v>45</v>
      </c>
    </row>
    <row r="1105" spans="1:21" x14ac:dyDescent="0.3">
      <c r="A1105" t="s">
        <v>2082</v>
      </c>
      <c r="B1105" t="s">
        <v>2083</v>
      </c>
      <c r="C1105" s="1">
        <v>45794</v>
      </c>
      <c r="D1105">
        <v>21</v>
      </c>
      <c r="E1105" s="1">
        <v>45794</v>
      </c>
      <c r="F1105" s="1">
        <v>45799</v>
      </c>
      <c r="G1105" s="1">
        <v>45798</v>
      </c>
      <c r="H1105">
        <v>4</v>
      </c>
      <c r="I1105" t="s">
        <v>23</v>
      </c>
      <c r="J1105">
        <v>0</v>
      </c>
      <c r="K1105" t="s">
        <v>24</v>
      </c>
      <c r="L1105" t="s">
        <v>25</v>
      </c>
      <c r="M1105" t="s">
        <v>55</v>
      </c>
      <c r="N1105" t="s">
        <v>27</v>
      </c>
      <c r="O1105" t="s">
        <v>61</v>
      </c>
      <c r="P1105">
        <v>367</v>
      </c>
      <c r="Q1105">
        <v>12957</v>
      </c>
      <c r="R1105">
        <v>1</v>
      </c>
      <c r="S1105" t="s">
        <v>75</v>
      </c>
      <c r="T1105" t="s">
        <v>69</v>
      </c>
      <c r="U1105" t="s">
        <v>45</v>
      </c>
    </row>
    <row r="1106" spans="1:21" x14ac:dyDescent="0.3">
      <c r="A1106" t="s">
        <v>2084</v>
      </c>
      <c r="B1106" t="s">
        <v>2085</v>
      </c>
      <c r="C1106" s="1">
        <v>45993</v>
      </c>
      <c r="D1106">
        <v>72</v>
      </c>
      <c r="E1106" s="1">
        <v>45996</v>
      </c>
      <c r="F1106" s="1">
        <v>46000</v>
      </c>
      <c r="G1106" s="1">
        <v>46000</v>
      </c>
      <c r="H1106">
        <v>4</v>
      </c>
      <c r="I1106" t="s">
        <v>23</v>
      </c>
      <c r="J1106">
        <v>0</v>
      </c>
      <c r="K1106" t="s">
        <v>24</v>
      </c>
      <c r="L1106" t="s">
        <v>25</v>
      </c>
      <c r="M1106" t="s">
        <v>93</v>
      </c>
      <c r="N1106" t="s">
        <v>56</v>
      </c>
      <c r="O1106" t="s">
        <v>61</v>
      </c>
      <c r="P1106">
        <v>171</v>
      </c>
      <c r="Q1106">
        <v>43925</v>
      </c>
      <c r="R1106">
        <v>1</v>
      </c>
      <c r="S1106" t="s">
        <v>43</v>
      </c>
      <c r="T1106" t="s">
        <v>44</v>
      </c>
      <c r="U1106" t="s">
        <v>31</v>
      </c>
    </row>
    <row r="1107" spans="1:21" x14ac:dyDescent="0.3">
      <c r="A1107" t="s">
        <v>2086</v>
      </c>
      <c r="B1107" t="s">
        <v>2087</v>
      </c>
      <c r="C1107" s="1">
        <v>45795</v>
      </c>
      <c r="D1107">
        <v>1</v>
      </c>
      <c r="E1107" s="1">
        <v>45795</v>
      </c>
      <c r="F1107" s="1">
        <v>45801</v>
      </c>
      <c r="G1107" s="1">
        <v>45801</v>
      </c>
      <c r="H1107">
        <v>6</v>
      </c>
      <c r="I1107" t="s">
        <v>23</v>
      </c>
      <c r="J1107">
        <v>0</v>
      </c>
      <c r="K1107" t="s">
        <v>24</v>
      </c>
      <c r="L1107" t="s">
        <v>25</v>
      </c>
      <c r="M1107" t="s">
        <v>26</v>
      </c>
      <c r="N1107" t="s">
        <v>27</v>
      </c>
      <c r="O1107" t="s">
        <v>57</v>
      </c>
      <c r="P1107">
        <v>364</v>
      </c>
      <c r="Q1107">
        <v>35811</v>
      </c>
      <c r="R1107">
        <v>5</v>
      </c>
      <c r="S1107" t="s">
        <v>29</v>
      </c>
      <c r="T1107" t="s">
        <v>69</v>
      </c>
      <c r="U1107" t="s">
        <v>31</v>
      </c>
    </row>
    <row r="1108" spans="1:21" x14ac:dyDescent="0.3">
      <c r="A1108" t="s">
        <v>2088</v>
      </c>
      <c r="B1108" t="s">
        <v>2089</v>
      </c>
      <c r="C1108" s="1">
        <v>45754</v>
      </c>
      <c r="D1108">
        <v>52</v>
      </c>
      <c r="E1108" s="1">
        <v>45756</v>
      </c>
      <c r="F1108" s="1">
        <v>45759</v>
      </c>
      <c r="G1108" s="1">
        <v>45758</v>
      </c>
      <c r="H1108">
        <v>2</v>
      </c>
      <c r="I1108" t="s">
        <v>23</v>
      </c>
      <c r="J1108">
        <v>0</v>
      </c>
      <c r="K1108" t="s">
        <v>24</v>
      </c>
      <c r="L1108" t="s">
        <v>25</v>
      </c>
      <c r="M1108" t="s">
        <v>55</v>
      </c>
      <c r="N1108" t="s">
        <v>56</v>
      </c>
      <c r="O1108" t="s">
        <v>37</v>
      </c>
      <c r="P1108">
        <v>73</v>
      </c>
      <c r="Q1108">
        <v>31457</v>
      </c>
      <c r="R1108">
        <v>3</v>
      </c>
      <c r="S1108" t="s">
        <v>88</v>
      </c>
      <c r="T1108" t="s">
        <v>38</v>
      </c>
      <c r="U1108" t="s">
        <v>45</v>
      </c>
    </row>
    <row r="1109" spans="1:21" x14ac:dyDescent="0.3">
      <c r="A1109" t="s">
        <v>2090</v>
      </c>
      <c r="B1109" t="s">
        <v>2091</v>
      </c>
      <c r="C1109" s="1">
        <v>45759</v>
      </c>
      <c r="D1109">
        <v>22</v>
      </c>
      <c r="E1109" s="1">
        <v>45759</v>
      </c>
      <c r="F1109" s="1">
        <v>45765</v>
      </c>
      <c r="G1109" s="1">
        <v>45764</v>
      </c>
      <c r="H1109">
        <v>5</v>
      </c>
      <c r="I1109" t="s">
        <v>23</v>
      </c>
      <c r="J1109">
        <v>0</v>
      </c>
      <c r="K1109" t="s">
        <v>24</v>
      </c>
      <c r="L1109" t="s">
        <v>25</v>
      </c>
      <c r="M1109" t="s">
        <v>55</v>
      </c>
      <c r="N1109" t="s">
        <v>60</v>
      </c>
      <c r="O1109" t="s">
        <v>57</v>
      </c>
      <c r="P1109">
        <v>130</v>
      </c>
      <c r="Q1109">
        <v>2464</v>
      </c>
      <c r="R1109">
        <v>5</v>
      </c>
      <c r="S1109" t="s">
        <v>29</v>
      </c>
      <c r="T1109" t="s">
        <v>50</v>
      </c>
      <c r="U1109" t="s">
        <v>45</v>
      </c>
    </row>
    <row r="1110" spans="1:21" x14ac:dyDescent="0.3">
      <c r="A1110" t="s">
        <v>2092</v>
      </c>
      <c r="B1110" t="s">
        <v>119</v>
      </c>
      <c r="C1110" s="1">
        <v>45989</v>
      </c>
      <c r="D1110">
        <v>30</v>
      </c>
      <c r="E1110" s="1">
        <v>45990</v>
      </c>
      <c r="F1110" s="1">
        <v>45992</v>
      </c>
      <c r="G1110" s="1">
        <v>45992</v>
      </c>
      <c r="H1110">
        <v>2</v>
      </c>
      <c r="I1110" t="s">
        <v>23</v>
      </c>
      <c r="J1110">
        <v>0</v>
      </c>
      <c r="K1110" t="s">
        <v>24</v>
      </c>
      <c r="L1110" t="s">
        <v>25</v>
      </c>
      <c r="M1110" t="s">
        <v>35</v>
      </c>
      <c r="N1110" t="s">
        <v>42</v>
      </c>
      <c r="O1110" t="s">
        <v>37</v>
      </c>
      <c r="P1110">
        <v>86</v>
      </c>
      <c r="Q1110">
        <v>21252</v>
      </c>
      <c r="R1110">
        <v>1</v>
      </c>
      <c r="S1110" t="s">
        <v>88</v>
      </c>
      <c r="T1110" t="s">
        <v>50</v>
      </c>
      <c r="U1110" t="s">
        <v>45</v>
      </c>
    </row>
    <row r="1111" spans="1:21" x14ac:dyDescent="0.3">
      <c r="A1111" t="s">
        <v>2093</v>
      </c>
      <c r="B1111" t="s">
        <v>2094</v>
      </c>
      <c r="C1111" s="1">
        <v>45908</v>
      </c>
      <c r="D1111">
        <v>25</v>
      </c>
      <c r="E1111" s="1">
        <v>45909</v>
      </c>
      <c r="F1111" s="1">
        <v>45915</v>
      </c>
      <c r="G1111" s="1">
        <v>45915</v>
      </c>
      <c r="H1111">
        <v>6</v>
      </c>
      <c r="I1111" t="s">
        <v>23</v>
      </c>
      <c r="J1111">
        <v>0</v>
      </c>
      <c r="K1111" t="s">
        <v>24</v>
      </c>
      <c r="L1111" t="s">
        <v>25</v>
      </c>
      <c r="M1111" t="s">
        <v>55</v>
      </c>
      <c r="N1111" t="s">
        <v>27</v>
      </c>
      <c r="O1111" t="s">
        <v>57</v>
      </c>
      <c r="P1111">
        <v>163</v>
      </c>
      <c r="Q1111">
        <v>19891</v>
      </c>
      <c r="R1111">
        <v>1</v>
      </c>
      <c r="S1111" t="s">
        <v>75</v>
      </c>
      <c r="T1111" t="s">
        <v>44</v>
      </c>
      <c r="U1111" t="s">
        <v>45</v>
      </c>
    </row>
    <row r="1112" spans="1:21" x14ac:dyDescent="0.3">
      <c r="A1112" t="s">
        <v>2095</v>
      </c>
      <c r="B1112" t="s">
        <v>615</v>
      </c>
      <c r="C1112" s="1">
        <v>45701</v>
      </c>
      <c r="D1112">
        <v>55</v>
      </c>
      <c r="E1112" s="1">
        <v>45703</v>
      </c>
      <c r="F1112" s="1">
        <v>45710</v>
      </c>
      <c r="G1112" s="1">
        <v>45710</v>
      </c>
      <c r="H1112">
        <v>7</v>
      </c>
      <c r="I1112" t="s">
        <v>23</v>
      </c>
      <c r="J1112">
        <v>0</v>
      </c>
      <c r="K1112" t="s">
        <v>24</v>
      </c>
      <c r="L1112" t="s">
        <v>25</v>
      </c>
      <c r="M1112" t="s">
        <v>85</v>
      </c>
      <c r="N1112" t="s">
        <v>42</v>
      </c>
      <c r="O1112" t="s">
        <v>57</v>
      </c>
      <c r="P1112">
        <v>357</v>
      </c>
      <c r="Q1112">
        <v>29877</v>
      </c>
      <c r="R1112">
        <v>1</v>
      </c>
      <c r="S1112" t="s">
        <v>43</v>
      </c>
      <c r="T1112" t="s">
        <v>38</v>
      </c>
      <c r="U1112" t="s">
        <v>45</v>
      </c>
    </row>
    <row r="1113" spans="1:21" x14ac:dyDescent="0.3">
      <c r="A1113" t="s">
        <v>2096</v>
      </c>
      <c r="B1113" t="s">
        <v>2097</v>
      </c>
      <c r="C1113" s="1">
        <v>45773</v>
      </c>
      <c r="D1113">
        <v>33</v>
      </c>
      <c r="E1113" s="1">
        <v>45774</v>
      </c>
      <c r="F1113" s="1">
        <v>45779</v>
      </c>
      <c r="G1113" s="1">
        <v>45779</v>
      </c>
      <c r="H1113">
        <v>5</v>
      </c>
      <c r="I1113" t="s">
        <v>23</v>
      </c>
      <c r="J1113">
        <v>0</v>
      </c>
      <c r="K1113" t="s">
        <v>24</v>
      </c>
      <c r="L1113" t="s">
        <v>25</v>
      </c>
      <c r="M1113" t="s">
        <v>55</v>
      </c>
      <c r="N1113" t="s">
        <v>60</v>
      </c>
      <c r="O1113" t="s">
        <v>61</v>
      </c>
      <c r="P1113">
        <v>79</v>
      </c>
      <c r="Q1113">
        <v>38317</v>
      </c>
      <c r="R1113">
        <v>2</v>
      </c>
      <c r="S1113" t="s">
        <v>43</v>
      </c>
      <c r="T1113" t="s">
        <v>69</v>
      </c>
      <c r="U1113" t="s">
        <v>31</v>
      </c>
    </row>
    <row r="1114" spans="1:21" x14ac:dyDescent="0.3">
      <c r="A1114" t="s">
        <v>2098</v>
      </c>
      <c r="B1114" t="s">
        <v>2099</v>
      </c>
      <c r="C1114" s="1">
        <v>46013</v>
      </c>
      <c r="D1114">
        <v>48</v>
      </c>
      <c r="E1114" s="1">
        <v>46015</v>
      </c>
      <c r="F1114" s="1">
        <v>46019</v>
      </c>
      <c r="G1114" s="1">
        <v>46019</v>
      </c>
      <c r="H1114">
        <v>4</v>
      </c>
      <c r="I1114" t="s">
        <v>23</v>
      </c>
      <c r="J1114">
        <v>0</v>
      </c>
      <c r="K1114" t="s">
        <v>24</v>
      </c>
      <c r="L1114" t="s">
        <v>25</v>
      </c>
      <c r="M1114" t="s">
        <v>41</v>
      </c>
      <c r="N1114" t="s">
        <v>36</v>
      </c>
      <c r="O1114" t="s">
        <v>28</v>
      </c>
      <c r="P1114">
        <v>106</v>
      </c>
      <c r="Q1114">
        <v>12938</v>
      </c>
      <c r="R1114">
        <v>1</v>
      </c>
      <c r="S1114" t="s">
        <v>49</v>
      </c>
      <c r="T1114" t="s">
        <v>44</v>
      </c>
      <c r="U1114" t="s">
        <v>31</v>
      </c>
    </row>
    <row r="1115" spans="1:21" x14ac:dyDescent="0.3">
      <c r="A1115" t="s">
        <v>2100</v>
      </c>
      <c r="B1115" t="s">
        <v>1557</v>
      </c>
      <c r="C1115" s="1">
        <v>45949</v>
      </c>
      <c r="D1115">
        <v>24</v>
      </c>
      <c r="E1115" s="1">
        <v>45950</v>
      </c>
      <c r="F1115" s="1">
        <v>45954</v>
      </c>
      <c r="G1115" s="1">
        <v>45795</v>
      </c>
      <c r="H1115">
        <v>5</v>
      </c>
      <c r="I1115" t="s">
        <v>82</v>
      </c>
      <c r="J1115">
        <v>0</v>
      </c>
      <c r="K1115" t="s">
        <v>83</v>
      </c>
      <c r="L1115" t="s">
        <v>150</v>
      </c>
      <c r="M1115" t="s">
        <v>93</v>
      </c>
      <c r="N1115" t="s">
        <v>56</v>
      </c>
      <c r="O1115" t="s">
        <v>57</v>
      </c>
      <c r="P1115">
        <v>391</v>
      </c>
      <c r="Q1115">
        <v>39987</v>
      </c>
      <c r="R1115">
        <v>4</v>
      </c>
      <c r="S1115" t="s">
        <v>49</v>
      </c>
      <c r="T1115" t="s">
        <v>44</v>
      </c>
      <c r="U1115" t="s">
        <v>31</v>
      </c>
    </row>
    <row r="1116" spans="1:21" x14ac:dyDescent="0.3">
      <c r="A1116" t="s">
        <v>2101</v>
      </c>
      <c r="B1116" t="s">
        <v>2102</v>
      </c>
      <c r="C1116" s="1">
        <v>45826</v>
      </c>
      <c r="D1116">
        <v>25</v>
      </c>
      <c r="E1116" s="1">
        <v>45827</v>
      </c>
      <c r="F1116" s="1">
        <v>45833</v>
      </c>
      <c r="G1116" s="1">
        <v>45832</v>
      </c>
      <c r="H1116">
        <v>5</v>
      </c>
      <c r="I1116" t="s">
        <v>23</v>
      </c>
      <c r="J1116">
        <v>0</v>
      </c>
      <c r="K1116" t="s">
        <v>24</v>
      </c>
      <c r="L1116" t="s">
        <v>25</v>
      </c>
      <c r="M1116" t="s">
        <v>72</v>
      </c>
      <c r="N1116" t="s">
        <v>42</v>
      </c>
      <c r="O1116" t="s">
        <v>48</v>
      </c>
      <c r="P1116">
        <v>270</v>
      </c>
      <c r="Q1116">
        <v>47312</v>
      </c>
      <c r="R1116">
        <v>1</v>
      </c>
      <c r="S1116" t="s">
        <v>43</v>
      </c>
      <c r="T1116" t="s">
        <v>44</v>
      </c>
      <c r="U1116" t="s">
        <v>31</v>
      </c>
    </row>
    <row r="1117" spans="1:21" x14ac:dyDescent="0.3">
      <c r="A1117" t="s">
        <v>2103</v>
      </c>
      <c r="B1117" t="s">
        <v>2104</v>
      </c>
      <c r="C1117" s="1">
        <v>45845</v>
      </c>
      <c r="D1117">
        <v>38</v>
      </c>
      <c r="E1117" s="1">
        <v>45846</v>
      </c>
      <c r="F1117" s="1">
        <v>45848</v>
      </c>
      <c r="G1117" s="1">
        <v>45848</v>
      </c>
      <c r="H1117">
        <v>2</v>
      </c>
      <c r="I1117" t="s">
        <v>23</v>
      </c>
      <c r="J1117">
        <v>0</v>
      </c>
      <c r="K1117" t="s">
        <v>24</v>
      </c>
      <c r="L1117" t="s">
        <v>25</v>
      </c>
      <c r="M1117" t="s">
        <v>55</v>
      </c>
      <c r="N1117" t="s">
        <v>36</v>
      </c>
      <c r="O1117" t="s">
        <v>48</v>
      </c>
      <c r="P1117">
        <v>169</v>
      </c>
      <c r="Q1117">
        <v>44021</v>
      </c>
      <c r="R1117">
        <v>2</v>
      </c>
      <c r="S1117" t="s">
        <v>75</v>
      </c>
      <c r="T1117" t="s">
        <v>38</v>
      </c>
      <c r="U1117" t="s">
        <v>45</v>
      </c>
    </row>
    <row r="1118" spans="1:21" x14ac:dyDescent="0.3">
      <c r="A1118" t="s">
        <v>2105</v>
      </c>
      <c r="B1118" t="s">
        <v>2106</v>
      </c>
      <c r="C1118" s="1">
        <v>45777</v>
      </c>
      <c r="D1118">
        <v>21</v>
      </c>
      <c r="E1118" s="1">
        <v>45777</v>
      </c>
      <c r="F1118" s="1">
        <v>45782</v>
      </c>
      <c r="G1118" s="1">
        <v>45781</v>
      </c>
      <c r="H1118">
        <v>4</v>
      </c>
      <c r="I1118" t="s">
        <v>23</v>
      </c>
      <c r="J1118">
        <v>0</v>
      </c>
      <c r="K1118" t="s">
        <v>24</v>
      </c>
      <c r="L1118" t="s">
        <v>25</v>
      </c>
      <c r="M1118" t="s">
        <v>93</v>
      </c>
      <c r="N1118" t="s">
        <v>27</v>
      </c>
      <c r="O1118" t="s">
        <v>61</v>
      </c>
      <c r="P1118">
        <v>386</v>
      </c>
      <c r="Q1118">
        <v>650</v>
      </c>
      <c r="R1118">
        <v>2</v>
      </c>
      <c r="S1118" t="s">
        <v>75</v>
      </c>
      <c r="T1118" t="s">
        <v>69</v>
      </c>
      <c r="U1118" t="s">
        <v>31</v>
      </c>
    </row>
    <row r="1119" spans="1:21" x14ac:dyDescent="0.3">
      <c r="A1119" t="s">
        <v>2107</v>
      </c>
      <c r="B1119" t="s">
        <v>2108</v>
      </c>
      <c r="C1119" s="1">
        <v>45849</v>
      </c>
      <c r="D1119">
        <v>25</v>
      </c>
      <c r="E1119" s="1">
        <v>45850</v>
      </c>
      <c r="F1119" s="1">
        <v>45855</v>
      </c>
      <c r="G1119" s="1">
        <v>45855</v>
      </c>
      <c r="H1119">
        <v>5</v>
      </c>
      <c r="I1119" t="s">
        <v>23</v>
      </c>
      <c r="J1119">
        <v>0</v>
      </c>
      <c r="K1119" t="s">
        <v>24</v>
      </c>
      <c r="L1119" t="s">
        <v>25</v>
      </c>
      <c r="M1119" t="s">
        <v>26</v>
      </c>
      <c r="N1119" t="s">
        <v>56</v>
      </c>
      <c r="O1119" t="s">
        <v>48</v>
      </c>
      <c r="P1119">
        <v>121</v>
      </c>
      <c r="Q1119">
        <v>3548</v>
      </c>
      <c r="R1119">
        <v>1</v>
      </c>
      <c r="S1119" t="s">
        <v>49</v>
      </c>
      <c r="T1119" t="s">
        <v>64</v>
      </c>
      <c r="U1119" t="s">
        <v>45</v>
      </c>
    </row>
    <row r="1120" spans="1:21" x14ac:dyDescent="0.3">
      <c r="A1120" t="s">
        <v>2109</v>
      </c>
      <c r="B1120" t="s">
        <v>2110</v>
      </c>
      <c r="C1120" s="1">
        <v>45821</v>
      </c>
      <c r="D1120">
        <v>7</v>
      </c>
      <c r="E1120" s="1">
        <v>45821</v>
      </c>
      <c r="F1120" s="1">
        <v>45825</v>
      </c>
      <c r="G1120" s="1">
        <v>45824</v>
      </c>
      <c r="H1120">
        <v>3</v>
      </c>
      <c r="I1120" t="s">
        <v>23</v>
      </c>
      <c r="J1120">
        <v>0</v>
      </c>
      <c r="K1120" t="s">
        <v>24</v>
      </c>
      <c r="L1120" t="s">
        <v>25</v>
      </c>
      <c r="M1120" t="s">
        <v>85</v>
      </c>
      <c r="N1120" t="s">
        <v>36</v>
      </c>
      <c r="O1120" t="s">
        <v>37</v>
      </c>
      <c r="P1120">
        <v>485</v>
      </c>
      <c r="Q1120">
        <v>43300</v>
      </c>
      <c r="R1120">
        <v>1</v>
      </c>
      <c r="S1120" t="s">
        <v>43</v>
      </c>
      <c r="T1120" t="s">
        <v>44</v>
      </c>
      <c r="U1120" t="s">
        <v>31</v>
      </c>
    </row>
    <row r="1121" spans="1:21" x14ac:dyDescent="0.3">
      <c r="A1121" t="s">
        <v>2111</v>
      </c>
      <c r="B1121" t="s">
        <v>2112</v>
      </c>
      <c r="C1121" s="1">
        <v>45673</v>
      </c>
      <c r="D1121">
        <v>63</v>
      </c>
      <c r="E1121" s="1">
        <v>45675</v>
      </c>
      <c r="F1121" s="1">
        <v>45678</v>
      </c>
      <c r="G1121" s="1">
        <v>45678</v>
      </c>
      <c r="H1121">
        <v>3</v>
      </c>
      <c r="I1121" t="s">
        <v>23</v>
      </c>
      <c r="J1121">
        <v>0</v>
      </c>
      <c r="K1121" t="s">
        <v>24</v>
      </c>
      <c r="L1121" t="s">
        <v>25</v>
      </c>
      <c r="M1121" t="s">
        <v>85</v>
      </c>
      <c r="N1121" t="s">
        <v>36</v>
      </c>
      <c r="O1121" t="s">
        <v>57</v>
      </c>
      <c r="P1121">
        <v>375</v>
      </c>
      <c r="Q1121">
        <v>14119</v>
      </c>
      <c r="R1121">
        <v>3</v>
      </c>
      <c r="S1121" t="s">
        <v>29</v>
      </c>
      <c r="T1121" t="s">
        <v>50</v>
      </c>
      <c r="U1121" t="s">
        <v>45</v>
      </c>
    </row>
    <row r="1122" spans="1:21" x14ac:dyDescent="0.3">
      <c r="A1122" t="s">
        <v>2113</v>
      </c>
      <c r="B1122" t="s">
        <v>2114</v>
      </c>
      <c r="C1122" s="1">
        <v>45675</v>
      </c>
      <c r="D1122">
        <v>60</v>
      </c>
      <c r="E1122" s="1">
        <v>45677</v>
      </c>
      <c r="F1122" s="1">
        <v>45683</v>
      </c>
      <c r="G1122" s="1">
        <v>45683</v>
      </c>
      <c r="H1122">
        <v>6</v>
      </c>
      <c r="I1122" t="s">
        <v>23</v>
      </c>
      <c r="J1122">
        <v>0</v>
      </c>
      <c r="K1122" t="s">
        <v>24</v>
      </c>
      <c r="L1122" t="s">
        <v>25</v>
      </c>
      <c r="M1122" t="s">
        <v>55</v>
      </c>
      <c r="N1122" t="s">
        <v>56</v>
      </c>
      <c r="O1122" t="s">
        <v>28</v>
      </c>
      <c r="P1122">
        <v>402</v>
      </c>
      <c r="Q1122">
        <v>7928</v>
      </c>
      <c r="R1122">
        <v>5</v>
      </c>
      <c r="S1122" t="s">
        <v>43</v>
      </c>
      <c r="T1122" t="s">
        <v>38</v>
      </c>
      <c r="U1122" t="s">
        <v>45</v>
      </c>
    </row>
    <row r="1123" spans="1:21" x14ac:dyDescent="0.3">
      <c r="A1123" t="s">
        <v>2115</v>
      </c>
      <c r="B1123" t="s">
        <v>2116</v>
      </c>
      <c r="C1123" s="1">
        <v>45742</v>
      </c>
      <c r="D1123">
        <v>61</v>
      </c>
      <c r="E1123" s="1">
        <v>45744</v>
      </c>
      <c r="F1123" s="1">
        <v>45751</v>
      </c>
      <c r="G1123" s="1">
        <v>45751</v>
      </c>
      <c r="H1123">
        <v>7</v>
      </c>
      <c r="I1123" t="s">
        <v>23</v>
      </c>
      <c r="J1123">
        <v>0</v>
      </c>
      <c r="K1123" t="s">
        <v>24</v>
      </c>
      <c r="L1123" t="s">
        <v>25</v>
      </c>
      <c r="M1123" t="s">
        <v>93</v>
      </c>
      <c r="N1123" t="s">
        <v>60</v>
      </c>
      <c r="O1123" t="s">
        <v>61</v>
      </c>
      <c r="P1123">
        <v>270</v>
      </c>
      <c r="Q1123">
        <v>48669</v>
      </c>
      <c r="R1123">
        <v>5</v>
      </c>
      <c r="S1123" t="s">
        <v>43</v>
      </c>
      <c r="T1123" t="s">
        <v>30</v>
      </c>
      <c r="U1123" t="s">
        <v>45</v>
      </c>
    </row>
    <row r="1124" spans="1:21" x14ac:dyDescent="0.3">
      <c r="A1124" t="s">
        <v>2117</v>
      </c>
      <c r="B1124" t="s">
        <v>2118</v>
      </c>
      <c r="C1124" s="1">
        <v>45685</v>
      </c>
      <c r="D1124">
        <v>52</v>
      </c>
      <c r="E1124" s="1">
        <v>45687</v>
      </c>
      <c r="F1124" s="1">
        <v>45691</v>
      </c>
      <c r="G1124" s="1">
        <v>45692</v>
      </c>
      <c r="H1124">
        <v>5</v>
      </c>
      <c r="I1124" t="s">
        <v>34</v>
      </c>
      <c r="J1124">
        <v>1</v>
      </c>
      <c r="K1124" t="s">
        <v>24</v>
      </c>
      <c r="L1124" t="s">
        <v>25</v>
      </c>
      <c r="M1124" t="s">
        <v>41</v>
      </c>
      <c r="N1124" t="s">
        <v>27</v>
      </c>
      <c r="O1124" t="s">
        <v>28</v>
      </c>
      <c r="P1124">
        <v>424</v>
      </c>
      <c r="Q1124">
        <v>24813</v>
      </c>
      <c r="R1124">
        <v>2</v>
      </c>
      <c r="S1124" t="s">
        <v>29</v>
      </c>
      <c r="T1124" t="s">
        <v>44</v>
      </c>
      <c r="U1124" t="s">
        <v>45</v>
      </c>
    </row>
    <row r="1125" spans="1:21" x14ac:dyDescent="0.3">
      <c r="A1125" t="s">
        <v>2119</v>
      </c>
      <c r="B1125" t="s">
        <v>2120</v>
      </c>
      <c r="C1125" s="1">
        <v>45674</v>
      </c>
      <c r="D1125">
        <v>54</v>
      </c>
      <c r="E1125" s="1">
        <v>45676</v>
      </c>
      <c r="F1125" s="1">
        <v>45680</v>
      </c>
      <c r="G1125" s="1">
        <v>45680</v>
      </c>
      <c r="H1125">
        <v>4</v>
      </c>
      <c r="I1125" t="s">
        <v>23</v>
      </c>
      <c r="J1125">
        <v>0</v>
      </c>
      <c r="K1125" t="s">
        <v>24</v>
      </c>
      <c r="L1125" t="s">
        <v>25</v>
      </c>
      <c r="M1125" t="s">
        <v>26</v>
      </c>
      <c r="N1125" t="s">
        <v>60</v>
      </c>
      <c r="O1125" t="s">
        <v>28</v>
      </c>
      <c r="P1125">
        <v>457</v>
      </c>
      <c r="Q1125">
        <v>32129</v>
      </c>
      <c r="R1125">
        <v>4</v>
      </c>
      <c r="S1125" t="s">
        <v>88</v>
      </c>
      <c r="T1125" t="s">
        <v>50</v>
      </c>
      <c r="U1125" t="s">
        <v>31</v>
      </c>
    </row>
    <row r="1126" spans="1:21" x14ac:dyDescent="0.3">
      <c r="A1126" t="s">
        <v>2121</v>
      </c>
      <c r="B1126" t="s">
        <v>2122</v>
      </c>
      <c r="C1126" s="1">
        <v>45797</v>
      </c>
      <c r="D1126">
        <v>42</v>
      </c>
      <c r="E1126" s="1">
        <v>45798</v>
      </c>
      <c r="F1126" s="1">
        <v>45802</v>
      </c>
      <c r="G1126" s="1">
        <v>45802</v>
      </c>
      <c r="H1126">
        <v>4</v>
      </c>
      <c r="I1126" t="s">
        <v>23</v>
      </c>
      <c r="J1126">
        <v>0</v>
      </c>
      <c r="K1126" t="s">
        <v>24</v>
      </c>
      <c r="L1126" t="s">
        <v>25</v>
      </c>
      <c r="M1126" t="s">
        <v>72</v>
      </c>
      <c r="N1126" t="s">
        <v>27</v>
      </c>
      <c r="O1126" t="s">
        <v>28</v>
      </c>
      <c r="P1126">
        <v>444</v>
      </c>
      <c r="Q1126">
        <v>43001</v>
      </c>
      <c r="R1126">
        <v>5</v>
      </c>
      <c r="S1126" t="s">
        <v>43</v>
      </c>
      <c r="T1126" t="s">
        <v>50</v>
      </c>
      <c r="U1126" t="s">
        <v>45</v>
      </c>
    </row>
    <row r="1127" spans="1:21" x14ac:dyDescent="0.3">
      <c r="A1127" t="s">
        <v>2123</v>
      </c>
      <c r="B1127" t="s">
        <v>2124</v>
      </c>
      <c r="C1127" s="1">
        <v>45716</v>
      </c>
      <c r="D1127">
        <v>62</v>
      </c>
      <c r="E1127" s="1">
        <v>45718</v>
      </c>
      <c r="F1127" s="1">
        <v>45725</v>
      </c>
      <c r="G1127" s="1">
        <v>45725</v>
      </c>
      <c r="H1127">
        <v>7</v>
      </c>
      <c r="I1127" t="s">
        <v>23</v>
      </c>
      <c r="J1127">
        <v>0</v>
      </c>
      <c r="K1127" t="s">
        <v>24</v>
      </c>
      <c r="L1127" t="s">
        <v>25</v>
      </c>
      <c r="M1127" t="s">
        <v>93</v>
      </c>
      <c r="N1127" t="s">
        <v>56</v>
      </c>
      <c r="O1127" t="s">
        <v>28</v>
      </c>
      <c r="P1127">
        <v>430</v>
      </c>
      <c r="Q1127">
        <v>32990</v>
      </c>
      <c r="R1127">
        <v>2</v>
      </c>
      <c r="S1127" t="s">
        <v>88</v>
      </c>
      <c r="T1127" t="s">
        <v>44</v>
      </c>
      <c r="U1127" t="s">
        <v>31</v>
      </c>
    </row>
    <row r="1128" spans="1:21" x14ac:dyDescent="0.3">
      <c r="A1128" t="s">
        <v>2125</v>
      </c>
      <c r="B1128" t="s">
        <v>2126</v>
      </c>
      <c r="C1128" s="1">
        <v>45681</v>
      </c>
      <c r="D1128">
        <v>17</v>
      </c>
      <c r="E1128" s="1">
        <v>45681</v>
      </c>
      <c r="F1128" s="1">
        <v>45683</v>
      </c>
      <c r="G1128" s="1">
        <v>45682</v>
      </c>
      <c r="H1128">
        <v>1</v>
      </c>
      <c r="I1128" t="s">
        <v>23</v>
      </c>
      <c r="J1128">
        <v>0</v>
      </c>
      <c r="K1128" t="s">
        <v>24</v>
      </c>
      <c r="L1128" t="s">
        <v>25</v>
      </c>
      <c r="M1128" t="s">
        <v>85</v>
      </c>
      <c r="N1128" t="s">
        <v>36</v>
      </c>
      <c r="O1128" t="s">
        <v>37</v>
      </c>
      <c r="P1128">
        <v>253</v>
      </c>
      <c r="Q1128">
        <v>528</v>
      </c>
      <c r="R1128">
        <v>1</v>
      </c>
      <c r="S1128" t="s">
        <v>49</v>
      </c>
      <c r="T1128" t="s">
        <v>64</v>
      </c>
      <c r="U1128" t="s">
        <v>45</v>
      </c>
    </row>
    <row r="1129" spans="1:21" x14ac:dyDescent="0.3">
      <c r="A1129" t="s">
        <v>2127</v>
      </c>
      <c r="B1129" t="s">
        <v>2128</v>
      </c>
      <c r="C1129" s="1">
        <v>45756</v>
      </c>
      <c r="D1129">
        <v>68</v>
      </c>
      <c r="E1129" s="1">
        <v>45758</v>
      </c>
      <c r="F1129" s="1">
        <v>45762</v>
      </c>
      <c r="G1129" s="1">
        <v>45761</v>
      </c>
      <c r="H1129">
        <v>3</v>
      </c>
      <c r="I1129" t="s">
        <v>23</v>
      </c>
      <c r="J1129">
        <v>0</v>
      </c>
      <c r="K1129" t="s">
        <v>24</v>
      </c>
      <c r="L1129" t="s">
        <v>25</v>
      </c>
      <c r="M1129" t="s">
        <v>26</v>
      </c>
      <c r="N1129" t="s">
        <v>60</v>
      </c>
      <c r="O1129" t="s">
        <v>61</v>
      </c>
      <c r="P1129">
        <v>484</v>
      </c>
      <c r="Q1129">
        <v>22566</v>
      </c>
      <c r="R1129">
        <v>4</v>
      </c>
      <c r="S1129" t="s">
        <v>29</v>
      </c>
      <c r="T1129" t="s">
        <v>69</v>
      </c>
      <c r="U1129" t="s">
        <v>31</v>
      </c>
    </row>
    <row r="1130" spans="1:21" x14ac:dyDescent="0.3">
      <c r="A1130" t="s">
        <v>2129</v>
      </c>
      <c r="B1130" t="s">
        <v>2130</v>
      </c>
      <c r="C1130" s="1">
        <v>45851</v>
      </c>
      <c r="D1130">
        <v>40</v>
      </c>
      <c r="E1130" s="1">
        <v>45852</v>
      </c>
      <c r="F1130" s="1">
        <v>45856</v>
      </c>
      <c r="G1130" s="1">
        <v>45855</v>
      </c>
      <c r="H1130">
        <v>3</v>
      </c>
      <c r="I1130" t="s">
        <v>23</v>
      </c>
      <c r="J1130">
        <v>0</v>
      </c>
      <c r="K1130" t="s">
        <v>24</v>
      </c>
      <c r="L1130" t="s">
        <v>25</v>
      </c>
      <c r="M1130" t="s">
        <v>55</v>
      </c>
      <c r="N1130" t="s">
        <v>27</v>
      </c>
      <c r="O1130" t="s">
        <v>61</v>
      </c>
      <c r="P1130">
        <v>212</v>
      </c>
      <c r="Q1130">
        <v>7095</v>
      </c>
      <c r="R1130">
        <v>4</v>
      </c>
      <c r="S1130" t="s">
        <v>88</v>
      </c>
      <c r="T1130" t="s">
        <v>38</v>
      </c>
      <c r="U1130" t="s">
        <v>31</v>
      </c>
    </row>
    <row r="1131" spans="1:21" x14ac:dyDescent="0.3">
      <c r="A1131" t="s">
        <v>2131</v>
      </c>
      <c r="B1131" t="s">
        <v>444</v>
      </c>
      <c r="C1131" s="1">
        <v>45825</v>
      </c>
      <c r="D1131">
        <v>2</v>
      </c>
      <c r="E1131" s="1">
        <v>45825</v>
      </c>
      <c r="F1131" s="1">
        <v>45827</v>
      </c>
      <c r="G1131" s="1">
        <v>45827</v>
      </c>
      <c r="H1131">
        <v>2</v>
      </c>
      <c r="I1131" t="s">
        <v>23</v>
      </c>
      <c r="J1131">
        <v>0</v>
      </c>
      <c r="K1131" t="s">
        <v>24</v>
      </c>
      <c r="L1131" t="s">
        <v>25</v>
      </c>
      <c r="M1131" t="s">
        <v>41</v>
      </c>
      <c r="N1131" t="s">
        <v>27</v>
      </c>
      <c r="O1131" t="s">
        <v>48</v>
      </c>
      <c r="P1131">
        <v>79</v>
      </c>
      <c r="Q1131">
        <v>46401</v>
      </c>
      <c r="R1131">
        <v>3</v>
      </c>
      <c r="S1131" t="s">
        <v>49</v>
      </c>
      <c r="T1131" t="s">
        <v>69</v>
      </c>
      <c r="U1131" t="s">
        <v>45</v>
      </c>
    </row>
    <row r="1132" spans="1:21" x14ac:dyDescent="0.3">
      <c r="A1132" t="s">
        <v>2132</v>
      </c>
      <c r="B1132" t="s">
        <v>1828</v>
      </c>
      <c r="C1132" s="1">
        <v>45790</v>
      </c>
      <c r="D1132">
        <v>31</v>
      </c>
      <c r="E1132" s="1">
        <v>45791</v>
      </c>
      <c r="F1132" s="1">
        <v>45796</v>
      </c>
      <c r="G1132" s="1">
        <v>45796</v>
      </c>
      <c r="H1132">
        <v>5</v>
      </c>
      <c r="I1132" t="s">
        <v>23</v>
      </c>
      <c r="J1132">
        <v>0</v>
      </c>
      <c r="K1132" t="s">
        <v>24</v>
      </c>
      <c r="L1132" t="s">
        <v>25</v>
      </c>
      <c r="M1132" t="s">
        <v>26</v>
      </c>
      <c r="N1132" t="s">
        <v>56</v>
      </c>
      <c r="O1132" t="s">
        <v>61</v>
      </c>
      <c r="P1132">
        <v>158</v>
      </c>
      <c r="Q1132">
        <v>23694</v>
      </c>
      <c r="R1132">
        <v>5</v>
      </c>
      <c r="S1132" t="s">
        <v>88</v>
      </c>
      <c r="T1132" t="s">
        <v>69</v>
      </c>
      <c r="U1132" t="s">
        <v>31</v>
      </c>
    </row>
    <row r="1133" spans="1:21" x14ac:dyDescent="0.3">
      <c r="A1133" t="s">
        <v>2133</v>
      </c>
      <c r="B1133" t="s">
        <v>2134</v>
      </c>
      <c r="C1133" s="1">
        <v>45849</v>
      </c>
      <c r="D1133">
        <v>62</v>
      </c>
      <c r="E1133" s="1">
        <v>45851</v>
      </c>
      <c r="F1133" s="1">
        <v>45858</v>
      </c>
      <c r="G1133" s="1">
        <v>45795</v>
      </c>
      <c r="H1133">
        <v>5</v>
      </c>
      <c r="I1133" t="s">
        <v>82</v>
      </c>
      <c r="J1133">
        <v>0</v>
      </c>
      <c r="K1133" t="s">
        <v>83</v>
      </c>
      <c r="L1133" t="s">
        <v>126</v>
      </c>
      <c r="M1133" t="s">
        <v>55</v>
      </c>
      <c r="N1133" t="s">
        <v>42</v>
      </c>
      <c r="O1133" t="s">
        <v>28</v>
      </c>
      <c r="P1133">
        <v>475</v>
      </c>
      <c r="Q1133">
        <v>21091</v>
      </c>
      <c r="R1133">
        <v>1</v>
      </c>
      <c r="S1133" t="s">
        <v>75</v>
      </c>
      <c r="T1133" t="s">
        <v>64</v>
      </c>
      <c r="U1133" t="s">
        <v>45</v>
      </c>
    </row>
    <row r="1134" spans="1:21" x14ac:dyDescent="0.3">
      <c r="A1134" t="s">
        <v>2135</v>
      </c>
      <c r="B1134" t="s">
        <v>2136</v>
      </c>
      <c r="C1134" s="1">
        <v>45888</v>
      </c>
      <c r="D1134">
        <v>66</v>
      </c>
      <c r="E1134" s="1">
        <v>45890</v>
      </c>
      <c r="F1134" s="1">
        <v>45894</v>
      </c>
      <c r="G1134" s="1">
        <v>45893</v>
      </c>
      <c r="H1134">
        <v>3</v>
      </c>
      <c r="I1134" t="s">
        <v>23</v>
      </c>
      <c r="J1134">
        <v>0</v>
      </c>
      <c r="K1134" t="s">
        <v>24</v>
      </c>
      <c r="L1134" t="s">
        <v>25</v>
      </c>
      <c r="M1134" t="s">
        <v>41</v>
      </c>
      <c r="N1134" t="s">
        <v>56</v>
      </c>
      <c r="O1134" t="s">
        <v>57</v>
      </c>
      <c r="P1134">
        <v>414</v>
      </c>
      <c r="Q1134">
        <v>4195</v>
      </c>
      <c r="R1134">
        <v>4</v>
      </c>
      <c r="S1134" t="s">
        <v>88</v>
      </c>
      <c r="T1134" t="s">
        <v>38</v>
      </c>
      <c r="U1134" t="s">
        <v>31</v>
      </c>
    </row>
    <row r="1135" spans="1:21" x14ac:dyDescent="0.3">
      <c r="A1135" t="s">
        <v>2137</v>
      </c>
      <c r="B1135" t="s">
        <v>2138</v>
      </c>
      <c r="C1135" s="1">
        <v>45811</v>
      </c>
      <c r="D1135">
        <v>20</v>
      </c>
      <c r="E1135" s="1">
        <v>45811</v>
      </c>
      <c r="F1135" s="1">
        <v>45814</v>
      </c>
      <c r="G1135" s="1">
        <v>45817</v>
      </c>
      <c r="H1135">
        <v>6</v>
      </c>
      <c r="I1135" t="s">
        <v>34</v>
      </c>
      <c r="J1135">
        <v>3</v>
      </c>
      <c r="K1135" t="s">
        <v>24</v>
      </c>
      <c r="L1135" t="s">
        <v>25</v>
      </c>
      <c r="M1135" t="s">
        <v>85</v>
      </c>
      <c r="N1135" t="s">
        <v>60</v>
      </c>
      <c r="O1135" t="s">
        <v>48</v>
      </c>
      <c r="P1135">
        <v>85</v>
      </c>
      <c r="Q1135">
        <v>38423</v>
      </c>
      <c r="R1135">
        <v>5</v>
      </c>
      <c r="S1135" t="s">
        <v>43</v>
      </c>
      <c r="T1135" t="s">
        <v>50</v>
      </c>
      <c r="U1135" t="s">
        <v>31</v>
      </c>
    </row>
    <row r="1136" spans="1:21" x14ac:dyDescent="0.3">
      <c r="A1136" t="s">
        <v>2139</v>
      </c>
      <c r="B1136" t="s">
        <v>2140</v>
      </c>
      <c r="C1136" s="1">
        <v>45694</v>
      </c>
      <c r="D1136">
        <v>24</v>
      </c>
      <c r="E1136" s="1">
        <v>45695</v>
      </c>
      <c r="F1136" s="1">
        <v>45702</v>
      </c>
      <c r="G1136" s="1">
        <v>45708</v>
      </c>
      <c r="H1136">
        <v>13</v>
      </c>
      <c r="I1136" t="s">
        <v>34</v>
      </c>
      <c r="J1136">
        <v>6</v>
      </c>
      <c r="K1136" t="s">
        <v>24</v>
      </c>
      <c r="L1136" t="s">
        <v>25</v>
      </c>
      <c r="M1136" t="s">
        <v>55</v>
      </c>
      <c r="N1136" t="s">
        <v>36</v>
      </c>
      <c r="O1136" t="s">
        <v>61</v>
      </c>
      <c r="P1136">
        <v>470</v>
      </c>
      <c r="Q1136">
        <v>15904</v>
      </c>
      <c r="R1136">
        <v>3</v>
      </c>
      <c r="S1136" t="s">
        <v>43</v>
      </c>
      <c r="T1136" t="s">
        <v>50</v>
      </c>
      <c r="U1136" t="s">
        <v>31</v>
      </c>
    </row>
    <row r="1137" spans="1:21" x14ac:dyDescent="0.3">
      <c r="A1137" t="s">
        <v>2141</v>
      </c>
      <c r="B1137" t="s">
        <v>1419</v>
      </c>
      <c r="C1137" s="1">
        <v>46015</v>
      </c>
      <c r="D1137">
        <v>57</v>
      </c>
      <c r="E1137" s="1">
        <v>46017</v>
      </c>
      <c r="F1137" s="1">
        <v>46020</v>
      </c>
      <c r="G1137" s="1">
        <v>46019</v>
      </c>
      <c r="H1137">
        <v>2</v>
      </c>
      <c r="I1137" t="s">
        <v>23</v>
      </c>
      <c r="J1137">
        <v>0</v>
      </c>
      <c r="K1137" t="s">
        <v>24</v>
      </c>
      <c r="L1137" t="s">
        <v>25</v>
      </c>
      <c r="M1137" t="s">
        <v>26</v>
      </c>
      <c r="N1137" t="s">
        <v>27</v>
      </c>
      <c r="O1137" t="s">
        <v>37</v>
      </c>
      <c r="P1137">
        <v>143</v>
      </c>
      <c r="Q1137">
        <v>12877</v>
      </c>
      <c r="R1137">
        <v>5</v>
      </c>
      <c r="S1137" t="s">
        <v>75</v>
      </c>
      <c r="T1137" t="s">
        <v>38</v>
      </c>
      <c r="U1137" t="s">
        <v>45</v>
      </c>
    </row>
    <row r="1138" spans="1:21" x14ac:dyDescent="0.3">
      <c r="A1138" t="s">
        <v>2142</v>
      </c>
      <c r="B1138" t="s">
        <v>2143</v>
      </c>
      <c r="C1138" s="1">
        <v>45775</v>
      </c>
      <c r="D1138">
        <v>51</v>
      </c>
      <c r="E1138" s="1">
        <v>45777</v>
      </c>
      <c r="F1138" s="1">
        <v>45779</v>
      </c>
      <c r="G1138" s="1">
        <v>45782</v>
      </c>
      <c r="H1138">
        <v>5</v>
      </c>
      <c r="I1138" t="s">
        <v>34</v>
      </c>
      <c r="J1138">
        <v>3</v>
      </c>
      <c r="K1138" t="s">
        <v>24</v>
      </c>
      <c r="L1138" t="s">
        <v>25</v>
      </c>
      <c r="M1138" t="s">
        <v>72</v>
      </c>
      <c r="N1138" t="s">
        <v>36</v>
      </c>
      <c r="O1138" t="s">
        <v>57</v>
      </c>
      <c r="P1138">
        <v>116</v>
      </c>
      <c r="Q1138">
        <v>23626</v>
      </c>
      <c r="R1138">
        <v>3</v>
      </c>
      <c r="S1138" t="s">
        <v>88</v>
      </c>
      <c r="T1138" t="s">
        <v>69</v>
      </c>
      <c r="U1138" t="s">
        <v>45</v>
      </c>
    </row>
    <row r="1139" spans="1:21" x14ac:dyDescent="0.3">
      <c r="A1139" t="s">
        <v>2144</v>
      </c>
      <c r="B1139" t="s">
        <v>2145</v>
      </c>
      <c r="C1139" s="1">
        <v>45804</v>
      </c>
      <c r="D1139">
        <v>19</v>
      </c>
      <c r="E1139" s="1">
        <v>45804</v>
      </c>
      <c r="F1139" s="1">
        <v>45809</v>
      </c>
      <c r="G1139" s="1">
        <v>45809</v>
      </c>
      <c r="H1139">
        <v>5</v>
      </c>
      <c r="I1139" t="s">
        <v>23</v>
      </c>
      <c r="J1139">
        <v>0</v>
      </c>
      <c r="K1139" t="s">
        <v>24</v>
      </c>
      <c r="L1139" t="s">
        <v>25</v>
      </c>
      <c r="M1139" t="s">
        <v>41</v>
      </c>
      <c r="N1139" t="s">
        <v>27</v>
      </c>
      <c r="O1139" t="s">
        <v>57</v>
      </c>
      <c r="P1139">
        <v>239</v>
      </c>
      <c r="Q1139">
        <v>8423</v>
      </c>
      <c r="R1139">
        <v>1</v>
      </c>
      <c r="S1139" t="s">
        <v>75</v>
      </c>
      <c r="T1139" t="s">
        <v>50</v>
      </c>
      <c r="U1139" t="s">
        <v>45</v>
      </c>
    </row>
    <row r="1140" spans="1:21" x14ac:dyDescent="0.3">
      <c r="A1140" t="s">
        <v>2146</v>
      </c>
      <c r="B1140" t="s">
        <v>1255</v>
      </c>
      <c r="C1140" s="1">
        <v>45675</v>
      </c>
      <c r="D1140">
        <v>44</v>
      </c>
      <c r="E1140" s="1">
        <v>45676</v>
      </c>
      <c r="F1140" s="1">
        <v>45680</v>
      </c>
      <c r="G1140" s="1">
        <v>45680</v>
      </c>
      <c r="H1140">
        <v>4</v>
      </c>
      <c r="I1140" t="s">
        <v>23</v>
      </c>
      <c r="J1140">
        <v>0</v>
      </c>
      <c r="K1140" t="s">
        <v>24</v>
      </c>
      <c r="L1140" t="s">
        <v>25</v>
      </c>
      <c r="M1140" t="s">
        <v>55</v>
      </c>
      <c r="N1140" t="s">
        <v>56</v>
      </c>
      <c r="O1140" t="s">
        <v>37</v>
      </c>
      <c r="P1140">
        <v>208</v>
      </c>
      <c r="Q1140">
        <v>40630</v>
      </c>
      <c r="R1140">
        <v>5</v>
      </c>
      <c r="S1140" t="s">
        <v>49</v>
      </c>
      <c r="T1140" t="s">
        <v>38</v>
      </c>
      <c r="U1140" t="s">
        <v>31</v>
      </c>
    </row>
    <row r="1141" spans="1:21" x14ac:dyDescent="0.3">
      <c r="A1141" t="s">
        <v>2147</v>
      </c>
      <c r="B1141" t="s">
        <v>2148</v>
      </c>
      <c r="C1141" s="1">
        <v>45804</v>
      </c>
      <c r="D1141">
        <v>34</v>
      </c>
      <c r="E1141" s="1">
        <v>45805</v>
      </c>
      <c r="F1141" s="1">
        <v>45807</v>
      </c>
      <c r="G1141" s="1">
        <v>45806</v>
      </c>
      <c r="H1141">
        <v>1</v>
      </c>
      <c r="I1141" t="s">
        <v>23</v>
      </c>
      <c r="J1141">
        <v>0</v>
      </c>
      <c r="K1141" t="s">
        <v>24</v>
      </c>
      <c r="L1141" t="s">
        <v>25</v>
      </c>
      <c r="M1141" t="s">
        <v>72</v>
      </c>
      <c r="N1141" t="s">
        <v>56</v>
      </c>
      <c r="O1141" t="s">
        <v>57</v>
      </c>
      <c r="P1141">
        <v>247</v>
      </c>
      <c r="Q1141">
        <v>48084</v>
      </c>
      <c r="R1141">
        <v>5</v>
      </c>
      <c r="S1141" t="s">
        <v>49</v>
      </c>
      <c r="T1141" t="s">
        <v>30</v>
      </c>
      <c r="U1141" t="s">
        <v>31</v>
      </c>
    </row>
    <row r="1142" spans="1:21" x14ac:dyDescent="0.3">
      <c r="A1142" t="s">
        <v>2149</v>
      </c>
      <c r="B1142" t="s">
        <v>525</v>
      </c>
      <c r="C1142" s="1">
        <v>45858</v>
      </c>
      <c r="D1142">
        <v>17</v>
      </c>
      <c r="E1142" s="1">
        <v>45858</v>
      </c>
      <c r="F1142" s="1">
        <v>45862</v>
      </c>
      <c r="G1142" s="1">
        <v>45862</v>
      </c>
      <c r="H1142">
        <v>4</v>
      </c>
      <c r="I1142" t="s">
        <v>23</v>
      </c>
      <c r="J1142">
        <v>0</v>
      </c>
      <c r="K1142" t="s">
        <v>24</v>
      </c>
      <c r="L1142" t="s">
        <v>25</v>
      </c>
      <c r="M1142" t="s">
        <v>72</v>
      </c>
      <c r="N1142" t="s">
        <v>36</v>
      </c>
      <c r="O1142" t="s">
        <v>48</v>
      </c>
      <c r="P1142">
        <v>66</v>
      </c>
      <c r="Q1142">
        <v>37805</v>
      </c>
      <c r="R1142">
        <v>4</v>
      </c>
      <c r="S1142" t="s">
        <v>88</v>
      </c>
      <c r="T1142" t="s">
        <v>64</v>
      </c>
      <c r="U1142" t="s">
        <v>31</v>
      </c>
    </row>
    <row r="1143" spans="1:21" x14ac:dyDescent="0.3">
      <c r="A1143" t="s">
        <v>2150</v>
      </c>
      <c r="B1143" t="s">
        <v>2151</v>
      </c>
      <c r="C1143" s="1">
        <v>45675</v>
      </c>
      <c r="D1143">
        <v>48</v>
      </c>
      <c r="E1143" s="1">
        <v>45677</v>
      </c>
      <c r="F1143" s="1">
        <v>45680</v>
      </c>
      <c r="G1143" s="1">
        <v>45685</v>
      </c>
      <c r="H1143">
        <v>8</v>
      </c>
      <c r="I1143" t="s">
        <v>34</v>
      </c>
      <c r="J1143">
        <v>5</v>
      </c>
      <c r="K1143" t="s">
        <v>24</v>
      </c>
      <c r="L1143" t="s">
        <v>25</v>
      </c>
      <c r="M1143" t="s">
        <v>35</v>
      </c>
      <c r="N1143" t="s">
        <v>36</v>
      </c>
      <c r="O1143" t="s">
        <v>37</v>
      </c>
      <c r="P1143">
        <v>174</v>
      </c>
      <c r="Q1143">
        <v>49109</v>
      </c>
      <c r="R1143">
        <v>1</v>
      </c>
      <c r="S1143" t="s">
        <v>29</v>
      </c>
      <c r="T1143" t="s">
        <v>38</v>
      </c>
      <c r="U1143" t="s">
        <v>31</v>
      </c>
    </row>
    <row r="1144" spans="1:21" x14ac:dyDescent="0.3">
      <c r="A1144" t="s">
        <v>2152</v>
      </c>
      <c r="B1144" t="s">
        <v>937</v>
      </c>
      <c r="C1144" s="1">
        <v>45664</v>
      </c>
      <c r="D1144">
        <v>67</v>
      </c>
      <c r="E1144" s="1">
        <v>45666</v>
      </c>
      <c r="F1144" s="1">
        <v>45670</v>
      </c>
      <c r="G1144" s="1">
        <v>45670</v>
      </c>
      <c r="H1144">
        <v>4</v>
      </c>
      <c r="I1144" t="s">
        <v>23</v>
      </c>
      <c r="J1144">
        <v>0</v>
      </c>
      <c r="K1144" t="s">
        <v>24</v>
      </c>
      <c r="L1144" t="s">
        <v>25</v>
      </c>
      <c r="M1144" t="s">
        <v>41</v>
      </c>
      <c r="N1144" t="s">
        <v>56</v>
      </c>
      <c r="O1144" t="s">
        <v>28</v>
      </c>
      <c r="P1144">
        <v>127</v>
      </c>
      <c r="Q1144">
        <v>44744</v>
      </c>
      <c r="R1144">
        <v>2</v>
      </c>
      <c r="S1144" t="s">
        <v>49</v>
      </c>
      <c r="T1144" t="s">
        <v>38</v>
      </c>
      <c r="U1144" t="s">
        <v>31</v>
      </c>
    </row>
    <row r="1145" spans="1:21" x14ac:dyDescent="0.3">
      <c r="A1145" t="s">
        <v>2153</v>
      </c>
      <c r="B1145" t="s">
        <v>2154</v>
      </c>
      <c r="C1145" s="1">
        <v>45746</v>
      </c>
      <c r="D1145">
        <v>20</v>
      </c>
      <c r="E1145" s="1">
        <v>45746</v>
      </c>
      <c r="F1145" s="1">
        <v>45752</v>
      </c>
      <c r="G1145" s="1">
        <v>45753</v>
      </c>
      <c r="H1145">
        <v>7</v>
      </c>
      <c r="I1145" t="s">
        <v>34</v>
      </c>
      <c r="J1145">
        <v>1</v>
      </c>
      <c r="K1145" t="s">
        <v>24</v>
      </c>
      <c r="L1145" t="s">
        <v>25</v>
      </c>
      <c r="M1145" t="s">
        <v>26</v>
      </c>
      <c r="N1145" t="s">
        <v>36</v>
      </c>
      <c r="O1145" t="s">
        <v>48</v>
      </c>
      <c r="P1145">
        <v>260</v>
      </c>
      <c r="Q1145">
        <v>24298</v>
      </c>
      <c r="R1145">
        <v>1</v>
      </c>
      <c r="S1145" t="s">
        <v>75</v>
      </c>
      <c r="T1145" t="s">
        <v>64</v>
      </c>
      <c r="U1145" t="s">
        <v>45</v>
      </c>
    </row>
    <row r="1146" spans="1:21" x14ac:dyDescent="0.3">
      <c r="A1146" t="s">
        <v>2155</v>
      </c>
      <c r="B1146" t="s">
        <v>505</v>
      </c>
      <c r="C1146" s="1">
        <v>45691</v>
      </c>
      <c r="D1146">
        <v>59</v>
      </c>
      <c r="E1146" s="1">
        <v>45693</v>
      </c>
      <c r="F1146" s="1">
        <v>45697</v>
      </c>
      <c r="G1146" s="1">
        <v>45697</v>
      </c>
      <c r="H1146">
        <v>4</v>
      </c>
      <c r="I1146" t="s">
        <v>23</v>
      </c>
      <c r="J1146">
        <v>0</v>
      </c>
      <c r="K1146" t="s">
        <v>24</v>
      </c>
      <c r="L1146" t="s">
        <v>25</v>
      </c>
      <c r="M1146" t="s">
        <v>55</v>
      </c>
      <c r="N1146" t="s">
        <v>56</v>
      </c>
      <c r="O1146" t="s">
        <v>61</v>
      </c>
      <c r="P1146">
        <v>210</v>
      </c>
      <c r="Q1146">
        <v>21102</v>
      </c>
      <c r="R1146">
        <v>2</v>
      </c>
      <c r="S1146" t="s">
        <v>43</v>
      </c>
      <c r="T1146" t="s">
        <v>38</v>
      </c>
      <c r="U1146" t="s">
        <v>31</v>
      </c>
    </row>
    <row r="1147" spans="1:21" x14ac:dyDescent="0.3">
      <c r="A1147" t="s">
        <v>2156</v>
      </c>
      <c r="B1147" t="s">
        <v>2157</v>
      </c>
      <c r="C1147" s="1">
        <v>45870</v>
      </c>
      <c r="D1147">
        <v>6</v>
      </c>
      <c r="E1147" s="1">
        <v>45870</v>
      </c>
      <c r="F1147" s="1">
        <v>45873</v>
      </c>
      <c r="G1147" s="1">
        <v>45872</v>
      </c>
      <c r="H1147">
        <v>2</v>
      </c>
      <c r="I1147" t="s">
        <v>23</v>
      </c>
      <c r="J1147">
        <v>0</v>
      </c>
      <c r="K1147" t="s">
        <v>24</v>
      </c>
      <c r="L1147" t="s">
        <v>25</v>
      </c>
      <c r="M1147" t="s">
        <v>26</v>
      </c>
      <c r="N1147" t="s">
        <v>36</v>
      </c>
      <c r="O1147" t="s">
        <v>48</v>
      </c>
      <c r="P1147">
        <v>78</v>
      </c>
      <c r="Q1147">
        <v>15063</v>
      </c>
      <c r="R1147">
        <v>2</v>
      </c>
      <c r="S1147" t="s">
        <v>75</v>
      </c>
      <c r="T1147" t="s">
        <v>38</v>
      </c>
      <c r="U1147" t="s">
        <v>31</v>
      </c>
    </row>
    <row r="1148" spans="1:21" x14ac:dyDescent="0.3">
      <c r="A1148" t="s">
        <v>2158</v>
      </c>
      <c r="B1148" t="s">
        <v>2159</v>
      </c>
      <c r="C1148" s="1">
        <v>45738</v>
      </c>
      <c r="D1148">
        <v>39</v>
      </c>
      <c r="E1148" s="1">
        <v>45739</v>
      </c>
      <c r="F1148" s="1">
        <v>45746</v>
      </c>
      <c r="G1148" s="1">
        <v>45795</v>
      </c>
      <c r="H1148">
        <v>5</v>
      </c>
      <c r="I1148" t="s">
        <v>82</v>
      </c>
      <c r="J1148">
        <v>0</v>
      </c>
      <c r="K1148" t="s">
        <v>83</v>
      </c>
      <c r="L1148" t="s">
        <v>25</v>
      </c>
      <c r="M1148" t="s">
        <v>93</v>
      </c>
      <c r="N1148" t="s">
        <v>42</v>
      </c>
      <c r="O1148" t="s">
        <v>48</v>
      </c>
      <c r="P1148">
        <v>395</v>
      </c>
      <c r="Q1148">
        <v>45608</v>
      </c>
      <c r="R1148">
        <v>1</v>
      </c>
      <c r="S1148" t="s">
        <v>75</v>
      </c>
      <c r="T1148" t="s">
        <v>64</v>
      </c>
      <c r="U1148" t="s">
        <v>31</v>
      </c>
    </row>
    <row r="1149" spans="1:21" x14ac:dyDescent="0.3">
      <c r="A1149" t="s">
        <v>2160</v>
      </c>
      <c r="B1149" t="s">
        <v>2161</v>
      </c>
      <c r="C1149" s="1">
        <v>45897</v>
      </c>
      <c r="D1149">
        <v>7</v>
      </c>
      <c r="E1149" s="1">
        <v>45897</v>
      </c>
      <c r="F1149" s="1">
        <v>45904</v>
      </c>
      <c r="G1149" s="1">
        <v>45911</v>
      </c>
      <c r="H1149">
        <v>14</v>
      </c>
      <c r="I1149" t="s">
        <v>34</v>
      </c>
      <c r="J1149">
        <v>7</v>
      </c>
      <c r="K1149" t="s">
        <v>24</v>
      </c>
      <c r="L1149" t="s">
        <v>25</v>
      </c>
      <c r="M1149" t="s">
        <v>85</v>
      </c>
      <c r="N1149" t="s">
        <v>36</v>
      </c>
      <c r="O1149" t="s">
        <v>48</v>
      </c>
      <c r="P1149">
        <v>232</v>
      </c>
      <c r="Q1149">
        <v>22584</v>
      </c>
      <c r="R1149">
        <v>3</v>
      </c>
      <c r="S1149" t="s">
        <v>88</v>
      </c>
      <c r="T1149" t="s">
        <v>38</v>
      </c>
      <c r="U1149" t="s">
        <v>31</v>
      </c>
    </row>
    <row r="1150" spans="1:21" x14ac:dyDescent="0.3">
      <c r="A1150" t="s">
        <v>2162</v>
      </c>
      <c r="B1150" t="s">
        <v>166</v>
      </c>
      <c r="C1150" s="1">
        <v>45933</v>
      </c>
      <c r="D1150">
        <v>11</v>
      </c>
      <c r="E1150" s="1">
        <v>45933</v>
      </c>
      <c r="F1150" s="1">
        <v>45935</v>
      </c>
      <c r="G1150" s="1">
        <v>45942</v>
      </c>
      <c r="H1150">
        <v>9</v>
      </c>
      <c r="I1150" t="s">
        <v>34</v>
      </c>
      <c r="J1150">
        <v>7</v>
      </c>
      <c r="K1150" t="s">
        <v>24</v>
      </c>
      <c r="L1150" t="s">
        <v>25</v>
      </c>
      <c r="M1150" t="s">
        <v>55</v>
      </c>
      <c r="N1150" t="s">
        <v>27</v>
      </c>
      <c r="O1150" t="s">
        <v>28</v>
      </c>
      <c r="P1150">
        <v>198</v>
      </c>
      <c r="Q1150">
        <v>32542</v>
      </c>
      <c r="R1150">
        <v>5</v>
      </c>
      <c r="S1150" t="s">
        <v>49</v>
      </c>
      <c r="T1150" t="s">
        <v>38</v>
      </c>
      <c r="U1150" t="s">
        <v>45</v>
      </c>
    </row>
    <row r="1151" spans="1:21" x14ac:dyDescent="0.3">
      <c r="A1151" t="s">
        <v>2163</v>
      </c>
      <c r="B1151" t="s">
        <v>2164</v>
      </c>
      <c r="C1151" s="1">
        <v>45939</v>
      </c>
      <c r="D1151">
        <v>48</v>
      </c>
      <c r="E1151" s="1">
        <v>45941</v>
      </c>
      <c r="F1151" s="1">
        <v>45945</v>
      </c>
      <c r="G1151" s="1">
        <v>45945</v>
      </c>
      <c r="H1151">
        <v>4</v>
      </c>
      <c r="I1151" t="s">
        <v>23</v>
      </c>
      <c r="J1151">
        <v>0</v>
      </c>
      <c r="K1151" t="s">
        <v>24</v>
      </c>
      <c r="L1151" t="s">
        <v>25</v>
      </c>
      <c r="M1151" t="s">
        <v>72</v>
      </c>
      <c r="N1151" t="s">
        <v>42</v>
      </c>
      <c r="O1151" t="s">
        <v>61</v>
      </c>
      <c r="P1151">
        <v>129</v>
      </c>
      <c r="Q1151">
        <v>9787</v>
      </c>
      <c r="R1151">
        <v>1</v>
      </c>
      <c r="S1151" t="s">
        <v>75</v>
      </c>
      <c r="T1151" t="s">
        <v>30</v>
      </c>
      <c r="U1151" t="s">
        <v>45</v>
      </c>
    </row>
    <row r="1152" spans="1:21" x14ac:dyDescent="0.3">
      <c r="A1152" t="s">
        <v>2165</v>
      </c>
      <c r="B1152" t="s">
        <v>2166</v>
      </c>
      <c r="C1152" s="1">
        <v>45788</v>
      </c>
      <c r="D1152">
        <v>60</v>
      </c>
      <c r="E1152" s="1">
        <v>45790</v>
      </c>
      <c r="F1152" s="1">
        <v>45794</v>
      </c>
      <c r="G1152" s="1">
        <v>45794</v>
      </c>
      <c r="H1152">
        <v>4</v>
      </c>
      <c r="I1152" t="s">
        <v>23</v>
      </c>
      <c r="J1152">
        <v>0</v>
      </c>
      <c r="K1152" t="s">
        <v>24</v>
      </c>
      <c r="L1152" t="s">
        <v>25</v>
      </c>
      <c r="M1152" t="s">
        <v>55</v>
      </c>
      <c r="N1152" t="s">
        <v>56</v>
      </c>
      <c r="O1152" t="s">
        <v>61</v>
      </c>
      <c r="P1152">
        <v>201</v>
      </c>
      <c r="Q1152">
        <v>11826</v>
      </c>
      <c r="R1152">
        <v>4</v>
      </c>
      <c r="S1152" t="s">
        <v>88</v>
      </c>
      <c r="T1152" t="s">
        <v>44</v>
      </c>
      <c r="U1152" t="s">
        <v>31</v>
      </c>
    </row>
    <row r="1153" spans="1:21" x14ac:dyDescent="0.3">
      <c r="A1153" t="s">
        <v>2167</v>
      </c>
      <c r="B1153" t="s">
        <v>2168</v>
      </c>
      <c r="C1153" s="1">
        <v>45778</v>
      </c>
      <c r="D1153">
        <v>29</v>
      </c>
      <c r="E1153" s="1">
        <v>45779</v>
      </c>
      <c r="F1153" s="1">
        <v>45784</v>
      </c>
      <c r="G1153" s="1">
        <v>45784</v>
      </c>
      <c r="H1153">
        <v>5</v>
      </c>
      <c r="I1153" t="s">
        <v>23</v>
      </c>
      <c r="J1153">
        <v>0</v>
      </c>
      <c r="K1153" t="s">
        <v>24</v>
      </c>
      <c r="L1153" t="s">
        <v>25</v>
      </c>
      <c r="M1153" t="s">
        <v>35</v>
      </c>
      <c r="N1153" t="s">
        <v>56</v>
      </c>
      <c r="O1153" t="s">
        <v>28</v>
      </c>
      <c r="P1153">
        <v>440</v>
      </c>
      <c r="Q1153">
        <v>47846</v>
      </c>
      <c r="R1153">
        <v>4</v>
      </c>
      <c r="S1153" t="s">
        <v>49</v>
      </c>
      <c r="T1153" t="s">
        <v>30</v>
      </c>
      <c r="U1153" t="s">
        <v>45</v>
      </c>
    </row>
    <row r="1154" spans="1:21" x14ac:dyDescent="0.3">
      <c r="A1154" t="s">
        <v>2169</v>
      </c>
      <c r="B1154" t="s">
        <v>977</v>
      </c>
      <c r="C1154" s="1">
        <v>45836</v>
      </c>
      <c r="D1154">
        <v>8</v>
      </c>
      <c r="E1154" s="1">
        <v>45836</v>
      </c>
      <c r="F1154" s="1">
        <v>45838</v>
      </c>
      <c r="G1154" s="1">
        <v>45846</v>
      </c>
      <c r="H1154">
        <v>10</v>
      </c>
      <c r="I1154" t="s">
        <v>34</v>
      </c>
      <c r="J1154">
        <v>8</v>
      </c>
      <c r="K1154" t="s">
        <v>24</v>
      </c>
      <c r="L1154" t="s">
        <v>25</v>
      </c>
      <c r="M1154" t="s">
        <v>41</v>
      </c>
      <c r="N1154" t="s">
        <v>36</v>
      </c>
      <c r="O1154" t="s">
        <v>28</v>
      </c>
      <c r="P1154">
        <v>175</v>
      </c>
      <c r="Q1154">
        <v>39110</v>
      </c>
      <c r="R1154">
        <v>3</v>
      </c>
      <c r="S1154" t="s">
        <v>29</v>
      </c>
      <c r="T1154" t="s">
        <v>69</v>
      </c>
      <c r="U1154" t="s">
        <v>31</v>
      </c>
    </row>
    <row r="1155" spans="1:21" x14ac:dyDescent="0.3">
      <c r="A1155" t="s">
        <v>2170</v>
      </c>
      <c r="B1155" t="s">
        <v>1595</v>
      </c>
      <c r="C1155" s="1">
        <v>45812</v>
      </c>
      <c r="D1155">
        <v>52</v>
      </c>
      <c r="E1155" s="1">
        <v>45814</v>
      </c>
      <c r="F1155" s="1">
        <v>45820</v>
      </c>
      <c r="G1155" s="1">
        <v>45823</v>
      </c>
      <c r="H1155">
        <v>9</v>
      </c>
      <c r="I1155" t="s">
        <v>34</v>
      </c>
      <c r="J1155">
        <v>3</v>
      </c>
      <c r="K1155" t="s">
        <v>24</v>
      </c>
      <c r="L1155" t="s">
        <v>25</v>
      </c>
      <c r="M1155" t="s">
        <v>55</v>
      </c>
      <c r="N1155" t="s">
        <v>60</v>
      </c>
      <c r="O1155" t="s">
        <v>37</v>
      </c>
      <c r="P1155">
        <v>466</v>
      </c>
      <c r="Q1155">
        <v>3587</v>
      </c>
      <c r="R1155">
        <v>3</v>
      </c>
      <c r="S1155" t="s">
        <v>75</v>
      </c>
      <c r="T1155" t="s">
        <v>64</v>
      </c>
      <c r="U1155" t="s">
        <v>45</v>
      </c>
    </row>
    <row r="1156" spans="1:21" x14ac:dyDescent="0.3">
      <c r="A1156" t="s">
        <v>2171</v>
      </c>
      <c r="B1156" t="s">
        <v>813</v>
      </c>
      <c r="C1156" s="1">
        <v>45825</v>
      </c>
      <c r="D1156">
        <v>29</v>
      </c>
      <c r="E1156" s="1">
        <v>45826</v>
      </c>
      <c r="F1156" s="1">
        <v>45831</v>
      </c>
      <c r="G1156" s="1">
        <v>45831</v>
      </c>
      <c r="H1156">
        <v>5</v>
      </c>
      <c r="I1156" t="s">
        <v>23</v>
      </c>
      <c r="J1156">
        <v>0</v>
      </c>
      <c r="K1156" t="s">
        <v>24</v>
      </c>
      <c r="L1156" t="s">
        <v>25</v>
      </c>
      <c r="M1156" t="s">
        <v>55</v>
      </c>
      <c r="N1156" t="s">
        <v>56</v>
      </c>
      <c r="O1156" t="s">
        <v>28</v>
      </c>
      <c r="P1156">
        <v>334</v>
      </c>
      <c r="Q1156">
        <v>43953</v>
      </c>
      <c r="R1156">
        <v>2</v>
      </c>
      <c r="S1156" t="s">
        <v>49</v>
      </c>
      <c r="T1156" t="s">
        <v>50</v>
      </c>
      <c r="U1156" t="s">
        <v>45</v>
      </c>
    </row>
    <row r="1157" spans="1:21" x14ac:dyDescent="0.3">
      <c r="A1157" t="s">
        <v>2172</v>
      </c>
      <c r="B1157" t="s">
        <v>2173</v>
      </c>
      <c r="C1157" s="1">
        <v>45707</v>
      </c>
      <c r="D1157">
        <v>10</v>
      </c>
      <c r="E1157" s="1">
        <v>45707</v>
      </c>
      <c r="F1157" s="1">
        <v>45713</v>
      </c>
      <c r="G1157" s="1">
        <v>45713</v>
      </c>
      <c r="H1157">
        <v>6</v>
      </c>
      <c r="I1157" t="s">
        <v>23</v>
      </c>
      <c r="J1157">
        <v>0</v>
      </c>
      <c r="K1157" t="s">
        <v>24</v>
      </c>
      <c r="L1157" t="s">
        <v>25</v>
      </c>
      <c r="M1157" t="s">
        <v>41</v>
      </c>
      <c r="N1157" t="s">
        <v>36</v>
      </c>
      <c r="O1157" t="s">
        <v>57</v>
      </c>
      <c r="P1157">
        <v>170</v>
      </c>
      <c r="Q1157">
        <v>48877</v>
      </c>
      <c r="R1157">
        <v>3</v>
      </c>
      <c r="S1157" t="s">
        <v>49</v>
      </c>
      <c r="T1157" t="s">
        <v>64</v>
      </c>
      <c r="U1157" t="s">
        <v>45</v>
      </c>
    </row>
    <row r="1158" spans="1:21" x14ac:dyDescent="0.3">
      <c r="A1158" t="s">
        <v>2174</v>
      </c>
      <c r="B1158" t="s">
        <v>2175</v>
      </c>
      <c r="C1158" s="1">
        <v>45930</v>
      </c>
      <c r="D1158">
        <v>37</v>
      </c>
      <c r="E1158" s="1">
        <v>45931</v>
      </c>
      <c r="F1158" s="1">
        <v>45935</v>
      </c>
      <c r="G1158" s="1">
        <v>45934</v>
      </c>
      <c r="H1158">
        <v>3</v>
      </c>
      <c r="I1158" t="s">
        <v>23</v>
      </c>
      <c r="J1158">
        <v>0</v>
      </c>
      <c r="K1158" t="s">
        <v>24</v>
      </c>
      <c r="L1158" t="s">
        <v>25</v>
      </c>
      <c r="M1158" t="s">
        <v>26</v>
      </c>
      <c r="N1158" t="s">
        <v>27</v>
      </c>
      <c r="O1158" t="s">
        <v>61</v>
      </c>
      <c r="P1158">
        <v>265</v>
      </c>
      <c r="Q1158">
        <v>4238</v>
      </c>
      <c r="R1158">
        <v>4</v>
      </c>
      <c r="S1158" t="s">
        <v>75</v>
      </c>
      <c r="T1158" t="s">
        <v>69</v>
      </c>
      <c r="U1158" t="s">
        <v>31</v>
      </c>
    </row>
    <row r="1159" spans="1:21" x14ac:dyDescent="0.3">
      <c r="A1159" t="s">
        <v>2176</v>
      </c>
      <c r="B1159" t="s">
        <v>2177</v>
      </c>
      <c r="C1159" s="1">
        <v>45847</v>
      </c>
      <c r="D1159">
        <v>71</v>
      </c>
      <c r="E1159" s="1">
        <v>45849</v>
      </c>
      <c r="F1159" s="1">
        <v>45856</v>
      </c>
      <c r="G1159" s="1">
        <v>45856</v>
      </c>
      <c r="H1159">
        <v>7</v>
      </c>
      <c r="I1159" t="s">
        <v>23</v>
      </c>
      <c r="J1159">
        <v>0</v>
      </c>
      <c r="K1159" t="s">
        <v>24</v>
      </c>
      <c r="L1159" t="s">
        <v>25</v>
      </c>
      <c r="M1159" t="s">
        <v>26</v>
      </c>
      <c r="N1159" t="s">
        <v>60</v>
      </c>
      <c r="O1159" t="s">
        <v>28</v>
      </c>
      <c r="P1159">
        <v>51</v>
      </c>
      <c r="Q1159">
        <v>48280</v>
      </c>
      <c r="R1159">
        <v>5</v>
      </c>
      <c r="S1159" t="s">
        <v>29</v>
      </c>
      <c r="T1159" t="s">
        <v>38</v>
      </c>
      <c r="U1159" t="s">
        <v>45</v>
      </c>
    </row>
    <row r="1160" spans="1:21" x14ac:dyDescent="0.3">
      <c r="A1160" t="s">
        <v>2178</v>
      </c>
      <c r="B1160" t="s">
        <v>2179</v>
      </c>
      <c r="C1160" s="1">
        <v>45804</v>
      </c>
      <c r="D1160">
        <v>53</v>
      </c>
      <c r="E1160" s="1">
        <v>45806</v>
      </c>
      <c r="F1160" s="1">
        <v>45808</v>
      </c>
      <c r="G1160" s="1">
        <v>45807</v>
      </c>
      <c r="H1160">
        <v>1</v>
      </c>
      <c r="I1160" t="s">
        <v>23</v>
      </c>
      <c r="J1160">
        <v>0</v>
      </c>
      <c r="K1160" t="s">
        <v>24</v>
      </c>
      <c r="L1160" t="s">
        <v>25</v>
      </c>
      <c r="M1160" t="s">
        <v>55</v>
      </c>
      <c r="N1160" t="s">
        <v>36</v>
      </c>
      <c r="O1160" t="s">
        <v>57</v>
      </c>
      <c r="P1160">
        <v>63</v>
      </c>
      <c r="Q1160">
        <v>40246</v>
      </c>
      <c r="R1160">
        <v>5</v>
      </c>
      <c r="S1160" t="s">
        <v>75</v>
      </c>
      <c r="T1160" t="s">
        <v>38</v>
      </c>
      <c r="U1160" t="s">
        <v>31</v>
      </c>
    </row>
    <row r="1161" spans="1:21" x14ac:dyDescent="0.3">
      <c r="A1161" t="s">
        <v>2180</v>
      </c>
      <c r="B1161" t="s">
        <v>1462</v>
      </c>
      <c r="C1161" s="1">
        <v>45766</v>
      </c>
      <c r="D1161">
        <v>28</v>
      </c>
      <c r="E1161" s="1">
        <v>45767</v>
      </c>
      <c r="F1161" s="1">
        <v>45772</v>
      </c>
      <c r="G1161" s="1">
        <v>45771</v>
      </c>
      <c r="H1161">
        <v>4</v>
      </c>
      <c r="I1161" t="s">
        <v>23</v>
      </c>
      <c r="J1161">
        <v>0</v>
      </c>
      <c r="K1161" t="s">
        <v>24</v>
      </c>
      <c r="L1161" t="s">
        <v>25</v>
      </c>
      <c r="M1161" t="s">
        <v>72</v>
      </c>
      <c r="N1161" t="s">
        <v>36</v>
      </c>
      <c r="O1161" t="s">
        <v>57</v>
      </c>
      <c r="P1161">
        <v>156</v>
      </c>
      <c r="Q1161">
        <v>33501</v>
      </c>
      <c r="R1161">
        <v>3</v>
      </c>
      <c r="S1161" t="s">
        <v>29</v>
      </c>
      <c r="T1161" t="s">
        <v>64</v>
      </c>
      <c r="U1161" t="s">
        <v>31</v>
      </c>
    </row>
    <row r="1162" spans="1:21" x14ac:dyDescent="0.3">
      <c r="A1162" t="s">
        <v>2181</v>
      </c>
      <c r="B1162" t="s">
        <v>1442</v>
      </c>
      <c r="C1162" s="1">
        <v>45875</v>
      </c>
      <c r="D1162">
        <v>43</v>
      </c>
      <c r="E1162" s="1">
        <v>45876</v>
      </c>
      <c r="F1162" s="1">
        <v>45879</v>
      </c>
      <c r="G1162" s="1">
        <v>45878</v>
      </c>
      <c r="H1162">
        <v>2</v>
      </c>
      <c r="I1162" t="s">
        <v>23</v>
      </c>
      <c r="J1162">
        <v>0</v>
      </c>
      <c r="K1162" t="s">
        <v>24</v>
      </c>
      <c r="L1162" t="s">
        <v>25</v>
      </c>
      <c r="M1162" t="s">
        <v>41</v>
      </c>
      <c r="N1162" t="s">
        <v>56</v>
      </c>
      <c r="O1162" t="s">
        <v>37</v>
      </c>
      <c r="P1162">
        <v>241</v>
      </c>
      <c r="Q1162">
        <v>37837</v>
      </c>
      <c r="R1162">
        <v>3</v>
      </c>
      <c r="S1162" t="s">
        <v>75</v>
      </c>
      <c r="T1162" t="s">
        <v>64</v>
      </c>
      <c r="U1162" t="s">
        <v>45</v>
      </c>
    </row>
    <row r="1163" spans="1:21" x14ac:dyDescent="0.3">
      <c r="A1163" t="s">
        <v>2182</v>
      </c>
      <c r="B1163" t="s">
        <v>360</v>
      </c>
      <c r="C1163" s="1">
        <v>45674</v>
      </c>
      <c r="D1163">
        <v>61</v>
      </c>
      <c r="E1163" s="1">
        <v>45676</v>
      </c>
      <c r="F1163" s="1">
        <v>45681</v>
      </c>
      <c r="G1163" s="1">
        <v>45680</v>
      </c>
      <c r="H1163">
        <v>4</v>
      </c>
      <c r="I1163" t="s">
        <v>23</v>
      </c>
      <c r="J1163">
        <v>0</v>
      </c>
      <c r="K1163" t="s">
        <v>24</v>
      </c>
      <c r="L1163" t="s">
        <v>25</v>
      </c>
      <c r="M1163" t="s">
        <v>93</v>
      </c>
      <c r="N1163" t="s">
        <v>27</v>
      </c>
      <c r="O1163" t="s">
        <v>48</v>
      </c>
      <c r="P1163">
        <v>288</v>
      </c>
      <c r="Q1163">
        <v>38292</v>
      </c>
      <c r="R1163">
        <v>2</v>
      </c>
      <c r="S1163" t="s">
        <v>29</v>
      </c>
      <c r="T1163" t="s">
        <v>38</v>
      </c>
      <c r="U1163" t="s">
        <v>45</v>
      </c>
    </row>
    <row r="1164" spans="1:21" x14ac:dyDescent="0.3">
      <c r="A1164" t="s">
        <v>2183</v>
      </c>
      <c r="B1164" t="s">
        <v>2184</v>
      </c>
      <c r="C1164" s="1">
        <v>45960</v>
      </c>
      <c r="D1164">
        <v>68</v>
      </c>
      <c r="E1164" s="1">
        <v>45962</v>
      </c>
      <c r="F1164" s="1">
        <v>45967</v>
      </c>
      <c r="G1164" s="1">
        <v>45967</v>
      </c>
      <c r="H1164">
        <v>5</v>
      </c>
      <c r="I1164" t="s">
        <v>23</v>
      </c>
      <c r="J1164">
        <v>0</v>
      </c>
      <c r="K1164" t="s">
        <v>24</v>
      </c>
      <c r="L1164" t="s">
        <v>25</v>
      </c>
      <c r="M1164" t="s">
        <v>93</v>
      </c>
      <c r="N1164" t="s">
        <v>60</v>
      </c>
      <c r="O1164" t="s">
        <v>37</v>
      </c>
      <c r="P1164">
        <v>286</v>
      </c>
      <c r="Q1164">
        <v>10364</v>
      </c>
      <c r="R1164">
        <v>3</v>
      </c>
      <c r="S1164" t="s">
        <v>49</v>
      </c>
      <c r="T1164" t="s">
        <v>38</v>
      </c>
      <c r="U1164" t="s">
        <v>31</v>
      </c>
    </row>
    <row r="1165" spans="1:21" x14ac:dyDescent="0.3">
      <c r="A1165" t="s">
        <v>2185</v>
      </c>
      <c r="B1165" t="s">
        <v>1818</v>
      </c>
      <c r="C1165" s="1">
        <v>45741</v>
      </c>
      <c r="D1165">
        <v>50</v>
      </c>
      <c r="E1165" s="1">
        <v>45743</v>
      </c>
      <c r="F1165" s="1">
        <v>45749</v>
      </c>
      <c r="G1165" s="1">
        <v>45795</v>
      </c>
      <c r="H1165">
        <v>5</v>
      </c>
      <c r="I1165" t="s">
        <v>82</v>
      </c>
      <c r="J1165">
        <v>0</v>
      </c>
      <c r="K1165" t="s">
        <v>83</v>
      </c>
      <c r="L1165" t="s">
        <v>25</v>
      </c>
      <c r="M1165" t="s">
        <v>85</v>
      </c>
      <c r="N1165" t="s">
        <v>27</v>
      </c>
      <c r="O1165" t="s">
        <v>37</v>
      </c>
      <c r="P1165">
        <v>226</v>
      </c>
      <c r="Q1165">
        <v>14761</v>
      </c>
      <c r="R1165">
        <v>4</v>
      </c>
      <c r="S1165" t="s">
        <v>49</v>
      </c>
      <c r="T1165" t="s">
        <v>44</v>
      </c>
      <c r="U1165" t="s">
        <v>45</v>
      </c>
    </row>
    <row r="1166" spans="1:21" x14ac:dyDescent="0.3">
      <c r="A1166" t="s">
        <v>2186</v>
      </c>
      <c r="B1166" t="s">
        <v>1289</v>
      </c>
      <c r="C1166" s="1">
        <v>45778</v>
      </c>
      <c r="D1166">
        <v>1</v>
      </c>
      <c r="E1166" s="1">
        <v>45778</v>
      </c>
      <c r="F1166" s="1">
        <v>45781</v>
      </c>
      <c r="G1166" s="1">
        <v>45781</v>
      </c>
      <c r="H1166">
        <v>3</v>
      </c>
      <c r="I1166" t="s">
        <v>23</v>
      </c>
      <c r="J1166">
        <v>0</v>
      </c>
      <c r="K1166" t="s">
        <v>24</v>
      </c>
      <c r="L1166" t="s">
        <v>25</v>
      </c>
      <c r="M1166" t="s">
        <v>93</v>
      </c>
      <c r="N1166" t="s">
        <v>56</v>
      </c>
      <c r="O1166" t="s">
        <v>28</v>
      </c>
      <c r="P1166">
        <v>205</v>
      </c>
      <c r="Q1166">
        <v>46156</v>
      </c>
      <c r="R1166">
        <v>1</v>
      </c>
      <c r="S1166" t="s">
        <v>75</v>
      </c>
      <c r="T1166" t="s">
        <v>44</v>
      </c>
      <c r="U1166" t="s">
        <v>31</v>
      </c>
    </row>
    <row r="1167" spans="1:21" x14ac:dyDescent="0.3">
      <c r="A1167" t="s">
        <v>2187</v>
      </c>
      <c r="B1167" t="s">
        <v>2188</v>
      </c>
      <c r="C1167" s="1">
        <v>45829</v>
      </c>
      <c r="D1167">
        <v>41</v>
      </c>
      <c r="E1167" s="1">
        <v>45830</v>
      </c>
      <c r="F1167" s="1">
        <v>45834</v>
      </c>
      <c r="G1167" s="1">
        <v>45838</v>
      </c>
      <c r="H1167">
        <v>8</v>
      </c>
      <c r="I1167" t="s">
        <v>34</v>
      </c>
      <c r="J1167">
        <v>4</v>
      </c>
      <c r="K1167" t="s">
        <v>24</v>
      </c>
      <c r="L1167" t="s">
        <v>25</v>
      </c>
      <c r="M1167" t="s">
        <v>35</v>
      </c>
      <c r="N1167" t="s">
        <v>36</v>
      </c>
      <c r="O1167" t="s">
        <v>37</v>
      </c>
      <c r="P1167">
        <v>61</v>
      </c>
      <c r="Q1167">
        <v>9386</v>
      </c>
      <c r="R1167">
        <v>5</v>
      </c>
      <c r="S1167" t="s">
        <v>75</v>
      </c>
      <c r="T1167" t="s">
        <v>64</v>
      </c>
      <c r="U1167" t="s">
        <v>45</v>
      </c>
    </row>
    <row r="1168" spans="1:21" x14ac:dyDescent="0.3">
      <c r="A1168" t="s">
        <v>2189</v>
      </c>
      <c r="B1168" t="s">
        <v>2190</v>
      </c>
      <c r="C1168" s="1">
        <v>45773</v>
      </c>
      <c r="D1168">
        <v>41</v>
      </c>
      <c r="E1168" s="1">
        <v>45774</v>
      </c>
      <c r="F1168" s="1">
        <v>45777</v>
      </c>
      <c r="G1168" s="1">
        <v>45776</v>
      </c>
      <c r="H1168">
        <v>2</v>
      </c>
      <c r="I1168" t="s">
        <v>23</v>
      </c>
      <c r="J1168">
        <v>0</v>
      </c>
      <c r="K1168" t="s">
        <v>24</v>
      </c>
      <c r="L1168" t="s">
        <v>25</v>
      </c>
      <c r="M1168" t="s">
        <v>93</v>
      </c>
      <c r="N1168" t="s">
        <v>36</v>
      </c>
      <c r="O1168" t="s">
        <v>48</v>
      </c>
      <c r="P1168">
        <v>432</v>
      </c>
      <c r="Q1168">
        <v>16928</v>
      </c>
      <c r="R1168">
        <v>3</v>
      </c>
      <c r="S1168" t="s">
        <v>29</v>
      </c>
      <c r="T1168" t="s">
        <v>50</v>
      </c>
      <c r="U1168" t="s">
        <v>45</v>
      </c>
    </row>
    <row r="1169" spans="1:21" x14ac:dyDescent="0.3">
      <c r="A1169" t="s">
        <v>2191</v>
      </c>
      <c r="B1169" t="s">
        <v>2192</v>
      </c>
      <c r="C1169" s="1">
        <v>45754</v>
      </c>
      <c r="D1169">
        <v>59</v>
      </c>
      <c r="E1169" s="1">
        <v>45756</v>
      </c>
      <c r="F1169" s="1">
        <v>45758</v>
      </c>
      <c r="G1169" s="1">
        <v>45758</v>
      </c>
      <c r="H1169">
        <v>2</v>
      </c>
      <c r="I1169" t="s">
        <v>23</v>
      </c>
      <c r="J1169">
        <v>0</v>
      </c>
      <c r="K1169" t="s">
        <v>24</v>
      </c>
      <c r="L1169" t="s">
        <v>25</v>
      </c>
      <c r="M1169" t="s">
        <v>72</v>
      </c>
      <c r="N1169" t="s">
        <v>60</v>
      </c>
      <c r="O1169" t="s">
        <v>48</v>
      </c>
      <c r="P1169">
        <v>108</v>
      </c>
      <c r="Q1169">
        <v>11977</v>
      </c>
      <c r="R1169">
        <v>3</v>
      </c>
      <c r="S1169" t="s">
        <v>43</v>
      </c>
      <c r="T1169" t="s">
        <v>69</v>
      </c>
      <c r="U1169" t="s">
        <v>31</v>
      </c>
    </row>
    <row r="1170" spans="1:21" x14ac:dyDescent="0.3">
      <c r="A1170" t="s">
        <v>2193</v>
      </c>
      <c r="B1170" t="s">
        <v>2194</v>
      </c>
      <c r="C1170" s="1">
        <v>45868</v>
      </c>
      <c r="D1170">
        <v>19</v>
      </c>
      <c r="E1170" s="1">
        <v>45868</v>
      </c>
      <c r="F1170" s="1">
        <v>45873</v>
      </c>
      <c r="G1170" s="1">
        <v>45795</v>
      </c>
      <c r="H1170">
        <v>5</v>
      </c>
      <c r="I1170" t="s">
        <v>82</v>
      </c>
      <c r="J1170">
        <v>0</v>
      </c>
      <c r="K1170" t="s">
        <v>83</v>
      </c>
      <c r="L1170" t="s">
        <v>25</v>
      </c>
      <c r="M1170" t="s">
        <v>55</v>
      </c>
      <c r="N1170" t="s">
        <v>42</v>
      </c>
      <c r="O1170" t="s">
        <v>61</v>
      </c>
      <c r="P1170">
        <v>244</v>
      </c>
      <c r="Q1170">
        <v>20380</v>
      </c>
      <c r="R1170">
        <v>2</v>
      </c>
      <c r="S1170" t="s">
        <v>49</v>
      </c>
      <c r="T1170" t="s">
        <v>69</v>
      </c>
      <c r="U1170" t="s">
        <v>45</v>
      </c>
    </row>
    <row r="1171" spans="1:21" x14ac:dyDescent="0.3">
      <c r="A1171" t="s">
        <v>2195</v>
      </c>
      <c r="B1171" t="s">
        <v>2196</v>
      </c>
      <c r="C1171" s="1">
        <v>45679</v>
      </c>
      <c r="D1171">
        <v>29</v>
      </c>
      <c r="E1171" s="1">
        <v>45680</v>
      </c>
      <c r="F1171" s="1">
        <v>45686</v>
      </c>
      <c r="G1171" s="1">
        <v>45685</v>
      </c>
      <c r="H1171">
        <v>5</v>
      </c>
      <c r="I1171" t="s">
        <v>23</v>
      </c>
      <c r="J1171">
        <v>0</v>
      </c>
      <c r="K1171" t="s">
        <v>24</v>
      </c>
      <c r="L1171" t="s">
        <v>25</v>
      </c>
      <c r="M1171" t="s">
        <v>35</v>
      </c>
      <c r="N1171" t="s">
        <v>60</v>
      </c>
      <c r="O1171" t="s">
        <v>48</v>
      </c>
      <c r="P1171">
        <v>387</v>
      </c>
      <c r="Q1171">
        <v>15079</v>
      </c>
      <c r="R1171">
        <v>1</v>
      </c>
      <c r="S1171" t="s">
        <v>29</v>
      </c>
      <c r="T1171" t="s">
        <v>69</v>
      </c>
      <c r="U1171" t="s">
        <v>31</v>
      </c>
    </row>
    <row r="1172" spans="1:21" x14ac:dyDescent="0.3">
      <c r="A1172" t="s">
        <v>2197</v>
      </c>
      <c r="B1172" t="s">
        <v>2198</v>
      </c>
      <c r="C1172" s="1">
        <v>45732</v>
      </c>
      <c r="D1172">
        <v>65</v>
      </c>
      <c r="E1172" s="1">
        <v>45734</v>
      </c>
      <c r="F1172" s="1">
        <v>45738</v>
      </c>
      <c r="G1172" s="1">
        <v>45740</v>
      </c>
      <c r="H1172">
        <v>6</v>
      </c>
      <c r="I1172" t="s">
        <v>34</v>
      </c>
      <c r="J1172">
        <v>2</v>
      </c>
      <c r="K1172" t="s">
        <v>24</v>
      </c>
      <c r="L1172" t="s">
        <v>25</v>
      </c>
      <c r="M1172" t="s">
        <v>41</v>
      </c>
      <c r="N1172" t="s">
        <v>36</v>
      </c>
      <c r="O1172" t="s">
        <v>28</v>
      </c>
      <c r="P1172">
        <v>239</v>
      </c>
      <c r="Q1172">
        <v>26810</v>
      </c>
      <c r="R1172">
        <v>4</v>
      </c>
      <c r="S1172" t="s">
        <v>49</v>
      </c>
      <c r="T1172" t="s">
        <v>44</v>
      </c>
      <c r="U1172" t="s">
        <v>45</v>
      </c>
    </row>
    <row r="1173" spans="1:21" x14ac:dyDescent="0.3">
      <c r="A1173" t="s">
        <v>2199</v>
      </c>
      <c r="B1173" t="s">
        <v>193</v>
      </c>
      <c r="C1173" s="1">
        <v>45870</v>
      </c>
      <c r="D1173">
        <v>72</v>
      </c>
      <c r="E1173" s="1">
        <v>45873</v>
      </c>
      <c r="F1173" s="1">
        <v>45876</v>
      </c>
      <c r="G1173" s="1">
        <v>45875</v>
      </c>
      <c r="H1173">
        <v>2</v>
      </c>
      <c r="I1173" t="s">
        <v>23</v>
      </c>
      <c r="J1173">
        <v>0</v>
      </c>
      <c r="K1173" t="s">
        <v>24</v>
      </c>
      <c r="L1173" t="s">
        <v>25</v>
      </c>
      <c r="M1173" t="s">
        <v>41</v>
      </c>
      <c r="N1173" t="s">
        <v>42</v>
      </c>
      <c r="O1173" t="s">
        <v>57</v>
      </c>
      <c r="P1173">
        <v>147</v>
      </c>
      <c r="Q1173">
        <v>5494</v>
      </c>
      <c r="R1173">
        <v>5</v>
      </c>
      <c r="S1173" t="s">
        <v>43</v>
      </c>
      <c r="T1173" t="s">
        <v>69</v>
      </c>
      <c r="U1173" t="s">
        <v>45</v>
      </c>
    </row>
    <row r="1174" spans="1:21" x14ac:dyDescent="0.3">
      <c r="A1174" t="s">
        <v>2200</v>
      </c>
      <c r="B1174" t="s">
        <v>517</v>
      </c>
      <c r="C1174" s="1">
        <v>45921</v>
      </c>
      <c r="D1174">
        <v>24</v>
      </c>
      <c r="E1174" s="1">
        <v>45922</v>
      </c>
      <c r="F1174" s="1">
        <v>45929</v>
      </c>
      <c r="G1174" s="1">
        <v>45929</v>
      </c>
      <c r="H1174">
        <v>7</v>
      </c>
      <c r="I1174" t="s">
        <v>23</v>
      </c>
      <c r="J1174">
        <v>0</v>
      </c>
      <c r="K1174" t="s">
        <v>24</v>
      </c>
      <c r="L1174" t="s">
        <v>25</v>
      </c>
      <c r="M1174" t="s">
        <v>93</v>
      </c>
      <c r="N1174" t="s">
        <v>27</v>
      </c>
      <c r="O1174" t="s">
        <v>57</v>
      </c>
      <c r="P1174">
        <v>347</v>
      </c>
      <c r="Q1174">
        <v>8353</v>
      </c>
      <c r="R1174">
        <v>2</v>
      </c>
      <c r="S1174" t="s">
        <v>29</v>
      </c>
      <c r="T1174" t="s">
        <v>38</v>
      </c>
      <c r="U1174" t="s">
        <v>45</v>
      </c>
    </row>
    <row r="1175" spans="1:21" x14ac:dyDescent="0.3">
      <c r="A1175" t="s">
        <v>2201</v>
      </c>
      <c r="B1175" t="s">
        <v>2202</v>
      </c>
      <c r="C1175" s="1">
        <v>45761</v>
      </c>
      <c r="D1175">
        <v>52</v>
      </c>
      <c r="E1175" s="1">
        <v>45763</v>
      </c>
      <c r="F1175" s="1">
        <v>45765</v>
      </c>
      <c r="G1175" s="1">
        <v>45765</v>
      </c>
      <c r="H1175">
        <v>2</v>
      </c>
      <c r="I1175" t="s">
        <v>23</v>
      </c>
      <c r="J1175">
        <v>0</v>
      </c>
      <c r="K1175" t="s">
        <v>24</v>
      </c>
      <c r="L1175" t="s">
        <v>25</v>
      </c>
      <c r="M1175" t="s">
        <v>41</v>
      </c>
      <c r="N1175" t="s">
        <v>56</v>
      </c>
      <c r="O1175" t="s">
        <v>37</v>
      </c>
      <c r="P1175">
        <v>441</v>
      </c>
      <c r="Q1175">
        <v>27673</v>
      </c>
      <c r="R1175">
        <v>1</v>
      </c>
      <c r="S1175" t="s">
        <v>75</v>
      </c>
      <c r="T1175" t="s">
        <v>50</v>
      </c>
      <c r="U1175" t="s">
        <v>31</v>
      </c>
    </row>
    <row r="1176" spans="1:21" x14ac:dyDescent="0.3">
      <c r="A1176" t="s">
        <v>2203</v>
      </c>
      <c r="B1176" t="s">
        <v>2204</v>
      </c>
      <c r="C1176" s="1">
        <v>45850</v>
      </c>
      <c r="D1176">
        <v>33</v>
      </c>
      <c r="E1176" s="1">
        <v>45851</v>
      </c>
      <c r="F1176" s="1">
        <v>45858</v>
      </c>
      <c r="G1176" s="1">
        <v>45858</v>
      </c>
      <c r="H1176">
        <v>7</v>
      </c>
      <c r="I1176" t="s">
        <v>23</v>
      </c>
      <c r="J1176">
        <v>0</v>
      </c>
      <c r="K1176" t="s">
        <v>24</v>
      </c>
      <c r="L1176" t="s">
        <v>25</v>
      </c>
      <c r="M1176" t="s">
        <v>85</v>
      </c>
      <c r="N1176" t="s">
        <v>36</v>
      </c>
      <c r="O1176" t="s">
        <v>61</v>
      </c>
      <c r="P1176">
        <v>51</v>
      </c>
      <c r="Q1176">
        <v>1868</v>
      </c>
      <c r="R1176">
        <v>3</v>
      </c>
      <c r="S1176" t="s">
        <v>75</v>
      </c>
      <c r="T1176" t="s">
        <v>44</v>
      </c>
      <c r="U1176" t="s">
        <v>31</v>
      </c>
    </row>
    <row r="1177" spans="1:21" x14ac:dyDescent="0.3">
      <c r="A1177" t="s">
        <v>2205</v>
      </c>
      <c r="B1177" t="s">
        <v>2206</v>
      </c>
      <c r="C1177" s="1">
        <v>45868</v>
      </c>
      <c r="D1177">
        <v>49</v>
      </c>
      <c r="E1177" s="1">
        <v>45870</v>
      </c>
      <c r="F1177" s="1">
        <v>45872</v>
      </c>
      <c r="G1177" s="1">
        <v>45872</v>
      </c>
      <c r="H1177">
        <v>2</v>
      </c>
      <c r="I1177" t="s">
        <v>23</v>
      </c>
      <c r="J1177">
        <v>0</v>
      </c>
      <c r="K1177" t="s">
        <v>24</v>
      </c>
      <c r="L1177" t="s">
        <v>25</v>
      </c>
      <c r="M1177" t="s">
        <v>85</v>
      </c>
      <c r="N1177" t="s">
        <v>42</v>
      </c>
      <c r="O1177" t="s">
        <v>37</v>
      </c>
      <c r="P1177">
        <v>53</v>
      </c>
      <c r="Q1177">
        <v>15161</v>
      </c>
      <c r="R1177">
        <v>3</v>
      </c>
      <c r="S1177" t="s">
        <v>88</v>
      </c>
      <c r="T1177" t="s">
        <v>30</v>
      </c>
      <c r="U1177" t="s">
        <v>45</v>
      </c>
    </row>
    <row r="1178" spans="1:21" x14ac:dyDescent="0.3">
      <c r="A1178" t="s">
        <v>2207</v>
      </c>
      <c r="B1178" t="s">
        <v>2208</v>
      </c>
      <c r="C1178" s="1">
        <v>45936</v>
      </c>
      <c r="D1178">
        <v>70</v>
      </c>
      <c r="E1178" s="1">
        <v>45938</v>
      </c>
      <c r="F1178" s="1">
        <v>45943</v>
      </c>
      <c r="G1178" s="1">
        <v>45943</v>
      </c>
      <c r="H1178">
        <v>5</v>
      </c>
      <c r="I1178" t="s">
        <v>23</v>
      </c>
      <c r="J1178">
        <v>0</v>
      </c>
      <c r="K1178" t="s">
        <v>24</v>
      </c>
      <c r="L1178" t="s">
        <v>25</v>
      </c>
      <c r="M1178" t="s">
        <v>85</v>
      </c>
      <c r="N1178" t="s">
        <v>56</v>
      </c>
      <c r="O1178" t="s">
        <v>57</v>
      </c>
      <c r="P1178">
        <v>281</v>
      </c>
      <c r="Q1178">
        <v>49287</v>
      </c>
      <c r="R1178">
        <v>2</v>
      </c>
      <c r="S1178" t="s">
        <v>49</v>
      </c>
      <c r="T1178" t="s">
        <v>30</v>
      </c>
      <c r="U1178" t="s">
        <v>31</v>
      </c>
    </row>
    <row r="1179" spans="1:21" x14ac:dyDescent="0.3">
      <c r="A1179" t="s">
        <v>2209</v>
      </c>
      <c r="B1179" t="s">
        <v>2210</v>
      </c>
      <c r="C1179" s="1">
        <v>45805</v>
      </c>
      <c r="D1179">
        <v>29</v>
      </c>
      <c r="E1179" s="1">
        <v>45806</v>
      </c>
      <c r="F1179" s="1">
        <v>45810</v>
      </c>
      <c r="G1179" s="1">
        <v>45809</v>
      </c>
      <c r="H1179">
        <v>3</v>
      </c>
      <c r="I1179" t="s">
        <v>23</v>
      </c>
      <c r="J1179">
        <v>0</v>
      </c>
      <c r="K1179" t="s">
        <v>24</v>
      </c>
      <c r="L1179" t="s">
        <v>25</v>
      </c>
      <c r="M1179" t="s">
        <v>85</v>
      </c>
      <c r="N1179" t="s">
        <v>60</v>
      </c>
      <c r="O1179" t="s">
        <v>48</v>
      </c>
      <c r="P1179">
        <v>482</v>
      </c>
      <c r="Q1179">
        <v>5514</v>
      </c>
      <c r="R1179">
        <v>3</v>
      </c>
      <c r="S1179" t="s">
        <v>88</v>
      </c>
      <c r="T1179" t="s">
        <v>69</v>
      </c>
      <c r="U1179" t="s">
        <v>45</v>
      </c>
    </row>
    <row r="1180" spans="1:21" x14ac:dyDescent="0.3">
      <c r="A1180" t="s">
        <v>2211</v>
      </c>
      <c r="B1180" t="s">
        <v>203</v>
      </c>
      <c r="C1180" s="1">
        <v>45892</v>
      </c>
      <c r="D1180">
        <v>50</v>
      </c>
      <c r="E1180" s="1">
        <v>45894</v>
      </c>
      <c r="F1180" s="1">
        <v>45901</v>
      </c>
      <c r="G1180" s="1">
        <v>45900</v>
      </c>
      <c r="H1180">
        <v>6</v>
      </c>
      <c r="I1180" t="s">
        <v>23</v>
      </c>
      <c r="J1180">
        <v>0</v>
      </c>
      <c r="K1180" t="s">
        <v>24</v>
      </c>
      <c r="L1180" t="s">
        <v>25</v>
      </c>
      <c r="M1180" t="s">
        <v>72</v>
      </c>
      <c r="N1180" t="s">
        <v>56</v>
      </c>
      <c r="O1180" t="s">
        <v>37</v>
      </c>
      <c r="P1180">
        <v>447</v>
      </c>
      <c r="Q1180">
        <v>26677</v>
      </c>
      <c r="R1180">
        <v>5</v>
      </c>
      <c r="S1180" t="s">
        <v>75</v>
      </c>
      <c r="T1180" t="s">
        <v>64</v>
      </c>
      <c r="U1180" t="s">
        <v>31</v>
      </c>
    </row>
    <row r="1181" spans="1:21" x14ac:dyDescent="0.3">
      <c r="A1181" t="s">
        <v>2212</v>
      </c>
      <c r="B1181" t="s">
        <v>2213</v>
      </c>
      <c r="C1181" s="1">
        <v>45996</v>
      </c>
      <c r="D1181">
        <v>8</v>
      </c>
      <c r="E1181" s="1">
        <v>45996</v>
      </c>
      <c r="F1181" s="1">
        <v>46002</v>
      </c>
      <c r="G1181" s="1">
        <v>46002</v>
      </c>
      <c r="H1181">
        <v>6</v>
      </c>
      <c r="I1181" t="s">
        <v>23</v>
      </c>
      <c r="J1181">
        <v>0</v>
      </c>
      <c r="K1181" t="s">
        <v>24</v>
      </c>
      <c r="L1181" t="s">
        <v>25</v>
      </c>
      <c r="M1181" t="s">
        <v>93</v>
      </c>
      <c r="N1181" t="s">
        <v>56</v>
      </c>
      <c r="O1181" t="s">
        <v>57</v>
      </c>
      <c r="P1181">
        <v>55</v>
      </c>
      <c r="Q1181">
        <v>12395</v>
      </c>
      <c r="R1181">
        <v>5</v>
      </c>
      <c r="S1181" t="s">
        <v>49</v>
      </c>
      <c r="T1181" t="s">
        <v>30</v>
      </c>
      <c r="U1181" t="s">
        <v>31</v>
      </c>
    </row>
    <row r="1182" spans="1:21" x14ac:dyDescent="0.3">
      <c r="A1182" t="s">
        <v>2214</v>
      </c>
      <c r="B1182" t="s">
        <v>2215</v>
      </c>
      <c r="C1182" s="1">
        <v>45893</v>
      </c>
      <c r="D1182">
        <v>60</v>
      </c>
      <c r="E1182" s="1">
        <v>45895</v>
      </c>
      <c r="F1182" s="1">
        <v>45902</v>
      </c>
      <c r="G1182" s="1">
        <v>45901</v>
      </c>
      <c r="H1182">
        <v>6</v>
      </c>
      <c r="I1182" t="s">
        <v>23</v>
      </c>
      <c r="J1182">
        <v>0</v>
      </c>
      <c r="K1182" t="s">
        <v>24</v>
      </c>
      <c r="L1182" t="s">
        <v>25</v>
      </c>
      <c r="M1182" t="s">
        <v>55</v>
      </c>
      <c r="N1182" t="s">
        <v>56</v>
      </c>
      <c r="O1182" t="s">
        <v>28</v>
      </c>
      <c r="P1182">
        <v>394</v>
      </c>
      <c r="Q1182">
        <v>25695</v>
      </c>
      <c r="R1182">
        <v>1</v>
      </c>
      <c r="S1182" t="s">
        <v>75</v>
      </c>
      <c r="T1182" t="s">
        <v>64</v>
      </c>
      <c r="U1182" t="s">
        <v>31</v>
      </c>
    </row>
    <row r="1183" spans="1:21" x14ac:dyDescent="0.3">
      <c r="A1183" t="s">
        <v>2216</v>
      </c>
      <c r="B1183" t="s">
        <v>237</v>
      </c>
      <c r="C1183" s="1">
        <v>45783</v>
      </c>
      <c r="D1183">
        <v>27</v>
      </c>
      <c r="E1183" s="1">
        <v>45784</v>
      </c>
      <c r="F1183" s="1">
        <v>45788</v>
      </c>
      <c r="G1183" s="1">
        <v>45788</v>
      </c>
      <c r="H1183">
        <v>4</v>
      </c>
      <c r="I1183" t="s">
        <v>23</v>
      </c>
      <c r="J1183">
        <v>0</v>
      </c>
      <c r="K1183" t="s">
        <v>24</v>
      </c>
      <c r="L1183" t="s">
        <v>25</v>
      </c>
      <c r="M1183" t="s">
        <v>41</v>
      </c>
      <c r="N1183" t="s">
        <v>36</v>
      </c>
      <c r="O1183" t="s">
        <v>48</v>
      </c>
      <c r="P1183">
        <v>114</v>
      </c>
      <c r="Q1183">
        <v>10613</v>
      </c>
      <c r="R1183">
        <v>1</v>
      </c>
      <c r="S1183" t="s">
        <v>29</v>
      </c>
      <c r="T1183" t="s">
        <v>50</v>
      </c>
      <c r="U1183" t="s">
        <v>31</v>
      </c>
    </row>
    <row r="1184" spans="1:21" x14ac:dyDescent="0.3">
      <c r="A1184" t="s">
        <v>2217</v>
      </c>
      <c r="B1184" t="s">
        <v>2218</v>
      </c>
      <c r="C1184" s="1">
        <v>45841</v>
      </c>
      <c r="D1184">
        <v>32</v>
      </c>
      <c r="E1184" s="1">
        <v>45842</v>
      </c>
      <c r="F1184" s="1">
        <v>45844</v>
      </c>
      <c r="G1184" s="1">
        <v>45843</v>
      </c>
      <c r="H1184">
        <v>1</v>
      </c>
      <c r="I1184" t="s">
        <v>23</v>
      </c>
      <c r="J1184">
        <v>0</v>
      </c>
      <c r="K1184" t="s">
        <v>24</v>
      </c>
      <c r="L1184" t="s">
        <v>25</v>
      </c>
      <c r="M1184" t="s">
        <v>72</v>
      </c>
      <c r="N1184" t="s">
        <v>42</v>
      </c>
      <c r="O1184" t="s">
        <v>28</v>
      </c>
      <c r="P1184">
        <v>493</v>
      </c>
      <c r="Q1184">
        <v>43877</v>
      </c>
      <c r="R1184">
        <v>2</v>
      </c>
      <c r="S1184" t="s">
        <v>88</v>
      </c>
      <c r="T1184" t="s">
        <v>50</v>
      </c>
      <c r="U1184" t="s">
        <v>31</v>
      </c>
    </row>
    <row r="1185" spans="1:21" x14ac:dyDescent="0.3">
      <c r="A1185" t="s">
        <v>2219</v>
      </c>
      <c r="B1185" t="s">
        <v>2220</v>
      </c>
      <c r="C1185" s="1">
        <v>45855</v>
      </c>
      <c r="D1185">
        <v>28</v>
      </c>
      <c r="E1185" s="1">
        <v>45856</v>
      </c>
      <c r="F1185" s="1">
        <v>45863</v>
      </c>
      <c r="G1185" s="1">
        <v>45863</v>
      </c>
      <c r="H1185">
        <v>7</v>
      </c>
      <c r="I1185" t="s">
        <v>23</v>
      </c>
      <c r="J1185">
        <v>0</v>
      </c>
      <c r="K1185" t="s">
        <v>24</v>
      </c>
      <c r="L1185" t="s">
        <v>25</v>
      </c>
      <c r="M1185" t="s">
        <v>85</v>
      </c>
      <c r="N1185" t="s">
        <v>27</v>
      </c>
      <c r="O1185" t="s">
        <v>57</v>
      </c>
      <c r="P1185">
        <v>422</v>
      </c>
      <c r="Q1185">
        <v>31018</v>
      </c>
      <c r="R1185">
        <v>1</v>
      </c>
      <c r="S1185" t="s">
        <v>88</v>
      </c>
      <c r="T1185" t="s">
        <v>44</v>
      </c>
      <c r="U1185" t="s">
        <v>45</v>
      </c>
    </row>
    <row r="1186" spans="1:21" x14ac:dyDescent="0.3">
      <c r="A1186" t="s">
        <v>2221</v>
      </c>
      <c r="B1186" t="s">
        <v>2222</v>
      </c>
      <c r="C1186" s="1">
        <v>45666</v>
      </c>
      <c r="D1186">
        <v>36</v>
      </c>
      <c r="E1186" s="1">
        <v>45667</v>
      </c>
      <c r="F1186" s="1">
        <v>45674</v>
      </c>
      <c r="G1186" s="1">
        <v>45795</v>
      </c>
      <c r="H1186">
        <v>5</v>
      </c>
      <c r="I1186" t="s">
        <v>82</v>
      </c>
      <c r="J1186">
        <v>0</v>
      </c>
      <c r="K1186" t="s">
        <v>83</v>
      </c>
      <c r="L1186" t="s">
        <v>126</v>
      </c>
      <c r="M1186" t="s">
        <v>85</v>
      </c>
      <c r="N1186" t="s">
        <v>60</v>
      </c>
      <c r="O1186" t="s">
        <v>28</v>
      </c>
      <c r="P1186">
        <v>352</v>
      </c>
      <c r="Q1186">
        <v>5948</v>
      </c>
      <c r="R1186">
        <v>3</v>
      </c>
      <c r="S1186" t="s">
        <v>88</v>
      </c>
      <c r="T1186" t="s">
        <v>44</v>
      </c>
      <c r="U1186" t="s">
        <v>45</v>
      </c>
    </row>
    <row r="1187" spans="1:21" x14ac:dyDescent="0.3">
      <c r="A1187" t="s">
        <v>2223</v>
      </c>
      <c r="B1187" t="s">
        <v>2224</v>
      </c>
      <c r="C1187" s="1">
        <v>45772</v>
      </c>
      <c r="D1187">
        <v>57</v>
      </c>
      <c r="E1187" s="1">
        <v>45774</v>
      </c>
      <c r="F1187" s="1">
        <v>45780</v>
      </c>
      <c r="G1187" s="1">
        <v>45779</v>
      </c>
      <c r="H1187">
        <v>5</v>
      </c>
      <c r="I1187" t="s">
        <v>23</v>
      </c>
      <c r="J1187">
        <v>0</v>
      </c>
      <c r="K1187" t="s">
        <v>24</v>
      </c>
      <c r="L1187" t="s">
        <v>25</v>
      </c>
      <c r="M1187" t="s">
        <v>93</v>
      </c>
      <c r="N1187" t="s">
        <v>36</v>
      </c>
      <c r="O1187" t="s">
        <v>37</v>
      </c>
      <c r="P1187">
        <v>406</v>
      </c>
      <c r="Q1187">
        <v>23908</v>
      </c>
      <c r="R1187">
        <v>5</v>
      </c>
      <c r="S1187" t="s">
        <v>75</v>
      </c>
      <c r="T1187" t="s">
        <v>30</v>
      </c>
      <c r="U1187" t="s">
        <v>45</v>
      </c>
    </row>
    <row r="1188" spans="1:21" x14ac:dyDescent="0.3">
      <c r="A1188" t="s">
        <v>2225</v>
      </c>
      <c r="B1188" t="s">
        <v>2226</v>
      </c>
      <c r="C1188" s="1">
        <v>45710</v>
      </c>
      <c r="D1188">
        <v>45</v>
      </c>
      <c r="E1188" s="1">
        <v>45711</v>
      </c>
      <c r="F1188" s="1">
        <v>45716</v>
      </c>
      <c r="G1188" s="1">
        <v>45716</v>
      </c>
      <c r="H1188">
        <v>5</v>
      </c>
      <c r="I1188" t="s">
        <v>23</v>
      </c>
      <c r="J1188">
        <v>0</v>
      </c>
      <c r="K1188" t="s">
        <v>24</v>
      </c>
      <c r="L1188" t="s">
        <v>25</v>
      </c>
      <c r="M1188" t="s">
        <v>41</v>
      </c>
      <c r="N1188" t="s">
        <v>27</v>
      </c>
      <c r="O1188" t="s">
        <v>57</v>
      </c>
      <c r="P1188">
        <v>217</v>
      </c>
      <c r="Q1188">
        <v>33409</v>
      </c>
      <c r="R1188">
        <v>2</v>
      </c>
      <c r="S1188" t="s">
        <v>75</v>
      </c>
      <c r="T1188" t="s">
        <v>64</v>
      </c>
      <c r="U1188" t="s">
        <v>31</v>
      </c>
    </row>
    <row r="1189" spans="1:21" x14ac:dyDescent="0.3">
      <c r="A1189" t="s">
        <v>2227</v>
      </c>
      <c r="B1189" t="s">
        <v>2228</v>
      </c>
      <c r="C1189" s="1">
        <v>45982</v>
      </c>
      <c r="D1189">
        <v>18</v>
      </c>
      <c r="E1189" s="1">
        <v>45982</v>
      </c>
      <c r="F1189" s="1">
        <v>45987</v>
      </c>
      <c r="G1189" s="1">
        <v>45994</v>
      </c>
      <c r="H1189">
        <v>12</v>
      </c>
      <c r="I1189" t="s">
        <v>34</v>
      </c>
      <c r="J1189">
        <v>7</v>
      </c>
      <c r="K1189" t="s">
        <v>24</v>
      </c>
      <c r="L1189" t="s">
        <v>25</v>
      </c>
      <c r="M1189" t="s">
        <v>55</v>
      </c>
      <c r="N1189" t="s">
        <v>36</v>
      </c>
      <c r="O1189" t="s">
        <v>37</v>
      </c>
      <c r="P1189">
        <v>494</v>
      </c>
      <c r="Q1189">
        <v>26376</v>
      </c>
      <c r="R1189">
        <v>2</v>
      </c>
      <c r="S1189" t="s">
        <v>29</v>
      </c>
      <c r="T1189" t="s">
        <v>30</v>
      </c>
      <c r="U1189" t="s">
        <v>31</v>
      </c>
    </row>
    <row r="1190" spans="1:21" x14ac:dyDescent="0.3">
      <c r="A1190" t="s">
        <v>2229</v>
      </c>
      <c r="B1190" t="s">
        <v>593</v>
      </c>
      <c r="C1190" s="1">
        <v>45847</v>
      </c>
      <c r="D1190">
        <v>11</v>
      </c>
      <c r="E1190" s="1">
        <v>45847</v>
      </c>
      <c r="F1190" s="1">
        <v>45850</v>
      </c>
      <c r="G1190" s="1">
        <v>45853</v>
      </c>
      <c r="H1190">
        <v>6</v>
      </c>
      <c r="I1190" t="s">
        <v>34</v>
      </c>
      <c r="J1190">
        <v>3</v>
      </c>
      <c r="K1190" t="s">
        <v>24</v>
      </c>
      <c r="L1190" t="s">
        <v>25</v>
      </c>
      <c r="M1190" t="s">
        <v>55</v>
      </c>
      <c r="N1190" t="s">
        <v>42</v>
      </c>
      <c r="O1190" t="s">
        <v>57</v>
      </c>
      <c r="P1190">
        <v>81</v>
      </c>
      <c r="Q1190">
        <v>47668</v>
      </c>
      <c r="R1190">
        <v>2</v>
      </c>
      <c r="S1190" t="s">
        <v>75</v>
      </c>
      <c r="T1190" t="s">
        <v>30</v>
      </c>
      <c r="U1190" t="s">
        <v>31</v>
      </c>
    </row>
    <row r="1191" spans="1:21" x14ac:dyDescent="0.3">
      <c r="A1191" t="s">
        <v>2230</v>
      </c>
      <c r="B1191" t="s">
        <v>2231</v>
      </c>
      <c r="C1191" s="1">
        <v>45658</v>
      </c>
      <c r="D1191">
        <v>6</v>
      </c>
      <c r="E1191" s="1">
        <v>45658</v>
      </c>
      <c r="F1191" s="1">
        <v>45660</v>
      </c>
      <c r="G1191" s="1">
        <v>45795</v>
      </c>
      <c r="H1191">
        <v>5</v>
      </c>
      <c r="I1191" t="s">
        <v>82</v>
      </c>
      <c r="J1191">
        <v>0</v>
      </c>
      <c r="K1191" t="s">
        <v>83</v>
      </c>
      <c r="L1191" t="s">
        <v>84</v>
      </c>
      <c r="M1191" t="s">
        <v>35</v>
      </c>
      <c r="N1191" t="s">
        <v>56</v>
      </c>
      <c r="O1191" t="s">
        <v>57</v>
      </c>
      <c r="P1191">
        <v>79</v>
      </c>
      <c r="Q1191">
        <v>5895</v>
      </c>
      <c r="R1191">
        <v>3</v>
      </c>
      <c r="S1191" t="s">
        <v>88</v>
      </c>
      <c r="T1191" t="s">
        <v>44</v>
      </c>
      <c r="U1191" t="s">
        <v>31</v>
      </c>
    </row>
    <row r="1192" spans="1:21" x14ac:dyDescent="0.3">
      <c r="A1192" t="s">
        <v>2232</v>
      </c>
      <c r="B1192" t="s">
        <v>1000</v>
      </c>
      <c r="C1192" s="1">
        <v>45971</v>
      </c>
      <c r="D1192">
        <v>31</v>
      </c>
      <c r="E1192" s="1">
        <v>45972</v>
      </c>
      <c r="F1192" s="1">
        <v>45977</v>
      </c>
      <c r="G1192" s="1">
        <v>45976</v>
      </c>
      <c r="H1192">
        <v>4</v>
      </c>
      <c r="I1192" t="s">
        <v>23</v>
      </c>
      <c r="J1192">
        <v>0</v>
      </c>
      <c r="K1192" t="s">
        <v>24</v>
      </c>
      <c r="L1192" t="s">
        <v>25</v>
      </c>
      <c r="M1192" t="s">
        <v>41</v>
      </c>
      <c r="N1192" t="s">
        <v>27</v>
      </c>
      <c r="O1192" t="s">
        <v>61</v>
      </c>
      <c r="P1192">
        <v>283</v>
      </c>
      <c r="Q1192">
        <v>10332</v>
      </c>
      <c r="R1192">
        <v>1</v>
      </c>
      <c r="S1192" t="s">
        <v>49</v>
      </c>
      <c r="T1192" t="s">
        <v>44</v>
      </c>
      <c r="U1192" t="s">
        <v>45</v>
      </c>
    </row>
    <row r="1193" spans="1:21" x14ac:dyDescent="0.3">
      <c r="A1193" t="s">
        <v>2233</v>
      </c>
      <c r="B1193" t="s">
        <v>2234</v>
      </c>
      <c r="C1193" s="1">
        <v>45852</v>
      </c>
      <c r="D1193">
        <v>13</v>
      </c>
      <c r="E1193" s="1">
        <v>45852</v>
      </c>
      <c r="F1193" s="1">
        <v>45859</v>
      </c>
      <c r="G1193" s="1">
        <v>45859</v>
      </c>
      <c r="H1193">
        <v>7</v>
      </c>
      <c r="I1193" t="s">
        <v>23</v>
      </c>
      <c r="J1193">
        <v>0</v>
      </c>
      <c r="K1193" t="s">
        <v>24</v>
      </c>
      <c r="L1193" t="s">
        <v>25</v>
      </c>
      <c r="M1193" t="s">
        <v>26</v>
      </c>
      <c r="N1193" t="s">
        <v>60</v>
      </c>
      <c r="O1193" t="s">
        <v>61</v>
      </c>
      <c r="P1193">
        <v>143</v>
      </c>
      <c r="Q1193">
        <v>34779</v>
      </c>
      <c r="R1193">
        <v>2</v>
      </c>
      <c r="S1193" t="s">
        <v>88</v>
      </c>
      <c r="T1193" t="s">
        <v>44</v>
      </c>
      <c r="U1193" t="s">
        <v>31</v>
      </c>
    </row>
    <row r="1194" spans="1:21" x14ac:dyDescent="0.3">
      <c r="A1194" t="s">
        <v>2235</v>
      </c>
      <c r="B1194" t="s">
        <v>2236</v>
      </c>
      <c r="C1194" s="1">
        <v>45934</v>
      </c>
      <c r="D1194">
        <v>26</v>
      </c>
      <c r="E1194" s="1">
        <v>45935</v>
      </c>
      <c r="F1194" s="1">
        <v>45937</v>
      </c>
      <c r="G1194" s="1">
        <v>45936</v>
      </c>
      <c r="H1194">
        <v>1</v>
      </c>
      <c r="I1194" t="s">
        <v>23</v>
      </c>
      <c r="J1194">
        <v>0</v>
      </c>
      <c r="K1194" t="s">
        <v>24</v>
      </c>
      <c r="L1194" t="s">
        <v>25</v>
      </c>
      <c r="M1194" t="s">
        <v>93</v>
      </c>
      <c r="N1194" t="s">
        <v>42</v>
      </c>
      <c r="O1194" t="s">
        <v>48</v>
      </c>
      <c r="P1194">
        <v>449</v>
      </c>
      <c r="Q1194">
        <v>47770</v>
      </c>
      <c r="R1194">
        <v>4</v>
      </c>
      <c r="S1194" t="s">
        <v>43</v>
      </c>
      <c r="T1194" t="s">
        <v>64</v>
      </c>
      <c r="U1194" t="s">
        <v>45</v>
      </c>
    </row>
    <row r="1195" spans="1:21" x14ac:dyDescent="0.3">
      <c r="A1195" t="s">
        <v>2237</v>
      </c>
      <c r="B1195" t="s">
        <v>2238</v>
      </c>
      <c r="C1195" s="1">
        <v>45799</v>
      </c>
      <c r="D1195">
        <v>60</v>
      </c>
      <c r="E1195" s="1">
        <v>45801</v>
      </c>
      <c r="F1195" s="1">
        <v>45804</v>
      </c>
      <c r="G1195" s="1">
        <v>45803</v>
      </c>
      <c r="H1195">
        <v>2</v>
      </c>
      <c r="I1195" t="s">
        <v>23</v>
      </c>
      <c r="J1195">
        <v>0</v>
      </c>
      <c r="K1195" t="s">
        <v>24</v>
      </c>
      <c r="L1195" t="s">
        <v>25</v>
      </c>
      <c r="M1195" t="s">
        <v>72</v>
      </c>
      <c r="N1195" t="s">
        <v>42</v>
      </c>
      <c r="O1195" t="s">
        <v>28</v>
      </c>
      <c r="P1195">
        <v>101</v>
      </c>
      <c r="Q1195">
        <v>40727</v>
      </c>
      <c r="R1195">
        <v>3</v>
      </c>
      <c r="S1195" t="s">
        <v>43</v>
      </c>
      <c r="T1195" t="s">
        <v>30</v>
      </c>
      <c r="U1195" t="s">
        <v>31</v>
      </c>
    </row>
    <row r="1196" spans="1:21" x14ac:dyDescent="0.3">
      <c r="A1196" t="s">
        <v>2239</v>
      </c>
      <c r="B1196" t="s">
        <v>2240</v>
      </c>
      <c r="C1196" s="1">
        <v>45863</v>
      </c>
      <c r="D1196">
        <v>28</v>
      </c>
      <c r="E1196" s="1">
        <v>45864</v>
      </c>
      <c r="F1196" s="1">
        <v>45870</v>
      </c>
      <c r="G1196" s="1">
        <v>45876</v>
      </c>
      <c r="H1196">
        <v>12</v>
      </c>
      <c r="I1196" t="s">
        <v>34</v>
      </c>
      <c r="J1196">
        <v>6</v>
      </c>
      <c r="K1196" t="s">
        <v>24</v>
      </c>
      <c r="L1196" t="s">
        <v>25</v>
      </c>
      <c r="M1196" t="s">
        <v>41</v>
      </c>
      <c r="N1196" t="s">
        <v>60</v>
      </c>
      <c r="O1196" t="s">
        <v>61</v>
      </c>
      <c r="P1196">
        <v>190</v>
      </c>
      <c r="Q1196">
        <v>38698</v>
      </c>
      <c r="R1196">
        <v>3</v>
      </c>
      <c r="S1196" t="s">
        <v>29</v>
      </c>
      <c r="T1196" t="s">
        <v>69</v>
      </c>
      <c r="U1196" t="s">
        <v>31</v>
      </c>
    </row>
    <row r="1197" spans="1:21" x14ac:dyDescent="0.3">
      <c r="A1197" t="s">
        <v>2241</v>
      </c>
      <c r="B1197" t="s">
        <v>988</v>
      </c>
      <c r="C1197" s="1">
        <v>45806</v>
      </c>
      <c r="D1197">
        <v>33</v>
      </c>
      <c r="E1197" s="1">
        <v>45807</v>
      </c>
      <c r="F1197" s="1">
        <v>45809</v>
      </c>
      <c r="G1197" s="1">
        <v>45808</v>
      </c>
      <c r="H1197">
        <v>1</v>
      </c>
      <c r="I1197" t="s">
        <v>23</v>
      </c>
      <c r="J1197">
        <v>0</v>
      </c>
      <c r="K1197" t="s">
        <v>24</v>
      </c>
      <c r="L1197" t="s">
        <v>25</v>
      </c>
      <c r="M1197" t="s">
        <v>41</v>
      </c>
      <c r="N1197" t="s">
        <v>36</v>
      </c>
      <c r="O1197" t="s">
        <v>61</v>
      </c>
      <c r="P1197">
        <v>104</v>
      </c>
      <c r="Q1197">
        <v>15184</v>
      </c>
      <c r="R1197">
        <v>2</v>
      </c>
      <c r="S1197" t="s">
        <v>49</v>
      </c>
      <c r="T1197" t="s">
        <v>30</v>
      </c>
      <c r="U1197" t="s">
        <v>45</v>
      </c>
    </row>
    <row r="1198" spans="1:21" x14ac:dyDescent="0.3">
      <c r="A1198" t="s">
        <v>2242</v>
      </c>
      <c r="B1198" t="s">
        <v>2206</v>
      </c>
      <c r="C1198" s="1">
        <v>45852</v>
      </c>
      <c r="D1198">
        <v>22</v>
      </c>
      <c r="E1198" s="1">
        <v>45852</v>
      </c>
      <c r="F1198" s="1">
        <v>45857</v>
      </c>
      <c r="G1198" s="1">
        <v>45857</v>
      </c>
      <c r="H1198">
        <v>5</v>
      </c>
      <c r="I1198" t="s">
        <v>23</v>
      </c>
      <c r="J1198">
        <v>0</v>
      </c>
      <c r="K1198" t="s">
        <v>24</v>
      </c>
      <c r="L1198" t="s">
        <v>25</v>
      </c>
      <c r="M1198" t="s">
        <v>85</v>
      </c>
      <c r="N1198" t="s">
        <v>56</v>
      </c>
      <c r="O1198" t="s">
        <v>28</v>
      </c>
      <c r="P1198">
        <v>325</v>
      </c>
      <c r="Q1198">
        <v>13097</v>
      </c>
      <c r="R1198">
        <v>4</v>
      </c>
      <c r="S1198" t="s">
        <v>49</v>
      </c>
      <c r="T1198" t="s">
        <v>30</v>
      </c>
      <c r="U1198" t="s">
        <v>31</v>
      </c>
    </row>
    <row r="1199" spans="1:21" x14ac:dyDescent="0.3">
      <c r="A1199" t="s">
        <v>2243</v>
      </c>
      <c r="B1199" t="s">
        <v>2244</v>
      </c>
      <c r="C1199" s="1">
        <v>45965</v>
      </c>
      <c r="D1199">
        <v>3</v>
      </c>
      <c r="E1199" s="1">
        <v>45965</v>
      </c>
      <c r="F1199" s="1">
        <v>45967</v>
      </c>
      <c r="G1199" s="1">
        <v>45966</v>
      </c>
      <c r="H1199">
        <v>1</v>
      </c>
      <c r="I1199" t="s">
        <v>23</v>
      </c>
      <c r="J1199">
        <v>0</v>
      </c>
      <c r="K1199" t="s">
        <v>24</v>
      </c>
      <c r="L1199" t="s">
        <v>25</v>
      </c>
      <c r="M1199" t="s">
        <v>55</v>
      </c>
      <c r="N1199" t="s">
        <v>36</v>
      </c>
      <c r="O1199" t="s">
        <v>48</v>
      </c>
      <c r="P1199">
        <v>178</v>
      </c>
      <c r="Q1199">
        <v>20117</v>
      </c>
      <c r="R1199">
        <v>2</v>
      </c>
      <c r="S1199" t="s">
        <v>75</v>
      </c>
      <c r="T1199" t="s">
        <v>64</v>
      </c>
      <c r="U1199" t="s">
        <v>45</v>
      </c>
    </row>
    <row r="1200" spans="1:21" x14ac:dyDescent="0.3">
      <c r="A1200" t="s">
        <v>2245</v>
      </c>
      <c r="B1200" t="s">
        <v>2246</v>
      </c>
      <c r="C1200" s="1">
        <v>45683</v>
      </c>
      <c r="D1200">
        <v>62</v>
      </c>
      <c r="E1200" s="1">
        <v>45685</v>
      </c>
      <c r="F1200" s="1">
        <v>45687</v>
      </c>
      <c r="G1200" s="1">
        <v>45686</v>
      </c>
      <c r="H1200">
        <v>1</v>
      </c>
      <c r="I1200" t="s">
        <v>23</v>
      </c>
      <c r="J1200">
        <v>0</v>
      </c>
      <c r="K1200" t="s">
        <v>24</v>
      </c>
      <c r="L1200" t="s">
        <v>25</v>
      </c>
      <c r="M1200" t="s">
        <v>93</v>
      </c>
      <c r="N1200" t="s">
        <v>60</v>
      </c>
      <c r="O1200" t="s">
        <v>57</v>
      </c>
      <c r="P1200">
        <v>304</v>
      </c>
      <c r="Q1200">
        <v>47386</v>
      </c>
      <c r="R1200">
        <v>5</v>
      </c>
      <c r="S1200" t="s">
        <v>43</v>
      </c>
      <c r="T1200" t="s">
        <v>50</v>
      </c>
      <c r="U1200" t="s">
        <v>31</v>
      </c>
    </row>
    <row r="1201" spans="1:21" x14ac:dyDescent="0.3">
      <c r="A1201" t="s">
        <v>2247</v>
      </c>
      <c r="B1201" t="s">
        <v>1568</v>
      </c>
      <c r="C1201" s="1">
        <v>45820</v>
      </c>
      <c r="D1201">
        <v>35</v>
      </c>
      <c r="E1201" s="1">
        <v>45821</v>
      </c>
      <c r="F1201" s="1">
        <v>45828</v>
      </c>
      <c r="G1201" s="1">
        <v>45827</v>
      </c>
      <c r="H1201">
        <v>6</v>
      </c>
      <c r="I1201" t="s">
        <v>23</v>
      </c>
      <c r="J1201">
        <v>0</v>
      </c>
      <c r="K1201" t="s">
        <v>24</v>
      </c>
      <c r="L1201" t="s">
        <v>25</v>
      </c>
      <c r="M1201" t="s">
        <v>26</v>
      </c>
      <c r="N1201" t="s">
        <v>27</v>
      </c>
      <c r="O1201" t="s">
        <v>57</v>
      </c>
      <c r="P1201">
        <v>420</v>
      </c>
      <c r="Q1201">
        <v>47836</v>
      </c>
      <c r="R1201">
        <v>5</v>
      </c>
      <c r="S1201" t="s">
        <v>43</v>
      </c>
      <c r="T1201" t="s">
        <v>44</v>
      </c>
      <c r="U1201" t="s">
        <v>31</v>
      </c>
    </row>
    <row r="1202" spans="1:21" x14ac:dyDescent="0.3">
      <c r="A1202" t="s">
        <v>2248</v>
      </c>
      <c r="B1202" t="s">
        <v>2249</v>
      </c>
      <c r="C1202" s="1">
        <v>45856</v>
      </c>
      <c r="D1202">
        <v>64</v>
      </c>
      <c r="E1202" s="1">
        <v>45858</v>
      </c>
      <c r="F1202" s="1">
        <v>45865</v>
      </c>
      <c r="G1202" s="1">
        <v>45867</v>
      </c>
      <c r="H1202">
        <v>9</v>
      </c>
      <c r="I1202" t="s">
        <v>34</v>
      </c>
      <c r="J1202">
        <v>2</v>
      </c>
      <c r="K1202" t="s">
        <v>24</v>
      </c>
      <c r="L1202" t="s">
        <v>25</v>
      </c>
      <c r="M1202" t="s">
        <v>72</v>
      </c>
      <c r="N1202" t="s">
        <v>56</v>
      </c>
      <c r="O1202" t="s">
        <v>61</v>
      </c>
      <c r="P1202">
        <v>53</v>
      </c>
      <c r="Q1202">
        <v>32792</v>
      </c>
      <c r="R1202">
        <v>2</v>
      </c>
      <c r="S1202" t="s">
        <v>88</v>
      </c>
      <c r="T1202" t="s">
        <v>44</v>
      </c>
      <c r="U1202" t="s">
        <v>45</v>
      </c>
    </row>
    <row r="1203" spans="1:21" x14ac:dyDescent="0.3">
      <c r="A1203" t="s">
        <v>2250</v>
      </c>
      <c r="B1203" t="s">
        <v>368</v>
      </c>
      <c r="C1203" s="1">
        <v>45716</v>
      </c>
      <c r="D1203">
        <v>58</v>
      </c>
      <c r="E1203" s="1">
        <v>45718</v>
      </c>
      <c r="F1203" s="1">
        <v>45724</v>
      </c>
      <c r="G1203" s="1">
        <v>45795</v>
      </c>
      <c r="H1203">
        <v>5</v>
      </c>
      <c r="I1203" t="s">
        <v>82</v>
      </c>
      <c r="J1203">
        <v>0</v>
      </c>
      <c r="K1203" t="s">
        <v>83</v>
      </c>
      <c r="L1203" t="s">
        <v>84</v>
      </c>
      <c r="M1203" t="s">
        <v>41</v>
      </c>
      <c r="N1203" t="s">
        <v>27</v>
      </c>
      <c r="O1203" t="s">
        <v>37</v>
      </c>
      <c r="P1203">
        <v>463</v>
      </c>
      <c r="Q1203">
        <v>19789</v>
      </c>
      <c r="R1203">
        <v>2</v>
      </c>
      <c r="S1203" t="s">
        <v>75</v>
      </c>
      <c r="T1203" t="s">
        <v>50</v>
      </c>
      <c r="U1203" t="s">
        <v>45</v>
      </c>
    </row>
    <row r="1204" spans="1:21" x14ac:dyDescent="0.3">
      <c r="A1204" t="s">
        <v>2251</v>
      </c>
      <c r="B1204" t="s">
        <v>2252</v>
      </c>
      <c r="C1204" s="1">
        <v>45831</v>
      </c>
      <c r="D1204">
        <v>43</v>
      </c>
      <c r="E1204" s="1">
        <v>45832</v>
      </c>
      <c r="F1204" s="1">
        <v>45835</v>
      </c>
      <c r="G1204" s="1">
        <v>45834</v>
      </c>
      <c r="H1204">
        <v>2</v>
      </c>
      <c r="I1204" t="s">
        <v>23</v>
      </c>
      <c r="J1204">
        <v>0</v>
      </c>
      <c r="K1204" t="s">
        <v>24</v>
      </c>
      <c r="L1204" t="s">
        <v>25</v>
      </c>
      <c r="M1204" t="s">
        <v>26</v>
      </c>
      <c r="N1204" t="s">
        <v>27</v>
      </c>
      <c r="O1204" t="s">
        <v>37</v>
      </c>
      <c r="P1204">
        <v>352</v>
      </c>
      <c r="Q1204">
        <v>34390</v>
      </c>
      <c r="R1204">
        <v>2</v>
      </c>
      <c r="S1204" t="s">
        <v>75</v>
      </c>
      <c r="T1204" t="s">
        <v>30</v>
      </c>
      <c r="U1204" t="s">
        <v>45</v>
      </c>
    </row>
    <row r="1205" spans="1:21" x14ac:dyDescent="0.3">
      <c r="A1205" t="s">
        <v>2253</v>
      </c>
      <c r="B1205" t="s">
        <v>2254</v>
      </c>
      <c r="C1205" s="1">
        <v>45770</v>
      </c>
      <c r="D1205">
        <v>5</v>
      </c>
      <c r="E1205" s="1">
        <v>45770</v>
      </c>
      <c r="F1205" s="1">
        <v>45773</v>
      </c>
      <c r="G1205" s="1">
        <v>45772</v>
      </c>
      <c r="H1205">
        <v>2</v>
      </c>
      <c r="I1205" t="s">
        <v>23</v>
      </c>
      <c r="J1205">
        <v>0</v>
      </c>
      <c r="K1205" t="s">
        <v>24</v>
      </c>
      <c r="L1205" t="s">
        <v>25</v>
      </c>
      <c r="M1205" t="s">
        <v>72</v>
      </c>
      <c r="N1205" t="s">
        <v>36</v>
      </c>
      <c r="O1205" t="s">
        <v>37</v>
      </c>
      <c r="P1205">
        <v>332</v>
      </c>
      <c r="Q1205">
        <v>16154</v>
      </c>
      <c r="R1205">
        <v>2</v>
      </c>
      <c r="S1205" t="s">
        <v>43</v>
      </c>
      <c r="T1205" t="s">
        <v>69</v>
      </c>
      <c r="U1205" t="s">
        <v>31</v>
      </c>
    </row>
    <row r="1206" spans="1:21" x14ac:dyDescent="0.3">
      <c r="A1206" t="s">
        <v>2255</v>
      </c>
      <c r="B1206" t="s">
        <v>2256</v>
      </c>
      <c r="C1206" s="1">
        <v>45730</v>
      </c>
      <c r="D1206">
        <v>36</v>
      </c>
      <c r="E1206" s="1">
        <v>45731</v>
      </c>
      <c r="F1206" s="1">
        <v>45733</v>
      </c>
      <c r="G1206" s="1">
        <v>45732</v>
      </c>
      <c r="H1206">
        <v>1</v>
      </c>
      <c r="I1206" t="s">
        <v>23</v>
      </c>
      <c r="J1206">
        <v>0</v>
      </c>
      <c r="K1206" t="s">
        <v>24</v>
      </c>
      <c r="L1206" t="s">
        <v>25</v>
      </c>
      <c r="M1206" t="s">
        <v>41</v>
      </c>
      <c r="N1206" t="s">
        <v>27</v>
      </c>
      <c r="O1206" t="s">
        <v>61</v>
      </c>
      <c r="P1206">
        <v>337</v>
      </c>
      <c r="Q1206">
        <v>8408</v>
      </c>
      <c r="R1206">
        <v>3</v>
      </c>
      <c r="S1206" t="s">
        <v>75</v>
      </c>
      <c r="T1206" t="s">
        <v>69</v>
      </c>
      <c r="U1206" t="s">
        <v>31</v>
      </c>
    </row>
    <row r="1207" spans="1:21" x14ac:dyDescent="0.3">
      <c r="A1207" t="s">
        <v>2257</v>
      </c>
      <c r="B1207" t="s">
        <v>2258</v>
      </c>
      <c r="C1207" s="1">
        <v>45704</v>
      </c>
      <c r="D1207">
        <v>47</v>
      </c>
      <c r="E1207" s="1">
        <v>45705</v>
      </c>
      <c r="F1207" s="1">
        <v>45711</v>
      </c>
      <c r="G1207" s="1">
        <v>45795</v>
      </c>
      <c r="H1207">
        <v>5</v>
      </c>
      <c r="I1207" t="s">
        <v>82</v>
      </c>
      <c r="J1207">
        <v>0</v>
      </c>
      <c r="K1207" t="s">
        <v>83</v>
      </c>
      <c r="L1207" t="s">
        <v>150</v>
      </c>
      <c r="M1207" t="s">
        <v>41</v>
      </c>
      <c r="N1207" t="s">
        <v>56</v>
      </c>
      <c r="O1207" t="s">
        <v>61</v>
      </c>
      <c r="P1207">
        <v>492</v>
      </c>
      <c r="Q1207">
        <v>48226</v>
      </c>
      <c r="R1207">
        <v>4</v>
      </c>
      <c r="S1207" t="s">
        <v>75</v>
      </c>
      <c r="T1207" t="s">
        <v>44</v>
      </c>
      <c r="U1207" t="s">
        <v>45</v>
      </c>
    </row>
    <row r="1208" spans="1:21" x14ac:dyDescent="0.3">
      <c r="A1208" t="s">
        <v>2259</v>
      </c>
      <c r="B1208" t="s">
        <v>2260</v>
      </c>
      <c r="C1208" s="1">
        <v>45686</v>
      </c>
      <c r="D1208">
        <v>7</v>
      </c>
      <c r="E1208" s="1">
        <v>45686</v>
      </c>
      <c r="F1208" s="1">
        <v>45693</v>
      </c>
      <c r="G1208" s="1">
        <v>45692</v>
      </c>
      <c r="H1208">
        <v>6</v>
      </c>
      <c r="I1208" t="s">
        <v>23</v>
      </c>
      <c r="J1208">
        <v>0</v>
      </c>
      <c r="K1208" t="s">
        <v>24</v>
      </c>
      <c r="L1208" t="s">
        <v>25</v>
      </c>
      <c r="M1208" t="s">
        <v>41</v>
      </c>
      <c r="N1208" t="s">
        <v>36</v>
      </c>
      <c r="O1208" t="s">
        <v>61</v>
      </c>
      <c r="P1208">
        <v>187</v>
      </c>
      <c r="Q1208">
        <v>7227</v>
      </c>
      <c r="R1208">
        <v>4</v>
      </c>
      <c r="S1208" t="s">
        <v>88</v>
      </c>
      <c r="T1208" t="s">
        <v>50</v>
      </c>
      <c r="U1208" t="s">
        <v>31</v>
      </c>
    </row>
    <row r="1209" spans="1:21" x14ac:dyDescent="0.3">
      <c r="A1209" t="s">
        <v>2261</v>
      </c>
      <c r="B1209" t="s">
        <v>2262</v>
      </c>
      <c r="C1209" s="1">
        <v>45709</v>
      </c>
      <c r="D1209">
        <v>2</v>
      </c>
      <c r="E1209" s="1">
        <v>45709</v>
      </c>
      <c r="F1209" s="1">
        <v>45714</v>
      </c>
      <c r="G1209" s="1">
        <v>45713</v>
      </c>
      <c r="H1209">
        <v>4</v>
      </c>
      <c r="I1209" t="s">
        <v>23</v>
      </c>
      <c r="J1209">
        <v>0</v>
      </c>
      <c r="K1209" t="s">
        <v>24</v>
      </c>
      <c r="L1209" t="s">
        <v>25</v>
      </c>
      <c r="M1209" t="s">
        <v>93</v>
      </c>
      <c r="N1209" t="s">
        <v>27</v>
      </c>
      <c r="O1209" t="s">
        <v>28</v>
      </c>
      <c r="P1209">
        <v>107</v>
      </c>
      <c r="Q1209">
        <v>47064</v>
      </c>
      <c r="R1209">
        <v>5</v>
      </c>
      <c r="S1209" t="s">
        <v>49</v>
      </c>
      <c r="T1209" t="s">
        <v>64</v>
      </c>
      <c r="U1209" t="s">
        <v>31</v>
      </c>
    </row>
    <row r="1210" spans="1:21" x14ac:dyDescent="0.3">
      <c r="A1210" t="s">
        <v>2263</v>
      </c>
      <c r="B1210" t="s">
        <v>2118</v>
      </c>
      <c r="C1210" s="1">
        <v>45951</v>
      </c>
      <c r="D1210">
        <v>49</v>
      </c>
      <c r="E1210" s="1">
        <v>45953</v>
      </c>
      <c r="F1210" s="1">
        <v>45960</v>
      </c>
      <c r="G1210" s="1">
        <v>45959</v>
      </c>
      <c r="H1210">
        <v>6</v>
      </c>
      <c r="I1210" t="s">
        <v>23</v>
      </c>
      <c r="J1210">
        <v>0</v>
      </c>
      <c r="K1210" t="s">
        <v>24</v>
      </c>
      <c r="L1210" t="s">
        <v>25</v>
      </c>
      <c r="M1210" t="s">
        <v>41</v>
      </c>
      <c r="N1210" t="s">
        <v>27</v>
      </c>
      <c r="O1210" t="s">
        <v>37</v>
      </c>
      <c r="P1210">
        <v>324</v>
      </c>
      <c r="Q1210">
        <v>301</v>
      </c>
      <c r="R1210">
        <v>2</v>
      </c>
      <c r="S1210" t="s">
        <v>43</v>
      </c>
      <c r="T1210" t="s">
        <v>38</v>
      </c>
      <c r="U1210" t="s">
        <v>31</v>
      </c>
    </row>
    <row r="1211" spans="1:21" x14ac:dyDescent="0.3">
      <c r="A1211" t="s">
        <v>2264</v>
      </c>
      <c r="B1211" t="s">
        <v>77</v>
      </c>
      <c r="C1211" s="1">
        <v>45667</v>
      </c>
      <c r="D1211">
        <v>20</v>
      </c>
      <c r="E1211" s="1">
        <v>45667</v>
      </c>
      <c r="F1211" s="1">
        <v>45674</v>
      </c>
      <c r="G1211" s="1">
        <v>45673</v>
      </c>
      <c r="H1211">
        <v>6</v>
      </c>
      <c r="I1211" t="s">
        <v>23</v>
      </c>
      <c r="J1211">
        <v>0</v>
      </c>
      <c r="K1211" t="s">
        <v>24</v>
      </c>
      <c r="L1211" t="s">
        <v>25</v>
      </c>
      <c r="M1211" t="s">
        <v>35</v>
      </c>
      <c r="N1211" t="s">
        <v>56</v>
      </c>
      <c r="O1211" t="s">
        <v>28</v>
      </c>
      <c r="P1211">
        <v>313</v>
      </c>
      <c r="Q1211">
        <v>43696</v>
      </c>
      <c r="R1211">
        <v>1</v>
      </c>
      <c r="S1211" t="s">
        <v>43</v>
      </c>
      <c r="T1211" t="s">
        <v>69</v>
      </c>
      <c r="U1211" t="s">
        <v>31</v>
      </c>
    </row>
    <row r="1212" spans="1:21" x14ac:dyDescent="0.3">
      <c r="A1212" t="s">
        <v>2265</v>
      </c>
      <c r="B1212" t="s">
        <v>2266</v>
      </c>
      <c r="C1212" s="1">
        <v>45720</v>
      </c>
      <c r="D1212">
        <v>64</v>
      </c>
      <c r="E1212" s="1">
        <v>45722</v>
      </c>
      <c r="F1212" s="1">
        <v>45728</v>
      </c>
      <c r="G1212" s="1">
        <v>45728</v>
      </c>
      <c r="H1212">
        <v>6</v>
      </c>
      <c r="I1212" t="s">
        <v>23</v>
      </c>
      <c r="J1212">
        <v>0</v>
      </c>
      <c r="K1212" t="s">
        <v>24</v>
      </c>
      <c r="L1212" t="s">
        <v>25</v>
      </c>
      <c r="M1212" t="s">
        <v>26</v>
      </c>
      <c r="N1212" t="s">
        <v>42</v>
      </c>
      <c r="O1212" t="s">
        <v>28</v>
      </c>
      <c r="P1212">
        <v>300</v>
      </c>
      <c r="Q1212">
        <v>29944</v>
      </c>
      <c r="R1212">
        <v>4</v>
      </c>
      <c r="S1212" t="s">
        <v>49</v>
      </c>
      <c r="T1212" t="s">
        <v>69</v>
      </c>
      <c r="U1212" t="s">
        <v>31</v>
      </c>
    </row>
    <row r="1213" spans="1:21" x14ac:dyDescent="0.3">
      <c r="A1213" t="s">
        <v>2267</v>
      </c>
      <c r="B1213" t="s">
        <v>2268</v>
      </c>
      <c r="C1213" s="1">
        <v>45928</v>
      </c>
      <c r="D1213">
        <v>36</v>
      </c>
      <c r="E1213" s="1">
        <v>45929</v>
      </c>
      <c r="F1213" s="1">
        <v>45931</v>
      </c>
      <c r="G1213" s="1">
        <v>45936</v>
      </c>
      <c r="H1213">
        <v>7</v>
      </c>
      <c r="I1213" t="s">
        <v>34</v>
      </c>
      <c r="J1213">
        <v>5</v>
      </c>
      <c r="K1213" t="s">
        <v>24</v>
      </c>
      <c r="L1213" t="s">
        <v>25</v>
      </c>
      <c r="M1213" t="s">
        <v>26</v>
      </c>
      <c r="N1213" t="s">
        <v>27</v>
      </c>
      <c r="O1213" t="s">
        <v>28</v>
      </c>
      <c r="P1213">
        <v>179</v>
      </c>
      <c r="Q1213">
        <v>11034</v>
      </c>
      <c r="R1213">
        <v>5</v>
      </c>
      <c r="S1213" t="s">
        <v>29</v>
      </c>
      <c r="T1213" t="s">
        <v>44</v>
      </c>
      <c r="U1213" t="s">
        <v>45</v>
      </c>
    </row>
    <row r="1214" spans="1:21" x14ac:dyDescent="0.3">
      <c r="A1214" t="s">
        <v>2269</v>
      </c>
      <c r="B1214" t="s">
        <v>2270</v>
      </c>
      <c r="C1214" s="1">
        <v>45728</v>
      </c>
      <c r="D1214">
        <v>69</v>
      </c>
      <c r="E1214" s="1">
        <v>45730</v>
      </c>
      <c r="F1214" s="1">
        <v>45737</v>
      </c>
      <c r="G1214" s="1">
        <v>45736</v>
      </c>
      <c r="H1214">
        <v>6</v>
      </c>
      <c r="I1214" t="s">
        <v>23</v>
      </c>
      <c r="J1214">
        <v>0</v>
      </c>
      <c r="K1214" t="s">
        <v>24</v>
      </c>
      <c r="L1214" t="s">
        <v>25</v>
      </c>
      <c r="M1214" t="s">
        <v>41</v>
      </c>
      <c r="N1214" t="s">
        <v>60</v>
      </c>
      <c r="O1214" t="s">
        <v>61</v>
      </c>
      <c r="P1214">
        <v>207</v>
      </c>
      <c r="Q1214">
        <v>28158</v>
      </c>
      <c r="R1214">
        <v>2</v>
      </c>
      <c r="S1214" t="s">
        <v>43</v>
      </c>
      <c r="T1214" t="s">
        <v>44</v>
      </c>
      <c r="U1214" t="s">
        <v>45</v>
      </c>
    </row>
    <row r="1215" spans="1:21" x14ac:dyDescent="0.3">
      <c r="A1215" t="s">
        <v>2271</v>
      </c>
      <c r="B1215" t="s">
        <v>712</v>
      </c>
      <c r="C1215" s="1">
        <v>45672</v>
      </c>
      <c r="D1215">
        <v>67</v>
      </c>
      <c r="E1215" s="1">
        <v>45674</v>
      </c>
      <c r="F1215" s="1">
        <v>45681</v>
      </c>
      <c r="G1215" s="1">
        <v>45795</v>
      </c>
      <c r="H1215">
        <v>5</v>
      </c>
      <c r="I1215" t="s">
        <v>82</v>
      </c>
      <c r="J1215">
        <v>0</v>
      </c>
      <c r="K1215" t="s">
        <v>83</v>
      </c>
      <c r="L1215" t="s">
        <v>126</v>
      </c>
      <c r="M1215" t="s">
        <v>55</v>
      </c>
      <c r="N1215" t="s">
        <v>56</v>
      </c>
      <c r="O1215" t="s">
        <v>37</v>
      </c>
      <c r="P1215">
        <v>99</v>
      </c>
      <c r="Q1215">
        <v>35986</v>
      </c>
      <c r="R1215">
        <v>4</v>
      </c>
      <c r="S1215" t="s">
        <v>43</v>
      </c>
      <c r="T1215" t="s">
        <v>64</v>
      </c>
      <c r="U1215" t="s">
        <v>31</v>
      </c>
    </row>
    <row r="1216" spans="1:21" x14ac:dyDescent="0.3">
      <c r="A1216" t="s">
        <v>2272</v>
      </c>
      <c r="B1216" t="s">
        <v>2010</v>
      </c>
      <c r="C1216" s="1">
        <v>45834</v>
      </c>
      <c r="D1216">
        <v>15</v>
      </c>
      <c r="E1216" s="1">
        <v>45834</v>
      </c>
      <c r="F1216" s="1">
        <v>45836</v>
      </c>
      <c r="G1216" s="1">
        <v>45836</v>
      </c>
      <c r="H1216">
        <v>2</v>
      </c>
      <c r="I1216" t="s">
        <v>23</v>
      </c>
      <c r="J1216">
        <v>0</v>
      </c>
      <c r="K1216" t="s">
        <v>24</v>
      </c>
      <c r="L1216" t="s">
        <v>25</v>
      </c>
      <c r="M1216" t="s">
        <v>72</v>
      </c>
      <c r="N1216" t="s">
        <v>56</v>
      </c>
      <c r="O1216" t="s">
        <v>57</v>
      </c>
      <c r="P1216">
        <v>195</v>
      </c>
      <c r="Q1216">
        <v>22001</v>
      </c>
      <c r="R1216">
        <v>3</v>
      </c>
      <c r="S1216" t="s">
        <v>43</v>
      </c>
      <c r="T1216" t="s">
        <v>38</v>
      </c>
      <c r="U1216" t="s">
        <v>31</v>
      </c>
    </row>
    <row r="1217" spans="1:21" x14ac:dyDescent="0.3">
      <c r="A1217" t="s">
        <v>2273</v>
      </c>
      <c r="B1217" t="s">
        <v>2274</v>
      </c>
      <c r="C1217" s="1">
        <v>45927</v>
      </c>
      <c r="D1217">
        <v>52</v>
      </c>
      <c r="E1217" s="1">
        <v>45929</v>
      </c>
      <c r="F1217" s="1">
        <v>45935</v>
      </c>
      <c r="G1217" s="1">
        <v>45934</v>
      </c>
      <c r="H1217">
        <v>5</v>
      </c>
      <c r="I1217" t="s">
        <v>23</v>
      </c>
      <c r="J1217">
        <v>0</v>
      </c>
      <c r="K1217" t="s">
        <v>24</v>
      </c>
      <c r="L1217" t="s">
        <v>25</v>
      </c>
      <c r="M1217" t="s">
        <v>35</v>
      </c>
      <c r="N1217" t="s">
        <v>56</v>
      </c>
      <c r="O1217" t="s">
        <v>28</v>
      </c>
      <c r="P1217">
        <v>138</v>
      </c>
      <c r="Q1217">
        <v>23087</v>
      </c>
      <c r="R1217">
        <v>5</v>
      </c>
      <c r="S1217" t="s">
        <v>29</v>
      </c>
      <c r="T1217" t="s">
        <v>30</v>
      </c>
      <c r="U1217" t="s">
        <v>45</v>
      </c>
    </row>
    <row r="1218" spans="1:21" x14ac:dyDescent="0.3">
      <c r="A1218" t="s">
        <v>2275</v>
      </c>
      <c r="B1218" t="s">
        <v>1505</v>
      </c>
      <c r="C1218" s="1">
        <v>45964</v>
      </c>
      <c r="D1218">
        <v>52</v>
      </c>
      <c r="E1218" s="1">
        <v>45966</v>
      </c>
      <c r="F1218" s="1">
        <v>45972</v>
      </c>
      <c r="G1218" s="1">
        <v>45972</v>
      </c>
      <c r="H1218">
        <v>6</v>
      </c>
      <c r="I1218" t="s">
        <v>23</v>
      </c>
      <c r="J1218">
        <v>0</v>
      </c>
      <c r="K1218" t="s">
        <v>24</v>
      </c>
      <c r="L1218" t="s">
        <v>25</v>
      </c>
      <c r="M1218" t="s">
        <v>72</v>
      </c>
      <c r="N1218" t="s">
        <v>42</v>
      </c>
      <c r="O1218" t="s">
        <v>57</v>
      </c>
      <c r="P1218">
        <v>293</v>
      </c>
      <c r="Q1218">
        <v>41423</v>
      </c>
      <c r="R1218">
        <v>2</v>
      </c>
      <c r="S1218" t="s">
        <v>29</v>
      </c>
      <c r="T1218" t="s">
        <v>64</v>
      </c>
      <c r="U1218" t="s">
        <v>31</v>
      </c>
    </row>
    <row r="1219" spans="1:21" x14ac:dyDescent="0.3">
      <c r="A1219" t="s">
        <v>2276</v>
      </c>
      <c r="B1219" t="s">
        <v>2277</v>
      </c>
      <c r="C1219" s="1">
        <v>45861</v>
      </c>
      <c r="D1219">
        <v>55</v>
      </c>
      <c r="E1219" s="1">
        <v>45863</v>
      </c>
      <c r="F1219" s="1">
        <v>45870</v>
      </c>
      <c r="G1219" s="1">
        <v>45869</v>
      </c>
      <c r="H1219">
        <v>6</v>
      </c>
      <c r="I1219" t="s">
        <v>23</v>
      </c>
      <c r="J1219">
        <v>0</v>
      </c>
      <c r="K1219" t="s">
        <v>24</v>
      </c>
      <c r="L1219" t="s">
        <v>25</v>
      </c>
      <c r="M1219" t="s">
        <v>26</v>
      </c>
      <c r="N1219" t="s">
        <v>42</v>
      </c>
      <c r="O1219" t="s">
        <v>61</v>
      </c>
      <c r="P1219">
        <v>317</v>
      </c>
      <c r="Q1219">
        <v>17390</v>
      </c>
      <c r="R1219">
        <v>4</v>
      </c>
      <c r="S1219" t="s">
        <v>88</v>
      </c>
      <c r="T1219" t="s">
        <v>50</v>
      </c>
      <c r="U1219" t="s">
        <v>45</v>
      </c>
    </row>
    <row r="1220" spans="1:21" x14ac:dyDescent="0.3">
      <c r="A1220" t="s">
        <v>2278</v>
      </c>
      <c r="B1220" t="s">
        <v>2279</v>
      </c>
      <c r="C1220" s="1">
        <v>45743</v>
      </c>
      <c r="D1220">
        <v>35</v>
      </c>
      <c r="E1220" s="1">
        <v>45744</v>
      </c>
      <c r="F1220" s="1">
        <v>45751</v>
      </c>
      <c r="G1220" s="1">
        <v>45751</v>
      </c>
      <c r="H1220">
        <v>7</v>
      </c>
      <c r="I1220" t="s">
        <v>23</v>
      </c>
      <c r="J1220">
        <v>0</v>
      </c>
      <c r="K1220" t="s">
        <v>24</v>
      </c>
      <c r="L1220" t="s">
        <v>25</v>
      </c>
      <c r="M1220" t="s">
        <v>41</v>
      </c>
      <c r="N1220" t="s">
        <v>27</v>
      </c>
      <c r="O1220" t="s">
        <v>37</v>
      </c>
      <c r="P1220">
        <v>448</v>
      </c>
      <c r="Q1220">
        <v>15428</v>
      </c>
      <c r="R1220">
        <v>3</v>
      </c>
      <c r="S1220" t="s">
        <v>49</v>
      </c>
      <c r="T1220" t="s">
        <v>64</v>
      </c>
      <c r="U1220" t="s">
        <v>31</v>
      </c>
    </row>
    <row r="1221" spans="1:21" x14ac:dyDescent="0.3">
      <c r="A1221" t="s">
        <v>2280</v>
      </c>
      <c r="B1221" t="s">
        <v>2281</v>
      </c>
      <c r="C1221" s="1">
        <v>45758</v>
      </c>
      <c r="D1221">
        <v>44</v>
      </c>
      <c r="E1221" s="1">
        <v>45759</v>
      </c>
      <c r="F1221" s="1">
        <v>45761</v>
      </c>
      <c r="G1221" s="1">
        <v>45761</v>
      </c>
      <c r="H1221">
        <v>2</v>
      </c>
      <c r="I1221" t="s">
        <v>23</v>
      </c>
      <c r="J1221">
        <v>0</v>
      </c>
      <c r="K1221" t="s">
        <v>24</v>
      </c>
      <c r="L1221" t="s">
        <v>25</v>
      </c>
      <c r="M1221" t="s">
        <v>85</v>
      </c>
      <c r="N1221" t="s">
        <v>56</v>
      </c>
      <c r="O1221" t="s">
        <v>37</v>
      </c>
      <c r="P1221">
        <v>413</v>
      </c>
      <c r="Q1221">
        <v>1244</v>
      </c>
      <c r="R1221">
        <v>2</v>
      </c>
      <c r="S1221" t="s">
        <v>49</v>
      </c>
      <c r="T1221" t="s">
        <v>50</v>
      </c>
      <c r="U1221" t="s">
        <v>31</v>
      </c>
    </row>
    <row r="1222" spans="1:21" x14ac:dyDescent="0.3">
      <c r="A1222" t="s">
        <v>2282</v>
      </c>
      <c r="B1222" t="s">
        <v>2283</v>
      </c>
      <c r="C1222" s="1">
        <v>45661</v>
      </c>
      <c r="D1222">
        <v>65</v>
      </c>
      <c r="E1222" s="1">
        <v>45663</v>
      </c>
      <c r="F1222" s="1">
        <v>45668</v>
      </c>
      <c r="G1222" s="1">
        <v>45668</v>
      </c>
      <c r="H1222">
        <v>5</v>
      </c>
      <c r="I1222" t="s">
        <v>23</v>
      </c>
      <c r="J1222">
        <v>0</v>
      </c>
      <c r="K1222" t="s">
        <v>24</v>
      </c>
      <c r="L1222" t="s">
        <v>25</v>
      </c>
      <c r="M1222" t="s">
        <v>93</v>
      </c>
      <c r="N1222" t="s">
        <v>36</v>
      </c>
      <c r="O1222" t="s">
        <v>37</v>
      </c>
      <c r="P1222">
        <v>407</v>
      </c>
      <c r="Q1222">
        <v>30484</v>
      </c>
      <c r="R1222">
        <v>1</v>
      </c>
      <c r="S1222" t="s">
        <v>88</v>
      </c>
      <c r="T1222" t="s">
        <v>50</v>
      </c>
      <c r="U1222" t="s">
        <v>31</v>
      </c>
    </row>
    <row r="1223" spans="1:21" x14ac:dyDescent="0.3">
      <c r="A1223" t="s">
        <v>2284</v>
      </c>
      <c r="B1223" t="s">
        <v>2285</v>
      </c>
      <c r="C1223" s="1">
        <v>45703</v>
      </c>
      <c r="D1223">
        <v>22</v>
      </c>
      <c r="E1223" s="1">
        <v>45703</v>
      </c>
      <c r="F1223" s="1">
        <v>45706</v>
      </c>
      <c r="G1223" s="1">
        <v>45706</v>
      </c>
      <c r="H1223">
        <v>3</v>
      </c>
      <c r="I1223" t="s">
        <v>23</v>
      </c>
      <c r="J1223">
        <v>0</v>
      </c>
      <c r="K1223" t="s">
        <v>24</v>
      </c>
      <c r="L1223" t="s">
        <v>25</v>
      </c>
      <c r="M1223" t="s">
        <v>26</v>
      </c>
      <c r="N1223" t="s">
        <v>42</v>
      </c>
      <c r="O1223" t="s">
        <v>57</v>
      </c>
      <c r="P1223">
        <v>84</v>
      </c>
      <c r="Q1223">
        <v>39786</v>
      </c>
      <c r="R1223">
        <v>5</v>
      </c>
      <c r="S1223" t="s">
        <v>88</v>
      </c>
      <c r="T1223" t="s">
        <v>69</v>
      </c>
      <c r="U1223" t="s">
        <v>31</v>
      </c>
    </row>
    <row r="1224" spans="1:21" x14ac:dyDescent="0.3">
      <c r="A1224" t="s">
        <v>2286</v>
      </c>
      <c r="B1224" t="s">
        <v>2287</v>
      </c>
      <c r="C1224" s="1">
        <v>45780</v>
      </c>
      <c r="D1224">
        <v>11</v>
      </c>
      <c r="E1224" s="1">
        <v>45780</v>
      </c>
      <c r="F1224" s="1">
        <v>45787</v>
      </c>
      <c r="G1224" s="1">
        <v>45787</v>
      </c>
      <c r="H1224">
        <v>7</v>
      </c>
      <c r="I1224" t="s">
        <v>23</v>
      </c>
      <c r="J1224">
        <v>0</v>
      </c>
      <c r="K1224" t="s">
        <v>24</v>
      </c>
      <c r="L1224" t="s">
        <v>25</v>
      </c>
      <c r="M1224" t="s">
        <v>85</v>
      </c>
      <c r="N1224" t="s">
        <v>36</v>
      </c>
      <c r="O1224" t="s">
        <v>61</v>
      </c>
      <c r="P1224">
        <v>254</v>
      </c>
      <c r="Q1224">
        <v>4291</v>
      </c>
      <c r="R1224">
        <v>4</v>
      </c>
      <c r="S1224" t="s">
        <v>49</v>
      </c>
      <c r="T1224" t="s">
        <v>38</v>
      </c>
      <c r="U1224" t="s">
        <v>31</v>
      </c>
    </row>
    <row r="1225" spans="1:21" x14ac:dyDescent="0.3">
      <c r="A1225" t="s">
        <v>2288</v>
      </c>
      <c r="B1225" t="s">
        <v>2289</v>
      </c>
      <c r="C1225" s="1">
        <v>45753</v>
      </c>
      <c r="D1225">
        <v>13</v>
      </c>
      <c r="E1225" s="1">
        <v>45753</v>
      </c>
      <c r="F1225" s="1">
        <v>45759</v>
      </c>
      <c r="G1225" s="1">
        <v>45759</v>
      </c>
      <c r="H1225">
        <v>6</v>
      </c>
      <c r="I1225" t="s">
        <v>23</v>
      </c>
      <c r="J1225">
        <v>0</v>
      </c>
      <c r="K1225" t="s">
        <v>24</v>
      </c>
      <c r="L1225" t="s">
        <v>25</v>
      </c>
      <c r="M1225" t="s">
        <v>55</v>
      </c>
      <c r="N1225" t="s">
        <v>56</v>
      </c>
      <c r="O1225" t="s">
        <v>61</v>
      </c>
      <c r="P1225">
        <v>52</v>
      </c>
      <c r="Q1225">
        <v>25331</v>
      </c>
      <c r="R1225">
        <v>1</v>
      </c>
      <c r="S1225" t="s">
        <v>88</v>
      </c>
      <c r="T1225" t="s">
        <v>38</v>
      </c>
      <c r="U1225" t="s">
        <v>45</v>
      </c>
    </row>
    <row r="1226" spans="1:21" x14ac:dyDescent="0.3">
      <c r="A1226" t="s">
        <v>2290</v>
      </c>
      <c r="B1226" t="s">
        <v>907</v>
      </c>
      <c r="C1226" s="1">
        <v>45899</v>
      </c>
      <c r="D1226">
        <v>68</v>
      </c>
      <c r="E1226" s="1">
        <v>45901</v>
      </c>
      <c r="F1226" s="1">
        <v>45904</v>
      </c>
      <c r="G1226" s="1">
        <v>45904</v>
      </c>
      <c r="H1226">
        <v>3</v>
      </c>
      <c r="I1226" t="s">
        <v>23</v>
      </c>
      <c r="J1226">
        <v>0</v>
      </c>
      <c r="K1226" t="s">
        <v>24</v>
      </c>
      <c r="L1226" t="s">
        <v>25</v>
      </c>
      <c r="M1226" t="s">
        <v>26</v>
      </c>
      <c r="N1226" t="s">
        <v>60</v>
      </c>
      <c r="O1226" t="s">
        <v>48</v>
      </c>
      <c r="P1226">
        <v>377</v>
      </c>
      <c r="Q1226">
        <v>25394</v>
      </c>
      <c r="R1226">
        <v>1</v>
      </c>
      <c r="S1226" t="s">
        <v>75</v>
      </c>
      <c r="T1226" t="s">
        <v>50</v>
      </c>
      <c r="U1226" t="s">
        <v>31</v>
      </c>
    </row>
    <row r="1227" spans="1:21" x14ac:dyDescent="0.3">
      <c r="A1227" t="s">
        <v>2291</v>
      </c>
      <c r="B1227" t="s">
        <v>2292</v>
      </c>
      <c r="C1227" s="1">
        <v>45822</v>
      </c>
      <c r="D1227">
        <v>18</v>
      </c>
      <c r="E1227" s="1">
        <v>45822</v>
      </c>
      <c r="F1227" s="1">
        <v>45828</v>
      </c>
      <c r="G1227" s="1">
        <v>45828</v>
      </c>
      <c r="H1227">
        <v>6</v>
      </c>
      <c r="I1227" t="s">
        <v>23</v>
      </c>
      <c r="J1227">
        <v>0</v>
      </c>
      <c r="K1227" t="s">
        <v>24</v>
      </c>
      <c r="L1227" t="s">
        <v>25</v>
      </c>
      <c r="M1227" t="s">
        <v>35</v>
      </c>
      <c r="N1227" t="s">
        <v>56</v>
      </c>
      <c r="O1227" t="s">
        <v>28</v>
      </c>
      <c r="P1227">
        <v>307</v>
      </c>
      <c r="Q1227">
        <v>29380</v>
      </c>
      <c r="R1227">
        <v>1</v>
      </c>
      <c r="S1227" t="s">
        <v>75</v>
      </c>
      <c r="T1227" t="s">
        <v>38</v>
      </c>
      <c r="U1227" t="s">
        <v>45</v>
      </c>
    </row>
    <row r="1228" spans="1:21" x14ac:dyDescent="0.3">
      <c r="A1228" t="s">
        <v>2293</v>
      </c>
      <c r="B1228" t="s">
        <v>2294</v>
      </c>
      <c r="C1228" s="1">
        <v>45830</v>
      </c>
      <c r="D1228">
        <v>44</v>
      </c>
      <c r="E1228" s="1">
        <v>45831</v>
      </c>
      <c r="F1228" s="1">
        <v>45835</v>
      </c>
      <c r="G1228" s="1">
        <v>45840</v>
      </c>
      <c r="H1228">
        <v>9</v>
      </c>
      <c r="I1228" t="s">
        <v>34</v>
      </c>
      <c r="J1228">
        <v>5</v>
      </c>
      <c r="K1228" t="s">
        <v>24</v>
      </c>
      <c r="L1228" t="s">
        <v>25</v>
      </c>
      <c r="M1228" t="s">
        <v>72</v>
      </c>
      <c r="N1228" t="s">
        <v>36</v>
      </c>
      <c r="O1228" t="s">
        <v>48</v>
      </c>
      <c r="P1228">
        <v>379</v>
      </c>
      <c r="Q1228">
        <v>10282</v>
      </c>
      <c r="R1228">
        <v>2</v>
      </c>
      <c r="S1228" t="s">
        <v>88</v>
      </c>
      <c r="T1228" t="s">
        <v>44</v>
      </c>
      <c r="U1228" t="s">
        <v>31</v>
      </c>
    </row>
    <row r="1229" spans="1:21" x14ac:dyDescent="0.3">
      <c r="A1229" t="s">
        <v>2295</v>
      </c>
      <c r="B1229" t="s">
        <v>2296</v>
      </c>
      <c r="C1229" s="1">
        <v>45701</v>
      </c>
      <c r="D1229">
        <v>19</v>
      </c>
      <c r="E1229" s="1">
        <v>45701</v>
      </c>
      <c r="F1229" s="1">
        <v>45707</v>
      </c>
      <c r="G1229" s="1">
        <v>45713</v>
      </c>
      <c r="H1229">
        <v>12</v>
      </c>
      <c r="I1229" t="s">
        <v>34</v>
      </c>
      <c r="J1229">
        <v>6</v>
      </c>
      <c r="K1229" t="s">
        <v>24</v>
      </c>
      <c r="L1229" t="s">
        <v>25</v>
      </c>
      <c r="M1229" t="s">
        <v>93</v>
      </c>
      <c r="N1229" t="s">
        <v>42</v>
      </c>
      <c r="O1229" t="s">
        <v>37</v>
      </c>
      <c r="P1229">
        <v>96</v>
      </c>
      <c r="Q1229">
        <v>48267</v>
      </c>
      <c r="R1229">
        <v>4</v>
      </c>
      <c r="S1229" t="s">
        <v>88</v>
      </c>
      <c r="T1229" t="s">
        <v>38</v>
      </c>
      <c r="U1229" t="s">
        <v>45</v>
      </c>
    </row>
    <row r="1230" spans="1:21" x14ac:dyDescent="0.3">
      <c r="A1230" t="s">
        <v>2297</v>
      </c>
      <c r="B1230" t="s">
        <v>2298</v>
      </c>
      <c r="C1230" s="1">
        <v>45767</v>
      </c>
      <c r="D1230">
        <v>10</v>
      </c>
      <c r="E1230" s="1">
        <v>45767</v>
      </c>
      <c r="F1230" s="1">
        <v>45770</v>
      </c>
      <c r="G1230" s="1">
        <v>45795</v>
      </c>
      <c r="H1230">
        <v>5</v>
      </c>
      <c r="I1230" t="s">
        <v>82</v>
      </c>
      <c r="J1230">
        <v>0</v>
      </c>
      <c r="K1230" t="s">
        <v>83</v>
      </c>
      <c r="L1230" t="s">
        <v>25</v>
      </c>
      <c r="M1230" t="s">
        <v>93</v>
      </c>
      <c r="N1230" t="s">
        <v>36</v>
      </c>
      <c r="O1230" t="s">
        <v>28</v>
      </c>
      <c r="P1230">
        <v>72</v>
      </c>
      <c r="Q1230">
        <v>38938</v>
      </c>
      <c r="R1230">
        <v>3</v>
      </c>
      <c r="S1230" t="s">
        <v>88</v>
      </c>
      <c r="T1230" t="s">
        <v>64</v>
      </c>
      <c r="U1230" t="s">
        <v>45</v>
      </c>
    </row>
    <row r="1231" spans="1:21" x14ac:dyDescent="0.3">
      <c r="A1231" t="s">
        <v>2299</v>
      </c>
      <c r="B1231" t="s">
        <v>2300</v>
      </c>
      <c r="C1231" s="1">
        <v>45822</v>
      </c>
      <c r="D1231">
        <v>32</v>
      </c>
      <c r="E1231" s="1">
        <v>45823</v>
      </c>
      <c r="F1231" s="1">
        <v>45827</v>
      </c>
      <c r="G1231" s="1">
        <v>45826</v>
      </c>
      <c r="H1231">
        <v>3</v>
      </c>
      <c r="I1231" t="s">
        <v>23</v>
      </c>
      <c r="J1231">
        <v>0</v>
      </c>
      <c r="K1231" t="s">
        <v>24</v>
      </c>
      <c r="L1231" t="s">
        <v>25</v>
      </c>
      <c r="M1231" t="s">
        <v>72</v>
      </c>
      <c r="N1231" t="s">
        <v>36</v>
      </c>
      <c r="O1231" t="s">
        <v>28</v>
      </c>
      <c r="P1231">
        <v>423</v>
      </c>
      <c r="Q1231">
        <v>23107</v>
      </c>
      <c r="R1231">
        <v>3</v>
      </c>
      <c r="S1231" t="s">
        <v>75</v>
      </c>
      <c r="T1231" t="s">
        <v>30</v>
      </c>
      <c r="U1231" t="s">
        <v>31</v>
      </c>
    </row>
    <row r="1232" spans="1:21" x14ac:dyDescent="0.3">
      <c r="A1232" t="s">
        <v>2301</v>
      </c>
      <c r="B1232" t="s">
        <v>2302</v>
      </c>
      <c r="C1232" s="1">
        <v>45927</v>
      </c>
      <c r="D1232">
        <v>27</v>
      </c>
      <c r="E1232" s="1">
        <v>45928</v>
      </c>
      <c r="F1232" s="1">
        <v>45932</v>
      </c>
      <c r="G1232" s="1">
        <v>45932</v>
      </c>
      <c r="H1232">
        <v>4</v>
      </c>
      <c r="I1232" t="s">
        <v>23</v>
      </c>
      <c r="J1232">
        <v>0</v>
      </c>
      <c r="K1232" t="s">
        <v>24</v>
      </c>
      <c r="L1232" t="s">
        <v>25</v>
      </c>
      <c r="M1232" t="s">
        <v>72</v>
      </c>
      <c r="N1232" t="s">
        <v>27</v>
      </c>
      <c r="O1232" t="s">
        <v>61</v>
      </c>
      <c r="P1232">
        <v>492</v>
      </c>
      <c r="Q1232">
        <v>28653</v>
      </c>
      <c r="R1232">
        <v>1</v>
      </c>
      <c r="S1232" t="s">
        <v>29</v>
      </c>
      <c r="T1232" t="s">
        <v>30</v>
      </c>
      <c r="U1232" t="s">
        <v>45</v>
      </c>
    </row>
    <row r="1233" spans="1:21" x14ac:dyDescent="0.3">
      <c r="A1233" t="s">
        <v>2303</v>
      </c>
      <c r="B1233" t="s">
        <v>1240</v>
      </c>
      <c r="C1233" s="1">
        <v>45899</v>
      </c>
      <c r="D1233">
        <v>51</v>
      </c>
      <c r="E1233" s="1">
        <v>45901</v>
      </c>
      <c r="F1233" s="1">
        <v>45907</v>
      </c>
      <c r="G1233" s="1">
        <v>45907</v>
      </c>
      <c r="H1233">
        <v>6</v>
      </c>
      <c r="I1233" t="s">
        <v>23</v>
      </c>
      <c r="J1233">
        <v>0</v>
      </c>
      <c r="K1233" t="s">
        <v>24</v>
      </c>
      <c r="L1233" t="s">
        <v>25</v>
      </c>
      <c r="M1233" t="s">
        <v>85</v>
      </c>
      <c r="N1233" t="s">
        <v>60</v>
      </c>
      <c r="O1233" t="s">
        <v>37</v>
      </c>
      <c r="P1233">
        <v>267</v>
      </c>
      <c r="Q1233">
        <v>10464</v>
      </c>
      <c r="R1233">
        <v>2</v>
      </c>
      <c r="S1233" t="s">
        <v>49</v>
      </c>
      <c r="T1233" t="s">
        <v>50</v>
      </c>
      <c r="U1233" t="s">
        <v>45</v>
      </c>
    </row>
    <row r="1234" spans="1:21" x14ac:dyDescent="0.3">
      <c r="A1234" t="s">
        <v>2304</v>
      </c>
      <c r="B1234" t="s">
        <v>931</v>
      </c>
      <c r="C1234" s="1">
        <v>45934</v>
      </c>
      <c r="D1234">
        <v>53</v>
      </c>
      <c r="E1234" s="1">
        <v>45936</v>
      </c>
      <c r="F1234" s="1">
        <v>45938</v>
      </c>
      <c r="G1234" s="1">
        <v>45938</v>
      </c>
      <c r="H1234">
        <v>2</v>
      </c>
      <c r="I1234" t="s">
        <v>23</v>
      </c>
      <c r="J1234">
        <v>0</v>
      </c>
      <c r="K1234" t="s">
        <v>24</v>
      </c>
      <c r="L1234" t="s">
        <v>25</v>
      </c>
      <c r="M1234" t="s">
        <v>26</v>
      </c>
      <c r="N1234" t="s">
        <v>36</v>
      </c>
      <c r="O1234" t="s">
        <v>61</v>
      </c>
      <c r="P1234">
        <v>375</v>
      </c>
      <c r="Q1234">
        <v>22994</v>
      </c>
      <c r="R1234">
        <v>2</v>
      </c>
      <c r="S1234" t="s">
        <v>88</v>
      </c>
      <c r="T1234" t="s">
        <v>69</v>
      </c>
      <c r="U1234" t="s">
        <v>31</v>
      </c>
    </row>
    <row r="1235" spans="1:21" x14ac:dyDescent="0.3">
      <c r="A1235" t="s">
        <v>2305</v>
      </c>
      <c r="B1235" t="s">
        <v>1014</v>
      </c>
      <c r="C1235" s="1">
        <v>45822</v>
      </c>
      <c r="D1235">
        <v>28</v>
      </c>
      <c r="E1235" s="1">
        <v>45823</v>
      </c>
      <c r="F1235" s="1">
        <v>45827</v>
      </c>
      <c r="G1235" s="1">
        <v>45831</v>
      </c>
      <c r="H1235">
        <v>8</v>
      </c>
      <c r="I1235" t="s">
        <v>34</v>
      </c>
      <c r="J1235">
        <v>4</v>
      </c>
      <c r="K1235" t="s">
        <v>24</v>
      </c>
      <c r="L1235" t="s">
        <v>25</v>
      </c>
      <c r="M1235" t="s">
        <v>35</v>
      </c>
      <c r="N1235" t="s">
        <v>56</v>
      </c>
      <c r="O1235" t="s">
        <v>37</v>
      </c>
      <c r="P1235">
        <v>55</v>
      </c>
      <c r="Q1235">
        <v>14819</v>
      </c>
      <c r="R1235">
        <v>4</v>
      </c>
      <c r="S1235" t="s">
        <v>75</v>
      </c>
      <c r="T1235" t="s">
        <v>64</v>
      </c>
      <c r="U1235" t="s">
        <v>31</v>
      </c>
    </row>
    <row r="1236" spans="1:21" x14ac:dyDescent="0.3">
      <c r="A1236" t="s">
        <v>2306</v>
      </c>
      <c r="B1236" t="s">
        <v>2307</v>
      </c>
      <c r="C1236" s="1">
        <v>45952</v>
      </c>
      <c r="D1236">
        <v>22</v>
      </c>
      <c r="E1236" s="1">
        <v>45952</v>
      </c>
      <c r="F1236" s="1">
        <v>45958</v>
      </c>
      <c r="G1236" s="1">
        <v>45958</v>
      </c>
      <c r="H1236">
        <v>6</v>
      </c>
      <c r="I1236" t="s">
        <v>23</v>
      </c>
      <c r="J1236">
        <v>0</v>
      </c>
      <c r="K1236" t="s">
        <v>24</v>
      </c>
      <c r="L1236" t="s">
        <v>25</v>
      </c>
      <c r="M1236" t="s">
        <v>85</v>
      </c>
      <c r="N1236" t="s">
        <v>36</v>
      </c>
      <c r="O1236" t="s">
        <v>28</v>
      </c>
      <c r="P1236">
        <v>317</v>
      </c>
      <c r="Q1236">
        <v>44053</v>
      </c>
      <c r="R1236">
        <v>2</v>
      </c>
      <c r="S1236" t="s">
        <v>43</v>
      </c>
      <c r="T1236" t="s">
        <v>38</v>
      </c>
      <c r="U1236" t="s">
        <v>31</v>
      </c>
    </row>
    <row r="1237" spans="1:21" x14ac:dyDescent="0.3">
      <c r="A1237" t="s">
        <v>2308</v>
      </c>
      <c r="B1237" t="s">
        <v>692</v>
      </c>
      <c r="C1237" s="1">
        <v>45810</v>
      </c>
      <c r="D1237">
        <v>34</v>
      </c>
      <c r="E1237" s="1">
        <v>45811</v>
      </c>
      <c r="F1237" s="1">
        <v>45814</v>
      </c>
      <c r="G1237" s="1">
        <v>45814</v>
      </c>
      <c r="H1237">
        <v>3</v>
      </c>
      <c r="I1237" t="s">
        <v>23</v>
      </c>
      <c r="J1237">
        <v>0</v>
      </c>
      <c r="K1237" t="s">
        <v>24</v>
      </c>
      <c r="L1237" t="s">
        <v>25</v>
      </c>
      <c r="M1237" t="s">
        <v>41</v>
      </c>
      <c r="N1237" t="s">
        <v>60</v>
      </c>
      <c r="O1237" t="s">
        <v>61</v>
      </c>
      <c r="P1237">
        <v>62</v>
      </c>
      <c r="Q1237">
        <v>49702</v>
      </c>
      <c r="R1237">
        <v>5</v>
      </c>
      <c r="S1237" t="s">
        <v>49</v>
      </c>
      <c r="T1237" t="s">
        <v>30</v>
      </c>
      <c r="U1237" t="s">
        <v>45</v>
      </c>
    </row>
    <row r="1238" spans="1:21" x14ac:dyDescent="0.3">
      <c r="A1238" t="s">
        <v>2309</v>
      </c>
      <c r="B1238" t="s">
        <v>1154</v>
      </c>
      <c r="C1238" s="1">
        <v>45883</v>
      </c>
      <c r="D1238">
        <v>3</v>
      </c>
      <c r="E1238" s="1">
        <v>45883</v>
      </c>
      <c r="F1238" s="1">
        <v>45886</v>
      </c>
      <c r="G1238" s="1">
        <v>45886</v>
      </c>
      <c r="H1238">
        <v>3</v>
      </c>
      <c r="I1238" t="s">
        <v>23</v>
      </c>
      <c r="J1238">
        <v>0</v>
      </c>
      <c r="K1238" t="s">
        <v>24</v>
      </c>
      <c r="L1238" t="s">
        <v>25</v>
      </c>
      <c r="M1238" t="s">
        <v>55</v>
      </c>
      <c r="N1238" t="s">
        <v>56</v>
      </c>
      <c r="O1238" t="s">
        <v>28</v>
      </c>
      <c r="P1238">
        <v>314</v>
      </c>
      <c r="Q1238">
        <v>22595</v>
      </c>
      <c r="R1238">
        <v>1</v>
      </c>
      <c r="S1238" t="s">
        <v>75</v>
      </c>
      <c r="T1238" t="s">
        <v>50</v>
      </c>
      <c r="U1238" t="s">
        <v>31</v>
      </c>
    </row>
    <row r="1239" spans="1:21" x14ac:dyDescent="0.3">
      <c r="A1239" t="s">
        <v>2310</v>
      </c>
      <c r="B1239" t="s">
        <v>2311</v>
      </c>
      <c r="C1239" s="1">
        <v>45971</v>
      </c>
      <c r="D1239">
        <v>5</v>
      </c>
      <c r="E1239" s="1">
        <v>45971</v>
      </c>
      <c r="F1239" s="1">
        <v>45978</v>
      </c>
      <c r="G1239" s="1">
        <v>45977</v>
      </c>
      <c r="H1239">
        <v>6</v>
      </c>
      <c r="I1239" t="s">
        <v>23</v>
      </c>
      <c r="J1239">
        <v>0</v>
      </c>
      <c r="K1239" t="s">
        <v>24</v>
      </c>
      <c r="L1239" t="s">
        <v>25</v>
      </c>
      <c r="M1239" t="s">
        <v>72</v>
      </c>
      <c r="N1239" t="s">
        <v>42</v>
      </c>
      <c r="O1239" t="s">
        <v>37</v>
      </c>
      <c r="P1239">
        <v>176</v>
      </c>
      <c r="Q1239">
        <v>49600</v>
      </c>
      <c r="R1239">
        <v>2</v>
      </c>
      <c r="S1239" t="s">
        <v>88</v>
      </c>
      <c r="T1239" t="s">
        <v>30</v>
      </c>
      <c r="U1239" t="s">
        <v>31</v>
      </c>
    </row>
    <row r="1240" spans="1:21" x14ac:dyDescent="0.3">
      <c r="A1240" t="s">
        <v>2312</v>
      </c>
      <c r="B1240" t="s">
        <v>2313</v>
      </c>
      <c r="C1240" s="1">
        <v>46009</v>
      </c>
      <c r="D1240">
        <v>41</v>
      </c>
      <c r="E1240" s="1">
        <v>46010</v>
      </c>
      <c r="F1240" s="1">
        <v>46014</v>
      </c>
      <c r="G1240" s="1">
        <v>46021</v>
      </c>
      <c r="H1240">
        <v>11</v>
      </c>
      <c r="I1240" t="s">
        <v>34</v>
      </c>
      <c r="J1240">
        <v>7</v>
      </c>
      <c r="K1240" t="s">
        <v>24</v>
      </c>
      <c r="L1240" t="s">
        <v>25</v>
      </c>
      <c r="M1240" t="s">
        <v>55</v>
      </c>
      <c r="N1240" t="s">
        <v>56</v>
      </c>
      <c r="O1240" t="s">
        <v>57</v>
      </c>
      <c r="P1240">
        <v>475</v>
      </c>
      <c r="Q1240">
        <v>47210</v>
      </c>
      <c r="R1240">
        <v>3</v>
      </c>
      <c r="S1240" t="s">
        <v>29</v>
      </c>
      <c r="T1240" t="s">
        <v>38</v>
      </c>
      <c r="U1240" t="s">
        <v>31</v>
      </c>
    </row>
    <row r="1241" spans="1:21" x14ac:dyDescent="0.3">
      <c r="A1241" t="s">
        <v>2314</v>
      </c>
      <c r="B1241" t="s">
        <v>2315</v>
      </c>
      <c r="C1241" s="1">
        <v>45775</v>
      </c>
      <c r="D1241">
        <v>44</v>
      </c>
      <c r="E1241" s="1">
        <v>45776</v>
      </c>
      <c r="F1241" s="1">
        <v>45780</v>
      </c>
      <c r="G1241" s="1">
        <v>45779</v>
      </c>
      <c r="H1241">
        <v>3</v>
      </c>
      <c r="I1241" t="s">
        <v>23</v>
      </c>
      <c r="J1241">
        <v>0</v>
      </c>
      <c r="K1241" t="s">
        <v>24</v>
      </c>
      <c r="L1241" t="s">
        <v>25</v>
      </c>
      <c r="M1241" t="s">
        <v>55</v>
      </c>
      <c r="N1241" t="s">
        <v>27</v>
      </c>
      <c r="O1241" t="s">
        <v>28</v>
      </c>
      <c r="P1241">
        <v>213</v>
      </c>
      <c r="Q1241">
        <v>44087</v>
      </c>
      <c r="R1241">
        <v>1</v>
      </c>
      <c r="S1241" t="s">
        <v>29</v>
      </c>
      <c r="T1241" t="s">
        <v>38</v>
      </c>
      <c r="U1241" t="s">
        <v>45</v>
      </c>
    </row>
    <row r="1242" spans="1:21" x14ac:dyDescent="0.3">
      <c r="A1242" t="s">
        <v>2316</v>
      </c>
      <c r="B1242" t="s">
        <v>442</v>
      </c>
      <c r="C1242" s="1">
        <v>45905</v>
      </c>
      <c r="D1242">
        <v>28</v>
      </c>
      <c r="E1242" s="1">
        <v>45906</v>
      </c>
      <c r="F1242" s="1">
        <v>45913</v>
      </c>
      <c r="G1242" s="1">
        <v>45913</v>
      </c>
      <c r="H1242">
        <v>7</v>
      </c>
      <c r="I1242" t="s">
        <v>23</v>
      </c>
      <c r="J1242">
        <v>0</v>
      </c>
      <c r="K1242" t="s">
        <v>24</v>
      </c>
      <c r="L1242" t="s">
        <v>25</v>
      </c>
      <c r="M1242" t="s">
        <v>35</v>
      </c>
      <c r="N1242" t="s">
        <v>27</v>
      </c>
      <c r="O1242" t="s">
        <v>61</v>
      </c>
      <c r="P1242">
        <v>458</v>
      </c>
      <c r="Q1242">
        <v>13228</v>
      </c>
      <c r="R1242">
        <v>5</v>
      </c>
      <c r="S1242" t="s">
        <v>43</v>
      </c>
      <c r="T1242" t="s">
        <v>50</v>
      </c>
      <c r="U1242" t="s">
        <v>31</v>
      </c>
    </row>
    <row r="1243" spans="1:21" x14ac:dyDescent="0.3">
      <c r="A1243" t="s">
        <v>2317</v>
      </c>
      <c r="B1243" t="s">
        <v>2318</v>
      </c>
      <c r="C1243" s="1">
        <v>45989</v>
      </c>
      <c r="D1243">
        <v>10</v>
      </c>
      <c r="E1243" s="1">
        <v>45989</v>
      </c>
      <c r="F1243" s="1">
        <v>45993</v>
      </c>
      <c r="G1243" s="1">
        <v>45993</v>
      </c>
      <c r="H1243">
        <v>4</v>
      </c>
      <c r="I1243" t="s">
        <v>23</v>
      </c>
      <c r="J1243">
        <v>0</v>
      </c>
      <c r="K1243" t="s">
        <v>24</v>
      </c>
      <c r="L1243" t="s">
        <v>25</v>
      </c>
      <c r="M1243" t="s">
        <v>26</v>
      </c>
      <c r="N1243" t="s">
        <v>60</v>
      </c>
      <c r="O1243" t="s">
        <v>57</v>
      </c>
      <c r="P1243">
        <v>397</v>
      </c>
      <c r="Q1243">
        <v>2499</v>
      </c>
      <c r="R1243">
        <v>3</v>
      </c>
      <c r="S1243" t="s">
        <v>43</v>
      </c>
      <c r="T1243" t="s">
        <v>64</v>
      </c>
      <c r="U1243" t="s">
        <v>45</v>
      </c>
    </row>
    <row r="1244" spans="1:21" x14ac:dyDescent="0.3">
      <c r="A1244" t="s">
        <v>2319</v>
      </c>
      <c r="B1244" t="s">
        <v>2320</v>
      </c>
      <c r="C1244" s="1">
        <v>45951</v>
      </c>
      <c r="D1244">
        <v>3</v>
      </c>
      <c r="E1244" s="1">
        <v>45951</v>
      </c>
      <c r="F1244" s="1">
        <v>45953</v>
      </c>
      <c r="G1244" s="1">
        <v>45958</v>
      </c>
      <c r="H1244">
        <v>7</v>
      </c>
      <c r="I1244" t="s">
        <v>34</v>
      </c>
      <c r="J1244">
        <v>5</v>
      </c>
      <c r="K1244" t="s">
        <v>24</v>
      </c>
      <c r="L1244" t="s">
        <v>25</v>
      </c>
      <c r="M1244" t="s">
        <v>55</v>
      </c>
      <c r="N1244" t="s">
        <v>27</v>
      </c>
      <c r="O1244" t="s">
        <v>28</v>
      </c>
      <c r="P1244">
        <v>438</v>
      </c>
      <c r="Q1244">
        <v>24663</v>
      </c>
      <c r="R1244">
        <v>5</v>
      </c>
      <c r="S1244" t="s">
        <v>49</v>
      </c>
      <c r="T1244" t="s">
        <v>38</v>
      </c>
      <c r="U1244" t="s">
        <v>31</v>
      </c>
    </row>
    <row r="1245" spans="1:21" x14ac:dyDescent="0.3">
      <c r="A1245" t="s">
        <v>2321</v>
      </c>
      <c r="B1245" t="s">
        <v>2322</v>
      </c>
      <c r="C1245" s="1">
        <v>45758</v>
      </c>
      <c r="D1245">
        <v>18</v>
      </c>
      <c r="E1245" s="1">
        <v>45758</v>
      </c>
      <c r="F1245" s="1">
        <v>45761</v>
      </c>
      <c r="G1245" s="1">
        <v>45795</v>
      </c>
      <c r="H1245">
        <v>5</v>
      </c>
      <c r="I1245" t="s">
        <v>82</v>
      </c>
      <c r="J1245">
        <v>0</v>
      </c>
      <c r="K1245" t="s">
        <v>83</v>
      </c>
      <c r="L1245" t="s">
        <v>25</v>
      </c>
      <c r="M1245" t="s">
        <v>72</v>
      </c>
      <c r="N1245" t="s">
        <v>60</v>
      </c>
      <c r="O1245" t="s">
        <v>57</v>
      </c>
      <c r="P1245">
        <v>460</v>
      </c>
      <c r="Q1245">
        <v>12487</v>
      </c>
      <c r="R1245">
        <v>2</v>
      </c>
      <c r="S1245" t="s">
        <v>29</v>
      </c>
      <c r="T1245" t="s">
        <v>50</v>
      </c>
      <c r="U1245" t="s">
        <v>31</v>
      </c>
    </row>
    <row r="1246" spans="1:21" x14ac:dyDescent="0.3">
      <c r="A1246" t="s">
        <v>2323</v>
      </c>
      <c r="B1246" t="s">
        <v>1561</v>
      </c>
      <c r="C1246" s="1">
        <v>45826</v>
      </c>
      <c r="D1246">
        <v>51</v>
      </c>
      <c r="E1246" s="1">
        <v>45828</v>
      </c>
      <c r="F1246" s="1">
        <v>45834</v>
      </c>
      <c r="G1246" s="1">
        <v>45833</v>
      </c>
      <c r="H1246">
        <v>5</v>
      </c>
      <c r="I1246" t="s">
        <v>23</v>
      </c>
      <c r="J1246">
        <v>0</v>
      </c>
      <c r="K1246" t="s">
        <v>24</v>
      </c>
      <c r="L1246" t="s">
        <v>25</v>
      </c>
      <c r="M1246" t="s">
        <v>55</v>
      </c>
      <c r="N1246" t="s">
        <v>60</v>
      </c>
      <c r="O1246" t="s">
        <v>48</v>
      </c>
      <c r="P1246">
        <v>262</v>
      </c>
      <c r="Q1246">
        <v>35622</v>
      </c>
      <c r="R1246">
        <v>3</v>
      </c>
      <c r="S1246" t="s">
        <v>75</v>
      </c>
      <c r="T1246" t="s">
        <v>50</v>
      </c>
      <c r="U1246" t="s">
        <v>45</v>
      </c>
    </row>
    <row r="1247" spans="1:21" x14ac:dyDescent="0.3">
      <c r="A1247" t="s">
        <v>2324</v>
      </c>
      <c r="B1247" t="s">
        <v>670</v>
      </c>
      <c r="C1247" s="1">
        <v>45769</v>
      </c>
      <c r="D1247">
        <v>4</v>
      </c>
      <c r="E1247" s="1">
        <v>45769</v>
      </c>
      <c r="F1247" s="1">
        <v>45776</v>
      </c>
      <c r="G1247" s="1">
        <v>45775</v>
      </c>
      <c r="H1247">
        <v>6</v>
      </c>
      <c r="I1247" t="s">
        <v>23</v>
      </c>
      <c r="J1247">
        <v>0</v>
      </c>
      <c r="K1247" t="s">
        <v>24</v>
      </c>
      <c r="L1247" t="s">
        <v>25</v>
      </c>
      <c r="M1247" t="s">
        <v>55</v>
      </c>
      <c r="N1247" t="s">
        <v>27</v>
      </c>
      <c r="O1247" t="s">
        <v>48</v>
      </c>
      <c r="P1247">
        <v>259</v>
      </c>
      <c r="Q1247">
        <v>20297</v>
      </c>
      <c r="R1247">
        <v>5</v>
      </c>
      <c r="S1247" t="s">
        <v>75</v>
      </c>
      <c r="T1247" t="s">
        <v>38</v>
      </c>
      <c r="U1247" t="s">
        <v>31</v>
      </c>
    </row>
    <row r="1248" spans="1:21" x14ac:dyDescent="0.3">
      <c r="A1248" t="s">
        <v>2325</v>
      </c>
      <c r="B1248" t="s">
        <v>716</v>
      </c>
      <c r="C1248" s="1">
        <v>45909</v>
      </c>
      <c r="D1248">
        <v>52</v>
      </c>
      <c r="E1248" s="1">
        <v>45911</v>
      </c>
      <c r="F1248" s="1">
        <v>45918</v>
      </c>
      <c r="G1248" s="1">
        <v>45917</v>
      </c>
      <c r="H1248">
        <v>6</v>
      </c>
      <c r="I1248" t="s">
        <v>23</v>
      </c>
      <c r="J1248">
        <v>0</v>
      </c>
      <c r="K1248" t="s">
        <v>24</v>
      </c>
      <c r="L1248" t="s">
        <v>25</v>
      </c>
      <c r="M1248" t="s">
        <v>41</v>
      </c>
      <c r="N1248" t="s">
        <v>60</v>
      </c>
      <c r="O1248" t="s">
        <v>37</v>
      </c>
      <c r="P1248">
        <v>206</v>
      </c>
      <c r="Q1248">
        <v>46967</v>
      </c>
      <c r="R1248">
        <v>5</v>
      </c>
      <c r="S1248" t="s">
        <v>43</v>
      </c>
      <c r="T1248" t="s">
        <v>69</v>
      </c>
      <c r="U1248" t="s">
        <v>31</v>
      </c>
    </row>
    <row r="1249" spans="1:21" x14ac:dyDescent="0.3">
      <c r="A1249" t="s">
        <v>2326</v>
      </c>
      <c r="B1249" t="s">
        <v>2327</v>
      </c>
      <c r="C1249" s="1">
        <v>45979</v>
      </c>
      <c r="D1249">
        <v>10</v>
      </c>
      <c r="E1249" s="1">
        <v>45979</v>
      </c>
      <c r="F1249" s="1">
        <v>45983</v>
      </c>
      <c r="G1249" s="1">
        <v>45983</v>
      </c>
      <c r="H1249">
        <v>4</v>
      </c>
      <c r="I1249" t="s">
        <v>23</v>
      </c>
      <c r="J1249">
        <v>0</v>
      </c>
      <c r="K1249" t="s">
        <v>24</v>
      </c>
      <c r="L1249" t="s">
        <v>25</v>
      </c>
      <c r="M1249" t="s">
        <v>26</v>
      </c>
      <c r="N1249" t="s">
        <v>27</v>
      </c>
      <c r="O1249" t="s">
        <v>61</v>
      </c>
      <c r="P1249">
        <v>424</v>
      </c>
      <c r="Q1249">
        <v>5059</v>
      </c>
      <c r="R1249">
        <v>3</v>
      </c>
      <c r="S1249" t="s">
        <v>29</v>
      </c>
      <c r="T1249" t="s">
        <v>30</v>
      </c>
      <c r="U1249" t="s">
        <v>45</v>
      </c>
    </row>
    <row r="1250" spans="1:21" x14ac:dyDescent="0.3">
      <c r="A1250" t="s">
        <v>2328</v>
      </c>
      <c r="B1250" t="s">
        <v>2329</v>
      </c>
      <c r="C1250" s="1">
        <v>45675</v>
      </c>
      <c r="D1250">
        <v>36</v>
      </c>
      <c r="E1250" s="1">
        <v>45676</v>
      </c>
      <c r="F1250" s="1">
        <v>45683</v>
      </c>
      <c r="G1250" s="1">
        <v>45682</v>
      </c>
      <c r="H1250">
        <v>6</v>
      </c>
      <c r="I1250" t="s">
        <v>23</v>
      </c>
      <c r="J1250">
        <v>0</v>
      </c>
      <c r="K1250" t="s">
        <v>24</v>
      </c>
      <c r="L1250" t="s">
        <v>25</v>
      </c>
      <c r="M1250" t="s">
        <v>72</v>
      </c>
      <c r="N1250" t="s">
        <v>36</v>
      </c>
      <c r="O1250" t="s">
        <v>48</v>
      </c>
      <c r="P1250">
        <v>163</v>
      </c>
      <c r="Q1250">
        <v>33385</v>
      </c>
      <c r="R1250">
        <v>1</v>
      </c>
      <c r="S1250" t="s">
        <v>49</v>
      </c>
      <c r="T1250" t="s">
        <v>30</v>
      </c>
      <c r="U1250" t="s">
        <v>31</v>
      </c>
    </row>
    <row r="1251" spans="1:21" x14ac:dyDescent="0.3">
      <c r="A1251" t="s">
        <v>2330</v>
      </c>
      <c r="B1251" t="s">
        <v>2331</v>
      </c>
      <c r="C1251" s="1">
        <v>45777</v>
      </c>
      <c r="D1251">
        <v>19</v>
      </c>
      <c r="E1251" s="1">
        <v>45777</v>
      </c>
      <c r="F1251" s="1">
        <v>45779</v>
      </c>
      <c r="G1251" s="1">
        <v>45779</v>
      </c>
      <c r="H1251">
        <v>2</v>
      </c>
      <c r="I1251" t="s">
        <v>23</v>
      </c>
      <c r="J1251">
        <v>0</v>
      </c>
      <c r="K1251" t="s">
        <v>24</v>
      </c>
      <c r="L1251" t="s">
        <v>25</v>
      </c>
      <c r="M1251" t="s">
        <v>72</v>
      </c>
      <c r="N1251" t="s">
        <v>42</v>
      </c>
      <c r="O1251" t="s">
        <v>28</v>
      </c>
      <c r="P1251">
        <v>80</v>
      </c>
      <c r="Q1251">
        <v>2897</v>
      </c>
      <c r="R1251">
        <v>2</v>
      </c>
      <c r="S1251" t="s">
        <v>43</v>
      </c>
      <c r="T1251" t="s">
        <v>44</v>
      </c>
      <c r="U1251" t="s">
        <v>45</v>
      </c>
    </row>
    <row r="1252" spans="1:21" x14ac:dyDescent="0.3">
      <c r="A1252" t="s">
        <v>2332</v>
      </c>
      <c r="B1252" t="s">
        <v>2333</v>
      </c>
      <c r="C1252" s="1">
        <v>45757</v>
      </c>
      <c r="D1252">
        <v>28</v>
      </c>
      <c r="E1252" s="1">
        <v>45758</v>
      </c>
      <c r="F1252" s="1">
        <v>45765</v>
      </c>
      <c r="G1252" s="1">
        <v>45764</v>
      </c>
      <c r="H1252">
        <v>6</v>
      </c>
      <c r="I1252" t="s">
        <v>23</v>
      </c>
      <c r="J1252">
        <v>0</v>
      </c>
      <c r="K1252" t="s">
        <v>24</v>
      </c>
      <c r="L1252" t="s">
        <v>25</v>
      </c>
      <c r="M1252" t="s">
        <v>41</v>
      </c>
      <c r="N1252" t="s">
        <v>36</v>
      </c>
      <c r="O1252" t="s">
        <v>37</v>
      </c>
      <c r="P1252">
        <v>391</v>
      </c>
      <c r="Q1252">
        <v>43187</v>
      </c>
      <c r="R1252">
        <v>4</v>
      </c>
      <c r="S1252" t="s">
        <v>75</v>
      </c>
      <c r="T1252" t="s">
        <v>44</v>
      </c>
      <c r="U1252" t="s">
        <v>31</v>
      </c>
    </row>
    <row r="1253" spans="1:21" x14ac:dyDescent="0.3">
      <c r="A1253" t="s">
        <v>2334</v>
      </c>
      <c r="B1253" t="s">
        <v>2335</v>
      </c>
      <c r="C1253" s="1">
        <v>45883</v>
      </c>
      <c r="D1253">
        <v>56</v>
      </c>
      <c r="E1253" s="1">
        <v>45885</v>
      </c>
      <c r="F1253" s="1">
        <v>45888</v>
      </c>
      <c r="G1253" s="1">
        <v>45891</v>
      </c>
      <c r="H1253">
        <v>6</v>
      </c>
      <c r="I1253" t="s">
        <v>34</v>
      </c>
      <c r="J1253">
        <v>3</v>
      </c>
      <c r="K1253" t="s">
        <v>24</v>
      </c>
      <c r="L1253" t="s">
        <v>25</v>
      </c>
      <c r="M1253" t="s">
        <v>41</v>
      </c>
      <c r="N1253" t="s">
        <v>36</v>
      </c>
      <c r="O1253" t="s">
        <v>37</v>
      </c>
      <c r="P1253">
        <v>434</v>
      </c>
      <c r="Q1253">
        <v>20554</v>
      </c>
      <c r="R1253">
        <v>2</v>
      </c>
      <c r="S1253" t="s">
        <v>88</v>
      </c>
      <c r="T1253" t="s">
        <v>38</v>
      </c>
      <c r="U1253" t="s">
        <v>45</v>
      </c>
    </row>
    <row r="1254" spans="1:21" x14ac:dyDescent="0.3">
      <c r="A1254" t="s">
        <v>2336</v>
      </c>
      <c r="B1254" t="s">
        <v>2337</v>
      </c>
      <c r="C1254" s="1">
        <v>45873</v>
      </c>
      <c r="D1254">
        <v>9</v>
      </c>
      <c r="E1254" s="1">
        <v>45873</v>
      </c>
      <c r="F1254" s="1">
        <v>45879</v>
      </c>
      <c r="G1254" s="1">
        <v>45879</v>
      </c>
      <c r="H1254">
        <v>6</v>
      </c>
      <c r="I1254" t="s">
        <v>23</v>
      </c>
      <c r="J1254">
        <v>0</v>
      </c>
      <c r="K1254" t="s">
        <v>24</v>
      </c>
      <c r="L1254" t="s">
        <v>25</v>
      </c>
      <c r="M1254" t="s">
        <v>41</v>
      </c>
      <c r="N1254" t="s">
        <v>56</v>
      </c>
      <c r="O1254" t="s">
        <v>28</v>
      </c>
      <c r="P1254">
        <v>338</v>
      </c>
      <c r="Q1254">
        <v>39090</v>
      </c>
      <c r="R1254">
        <v>3</v>
      </c>
      <c r="S1254" t="s">
        <v>75</v>
      </c>
      <c r="T1254" t="s">
        <v>64</v>
      </c>
      <c r="U1254" t="s">
        <v>45</v>
      </c>
    </row>
    <row r="1255" spans="1:21" x14ac:dyDescent="0.3">
      <c r="A1255" t="s">
        <v>2338</v>
      </c>
      <c r="B1255" t="s">
        <v>2339</v>
      </c>
      <c r="C1255" s="1">
        <v>46010</v>
      </c>
      <c r="D1255">
        <v>8</v>
      </c>
      <c r="E1255" s="1">
        <v>46010</v>
      </c>
      <c r="F1255" s="1">
        <v>46017</v>
      </c>
      <c r="G1255" s="1">
        <v>45795</v>
      </c>
      <c r="H1255">
        <v>5</v>
      </c>
      <c r="I1255" t="s">
        <v>82</v>
      </c>
      <c r="J1255">
        <v>0</v>
      </c>
      <c r="K1255" t="s">
        <v>83</v>
      </c>
      <c r="L1255" t="s">
        <v>150</v>
      </c>
      <c r="M1255" t="s">
        <v>26</v>
      </c>
      <c r="N1255" t="s">
        <v>36</v>
      </c>
      <c r="O1255" t="s">
        <v>48</v>
      </c>
      <c r="P1255">
        <v>249</v>
      </c>
      <c r="Q1255">
        <v>46649</v>
      </c>
      <c r="R1255">
        <v>1</v>
      </c>
      <c r="S1255" t="s">
        <v>75</v>
      </c>
      <c r="T1255" t="s">
        <v>64</v>
      </c>
      <c r="U1255" t="s">
        <v>45</v>
      </c>
    </row>
    <row r="1256" spans="1:21" x14ac:dyDescent="0.3">
      <c r="A1256" t="s">
        <v>2340</v>
      </c>
      <c r="B1256" t="s">
        <v>2341</v>
      </c>
      <c r="C1256" s="1">
        <v>45856</v>
      </c>
      <c r="D1256">
        <v>1</v>
      </c>
      <c r="E1256" s="1">
        <v>45856</v>
      </c>
      <c r="F1256" s="1">
        <v>45860</v>
      </c>
      <c r="G1256" s="1">
        <v>45860</v>
      </c>
      <c r="H1256">
        <v>4</v>
      </c>
      <c r="I1256" t="s">
        <v>23</v>
      </c>
      <c r="J1256">
        <v>0</v>
      </c>
      <c r="K1256" t="s">
        <v>24</v>
      </c>
      <c r="L1256" t="s">
        <v>25</v>
      </c>
      <c r="M1256" t="s">
        <v>55</v>
      </c>
      <c r="N1256" t="s">
        <v>36</v>
      </c>
      <c r="O1256" t="s">
        <v>61</v>
      </c>
      <c r="P1256">
        <v>108</v>
      </c>
      <c r="Q1256">
        <v>43370</v>
      </c>
      <c r="R1256">
        <v>2</v>
      </c>
      <c r="S1256" t="s">
        <v>49</v>
      </c>
      <c r="T1256" t="s">
        <v>64</v>
      </c>
      <c r="U1256" t="s">
        <v>31</v>
      </c>
    </row>
    <row r="1257" spans="1:21" x14ac:dyDescent="0.3">
      <c r="A1257" t="s">
        <v>2342</v>
      </c>
      <c r="B1257" t="s">
        <v>2318</v>
      </c>
      <c r="C1257" s="1">
        <v>45774</v>
      </c>
      <c r="D1257">
        <v>42</v>
      </c>
      <c r="E1257" s="1">
        <v>45775</v>
      </c>
      <c r="F1257" s="1">
        <v>45777</v>
      </c>
      <c r="G1257" s="1">
        <v>45777</v>
      </c>
      <c r="H1257">
        <v>2</v>
      </c>
      <c r="I1257" t="s">
        <v>23</v>
      </c>
      <c r="J1257">
        <v>0</v>
      </c>
      <c r="K1257" t="s">
        <v>24</v>
      </c>
      <c r="L1257" t="s">
        <v>25</v>
      </c>
      <c r="M1257" t="s">
        <v>72</v>
      </c>
      <c r="N1257" t="s">
        <v>42</v>
      </c>
      <c r="O1257" t="s">
        <v>57</v>
      </c>
      <c r="P1257">
        <v>292</v>
      </c>
      <c r="Q1257">
        <v>32764</v>
      </c>
      <c r="R1257">
        <v>3</v>
      </c>
      <c r="S1257" t="s">
        <v>88</v>
      </c>
      <c r="T1257" t="s">
        <v>64</v>
      </c>
      <c r="U1257" t="s">
        <v>45</v>
      </c>
    </row>
    <row r="1258" spans="1:21" x14ac:dyDescent="0.3">
      <c r="A1258" t="s">
        <v>2343</v>
      </c>
      <c r="B1258" t="s">
        <v>2344</v>
      </c>
      <c r="C1258" s="1">
        <v>45680</v>
      </c>
      <c r="D1258">
        <v>6</v>
      </c>
      <c r="E1258" s="1">
        <v>45680</v>
      </c>
      <c r="F1258" s="1">
        <v>45685</v>
      </c>
      <c r="G1258" s="1">
        <v>45685</v>
      </c>
      <c r="H1258">
        <v>5</v>
      </c>
      <c r="I1258" t="s">
        <v>23</v>
      </c>
      <c r="J1258">
        <v>0</v>
      </c>
      <c r="K1258" t="s">
        <v>24</v>
      </c>
      <c r="L1258" t="s">
        <v>25</v>
      </c>
      <c r="M1258" t="s">
        <v>26</v>
      </c>
      <c r="N1258" t="s">
        <v>42</v>
      </c>
      <c r="O1258" t="s">
        <v>61</v>
      </c>
      <c r="P1258">
        <v>312</v>
      </c>
      <c r="Q1258">
        <v>3132</v>
      </c>
      <c r="R1258">
        <v>3</v>
      </c>
      <c r="S1258" t="s">
        <v>49</v>
      </c>
      <c r="T1258" t="s">
        <v>30</v>
      </c>
      <c r="U1258" t="s">
        <v>45</v>
      </c>
    </row>
    <row r="1259" spans="1:21" x14ac:dyDescent="0.3">
      <c r="A1259" t="s">
        <v>2345</v>
      </c>
      <c r="B1259" t="s">
        <v>2346</v>
      </c>
      <c r="C1259" s="1">
        <v>45992</v>
      </c>
      <c r="D1259">
        <v>20</v>
      </c>
      <c r="E1259" s="1">
        <v>45992</v>
      </c>
      <c r="F1259" s="1">
        <v>45999</v>
      </c>
      <c r="G1259" s="1">
        <v>45998</v>
      </c>
      <c r="H1259">
        <v>6</v>
      </c>
      <c r="I1259" t="s">
        <v>23</v>
      </c>
      <c r="J1259">
        <v>0</v>
      </c>
      <c r="K1259" t="s">
        <v>24</v>
      </c>
      <c r="L1259" t="s">
        <v>25</v>
      </c>
      <c r="M1259" t="s">
        <v>26</v>
      </c>
      <c r="N1259" t="s">
        <v>27</v>
      </c>
      <c r="O1259" t="s">
        <v>28</v>
      </c>
      <c r="P1259">
        <v>343</v>
      </c>
      <c r="Q1259">
        <v>27493</v>
      </c>
      <c r="R1259">
        <v>5</v>
      </c>
      <c r="S1259" t="s">
        <v>29</v>
      </c>
      <c r="T1259" t="s">
        <v>38</v>
      </c>
      <c r="U1259" t="s">
        <v>31</v>
      </c>
    </row>
    <row r="1260" spans="1:21" x14ac:dyDescent="0.3">
      <c r="A1260" t="s">
        <v>2347</v>
      </c>
      <c r="B1260" t="s">
        <v>2348</v>
      </c>
      <c r="C1260" s="1">
        <v>45949</v>
      </c>
      <c r="D1260">
        <v>33</v>
      </c>
      <c r="E1260" s="1">
        <v>45950</v>
      </c>
      <c r="F1260" s="1">
        <v>45954</v>
      </c>
      <c r="G1260" s="1">
        <v>45953</v>
      </c>
      <c r="H1260">
        <v>3</v>
      </c>
      <c r="I1260" t="s">
        <v>23</v>
      </c>
      <c r="J1260">
        <v>0</v>
      </c>
      <c r="K1260" t="s">
        <v>24</v>
      </c>
      <c r="L1260" t="s">
        <v>25</v>
      </c>
      <c r="M1260" t="s">
        <v>26</v>
      </c>
      <c r="N1260" t="s">
        <v>42</v>
      </c>
      <c r="O1260" t="s">
        <v>61</v>
      </c>
      <c r="P1260">
        <v>349</v>
      </c>
      <c r="Q1260">
        <v>27395</v>
      </c>
      <c r="R1260">
        <v>4</v>
      </c>
      <c r="S1260" t="s">
        <v>88</v>
      </c>
      <c r="T1260" t="s">
        <v>50</v>
      </c>
      <c r="U1260" t="s">
        <v>45</v>
      </c>
    </row>
    <row r="1261" spans="1:21" x14ac:dyDescent="0.3">
      <c r="A1261" t="s">
        <v>2349</v>
      </c>
      <c r="B1261" t="s">
        <v>584</v>
      </c>
      <c r="C1261" s="1">
        <v>46011</v>
      </c>
      <c r="D1261">
        <v>24</v>
      </c>
      <c r="E1261" s="1">
        <v>46012</v>
      </c>
      <c r="F1261" s="1">
        <v>46018</v>
      </c>
      <c r="G1261" s="1">
        <v>46017</v>
      </c>
      <c r="H1261">
        <v>5</v>
      </c>
      <c r="I1261" t="s">
        <v>23</v>
      </c>
      <c r="J1261">
        <v>0</v>
      </c>
      <c r="K1261" t="s">
        <v>24</v>
      </c>
      <c r="L1261" t="s">
        <v>25</v>
      </c>
      <c r="M1261" t="s">
        <v>41</v>
      </c>
      <c r="N1261" t="s">
        <v>27</v>
      </c>
      <c r="O1261" t="s">
        <v>28</v>
      </c>
      <c r="P1261">
        <v>290</v>
      </c>
      <c r="Q1261">
        <v>49986</v>
      </c>
      <c r="R1261">
        <v>2</v>
      </c>
      <c r="S1261" t="s">
        <v>88</v>
      </c>
      <c r="T1261" t="s">
        <v>30</v>
      </c>
      <c r="U1261" t="s">
        <v>45</v>
      </c>
    </row>
    <row r="1262" spans="1:21" x14ac:dyDescent="0.3">
      <c r="A1262" t="s">
        <v>2350</v>
      </c>
      <c r="B1262" t="s">
        <v>2351</v>
      </c>
      <c r="C1262" s="1">
        <v>45907</v>
      </c>
      <c r="D1262">
        <v>21</v>
      </c>
      <c r="E1262" s="1">
        <v>45907</v>
      </c>
      <c r="F1262" s="1">
        <v>45909</v>
      </c>
      <c r="G1262" s="1">
        <v>45912</v>
      </c>
      <c r="H1262">
        <v>5</v>
      </c>
      <c r="I1262" t="s">
        <v>34</v>
      </c>
      <c r="J1262">
        <v>3</v>
      </c>
      <c r="K1262" t="s">
        <v>24</v>
      </c>
      <c r="L1262" t="s">
        <v>25</v>
      </c>
      <c r="M1262" t="s">
        <v>55</v>
      </c>
      <c r="N1262" t="s">
        <v>56</v>
      </c>
      <c r="O1262" t="s">
        <v>61</v>
      </c>
      <c r="P1262">
        <v>233</v>
      </c>
      <c r="Q1262">
        <v>17299</v>
      </c>
      <c r="R1262">
        <v>5</v>
      </c>
      <c r="S1262" t="s">
        <v>75</v>
      </c>
      <c r="T1262" t="s">
        <v>44</v>
      </c>
      <c r="U1262" t="s">
        <v>31</v>
      </c>
    </row>
    <row r="1263" spans="1:21" x14ac:dyDescent="0.3">
      <c r="A1263" t="s">
        <v>2352</v>
      </c>
      <c r="B1263" t="s">
        <v>2353</v>
      </c>
      <c r="C1263" s="1">
        <v>45659</v>
      </c>
      <c r="D1263">
        <v>46</v>
      </c>
      <c r="E1263" s="1">
        <v>45660</v>
      </c>
      <c r="F1263" s="1">
        <v>45665</v>
      </c>
      <c r="G1263" s="1">
        <v>45664</v>
      </c>
      <c r="H1263">
        <v>4</v>
      </c>
      <c r="I1263" t="s">
        <v>23</v>
      </c>
      <c r="J1263">
        <v>0</v>
      </c>
      <c r="K1263" t="s">
        <v>24</v>
      </c>
      <c r="L1263" t="s">
        <v>25</v>
      </c>
      <c r="M1263" t="s">
        <v>26</v>
      </c>
      <c r="N1263" t="s">
        <v>60</v>
      </c>
      <c r="O1263" t="s">
        <v>28</v>
      </c>
      <c r="P1263">
        <v>313</v>
      </c>
      <c r="Q1263">
        <v>42074</v>
      </c>
      <c r="R1263">
        <v>4</v>
      </c>
      <c r="S1263" t="s">
        <v>29</v>
      </c>
      <c r="T1263" t="s">
        <v>69</v>
      </c>
      <c r="U1263" t="s">
        <v>45</v>
      </c>
    </row>
    <row r="1264" spans="1:21" x14ac:dyDescent="0.3">
      <c r="A1264" t="s">
        <v>2354</v>
      </c>
      <c r="B1264" t="s">
        <v>2355</v>
      </c>
      <c r="C1264" s="1">
        <v>45881</v>
      </c>
      <c r="D1264">
        <v>70</v>
      </c>
      <c r="E1264" s="1">
        <v>45883</v>
      </c>
      <c r="F1264" s="1">
        <v>45890</v>
      </c>
      <c r="G1264" s="1">
        <v>45890</v>
      </c>
      <c r="H1264">
        <v>7</v>
      </c>
      <c r="I1264" t="s">
        <v>23</v>
      </c>
      <c r="J1264">
        <v>0</v>
      </c>
      <c r="K1264" t="s">
        <v>24</v>
      </c>
      <c r="L1264" t="s">
        <v>25</v>
      </c>
      <c r="M1264" t="s">
        <v>41</v>
      </c>
      <c r="N1264" t="s">
        <v>56</v>
      </c>
      <c r="O1264" t="s">
        <v>57</v>
      </c>
      <c r="P1264">
        <v>147</v>
      </c>
      <c r="Q1264">
        <v>1907</v>
      </c>
      <c r="R1264">
        <v>1</v>
      </c>
      <c r="S1264" t="s">
        <v>43</v>
      </c>
      <c r="T1264" t="s">
        <v>64</v>
      </c>
      <c r="U1264" t="s">
        <v>31</v>
      </c>
    </row>
    <row r="1265" spans="1:21" x14ac:dyDescent="0.3">
      <c r="A1265" t="s">
        <v>2356</v>
      </c>
      <c r="B1265" t="s">
        <v>972</v>
      </c>
      <c r="C1265" s="1">
        <v>45850</v>
      </c>
      <c r="D1265">
        <v>47</v>
      </c>
      <c r="E1265" s="1">
        <v>45851</v>
      </c>
      <c r="F1265" s="1">
        <v>45857</v>
      </c>
      <c r="G1265" s="1">
        <v>45795</v>
      </c>
      <c r="H1265">
        <v>5</v>
      </c>
      <c r="I1265" t="s">
        <v>82</v>
      </c>
      <c r="J1265">
        <v>0</v>
      </c>
      <c r="K1265" t="s">
        <v>83</v>
      </c>
      <c r="L1265" t="s">
        <v>25</v>
      </c>
      <c r="M1265" t="s">
        <v>26</v>
      </c>
      <c r="N1265" t="s">
        <v>60</v>
      </c>
      <c r="O1265" t="s">
        <v>57</v>
      </c>
      <c r="P1265">
        <v>234</v>
      </c>
      <c r="Q1265">
        <v>41042</v>
      </c>
      <c r="R1265">
        <v>3</v>
      </c>
      <c r="S1265" t="s">
        <v>43</v>
      </c>
      <c r="T1265" t="s">
        <v>50</v>
      </c>
      <c r="U1265" t="s">
        <v>31</v>
      </c>
    </row>
    <row r="1266" spans="1:21" x14ac:dyDescent="0.3">
      <c r="A1266" t="s">
        <v>2357</v>
      </c>
      <c r="B1266" t="s">
        <v>2358</v>
      </c>
      <c r="C1266" s="1">
        <v>45693</v>
      </c>
      <c r="D1266">
        <v>27</v>
      </c>
      <c r="E1266" s="1">
        <v>45694</v>
      </c>
      <c r="F1266" s="1">
        <v>45698</v>
      </c>
      <c r="G1266" s="1">
        <v>45698</v>
      </c>
      <c r="H1266">
        <v>4</v>
      </c>
      <c r="I1266" t="s">
        <v>23</v>
      </c>
      <c r="J1266">
        <v>0</v>
      </c>
      <c r="K1266" t="s">
        <v>24</v>
      </c>
      <c r="L1266" t="s">
        <v>25</v>
      </c>
      <c r="M1266" t="s">
        <v>26</v>
      </c>
      <c r="N1266" t="s">
        <v>60</v>
      </c>
      <c r="O1266" t="s">
        <v>57</v>
      </c>
      <c r="P1266">
        <v>128</v>
      </c>
      <c r="Q1266">
        <v>29958</v>
      </c>
      <c r="R1266">
        <v>4</v>
      </c>
      <c r="S1266" t="s">
        <v>49</v>
      </c>
      <c r="T1266" t="s">
        <v>64</v>
      </c>
      <c r="U1266" t="s">
        <v>31</v>
      </c>
    </row>
    <row r="1267" spans="1:21" x14ac:dyDescent="0.3">
      <c r="A1267" t="s">
        <v>2359</v>
      </c>
      <c r="B1267" t="s">
        <v>2360</v>
      </c>
      <c r="C1267" s="1">
        <v>45710</v>
      </c>
      <c r="D1267">
        <v>28</v>
      </c>
      <c r="E1267" s="1">
        <v>45711</v>
      </c>
      <c r="F1267" s="1">
        <v>45718</v>
      </c>
      <c r="G1267" s="1">
        <v>45717</v>
      </c>
      <c r="H1267">
        <v>6</v>
      </c>
      <c r="I1267" t="s">
        <v>23</v>
      </c>
      <c r="J1267">
        <v>0</v>
      </c>
      <c r="K1267" t="s">
        <v>24</v>
      </c>
      <c r="L1267" t="s">
        <v>25</v>
      </c>
      <c r="M1267" t="s">
        <v>55</v>
      </c>
      <c r="N1267" t="s">
        <v>42</v>
      </c>
      <c r="O1267" t="s">
        <v>28</v>
      </c>
      <c r="P1267">
        <v>246</v>
      </c>
      <c r="Q1267">
        <v>26064</v>
      </c>
      <c r="R1267">
        <v>4</v>
      </c>
      <c r="S1267" t="s">
        <v>29</v>
      </c>
      <c r="T1267" t="s">
        <v>50</v>
      </c>
      <c r="U1267" t="s">
        <v>45</v>
      </c>
    </row>
    <row r="1268" spans="1:21" x14ac:dyDescent="0.3">
      <c r="A1268" t="s">
        <v>2361</v>
      </c>
      <c r="B1268" t="s">
        <v>2362</v>
      </c>
      <c r="C1268" s="1">
        <v>45756</v>
      </c>
      <c r="D1268">
        <v>62</v>
      </c>
      <c r="E1268" s="1">
        <v>45758</v>
      </c>
      <c r="F1268" s="1">
        <v>45765</v>
      </c>
      <c r="G1268" s="1">
        <v>45764</v>
      </c>
      <c r="H1268">
        <v>6</v>
      </c>
      <c r="I1268" t="s">
        <v>23</v>
      </c>
      <c r="J1268">
        <v>0</v>
      </c>
      <c r="K1268" t="s">
        <v>24</v>
      </c>
      <c r="L1268" t="s">
        <v>25</v>
      </c>
      <c r="M1268" t="s">
        <v>85</v>
      </c>
      <c r="N1268" t="s">
        <v>36</v>
      </c>
      <c r="O1268" t="s">
        <v>37</v>
      </c>
      <c r="P1268">
        <v>240</v>
      </c>
      <c r="Q1268">
        <v>10119</v>
      </c>
      <c r="R1268">
        <v>5</v>
      </c>
      <c r="S1268" t="s">
        <v>49</v>
      </c>
      <c r="T1268" t="s">
        <v>64</v>
      </c>
      <c r="U1268" t="s">
        <v>31</v>
      </c>
    </row>
    <row r="1269" spans="1:21" x14ac:dyDescent="0.3">
      <c r="A1269" t="s">
        <v>2363</v>
      </c>
      <c r="B1269" t="s">
        <v>2364</v>
      </c>
      <c r="C1269" s="1">
        <v>45781</v>
      </c>
      <c r="D1269">
        <v>68</v>
      </c>
      <c r="E1269" s="1">
        <v>45783</v>
      </c>
      <c r="F1269" s="1">
        <v>45787</v>
      </c>
      <c r="G1269" s="1">
        <v>45787</v>
      </c>
      <c r="H1269">
        <v>4</v>
      </c>
      <c r="I1269" t="s">
        <v>23</v>
      </c>
      <c r="J1269">
        <v>0</v>
      </c>
      <c r="K1269" t="s">
        <v>24</v>
      </c>
      <c r="L1269" t="s">
        <v>25</v>
      </c>
      <c r="M1269" t="s">
        <v>35</v>
      </c>
      <c r="N1269" t="s">
        <v>56</v>
      </c>
      <c r="O1269" t="s">
        <v>48</v>
      </c>
      <c r="P1269">
        <v>222</v>
      </c>
      <c r="Q1269">
        <v>23884</v>
      </c>
      <c r="R1269">
        <v>3</v>
      </c>
      <c r="S1269" t="s">
        <v>75</v>
      </c>
      <c r="T1269" t="s">
        <v>38</v>
      </c>
      <c r="U1269" t="s">
        <v>45</v>
      </c>
    </row>
    <row r="1270" spans="1:21" x14ac:dyDescent="0.3">
      <c r="A1270" t="s">
        <v>2365</v>
      </c>
      <c r="B1270" t="s">
        <v>2366</v>
      </c>
      <c r="C1270" s="1">
        <v>45968</v>
      </c>
      <c r="D1270">
        <v>1</v>
      </c>
      <c r="E1270" s="1">
        <v>45968</v>
      </c>
      <c r="F1270" s="1">
        <v>45975</v>
      </c>
      <c r="G1270" s="1">
        <v>45974</v>
      </c>
      <c r="H1270">
        <v>6</v>
      </c>
      <c r="I1270" t="s">
        <v>23</v>
      </c>
      <c r="J1270">
        <v>0</v>
      </c>
      <c r="K1270" t="s">
        <v>24</v>
      </c>
      <c r="L1270" t="s">
        <v>25</v>
      </c>
      <c r="M1270" t="s">
        <v>35</v>
      </c>
      <c r="N1270" t="s">
        <v>27</v>
      </c>
      <c r="O1270" t="s">
        <v>28</v>
      </c>
      <c r="P1270">
        <v>498</v>
      </c>
      <c r="Q1270">
        <v>16661</v>
      </c>
      <c r="R1270">
        <v>3</v>
      </c>
      <c r="S1270" t="s">
        <v>29</v>
      </c>
      <c r="T1270" t="s">
        <v>44</v>
      </c>
      <c r="U1270" t="s">
        <v>45</v>
      </c>
    </row>
    <row r="1271" spans="1:21" x14ac:dyDescent="0.3">
      <c r="A1271" t="s">
        <v>2367</v>
      </c>
      <c r="B1271" t="s">
        <v>1103</v>
      </c>
      <c r="C1271" s="1">
        <v>45752</v>
      </c>
      <c r="D1271">
        <v>71</v>
      </c>
      <c r="E1271" s="1">
        <v>45754</v>
      </c>
      <c r="F1271" s="1">
        <v>45760</v>
      </c>
      <c r="G1271" s="1">
        <v>45759</v>
      </c>
      <c r="H1271">
        <v>5</v>
      </c>
      <c r="I1271" t="s">
        <v>23</v>
      </c>
      <c r="J1271">
        <v>0</v>
      </c>
      <c r="K1271" t="s">
        <v>24</v>
      </c>
      <c r="L1271" t="s">
        <v>25</v>
      </c>
      <c r="M1271" t="s">
        <v>26</v>
      </c>
      <c r="N1271" t="s">
        <v>42</v>
      </c>
      <c r="O1271" t="s">
        <v>57</v>
      </c>
      <c r="P1271">
        <v>405</v>
      </c>
      <c r="Q1271">
        <v>28277</v>
      </c>
      <c r="R1271">
        <v>3</v>
      </c>
      <c r="S1271" t="s">
        <v>29</v>
      </c>
      <c r="T1271" t="s">
        <v>64</v>
      </c>
      <c r="U1271" t="s">
        <v>31</v>
      </c>
    </row>
    <row r="1272" spans="1:21" x14ac:dyDescent="0.3">
      <c r="A1272" t="s">
        <v>2368</v>
      </c>
      <c r="B1272" t="s">
        <v>2369</v>
      </c>
      <c r="C1272" s="1">
        <v>45803</v>
      </c>
      <c r="D1272">
        <v>40</v>
      </c>
      <c r="E1272" s="1">
        <v>45804</v>
      </c>
      <c r="F1272" s="1">
        <v>45807</v>
      </c>
      <c r="G1272" s="1">
        <v>45806</v>
      </c>
      <c r="H1272">
        <v>2</v>
      </c>
      <c r="I1272" t="s">
        <v>23</v>
      </c>
      <c r="J1272">
        <v>0</v>
      </c>
      <c r="K1272" t="s">
        <v>24</v>
      </c>
      <c r="L1272" t="s">
        <v>25</v>
      </c>
      <c r="M1272" t="s">
        <v>41</v>
      </c>
      <c r="N1272" t="s">
        <v>27</v>
      </c>
      <c r="O1272" t="s">
        <v>48</v>
      </c>
      <c r="P1272">
        <v>123</v>
      </c>
      <c r="Q1272">
        <v>9145</v>
      </c>
      <c r="R1272">
        <v>3</v>
      </c>
      <c r="S1272" t="s">
        <v>29</v>
      </c>
      <c r="T1272" t="s">
        <v>69</v>
      </c>
      <c r="U1272" t="s">
        <v>31</v>
      </c>
    </row>
    <row r="1273" spans="1:21" x14ac:dyDescent="0.3">
      <c r="A1273" t="s">
        <v>2370</v>
      </c>
      <c r="B1273" t="s">
        <v>2371</v>
      </c>
      <c r="C1273" s="1">
        <v>45845</v>
      </c>
      <c r="D1273">
        <v>35</v>
      </c>
      <c r="E1273" s="1">
        <v>45846</v>
      </c>
      <c r="F1273" s="1">
        <v>45848</v>
      </c>
      <c r="G1273" s="1">
        <v>45847</v>
      </c>
      <c r="H1273">
        <v>1</v>
      </c>
      <c r="I1273" t="s">
        <v>23</v>
      </c>
      <c r="J1273">
        <v>0</v>
      </c>
      <c r="K1273" t="s">
        <v>24</v>
      </c>
      <c r="L1273" t="s">
        <v>25</v>
      </c>
      <c r="M1273" t="s">
        <v>72</v>
      </c>
      <c r="N1273" t="s">
        <v>42</v>
      </c>
      <c r="O1273" t="s">
        <v>48</v>
      </c>
      <c r="P1273">
        <v>293</v>
      </c>
      <c r="Q1273">
        <v>36454</v>
      </c>
      <c r="R1273">
        <v>5</v>
      </c>
      <c r="S1273" t="s">
        <v>49</v>
      </c>
      <c r="T1273" t="s">
        <v>38</v>
      </c>
      <c r="U1273" t="s">
        <v>31</v>
      </c>
    </row>
    <row r="1274" spans="1:21" x14ac:dyDescent="0.3">
      <c r="A1274" t="s">
        <v>2372</v>
      </c>
      <c r="B1274" t="s">
        <v>2373</v>
      </c>
      <c r="C1274" s="1">
        <v>45785</v>
      </c>
      <c r="D1274">
        <v>47</v>
      </c>
      <c r="E1274" s="1">
        <v>45786</v>
      </c>
      <c r="F1274" s="1">
        <v>45789</v>
      </c>
      <c r="G1274" s="1">
        <v>45789</v>
      </c>
      <c r="H1274">
        <v>3</v>
      </c>
      <c r="I1274" t="s">
        <v>23</v>
      </c>
      <c r="J1274">
        <v>0</v>
      </c>
      <c r="K1274" t="s">
        <v>24</v>
      </c>
      <c r="L1274" t="s">
        <v>25</v>
      </c>
      <c r="M1274" t="s">
        <v>85</v>
      </c>
      <c r="N1274" t="s">
        <v>42</v>
      </c>
      <c r="O1274" t="s">
        <v>28</v>
      </c>
      <c r="P1274">
        <v>484</v>
      </c>
      <c r="Q1274">
        <v>48510</v>
      </c>
      <c r="R1274">
        <v>1</v>
      </c>
      <c r="S1274" t="s">
        <v>49</v>
      </c>
      <c r="T1274" t="s">
        <v>38</v>
      </c>
      <c r="U1274" t="s">
        <v>31</v>
      </c>
    </row>
    <row r="1275" spans="1:21" x14ac:dyDescent="0.3">
      <c r="A1275" t="s">
        <v>2374</v>
      </c>
      <c r="B1275" t="s">
        <v>2375</v>
      </c>
      <c r="C1275" s="1">
        <v>45945</v>
      </c>
      <c r="D1275">
        <v>44</v>
      </c>
      <c r="E1275" s="1">
        <v>45946</v>
      </c>
      <c r="F1275" s="1">
        <v>45950</v>
      </c>
      <c r="G1275" s="1">
        <v>45949</v>
      </c>
      <c r="H1275">
        <v>3</v>
      </c>
      <c r="I1275" t="s">
        <v>23</v>
      </c>
      <c r="J1275">
        <v>0</v>
      </c>
      <c r="K1275" t="s">
        <v>24</v>
      </c>
      <c r="L1275" t="s">
        <v>25</v>
      </c>
      <c r="M1275" t="s">
        <v>72</v>
      </c>
      <c r="N1275" t="s">
        <v>36</v>
      </c>
      <c r="O1275" t="s">
        <v>28</v>
      </c>
      <c r="P1275">
        <v>464</v>
      </c>
      <c r="Q1275">
        <v>20952</v>
      </c>
      <c r="R1275">
        <v>5</v>
      </c>
      <c r="S1275" t="s">
        <v>43</v>
      </c>
      <c r="T1275" t="s">
        <v>38</v>
      </c>
      <c r="U1275" t="s">
        <v>45</v>
      </c>
    </row>
    <row r="1276" spans="1:21" x14ac:dyDescent="0.3">
      <c r="A1276" t="s">
        <v>2376</v>
      </c>
      <c r="B1276" t="s">
        <v>488</v>
      </c>
      <c r="C1276" s="1">
        <v>45888</v>
      </c>
      <c r="D1276">
        <v>59</v>
      </c>
      <c r="E1276" s="1">
        <v>45890</v>
      </c>
      <c r="F1276" s="1">
        <v>45893</v>
      </c>
      <c r="G1276" s="1">
        <v>45893</v>
      </c>
      <c r="H1276">
        <v>3</v>
      </c>
      <c r="I1276" t="s">
        <v>23</v>
      </c>
      <c r="J1276">
        <v>0</v>
      </c>
      <c r="K1276" t="s">
        <v>24</v>
      </c>
      <c r="L1276" t="s">
        <v>25</v>
      </c>
      <c r="M1276" t="s">
        <v>41</v>
      </c>
      <c r="N1276" t="s">
        <v>27</v>
      </c>
      <c r="O1276" t="s">
        <v>57</v>
      </c>
      <c r="P1276">
        <v>207</v>
      </c>
      <c r="Q1276">
        <v>3194</v>
      </c>
      <c r="R1276">
        <v>5</v>
      </c>
      <c r="S1276" t="s">
        <v>75</v>
      </c>
      <c r="T1276" t="s">
        <v>69</v>
      </c>
      <c r="U1276" t="s">
        <v>31</v>
      </c>
    </row>
    <row r="1277" spans="1:21" x14ac:dyDescent="0.3">
      <c r="A1277" t="s">
        <v>2377</v>
      </c>
      <c r="B1277" t="s">
        <v>2378</v>
      </c>
      <c r="C1277" s="1">
        <v>45822</v>
      </c>
      <c r="D1277">
        <v>72</v>
      </c>
      <c r="E1277" s="1">
        <v>45825</v>
      </c>
      <c r="F1277" s="1">
        <v>45831</v>
      </c>
      <c r="G1277" s="1">
        <v>45831</v>
      </c>
      <c r="H1277">
        <v>6</v>
      </c>
      <c r="I1277" t="s">
        <v>23</v>
      </c>
      <c r="J1277">
        <v>0</v>
      </c>
      <c r="K1277" t="s">
        <v>24</v>
      </c>
      <c r="L1277" t="s">
        <v>25</v>
      </c>
      <c r="M1277" t="s">
        <v>85</v>
      </c>
      <c r="N1277" t="s">
        <v>60</v>
      </c>
      <c r="O1277" t="s">
        <v>37</v>
      </c>
      <c r="P1277">
        <v>315</v>
      </c>
      <c r="Q1277">
        <v>40120</v>
      </c>
      <c r="R1277">
        <v>3</v>
      </c>
      <c r="S1277" t="s">
        <v>88</v>
      </c>
      <c r="T1277" t="s">
        <v>44</v>
      </c>
      <c r="U1277" t="s">
        <v>45</v>
      </c>
    </row>
    <row r="1278" spans="1:21" x14ac:dyDescent="0.3">
      <c r="A1278" t="s">
        <v>2379</v>
      </c>
      <c r="B1278" t="s">
        <v>1206</v>
      </c>
      <c r="C1278" s="1">
        <v>45824</v>
      </c>
      <c r="D1278">
        <v>67</v>
      </c>
      <c r="E1278" s="1">
        <v>45826</v>
      </c>
      <c r="F1278" s="1">
        <v>45828</v>
      </c>
      <c r="G1278" s="1">
        <v>45827</v>
      </c>
      <c r="H1278">
        <v>1</v>
      </c>
      <c r="I1278" t="s">
        <v>23</v>
      </c>
      <c r="J1278">
        <v>0</v>
      </c>
      <c r="K1278" t="s">
        <v>24</v>
      </c>
      <c r="L1278" t="s">
        <v>25</v>
      </c>
      <c r="M1278" t="s">
        <v>93</v>
      </c>
      <c r="N1278" t="s">
        <v>27</v>
      </c>
      <c r="O1278" t="s">
        <v>57</v>
      </c>
      <c r="P1278">
        <v>97</v>
      </c>
      <c r="Q1278">
        <v>36683</v>
      </c>
      <c r="R1278">
        <v>3</v>
      </c>
      <c r="S1278" t="s">
        <v>29</v>
      </c>
      <c r="T1278" t="s">
        <v>44</v>
      </c>
      <c r="U1278" t="s">
        <v>31</v>
      </c>
    </row>
    <row r="1279" spans="1:21" x14ac:dyDescent="0.3">
      <c r="A1279" t="s">
        <v>2380</v>
      </c>
      <c r="B1279" t="s">
        <v>2381</v>
      </c>
      <c r="C1279" s="1">
        <v>45736</v>
      </c>
      <c r="D1279">
        <v>23</v>
      </c>
      <c r="E1279" s="1">
        <v>45736</v>
      </c>
      <c r="F1279" s="1">
        <v>45742</v>
      </c>
      <c r="G1279" s="1">
        <v>45742</v>
      </c>
      <c r="H1279">
        <v>6</v>
      </c>
      <c r="I1279" t="s">
        <v>23</v>
      </c>
      <c r="J1279">
        <v>0</v>
      </c>
      <c r="K1279" t="s">
        <v>24</v>
      </c>
      <c r="L1279" t="s">
        <v>25</v>
      </c>
      <c r="M1279" t="s">
        <v>85</v>
      </c>
      <c r="N1279" t="s">
        <v>60</v>
      </c>
      <c r="O1279" t="s">
        <v>61</v>
      </c>
      <c r="P1279">
        <v>127</v>
      </c>
      <c r="Q1279">
        <v>33211</v>
      </c>
      <c r="R1279">
        <v>3</v>
      </c>
      <c r="S1279" t="s">
        <v>75</v>
      </c>
      <c r="T1279" t="s">
        <v>50</v>
      </c>
      <c r="U1279" t="s">
        <v>31</v>
      </c>
    </row>
    <row r="1280" spans="1:21" x14ac:dyDescent="0.3">
      <c r="A1280" t="s">
        <v>2382</v>
      </c>
      <c r="B1280" t="s">
        <v>283</v>
      </c>
      <c r="C1280" s="1">
        <v>45795</v>
      </c>
      <c r="D1280">
        <v>40</v>
      </c>
      <c r="E1280" s="1">
        <v>45796</v>
      </c>
      <c r="F1280" s="1">
        <v>45802</v>
      </c>
      <c r="G1280" s="1">
        <v>45801</v>
      </c>
      <c r="H1280">
        <v>5</v>
      </c>
      <c r="I1280" t="s">
        <v>23</v>
      </c>
      <c r="J1280">
        <v>0</v>
      </c>
      <c r="K1280" t="s">
        <v>24</v>
      </c>
      <c r="L1280" t="s">
        <v>25</v>
      </c>
      <c r="M1280" t="s">
        <v>35</v>
      </c>
      <c r="N1280" t="s">
        <v>42</v>
      </c>
      <c r="O1280" t="s">
        <v>57</v>
      </c>
      <c r="P1280">
        <v>189</v>
      </c>
      <c r="Q1280">
        <v>47668</v>
      </c>
      <c r="R1280">
        <v>1</v>
      </c>
      <c r="S1280" t="s">
        <v>88</v>
      </c>
      <c r="T1280" t="s">
        <v>64</v>
      </c>
      <c r="U1280" t="s">
        <v>45</v>
      </c>
    </row>
    <row r="1281" spans="1:21" x14ac:dyDescent="0.3">
      <c r="A1281" t="s">
        <v>2383</v>
      </c>
      <c r="B1281" t="s">
        <v>2384</v>
      </c>
      <c r="C1281" s="1">
        <v>46002</v>
      </c>
      <c r="D1281">
        <v>48</v>
      </c>
      <c r="E1281" s="1">
        <v>46004</v>
      </c>
      <c r="F1281" s="1">
        <v>46011</v>
      </c>
      <c r="G1281" s="1">
        <v>46014</v>
      </c>
      <c r="H1281">
        <v>10</v>
      </c>
      <c r="I1281" t="s">
        <v>34</v>
      </c>
      <c r="J1281">
        <v>3</v>
      </c>
      <c r="K1281" t="s">
        <v>24</v>
      </c>
      <c r="L1281" t="s">
        <v>25</v>
      </c>
      <c r="M1281" t="s">
        <v>35</v>
      </c>
      <c r="N1281" t="s">
        <v>27</v>
      </c>
      <c r="O1281" t="s">
        <v>28</v>
      </c>
      <c r="P1281">
        <v>469</v>
      </c>
      <c r="Q1281">
        <v>38018</v>
      </c>
      <c r="R1281">
        <v>3</v>
      </c>
      <c r="S1281" t="s">
        <v>49</v>
      </c>
      <c r="T1281" t="s">
        <v>64</v>
      </c>
      <c r="U1281" t="s">
        <v>31</v>
      </c>
    </row>
    <row r="1282" spans="1:21" x14ac:dyDescent="0.3">
      <c r="A1282" t="s">
        <v>2385</v>
      </c>
      <c r="B1282" t="s">
        <v>2386</v>
      </c>
      <c r="C1282" s="1">
        <v>45885</v>
      </c>
      <c r="D1282">
        <v>39</v>
      </c>
      <c r="E1282" s="1">
        <v>45886</v>
      </c>
      <c r="F1282" s="1">
        <v>45893</v>
      </c>
      <c r="G1282" s="1">
        <v>45892</v>
      </c>
      <c r="H1282">
        <v>6</v>
      </c>
      <c r="I1282" t="s">
        <v>23</v>
      </c>
      <c r="J1282">
        <v>0</v>
      </c>
      <c r="K1282" t="s">
        <v>24</v>
      </c>
      <c r="L1282" t="s">
        <v>25</v>
      </c>
      <c r="M1282" t="s">
        <v>55</v>
      </c>
      <c r="N1282" t="s">
        <v>27</v>
      </c>
      <c r="O1282" t="s">
        <v>61</v>
      </c>
      <c r="P1282">
        <v>350</v>
      </c>
      <c r="Q1282">
        <v>30675</v>
      </c>
      <c r="R1282">
        <v>1</v>
      </c>
      <c r="S1282" t="s">
        <v>75</v>
      </c>
      <c r="T1282" t="s">
        <v>44</v>
      </c>
      <c r="U1282" t="s">
        <v>45</v>
      </c>
    </row>
    <row r="1283" spans="1:21" x14ac:dyDescent="0.3">
      <c r="A1283" t="s">
        <v>2387</v>
      </c>
      <c r="B1283" t="s">
        <v>2388</v>
      </c>
      <c r="C1283" s="1">
        <v>45891</v>
      </c>
      <c r="D1283">
        <v>63</v>
      </c>
      <c r="E1283" s="1">
        <v>45893</v>
      </c>
      <c r="F1283" s="1">
        <v>45898</v>
      </c>
      <c r="G1283" s="1">
        <v>45898</v>
      </c>
      <c r="H1283">
        <v>5</v>
      </c>
      <c r="I1283" t="s">
        <v>23</v>
      </c>
      <c r="J1283">
        <v>0</v>
      </c>
      <c r="K1283" t="s">
        <v>24</v>
      </c>
      <c r="L1283" t="s">
        <v>25</v>
      </c>
      <c r="M1283" t="s">
        <v>93</v>
      </c>
      <c r="N1283" t="s">
        <v>42</v>
      </c>
      <c r="O1283" t="s">
        <v>57</v>
      </c>
      <c r="P1283">
        <v>299</v>
      </c>
      <c r="Q1283">
        <v>45498</v>
      </c>
      <c r="R1283">
        <v>1</v>
      </c>
      <c r="S1283" t="s">
        <v>75</v>
      </c>
      <c r="T1283" t="s">
        <v>38</v>
      </c>
      <c r="U1283" t="s">
        <v>45</v>
      </c>
    </row>
    <row r="1284" spans="1:21" x14ac:dyDescent="0.3">
      <c r="A1284" t="s">
        <v>2389</v>
      </c>
      <c r="B1284" t="s">
        <v>1175</v>
      </c>
      <c r="C1284" s="1">
        <v>45793</v>
      </c>
      <c r="D1284">
        <v>17</v>
      </c>
      <c r="E1284" s="1">
        <v>45793</v>
      </c>
      <c r="F1284" s="1">
        <v>45795</v>
      </c>
      <c r="G1284" s="1">
        <v>45795</v>
      </c>
      <c r="H1284">
        <v>2</v>
      </c>
      <c r="I1284" t="s">
        <v>23</v>
      </c>
      <c r="J1284">
        <v>0</v>
      </c>
      <c r="K1284" t="s">
        <v>24</v>
      </c>
      <c r="L1284" t="s">
        <v>25</v>
      </c>
      <c r="M1284" t="s">
        <v>55</v>
      </c>
      <c r="N1284" t="s">
        <v>27</v>
      </c>
      <c r="O1284" t="s">
        <v>28</v>
      </c>
      <c r="P1284">
        <v>186</v>
      </c>
      <c r="Q1284">
        <v>12332</v>
      </c>
      <c r="R1284">
        <v>4</v>
      </c>
      <c r="S1284" t="s">
        <v>75</v>
      </c>
      <c r="T1284" t="s">
        <v>30</v>
      </c>
      <c r="U1284" t="s">
        <v>31</v>
      </c>
    </row>
    <row r="1285" spans="1:21" x14ac:dyDescent="0.3">
      <c r="A1285" t="s">
        <v>2390</v>
      </c>
      <c r="B1285" t="s">
        <v>2391</v>
      </c>
      <c r="C1285" s="1">
        <v>45717</v>
      </c>
      <c r="D1285">
        <v>45</v>
      </c>
      <c r="E1285" s="1">
        <v>45718</v>
      </c>
      <c r="F1285" s="1">
        <v>45720</v>
      </c>
      <c r="G1285" s="1">
        <v>45719</v>
      </c>
      <c r="H1285">
        <v>1</v>
      </c>
      <c r="I1285" t="s">
        <v>23</v>
      </c>
      <c r="J1285">
        <v>0</v>
      </c>
      <c r="K1285" t="s">
        <v>24</v>
      </c>
      <c r="L1285" t="s">
        <v>25</v>
      </c>
      <c r="M1285" t="s">
        <v>85</v>
      </c>
      <c r="N1285" t="s">
        <v>56</v>
      </c>
      <c r="O1285" t="s">
        <v>57</v>
      </c>
      <c r="P1285">
        <v>236</v>
      </c>
      <c r="Q1285">
        <v>24019</v>
      </c>
      <c r="R1285">
        <v>1</v>
      </c>
      <c r="S1285" t="s">
        <v>49</v>
      </c>
      <c r="T1285" t="s">
        <v>30</v>
      </c>
      <c r="U1285" t="s">
        <v>31</v>
      </c>
    </row>
    <row r="1286" spans="1:21" x14ac:dyDescent="0.3">
      <c r="A1286" t="s">
        <v>2392</v>
      </c>
      <c r="B1286" t="s">
        <v>2393</v>
      </c>
      <c r="C1286" s="1">
        <v>45869</v>
      </c>
      <c r="D1286">
        <v>51</v>
      </c>
      <c r="E1286" s="1">
        <v>45871</v>
      </c>
      <c r="F1286" s="1">
        <v>45873</v>
      </c>
      <c r="G1286" s="1">
        <v>45879</v>
      </c>
      <c r="H1286">
        <v>8</v>
      </c>
      <c r="I1286" t="s">
        <v>34</v>
      </c>
      <c r="J1286">
        <v>6</v>
      </c>
      <c r="K1286" t="s">
        <v>24</v>
      </c>
      <c r="L1286" t="s">
        <v>25</v>
      </c>
      <c r="M1286" t="s">
        <v>72</v>
      </c>
      <c r="N1286" t="s">
        <v>42</v>
      </c>
      <c r="O1286" t="s">
        <v>37</v>
      </c>
      <c r="P1286">
        <v>98</v>
      </c>
      <c r="Q1286">
        <v>3792</v>
      </c>
      <c r="R1286">
        <v>5</v>
      </c>
      <c r="S1286" t="s">
        <v>43</v>
      </c>
      <c r="T1286" t="s">
        <v>44</v>
      </c>
      <c r="U1286" t="s">
        <v>45</v>
      </c>
    </row>
    <row r="1287" spans="1:21" x14ac:dyDescent="0.3">
      <c r="A1287" t="s">
        <v>2394</v>
      </c>
      <c r="B1287" t="s">
        <v>2395</v>
      </c>
      <c r="C1287" s="1">
        <v>45771</v>
      </c>
      <c r="D1287">
        <v>5</v>
      </c>
      <c r="E1287" s="1">
        <v>45771</v>
      </c>
      <c r="F1287" s="1">
        <v>45774</v>
      </c>
      <c r="G1287" s="1">
        <v>45773</v>
      </c>
      <c r="H1287">
        <v>2</v>
      </c>
      <c r="I1287" t="s">
        <v>23</v>
      </c>
      <c r="J1287">
        <v>0</v>
      </c>
      <c r="K1287" t="s">
        <v>24</v>
      </c>
      <c r="L1287" t="s">
        <v>25</v>
      </c>
      <c r="M1287" t="s">
        <v>85</v>
      </c>
      <c r="N1287" t="s">
        <v>42</v>
      </c>
      <c r="O1287" t="s">
        <v>48</v>
      </c>
      <c r="P1287">
        <v>182</v>
      </c>
      <c r="Q1287">
        <v>24680</v>
      </c>
      <c r="R1287">
        <v>4</v>
      </c>
      <c r="S1287" t="s">
        <v>88</v>
      </c>
      <c r="T1287" t="s">
        <v>69</v>
      </c>
      <c r="U1287" t="s">
        <v>45</v>
      </c>
    </row>
    <row r="1288" spans="1:21" x14ac:dyDescent="0.3">
      <c r="A1288" t="s">
        <v>2396</v>
      </c>
      <c r="B1288" t="s">
        <v>1327</v>
      </c>
      <c r="C1288" s="1">
        <v>45814</v>
      </c>
      <c r="D1288">
        <v>19</v>
      </c>
      <c r="E1288" s="1">
        <v>45814</v>
      </c>
      <c r="F1288" s="1">
        <v>45820</v>
      </c>
      <c r="G1288" s="1">
        <v>45827</v>
      </c>
      <c r="H1288">
        <v>13</v>
      </c>
      <c r="I1288" t="s">
        <v>34</v>
      </c>
      <c r="J1288">
        <v>7</v>
      </c>
      <c r="K1288" t="s">
        <v>24</v>
      </c>
      <c r="L1288" t="s">
        <v>25</v>
      </c>
      <c r="M1288" t="s">
        <v>35</v>
      </c>
      <c r="N1288" t="s">
        <v>60</v>
      </c>
      <c r="O1288" t="s">
        <v>48</v>
      </c>
      <c r="P1288">
        <v>375</v>
      </c>
      <c r="Q1288">
        <v>34140</v>
      </c>
      <c r="R1288">
        <v>3</v>
      </c>
      <c r="S1288" t="s">
        <v>49</v>
      </c>
      <c r="T1288" t="s">
        <v>38</v>
      </c>
      <c r="U1288" t="s">
        <v>31</v>
      </c>
    </row>
    <row r="1289" spans="1:21" x14ac:dyDescent="0.3">
      <c r="A1289" t="s">
        <v>2397</v>
      </c>
      <c r="B1289" t="s">
        <v>2398</v>
      </c>
      <c r="C1289" s="1">
        <v>45874</v>
      </c>
      <c r="D1289">
        <v>58</v>
      </c>
      <c r="E1289" s="1">
        <v>45876</v>
      </c>
      <c r="F1289" s="1">
        <v>45882</v>
      </c>
      <c r="G1289" s="1">
        <v>45881</v>
      </c>
      <c r="H1289">
        <v>5</v>
      </c>
      <c r="I1289" t="s">
        <v>23</v>
      </c>
      <c r="J1289">
        <v>0</v>
      </c>
      <c r="K1289" t="s">
        <v>24</v>
      </c>
      <c r="L1289" t="s">
        <v>25</v>
      </c>
      <c r="M1289" t="s">
        <v>35</v>
      </c>
      <c r="N1289" t="s">
        <v>60</v>
      </c>
      <c r="O1289" t="s">
        <v>37</v>
      </c>
      <c r="P1289">
        <v>111</v>
      </c>
      <c r="Q1289">
        <v>42367</v>
      </c>
      <c r="R1289">
        <v>3</v>
      </c>
      <c r="S1289" t="s">
        <v>29</v>
      </c>
      <c r="T1289" t="s">
        <v>30</v>
      </c>
      <c r="U1289" t="s">
        <v>31</v>
      </c>
    </row>
    <row r="1290" spans="1:21" x14ac:dyDescent="0.3">
      <c r="A1290" t="s">
        <v>2399</v>
      </c>
      <c r="B1290" t="s">
        <v>714</v>
      </c>
      <c r="C1290" s="1">
        <v>45843</v>
      </c>
      <c r="D1290">
        <v>12</v>
      </c>
      <c r="E1290" s="1">
        <v>45843</v>
      </c>
      <c r="F1290" s="1">
        <v>45848</v>
      </c>
      <c r="G1290" s="1">
        <v>45847</v>
      </c>
      <c r="H1290">
        <v>4</v>
      </c>
      <c r="I1290" t="s">
        <v>23</v>
      </c>
      <c r="J1290">
        <v>0</v>
      </c>
      <c r="K1290" t="s">
        <v>24</v>
      </c>
      <c r="L1290" t="s">
        <v>25</v>
      </c>
      <c r="M1290" t="s">
        <v>55</v>
      </c>
      <c r="N1290" t="s">
        <v>60</v>
      </c>
      <c r="O1290" t="s">
        <v>37</v>
      </c>
      <c r="P1290">
        <v>477</v>
      </c>
      <c r="Q1290">
        <v>38747</v>
      </c>
      <c r="R1290">
        <v>1</v>
      </c>
      <c r="S1290" t="s">
        <v>43</v>
      </c>
      <c r="T1290" t="s">
        <v>38</v>
      </c>
      <c r="U1290" t="s">
        <v>45</v>
      </c>
    </row>
    <row r="1291" spans="1:21" x14ac:dyDescent="0.3">
      <c r="A1291" t="s">
        <v>2400</v>
      </c>
      <c r="B1291" t="s">
        <v>2401</v>
      </c>
      <c r="C1291" s="1">
        <v>45916</v>
      </c>
      <c r="D1291">
        <v>57</v>
      </c>
      <c r="E1291" s="1">
        <v>45918</v>
      </c>
      <c r="F1291" s="1">
        <v>45920</v>
      </c>
      <c r="G1291" s="1">
        <v>45919</v>
      </c>
      <c r="H1291">
        <v>1</v>
      </c>
      <c r="I1291" t="s">
        <v>23</v>
      </c>
      <c r="J1291">
        <v>0</v>
      </c>
      <c r="K1291" t="s">
        <v>24</v>
      </c>
      <c r="L1291" t="s">
        <v>25</v>
      </c>
      <c r="M1291" t="s">
        <v>72</v>
      </c>
      <c r="N1291" t="s">
        <v>27</v>
      </c>
      <c r="O1291" t="s">
        <v>37</v>
      </c>
      <c r="P1291">
        <v>130</v>
      </c>
      <c r="Q1291">
        <v>18148</v>
      </c>
      <c r="R1291">
        <v>2</v>
      </c>
      <c r="S1291" t="s">
        <v>43</v>
      </c>
      <c r="T1291" t="s">
        <v>69</v>
      </c>
      <c r="U1291" t="s">
        <v>31</v>
      </c>
    </row>
    <row r="1292" spans="1:21" x14ac:dyDescent="0.3">
      <c r="A1292" t="s">
        <v>2402</v>
      </c>
      <c r="B1292" t="s">
        <v>2403</v>
      </c>
      <c r="C1292" s="1">
        <v>45833</v>
      </c>
      <c r="D1292">
        <v>2</v>
      </c>
      <c r="E1292" s="1">
        <v>45833</v>
      </c>
      <c r="F1292" s="1">
        <v>45838</v>
      </c>
      <c r="G1292" s="1">
        <v>45841</v>
      </c>
      <c r="H1292">
        <v>8</v>
      </c>
      <c r="I1292" t="s">
        <v>34</v>
      </c>
      <c r="J1292">
        <v>3</v>
      </c>
      <c r="K1292" t="s">
        <v>24</v>
      </c>
      <c r="L1292" t="s">
        <v>25</v>
      </c>
      <c r="M1292" t="s">
        <v>41</v>
      </c>
      <c r="N1292" t="s">
        <v>60</v>
      </c>
      <c r="O1292" t="s">
        <v>37</v>
      </c>
      <c r="P1292">
        <v>248</v>
      </c>
      <c r="Q1292">
        <v>12516</v>
      </c>
      <c r="R1292">
        <v>3</v>
      </c>
      <c r="S1292" t="s">
        <v>29</v>
      </c>
      <c r="T1292" t="s">
        <v>64</v>
      </c>
      <c r="U1292" t="s">
        <v>31</v>
      </c>
    </row>
    <row r="1293" spans="1:21" x14ac:dyDescent="0.3">
      <c r="A1293" t="s">
        <v>2404</v>
      </c>
      <c r="B1293" t="s">
        <v>2405</v>
      </c>
      <c r="C1293" s="1">
        <v>46003</v>
      </c>
      <c r="D1293">
        <v>54</v>
      </c>
      <c r="E1293" s="1">
        <v>46005</v>
      </c>
      <c r="F1293" s="1">
        <v>46011</v>
      </c>
      <c r="G1293" s="1">
        <v>45795</v>
      </c>
      <c r="H1293">
        <v>5</v>
      </c>
      <c r="I1293" t="s">
        <v>82</v>
      </c>
      <c r="J1293">
        <v>0</v>
      </c>
      <c r="K1293" t="s">
        <v>83</v>
      </c>
      <c r="L1293" t="s">
        <v>126</v>
      </c>
      <c r="M1293" t="s">
        <v>85</v>
      </c>
      <c r="N1293" t="s">
        <v>42</v>
      </c>
      <c r="O1293" t="s">
        <v>48</v>
      </c>
      <c r="P1293">
        <v>268</v>
      </c>
      <c r="Q1293">
        <v>11691</v>
      </c>
      <c r="R1293">
        <v>1</v>
      </c>
      <c r="S1293" t="s">
        <v>88</v>
      </c>
      <c r="T1293" t="s">
        <v>69</v>
      </c>
      <c r="U1293" t="s">
        <v>45</v>
      </c>
    </row>
    <row r="1294" spans="1:21" x14ac:dyDescent="0.3">
      <c r="A1294" t="s">
        <v>2406</v>
      </c>
      <c r="B1294" t="s">
        <v>2407</v>
      </c>
      <c r="C1294" s="1">
        <v>45809</v>
      </c>
      <c r="D1294">
        <v>4</v>
      </c>
      <c r="E1294" s="1">
        <v>45809</v>
      </c>
      <c r="F1294" s="1">
        <v>45814</v>
      </c>
      <c r="G1294" s="1">
        <v>45813</v>
      </c>
      <c r="H1294">
        <v>4</v>
      </c>
      <c r="I1294" t="s">
        <v>23</v>
      </c>
      <c r="J1294">
        <v>0</v>
      </c>
      <c r="K1294" t="s">
        <v>24</v>
      </c>
      <c r="L1294" t="s">
        <v>25</v>
      </c>
      <c r="M1294" t="s">
        <v>93</v>
      </c>
      <c r="N1294" t="s">
        <v>27</v>
      </c>
      <c r="O1294" t="s">
        <v>48</v>
      </c>
      <c r="P1294">
        <v>205</v>
      </c>
      <c r="Q1294">
        <v>34930</v>
      </c>
      <c r="R1294">
        <v>4</v>
      </c>
      <c r="S1294" t="s">
        <v>43</v>
      </c>
      <c r="T1294" t="s">
        <v>50</v>
      </c>
      <c r="U1294" t="s">
        <v>45</v>
      </c>
    </row>
    <row r="1295" spans="1:21" x14ac:dyDescent="0.3">
      <c r="A1295" t="s">
        <v>2408</v>
      </c>
      <c r="B1295" t="s">
        <v>2409</v>
      </c>
      <c r="C1295" s="1">
        <v>45844</v>
      </c>
      <c r="D1295">
        <v>49</v>
      </c>
      <c r="E1295" s="1">
        <v>45846</v>
      </c>
      <c r="F1295" s="1">
        <v>45853</v>
      </c>
      <c r="G1295" s="1">
        <v>45852</v>
      </c>
      <c r="H1295">
        <v>6</v>
      </c>
      <c r="I1295" t="s">
        <v>23</v>
      </c>
      <c r="J1295">
        <v>0</v>
      </c>
      <c r="K1295" t="s">
        <v>24</v>
      </c>
      <c r="L1295" t="s">
        <v>25</v>
      </c>
      <c r="M1295" t="s">
        <v>26</v>
      </c>
      <c r="N1295" t="s">
        <v>36</v>
      </c>
      <c r="O1295" t="s">
        <v>28</v>
      </c>
      <c r="P1295">
        <v>370</v>
      </c>
      <c r="Q1295">
        <v>44452</v>
      </c>
      <c r="R1295">
        <v>3</v>
      </c>
      <c r="S1295" t="s">
        <v>75</v>
      </c>
      <c r="T1295" t="s">
        <v>64</v>
      </c>
      <c r="U1295" t="s">
        <v>45</v>
      </c>
    </row>
    <row r="1296" spans="1:21" x14ac:dyDescent="0.3">
      <c r="A1296" t="s">
        <v>2410</v>
      </c>
      <c r="B1296" t="s">
        <v>539</v>
      </c>
      <c r="C1296" s="1">
        <v>45860</v>
      </c>
      <c r="D1296">
        <v>19</v>
      </c>
      <c r="E1296" s="1">
        <v>45860</v>
      </c>
      <c r="F1296" s="1">
        <v>45864</v>
      </c>
      <c r="G1296" s="1">
        <v>45864</v>
      </c>
      <c r="H1296">
        <v>4</v>
      </c>
      <c r="I1296" t="s">
        <v>23</v>
      </c>
      <c r="J1296">
        <v>0</v>
      </c>
      <c r="K1296" t="s">
        <v>24</v>
      </c>
      <c r="L1296" t="s">
        <v>25</v>
      </c>
      <c r="M1296" t="s">
        <v>35</v>
      </c>
      <c r="N1296" t="s">
        <v>27</v>
      </c>
      <c r="O1296" t="s">
        <v>28</v>
      </c>
      <c r="P1296">
        <v>413</v>
      </c>
      <c r="Q1296">
        <v>39665</v>
      </c>
      <c r="R1296">
        <v>3</v>
      </c>
      <c r="S1296" t="s">
        <v>88</v>
      </c>
      <c r="T1296" t="s">
        <v>38</v>
      </c>
      <c r="U1296" t="s">
        <v>45</v>
      </c>
    </row>
    <row r="1297" spans="1:21" x14ac:dyDescent="0.3">
      <c r="A1297" t="s">
        <v>2411</v>
      </c>
      <c r="B1297" t="s">
        <v>2412</v>
      </c>
      <c r="C1297" s="1">
        <v>45979</v>
      </c>
      <c r="D1297">
        <v>51</v>
      </c>
      <c r="E1297" s="1">
        <v>45981</v>
      </c>
      <c r="F1297" s="1">
        <v>45984</v>
      </c>
      <c r="G1297" s="1">
        <v>45988</v>
      </c>
      <c r="H1297">
        <v>7</v>
      </c>
      <c r="I1297" t="s">
        <v>34</v>
      </c>
      <c r="J1297">
        <v>4</v>
      </c>
      <c r="K1297" t="s">
        <v>24</v>
      </c>
      <c r="L1297" t="s">
        <v>25</v>
      </c>
      <c r="M1297" t="s">
        <v>35</v>
      </c>
      <c r="N1297" t="s">
        <v>60</v>
      </c>
      <c r="O1297" t="s">
        <v>28</v>
      </c>
      <c r="P1297">
        <v>319</v>
      </c>
      <c r="Q1297">
        <v>678</v>
      </c>
      <c r="R1297">
        <v>1</v>
      </c>
      <c r="S1297" t="s">
        <v>88</v>
      </c>
      <c r="T1297" t="s">
        <v>69</v>
      </c>
      <c r="U1297" t="s">
        <v>31</v>
      </c>
    </row>
    <row r="1298" spans="1:21" x14ac:dyDescent="0.3">
      <c r="A1298" t="s">
        <v>2413</v>
      </c>
      <c r="B1298" t="s">
        <v>741</v>
      </c>
      <c r="C1298" s="1">
        <v>45879</v>
      </c>
      <c r="D1298">
        <v>32</v>
      </c>
      <c r="E1298" s="1">
        <v>45880</v>
      </c>
      <c r="F1298" s="1">
        <v>45886</v>
      </c>
      <c r="G1298" s="1">
        <v>45886</v>
      </c>
      <c r="H1298">
        <v>6</v>
      </c>
      <c r="I1298" t="s">
        <v>23</v>
      </c>
      <c r="J1298">
        <v>0</v>
      </c>
      <c r="K1298" t="s">
        <v>24</v>
      </c>
      <c r="L1298" t="s">
        <v>25</v>
      </c>
      <c r="M1298" t="s">
        <v>35</v>
      </c>
      <c r="N1298" t="s">
        <v>27</v>
      </c>
      <c r="O1298" t="s">
        <v>57</v>
      </c>
      <c r="P1298">
        <v>78</v>
      </c>
      <c r="Q1298">
        <v>11979</v>
      </c>
      <c r="R1298">
        <v>4</v>
      </c>
      <c r="S1298" t="s">
        <v>88</v>
      </c>
      <c r="T1298" t="s">
        <v>38</v>
      </c>
      <c r="U1298" t="s">
        <v>31</v>
      </c>
    </row>
    <row r="1299" spans="1:21" x14ac:dyDescent="0.3">
      <c r="A1299" t="s">
        <v>2414</v>
      </c>
      <c r="B1299" t="s">
        <v>2415</v>
      </c>
      <c r="C1299" s="1">
        <v>45992</v>
      </c>
      <c r="D1299">
        <v>30</v>
      </c>
      <c r="E1299" s="1">
        <v>45993</v>
      </c>
      <c r="F1299" s="1">
        <v>45996</v>
      </c>
      <c r="G1299" s="1">
        <v>45795</v>
      </c>
      <c r="H1299">
        <v>5</v>
      </c>
      <c r="I1299" t="s">
        <v>82</v>
      </c>
      <c r="J1299">
        <v>0</v>
      </c>
      <c r="K1299" t="s">
        <v>83</v>
      </c>
      <c r="L1299" t="s">
        <v>150</v>
      </c>
      <c r="M1299" t="s">
        <v>93</v>
      </c>
      <c r="N1299" t="s">
        <v>27</v>
      </c>
      <c r="O1299" t="s">
        <v>48</v>
      </c>
      <c r="P1299">
        <v>181</v>
      </c>
      <c r="Q1299">
        <v>12182</v>
      </c>
      <c r="R1299">
        <v>4</v>
      </c>
      <c r="S1299" t="s">
        <v>29</v>
      </c>
      <c r="T1299" t="s">
        <v>38</v>
      </c>
      <c r="U1299" t="s">
        <v>45</v>
      </c>
    </row>
    <row r="1300" spans="1:21" x14ac:dyDescent="0.3">
      <c r="A1300" t="s">
        <v>2416</v>
      </c>
      <c r="B1300" t="s">
        <v>2417</v>
      </c>
      <c r="C1300" s="1">
        <v>45942</v>
      </c>
      <c r="D1300">
        <v>29</v>
      </c>
      <c r="E1300" s="1">
        <v>45943</v>
      </c>
      <c r="F1300" s="1">
        <v>45945</v>
      </c>
      <c r="G1300" s="1">
        <v>45944</v>
      </c>
      <c r="H1300">
        <v>1</v>
      </c>
      <c r="I1300" t="s">
        <v>23</v>
      </c>
      <c r="J1300">
        <v>0</v>
      </c>
      <c r="K1300" t="s">
        <v>24</v>
      </c>
      <c r="L1300" t="s">
        <v>25</v>
      </c>
      <c r="M1300" t="s">
        <v>55</v>
      </c>
      <c r="N1300" t="s">
        <v>36</v>
      </c>
      <c r="O1300" t="s">
        <v>48</v>
      </c>
      <c r="P1300">
        <v>90</v>
      </c>
      <c r="Q1300">
        <v>1937</v>
      </c>
      <c r="R1300">
        <v>5</v>
      </c>
      <c r="S1300" t="s">
        <v>49</v>
      </c>
      <c r="T1300" t="s">
        <v>30</v>
      </c>
      <c r="U1300" t="s">
        <v>45</v>
      </c>
    </row>
    <row r="1301" spans="1:21" x14ac:dyDescent="0.3">
      <c r="A1301" t="s">
        <v>2418</v>
      </c>
      <c r="B1301" t="s">
        <v>2419</v>
      </c>
      <c r="C1301" s="1">
        <v>45886</v>
      </c>
      <c r="D1301">
        <v>57</v>
      </c>
      <c r="E1301" s="1">
        <v>45888</v>
      </c>
      <c r="F1301" s="1">
        <v>45894</v>
      </c>
      <c r="G1301" s="1">
        <v>45893</v>
      </c>
      <c r="H1301">
        <v>5</v>
      </c>
      <c r="I1301" t="s">
        <v>23</v>
      </c>
      <c r="J1301">
        <v>0</v>
      </c>
      <c r="K1301" t="s">
        <v>24</v>
      </c>
      <c r="L1301" t="s">
        <v>25</v>
      </c>
      <c r="M1301" t="s">
        <v>35</v>
      </c>
      <c r="N1301" t="s">
        <v>42</v>
      </c>
      <c r="O1301" t="s">
        <v>61</v>
      </c>
      <c r="P1301">
        <v>115</v>
      </c>
      <c r="Q1301">
        <v>42371</v>
      </c>
      <c r="R1301">
        <v>4</v>
      </c>
      <c r="S1301" t="s">
        <v>49</v>
      </c>
      <c r="T1301" t="s">
        <v>69</v>
      </c>
      <c r="U1301" t="s">
        <v>31</v>
      </c>
    </row>
    <row r="1302" spans="1:21" x14ac:dyDescent="0.3">
      <c r="A1302" t="s">
        <v>2420</v>
      </c>
      <c r="B1302" t="s">
        <v>2421</v>
      </c>
      <c r="C1302" s="1">
        <v>45709</v>
      </c>
      <c r="D1302">
        <v>37</v>
      </c>
      <c r="E1302" s="1">
        <v>45710</v>
      </c>
      <c r="F1302" s="1">
        <v>45717</v>
      </c>
      <c r="G1302" s="1">
        <v>45716</v>
      </c>
      <c r="H1302">
        <v>6</v>
      </c>
      <c r="I1302" t="s">
        <v>23</v>
      </c>
      <c r="J1302">
        <v>0</v>
      </c>
      <c r="K1302" t="s">
        <v>24</v>
      </c>
      <c r="L1302" t="s">
        <v>25</v>
      </c>
      <c r="M1302" t="s">
        <v>26</v>
      </c>
      <c r="N1302" t="s">
        <v>60</v>
      </c>
      <c r="O1302" t="s">
        <v>57</v>
      </c>
      <c r="P1302">
        <v>106</v>
      </c>
      <c r="Q1302">
        <v>7737</v>
      </c>
      <c r="R1302">
        <v>2</v>
      </c>
      <c r="S1302" t="s">
        <v>75</v>
      </c>
      <c r="T1302" t="s">
        <v>64</v>
      </c>
      <c r="U1302" t="s">
        <v>31</v>
      </c>
    </row>
    <row r="1303" spans="1:21" x14ac:dyDescent="0.3">
      <c r="A1303" t="s">
        <v>2422</v>
      </c>
      <c r="B1303" t="s">
        <v>2423</v>
      </c>
      <c r="C1303" s="1">
        <v>45876</v>
      </c>
      <c r="D1303">
        <v>28</v>
      </c>
      <c r="E1303" s="1">
        <v>45877</v>
      </c>
      <c r="F1303" s="1">
        <v>45884</v>
      </c>
      <c r="G1303" s="1">
        <v>45884</v>
      </c>
      <c r="H1303">
        <v>7</v>
      </c>
      <c r="I1303" t="s">
        <v>23</v>
      </c>
      <c r="J1303">
        <v>0</v>
      </c>
      <c r="K1303" t="s">
        <v>24</v>
      </c>
      <c r="L1303" t="s">
        <v>25</v>
      </c>
      <c r="M1303" t="s">
        <v>35</v>
      </c>
      <c r="N1303" t="s">
        <v>56</v>
      </c>
      <c r="O1303" t="s">
        <v>57</v>
      </c>
      <c r="P1303">
        <v>329</v>
      </c>
      <c r="Q1303">
        <v>28045</v>
      </c>
      <c r="R1303">
        <v>3</v>
      </c>
      <c r="S1303" t="s">
        <v>49</v>
      </c>
      <c r="T1303" t="s">
        <v>38</v>
      </c>
      <c r="U1303" t="s">
        <v>45</v>
      </c>
    </row>
    <row r="1304" spans="1:21" x14ac:dyDescent="0.3">
      <c r="A1304" t="s">
        <v>2424</v>
      </c>
      <c r="B1304" t="s">
        <v>2425</v>
      </c>
      <c r="C1304" s="1">
        <v>45938</v>
      </c>
      <c r="D1304">
        <v>42</v>
      </c>
      <c r="E1304" s="1">
        <v>45939</v>
      </c>
      <c r="F1304" s="1">
        <v>45941</v>
      </c>
      <c r="G1304" s="1">
        <v>45941</v>
      </c>
      <c r="H1304">
        <v>2</v>
      </c>
      <c r="I1304" t="s">
        <v>23</v>
      </c>
      <c r="J1304">
        <v>0</v>
      </c>
      <c r="K1304" t="s">
        <v>24</v>
      </c>
      <c r="L1304" t="s">
        <v>25</v>
      </c>
      <c r="M1304" t="s">
        <v>55</v>
      </c>
      <c r="N1304" t="s">
        <v>56</v>
      </c>
      <c r="O1304" t="s">
        <v>61</v>
      </c>
      <c r="P1304">
        <v>140</v>
      </c>
      <c r="Q1304">
        <v>24216</v>
      </c>
      <c r="R1304">
        <v>5</v>
      </c>
      <c r="S1304" t="s">
        <v>43</v>
      </c>
      <c r="T1304" t="s">
        <v>64</v>
      </c>
      <c r="U1304" t="s">
        <v>45</v>
      </c>
    </row>
    <row r="1305" spans="1:21" x14ac:dyDescent="0.3">
      <c r="A1305" t="s">
        <v>2426</v>
      </c>
      <c r="B1305" t="s">
        <v>2427</v>
      </c>
      <c r="C1305" s="1">
        <v>45991</v>
      </c>
      <c r="D1305">
        <v>24</v>
      </c>
      <c r="E1305" s="1">
        <v>45992</v>
      </c>
      <c r="F1305" s="1">
        <v>45998</v>
      </c>
      <c r="G1305" s="1">
        <v>45998</v>
      </c>
      <c r="H1305">
        <v>6</v>
      </c>
      <c r="I1305" t="s">
        <v>23</v>
      </c>
      <c r="J1305">
        <v>0</v>
      </c>
      <c r="K1305" t="s">
        <v>24</v>
      </c>
      <c r="L1305" t="s">
        <v>25</v>
      </c>
      <c r="M1305" t="s">
        <v>35</v>
      </c>
      <c r="N1305" t="s">
        <v>36</v>
      </c>
      <c r="O1305" t="s">
        <v>37</v>
      </c>
      <c r="P1305">
        <v>307</v>
      </c>
      <c r="Q1305">
        <v>21698</v>
      </c>
      <c r="R1305">
        <v>1</v>
      </c>
      <c r="S1305" t="s">
        <v>88</v>
      </c>
      <c r="T1305" t="s">
        <v>69</v>
      </c>
      <c r="U1305" t="s">
        <v>31</v>
      </c>
    </row>
    <row r="1306" spans="1:21" x14ac:dyDescent="0.3">
      <c r="A1306" t="s">
        <v>2428</v>
      </c>
      <c r="B1306" t="s">
        <v>2429</v>
      </c>
      <c r="C1306" s="1">
        <v>45949</v>
      </c>
      <c r="D1306">
        <v>65</v>
      </c>
      <c r="E1306" s="1">
        <v>45951</v>
      </c>
      <c r="F1306" s="1">
        <v>45958</v>
      </c>
      <c r="G1306" s="1">
        <v>45961</v>
      </c>
      <c r="H1306">
        <v>10</v>
      </c>
      <c r="I1306" t="s">
        <v>34</v>
      </c>
      <c r="J1306">
        <v>3</v>
      </c>
      <c r="K1306" t="s">
        <v>24</v>
      </c>
      <c r="L1306" t="s">
        <v>25</v>
      </c>
      <c r="M1306" t="s">
        <v>26</v>
      </c>
      <c r="N1306" t="s">
        <v>27</v>
      </c>
      <c r="O1306" t="s">
        <v>28</v>
      </c>
      <c r="P1306">
        <v>109</v>
      </c>
      <c r="Q1306">
        <v>28375</v>
      </c>
      <c r="R1306">
        <v>1</v>
      </c>
      <c r="S1306" t="s">
        <v>75</v>
      </c>
      <c r="T1306" t="s">
        <v>64</v>
      </c>
      <c r="U1306" t="s">
        <v>31</v>
      </c>
    </row>
    <row r="1307" spans="1:21" x14ac:dyDescent="0.3">
      <c r="A1307" t="s">
        <v>2430</v>
      </c>
      <c r="B1307" t="s">
        <v>1181</v>
      </c>
      <c r="C1307" s="1">
        <v>45919</v>
      </c>
      <c r="D1307">
        <v>66</v>
      </c>
      <c r="E1307" s="1">
        <v>45921</v>
      </c>
      <c r="F1307" s="1">
        <v>45927</v>
      </c>
      <c r="G1307" s="1">
        <v>45933</v>
      </c>
      <c r="H1307">
        <v>12</v>
      </c>
      <c r="I1307" t="s">
        <v>34</v>
      </c>
      <c r="J1307">
        <v>6</v>
      </c>
      <c r="K1307" t="s">
        <v>24</v>
      </c>
      <c r="L1307" t="s">
        <v>25</v>
      </c>
      <c r="M1307" t="s">
        <v>93</v>
      </c>
      <c r="N1307" t="s">
        <v>56</v>
      </c>
      <c r="O1307" t="s">
        <v>48</v>
      </c>
      <c r="P1307">
        <v>495</v>
      </c>
      <c r="Q1307">
        <v>41549</v>
      </c>
      <c r="R1307">
        <v>5</v>
      </c>
      <c r="S1307" t="s">
        <v>88</v>
      </c>
      <c r="T1307" t="s">
        <v>38</v>
      </c>
      <c r="U1307" t="s">
        <v>31</v>
      </c>
    </row>
    <row r="1308" spans="1:21" x14ac:dyDescent="0.3">
      <c r="A1308" t="s">
        <v>2431</v>
      </c>
      <c r="B1308" t="s">
        <v>905</v>
      </c>
      <c r="C1308" s="1">
        <v>45857</v>
      </c>
      <c r="D1308">
        <v>67</v>
      </c>
      <c r="E1308" s="1">
        <v>45859</v>
      </c>
      <c r="F1308" s="1">
        <v>45862</v>
      </c>
      <c r="G1308" s="1">
        <v>45795</v>
      </c>
      <c r="H1308">
        <v>5</v>
      </c>
      <c r="I1308" t="s">
        <v>82</v>
      </c>
      <c r="J1308">
        <v>0</v>
      </c>
      <c r="K1308" t="s">
        <v>83</v>
      </c>
      <c r="L1308" t="s">
        <v>25</v>
      </c>
      <c r="M1308" t="s">
        <v>85</v>
      </c>
      <c r="N1308" t="s">
        <v>42</v>
      </c>
      <c r="O1308" t="s">
        <v>61</v>
      </c>
      <c r="P1308">
        <v>73</v>
      </c>
      <c r="Q1308">
        <v>33628</v>
      </c>
      <c r="R1308">
        <v>1</v>
      </c>
      <c r="S1308" t="s">
        <v>88</v>
      </c>
      <c r="T1308" t="s">
        <v>69</v>
      </c>
      <c r="U1308" t="s">
        <v>45</v>
      </c>
    </row>
    <row r="1309" spans="1:21" x14ac:dyDescent="0.3">
      <c r="A1309" t="s">
        <v>2432</v>
      </c>
      <c r="B1309" t="s">
        <v>1727</v>
      </c>
      <c r="C1309" s="1">
        <v>45900</v>
      </c>
      <c r="D1309">
        <v>29</v>
      </c>
      <c r="E1309" s="1">
        <v>45901</v>
      </c>
      <c r="F1309" s="1">
        <v>45908</v>
      </c>
      <c r="G1309" s="1">
        <v>45907</v>
      </c>
      <c r="H1309">
        <v>6</v>
      </c>
      <c r="I1309" t="s">
        <v>23</v>
      </c>
      <c r="J1309">
        <v>0</v>
      </c>
      <c r="K1309" t="s">
        <v>24</v>
      </c>
      <c r="L1309" t="s">
        <v>25</v>
      </c>
      <c r="M1309" t="s">
        <v>26</v>
      </c>
      <c r="N1309" t="s">
        <v>56</v>
      </c>
      <c r="O1309" t="s">
        <v>28</v>
      </c>
      <c r="P1309">
        <v>308</v>
      </c>
      <c r="Q1309">
        <v>37656</v>
      </c>
      <c r="R1309">
        <v>4</v>
      </c>
      <c r="S1309" t="s">
        <v>29</v>
      </c>
      <c r="T1309" t="s">
        <v>64</v>
      </c>
      <c r="U1309" t="s">
        <v>31</v>
      </c>
    </row>
    <row r="1310" spans="1:21" x14ac:dyDescent="0.3">
      <c r="A1310" t="s">
        <v>2433</v>
      </c>
      <c r="B1310" t="s">
        <v>2434</v>
      </c>
      <c r="C1310" s="1">
        <v>45894</v>
      </c>
      <c r="D1310">
        <v>55</v>
      </c>
      <c r="E1310" s="1">
        <v>45896</v>
      </c>
      <c r="F1310" s="1">
        <v>45898</v>
      </c>
      <c r="G1310" s="1">
        <v>45897</v>
      </c>
      <c r="H1310">
        <v>1</v>
      </c>
      <c r="I1310" t="s">
        <v>23</v>
      </c>
      <c r="J1310">
        <v>0</v>
      </c>
      <c r="K1310" t="s">
        <v>24</v>
      </c>
      <c r="L1310" t="s">
        <v>25</v>
      </c>
      <c r="M1310" t="s">
        <v>35</v>
      </c>
      <c r="N1310" t="s">
        <v>36</v>
      </c>
      <c r="O1310" t="s">
        <v>28</v>
      </c>
      <c r="P1310">
        <v>172</v>
      </c>
      <c r="Q1310">
        <v>34702</v>
      </c>
      <c r="R1310">
        <v>3</v>
      </c>
      <c r="S1310" t="s">
        <v>49</v>
      </c>
      <c r="T1310" t="s">
        <v>69</v>
      </c>
      <c r="U1310" t="s">
        <v>31</v>
      </c>
    </row>
    <row r="1311" spans="1:21" x14ac:dyDescent="0.3">
      <c r="A1311" t="s">
        <v>2435</v>
      </c>
      <c r="B1311" t="s">
        <v>2436</v>
      </c>
      <c r="C1311" s="1">
        <v>46016</v>
      </c>
      <c r="D1311">
        <v>59</v>
      </c>
      <c r="E1311" s="1">
        <v>46018</v>
      </c>
      <c r="F1311" s="1">
        <v>46022</v>
      </c>
      <c r="G1311" s="1">
        <v>46021</v>
      </c>
      <c r="H1311">
        <v>3</v>
      </c>
      <c r="I1311" t="s">
        <v>23</v>
      </c>
      <c r="J1311">
        <v>0</v>
      </c>
      <c r="K1311" t="s">
        <v>24</v>
      </c>
      <c r="L1311" t="s">
        <v>25</v>
      </c>
      <c r="M1311" t="s">
        <v>72</v>
      </c>
      <c r="N1311" t="s">
        <v>42</v>
      </c>
      <c r="O1311" t="s">
        <v>37</v>
      </c>
      <c r="P1311">
        <v>429</v>
      </c>
      <c r="Q1311">
        <v>35380</v>
      </c>
      <c r="R1311">
        <v>2</v>
      </c>
      <c r="S1311" t="s">
        <v>43</v>
      </c>
      <c r="T1311" t="s">
        <v>44</v>
      </c>
      <c r="U1311" t="s">
        <v>45</v>
      </c>
    </row>
    <row r="1312" spans="1:21" x14ac:dyDescent="0.3">
      <c r="A1312" t="s">
        <v>2437</v>
      </c>
      <c r="B1312" t="s">
        <v>2302</v>
      </c>
      <c r="C1312" s="1">
        <v>45923</v>
      </c>
      <c r="D1312">
        <v>45</v>
      </c>
      <c r="E1312" s="1">
        <v>45924</v>
      </c>
      <c r="F1312" s="1">
        <v>45931</v>
      </c>
      <c r="G1312" s="1">
        <v>45930</v>
      </c>
      <c r="H1312">
        <v>6</v>
      </c>
      <c r="I1312" t="s">
        <v>23</v>
      </c>
      <c r="J1312">
        <v>0</v>
      </c>
      <c r="K1312" t="s">
        <v>24</v>
      </c>
      <c r="L1312" t="s">
        <v>25</v>
      </c>
      <c r="M1312" t="s">
        <v>72</v>
      </c>
      <c r="N1312" t="s">
        <v>56</v>
      </c>
      <c r="O1312" t="s">
        <v>28</v>
      </c>
      <c r="P1312">
        <v>238</v>
      </c>
      <c r="Q1312">
        <v>20187</v>
      </c>
      <c r="R1312">
        <v>1</v>
      </c>
      <c r="S1312" t="s">
        <v>88</v>
      </c>
      <c r="T1312" t="s">
        <v>69</v>
      </c>
      <c r="U1312" t="s">
        <v>45</v>
      </c>
    </row>
    <row r="1313" spans="1:21" x14ac:dyDescent="0.3">
      <c r="A1313" t="s">
        <v>2438</v>
      </c>
      <c r="B1313" t="s">
        <v>1937</v>
      </c>
      <c r="C1313" s="1">
        <v>45699</v>
      </c>
      <c r="D1313">
        <v>44</v>
      </c>
      <c r="E1313" s="1">
        <v>45700</v>
      </c>
      <c r="F1313" s="1">
        <v>45703</v>
      </c>
      <c r="G1313" s="1">
        <v>45702</v>
      </c>
      <c r="H1313">
        <v>2</v>
      </c>
      <c r="I1313" t="s">
        <v>23</v>
      </c>
      <c r="J1313">
        <v>0</v>
      </c>
      <c r="K1313" t="s">
        <v>24</v>
      </c>
      <c r="L1313" t="s">
        <v>25</v>
      </c>
      <c r="M1313" t="s">
        <v>55</v>
      </c>
      <c r="N1313" t="s">
        <v>56</v>
      </c>
      <c r="O1313" t="s">
        <v>61</v>
      </c>
      <c r="P1313">
        <v>164</v>
      </c>
      <c r="Q1313">
        <v>25810</v>
      </c>
      <c r="R1313">
        <v>2</v>
      </c>
      <c r="S1313" t="s">
        <v>49</v>
      </c>
      <c r="T1313" t="s">
        <v>64</v>
      </c>
      <c r="U1313" t="s">
        <v>45</v>
      </c>
    </row>
    <row r="1314" spans="1:21" x14ac:dyDescent="0.3">
      <c r="A1314" t="s">
        <v>2439</v>
      </c>
      <c r="B1314" t="s">
        <v>2015</v>
      </c>
      <c r="C1314" s="1">
        <v>45745</v>
      </c>
      <c r="D1314">
        <v>69</v>
      </c>
      <c r="E1314" s="1">
        <v>45747</v>
      </c>
      <c r="F1314" s="1">
        <v>45749</v>
      </c>
      <c r="G1314" s="1">
        <v>45795</v>
      </c>
      <c r="H1314">
        <v>5</v>
      </c>
      <c r="I1314" t="s">
        <v>82</v>
      </c>
      <c r="J1314">
        <v>0</v>
      </c>
      <c r="K1314" t="s">
        <v>83</v>
      </c>
      <c r="L1314" t="s">
        <v>25</v>
      </c>
      <c r="M1314" t="s">
        <v>35</v>
      </c>
      <c r="N1314" t="s">
        <v>27</v>
      </c>
      <c r="O1314" t="s">
        <v>28</v>
      </c>
      <c r="P1314">
        <v>470</v>
      </c>
      <c r="Q1314">
        <v>32555</v>
      </c>
      <c r="R1314">
        <v>4</v>
      </c>
      <c r="S1314" t="s">
        <v>29</v>
      </c>
      <c r="T1314" t="s">
        <v>30</v>
      </c>
      <c r="U1314" t="s">
        <v>45</v>
      </c>
    </row>
    <row r="1315" spans="1:21" x14ac:dyDescent="0.3">
      <c r="A1315" t="s">
        <v>2440</v>
      </c>
      <c r="B1315" t="s">
        <v>2441</v>
      </c>
      <c r="C1315" s="1">
        <v>45751</v>
      </c>
      <c r="D1315">
        <v>2</v>
      </c>
      <c r="E1315" s="1">
        <v>45751</v>
      </c>
      <c r="F1315" s="1">
        <v>45758</v>
      </c>
      <c r="G1315" s="1">
        <v>45758</v>
      </c>
      <c r="H1315">
        <v>7</v>
      </c>
      <c r="I1315" t="s">
        <v>23</v>
      </c>
      <c r="J1315">
        <v>0</v>
      </c>
      <c r="K1315" t="s">
        <v>24</v>
      </c>
      <c r="L1315" t="s">
        <v>25</v>
      </c>
      <c r="M1315" t="s">
        <v>35</v>
      </c>
      <c r="N1315" t="s">
        <v>56</v>
      </c>
      <c r="O1315" t="s">
        <v>28</v>
      </c>
      <c r="P1315">
        <v>499</v>
      </c>
      <c r="Q1315">
        <v>17302</v>
      </c>
      <c r="R1315">
        <v>1</v>
      </c>
      <c r="S1315" t="s">
        <v>49</v>
      </c>
      <c r="T1315" t="s">
        <v>69</v>
      </c>
      <c r="U1315" t="s">
        <v>45</v>
      </c>
    </row>
    <row r="1316" spans="1:21" x14ac:dyDescent="0.3">
      <c r="A1316" t="s">
        <v>2442</v>
      </c>
      <c r="B1316" t="s">
        <v>1626</v>
      </c>
      <c r="C1316" s="1">
        <v>45899</v>
      </c>
      <c r="D1316">
        <v>32</v>
      </c>
      <c r="E1316" s="1">
        <v>45900</v>
      </c>
      <c r="F1316" s="1">
        <v>45907</v>
      </c>
      <c r="G1316" s="1">
        <v>45906</v>
      </c>
      <c r="H1316">
        <v>6</v>
      </c>
      <c r="I1316" t="s">
        <v>23</v>
      </c>
      <c r="J1316">
        <v>0</v>
      </c>
      <c r="K1316" t="s">
        <v>24</v>
      </c>
      <c r="L1316" t="s">
        <v>25</v>
      </c>
      <c r="M1316" t="s">
        <v>85</v>
      </c>
      <c r="N1316" t="s">
        <v>42</v>
      </c>
      <c r="O1316" t="s">
        <v>57</v>
      </c>
      <c r="P1316">
        <v>70</v>
      </c>
      <c r="Q1316">
        <v>19096</v>
      </c>
      <c r="R1316">
        <v>4</v>
      </c>
      <c r="S1316" t="s">
        <v>43</v>
      </c>
      <c r="T1316" t="s">
        <v>38</v>
      </c>
      <c r="U1316" t="s">
        <v>31</v>
      </c>
    </row>
    <row r="1317" spans="1:21" x14ac:dyDescent="0.3">
      <c r="A1317" t="s">
        <v>2443</v>
      </c>
      <c r="B1317" t="s">
        <v>2444</v>
      </c>
      <c r="C1317" s="1">
        <v>45793</v>
      </c>
      <c r="D1317">
        <v>72</v>
      </c>
      <c r="E1317" s="1">
        <v>45796</v>
      </c>
      <c r="F1317" s="1">
        <v>45801</v>
      </c>
      <c r="G1317" s="1">
        <v>45801</v>
      </c>
      <c r="H1317">
        <v>5</v>
      </c>
      <c r="I1317" t="s">
        <v>23</v>
      </c>
      <c r="J1317">
        <v>0</v>
      </c>
      <c r="K1317" t="s">
        <v>24</v>
      </c>
      <c r="L1317" t="s">
        <v>25</v>
      </c>
      <c r="M1317" t="s">
        <v>85</v>
      </c>
      <c r="N1317" t="s">
        <v>42</v>
      </c>
      <c r="O1317" t="s">
        <v>28</v>
      </c>
      <c r="P1317">
        <v>349</v>
      </c>
      <c r="Q1317">
        <v>27680</v>
      </c>
      <c r="R1317">
        <v>2</v>
      </c>
      <c r="S1317" t="s">
        <v>75</v>
      </c>
      <c r="T1317" t="s">
        <v>44</v>
      </c>
      <c r="U1317" t="s">
        <v>45</v>
      </c>
    </row>
    <row r="1318" spans="1:21" x14ac:dyDescent="0.3">
      <c r="A1318" t="s">
        <v>2445</v>
      </c>
      <c r="B1318" t="s">
        <v>2446</v>
      </c>
      <c r="C1318" s="1">
        <v>45719</v>
      </c>
      <c r="D1318">
        <v>41</v>
      </c>
      <c r="E1318" s="1">
        <v>45720</v>
      </c>
      <c r="F1318" s="1">
        <v>45723</v>
      </c>
      <c r="G1318" s="1">
        <v>45722</v>
      </c>
      <c r="H1318">
        <v>2</v>
      </c>
      <c r="I1318" t="s">
        <v>23</v>
      </c>
      <c r="J1318">
        <v>0</v>
      </c>
      <c r="K1318" t="s">
        <v>24</v>
      </c>
      <c r="L1318" t="s">
        <v>25</v>
      </c>
      <c r="M1318" t="s">
        <v>85</v>
      </c>
      <c r="N1318" t="s">
        <v>42</v>
      </c>
      <c r="O1318" t="s">
        <v>37</v>
      </c>
      <c r="P1318">
        <v>343</v>
      </c>
      <c r="Q1318">
        <v>9736</v>
      </c>
      <c r="R1318">
        <v>2</v>
      </c>
      <c r="S1318" t="s">
        <v>29</v>
      </c>
      <c r="T1318" t="s">
        <v>38</v>
      </c>
      <c r="U1318" t="s">
        <v>45</v>
      </c>
    </row>
    <row r="1319" spans="1:21" x14ac:dyDescent="0.3">
      <c r="A1319" t="s">
        <v>2447</v>
      </c>
      <c r="B1319" t="s">
        <v>2448</v>
      </c>
      <c r="C1319" s="1">
        <v>45756</v>
      </c>
      <c r="D1319">
        <v>21</v>
      </c>
      <c r="E1319" s="1">
        <v>45756</v>
      </c>
      <c r="F1319" s="1">
        <v>45762</v>
      </c>
      <c r="G1319" s="1">
        <v>45762</v>
      </c>
      <c r="H1319">
        <v>6</v>
      </c>
      <c r="I1319" t="s">
        <v>23</v>
      </c>
      <c r="J1319">
        <v>0</v>
      </c>
      <c r="K1319" t="s">
        <v>24</v>
      </c>
      <c r="L1319" t="s">
        <v>25</v>
      </c>
      <c r="M1319" t="s">
        <v>35</v>
      </c>
      <c r="N1319" t="s">
        <v>42</v>
      </c>
      <c r="O1319" t="s">
        <v>61</v>
      </c>
      <c r="P1319">
        <v>189</v>
      </c>
      <c r="Q1319">
        <v>12070</v>
      </c>
      <c r="R1319">
        <v>4</v>
      </c>
      <c r="S1319" t="s">
        <v>29</v>
      </c>
      <c r="T1319" t="s">
        <v>44</v>
      </c>
      <c r="U1319" t="s">
        <v>31</v>
      </c>
    </row>
    <row r="1320" spans="1:21" x14ac:dyDescent="0.3">
      <c r="A1320" t="s">
        <v>2449</v>
      </c>
      <c r="B1320" t="s">
        <v>2450</v>
      </c>
      <c r="C1320" s="1">
        <v>45754</v>
      </c>
      <c r="D1320">
        <v>15</v>
      </c>
      <c r="E1320" s="1">
        <v>45754</v>
      </c>
      <c r="F1320" s="1">
        <v>45759</v>
      </c>
      <c r="G1320" s="1">
        <v>45758</v>
      </c>
      <c r="H1320">
        <v>4</v>
      </c>
      <c r="I1320" t="s">
        <v>23</v>
      </c>
      <c r="J1320">
        <v>0</v>
      </c>
      <c r="K1320" t="s">
        <v>24</v>
      </c>
      <c r="L1320" t="s">
        <v>25</v>
      </c>
      <c r="M1320" t="s">
        <v>85</v>
      </c>
      <c r="N1320" t="s">
        <v>42</v>
      </c>
      <c r="O1320" t="s">
        <v>37</v>
      </c>
      <c r="P1320">
        <v>207</v>
      </c>
      <c r="Q1320">
        <v>20563</v>
      </c>
      <c r="R1320">
        <v>3</v>
      </c>
      <c r="S1320" t="s">
        <v>29</v>
      </c>
      <c r="T1320" t="s">
        <v>38</v>
      </c>
      <c r="U1320" t="s">
        <v>31</v>
      </c>
    </row>
    <row r="1321" spans="1:21" x14ac:dyDescent="0.3">
      <c r="A1321" t="s">
        <v>2451</v>
      </c>
      <c r="B1321" t="s">
        <v>2452</v>
      </c>
      <c r="C1321" s="1">
        <v>45722</v>
      </c>
      <c r="D1321">
        <v>8</v>
      </c>
      <c r="E1321" s="1">
        <v>45722</v>
      </c>
      <c r="F1321" s="1">
        <v>45729</v>
      </c>
      <c r="G1321" s="1">
        <v>45735</v>
      </c>
      <c r="H1321">
        <v>13</v>
      </c>
      <c r="I1321" t="s">
        <v>34</v>
      </c>
      <c r="J1321">
        <v>6</v>
      </c>
      <c r="K1321" t="s">
        <v>24</v>
      </c>
      <c r="L1321" t="s">
        <v>25</v>
      </c>
      <c r="M1321" t="s">
        <v>55</v>
      </c>
      <c r="N1321" t="s">
        <v>60</v>
      </c>
      <c r="O1321" t="s">
        <v>37</v>
      </c>
      <c r="P1321">
        <v>306</v>
      </c>
      <c r="Q1321">
        <v>47480</v>
      </c>
      <c r="R1321">
        <v>5</v>
      </c>
      <c r="S1321" t="s">
        <v>49</v>
      </c>
      <c r="T1321" t="s">
        <v>30</v>
      </c>
      <c r="U1321" t="s">
        <v>45</v>
      </c>
    </row>
    <row r="1322" spans="1:21" x14ac:dyDescent="0.3">
      <c r="A1322" t="s">
        <v>2453</v>
      </c>
      <c r="B1322" t="s">
        <v>2454</v>
      </c>
      <c r="C1322" s="1">
        <v>45783</v>
      </c>
      <c r="D1322">
        <v>18</v>
      </c>
      <c r="E1322" s="1">
        <v>45783</v>
      </c>
      <c r="F1322" s="1">
        <v>45788</v>
      </c>
      <c r="G1322" s="1">
        <v>45788</v>
      </c>
      <c r="H1322">
        <v>5</v>
      </c>
      <c r="I1322" t="s">
        <v>23</v>
      </c>
      <c r="J1322">
        <v>0</v>
      </c>
      <c r="K1322" t="s">
        <v>24</v>
      </c>
      <c r="L1322" t="s">
        <v>25</v>
      </c>
      <c r="M1322" t="s">
        <v>41</v>
      </c>
      <c r="N1322" t="s">
        <v>27</v>
      </c>
      <c r="O1322" t="s">
        <v>28</v>
      </c>
      <c r="P1322">
        <v>322</v>
      </c>
      <c r="Q1322">
        <v>7273</v>
      </c>
      <c r="R1322">
        <v>5</v>
      </c>
      <c r="S1322" t="s">
        <v>75</v>
      </c>
      <c r="T1322" t="s">
        <v>69</v>
      </c>
      <c r="U1322" t="s">
        <v>45</v>
      </c>
    </row>
    <row r="1323" spans="1:21" x14ac:dyDescent="0.3">
      <c r="A1323" t="s">
        <v>2455</v>
      </c>
      <c r="B1323" t="s">
        <v>2456</v>
      </c>
      <c r="C1323" s="1">
        <v>45891</v>
      </c>
      <c r="D1323">
        <v>30</v>
      </c>
      <c r="E1323" s="1">
        <v>45892</v>
      </c>
      <c r="F1323" s="1">
        <v>45894</v>
      </c>
      <c r="G1323" s="1">
        <v>45893</v>
      </c>
      <c r="H1323">
        <v>1</v>
      </c>
      <c r="I1323" t="s">
        <v>23</v>
      </c>
      <c r="J1323">
        <v>0</v>
      </c>
      <c r="K1323" t="s">
        <v>24</v>
      </c>
      <c r="L1323" t="s">
        <v>25</v>
      </c>
      <c r="M1323" t="s">
        <v>35</v>
      </c>
      <c r="N1323" t="s">
        <v>56</v>
      </c>
      <c r="O1323" t="s">
        <v>37</v>
      </c>
      <c r="P1323">
        <v>395</v>
      </c>
      <c r="Q1323">
        <v>6060</v>
      </c>
      <c r="R1323">
        <v>4</v>
      </c>
      <c r="S1323" t="s">
        <v>88</v>
      </c>
      <c r="T1323" t="s">
        <v>69</v>
      </c>
      <c r="U1323" t="s">
        <v>31</v>
      </c>
    </row>
    <row r="1324" spans="1:21" x14ac:dyDescent="0.3">
      <c r="A1324" t="s">
        <v>2457</v>
      </c>
      <c r="B1324" t="s">
        <v>2458</v>
      </c>
      <c r="C1324" s="1">
        <v>45880</v>
      </c>
      <c r="D1324">
        <v>35</v>
      </c>
      <c r="E1324" s="1">
        <v>45881</v>
      </c>
      <c r="F1324" s="1">
        <v>45884</v>
      </c>
      <c r="G1324" s="1">
        <v>45795</v>
      </c>
      <c r="H1324">
        <v>5</v>
      </c>
      <c r="I1324" t="s">
        <v>82</v>
      </c>
      <c r="J1324">
        <v>0</v>
      </c>
      <c r="K1324" t="s">
        <v>83</v>
      </c>
      <c r="L1324" t="s">
        <v>126</v>
      </c>
      <c r="M1324" t="s">
        <v>55</v>
      </c>
      <c r="N1324" t="s">
        <v>27</v>
      </c>
      <c r="O1324" t="s">
        <v>57</v>
      </c>
      <c r="P1324">
        <v>236</v>
      </c>
      <c r="Q1324">
        <v>14251</v>
      </c>
      <c r="R1324">
        <v>1</v>
      </c>
      <c r="S1324" t="s">
        <v>88</v>
      </c>
      <c r="T1324" t="s">
        <v>64</v>
      </c>
      <c r="U1324" t="s">
        <v>31</v>
      </c>
    </row>
    <row r="1325" spans="1:21" x14ac:dyDescent="0.3">
      <c r="A1325" t="s">
        <v>2459</v>
      </c>
      <c r="B1325" t="s">
        <v>2460</v>
      </c>
      <c r="C1325" s="1">
        <v>45810</v>
      </c>
      <c r="D1325">
        <v>50</v>
      </c>
      <c r="E1325" s="1">
        <v>45812</v>
      </c>
      <c r="F1325" s="1">
        <v>45818</v>
      </c>
      <c r="G1325" s="1">
        <v>45817</v>
      </c>
      <c r="H1325">
        <v>5</v>
      </c>
      <c r="I1325" t="s">
        <v>23</v>
      </c>
      <c r="J1325">
        <v>0</v>
      </c>
      <c r="K1325" t="s">
        <v>24</v>
      </c>
      <c r="L1325" t="s">
        <v>25</v>
      </c>
      <c r="M1325" t="s">
        <v>85</v>
      </c>
      <c r="N1325" t="s">
        <v>36</v>
      </c>
      <c r="O1325" t="s">
        <v>48</v>
      </c>
      <c r="P1325">
        <v>303</v>
      </c>
      <c r="Q1325">
        <v>36684</v>
      </c>
      <c r="R1325">
        <v>1</v>
      </c>
      <c r="S1325" t="s">
        <v>75</v>
      </c>
      <c r="T1325" t="s">
        <v>30</v>
      </c>
      <c r="U1325" t="s">
        <v>45</v>
      </c>
    </row>
    <row r="1326" spans="1:21" x14ac:dyDescent="0.3">
      <c r="A1326" t="s">
        <v>2461</v>
      </c>
      <c r="B1326" t="s">
        <v>2462</v>
      </c>
      <c r="C1326" s="1">
        <v>45948</v>
      </c>
      <c r="D1326">
        <v>57</v>
      </c>
      <c r="E1326" s="1">
        <v>45950</v>
      </c>
      <c r="F1326" s="1">
        <v>45954</v>
      </c>
      <c r="G1326" s="1">
        <v>45955</v>
      </c>
      <c r="H1326">
        <v>5</v>
      </c>
      <c r="I1326" t="s">
        <v>34</v>
      </c>
      <c r="J1326">
        <v>1</v>
      </c>
      <c r="K1326" t="s">
        <v>24</v>
      </c>
      <c r="L1326" t="s">
        <v>25</v>
      </c>
      <c r="M1326" t="s">
        <v>85</v>
      </c>
      <c r="N1326" t="s">
        <v>42</v>
      </c>
      <c r="O1326" t="s">
        <v>48</v>
      </c>
      <c r="P1326">
        <v>298</v>
      </c>
      <c r="Q1326">
        <v>7834</v>
      </c>
      <c r="R1326">
        <v>2</v>
      </c>
      <c r="S1326" t="s">
        <v>88</v>
      </c>
      <c r="T1326" t="s">
        <v>69</v>
      </c>
      <c r="U1326" t="s">
        <v>31</v>
      </c>
    </row>
    <row r="1327" spans="1:21" x14ac:dyDescent="0.3">
      <c r="A1327" t="s">
        <v>2463</v>
      </c>
      <c r="B1327" t="s">
        <v>2464</v>
      </c>
      <c r="C1327" s="1">
        <v>45919</v>
      </c>
      <c r="D1327">
        <v>27</v>
      </c>
      <c r="E1327" s="1">
        <v>45920</v>
      </c>
      <c r="F1327" s="1">
        <v>45924</v>
      </c>
      <c r="G1327" s="1">
        <v>45923</v>
      </c>
      <c r="H1327">
        <v>3</v>
      </c>
      <c r="I1327" t="s">
        <v>23</v>
      </c>
      <c r="J1327">
        <v>0</v>
      </c>
      <c r="K1327" t="s">
        <v>24</v>
      </c>
      <c r="L1327" t="s">
        <v>25</v>
      </c>
      <c r="M1327" t="s">
        <v>26</v>
      </c>
      <c r="N1327" t="s">
        <v>60</v>
      </c>
      <c r="O1327" t="s">
        <v>57</v>
      </c>
      <c r="P1327">
        <v>80</v>
      </c>
      <c r="Q1327">
        <v>4644</v>
      </c>
      <c r="R1327">
        <v>1</v>
      </c>
      <c r="S1327" t="s">
        <v>49</v>
      </c>
      <c r="T1327" t="s">
        <v>50</v>
      </c>
      <c r="U1327" t="s">
        <v>45</v>
      </c>
    </row>
    <row r="1328" spans="1:21" x14ac:dyDescent="0.3">
      <c r="A1328" t="s">
        <v>2465</v>
      </c>
      <c r="B1328" t="s">
        <v>2466</v>
      </c>
      <c r="C1328" s="1">
        <v>45879</v>
      </c>
      <c r="D1328">
        <v>71</v>
      </c>
      <c r="E1328" s="1">
        <v>45881</v>
      </c>
      <c r="F1328" s="1">
        <v>45886</v>
      </c>
      <c r="G1328" s="1">
        <v>45886</v>
      </c>
      <c r="H1328">
        <v>5</v>
      </c>
      <c r="I1328" t="s">
        <v>23</v>
      </c>
      <c r="J1328">
        <v>0</v>
      </c>
      <c r="K1328" t="s">
        <v>24</v>
      </c>
      <c r="L1328" t="s">
        <v>25</v>
      </c>
      <c r="M1328" t="s">
        <v>72</v>
      </c>
      <c r="N1328" t="s">
        <v>56</v>
      </c>
      <c r="O1328" t="s">
        <v>61</v>
      </c>
      <c r="P1328">
        <v>248</v>
      </c>
      <c r="Q1328">
        <v>27206</v>
      </c>
      <c r="R1328">
        <v>2</v>
      </c>
      <c r="S1328" t="s">
        <v>88</v>
      </c>
      <c r="T1328" t="s">
        <v>64</v>
      </c>
      <c r="U1328" t="s">
        <v>31</v>
      </c>
    </row>
    <row r="1329" spans="1:21" x14ac:dyDescent="0.3">
      <c r="A1329" t="s">
        <v>2467</v>
      </c>
      <c r="B1329" t="s">
        <v>749</v>
      </c>
      <c r="C1329" s="1">
        <v>45921</v>
      </c>
      <c r="D1329">
        <v>61</v>
      </c>
      <c r="E1329" s="1">
        <v>45923</v>
      </c>
      <c r="F1329" s="1">
        <v>45927</v>
      </c>
      <c r="G1329" s="1">
        <v>45927</v>
      </c>
      <c r="H1329">
        <v>4</v>
      </c>
      <c r="I1329" t="s">
        <v>23</v>
      </c>
      <c r="J1329">
        <v>0</v>
      </c>
      <c r="K1329" t="s">
        <v>24</v>
      </c>
      <c r="L1329" t="s">
        <v>25</v>
      </c>
      <c r="M1329" t="s">
        <v>26</v>
      </c>
      <c r="N1329" t="s">
        <v>36</v>
      </c>
      <c r="O1329" t="s">
        <v>57</v>
      </c>
      <c r="P1329">
        <v>375</v>
      </c>
      <c r="Q1329">
        <v>40446</v>
      </c>
      <c r="R1329">
        <v>2</v>
      </c>
      <c r="S1329" t="s">
        <v>88</v>
      </c>
      <c r="T1329" t="s">
        <v>44</v>
      </c>
      <c r="U1329" t="s">
        <v>45</v>
      </c>
    </row>
    <row r="1330" spans="1:21" x14ac:dyDescent="0.3">
      <c r="A1330" t="s">
        <v>2468</v>
      </c>
      <c r="B1330" t="s">
        <v>2220</v>
      </c>
      <c r="C1330" s="1">
        <v>45741</v>
      </c>
      <c r="D1330">
        <v>41</v>
      </c>
      <c r="E1330" s="1">
        <v>45742</v>
      </c>
      <c r="F1330" s="1">
        <v>45745</v>
      </c>
      <c r="G1330" s="1">
        <v>45795</v>
      </c>
      <c r="H1330">
        <v>5</v>
      </c>
      <c r="I1330" t="s">
        <v>82</v>
      </c>
      <c r="J1330">
        <v>0</v>
      </c>
      <c r="K1330" t="s">
        <v>83</v>
      </c>
      <c r="L1330" t="s">
        <v>84</v>
      </c>
      <c r="M1330" t="s">
        <v>93</v>
      </c>
      <c r="N1330" t="s">
        <v>56</v>
      </c>
      <c r="O1330" t="s">
        <v>61</v>
      </c>
      <c r="P1330">
        <v>478</v>
      </c>
      <c r="Q1330">
        <v>46024</v>
      </c>
      <c r="R1330">
        <v>5</v>
      </c>
      <c r="S1330" t="s">
        <v>29</v>
      </c>
      <c r="T1330" t="s">
        <v>50</v>
      </c>
      <c r="U1330" t="s">
        <v>45</v>
      </c>
    </row>
    <row r="1331" spans="1:21" x14ac:dyDescent="0.3">
      <c r="A1331" t="s">
        <v>2469</v>
      </c>
      <c r="B1331" t="s">
        <v>2369</v>
      </c>
      <c r="C1331" s="1">
        <v>46011</v>
      </c>
      <c r="D1331">
        <v>48</v>
      </c>
      <c r="E1331" s="1">
        <v>46013</v>
      </c>
      <c r="F1331" s="1">
        <v>46018</v>
      </c>
      <c r="G1331" s="1">
        <v>46025</v>
      </c>
      <c r="H1331">
        <v>12</v>
      </c>
      <c r="I1331" t="s">
        <v>34</v>
      </c>
      <c r="J1331">
        <v>7</v>
      </c>
      <c r="K1331" t="s">
        <v>24</v>
      </c>
      <c r="L1331" t="s">
        <v>25</v>
      </c>
      <c r="M1331" t="s">
        <v>35</v>
      </c>
      <c r="N1331" t="s">
        <v>36</v>
      </c>
      <c r="O1331" t="s">
        <v>57</v>
      </c>
      <c r="P1331">
        <v>269</v>
      </c>
      <c r="Q1331">
        <v>31344</v>
      </c>
      <c r="R1331">
        <v>4</v>
      </c>
      <c r="S1331" t="s">
        <v>43</v>
      </c>
      <c r="T1331" t="s">
        <v>38</v>
      </c>
      <c r="U1331" t="s">
        <v>31</v>
      </c>
    </row>
    <row r="1332" spans="1:21" x14ac:dyDescent="0.3">
      <c r="A1332" t="s">
        <v>2470</v>
      </c>
      <c r="B1332" t="s">
        <v>472</v>
      </c>
      <c r="C1332" s="1">
        <v>45830</v>
      </c>
      <c r="D1332">
        <v>72</v>
      </c>
      <c r="E1332" s="1">
        <v>45833</v>
      </c>
      <c r="F1332" s="1">
        <v>45835</v>
      </c>
      <c r="G1332" s="1">
        <v>45835</v>
      </c>
      <c r="H1332">
        <v>2</v>
      </c>
      <c r="I1332" t="s">
        <v>23</v>
      </c>
      <c r="J1332">
        <v>0</v>
      </c>
      <c r="K1332" t="s">
        <v>24</v>
      </c>
      <c r="L1332" t="s">
        <v>25</v>
      </c>
      <c r="M1332" t="s">
        <v>85</v>
      </c>
      <c r="N1332" t="s">
        <v>42</v>
      </c>
      <c r="O1332" t="s">
        <v>37</v>
      </c>
      <c r="P1332">
        <v>192</v>
      </c>
      <c r="Q1332">
        <v>34914</v>
      </c>
      <c r="R1332">
        <v>1</v>
      </c>
      <c r="S1332" t="s">
        <v>88</v>
      </c>
      <c r="T1332" t="s">
        <v>38</v>
      </c>
      <c r="U1332" t="s">
        <v>31</v>
      </c>
    </row>
    <row r="1333" spans="1:21" x14ac:dyDescent="0.3">
      <c r="A1333" t="s">
        <v>2471</v>
      </c>
      <c r="B1333" t="s">
        <v>2472</v>
      </c>
      <c r="C1333" s="1">
        <v>46005</v>
      </c>
      <c r="D1333">
        <v>39</v>
      </c>
      <c r="E1333" s="1">
        <v>46006</v>
      </c>
      <c r="F1333" s="1">
        <v>46012</v>
      </c>
      <c r="G1333" s="1">
        <v>46011</v>
      </c>
      <c r="H1333">
        <v>5</v>
      </c>
      <c r="I1333" t="s">
        <v>23</v>
      </c>
      <c r="J1333">
        <v>0</v>
      </c>
      <c r="K1333" t="s">
        <v>24</v>
      </c>
      <c r="L1333" t="s">
        <v>25</v>
      </c>
      <c r="M1333" t="s">
        <v>72</v>
      </c>
      <c r="N1333" t="s">
        <v>27</v>
      </c>
      <c r="O1333" t="s">
        <v>37</v>
      </c>
      <c r="P1333">
        <v>231</v>
      </c>
      <c r="Q1333">
        <v>16202</v>
      </c>
      <c r="R1333">
        <v>1</v>
      </c>
      <c r="S1333" t="s">
        <v>49</v>
      </c>
      <c r="T1333" t="s">
        <v>44</v>
      </c>
      <c r="U1333" t="s">
        <v>45</v>
      </c>
    </row>
    <row r="1334" spans="1:21" x14ac:dyDescent="0.3">
      <c r="A1334" t="s">
        <v>2473</v>
      </c>
      <c r="B1334" t="s">
        <v>2474</v>
      </c>
      <c r="C1334" s="1">
        <v>45765</v>
      </c>
      <c r="D1334">
        <v>68</v>
      </c>
      <c r="E1334" s="1">
        <v>45767</v>
      </c>
      <c r="F1334" s="1">
        <v>45771</v>
      </c>
      <c r="G1334" s="1">
        <v>45771</v>
      </c>
      <c r="H1334">
        <v>4</v>
      </c>
      <c r="I1334" t="s">
        <v>23</v>
      </c>
      <c r="J1334">
        <v>0</v>
      </c>
      <c r="K1334" t="s">
        <v>24</v>
      </c>
      <c r="L1334" t="s">
        <v>25</v>
      </c>
      <c r="M1334" t="s">
        <v>72</v>
      </c>
      <c r="N1334" t="s">
        <v>36</v>
      </c>
      <c r="O1334" t="s">
        <v>48</v>
      </c>
      <c r="P1334">
        <v>413</v>
      </c>
      <c r="Q1334">
        <v>36686</v>
      </c>
      <c r="R1334">
        <v>3</v>
      </c>
      <c r="S1334" t="s">
        <v>29</v>
      </c>
      <c r="T1334" t="s">
        <v>69</v>
      </c>
      <c r="U1334" t="s">
        <v>31</v>
      </c>
    </row>
    <row r="1335" spans="1:21" x14ac:dyDescent="0.3">
      <c r="A1335" t="s">
        <v>2475</v>
      </c>
      <c r="B1335" t="s">
        <v>1468</v>
      </c>
      <c r="C1335" s="1">
        <v>45816</v>
      </c>
      <c r="D1335">
        <v>20</v>
      </c>
      <c r="E1335" s="1">
        <v>45816</v>
      </c>
      <c r="F1335" s="1">
        <v>45822</v>
      </c>
      <c r="G1335" s="1">
        <v>45821</v>
      </c>
      <c r="H1335">
        <v>5</v>
      </c>
      <c r="I1335" t="s">
        <v>23</v>
      </c>
      <c r="J1335">
        <v>0</v>
      </c>
      <c r="K1335" t="s">
        <v>24</v>
      </c>
      <c r="L1335" t="s">
        <v>25</v>
      </c>
      <c r="M1335" t="s">
        <v>85</v>
      </c>
      <c r="N1335" t="s">
        <v>60</v>
      </c>
      <c r="O1335" t="s">
        <v>61</v>
      </c>
      <c r="P1335">
        <v>284</v>
      </c>
      <c r="Q1335">
        <v>970</v>
      </c>
      <c r="R1335">
        <v>5</v>
      </c>
      <c r="S1335" t="s">
        <v>49</v>
      </c>
      <c r="T1335" t="s">
        <v>69</v>
      </c>
      <c r="U1335" t="s">
        <v>45</v>
      </c>
    </row>
    <row r="1336" spans="1:21" x14ac:dyDescent="0.3">
      <c r="A1336" t="s">
        <v>2476</v>
      </c>
      <c r="B1336" t="s">
        <v>325</v>
      </c>
      <c r="C1336" s="1">
        <v>45867</v>
      </c>
      <c r="D1336">
        <v>40</v>
      </c>
      <c r="E1336" s="1">
        <v>45868</v>
      </c>
      <c r="F1336" s="1">
        <v>45875</v>
      </c>
      <c r="G1336" s="1">
        <v>45874</v>
      </c>
      <c r="H1336">
        <v>6</v>
      </c>
      <c r="I1336" t="s">
        <v>23</v>
      </c>
      <c r="J1336">
        <v>0</v>
      </c>
      <c r="K1336" t="s">
        <v>24</v>
      </c>
      <c r="L1336" t="s">
        <v>25</v>
      </c>
      <c r="M1336" t="s">
        <v>93</v>
      </c>
      <c r="N1336" t="s">
        <v>36</v>
      </c>
      <c r="O1336" t="s">
        <v>57</v>
      </c>
      <c r="P1336">
        <v>320</v>
      </c>
      <c r="Q1336">
        <v>16831</v>
      </c>
      <c r="R1336">
        <v>1</v>
      </c>
      <c r="S1336" t="s">
        <v>75</v>
      </c>
      <c r="T1336" t="s">
        <v>30</v>
      </c>
      <c r="U1336" t="s">
        <v>31</v>
      </c>
    </row>
    <row r="1337" spans="1:21" x14ac:dyDescent="0.3">
      <c r="A1337" t="s">
        <v>2477</v>
      </c>
      <c r="B1337" t="s">
        <v>2478</v>
      </c>
      <c r="C1337" s="1">
        <v>45916</v>
      </c>
      <c r="D1337">
        <v>36</v>
      </c>
      <c r="E1337" s="1">
        <v>45917</v>
      </c>
      <c r="F1337" s="1">
        <v>45922</v>
      </c>
      <c r="G1337" s="1">
        <v>45922</v>
      </c>
      <c r="H1337">
        <v>5</v>
      </c>
      <c r="I1337" t="s">
        <v>23</v>
      </c>
      <c r="J1337">
        <v>0</v>
      </c>
      <c r="K1337" t="s">
        <v>24</v>
      </c>
      <c r="L1337" t="s">
        <v>25</v>
      </c>
      <c r="M1337" t="s">
        <v>72</v>
      </c>
      <c r="N1337" t="s">
        <v>42</v>
      </c>
      <c r="O1337" t="s">
        <v>28</v>
      </c>
      <c r="P1337">
        <v>156</v>
      </c>
      <c r="Q1337">
        <v>16891</v>
      </c>
      <c r="R1337">
        <v>2</v>
      </c>
      <c r="S1337" t="s">
        <v>88</v>
      </c>
      <c r="T1337" t="s">
        <v>64</v>
      </c>
      <c r="U1337" t="s">
        <v>45</v>
      </c>
    </row>
    <row r="1338" spans="1:21" x14ac:dyDescent="0.3">
      <c r="A1338" t="s">
        <v>2479</v>
      </c>
      <c r="B1338" t="s">
        <v>2480</v>
      </c>
      <c r="C1338" s="1">
        <v>45821</v>
      </c>
      <c r="D1338">
        <v>70</v>
      </c>
      <c r="E1338" s="1">
        <v>45823</v>
      </c>
      <c r="F1338" s="1">
        <v>45827</v>
      </c>
      <c r="G1338" s="1">
        <v>45828</v>
      </c>
      <c r="H1338">
        <v>5</v>
      </c>
      <c r="I1338" t="s">
        <v>34</v>
      </c>
      <c r="J1338">
        <v>1</v>
      </c>
      <c r="K1338" t="s">
        <v>24</v>
      </c>
      <c r="L1338" t="s">
        <v>25</v>
      </c>
      <c r="M1338" t="s">
        <v>55</v>
      </c>
      <c r="N1338" t="s">
        <v>36</v>
      </c>
      <c r="O1338" t="s">
        <v>48</v>
      </c>
      <c r="P1338">
        <v>478</v>
      </c>
      <c r="Q1338">
        <v>8625</v>
      </c>
      <c r="R1338">
        <v>4</v>
      </c>
      <c r="S1338" t="s">
        <v>29</v>
      </c>
      <c r="T1338" t="s">
        <v>69</v>
      </c>
      <c r="U1338" t="s">
        <v>45</v>
      </c>
    </row>
    <row r="1339" spans="1:21" x14ac:dyDescent="0.3">
      <c r="A1339" t="s">
        <v>2481</v>
      </c>
      <c r="B1339" t="s">
        <v>2482</v>
      </c>
      <c r="C1339" s="1">
        <v>45766</v>
      </c>
      <c r="D1339">
        <v>16</v>
      </c>
      <c r="E1339" s="1">
        <v>45766</v>
      </c>
      <c r="F1339" s="1">
        <v>45772</v>
      </c>
      <c r="G1339" s="1">
        <v>45771</v>
      </c>
      <c r="H1339">
        <v>5</v>
      </c>
      <c r="I1339" t="s">
        <v>23</v>
      </c>
      <c r="J1339">
        <v>0</v>
      </c>
      <c r="K1339" t="s">
        <v>24</v>
      </c>
      <c r="L1339" t="s">
        <v>25</v>
      </c>
      <c r="M1339" t="s">
        <v>41</v>
      </c>
      <c r="N1339" t="s">
        <v>42</v>
      </c>
      <c r="O1339" t="s">
        <v>48</v>
      </c>
      <c r="P1339">
        <v>263</v>
      </c>
      <c r="Q1339">
        <v>38737</v>
      </c>
      <c r="R1339">
        <v>5</v>
      </c>
      <c r="S1339" t="s">
        <v>88</v>
      </c>
      <c r="T1339" t="s">
        <v>69</v>
      </c>
      <c r="U1339" t="s">
        <v>45</v>
      </c>
    </row>
    <row r="1340" spans="1:21" x14ac:dyDescent="0.3">
      <c r="A1340" t="s">
        <v>2483</v>
      </c>
      <c r="B1340" t="s">
        <v>2484</v>
      </c>
      <c r="C1340" s="1">
        <v>45710</v>
      </c>
      <c r="D1340">
        <v>27</v>
      </c>
      <c r="E1340" s="1">
        <v>45711</v>
      </c>
      <c r="F1340" s="1">
        <v>45717</v>
      </c>
      <c r="G1340" s="1">
        <v>45716</v>
      </c>
      <c r="H1340">
        <v>5</v>
      </c>
      <c r="I1340" t="s">
        <v>23</v>
      </c>
      <c r="J1340">
        <v>0</v>
      </c>
      <c r="K1340" t="s">
        <v>24</v>
      </c>
      <c r="L1340" t="s">
        <v>25</v>
      </c>
      <c r="M1340" t="s">
        <v>85</v>
      </c>
      <c r="N1340" t="s">
        <v>42</v>
      </c>
      <c r="O1340" t="s">
        <v>61</v>
      </c>
      <c r="P1340">
        <v>135</v>
      </c>
      <c r="Q1340">
        <v>10088</v>
      </c>
      <c r="R1340">
        <v>2</v>
      </c>
      <c r="S1340" t="s">
        <v>88</v>
      </c>
      <c r="T1340" t="s">
        <v>44</v>
      </c>
      <c r="U1340" t="s">
        <v>45</v>
      </c>
    </row>
    <row r="1341" spans="1:21" x14ac:dyDescent="0.3">
      <c r="A1341" t="s">
        <v>2485</v>
      </c>
      <c r="B1341" t="s">
        <v>2486</v>
      </c>
      <c r="C1341" s="1">
        <v>45898</v>
      </c>
      <c r="D1341">
        <v>70</v>
      </c>
      <c r="E1341" s="1">
        <v>45900</v>
      </c>
      <c r="F1341" s="1">
        <v>45906</v>
      </c>
      <c r="G1341" s="1">
        <v>45912</v>
      </c>
      <c r="H1341">
        <v>12</v>
      </c>
      <c r="I1341" t="s">
        <v>34</v>
      </c>
      <c r="J1341">
        <v>6</v>
      </c>
      <c r="K1341" t="s">
        <v>24</v>
      </c>
      <c r="L1341" t="s">
        <v>25</v>
      </c>
      <c r="M1341" t="s">
        <v>41</v>
      </c>
      <c r="N1341" t="s">
        <v>36</v>
      </c>
      <c r="O1341" t="s">
        <v>57</v>
      </c>
      <c r="P1341">
        <v>171</v>
      </c>
      <c r="Q1341">
        <v>27132</v>
      </c>
      <c r="R1341">
        <v>4</v>
      </c>
      <c r="S1341" t="s">
        <v>75</v>
      </c>
      <c r="T1341" t="s">
        <v>50</v>
      </c>
      <c r="U1341" t="s">
        <v>31</v>
      </c>
    </row>
    <row r="1342" spans="1:21" x14ac:dyDescent="0.3">
      <c r="A1342" t="s">
        <v>2487</v>
      </c>
      <c r="B1342" t="s">
        <v>2089</v>
      </c>
      <c r="C1342" s="1">
        <v>45970</v>
      </c>
      <c r="D1342">
        <v>20</v>
      </c>
      <c r="E1342" s="1">
        <v>45970</v>
      </c>
      <c r="F1342" s="1">
        <v>45976</v>
      </c>
      <c r="G1342" s="1">
        <v>45975</v>
      </c>
      <c r="H1342">
        <v>5</v>
      </c>
      <c r="I1342" t="s">
        <v>23</v>
      </c>
      <c r="J1342">
        <v>0</v>
      </c>
      <c r="K1342" t="s">
        <v>24</v>
      </c>
      <c r="L1342" t="s">
        <v>25</v>
      </c>
      <c r="M1342" t="s">
        <v>93</v>
      </c>
      <c r="N1342" t="s">
        <v>42</v>
      </c>
      <c r="O1342" t="s">
        <v>61</v>
      </c>
      <c r="P1342">
        <v>466</v>
      </c>
      <c r="Q1342">
        <v>20160</v>
      </c>
      <c r="R1342">
        <v>5</v>
      </c>
      <c r="S1342" t="s">
        <v>88</v>
      </c>
      <c r="T1342" t="s">
        <v>69</v>
      </c>
      <c r="U1342" t="s">
        <v>45</v>
      </c>
    </row>
    <row r="1343" spans="1:21" x14ac:dyDescent="0.3">
      <c r="A1343" t="s">
        <v>2488</v>
      </c>
      <c r="B1343" t="s">
        <v>702</v>
      </c>
      <c r="C1343" s="1">
        <v>45771</v>
      </c>
      <c r="D1343">
        <v>37</v>
      </c>
      <c r="E1343" s="1">
        <v>45772</v>
      </c>
      <c r="F1343" s="1">
        <v>45775</v>
      </c>
      <c r="G1343" s="1">
        <v>45774</v>
      </c>
      <c r="H1343">
        <v>2</v>
      </c>
      <c r="I1343" t="s">
        <v>23</v>
      </c>
      <c r="J1343">
        <v>0</v>
      </c>
      <c r="K1343" t="s">
        <v>24</v>
      </c>
      <c r="L1343" t="s">
        <v>25</v>
      </c>
      <c r="M1343" t="s">
        <v>55</v>
      </c>
      <c r="N1343" t="s">
        <v>56</v>
      </c>
      <c r="O1343" t="s">
        <v>61</v>
      </c>
      <c r="P1343">
        <v>427</v>
      </c>
      <c r="Q1343">
        <v>1646</v>
      </c>
      <c r="R1343">
        <v>1</v>
      </c>
      <c r="S1343" t="s">
        <v>43</v>
      </c>
      <c r="T1343" t="s">
        <v>69</v>
      </c>
      <c r="U1343" t="s">
        <v>31</v>
      </c>
    </row>
    <row r="1344" spans="1:21" x14ac:dyDescent="0.3">
      <c r="A1344" t="s">
        <v>2489</v>
      </c>
      <c r="B1344" t="s">
        <v>2490</v>
      </c>
      <c r="C1344" s="1">
        <v>45806</v>
      </c>
      <c r="D1344">
        <v>5</v>
      </c>
      <c r="E1344" s="1">
        <v>45806</v>
      </c>
      <c r="F1344" s="1">
        <v>45812</v>
      </c>
      <c r="G1344" s="1">
        <v>45795</v>
      </c>
      <c r="H1344">
        <v>5</v>
      </c>
      <c r="I1344" t="s">
        <v>82</v>
      </c>
      <c r="J1344">
        <v>0</v>
      </c>
      <c r="K1344" t="s">
        <v>83</v>
      </c>
      <c r="L1344" t="s">
        <v>25</v>
      </c>
      <c r="M1344" t="s">
        <v>93</v>
      </c>
      <c r="N1344" t="s">
        <v>36</v>
      </c>
      <c r="O1344" t="s">
        <v>61</v>
      </c>
      <c r="P1344">
        <v>95</v>
      </c>
      <c r="Q1344">
        <v>27829</v>
      </c>
      <c r="R1344">
        <v>3</v>
      </c>
      <c r="S1344" t="s">
        <v>49</v>
      </c>
      <c r="T1344" t="s">
        <v>64</v>
      </c>
      <c r="U1344" t="s">
        <v>45</v>
      </c>
    </row>
    <row r="1345" spans="1:21" x14ac:dyDescent="0.3">
      <c r="A1345" t="s">
        <v>2491</v>
      </c>
      <c r="B1345" t="s">
        <v>2492</v>
      </c>
      <c r="C1345" s="1">
        <v>45772</v>
      </c>
      <c r="D1345">
        <v>5</v>
      </c>
      <c r="E1345" s="1">
        <v>45772</v>
      </c>
      <c r="F1345" s="1">
        <v>45777</v>
      </c>
      <c r="G1345" s="1">
        <v>45777</v>
      </c>
      <c r="H1345">
        <v>5</v>
      </c>
      <c r="I1345" t="s">
        <v>23</v>
      </c>
      <c r="J1345">
        <v>0</v>
      </c>
      <c r="K1345" t="s">
        <v>24</v>
      </c>
      <c r="L1345" t="s">
        <v>25</v>
      </c>
      <c r="M1345" t="s">
        <v>35</v>
      </c>
      <c r="N1345" t="s">
        <v>60</v>
      </c>
      <c r="O1345" t="s">
        <v>37</v>
      </c>
      <c r="P1345">
        <v>149</v>
      </c>
      <c r="Q1345">
        <v>1774</v>
      </c>
      <c r="R1345">
        <v>3</v>
      </c>
      <c r="S1345" t="s">
        <v>88</v>
      </c>
      <c r="T1345" t="s">
        <v>64</v>
      </c>
      <c r="U1345" t="s">
        <v>45</v>
      </c>
    </row>
    <row r="1346" spans="1:21" x14ac:dyDescent="0.3">
      <c r="A1346" t="s">
        <v>2493</v>
      </c>
      <c r="B1346" t="s">
        <v>704</v>
      </c>
      <c r="C1346" s="1">
        <v>45798</v>
      </c>
      <c r="D1346">
        <v>36</v>
      </c>
      <c r="E1346" s="1">
        <v>45799</v>
      </c>
      <c r="F1346" s="1">
        <v>45806</v>
      </c>
      <c r="G1346" s="1">
        <v>45805</v>
      </c>
      <c r="H1346">
        <v>6</v>
      </c>
      <c r="I1346" t="s">
        <v>23</v>
      </c>
      <c r="J1346">
        <v>0</v>
      </c>
      <c r="K1346" t="s">
        <v>24</v>
      </c>
      <c r="L1346" t="s">
        <v>25</v>
      </c>
      <c r="M1346" t="s">
        <v>85</v>
      </c>
      <c r="N1346" t="s">
        <v>60</v>
      </c>
      <c r="O1346" t="s">
        <v>48</v>
      </c>
      <c r="P1346">
        <v>446</v>
      </c>
      <c r="Q1346">
        <v>413</v>
      </c>
      <c r="R1346">
        <v>5</v>
      </c>
      <c r="S1346" t="s">
        <v>43</v>
      </c>
      <c r="T1346" t="s">
        <v>44</v>
      </c>
      <c r="U1346" t="s">
        <v>31</v>
      </c>
    </row>
    <row r="1347" spans="1:21" x14ac:dyDescent="0.3">
      <c r="A1347" t="s">
        <v>2494</v>
      </c>
      <c r="B1347" t="s">
        <v>2495</v>
      </c>
      <c r="C1347" s="1">
        <v>45735</v>
      </c>
      <c r="D1347">
        <v>57</v>
      </c>
      <c r="E1347" s="1">
        <v>45737</v>
      </c>
      <c r="F1347" s="1">
        <v>45743</v>
      </c>
      <c r="G1347" s="1">
        <v>45743</v>
      </c>
      <c r="H1347">
        <v>6</v>
      </c>
      <c r="I1347" t="s">
        <v>23</v>
      </c>
      <c r="J1347">
        <v>0</v>
      </c>
      <c r="K1347" t="s">
        <v>24</v>
      </c>
      <c r="L1347" t="s">
        <v>25</v>
      </c>
      <c r="M1347" t="s">
        <v>85</v>
      </c>
      <c r="N1347" t="s">
        <v>60</v>
      </c>
      <c r="O1347" t="s">
        <v>57</v>
      </c>
      <c r="P1347">
        <v>437</v>
      </c>
      <c r="Q1347">
        <v>37773</v>
      </c>
      <c r="R1347">
        <v>1</v>
      </c>
      <c r="S1347" t="s">
        <v>49</v>
      </c>
      <c r="T1347" t="s">
        <v>30</v>
      </c>
      <c r="U1347" t="s">
        <v>31</v>
      </c>
    </row>
    <row r="1348" spans="1:21" x14ac:dyDescent="0.3">
      <c r="A1348" t="s">
        <v>2496</v>
      </c>
      <c r="B1348" t="s">
        <v>115</v>
      </c>
      <c r="C1348" s="1">
        <v>45809</v>
      </c>
      <c r="D1348">
        <v>49</v>
      </c>
      <c r="E1348" s="1">
        <v>45811</v>
      </c>
      <c r="F1348" s="1">
        <v>45814</v>
      </c>
      <c r="G1348" s="1">
        <v>45814</v>
      </c>
      <c r="H1348">
        <v>3</v>
      </c>
      <c r="I1348" t="s">
        <v>23</v>
      </c>
      <c r="J1348">
        <v>0</v>
      </c>
      <c r="K1348" t="s">
        <v>24</v>
      </c>
      <c r="L1348" t="s">
        <v>25</v>
      </c>
      <c r="M1348" t="s">
        <v>26</v>
      </c>
      <c r="N1348" t="s">
        <v>27</v>
      </c>
      <c r="O1348" t="s">
        <v>57</v>
      </c>
      <c r="P1348">
        <v>203</v>
      </c>
      <c r="Q1348">
        <v>25056</v>
      </c>
      <c r="R1348">
        <v>4</v>
      </c>
      <c r="S1348" t="s">
        <v>75</v>
      </c>
      <c r="T1348" t="s">
        <v>50</v>
      </c>
      <c r="U1348" t="s">
        <v>31</v>
      </c>
    </row>
    <row r="1349" spans="1:21" x14ac:dyDescent="0.3">
      <c r="A1349" t="s">
        <v>2497</v>
      </c>
      <c r="B1349" t="s">
        <v>1283</v>
      </c>
      <c r="C1349" s="1">
        <v>45707</v>
      </c>
      <c r="D1349">
        <v>20</v>
      </c>
      <c r="E1349" s="1">
        <v>45707</v>
      </c>
      <c r="F1349" s="1">
        <v>45711</v>
      </c>
      <c r="G1349" s="1">
        <v>45795</v>
      </c>
      <c r="H1349">
        <v>5</v>
      </c>
      <c r="I1349" t="s">
        <v>82</v>
      </c>
      <c r="J1349">
        <v>0</v>
      </c>
      <c r="K1349" t="s">
        <v>83</v>
      </c>
      <c r="L1349" t="s">
        <v>84</v>
      </c>
      <c r="M1349" t="s">
        <v>55</v>
      </c>
      <c r="N1349" t="s">
        <v>56</v>
      </c>
      <c r="O1349" t="s">
        <v>48</v>
      </c>
      <c r="P1349">
        <v>467</v>
      </c>
      <c r="Q1349">
        <v>21264</v>
      </c>
      <c r="R1349">
        <v>3</v>
      </c>
      <c r="S1349" t="s">
        <v>29</v>
      </c>
      <c r="T1349" t="s">
        <v>30</v>
      </c>
      <c r="U1349" t="s">
        <v>31</v>
      </c>
    </row>
    <row r="1350" spans="1:21" x14ac:dyDescent="0.3">
      <c r="A1350" t="s">
        <v>2498</v>
      </c>
      <c r="B1350" t="s">
        <v>2499</v>
      </c>
      <c r="C1350" s="1">
        <v>45822</v>
      </c>
      <c r="D1350">
        <v>20</v>
      </c>
      <c r="E1350" s="1">
        <v>45822</v>
      </c>
      <c r="F1350" s="1">
        <v>45824</v>
      </c>
      <c r="G1350" s="1">
        <v>45832</v>
      </c>
      <c r="H1350">
        <v>10</v>
      </c>
      <c r="I1350" t="s">
        <v>34</v>
      </c>
      <c r="J1350">
        <v>8</v>
      </c>
      <c r="K1350" t="s">
        <v>24</v>
      </c>
      <c r="L1350" t="s">
        <v>25</v>
      </c>
      <c r="M1350" t="s">
        <v>85</v>
      </c>
      <c r="N1350" t="s">
        <v>27</v>
      </c>
      <c r="O1350" t="s">
        <v>57</v>
      </c>
      <c r="P1350">
        <v>110</v>
      </c>
      <c r="Q1350">
        <v>34861</v>
      </c>
      <c r="R1350">
        <v>4</v>
      </c>
      <c r="S1350" t="s">
        <v>29</v>
      </c>
      <c r="T1350" t="s">
        <v>69</v>
      </c>
      <c r="U1350" t="s">
        <v>45</v>
      </c>
    </row>
    <row r="1351" spans="1:21" x14ac:dyDescent="0.3">
      <c r="A1351" t="s">
        <v>2500</v>
      </c>
      <c r="B1351" t="s">
        <v>1272</v>
      </c>
      <c r="C1351" s="1">
        <v>45951</v>
      </c>
      <c r="D1351">
        <v>63</v>
      </c>
      <c r="E1351" s="1">
        <v>45953</v>
      </c>
      <c r="F1351" s="1">
        <v>45958</v>
      </c>
      <c r="G1351" s="1">
        <v>45957</v>
      </c>
      <c r="H1351">
        <v>4</v>
      </c>
      <c r="I1351" t="s">
        <v>23</v>
      </c>
      <c r="J1351">
        <v>0</v>
      </c>
      <c r="K1351" t="s">
        <v>24</v>
      </c>
      <c r="L1351" t="s">
        <v>25</v>
      </c>
      <c r="M1351" t="s">
        <v>35</v>
      </c>
      <c r="N1351" t="s">
        <v>42</v>
      </c>
      <c r="O1351" t="s">
        <v>57</v>
      </c>
      <c r="P1351">
        <v>253</v>
      </c>
      <c r="Q1351">
        <v>15416</v>
      </c>
      <c r="R1351">
        <v>3</v>
      </c>
      <c r="S1351" t="s">
        <v>29</v>
      </c>
      <c r="T1351" t="s">
        <v>50</v>
      </c>
      <c r="U1351" t="s">
        <v>31</v>
      </c>
    </row>
    <row r="1352" spans="1:21" x14ac:dyDescent="0.3">
      <c r="A1352" t="s">
        <v>2501</v>
      </c>
      <c r="B1352" t="s">
        <v>1683</v>
      </c>
      <c r="C1352" s="1">
        <v>45906</v>
      </c>
      <c r="D1352">
        <v>49</v>
      </c>
      <c r="E1352" s="1">
        <v>45908</v>
      </c>
      <c r="F1352" s="1">
        <v>45911</v>
      </c>
      <c r="G1352" s="1">
        <v>45910</v>
      </c>
      <c r="H1352">
        <v>2</v>
      </c>
      <c r="I1352" t="s">
        <v>23</v>
      </c>
      <c r="J1352">
        <v>0</v>
      </c>
      <c r="K1352" t="s">
        <v>24</v>
      </c>
      <c r="L1352" t="s">
        <v>25</v>
      </c>
      <c r="M1352" t="s">
        <v>72</v>
      </c>
      <c r="N1352" t="s">
        <v>60</v>
      </c>
      <c r="O1352" t="s">
        <v>37</v>
      </c>
      <c r="P1352">
        <v>314</v>
      </c>
      <c r="Q1352">
        <v>3090</v>
      </c>
      <c r="R1352">
        <v>3</v>
      </c>
      <c r="S1352" t="s">
        <v>75</v>
      </c>
      <c r="T1352" t="s">
        <v>64</v>
      </c>
      <c r="U1352" t="s">
        <v>31</v>
      </c>
    </row>
    <row r="1353" spans="1:21" x14ac:dyDescent="0.3">
      <c r="A1353" t="s">
        <v>2502</v>
      </c>
      <c r="B1353" t="s">
        <v>2503</v>
      </c>
      <c r="C1353" s="1">
        <v>45993</v>
      </c>
      <c r="D1353">
        <v>12</v>
      </c>
      <c r="E1353" s="1">
        <v>45993</v>
      </c>
      <c r="F1353" s="1">
        <v>45999</v>
      </c>
      <c r="G1353" s="1">
        <v>45998</v>
      </c>
      <c r="H1353">
        <v>5</v>
      </c>
      <c r="I1353" t="s">
        <v>23</v>
      </c>
      <c r="J1353">
        <v>0</v>
      </c>
      <c r="K1353" t="s">
        <v>24</v>
      </c>
      <c r="L1353" t="s">
        <v>25</v>
      </c>
      <c r="M1353" t="s">
        <v>35</v>
      </c>
      <c r="N1353" t="s">
        <v>27</v>
      </c>
      <c r="O1353" t="s">
        <v>48</v>
      </c>
      <c r="P1353">
        <v>143</v>
      </c>
      <c r="Q1353">
        <v>15092</v>
      </c>
      <c r="R1353">
        <v>5</v>
      </c>
      <c r="S1353" t="s">
        <v>75</v>
      </c>
      <c r="T1353" t="s">
        <v>69</v>
      </c>
      <c r="U1353" t="s">
        <v>31</v>
      </c>
    </row>
    <row r="1354" spans="1:21" x14ac:dyDescent="0.3">
      <c r="A1354" t="s">
        <v>2504</v>
      </c>
      <c r="B1354" t="s">
        <v>2505</v>
      </c>
      <c r="C1354" s="1">
        <v>45964</v>
      </c>
      <c r="D1354">
        <v>6</v>
      </c>
      <c r="E1354" s="1">
        <v>45964</v>
      </c>
      <c r="F1354" s="1">
        <v>45971</v>
      </c>
      <c r="G1354" s="1">
        <v>45970</v>
      </c>
      <c r="H1354">
        <v>6</v>
      </c>
      <c r="I1354" t="s">
        <v>23</v>
      </c>
      <c r="J1354">
        <v>0</v>
      </c>
      <c r="K1354" t="s">
        <v>24</v>
      </c>
      <c r="L1354" t="s">
        <v>25</v>
      </c>
      <c r="M1354" t="s">
        <v>72</v>
      </c>
      <c r="N1354" t="s">
        <v>60</v>
      </c>
      <c r="O1354" t="s">
        <v>37</v>
      </c>
      <c r="P1354">
        <v>427</v>
      </c>
      <c r="Q1354">
        <v>43843</v>
      </c>
      <c r="R1354">
        <v>2</v>
      </c>
      <c r="S1354" t="s">
        <v>29</v>
      </c>
      <c r="T1354" t="s">
        <v>69</v>
      </c>
      <c r="U1354" t="s">
        <v>31</v>
      </c>
    </row>
    <row r="1355" spans="1:21" x14ac:dyDescent="0.3">
      <c r="A1355" t="s">
        <v>2506</v>
      </c>
      <c r="B1355" t="s">
        <v>2507</v>
      </c>
      <c r="C1355" s="1">
        <v>45757</v>
      </c>
      <c r="D1355">
        <v>39</v>
      </c>
      <c r="E1355" s="1">
        <v>45758</v>
      </c>
      <c r="F1355" s="1">
        <v>45761</v>
      </c>
      <c r="G1355" s="1">
        <v>45760</v>
      </c>
      <c r="H1355">
        <v>2</v>
      </c>
      <c r="I1355" t="s">
        <v>23</v>
      </c>
      <c r="J1355">
        <v>0</v>
      </c>
      <c r="K1355" t="s">
        <v>24</v>
      </c>
      <c r="L1355" t="s">
        <v>25</v>
      </c>
      <c r="M1355" t="s">
        <v>72</v>
      </c>
      <c r="N1355" t="s">
        <v>42</v>
      </c>
      <c r="O1355" t="s">
        <v>37</v>
      </c>
      <c r="P1355">
        <v>118</v>
      </c>
      <c r="Q1355">
        <v>36946</v>
      </c>
      <c r="R1355">
        <v>1</v>
      </c>
      <c r="S1355" t="s">
        <v>49</v>
      </c>
      <c r="T1355" t="s">
        <v>50</v>
      </c>
      <c r="U1355" t="s">
        <v>45</v>
      </c>
    </row>
    <row r="1356" spans="1:21" x14ac:dyDescent="0.3">
      <c r="A1356" t="s">
        <v>2508</v>
      </c>
      <c r="B1356" t="s">
        <v>2509</v>
      </c>
      <c r="C1356" s="1">
        <v>45991</v>
      </c>
      <c r="D1356">
        <v>41</v>
      </c>
      <c r="E1356" s="1">
        <v>45992</v>
      </c>
      <c r="F1356" s="1">
        <v>45998</v>
      </c>
      <c r="G1356" s="1">
        <v>45999</v>
      </c>
      <c r="H1356">
        <v>7</v>
      </c>
      <c r="I1356" t="s">
        <v>34</v>
      </c>
      <c r="J1356">
        <v>1</v>
      </c>
      <c r="K1356" t="s">
        <v>24</v>
      </c>
      <c r="L1356" t="s">
        <v>25</v>
      </c>
      <c r="M1356" t="s">
        <v>93</v>
      </c>
      <c r="N1356" t="s">
        <v>27</v>
      </c>
      <c r="O1356" t="s">
        <v>37</v>
      </c>
      <c r="P1356">
        <v>417</v>
      </c>
      <c r="Q1356">
        <v>23061</v>
      </c>
      <c r="R1356">
        <v>2</v>
      </c>
      <c r="S1356" t="s">
        <v>43</v>
      </c>
      <c r="T1356" t="s">
        <v>69</v>
      </c>
      <c r="U1356" t="s">
        <v>45</v>
      </c>
    </row>
    <row r="1357" spans="1:21" x14ac:dyDescent="0.3">
      <c r="A1357" t="s">
        <v>2510</v>
      </c>
      <c r="B1357" t="s">
        <v>2511</v>
      </c>
      <c r="C1357" s="1">
        <v>45755</v>
      </c>
      <c r="D1357">
        <v>32</v>
      </c>
      <c r="E1357" s="1">
        <v>45756</v>
      </c>
      <c r="F1357" s="1">
        <v>45760</v>
      </c>
      <c r="G1357" s="1">
        <v>45759</v>
      </c>
      <c r="H1357">
        <v>3</v>
      </c>
      <c r="I1357" t="s">
        <v>23</v>
      </c>
      <c r="J1357">
        <v>0</v>
      </c>
      <c r="K1357" t="s">
        <v>24</v>
      </c>
      <c r="L1357" t="s">
        <v>25</v>
      </c>
      <c r="M1357" t="s">
        <v>85</v>
      </c>
      <c r="N1357" t="s">
        <v>60</v>
      </c>
      <c r="O1357" t="s">
        <v>37</v>
      </c>
      <c r="P1357">
        <v>181</v>
      </c>
      <c r="Q1357">
        <v>34866</v>
      </c>
      <c r="R1357">
        <v>1</v>
      </c>
      <c r="S1357" t="s">
        <v>29</v>
      </c>
      <c r="T1357" t="s">
        <v>69</v>
      </c>
      <c r="U1357" t="s">
        <v>45</v>
      </c>
    </row>
    <row r="1358" spans="1:21" x14ac:dyDescent="0.3">
      <c r="A1358" t="s">
        <v>2512</v>
      </c>
      <c r="B1358" t="s">
        <v>2513</v>
      </c>
      <c r="C1358" s="1">
        <v>45955</v>
      </c>
      <c r="D1358">
        <v>21</v>
      </c>
      <c r="E1358" s="1">
        <v>45955</v>
      </c>
      <c r="F1358" s="1">
        <v>45959</v>
      </c>
      <c r="G1358" s="1">
        <v>45961</v>
      </c>
      <c r="H1358">
        <v>6</v>
      </c>
      <c r="I1358" t="s">
        <v>34</v>
      </c>
      <c r="J1358">
        <v>2</v>
      </c>
      <c r="K1358" t="s">
        <v>24</v>
      </c>
      <c r="L1358" t="s">
        <v>25</v>
      </c>
      <c r="M1358" t="s">
        <v>41</v>
      </c>
      <c r="N1358" t="s">
        <v>27</v>
      </c>
      <c r="O1358" t="s">
        <v>37</v>
      </c>
      <c r="P1358">
        <v>86</v>
      </c>
      <c r="Q1358">
        <v>11613</v>
      </c>
      <c r="R1358">
        <v>2</v>
      </c>
      <c r="S1358" t="s">
        <v>49</v>
      </c>
      <c r="T1358" t="s">
        <v>30</v>
      </c>
      <c r="U1358" t="s">
        <v>45</v>
      </c>
    </row>
    <row r="1359" spans="1:21" x14ac:dyDescent="0.3">
      <c r="A1359" t="s">
        <v>2514</v>
      </c>
      <c r="B1359" t="s">
        <v>2515</v>
      </c>
      <c r="C1359" s="1">
        <v>45824</v>
      </c>
      <c r="D1359">
        <v>56</v>
      </c>
      <c r="E1359" s="1">
        <v>45826</v>
      </c>
      <c r="F1359" s="1">
        <v>45828</v>
      </c>
      <c r="G1359" s="1">
        <v>45827</v>
      </c>
      <c r="H1359">
        <v>1</v>
      </c>
      <c r="I1359" t="s">
        <v>23</v>
      </c>
      <c r="J1359">
        <v>0</v>
      </c>
      <c r="K1359" t="s">
        <v>24</v>
      </c>
      <c r="L1359" t="s">
        <v>25</v>
      </c>
      <c r="M1359" t="s">
        <v>35</v>
      </c>
      <c r="N1359" t="s">
        <v>42</v>
      </c>
      <c r="O1359" t="s">
        <v>57</v>
      </c>
      <c r="P1359">
        <v>460</v>
      </c>
      <c r="Q1359">
        <v>27542</v>
      </c>
      <c r="R1359">
        <v>3</v>
      </c>
      <c r="S1359" t="s">
        <v>43</v>
      </c>
      <c r="T1359" t="s">
        <v>44</v>
      </c>
      <c r="U1359" t="s">
        <v>45</v>
      </c>
    </row>
    <row r="1360" spans="1:21" x14ac:dyDescent="0.3">
      <c r="A1360" t="s">
        <v>2516</v>
      </c>
      <c r="B1360" t="s">
        <v>2517</v>
      </c>
      <c r="C1360" s="1">
        <v>46002</v>
      </c>
      <c r="D1360">
        <v>64</v>
      </c>
      <c r="E1360" s="1">
        <v>46004</v>
      </c>
      <c r="F1360" s="1">
        <v>46011</v>
      </c>
      <c r="G1360" s="1">
        <v>46013</v>
      </c>
      <c r="H1360">
        <v>9</v>
      </c>
      <c r="I1360" t="s">
        <v>34</v>
      </c>
      <c r="J1360">
        <v>2</v>
      </c>
      <c r="K1360" t="s">
        <v>24</v>
      </c>
      <c r="L1360" t="s">
        <v>25</v>
      </c>
      <c r="M1360" t="s">
        <v>55</v>
      </c>
      <c r="N1360" t="s">
        <v>42</v>
      </c>
      <c r="O1360" t="s">
        <v>28</v>
      </c>
      <c r="P1360">
        <v>131</v>
      </c>
      <c r="Q1360">
        <v>26781</v>
      </c>
      <c r="R1360">
        <v>2</v>
      </c>
      <c r="S1360" t="s">
        <v>49</v>
      </c>
      <c r="T1360" t="s">
        <v>64</v>
      </c>
      <c r="U1360" t="s">
        <v>31</v>
      </c>
    </row>
    <row r="1361" spans="1:21" x14ac:dyDescent="0.3">
      <c r="A1361" t="s">
        <v>2518</v>
      </c>
      <c r="B1361" t="s">
        <v>265</v>
      </c>
      <c r="C1361" s="1">
        <v>45907</v>
      </c>
      <c r="D1361">
        <v>7</v>
      </c>
      <c r="E1361" s="1">
        <v>45907</v>
      </c>
      <c r="F1361" s="1">
        <v>45913</v>
      </c>
      <c r="G1361" s="1">
        <v>45795</v>
      </c>
      <c r="H1361">
        <v>5</v>
      </c>
      <c r="I1361" t="s">
        <v>82</v>
      </c>
      <c r="J1361">
        <v>0</v>
      </c>
      <c r="K1361" t="s">
        <v>83</v>
      </c>
      <c r="L1361" t="s">
        <v>126</v>
      </c>
      <c r="M1361" t="s">
        <v>85</v>
      </c>
      <c r="N1361" t="s">
        <v>42</v>
      </c>
      <c r="O1361" t="s">
        <v>48</v>
      </c>
      <c r="P1361">
        <v>286</v>
      </c>
      <c r="Q1361">
        <v>23451</v>
      </c>
      <c r="R1361">
        <v>5</v>
      </c>
      <c r="S1361" t="s">
        <v>88</v>
      </c>
      <c r="T1361" t="s">
        <v>69</v>
      </c>
      <c r="U1361" t="s">
        <v>31</v>
      </c>
    </row>
    <row r="1362" spans="1:21" x14ac:dyDescent="0.3">
      <c r="A1362" t="s">
        <v>2519</v>
      </c>
      <c r="B1362" t="s">
        <v>2520</v>
      </c>
      <c r="C1362" s="1">
        <v>45944</v>
      </c>
      <c r="D1362">
        <v>16</v>
      </c>
      <c r="E1362" s="1">
        <v>45944</v>
      </c>
      <c r="F1362" s="1">
        <v>45951</v>
      </c>
      <c r="G1362" s="1">
        <v>45950</v>
      </c>
      <c r="H1362">
        <v>6</v>
      </c>
      <c r="I1362" t="s">
        <v>23</v>
      </c>
      <c r="J1362">
        <v>0</v>
      </c>
      <c r="K1362" t="s">
        <v>24</v>
      </c>
      <c r="L1362" t="s">
        <v>25</v>
      </c>
      <c r="M1362" t="s">
        <v>55</v>
      </c>
      <c r="N1362" t="s">
        <v>42</v>
      </c>
      <c r="O1362" t="s">
        <v>48</v>
      </c>
      <c r="P1362">
        <v>236</v>
      </c>
      <c r="Q1362">
        <v>22550</v>
      </c>
      <c r="R1362">
        <v>4</v>
      </c>
      <c r="S1362" t="s">
        <v>88</v>
      </c>
      <c r="T1362" t="s">
        <v>64</v>
      </c>
      <c r="U1362" t="s">
        <v>31</v>
      </c>
    </row>
    <row r="1363" spans="1:21" x14ac:dyDescent="0.3">
      <c r="A1363" t="s">
        <v>2521</v>
      </c>
      <c r="B1363" t="s">
        <v>2522</v>
      </c>
      <c r="C1363" s="1">
        <v>45821</v>
      </c>
      <c r="D1363">
        <v>18</v>
      </c>
      <c r="E1363" s="1">
        <v>45821</v>
      </c>
      <c r="F1363" s="1">
        <v>45824</v>
      </c>
      <c r="G1363" s="1">
        <v>45823</v>
      </c>
      <c r="H1363">
        <v>2</v>
      </c>
      <c r="I1363" t="s">
        <v>23</v>
      </c>
      <c r="J1363">
        <v>0</v>
      </c>
      <c r="K1363" t="s">
        <v>24</v>
      </c>
      <c r="L1363" t="s">
        <v>25</v>
      </c>
      <c r="M1363" t="s">
        <v>55</v>
      </c>
      <c r="N1363" t="s">
        <v>56</v>
      </c>
      <c r="O1363" t="s">
        <v>61</v>
      </c>
      <c r="P1363">
        <v>55</v>
      </c>
      <c r="Q1363">
        <v>40046</v>
      </c>
      <c r="R1363">
        <v>1</v>
      </c>
      <c r="S1363" t="s">
        <v>75</v>
      </c>
      <c r="T1363" t="s">
        <v>38</v>
      </c>
      <c r="U1363" t="s">
        <v>31</v>
      </c>
    </row>
    <row r="1364" spans="1:21" x14ac:dyDescent="0.3">
      <c r="A1364" t="s">
        <v>2523</v>
      </c>
      <c r="B1364" t="s">
        <v>2524</v>
      </c>
      <c r="C1364" s="1">
        <v>45937</v>
      </c>
      <c r="D1364">
        <v>34</v>
      </c>
      <c r="E1364" s="1">
        <v>45938</v>
      </c>
      <c r="F1364" s="1">
        <v>45941</v>
      </c>
      <c r="G1364" s="1">
        <v>45795</v>
      </c>
      <c r="H1364">
        <v>5</v>
      </c>
      <c r="I1364" t="s">
        <v>82</v>
      </c>
      <c r="J1364">
        <v>0</v>
      </c>
      <c r="K1364" t="s">
        <v>83</v>
      </c>
      <c r="L1364" t="s">
        <v>126</v>
      </c>
      <c r="M1364" t="s">
        <v>35</v>
      </c>
      <c r="N1364" t="s">
        <v>42</v>
      </c>
      <c r="O1364" t="s">
        <v>61</v>
      </c>
      <c r="P1364">
        <v>111</v>
      </c>
      <c r="Q1364">
        <v>12212</v>
      </c>
      <c r="R1364">
        <v>3</v>
      </c>
      <c r="S1364" t="s">
        <v>88</v>
      </c>
      <c r="T1364" t="s">
        <v>30</v>
      </c>
      <c r="U1364" t="s">
        <v>31</v>
      </c>
    </row>
    <row r="1365" spans="1:21" x14ac:dyDescent="0.3">
      <c r="A1365" t="s">
        <v>2525</v>
      </c>
      <c r="B1365" t="s">
        <v>2526</v>
      </c>
      <c r="C1365" s="1">
        <v>45947</v>
      </c>
      <c r="D1365">
        <v>62</v>
      </c>
      <c r="E1365" s="1">
        <v>45949</v>
      </c>
      <c r="F1365" s="1">
        <v>45955</v>
      </c>
      <c r="G1365" s="1">
        <v>45955</v>
      </c>
      <c r="H1365">
        <v>6</v>
      </c>
      <c r="I1365" t="s">
        <v>23</v>
      </c>
      <c r="J1365">
        <v>0</v>
      </c>
      <c r="K1365" t="s">
        <v>24</v>
      </c>
      <c r="L1365" t="s">
        <v>25</v>
      </c>
      <c r="M1365" t="s">
        <v>85</v>
      </c>
      <c r="N1365" t="s">
        <v>36</v>
      </c>
      <c r="O1365" t="s">
        <v>48</v>
      </c>
      <c r="P1365">
        <v>121</v>
      </c>
      <c r="Q1365">
        <v>28755</v>
      </c>
      <c r="R1365">
        <v>5</v>
      </c>
      <c r="S1365" t="s">
        <v>75</v>
      </c>
      <c r="T1365" t="s">
        <v>50</v>
      </c>
      <c r="U1365" t="s">
        <v>31</v>
      </c>
    </row>
    <row r="1366" spans="1:21" x14ac:dyDescent="0.3">
      <c r="A1366" t="s">
        <v>2527</v>
      </c>
      <c r="B1366" t="s">
        <v>2528</v>
      </c>
      <c r="C1366" s="1">
        <v>45697</v>
      </c>
      <c r="D1366">
        <v>65</v>
      </c>
      <c r="E1366" s="1">
        <v>45699</v>
      </c>
      <c r="F1366" s="1">
        <v>45706</v>
      </c>
      <c r="G1366" s="1">
        <v>45705</v>
      </c>
      <c r="H1366">
        <v>6</v>
      </c>
      <c r="I1366" t="s">
        <v>23</v>
      </c>
      <c r="J1366">
        <v>0</v>
      </c>
      <c r="K1366" t="s">
        <v>24</v>
      </c>
      <c r="L1366" t="s">
        <v>25</v>
      </c>
      <c r="M1366" t="s">
        <v>26</v>
      </c>
      <c r="N1366" t="s">
        <v>56</v>
      </c>
      <c r="O1366" t="s">
        <v>28</v>
      </c>
      <c r="P1366">
        <v>227</v>
      </c>
      <c r="Q1366">
        <v>4219</v>
      </c>
      <c r="R1366">
        <v>4</v>
      </c>
      <c r="S1366" t="s">
        <v>88</v>
      </c>
      <c r="T1366" t="s">
        <v>64</v>
      </c>
      <c r="U1366" t="s">
        <v>45</v>
      </c>
    </row>
    <row r="1367" spans="1:21" x14ac:dyDescent="0.3">
      <c r="A1367" t="s">
        <v>2529</v>
      </c>
      <c r="B1367" t="s">
        <v>2530</v>
      </c>
      <c r="C1367" s="1">
        <v>45746</v>
      </c>
      <c r="D1367">
        <v>18</v>
      </c>
      <c r="E1367" s="1">
        <v>45746</v>
      </c>
      <c r="F1367" s="1">
        <v>45751</v>
      </c>
      <c r="G1367" s="1">
        <v>45750</v>
      </c>
      <c r="H1367">
        <v>4</v>
      </c>
      <c r="I1367" t="s">
        <v>23</v>
      </c>
      <c r="J1367">
        <v>0</v>
      </c>
      <c r="K1367" t="s">
        <v>24</v>
      </c>
      <c r="L1367" t="s">
        <v>25</v>
      </c>
      <c r="M1367" t="s">
        <v>26</v>
      </c>
      <c r="N1367" t="s">
        <v>27</v>
      </c>
      <c r="O1367" t="s">
        <v>57</v>
      </c>
      <c r="P1367">
        <v>144</v>
      </c>
      <c r="Q1367">
        <v>2716</v>
      </c>
      <c r="R1367">
        <v>5</v>
      </c>
      <c r="S1367" t="s">
        <v>75</v>
      </c>
      <c r="T1367" t="s">
        <v>38</v>
      </c>
      <c r="U1367" t="s">
        <v>31</v>
      </c>
    </row>
    <row r="1368" spans="1:21" x14ac:dyDescent="0.3">
      <c r="A1368" t="s">
        <v>2531</v>
      </c>
      <c r="B1368" t="s">
        <v>2532</v>
      </c>
      <c r="C1368" s="1">
        <v>45970</v>
      </c>
      <c r="D1368">
        <v>60</v>
      </c>
      <c r="E1368" s="1">
        <v>45972</v>
      </c>
      <c r="F1368" s="1">
        <v>45974</v>
      </c>
      <c r="G1368" s="1">
        <v>45973</v>
      </c>
      <c r="H1368">
        <v>1</v>
      </c>
      <c r="I1368" t="s">
        <v>23</v>
      </c>
      <c r="J1368">
        <v>0</v>
      </c>
      <c r="K1368" t="s">
        <v>24</v>
      </c>
      <c r="L1368" t="s">
        <v>25</v>
      </c>
      <c r="M1368" t="s">
        <v>93</v>
      </c>
      <c r="N1368" t="s">
        <v>42</v>
      </c>
      <c r="O1368" t="s">
        <v>61</v>
      </c>
      <c r="P1368">
        <v>167</v>
      </c>
      <c r="Q1368">
        <v>30900</v>
      </c>
      <c r="R1368">
        <v>4</v>
      </c>
      <c r="S1368" t="s">
        <v>49</v>
      </c>
      <c r="T1368" t="s">
        <v>69</v>
      </c>
      <c r="U1368" t="s">
        <v>45</v>
      </c>
    </row>
    <row r="1369" spans="1:21" x14ac:dyDescent="0.3">
      <c r="A1369" t="s">
        <v>2533</v>
      </c>
      <c r="B1369" t="s">
        <v>2534</v>
      </c>
      <c r="C1369" s="1">
        <v>45891</v>
      </c>
      <c r="D1369">
        <v>60</v>
      </c>
      <c r="E1369" s="1">
        <v>45893</v>
      </c>
      <c r="F1369" s="1">
        <v>45898</v>
      </c>
      <c r="G1369" s="1">
        <v>45898</v>
      </c>
      <c r="H1369">
        <v>5</v>
      </c>
      <c r="I1369" t="s">
        <v>23</v>
      </c>
      <c r="J1369">
        <v>0</v>
      </c>
      <c r="K1369" t="s">
        <v>24</v>
      </c>
      <c r="L1369" t="s">
        <v>25</v>
      </c>
      <c r="M1369" t="s">
        <v>72</v>
      </c>
      <c r="N1369" t="s">
        <v>27</v>
      </c>
      <c r="O1369" t="s">
        <v>61</v>
      </c>
      <c r="P1369">
        <v>333</v>
      </c>
      <c r="Q1369">
        <v>35721</v>
      </c>
      <c r="R1369">
        <v>3</v>
      </c>
      <c r="S1369" t="s">
        <v>49</v>
      </c>
      <c r="T1369" t="s">
        <v>64</v>
      </c>
      <c r="U1369" t="s">
        <v>45</v>
      </c>
    </row>
    <row r="1370" spans="1:21" x14ac:dyDescent="0.3">
      <c r="A1370" t="s">
        <v>2535</v>
      </c>
      <c r="B1370" t="s">
        <v>2536</v>
      </c>
      <c r="C1370" s="1">
        <v>45887</v>
      </c>
      <c r="D1370">
        <v>9</v>
      </c>
      <c r="E1370" s="1">
        <v>45887</v>
      </c>
      <c r="F1370" s="1">
        <v>45889</v>
      </c>
      <c r="G1370" s="1">
        <v>45888</v>
      </c>
      <c r="H1370">
        <v>1</v>
      </c>
      <c r="I1370" t="s">
        <v>23</v>
      </c>
      <c r="J1370">
        <v>0</v>
      </c>
      <c r="K1370" t="s">
        <v>24</v>
      </c>
      <c r="L1370" t="s">
        <v>25</v>
      </c>
      <c r="M1370" t="s">
        <v>93</v>
      </c>
      <c r="N1370" t="s">
        <v>56</v>
      </c>
      <c r="O1370" t="s">
        <v>28</v>
      </c>
      <c r="P1370">
        <v>121</v>
      </c>
      <c r="Q1370">
        <v>38714</v>
      </c>
      <c r="R1370">
        <v>2</v>
      </c>
      <c r="S1370" t="s">
        <v>29</v>
      </c>
      <c r="T1370" t="s">
        <v>38</v>
      </c>
      <c r="U1370" t="s">
        <v>45</v>
      </c>
    </row>
    <row r="1371" spans="1:21" x14ac:dyDescent="0.3">
      <c r="A1371" t="s">
        <v>2537</v>
      </c>
      <c r="B1371" t="s">
        <v>1395</v>
      </c>
      <c r="C1371" s="1">
        <v>45800</v>
      </c>
      <c r="D1371">
        <v>43</v>
      </c>
      <c r="E1371" s="1">
        <v>45801</v>
      </c>
      <c r="F1371" s="1">
        <v>45803</v>
      </c>
      <c r="G1371" s="1">
        <v>45802</v>
      </c>
      <c r="H1371">
        <v>1</v>
      </c>
      <c r="I1371" t="s">
        <v>23</v>
      </c>
      <c r="J1371">
        <v>0</v>
      </c>
      <c r="K1371" t="s">
        <v>24</v>
      </c>
      <c r="L1371" t="s">
        <v>25</v>
      </c>
      <c r="M1371" t="s">
        <v>72</v>
      </c>
      <c r="N1371" t="s">
        <v>56</v>
      </c>
      <c r="O1371" t="s">
        <v>28</v>
      </c>
      <c r="P1371">
        <v>224</v>
      </c>
      <c r="Q1371">
        <v>11851</v>
      </c>
      <c r="R1371">
        <v>5</v>
      </c>
      <c r="S1371" t="s">
        <v>43</v>
      </c>
      <c r="T1371" t="s">
        <v>30</v>
      </c>
      <c r="U1371" t="s">
        <v>31</v>
      </c>
    </row>
    <row r="1372" spans="1:21" x14ac:dyDescent="0.3">
      <c r="A1372" t="s">
        <v>2538</v>
      </c>
      <c r="B1372" t="s">
        <v>1757</v>
      </c>
      <c r="C1372" s="1">
        <v>45768</v>
      </c>
      <c r="D1372">
        <v>55</v>
      </c>
      <c r="E1372" s="1">
        <v>45770</v>
      </c>
      <c r="F1372" s="1">
        <v>45772</v>
      </c>
      <c r="G1372" s="1">
        <v>45772</v>
      </c>
      <c r="H1372">
        <v>2</v>
      </c>
      <c r="I1372" t="s">
        <v>23</v>
      </c>
      <c r="J1372">
        <v>0</v>
      </c>
      <c r="K1372" t="s">
        <v>24</v>
      </c>
      <c r="L1372" t="s">
        <v>25</v>
      </c>
      <c r="M1372" t="s">
        <v>41</v>
      </c>
      <c r="N1372" t="s">
        <v>42</v>
      </c>
      <c r="O1372" t="s">
        <v>37</v>
      </c>
      <c r="P1372">
        <v>319</v>
      </c>
      <c r="Q1372">
        <v>27117</v>
      </c>
      <c r="R1372">
        <v>4</v>
      </c>
      <c r="S1372" t="s">
        <v>49</v>
      </c>
      <c r="T1372" t="s">
        <v>50</v>
      </c>
      <c r="U1372" t="s">
        <v>45</v>
      </c>
    </row>
    <row r="1373" spans="1:21" x14ac:dyDescent="0.3">
      <c r="A1373" t="s">
        <v>2539</v>
      </c>
      <c r="B1373" t="s">
        <v>2540</v>
      </c>
      <c r="C1373" s="1">
        <v>45882</v>
      </c>
      <c r="D1373">
        <v>62</v>
      </c>
      <c r="E1373" s="1">
        <v>45884</v>
      </c>
      <c r="F1373" s="1">
        <v>45891</v>
      </c>
      <c r="G1373" s="1">
        <v>45893</v>
      </c>
      <c r="H1373">
        <v>9</v>
      </c>
      <c r="I1373" t="s">
        <v>34</v>
      </c>
      <c r="J1373">
        <v>2</v>
      </c>
      <c r="K1373" t="s">
        <v>24</v>
      </c>
      <c r="L1373" t="s">
        <v>25</v>
      </c>
      <c r="M1373" t="s">
        <v>35</v>
      </c>
      <c r="N1373" t="s">
        <v>60</v>
      </c>
      <c r="O1373" t="s">
        <v>37</v>
      </c>
      <c r="P1373">
        <v>83</v>
      </c>
      <c r="Q1373">
        <v>33685</v>
      </c>
      <c r="R1373">
        <v>3</v>
      </c>
      <c r="S1373" t="s">
        <v>49</v>
      </c>
      <c r="T1373" t="s">
        <v>38</v>
      </c>
      <c r="U1373" t="s">
        <v>45</v>
      </c>
    </row>
    <row r="1374" spans="1:21" x14ac:dyDescent="0.3">
      <c r="A1374" t="s">
        <v>2541</v>
      </c>
      <c r="B1374" t="s">
        <v>2542</v>
      </c>
      <c r="C1374" s="1">
        <v>45926</v>
      </c>
      <c r="D1374">
        <v>39</v>
      </c>
      <c r="E1374" s="1">
        <v>45927</v>
      </c>
      <c r="F1374" s="1">
        <v>45932</v>
      </c>
      <c r="G1374" s="1">
        <v>45932</v>
      </c>
      <c r="H1374">
        <v>5</v>
      </c>
      <c r="I1374" t="s">
        <v>23</v>
      </c>
      <c r="J1374">
        <v>0</v>
      </c>
      <c r="K1374" t="s">
        <v>24</v>
      </c>
      <c r="L1374" t="s">
        <v>25</v>
      </c>
      <c r="M1374" t="s">
        <v>41</v>
      </c>
      <c r="N1374" t="s">
        <v>56</v>
      </c>
      <c r="O1374" t="s">
        <v>48</v>
      </c>
      <c r="P1374">
        <v>409</v>
      </c>
      <c r="Q1374">
        <v>8751</v>
      </c>
      <c r="R1374">
        <v>3</v>
      </c>
      <c r="S1374" t="s">
        <v>75</v>
      </c>
      <c r="T1374" t="s">
        <v>69</v>
      </c>
      <c r="U1374" t="s">
        <v>45</v>
      </c>
    </row>
    <row r="1375" spans="1:21" x14ac:dyDescent="0.3">
      <c r="A1375" t="s">
        <v>2543</v>
      </c>
      <c r="B1375" t="s">
        <v>2544</v>
      </c>
      <c r="C1375" s="1">
        <v>45733</v>
      </c>
      <c r="D1375">
        <v>42</v>
      </c>
      <c r="E1375" s="1">
        <v>45734</v>
      </c>
      <c r="F1375" s="1">
        <v>45738</v>
      </c>
      <c r="G1375" s="1">
        <v>45738</v>
      </c>
      <c r="H1375">
        <v>4</v>
      </c>
      <c r="I1375" t="s">
        <v>23</v>
      </c>
      <c r="J1375">
        <v>0</v>
      </c>
      <c r="K1375" t="s">
        <v>24</v>
      </c>
      <c r="L1375" t="s">
        <v>25</v>
      </c>
      <c r="M1375" t="s">
        <v>41</v>
      </c>
      <c r="N1375" t="s">
        <v>56</v>
      </c>
      <c r="O1375" t="s">
        <v>48</v>
      </c>
      <c r="P1375">
        <v>63</v>
      </c>
      <c r="Q1375">
        <v>4134</v>
      </c>
      <c r="R1375">
        <v>3</v>
      </c>
      <c r="S1375" t="s">
        <v>75</v>
      </c>
      <c r="T1375" t="s">
        <v>38</v>
      </c>
      <c r="U1375" t="s">
        <v>31</v>
      </c>
    </row>
    <row r="1376" spans="1:21" x14ac:dyDescent="0.3">
      <c r="A1376" t="s">
        <v>2545</v>
      </c>
      <c r="B1376" t="s">
        <v>548</v>
      </c>
      <c r="C1376" s="1">
        <v>45805</v>
      </c>
      <c r="D1376">
        <v>62</v>
      </c>
      <c r="E1376" s="1">
        <v>45807</v>
      </c>
      <c r="F1376" s="1">
        <v>45814</v>
      </c>
      <c r="G1376" s="1">
        <v>45814</v>
      </c>
      <c r="H1376">
        <v>7</v>
      </c>
      <c r="I1376" t="s">
        <v>23</v>
      </c>
      <c r="J1376">
        <v>0</v>
      </c>
      <c r="K1376" t="s">
        <v>24</v>
      </c>
      <c r="L1376" t="s">
        <v>25</v>
      </c>
      <c r="M1376" t="s">
        <v>55</v>
      </c>
      <c r="N1376" t="s">
        <v>42</v>
      </c>
      <c r="O1376" t="s">
        <v>28</v>
      </c>
      <c r="P1376">
        <v>493</v>
      </c>
      <c r="Q1376">
        <v>43762</v>
      </c>
      <c r="R1376">
        <v>4</v>
      </c>
      <c r="S1376" t="s">
        <v>43</v>
      </c>
      <c r="T1376" t="s">
        <v>44</v>
      </c>
      <c r="U1376" t="s">
        <v>45</v>
      </c>
    </row>
    <row r="1377" spans="1:21" x14ac:dyDescent="0.3">
      <c r="A1377" t="s">
        <v>2546</v>
      </c>
      <c r="B1377" t="s">
        <v>1316</v>
      </c>
      <c r="C1377" s="1">
        <v>45710</v>
      </c>
      <c r="D1377">
        <v>4</v>
      </c>
      <c r="E1377" s="1">
        <v>45710</v>
      </c>
      <c r="F1377" s="1">
        <v>45713</v>
      </c>
      <c r="G1377" s="1">
        <v>45721</v>
      </c>
      <c r="H1377">
        <v>11</v>
      </c>
      <c r="I1377" t="s">
        <v>34</v>
      </c>
      <c r="J1377">
        <v>8</v>
      </c>
      <c r="K1377" t="s">
        <v>24</v>
      </c>
      <c r="L1377" t="s">
        <v>25</v>
      </c>
      <c r="M1377" t="s">
        <v>72</v>
      </c>
      <c r="N1377" t="s">
        <v>36</v>
      </c>
      <c r="O1377" t="s">
        <v>28</v>
      </c>
      <c r="P1377">
        <v>64</v>
      </c>
      <c r="Q1377">
        <v>24569</v>
      </c>
      <c r="R1377">
        <v>4</v>
      </c>
      <c r="S1377" t="s">
        <v>88</v>
      </c>
      <c r="T1377" t="s">
        <v>30</v>
      </c>
      <c r="U1377" t="s">
        <v>31</v>
      </c>
    </row>
    <row r="1378" spans="1:21" x14ac:dyDescent="0.3">
      <c r="A1378" t="s">
        <v>2547</v>
      </c>
      <c r="B1378" t="s">
        <v>2548</v>
      </c>
      <c r="C1378" s="1">
        <v>45957</v>
      </c>
      <c r="D1378">
        <v>34</v>
      </c>
      <c r="E1378" s="1">
        <v>45958</v>
      </c>
      <c r="F1378" s="1">
        <v>45962</v>
      </c>
      <c r="G1378" s="1">
        <v>45961</v>
      </c>
      <c r="H1378">
        <v>3</v>
      </c>
      <c r="I1378" t="s">
        <v>23</v>
      </c>
      <c r="J1378">
        <v>0</v>
      </c>
      <c r="K1378" t="s">
        <v>24</v>
      </c>
      <c r="L1378" t="s">
        <v>25</v>
      </c>
      <c r="M1378" t="s">
        <v>55</v>
      </c>
      <c r="N1378" t="s">
        <v>36</v>
      </c>
      <c r="O1378" t="s">
        <v>61</v>
      </c>
      <c r="P1378">
        <v>168</v>
      </c>
      <c r="Q1378">
        <v>27572</v>
      </c>
      <c r="R1378">
        <v>3</v>
      </c>
      <c r="S1378" t="s">
        <v>29</v>
      </c>
      <c r="T1378" t="s">
        <v>69</v>
      </c>
      <c r="U1378" t="s">
        <v>45</v>
      </c>
    </row>
    <row r="1379" spans="1:21" x14ac:dyDescent="0.3">
      <c r="A1379" t="s">
        <v>2549</v>
      </c>
      <c r="B1379" t="s">
        <v>2550</v>
      </c>
      <c r="C1379" s="1">
        <v>45811</v>
      </c>
      <c r="D1379">
        <v>65</v>
      </c>
      <c r="E1379" s="1">
        <v>45813</v>
      </c>
      <c r="F1379" s="1">
        <v>45816</v>
      </c>
      <c r="G1379" s="1">
        <v>45815</v>
      </c>
      <c r="H1379">
        <v>2</v>
      </c>
      <c r="I1379" t="s">
        <v>23</v>
      </c>
      <c r="J1379">
        <v>0</v>
      </c>
      <c r="K1379" t="s">
        <v>24</v>
      </c>
      <c r="L1379" t="s">
        <v>25</v>
      </c>
      <c r="M1379" t="s">
        <v>85</v>
      </c>
      <c r="N1379" t="s">
        <v>27</v>
      </c>
      <c r="O1379" t="s">
        <v>28</v>
      </c>
      <c r="P1379">
        <v>290</v>
      </c>
      <c r="Q1379">
        <v>43578</v>
      </c>
      <c r="R1379">
        <v>5</v>
      </c>
      <c r="S1379" t="s">
        <v>75</v>
      </c>
      <c r="T1379" t="s">
        <v>69</v>
      </c>
      <c r="U1379" t="s">
        <v>31</v>
      </c>
    </row>
    <row r="1380" spans="1:21" x14ac:dyDescent="0.3">
      <c r="A1380" t="s">
        <v>2551</v>
      </c>
      <c r="B1380" t="s">
        <v>372</v>
      </c>
      <c r="C1380" s="1">
        <v>45680</v>
      </c>
      <c r="D1380">
        <v>50</v>
      </c>
      <c r="E1380" s="1">
        <v>45682</v>
      </c>
      <c r="F1380" s="1">
        <v>45687</v>
      </c>
      <c r="G1380" s="1">
        <v>45686</v>
      </c>
      <c r="H1380">
        <v>4</v>
      </c>
      <c r="I1380" t="s">
        <v>23</v>
      </c>
      <c r="J1380">
        <v>0</v>
      </c>
      <c r="K1380" t="s">
        <v>24</v>
      </c>
      <c r="L1380" t="s">
        <v>25</v>
      </c>
      <c r="M1380" t="s">
        <v>41</v>
      </c>
      <c r="N1380" t="s">
        <v>60</v>
      </c>
      <c r="O1380" t="s">
        <v>48</v>
      </c>
      <c r="P1380">
        <v>428</v>
      </c>
      <c r="Q1380">
        <v>2361</v>
      </c>
      <c r="R1380">
        <v>4</v>
      </c>
      <c r="S1380" t="s">
        <v>29</v>
      </c>
      <c r="T1380" t="s">
        <v>38</v>
      </c>
      <c r="U1380" t="s">
        <v>31</v>
      </c>
    </row>
    <row r="1381" spans="1:21" x14ac:dyDescent="0.3">
      <c r="A1381" t="s">
        <v>2552</v>
      </c>
      <c r="B1381" t="s">
        <v>87</v>
      </c>
      <c r="C1381" s="1">
        <v>45841</v>
      </c>
      <c r="D1381">
        <v>41</v>
      </c>
      <c r="E1381" s="1">
        <v>45842</v>
      </c>
      <c r="F1381" s="1">
        <v>45846</v>
      </c>
      <c r="G1381" s="1">
        <v>45849</v>
      </c>
      <c r="H1381">
        <v>7</v>
      </c>
      <c r="I1381" t="s">
        <v>34</v>
      </c>
      <c r="J1381">
        <v>3</v>
      </c>
      <c r="K1381" t="s">
        <v>24</v>
      </c>
      <c r="L1381" t="s">
        <v>25</v>
      </c>
      <c r="M1381" t="s">
        <v>93</v>
      </c>
      <c r="N1381" t="s">
        <v>36</v>
      </c>
      <c r="O1381" t="s">
        <v>48</v>
      </c>
      <c r="P1381">
        <v>456</v>
      </c>
      <c r="Q1381">
        <v>34815</v>
      </c>
      <c r="R1381">
        <v>3</v>
      </c>
      <c r="S1381" t="s">
        <v>88</v>
      </c>
      <c r="T1381" t="s">
        <v>30</v>
      </c>
      <c r="U1381" t="s">
        <v>31</v>
      </c>
    </row>
    <row r="1382" spans="1:21" x14ac:dyDescent="0.3">
      <c r="A1382" t="s">
        <v>2553</v>
      </c>
      <c r="B1382" t="s">
        <v>960</v>
      </c>
      <c r="C1382" s="1">
        <v>45836</v>
      </c>
      <c r="D1382">
        <v>51</v>
      </c>
      <c r="E1382" s="1">
        <v>45838</v>
      </c>
      <c r="F1382" s="1">
        <v>45843</v>
      </c>
      <c r="G1382" s="1">
        <v>45848</v>
      </c>
      <c r="H1382">
        <v>10</v>
      </c>
      <c r="I1382" t="s">
        <v>34</v>
      </c>
      <c r="J1382">
        <v>5</v>
      </c>
      <c r="K1382" t="s">
        <v>24</v>
      </c>
      <c r="L1382" t="s">
        <v>25</v>
      </c>
      <c r="M1382" t="s">
        <v>35</v>
      </c>
      <c r="N1382" t="s">
        <v>27</v>
      </c>
      <c r="O1382" t="s">
        <v>37</v>
      </c>
      <c r="P1382">
        <v>409</v>
      </c>
      <c r="Q1382">
        <v>42145</v>
      </c>
      <c r="R1382">
        <v>4</v>
      </c>
      <c r="S1382" t="s">
        <v>43</v>
      </c>
      <c r="T1382" t="s">
        <v>64</v>
      </c>
      <c r="U1382" t="s">
        <v>31</v>
      </c>
    </row>
    <row r="1383" spans="1:21" x14ac:dyDescent="0.3">
      <c r="A1383" t="s">
        <v>2554</v>
      </c>
      <c r="B1383" t="s">
        <v>2555</v>
      </c>
      <c r="C1383" s="1">
        <v>45992</v>
      </c>
      <c r="D1383">
        <v>51</v>
      </c>
      <c r="E1383" s="1">
        <v>45994</v>
      </c>
      <c r="F1383" s="1">
        <v>45999</v>
      </c>
      <c r="G1383" s="1">
        <v>45999</v>
      </c>
      <c r="H1383">
        <v>5</v>
      </c>
      <c r="I1383" t="s">
        <v>23</v>
      </c>
      <c r="J1383">
        <v>0</v>
      </c>
      <c r="K1383" t="s">
        <v>24</v>
      </c>
      <c r="L1383" t="s">
        <v>25</v>
      </c>
      <c r="M1383" t="s">
        <v>41</v>
      </c>
      <c r="N1383" t="s">
        <v>27</v>
      </c>
      <c r="O1383" t="s">
        <v>61</v>
      </c>
      <c r="P1383">
        <v>334</v>
      </c>
      <c r="Q1383">
        <v>5192</v>
      </c>
      <c r="R1383">
        <v>2</v>
      </c>
      <c r="S1383" t="s">
        <v>75</v>
      </c>
      <c r="T1383" t="s">
        <v>50</v>
      </c>
      <c r="U1383" t="s">
        <v>31</v>
      </c>
    </row>
    <row r="1384" spans="1:21" x14ac:dyDescent="0.3">
      <c r="A1384" t="s">
        <v>2556</v>
      </c>
      <c r="B1384" t="s">
        <v>1123</v>
      </c>
      <c r="C1384" s="1">
        <v>45951</v>
      </c>
      <c r="D1384">
        <v>28</v>
      </c>
      <c r="E1384" s="1">
        <v>45952</v>
      </c>
      <c r="F1384" s="1">
        <v>45959</v>
      </c>
      <c r="G1384" s="1">
        <v>45958</v>
      </c>
      <c r="H1384">
        <v>6</v>
      </c>
      <c r="I1384" t="s">
        <v>23</v>
      </c>
      <c r="J1384">
        <v>0</v>
      </c>
      <c r="K1384" t="s">
        <v>24</v>
      </c>
      <c r="L1384" t="s">
        <v>25</v>
      </c>
      <c r="M1384" t="s">
        <v>93</v>
      </c>
      <c r="N1384" t="s">
        <v>60</v>
      </c>
      <c r="O1384" t="s">
        <v>48</v>
      </c>
      <c r="P1384">
        <v>390</v>
      </c>
      <c r="Q1384">
        <v>40813</v>
      </c>
      <c r="R1384">
        <v>1</v>
      </c>
      <c r="S1384" t="s">
        <v>75</v>
      </c>
      <c r="T1384" t="s">
        <v>30</v>
      </c>
      <c r="U1384" t="s">
        <v>45</v>
      </c>
    </row>
    <row r="1385" spans="1:21" x14ac:dyDescent="0.3">
      <c r="A1385" t="s">
        <v>2557</v>
      </c>
      <c r="B1385" t="s">
        <v>2558</v>
      </c>
      <c r="C1385" s="1">
        <v>45682</v>
      </c>
      <c r="D1385">
        <v>36</v>
      </c>
      <c r="E1385" s="1">
        <v>45683</v>
      </c>
      <c r="F1385" s="1">
        <v>45688</v>
      </c>
      <c r="G1385" s="1">
        <v>45687</v>
      </c>
      <c r="H1385">
        <v>4</v>
      </c>
      <c r="I1385" t="s">
        <v>23</v>
      </c>
      <c r="J1385">
        <v>0</v>
      </c>
      <c r="K1385" t="s">
        <v>24</v>
      </c>
      <c r="L1385" t="s">
        <v>25</v>
      </c>
      <c r="M1385" t="s">
        <v>41</v>
      </c>
      <c r="N1385" t="s">
        <v>56</v>
      </c>
      <c r="O1385" t="s">
        <v>48</v>
      </c>
      <c r="P1385">
        <v>80</v>
      </c>
      <c r="Q1385">
        <v>5717</v>
      </c>
      <c r="R1385">
        <v>5</v>
      </c>
      <c r="S1385" t="s">
        <v>49</v>
      </c>
      <c r="T1385" t="s">
        <v>50</v>
      </c>
      <c r="U1385" t="s">
        <v>45</v>
      </c>
    </row>
    <row r="1386" spans="1:21" x14ac:dyDescent="0.3">
      <c r="A1386" t="s">
        <v>2559</v>
      </c>
      <c r="B1386" t="s">
        <v>2560</v>
      </c>
      <c r="C1386" s="1">
        <v>45964</v>
      </c>
      <c r="D1386">
        <v>10</v>
      </c>
      <c r="E1386" s="1">
        <v>45964</v>
      </c>
      <c r="F1386" s="1">
        <v>45966</v>
      </c>
      <c r="G1386" s="1">
        <v>45972</v>
      </c>
      <c r="H1386">
        <v>8</v>
      </c>
      <c r="I1386" t="s">
        <v>34</v>
      </c>
      <c r="J1386">
        <v>6</v>
      </c>
      <c r="K1386" t="s">
        <v>24</v>
      </c>
      <c r="L1386" t="s">
        <v>25</v>
      </c>
      <c r="M1386" t="s">
        <v>41</v>
      </c>
      <c r="N1386" t="s">
        <v>42</v>
      </c>
      <c r="O1386" t="s">
        <v>57</v>
      </c>
      <c r="P1386">
        <v>375</v>
      </c>
      <c r="Q1386">
        <v>45220</v>
      </c>
      <c r="R1386">
        <v>4</v>
      </c>
      <c r="S1386" t="s">
        <v>75</v>
      </c>
      <c r="T1386" t="s">
        <v>38</v>
      </c>
      <c r="U1386" t="s">
        <v>45</v>
      </c>
    </row>
    <row r="1387" spans="1:21" x14ac:dyDescent="0.3">
      <c r="A1387" t="s">
        <v>2561</v>
      </c>
      <c r="B1387" t="s">
        <v>2562</v>
      </c>
      <c r="C1387" s="1">
        <v>45803</v>
      </c>
      <c r="D1387">
        <v>71</v>
      </c>
      <c r="E1387" s="1">
        <v>45805</v>
      </c>
      <c r="F1387" s="1">
        <v>45808</v>
      </c>
      <c r="G1387" s="1">
        <v>45810</v>
      </c>
      <c r="H1387">
        <v>5</v>
      </c>
      <c r="I1387" t="s">
        <v>34</v>
      </c>
      <c r="J1387">
        <v>2</v>
      </c>
      <c r="K1387" t="s">
        <v>24</v>
      </c>
      <c r="L1387" t="s">
        <v>25</v>
      </c>
      <c r="M1387" t="s">
        <v>72</v>
      </c>
      <c r="N1387" t="s">
        <v>27</v>
      </c>
      <c r="O1387" t="s">
        <v>61</v>
      </c>
      <c r="P1387">
        <v>315</v>
      </c>
      <c r="Q1387">
        <v>33831</v>
      </c>
      <c r="R1387">
        <v>2</v>
      </c>
      <c r="S1387" t="s">
        <v>88</v>
      </c>
      <c r="T1387" t="s">
        <v>69</v>
      </c>
      <c r="U1387" t="s">
        <v>31</v>
      </c>
    </row>
    <row r="1388" spans="1:21" x14ac:dyDescent="0.3">
      <c r="A1388" t="s">
        <v>2563</v>
      </c>
      <c r="B1388" t="s">
        <v>2564</v>
      </c>
      <c r="C1388" s="1">
        <v>45927</v>
      </c>
      <c r="D1388">
        <v>50</v>
      </c>
      <c r="E1388" s="1">
        <v>45929</v>
      </c>
      <c r="F1388" s="1">
        <v>45932</v>
      </c>
      <c r="G1388" s="1">
        <v>45932</v>
      </c>
      <c r="H1388">
        <v>3</v>
      </c>
      <c r="I1388" t="s">
        <v>23</v>
      </c>
      <c r="J1388">
        <v>0</v>
      </c>
      <c r="K1388" t="s">
        <v>24</v>
      </c>
      <c r="L1388" t="s">
        <v>25</v>
      </c>
      <c r="M1388" t="s">
        <v>93</v>
      </c>
      <c r="N1388" t="s">
        <v>27</v>
      </c>
      <c r="O1388" t="s">
        <v>48</v>
      </c>
      <c r="P1388">
        <v>242</v>
      </c>
      <c r="Q1388">
        <v>25138</v>
      </c>
      <c r="R1388">
        <v>1</v>
      </c>
      <c r="S1388" t="s">
        <v>75</v>
      </c>
      <c r="T1388" t="s">
        <v>44</v>
      </c>
      <c r="U1388" t="s">
        <v>31</v>
      </c>
    </row>
    <row r="1389" spans="1:21" x14ac:dyDescent="0.3">
      <c r="A1389" t="s">
        <v>2565</v>
      </c>
      <c r="B1389" t="s">
        <v>2566</v>
      </c>
      <c r="C1389" s="1">
        <v>45713</v>
      </c>
      <c r="D1389">
        <v>40</v>
      </c>
      <c r="E1389" s="1">
        <v>45714</v>
      </c>
      <c r="F1389" s="1">
        <v>45717</v>
      </c>
      <c r="G1389" s="1">
        <v>45716</v>
      </c>
      <c r="H1389">
        <v>2</v>
      </c>
      <c r="I1389" t="s">
        <v>23</v>
      </c>
      <c r="J1389">
        <v>0</v>
      </c>
      <c r="K1389" t="s">
        <v>24</v>
      </c>
      <c r="L1389" t="s">
        <v>25</v>
      </c>
      <c r="M1389" t="s">
        <v>85</v>
      </c>
      <c r="N1389" t="s">
        <v>36</v>
      </c>
      <c r="O1389" t="s">
        <v>28</v>
      </c>
      <c r="P1389">
        <v>176</v>
      </c>
      <c r="Q1389">
        <v>34712</v>
      </c>
      <c r="R1389">
        <v>3</v>
      </c>
      <c r="S1389" t="s">
        <v>29</v>
      </c>
      <c r="T1389" t="s">
        <v>38</v>
      </c>
      <c r="U1389" t="s">
        <v>31</v>
      </c>
    </row>
    <row r="1390" spans="1:21" x14ac:dyDescent="0.3">
      <c r="A1390" t="s">
        <v>2567</v>
      </c>
      <c r="B1390" t="s">
        <v>2568</v>
      </c>
      <c r="C1390" s="1">
        <v>45843</v>
      </c>
      <c r="D1390">
        <v>21</v>
      </c>
      <c r="E1390" s="1">
        <v>45843</v>
      </c>
      <c r="F1390" s="1">
        <v>45846</v>
      </c>
      <c r="G1390" s="1">
        <v>45846</v>
      </c>
      <c r="H1390">
        <v>3</v>
      </c>
      <c r="I1390" t="s">
        <v>23</v>
      </c>
      <c r="J1390">
        <v>0</v>
      </c>
      <c r="K1390" t="s">
        <v>24</v>
      </c>
      <c r="L1390" t="s">
        <v>25</v>
      </c>
      <c r="M1390" t="s">
        <v>41</v>
      </c>
      <c r="N1390" t="s">
        <v>42</v>
      </c>
      <c r="O1390" t="s">
        <v>28</v>
      </c>
      <c r="P1390">
        <v>446</v>
      </c>
      <c r="Q1390">
        <v>20036</v>
      </c>
      <c r="R1390">
        <v>2</v>
      </c>
      <c r="S1390" t="s">
        <v>75</v>
      </c>
      <c r="T1390" t="s">
        <v>64</v>
      </c>
      <c r="U1390" t="s">
        <v>45</v>
      </c>
    </row>
    <row r="1391" spans="1:21" x14ac:dyDescent="0.3">
      <c r="A1391" t="s">
        <v>2569</v>
      </c>
      <c r="B1391" t="s">
        <v>2570</v>
      </c>
      <c r="C1391" s="1">
        <v>45857</v>
      </c>
      <c r="D1391">
        <v>28</v>
      </c>
      <c r="E1391" s="1">
        <v>45858</v>
      </c>
      <c r="F1391" s="1">
        <v>45862</v>
      </c>
      <c r="G1391" s="1">
        <v>45861</v>
      </c>
      <c r="H1391">
        <v>3</v>
      </c>
      <c r="I1391" t="s">
        <v>23</v>
      </c>
      <c r="J1391">
        <v>0</v>
      </c>
      <c r="K1391" t="s">
        <v>24</v>
      </c>
      <c r="L1391" t="s">
        <v>25</v>
      </c>
      <c r="M1391" t="s">
        <v>35</v>
      </c>
      <c r="N1391" t="s">
        <v>27</v>
      </c>
      <c r="O1391" t="s">
        <v>61</v>
      </c>
      <c r="P1391">
        <v>202</v>
      </c>
      <c r="Q1391">
        <v>38795</v>
      </c>
      <c r="R1391">
        <v>3</v>
      </c>
      <c r="S1391" t="s">
        <v>75</v>
      </c>
      <c r="T1391" t="s">
        <v>38</v>
      </c>
      <c r="U1391" t="s">
        <v>45</v>
      </c>
    </row>
    <row r="1392" spans="1:21" x14ac:dyDescent="0.3">
      <c r="A1392" t="s">
        <v>2571</v>
      </c>
      <c r="B1392" t="s">
        <v>392</v>
      </c>
      <c r="C1392" s="1">
        <v>45688</v>
      </c>
      <c r="D1392">
        <v>47</v>
      </c>
      <c r="E1392" s="1">
        <v>45689</v>
      </c>
      <c r="F1392" s="1">
        <v>45696</v>
      </c>
      <c r="G1392" s="1">
        <v>45695</v>
      </c>
      <c r="H1392">
        <v>6</v>
      </c>
      <c r="I1392" t="s">
        <v>23</v>
      </c>
      <c r="J1392">
        <v>0</v>
      </c>
      <c r="K1392" t="s">
        <v>24</v>
      </c>
      <c r="L1392" t="s">
        <v>25</v>
      </c>
      <c r="M1392" t="s">
        <v>85</v>
      </c>
      <c r="N1392" t="s">
        <v>42</v>
      </c>
      <c r="O1392" t="s">
        <v>48</v>
      </c>
      <c r="P1392">
        <v>294</v>
      </c>
      <c r="Q1392">
        <v>48240</v>
      </c>
      <c r="R1392">
        <v>4</v>
      </c>
      <c r="S1392" t="s">
        <v>88</v>
      </c>
      <c r="T1392" t="s">
        <v>64</v>
      </c>
      <c r="U1392" t="s">
        <v>45</v>
      </c>
    </row>
    <row r="1393" spans="1:21" x14ac:dyDescent="0.3">
      <c r="A1393" t="s">
        <v>2572</v>
      </c>
      <c r="B1393" t="s">
        <v>2573</v>
      </c>
      <c r="C1393" s="1">
        <v>45829</v>
      </c>
      <c r="D1393">
        <v>48</v>
      </c>
      <c r="E1393" s="1">
        <v>45831</v>
      </c>
      <c r="F1393" s="1">
        <v>45838</v>
      </c>
      <c r="G1393" s="1">
        <v>45837</v>
      </c>
      <c r="H1393">
        <v>6</v>
      </c>
      <c r="I1393" t="s">
        <v>23</v>
      </c>
      <c r="J1393">
        <v>0</v>
      </c>
      <c r="K1393" t="s">
        <v>24</v>
      </c>
      <c r="L1393" t="s">
        <v>25</v>
      </c>
      <c r="M1393" t="s">
        <v>35</v>
      </c>
      <c r="N1393" t="s">
        <v>42</v>
      </c>
      <c r="O1393" t="s">
        <v>57</v>
      </c>
      <c r="P1393">
        <v>160</v>
      </c>
      <c r="Q1393">
        <v>2626</v>
      </c>
      <c r="R1393">
        <v>5</v>
      </c>
      <c r="S1393" t="s">
        <v>29</v>
      </c>
      <c r="T1393" t="s">
        <v>30</v>
      </c>
      <c r="U1393" t="s">
        <v>31</v>
      </c>
    </row>
    <row r="1394" spans="1:21" x14ac:dyDescent="0.3">
      <c r="A1394" t="s">
        <v>2574</v>
      </c>
      <c r="B1394" t="s">
        <v>2120</v>
      </c>
      <c r="C1394" s="1">
        <v>45917</v>
      </c>
      <c r="D1394">
        <v>46</v>
      </c>
      <c r="E1394" s="1">
        <v>45918</v>
      </c>
      <c r="F1394" s="1">
        <v>45924</v>
      </c>
      <c r="G1394" s="1">
        <v>45924</v>
      </c>
      <c r="H1394">
        <v>6</v>
      </c>
      <c r="I1394" t="s">
        <v>23</v>
      </c>
      <c r="J1394">
        <v>0</v>
      </c>
      <c r="K1394" t="s">
        <v>24</v>
      </c>
      <c r="L1394" t="s">
        <v>25</v>
      </c>
      <c r="M1394" t="s">
        <v>41</v>
      </c>
      <c r="N1394" t="s">
        <v>36</v>
      </c>
      <c r="O1394" t="s">
        <v>48</v>
      </c>
      <c r="P1394">
        <v>109</v>
      </c>
      <c r="Q1394">
        <v>4465</v>
      </c>
      <c r="R1394">
        <v>3</v>
      </c>
      <c r="S1394" t="s">
        <v>49</v>
      </c>
      <c r="T1394" t="s">
        <v>44</v>
      </c>
      <c r="U1394" t="s">
        <v>45</v>
      </c>
    </row>
    <row r="1395" spans="1:21" x14ac:dyDescent="0.3">
      <c r="A1395" t="s">
        <v>2575</v>
      </c>
      <c r="B1395" t="s">
        <v>1727</v>
      </c>
      <c r="C1395" s="1">
        <v>45926</v>
      </c>
      <c r="D1395">
        <v>24</v>
      </c>
      <c r="E1395" s="1">
        <v>45927</v>
      </c>
      <c r="F1395" s="1">
        <v>45934</v>
      </c>
      <c r="G1395" s="1">
        <v>45933</v>
      </c>
      <c r="H1395">
        <v>6</v>
      </c>
      <c r="I1395" t="s">
        <v>23</v>
      </c>
      <c r="J1395">
        <v>0</v>
      </c>
      <c r="K1395" t="s">
        <v>24</v>
      </c>
      <c r="L1395" t="s">
        <v>25</v>
      </c>
      <c r="M1395" t="s">
        <v>41</v>
      </c>
      <c r="N1395" t="s">
        <v>56</v>
      </c>
      <c r="O1395" t="s">
        <v>28</v>
      </c>
      <c r="P1395">
        <v>345</v>
      </c>
      <c r="Q1395">
        <v>20739</v>
      </c>
      <c r="R1395">
        <v>2</v>
      </c>
      <c r="S1395" t="s">
        <v>88</v>
      </c>
      <c r="T1395" t="s">
        <v>50</v>
      </c>
      <c r="U1395" t="s">
        <v>31</v>
      </c>
    </row>
    <row r="1396" spans="1:21" x14ac:dyDescent="0.3">
      <c r="A1396" t="s">
        <v>2576</v>
      </c>
      <c r="B1396" t="s">
        <v>2577</v>
      </c>
      <c r="C1396" s="1">
        <v>46021</v>
      </c>
      <c r="D1396">
        <v>65</v>
      </c>
      <c r="E1396" s="1">
        <v>46023</v>
      </c>
      <c r="F1396" s="1">
        <v>46030</v>
      </c>
      <c r="G1396" s="1">
        <v>46030</v>
      </c>
      <c r="H1396">
        <v>7</v>
      </c>
      <c r="I1396" t="s">
        <v>23</v>
      </c>
      <c r="J1396">
        <v>0</v>
      </c>
      <c r="K1396" t="s">
        <v>24</v>
      </c>
      <c r="L1396" t="s">
        <v>25</v>
      </c>
      <c r="M1396" t="s">
        <v>55</v>
      </c>
      <c r="N1396" t="s">
        <v>27</v>
      </c>
      <c r="O1396" t="s">
        <v>37</v>
      </c>
      <c r="P1396">
        <v>347</v>
      </c>
      <c r="Q1396">
        <v>22176</v>
      </c>
      <c r="R1396">
        <v>5</v>
      </c>
      <c r="S1396" t="s">
        <v>49</v>
      </c>
      <c r="T1396" t="s">
        <v>69</v>
      </c>
      <c r="U1396" t="s">
        <v>31</v>
      </c>
    </row>
    <row r="1397" spans="1:21" x14ac:dyDescent="0.3">
      <c r="A1397" t="s">
        <v>2578</v>
      </c>
      <c r="B1397" t="s">
        <v>233</v>
      </c>
      <c r="C1397" s="1">
        <v>45957</v>
      </c>
      <c r="D1397">
        <v>22</v>
      </c>
      <c r="E1397" s="1">
        <v>45957</v>
      </c>
      <c r="F1397" s="1">
        <v>45962</v>
      </c>
      <c r="G1397" s="1">
        <v>45962</v>
      </c>
      <c r="H1397">
        <v>5</v>
      </c>
      <c r="I1397" t="s">
        <v>23</v>
      </c>
      <c r="J1397">
        <v>0</v>
      </c>
      <c r="K1397" t="s">
        <v>24</v>
      </c>
      <c r="L1397" t="s">
        <v>25</v>
      </c>
      <c r="M1397" t="s">
        <v>93</v>
      </c>
      <c r="N1397" t="s">
        <v>42</v>
      </c>
      <c r="O1397" t="s">
        <v>37</v>
      </c>
      <c r="P1397">
        <v>146</v>
      </c>
      <c r="Q1397">
        <v>22307</v>
      </c>
      <c r="R1397">
        <v>4</v>
      </c>
      <c r="S1397" t="s">
        <v>75</v>
      </c>
      <c r="T1397" t="s">
        <v>44</v>
      </c>
      <c r="U1397" t="s">
        <v>31</v>
      </c>
    </row>
    <row r="1398" spans="1:21" x14ac:dyDescent="0.3">
      <c r="A1398" t="s">
        <v>2579</v>
      </c>
      <c r="B1398" t="s">
        <v>2580</v>
      </c>
      <c r="C1398" s="1">
        <v>45707</v>
      </c>
      <c r="D1398">
        <v>17</v>
      </c>
      <c r="E1398" s="1">
        <v>45707</v>
      </c>
      <c r="F1398" s="1">
        <v>45710</v>
      </c>
      <c r="G1398" s="1">
        <v>45709</v>
      </c>
      <c r="H1398">
        <v>2</v>
      </c>
      <c r="I1398" t="s">
        <v>23</v>
      </c>
      <c r="J1398">
        <v>0</v>
      </c>
      <c r="K1398" t="s">
        <v>24</v>
      </c>
      <c r="L1398" t="s">
        <v>25</v>
      </c>
      <c r="M1398" t="s">
        <v>93</v>
      </c>
      <c r="N1398" t="s">
        <v>42</v>
      </c>
      <c r="O1398" t="s">
        <v>37</v>
      </c>
      <c r="P1398">
        <v>69</v>
      </c>
      <c r="Q1398">
        <v>47913</v>
      </c>
      <c r="R1398">
        <v>2</v>
      </c>
      <c r="S1398" t="s">
        <v>43</v>
      </c>
      <c r="T1398" t="s">
        <v>30</v>
      </c>
      <c r="U1398" t="s">
        <v>31</v>
      </c>
    </row>
    <row r="1399" spans="1:21" x14ac:dyDescent="0.3">
      <c r="A1399" t="s">
        <v>2581</v>
      </c>
      <c r="B1399" t="s">
        <v>2582</v>
      </c>
      <c r="C1399" s="1">
        <v>45908</v>
      </c>
      <c r="D1399">
        <v>2</v>
      </c>
      <c r="E1399" s="1">
        <v>45908</v>
      </c>
      <c r="F1399" s="1">
        <v>45915</v>
      </c>
      <c r="G1399" s="1">
        <v>45915</v>
      </c>
      <c r="H1399">
        <v>7</v>
      </c>
      <c r="I1399" t="s">
        <v>23</v>
      </c>
      <c r="J1399">
        <v>0</v>
      </c>
      <c r="K1399" t="s">
        <v>24</v>
      </c>
      <c r="L1399" t="s">
        <v>25</v>
      </c>
      <c r="M1399" t="s">
        <v>35</v>
      </c>
      <c r="N1399" t="s">
        <v>42</v>
      </c>
      <c r="O1399" t="s">
        <v>37</v>
      </c>
      <c r="P1399">
        <v>154</v>
      </c>
      <c r="Q1399">
        <v>43654</v>
      </c>
      <c r="R1399">
        <v>3</v>
      </c>
      <c r="S1399" t="s">
        <v>29</v>
      </c>
      <c r="T1399" t="s">
        <v>69</v>
      </c>
      <c r="U1399" t="s">
        <v>31</v>
      </c>
    </row>
    <row r="1400" spans="1:21" x14ac:dyDescent="0.3">
      <c r="A1400" t="s">
        <v>2583</v>
      </c>
      <c r="B1400" t="s">
        <v>2499</v>
      </c>
      <c r="C1400" s="1">
        <v>45997</v>
      </c>
      <c r="D1400">
        <v>32</v>
      </c>
      <c r="E1400" s="1">
        <v>45998</v>
      </c>
      <c r="F1400" s="1">
        <v>46001</v>
      </c>
      <c r="G1400" s="1">
        <v>46000</v>
      </c>
      <c r="H1400">
        <v>2</v>
      </c>
      <c r="I1400" t="s">
        <v>23</v>
      </c>
      <c r="J1400">
        <v>0</v>
      </c>
      <c r="K1400" t="s">
        <v>24</v>
      </c>
      <c r="L1400" t="s">
        <v>25</v>
      </c>
      <c r="M1400" t="s">
        <v>35</v>
      </c>
      <c r="N1400" t="s">
        <v>60</v>
      </c>
      <c r="O1400" t="s">
        <v>61</v>
      </c>
      <c r="P1400">
        <v>257</v>
      </c>
      <c r="Q1400">
        <v>16876</v>
      </c>
      <c r="R1400">
        <v>5</v>
      </c>
      <c r="S1400" t="s">
        <v>75</v>
      </c>
      <c r="T1400" t="s">
        <v>64</v>
      </c>
      <c r="U1400" t="s">
        <v>31</v>
      </c>
    </row>
    <row r="1401" spans="1:21" x14ac:dyDescent="0.3">
      <c r="A1401" t="s">
        <v>2584</v>
      </c>
      <c r="B1401" t="s">
        <v>2585</v>
      </c>
      <c r="C1401" s="1">
        <v>45722</v>
      </c>
      <c r="D1401">
        <v>40</v>
      </c>
      <c r="E1401" s="1">
        <v>45723</v>
      </c>
      <c r="F1401" s="1">
        <v>45725</v>
      </c>
      <c r="G1401" s="1">
        <v>45725</v>
      </c>
      <c r="H1401">
        <v>2</v>
      </c>
      <c r="I1401" t="s">
        <v>23</v>
      </c>
      <c r="J1401">
        <v>0</v>
      </c>
      <c r="K1401" t="s">
        <v>24</v>
      </c>
      <c r="L1401" t="s">
        <v>25</v>
      </c>
      <c r="M1401" t="s">
        <v>93</v>
      </c>
      <c r="N1401" t="s">
        <v>56</v>
      </c>
      <c r="O1401" t="s">
        <v>57</v>
      </c>
      <c r="P1401">
        <v>207</v>
      </c>
      <c r="Q1401">
        <v>3046</v>
      </c>
      <c r="R1401">
        <v>4</v>
      </c>
      <c r="S1401" t="s">
        <v>43</v>
      </c>
      <c r="T1401" t="s">
        <v>50</v>
      </c>
      <c r="U1401" t="s">
        <v>31</v>
      </c>
    </row>
    <row r="1402" spans="1:21" x14ac:dyDescent="0.3">
      <c r="A1402" t="s">
        <v>2586</v>
      </c>
      <c r="B1402" t="s">
        <v>2587</v>
      </c>
      <c r="C1402" s="1">
        <v>45739</v>
      </c>
      <c r="D1402">
        <v>5</v>
      </c>
      <c r="E1402" s="1">
        <v>45739</v>
      </c>
      <c r="F1402" s="1">
        <v>45742</v>
      </c>
      <c r="G1402" s="1">
        <v>45742</v>
      </c>
      <c r="H1402">
        <v>3</v>
      </c>
      <c r="I1402" t="s">
        <v>23</v>
      </c>
      <c r="J1402">
        <v>0</v>
      </c>
      <c r="K1402" t="s">
        <v>24</v>
      </c>
      <c r="L1402" t="s">
        <v>25</v>
      </c>
      <c r="M1402" t="s">
        <v>35</v>
      </c>
      <c r="N1402" t="s">
        <v>60</v>
      </c>
      <c r="O1402" t="s">
        <v>28</v>
      </c>
      <c r="P1402">
        <v>329</v>
      </c>
      <c r="Q1402">
        <v>22375</v>
      </c>
      <c r="R1402">
        <v>4</v>
      </c>
      <c r="S1402" t="s">
        <v>49</v>
      </c>
      <c r="T1402" t="s">
        <v>69</v>
      </c>
      <c r="U1402" t="s">
        <v>45</v>
      </c>
    </row>
    <row r="1403" spans="1:21" x14ac:dyDescent="0.3">
      <c r="A1403" t="s">
        <v>2588</v>
      </c>
      <c r="B1403" t="s">
        <v>2589</v>
      </c>
      <c r="C1403" s="1">
        <v>45875</v>
      </c>
      <c r="D1403">
        <v>6</v>
      </c>
      <c r="E1403" s="1">
        <v>45875</v>
      </c>
      <c r="F1403" s="1">
        <v>45881</v>
      </c>
      <c r="G1403" s="1">
        <v>45880</v>
      </c>
      <c r="H1403">
        <v>5</v>
      </c>
      <c r="I1403" t="s">
        <v>23</v>
      </c>
      <c r="J1403">
        <v>0</v>
      </c>
      <c r="K1403" t="s">
        <v>24</v>
      </c>
      <c r="L1403" t="s">
        <v>25</v>
      </c>
      <c r="M1403" t="s">
        <v>35</v>
      </c>
      <c r="N1403" t="s">
        <v>56</v>
      </c>
      <c r="O1403" t="s">
        <v>37</v>
      </c>
      <c r="P1403">
        <v>159</v>
      </c>
      <c r="Q1403">
        <v>20749</v>
      </c>
      <c r="R1403">
        <v>2</v>
      </c>
      <c r="S1403" t="s">
        <v>88</v>
      </c>
      <c r="T1403" t="s">
        <v>69</v>
      </c>
      <c r="U1403" t="s">
        <v>45</v>
      </c>
    </row>
    <row r="1404" spans="1:21" x14ac:dyDescent="0.3">
      <c r="A1404" t="s">
        <v>2590</v>
      </c>
      <c r="B1404" t="s">
        <v>2591</v>
      </c>
      <c r="C1404" s="1">
        <v>45743</v>
      </c>
      <c r="D1404">
        <v>64</v>
      </c>
      <c r="E1404" s="1">
        <v>45745</v>
      </c>
      <c r="F1404" s="1">
        <v>45751</v>
      </c>
      <c r="G1404" s="1">
        <v>45751</v>
      </c>
      <c r="H1404">
        <v>6</v>
      </c>
      <c r="I1404" t="s">
        <v>23</v>
      </c>
      <c r="J1404">
        <v>0</v>
      </c>
      <c r="K1404" t="s">
        <v>24</v>
      </c>
      <c r="L1404" t="s">
        <v>25</v>
      </c>
      <c r="M1404" t="s">
        <v>72</v>
      </c>
      <c r="N1404" t="s">
        <v>56</v>
      </c>
      <c r="O1404" t="s">
        <v>61</v>
      </c>
      <c r="P1404">
        <v>464</v>
      </c>
      <c r="Q1404">
        <v>12193</v>
      </c>
      <c r="R1404">
        <v>4</v>
      </c>
      <c r="S1404" t="s">
        <v>49</v>
      </c>
      <c r="T1404" t="s">
        <v>64</v>
      </c>
      <c r="U1404" t="s">
        <v>31</v>
      </c>
    </row>
    <row r="1405" spans="1:21" x14ac:dyDescent="0.3">
      <c r="A1405" t="s">
        <v>2592</v>
      </c>
      <c r="B1405" t="s">
        <v>2593</v>
      </c>
      <c r="C1405" s="1">
        <v>45936</v>
      </c>
      <c r="D1405">
        <v>66</v>
      </c>
      <c r="E1405" s="1">
        <v>45938</v>
      </c>
      <c r="F1405" s="1">
        <v>45940</v>
      </c>
      <c r="G1405" s="1">
        <v>45941</v>
      </c>
      <c r="H1405">
        <v>3</v>
      </c>
      <c r="I1405" t="s">
        <v>34</v>
      </c>
      <c r="J1405">
        <v>1</v>
      </c>
      <c r="K1405" t="s">
        <v>24</v>
      </c>
      <c r="L1405" t="s">
        <v>25</v>
      </c>
      <c r="M1405" t="s">
        <v>41</v>
      </c>
      <c r="N1405" t="s">
        <v>36</v>
      </c>
      <c r="O1405" t="s">
        <v>61</v>
      </c>
      <c r="P1405">
        <v>234</v>
      </c>
      <c r="Q1405">
        <v>20645</v>
      </c>
      <c r="R1405">
        <v>3</v>
      </c>
      <c r="S1405" t="s">
        <v>75</v>
      </c>
      <c r="T1405" t="s">
        <v>44</v>
      </c>
      <c r="U1405" t="s">
        <v>45</v>
      </c>
    </row>
    <row r="1406" spans="1:21" x14ac:dyDescent="0.3">
      <c r="A1406" t="s">
        <v>2594</v>
      </c>
      <c r="B1406" t="s">
        <v>1996</v>
      </c>
      <c r="C1406" s="1">
        <v>45931</v>
      </c>
      <c r="D1406">
        <v>53</v>
      </c>
      <c r="E1406" s="1">
        <v>45933</v>
      </c>
      <c r="F1406" s="1">
        <v>45940</v>
      </c>
      <c r="G1406" s="1">
        <v>45940</v>
      </c>
      <c r="H1406">
        <v>7</v>
      </c>
      <c r="I1406" t="s">
        <v>23</v>
      </c>
      <c r="J1406">
        <v>0</v>
      </c>
      <c r="K1406" t="s">
        <v>24</v>
      </c>
      <c r="L1406" t="s">
        <v>25</v>
      </c>
      <c r="M1406" t="s">
        <v>41</v>
      </c>
      <c r="N1406" t="s">
        <v>27</v>
      </c>
      <c r="O1406" t="s">
        <v>61</v>
      </c>
      <c r="P1406">
        <v>270</v>
      </c>
      <c r="Q1406">
        <v>29339</v>
      </c>
      <c r="R1406">
        <v>5</v>
      </c>
      <c r="S1406" t="s">
        <v>43</v>
      </c>
      <c r="T1406" t="s">
        <v>30</v>
      </c>
      <c r="U1406" t="s">
        <v>45</v>
      </c>
    </row>
    <row r="1407" spans="1:21" x14ac:dyDescent="0.3">
      <c r="A1407" t="s">
        <v>2595</v>
      </c>
      <c r="B1407" t="s">
        <v>2596</v>
      </c>
      <c r="C1407" s="1">
        <v>45925</v>
      </c>
      <c r="D1407">
        <v>52</v>
      </c>
      <c r="E1407" s="1">
        <v>45927</v>
      </c>
      <c r="F1407" s="1">
        <v>45932</v>
      </c>
      <c r="G1407" s="1">
        <v>45934</v>
      </c>
      <c r="H1407">
        <v>7</v>
      </c>
      <c r="I1407" t="s">
        <v>34</v>
      </c>
      <c r="J1407">
        <v>2</v>
      </c>
      <c r="K1407" t="s">
        <v>24</v>
      </c>
      <c r="L1407" t="s">
        <v>25</v>
      </c>
      <c r="M1407" t="s">
        <v>41</v>
      </c>
      <c r="N1407" t="s">
        <v>36</v>
      </c>
      <c r="O1407" t="s">
        <v>28</v>
      </c>
      <c r="P1407">
        <v>243</v>
      </c>
      <c r="Q1407">
        <v>47202</v>
      </c>
      <c r="R1407">
        <v>4</v>
      </c>
      <c r="S1407" t="s">
        <v>29</v>
      </c>
      <c r="T1407" t="s">
        <v>44</v>
      </c>
      <c r="U1407" t="s">
        <v>45</v>
      </c>
    </row>
    <row r="1408" spans="1:21" x14ac:dyDescent="0.3">
      <c r="A1408" t="s">
        <v>2597</v>
      </c>
      <c r="B1408" t="s">
        <v>107</v>
      </c>
      <c r="C1408" s="1">
        <v>45821</v>
      </c>
      <c r="D1408">
        <v>34</v>
      </c>
      <c r="E1408" s="1">
        <v>45822</v>
      </c>
      <c r="F1408" s="1">
        <v>45829</v>
      </c>
      <c r="G1408" s="1">
        <v>45829</v>
      </c>
      <c r="H1408">
        <v>7</v>
      </c>
      <c r="I1408" t="s">
        <v>23</v>
      </c>
      <c r="J1408">
        <v>0</v>
      </c>
      <c r="K1408" t="s">
        <v>24</v>
      </c>
      <c r="L1408" t="s">
        <v>25</v>
      </c>
      <c r="M1408" t="s">
        <v>35</v>
      </c>
      <c r="N1408" t="s">
        <v>56</v>
      </c>
      <c r="O1408" t="s">
        <v>48</v>
      </c>
      <c r="P1408">
        <v>162</v>
      </c>
      <c r="Q1408">
        <v>19273</v>
      </c>
      <c r="R1408">
        <v>5</v>
      </c>
      <c r="S1408" t="s">
        <v>29</v>
      </c>
      <c r="T1408" t="s">
        <v>64</v>
      </c>
      <c r="U1408" t="s">
        <v>45</v>
      </c>
    </row>
    <row r="1409" spans="1:21" x14ac:dyDescent="0.3">
      <c r="A1409" t="s">
        <v>2598</v>
      </c>
      <c r="B1409" t="s">
        <v>2599</v>
      </c>
      <c r="C1409" s="1">
        <v>45660</v>
      </c>
      <c r="D1409">
        <v>22</v>
      </c>
      <c r="E1409" s="1">
        <v>45660</v>
      </c>
      <c r="F1409" s="1">
        <v>45662</v>
      </c>
      <c r="G1409" s="1">
        <v>45661</v>
      </c>
      <c r="H1409">
        <v>1</v>
      </c>
      <c r="I1409" t="s">
        <v>23</v>
      </c>
      <c r="J1409">
        <v>0</v>
      </c>
      <c r="K1409" t="s">
        <v>24</v>
      </c>
      <c r="L1409" t="s">
        <v>25</v>
      </c>
      <c r="M1409" t="s">
        <v>55</v>
      </c>
      <c r="N1409" t="s">
        <v>60</v>
      </c>
      <c r="O1409" t="s">
        <v>61</v>
      </c>
      <c r="P1409">
        <v>427</v>
      </c>
      <c r="Q1409">
        <v>12636</v>
      </c>
      <c r="R1409">
        <v>3</v>
      </c>
      <c r="S1409" t="s">
        <v>49</v>
      </c>
      <c r="T1409" t="s">
        <v>69</v>
      </c>
      <c r="U1409" t="s">
        <v>45</v>
      </c>
    </row>
    <row r="1410" spans="1:21" x14ac:dyDescent="0.3">
      <c r="A1410" t="s">
        <v>2600</v>
      </c>
      <c r="B1410" t="s">
        <v>2601</v>
      </c>
      <c r="C1410" s="1">
        <v>45790</v>
      </c>
      <c r="D1410">
        <v>60</v>
      </c>
      <c r="E1410" s="1">
        <v>45792</v>
      </c>
      <c r="F1410" s="1">
        <v>45795</v>
      </c>
      <c r="G1410" s="1">
        <v>45802</v>
      </c>
      <c r="H1410">
        <v>10</v>
      </c>
      <c r="I1410" t="s">
        <v>34</v>
      </c>
      <c r="J1410">
        <v>7</v>
      </c>
      <c r="K1410" t="s">
        <v>24</v>
      </c>
      <c r="L1410" t="s">
        <v>25</v>
      </c>
      <c r="M1410" t="s">
        <v>41</v>
      </c>
      <c r="N1410" t="s">
        <v>60</v>
      </c>
      <c r="O1410" t="s">
        <v>37</v>
      </c>
      <c r="P1410">
        <v>227</v>
      </c>
      <c r="Q1410">
        <v>20029</v>
      </c>
      <c r="R1410">
        <v>1</v>
      </c>
      <c r="S1410" t="s">
        <v>29</v>
      </c>
      <c r="T1410" t="s">
        <v>50</v>
      </c>
      <c r="U1410" t="s">
        <v>31</v>
      </c>
    </row>
    <row r="1411" spans="1:21" x14ac:dyDescent="0.3">
      <c r="A1411" t="s">
        <v>2602</v>
      </c>
      <c r="B1411" t="s">
        <v>749</v>
      </c>
      <c r="C1411" s="1">
        <v>45786</v>
      </c>
      <c r="D1411">
        <v>34</v>
      </c>
      <c r="E1411" s="1">
        <v>45787</v>
      </c>
      <c r="F1411" s="1">
        <v>45790</v>
      </c>
      <c r="G1411" s="1">
        <v>45789</v>
      </c>
      <c r="H1411">
        <v>2</v>
      </c>
      <c r="I1411" t="s">
        <v>23</v>
      </c>
      <c r="J1411">
        <v>0</v>
      </c>
      <c r="K1411" t="s">
        <v>24</v>
      </c>
      <c r="L1411" t="s">
        <v>25</v>
      </c>
      <c r="M1411" t="s">
        <v>85</v>
      </c>
      <c r="N1411" t="s">
        <v>56</v>
      </c>
      <c r="O1411" t="s">
        <v>28</v>
      </c>
      <c r="P1411">
        <v>215</v>
      </c>
      <c r="Q1411">
        <v>1833</v>
      </c>
      <c r="R1411">
        <v>4</v>
      </c>
      <c r="S1411" t="s">
        <v>88</v>
      </c>
      <c r="T1411" t="s">
        <v>30</v>
      </c>
      <c r="U1411" t="s">
        <v>31</v>
      </c>
    </row>
    <row r="1412" spans="1:21" x14ac:dyDescent="0.3">
      <c r="A1412" t="s">
        <v>2603</v>
      </c>
      <c r="B1412" t="s">
        <v>2604</v>
      </c>
      <c r="C1412" s="1">
        <v>45957</v>
      </c>
      <c r="D1412">
        <v>2</v>
      </c>
      <c r="E1412" s="1">
        <v>45957</v>
      </c>
      <c r="F1412" s="1">
        <v>45964</v>
      </c>
      <c r="G1412" s="1">
        <v>45964</v>
      </c>
      <c r="H1412">
        <v>7</v>
      </c>
      <c r="I1412" t="s">
        <v>23</v>
      </c>
      <c r="J1412">
        <v>0</v>
      </c>
      <c r="K1412" t="s">
        <v>24</v>
      </c>
      <c r="L1412" t="s">
        <v>25</v>
      </c>
      <c r="M1412" t="s">
        <v>35</v>
      </c>
      <c r="N1412" t="s">
        <v>27</v>
      </c>
      <c r="O1412" t="s">
        <v>37</v>
      </c>
      <c r="P1412">
        <v>431</v>
      </c>
      <c r="Q1412">
        <v>17096</v>
      </c>
      <c r="R1412">
        <v>3</v>
      </c>
      <c r="S1412" t="s">
        <v>29</v>
      </c>
      <c r="T1412" t="s">
        <v>64</v>
      </c>
      <c r="U1412" t="s">
        <v>31</v>
      </c>
    </row>
    <row r="1413" spans="1:21" x14ac:dyDescent="0.3">
      <c r="A1413" t="s">
        <v>2605</v>
      </c>
      <c r="B1413" t="s">
        <v>939</v>
      </c>
      <c r="C1413" s="1">
        <v>45951</v>
      </c>
      <c r="D1413">
        <v>12</v>
      </c>
      <c r="E1413" s="1">
        <v>45951</v>
      </c>
      <c r="F1413" s="1">
        <v>45953</v>
      </c>
      <c r="G1413" s="1">
        <v>45956</v>
      </c>
      <c r="H1413">
        <v>5</v>
      </c>
      <c r="I1413" t="s">
        <v>34</v>
      </c>
      <c r="J1413">
        <v>3</v>
      </c>
      <c r="K1413" t="s">
        <v>24</v>
      </c>
      <c r="L1413" t="s">
        <v>25</v>
      </c>
      <c r="M1413" t="s">
        <v>26</v>
      </c>
      <c r="N1413" t="s">
        <v>36</v>
      </c>
      <c r="O1413" t="s">
        <v>48</v>
      </c>
      <c r="P1413">
        <v>134</v>
      </c>
      <c r="Q1413">
        <v>23131</v>
      </c>
      <c r="R1413">
        <v>1</v>
      </c>
      <c r="S1413" t="s">
        <v>49</v>
      </c>
      <c r="T1413" t="s">
        <v>30</v>
      </c>
      <c r="U1413" t="s">
        <v>31</v>
      </c>
    </row>
    <row r="1414" spans="1:21" x14ac:dyDescent="0.3">
      <c r="A1414" t="s">
        <v>2606</v>
      </c>
      <c r="B1414" t="s">
        <v>2607</v>
      </c>
      <c r="C1414" s="1">
        <v>45701</v>
      </c>
      <c r="D1414">
        <v>44</v>
      </c>
      <c r="E1414" s="1">
        <v>45702</v>
      </c>
      <c r="F1414" s="1">
        <v>45704</v>
      </c>
      <c r="G1414" s="1">
        <v>45705</v>
      </c>
      <c r="H1414">
        <v>3</v>
      </c>
      <c r="I1414" t="s">
        <v>34</v>
      </c>
      <c r="J1414">
        <v>1</v>
      </c>
      <c r="K1414" t="s">
        <v>24</v>
      </c>
      <c r="L1414" t="s">
        <v>25</v>
      </c>
      <c r="M1414" t="s">
        <v>41</v>
      </c>
      <c r="N1414" t="s">
        <v>27</v>
      </c>
      <c r="O1414" t="s">
        <v>28</v>
      </c>
      <c r="P1414">
        <v>398</v>
      </c>
      <c r="Q1414">
        <v>31695</v>
      </c>
      <c r="R1414">
        <v>5</v>
      </c>
      <c r="S1414" t="s">
        <v>49</v>
      </c>
      <c r="T1414" t="s">
        <v>69</v>
      </c>
      <c r="U1414" t="s">
        <v>31</v>
      </c>
    </row>
    <row r="1415" spans="1:21" x14ac:dyDescent="0.3">
      <c r="A1415" t="s">
        <v>2608</v>
      </c>
      <c r="B1415" t="s">
        <v>2609</v>
      </c>
      <c r="C1415" s="1">
        <v>45959</v>
      </c>
      <c r="D1415">
        <v>1</v>
      </c>
      <c r="E1415" s="1">
        <v>45959</v>
      </c>
      <c r="F1415" s="1">
        <v>45961</v>
      </c>
      <c r="G1415" s="1">
        <v>45960</v>
      </c>
      <c r="H1415">
        <v>1</v>
      </c>
      <c r="I1415" t="s">
        <v>23</v>
      </c>
      <c r="J1415">
        <v>0</v>
      </c>
      <c r="K1415" t="s">
        <v>24</v>
      </c>
      <c r="L1415" t="s">
        <v>25</v>
      </c>
      <c r="M1415" t="s">
        <v>72</v>
      </c>
      <c r="N1415" t="s">
        <v>60</v>
      </c>
      <c r="O1415" t="s">
        <v>37</v>
      </c>
      <c r="P1415">
        <v>328</v>
      </c>
      <c r="Q1415">
        <v>41586</v>
      </c>
      <c r="R1415">
        <v>4</v>
      </c>
      <c r="S1415" t="s">
        <v>75</v>
      </c>
      <c r="T1415" t="s">
        <v>64</v>
      </c>
      <c r="U1415" t="s">
        <v>45</v>
      </c>
    </row>
    <row r="1416" spans="1:21" x14ac:dyDescent="0.3">
      <c r="A1416" t="s">
        <v>2610</v>
      </c>
      <c r="B1416" t="s">
        <v>2611</v>
      </c>
      <c r="C1416" s="1">
        <v>45737</v>
      </c>
      <c r="D1416">
        <v>26</v>
      </c>
      <c r="E1416" s="1">
        <v>45738</v>
      </c>
      <c r="F1416" s="1">
        <v>45744</v>
      </c>
      <c r="G1416" s="1">
        <v>45743</v>
      </c>
      <c r="H1416">
        <v>5</v>
      </c>
      <c r="I1416" t="s">
        <v>23</v>
      </c>
      <c r="J1416">
        <v>0</v>
      </c>
      <c r="K1416" t="s">
        <v>24</v>
      </c>
      <c r="L1416" t="s">
        <v>25</v>
      </c>
      <c r="M1416" t="s">
        <v>72</v>
      </c>
      <c r="N1416" t="s">
        <v>56</v>
      </c>
      <c r="O1416" t="s">
        <v>57</v>
      </c>
      <c r="P1416">
        <v>301</v>
      </c>
      <c r="Q1416">
        <v>8177</v>
      </c>
      <c r="R1416">
        <v>1</v>
      </c>
      <c r="S1416" t="s">
        <v>75</v>
      </c>
      <c r="T1416" t="s">
        <v>38</v>
      </c>
      <c r="U1416" t="s">
        <v>45</v>
      </c>
    </row>
    <row r="1417" spans="1:21" x14ac:dyDescent="0.3">
      <c r="A1417" t="s">
        <v>2612</v>
      </c>
      <c r="B1417" t="s">
        <v>2120</v>
      </c>
      <c r="C1417" s="1">
        <v>45709</v>
      </c>
      <c r="D1417">
        <v>17</v>
      </c>
      <c r="E1417" s="1">
        <v>45709</v>
      </c>
      <c r="F1417" s="1">
        <v>45711</v>
      </c>
      <c r="G1417" s="1">
        <v>45714</v>
      </c>
      <c r="H1417">
        <v>5</v>
      </c>
      <c r="I1417" t="s">
        <v>34</v>
      </c>
      <c r="J1417">
        <v>3</v>
      </c>
      <c r="K1417" t="s">
        <v>24</v>
      </c>
      <c r="L1417" t="s">
        <v>25</v>
      </c>
      <c r="M1417" t="s">
        <v>55</v>
      </c>
      <c r="N1417" t="s">
        <v>42</v>
      </c>
      <c r="O1417" t="s">
        <v>57</v>
      </c>
      <c r="P1417">
        <v>174</v>
      </c>
      <c r="Q1417">
        <v>48540</v>
      </c>
      <c r="R1417">
        <v>5</v>
      </c>
      <c r="S1417" t="s">
        <v>75</v>
      </c>
      <c r="T1417" t="s">
        <v>44</v>
      </c>
      <c r="U1417" t="s">
        <v>45</v>
      </c>
    </row>
    <row r="1418" spans="1:21" x14ac:dyDescent="0.3">
      <c r="A1418" t="s">
        <v>2613</v>
      </c>
      <c r="B1418" t="s">
        <v>2614</v>
      </c>
      <c r="C1418" s="1">
        <v>45913</v>
      </c>
      <c r="D1418">
        <v>49</v>
      </c>
      <c r="E1418" s="1">
        <v>45915</v>
      </c>
      <c r="F1418" s="1">
        <v>45922</v>
      </c>
      <c r="G1418" s="1">
        <v>45922</v>
      </c>
      <c r="H1418">
        <v>7</v>
      </c>
      <c r="I1418" t="s">
        <v>23</v>
      </c>
      <c r="J1418">
        <v>0</v>
      </c>
      <c r="K1418" t="s">
        <v>24</v>
      </c>
      <c r="L1418" t="s">
        <v>25</v>
      </c>
      <c r="M1418" t="s">
        <v>85</v>
      </c>
      <c r="N1418" t="s">
        <v>42</v>
      </c>
      <c r="O1418" t="s">
        <v>48</v>
      </c>
      <c r="P1418">
        <v>332</v>
      </c>
      <c r="Q1418">
        <v>26183</v>
      </c>
      <c r="R1418">
        <v>2</v>
      </c>
      <c r="S1418" t="s">
        <v>29</v>
      </c>
      <c r="T1418" t="s">
        <v>64</v>
      </c>
      <c r="U1418" t="s">
        <v>31</v>
      </c>
    </row>
    <row r="1419" spans="1:21" x14ac:dyDescent="0.3">
      <c r="A1419" t="s">
        <v>2615</v>
      </c>
      <c r="B1419" t="s">
        <v>2616</v>
      </c>
      <c r="C1419" s="1">
        <v>45771</v>
      </c>
      <c r="D1419">
        <v>12</v>
      </c>
      <c r="E1419" s="1">
        <v>45771</v>
      </c>
      <c r="F1419" s="1">
        <v>45774</v>
      </c>
      <c r="G1419" s="1">
        <v>45795</v>
      </c>
      <c r="H1419">
        <v>5</v>
      </c>
      <c r="I1419" t="s">
        <v>82</v>
      </c>
      <c r="J1419">
        <v>0</v>
      </c>
      <c r="K1419" t="s">
        <v>83</v>
      </c>
      <c r="L1419" t="s">
        <v>84</v>
      </c>
      <c r="M1419" t="s">
        <v>85</v>
      </c>
      <c r="N1419" t="s">
        <v>42</v>
      </c>
      <c r="O1419" t="s">
        <v>61</v>
      </c>
      <c r="P1419">
        <v>248</v>
      </c>
      <c r="Q1419">
        <v>48272</v>
      </c>
      <c r="R1419">
        <v>2</v>
      </c>
      <c r="S1419" t="s">
        <v>88</v>
      </c>
      <c r="T1419" t="s">
        <v>64</v>
      </c>
      <c r="U1419" t="s">
        <v>31</v>
      </c>
    </row>
    <row r="1420" spans="1:21" x14ac:dyDescent="0.3">
      <c r="A1420" t="s">
        <v>2617</v>
      </c>
      <c r="B1420" t="s">
        <v>2618</v>
      </c>
      <c r="C1420" s="1">
        <v>45761</v>
      </c>
      <c r="D1420">
        <v>5</v>
      </c>
      <c r="E1420" s="1">
        <v>45761</v>
      </c>
      <c r="F1420" s="1">
        <v>45765</v>
      </c>
      <c r="G1420" s="1">
        <v>45764</v>
      </c>
      <c r="H1420">
        <v>3</v>
      </c>
      <c r="I1420" t="s">
        <v>23</v>
      </c>
      <c r="J1420">
        <v>0</v>
      </c>
      <c r="K1420" t="s">
        <v>24</v>
      </c>
      <c r="L1420" t="s">
        <v>25</v>
      </c>
      <c r="M1420" t="s">
        <v>55</v>
      </c>
      <c r="N1420" t="s">
        <v>36</v>
      </c>
      <c r="O1420" t="s">
        <v>48</v>
      </c>
      <c r="P1420">
        <v>172</v>
      </c>
      <c r="Q1420">
        <v>34679</v>
      </c>
      <c r="R1420">
        <v>5</v>
      </c>
      <c r="S1420" t="s">
        <v>49</v>
      </c>
      <c r="T1420" t="s">
        <v>69</v>
      </c>
      <c r="U1420" t="s">
        <v>31</v>
      </c>
    </row>
    <row r="1421" spans="1:21" x14ac:dyDescent="0.3">
      <c r="A1421" t="s">
        <v>2619</v>
      </c>
      <c r="B1421" t="s">
        <v>1848</v>
      </c>
      <c r="C1421" s="1">
        <v>45922</v>
      </c>
      <c r="D1421">
        <v>24</v>
      </c>
      <c r="E1421" s="1">
        <v>45923</v>
      </c>
      <c r="F1421" s="1">
        <v>45926</v>
      </c>
      <c r="G1421" s="1">
        <v>45926</v>
      </c>
      <c r="H1421">
        <v>3</v>
      </c>
      <c r="I1421" t="s">
        <v>23</v>
      </c>
      <c r="J1421">
        <v>0</v>
      </c>
      <c r="K1421" t="s">
        <v>24</v>
      </c>
      <c r="L1421" t="s">
        <v>25</v>
      </c>
      <c r="M1421" t="s">
        <v>41</v>
      </c>
      <c r="N1421" t="s">
        <v>60</v>
      </c>
      <c r="O1421" t="s">
        <v>57</v>
      </c>
      <c r="P1421">
        <v>204</v>
      </c>
      <c r="Q1421">
        <v>38674</v>
      </c>
      <c r="R1421">
        <v>1</v>
      </c>
      <c r="S1421" t="s">
        <v>49</v>
      </c>
      <c r="T1421" t="s">
        <v>50</v>
      </c>
      <c r="U1421" t="s">
        <v>31</v>
      </c>
    </row>
    <row r="1422" spans="1:21" x14ac:dyDescent="0.3">
      <c r="A1422" t="s">
        <v>2620</v>
      </c>
      <c r="B1422" t="s">
        <v>2621</v>
      </c>
      <c r="C1422" s="1">
        <v>45839</v>
      </c>
      <c r="D1422">
        <v>48</v>
      </c>
      <c r="E1422" s="1">
        <v>45841</v>
      </c>
      <c r="F1422" s="1">
        <v>45847</v>
      </c>
      <c r="G1422" s="1">
        <v>45846</v>
      </c>
      <c r="H1422">
        <v>5</v>
      </c>
      <c r="I1422" t="s">
        <v>23</v>
      </c>
      <c r="J1422">
        <v>0</v>
      </c>
      <c r="K1422" t="s">
        <v>24</v>
      </c>
      <c r="L1422" t="s">
        <v>25</v>
      </c>
      <c r="M1422" t="s">
        <v>55</v>
      </c>
      <c r="N1422" t="s">
        <v>60</v>
      </c>
      <c r="O1422" t="s">
        <v>61</v>
      </c>
      <c r="P1422">
        <v>347</v>
      </c>
      <c r="Q1422">
        <v>15728</v>
      </c>
      <c r="R1422">
        <v>3</v>
      </c>
      <c r="S1422" t="s">
        <v>88</v>
      </c>
      <c r="T1422" t="s">
        <v>50</v>
      </c>
      <c r="U1422" t="s">
        <v>45</v>
      </c>
    </row>
    <row r="1423" spans="1:21" x14ac:dyDescent="0.3">
      <c r="A1423" t="s">
        <v>2622</v>
      </c>
      <c r="B1423" t="s">
        <v>2623</v>
      </c>
      <c r="C1423" s="1">
        <v>45818</v>
      </c>
      <c r="D1423">
        <v>29</v>
      </c>
      <c r="E1423" s="1">
        <v>45819</v>
      </c>
      <c r="F1423" s="1">
        <v>45825</v>
      </c>
      <c r="G1423" s="1">
        <v>45825</v>
      </c>
      <c r="H1423">
        <v>6</v>
      </c>
      <c r="I1423" t="s">
        <v>23</v>
      </c>
      <c r="J1423">
        <v>0</v>
      </c>
      <c r="K1423" t="s">
        <v>24</v>
      </c>
      <c r="L1423" t="s">
        <v>25</v>
      </c>
      <c r="M1423" t="s">
        <v>93</v>
      </c>
      <c r="N1423" t="s">
        <v>42</v>
      </c>
      <c r="O1423" t="s">
        <v>57</v>
      </c>
      <c r="P1423">
        <v>335</v>
      </c>
      <c r="Q1423">
        <v>37637</v>
      </c>
      <c r="R1423">
        <v>5</v>
      </c>
      <c r="S1423" t="s">
        <v>29</v>
      </c>
      <c r="T1423" t="s">
        <v>30</v>
      </c>
      <c r="U1423" t="s">
        <v>31</v>
      </c>
    </row>
    <row r="1424" spans="1:21" x14ac:dyDescent="0.3">
      <c r="A1424" t="s">
        <v>2624</v>
      </c>
      <c r="B1424" t="s">
        <v>2625</v>
      </c>
      <c r="C1424" s="1">
        <v>45698</v>
      </c>
      <c r="D1424">
        <v>10</v>
      </c>
      <c r="E1424" s="1">
        <v>45698</v>
      </c>
      <c r="F1424" s="1">
        <v>45700</v>
      </c>
      <c r="G1424" s="1">
        <v>45700</v>
      </c>
      <c r="H1424">
        <v>2</v>
      </c>
      <c r="I1424" t="s">
        <v>23</v>
      </c>
      <c r="J1424">
        <v>0</v>
      </c>
      <c r="K1424" t="s">
        <v>24</v>
      </c>
      <c r="L1424" t="s">
        <v>25</v>
      </c>
      <c r="M1424" t="s">
        <v>72</v>
      </c>
      <c r="N1424" t="s">
        <v>36</v>
      </c>
      <c r="O1424" t="s">
        <v>61</v>
      </c>
      <c r="P1424">
        <v>438</v>
      </c>
      <c r="Q1424">
        <v>27567</v>
      </c>
      <c r="R1424">
        <v>1</v>
      </c>
      <c r="S1424" t="s">
        <v>88</v>
      </c>
      <c r="T1424" t="s">
        <v>38</v>
      </c>
      <c r="U1424" t="s">
        <v>45</v>
      </c>
    </row>
    <row r="1425" spans="1:21" x14ac:dyDescent="0.3">
      <c r="A1425" t="s">
        <v>2626</v>
      </c>
      <c r="B1425" t="s">
        <v>2627</v>
      </c>
      <c r="C1425" s="1">
        <v>45937</v>
      </c>
      <c r="D1425">
        <v>43</v>
      </c>
      <c r="E1425" s="1">
        <v>45938</v>
      </c>
      <c r="F1425" s="1">
        <v>45944</v>
      </c>
      <c r="G1425" s="1">
        <v>45943</v>
      </c>
      <c r="H1425">
        <v>5</v>
      </c>
      <c r="I1425" t="s">
        <v>23</v>
      </c>
      <c r="J1425">
        <v>0</v>
      </c>
      <c r="K1425" t="s">
        <v>24</v>
      </c>
      <c r="L1425" t="s">
        <v>25</v>
      </c>
      <c r="M1425" t="s">
        <v>41</v>
      </c>
      <c r="N1425" t="s">
        <v>56</v>
      </c>
      <c r="O1425" t="s">
        <v>61</v>
      </c>
      <c r="P1425">
        <v>120</v>
      </c>
      <c r="Q1425">
        <v>18521</v>
      </c>
      <c r="R1425">
        <v>5</v>
      </c>
      <c r="S1425" t="s">
        <v>75</v>
      </c>
      <c r="T1425" t="s">
        <v>50</v>
      </c>
      <c r="U1425" t="s">
        <v>31</v>
      </c>
    </row>
    <row r="1426" spans="1:21" x14ac:dyDescent="0.3">
      <c r="A1426" t="s">
        <v>2628</v>
      </c>
      <c r="B1426" t="s">
        <v>2629</v>
      </c>
      <c r="C1426" s="1">
        <v>46002</v>
      </c>
      <c r="D1426">
        <v>38</v>
      </c>
      <c r="E1426" s="1">
        <v>46003</v>
      </c>
      <c r="F1426" s="1">
        <v>46010</v>
      </c>
      <c r="G1426" s="1">
        <v>46010</v>
      </c>
      <c r="H1426">
        <v>7</v>
      </c>
      <c r="I1426" t="s">
        <v>23</v>
      </c>
      <c r="J1426">
        <v>0</v>
      </c>
      <c r="K1426" t="s">
        <v>24</v>
      </c>
      <c r="L1426" t="s">
        <v>25</v>
      </c>
      <c r="M1426" t="s">
        <v>35</v>
      </c>
      <c r="N1426" t="s">
        <v>60</v>
      </c>
      <c r="O1426" t="s">
        <v>48</v>
      </c>
      <c r="P1426">
        <v>362</v>
      </c>
      <c r="Q1426">
        <v>18498</v>
      </c>
      <c r="R1426">
        <v>1</v>
      </c>
      <c r="S1426" t="s">
        <v>49</v>
      </c>
      <c r="T1426" t="s">
        <v>69</v>
      </c>
      <c r="U1426" t="s">
        <v>45</v>
      </c>
    </row>
    <row r="1427" spans="1:21" x14ac:dyDescent="0.3">
      <c r="A1427" t="s">
        <v>2630</v>
      </c>
      <c r="B1427" t="s">
        <v>2631</v>
      </c>
      <c r="C1427" s="1">
        <v>45807</v>
      </c>
      <c r="D1427">
        <v>11</v>
      </c>
      <c r="E1427" s="1">
        <v>45807</v>
      </c>
      <c r="F1427" s="1">
        <v>45814</v>
      </c>
      <c r="G1427" s="1">
        <v>45813</v>
      </c>
      <c r="H1427">
        <v>6</v>
      </c>
      <c r="I1427" t="s">
        <v>23</v>
      </c>
      <c r="J1427">
        <v>0</v>
      </c>
      <c r="K1427" t="s">
        <v>24</v>
      </c>
      <c r="L1427" t="s">
        <v>25</v>
      </c>
      <c r="M1427" t="s">
        <v>26</v>
      </c>
      <c r="N1427" t="s">
        <v>27</v>
      </c>
      <c r="O1427" t="s">
        <v>61</v>
      </c>
      <c r="P1427">
        <v>173</v>
      </c>
      <c r="Q1427">
        <v>49724</v>
      </c>
      <c r="R1427">
        <v>1</v>
      </c>
      <c r="S1427" t="s">
        <v>75</v>
      </c>
      <c r="T1427" t="s">
        <v>44</v>
      </c>
      <c r="U1427" t="s">
        <v>45</v>
      </c>
    </row>
    <row r="1428" spans="1:21" x14ac:dyDescent="0.3">
      <c r="A1428" t="s">
        <v>2632</v>
      </c>
      <c r="B1428" t="s">
        <v>2633</v>
      </c>
      <c r="C1428" s="1">
        <v>45873</v>
      </c>
      <c r="D1428">
        <v>17</v>
      </c>
      <c r="E1428" s="1">
        <v>45873</v>
      </c>
      <c r="F1428" s="1">
        <v>45876</v>
      </c>
      <c r="G1428" s="1">
        <v>45882</v>
      </c>
      <c r="H1428">
        <v>9</v>
      </c>
      <c r="I1428" t="s">
        <v>34</v>
      </c>
      <c r="J1428">
        <v>6</v>
      </c>
      <c r="K1428" t="s">
        <v>24</v>
      </c>
      <c r="L1428" t="s">
        <v>25</v>
      </c>
      <c r="M1428" t="s">
        <v>41</v>
      </c>
      <c r="N1428" t="s">
        <v>42</v>
      </c>
      <c r="O1428" t="s">
        <v>37</v>
      </c>
      <c r="P1428">
        <v>334</v>
      </c>
      <c r="Q1428">
        <v>34826</v>
      </c>
      <c r="R1428">
        <v>5</v>
      </c>
      <c r="S1428" t="s">
        <v>49</v>
      </c>
      <c r="T1428" t="s">
        <v>30</v>
      </c>
      <c r="U1428" t="s">
        <v>45</v>
      </c>
    </row>
    <row r="1429" spans="1:21" x14ac:dyDescent="0.3">
      <c r="A1429" t="s">
        <v>2634</v>
      </c>
      <c r="B1429" t="s">
        <v>1906</v>
      </c>
      <c r="C1429" s="1">
        <v>45680</v>
      </c>
      <c r="D1429">
        <v>52</v>
      </c>
      <c r="E1429" s="1">
        <v>45682</v>
      </c>
      <c r="F1429" s="1">
        <v>45688</v>
      </c>
      <c r="G1429" s="1">
        <v>45687</v>
      </c>
      <c r="H1429">
        <v>5</v>
      </c>
      <c r="I1429" t="s">
        <v>23</v>
      </c>
      <c r="J1429">
        <v>0</v>
      </c>
      <c r="K1429" t="s">
        <v>24</v>
      </c>
      <c r="L1429" t="s">
        <v>25</v>
      </c>
      <c r="M1429" t="s">
        <v>93</v>
      </c>
      <c r="N1429" t="s">
        <v>27</v>
      </c>
      <c r="O1429" t="s">
        <v>37</v>
      </c>
      <c r="P1429">
        <v>384</v>
      </c>
      <c r="Q1429">
        <v>33737</v>
      </c>
      <c r="R1429">
        <v>1</v>
      </c>
      <c r="S1429" t="s">
        <v>29</v>
      </c>
      <c r="T1429" t="s">
        <v>69</v>
      </c>
      <c r="U1429" t="s">
        <v>45</v>
      </c>
    </row>
    <row r="1430" spans="1:21" x14ac:dyDescent="0.3">
      <c r="A1430" t="s">
        <v>2635</v>
      </c>
      <c r="B1430" t="s">
        <v>992</v>
      </c>
      <c r="C1430" s="1">
        <v>45742</v>
      </c>
      <c r="D1430">
        <v>50</v>
      </c>
      <c r="E1430" s="1">
        <v>45744</v>
      </c>
      <c r="F1430" s="1">
        <v>45751</v>
      </c>
      <c r="G1430" s="1">
        <v>45750</v>
      </c>
      <c r="H1430">
        <v>6</v>
      </c>
      <c r="I1430" t="s">
        <v>23</v>
      </c>
      <c r="J1430">
        <v>0</v>
      </c>
      <c r="K1430" t="s">
        <v>24</v>
      </c>
      <c r="L1430" t="s">
        <v>25</v>
      </c>
      <c r="M1430" t="s">
        <v>55</v>
      </c>
      <c r="N1430" t="s">
        <v>60</v>
      </c>
      <c r="O1430" t="s">
        <v>57</v>
      </c>
      <c r="P1430">
        <v>361</v>
      </c>
      <c r="Q1430">
        <v>28314</v>
      </c>
      <c r="R1430">
        <v>2</v>
      </c>
      <c r="S1430" t="s">
        <v>43</v>
      </c>
      <c r="T1430" t="s">
        <v>50</v>
      </c>
      <c r="U1430" t="s">
        <v>31</v>
      </c>
    </row>
    <row r="1431" spans="1:21" x14ac:dyDescent="0.3">
      <c r="A1431" t="s">
        <v>2636</v>
      </c>
      <c r="B1431" t="s">
        <v>2637</v>
      </c>
      <c r="C1431" s="1">
        <v>45994</v>
      </c>
      <c r="D1431">
        <v>23</v>
      </c>
      <c r="E1431" s="1">
        <v>45994</v>
      </c>
      <c r="F1431" s="1">
        <v>45997</v>
      </c>
      <c r="G1431" s="1">
        <v>45996</v>
      </c>
      <c r="H1431">
        <v>2</v>
      </c>
      <c r="I1431" t="s">
        <v>23</v>
      </c>
      <c r="J1431">
        <v>0</v>
      </c>
      <c r="K1431" t="s">
        <v>24</v>
      </c>
      <c r="L1431" t="s">
        <v>25</v>
      </c>
      <c r="M1431" t="s">
        <v>72</v>
      </c>
      <c r="N1431" t="s">
        <v>36</v>
      </c>
      <c r="O1431" t="s">
        <v>37</v>
      </c>
      <c r="P1431">
        <v>66</v>
      </c>
      <c r="Q1431">
        <v>15481</v>
      </c>
      <c r="R1431">
        <v>4</v>
      </c>
      <c r="S1431" t="s">
        <v>29</v>
      </c>
      <c r="T1431" t="s">
        <v>44</v>
      </c>
      <c r="U1431" t="s">
        <v>31</v>
      </c>
    </row>
    <row r="1432" spans="1:21" x14ac:dyDescent="0.3">
      <c r="A1432" t="s">
        <v>2638</v>
      </c>
      <c r="B1432" t="s">
        <v>2639</v>
      </c>
      <c r="C1432" s="1">
        <v>45988</v>
      </c>
      <c r="D1432">
        <v>4</v>
      </c>
      <c r="E1432" s="1">
        <v>45988</v>
      </c>
      <c r="F1432" s="1">
        <v>45995</v>
      </c>
      <c r="G1432" s="1">
        <v>45995</v>
      </c>
      <c r="H1432">
        <v>7</v>
      </c>
      <c r="I1432" t="s">
        <v>23</v>
      </c>
      <c r="J1432">
        <v>0</v>
      </c>
      <c r="K1432" t="s">
        <v>24</v>
      </c>
      <c r="L1432" t="s">
        <v>25</v>
      </c>
      <c r="M1432" t="s">
        <v>55</v>
      </c>
      <c r="N1432" t="s">
        <v>42</v>
      </c>
      <c r="O1432" t="s">
        <v>48</v>
      </c>
      <c r="P1432">
        <v>372</v>
      </c>
      <c r="Q1432">
        <v>42486</v>
      </c>
      <c r="R1432">
        <v>5</v>
      </c>
      <c r="S1432" t="s">
        <v>49</v>
      </c>
      <c r="T1432" t="s">
        <v>44</v>
      </c>
      <c r="U1432" t="s">
        <v>31</v>
      </c>
    </row>
    <row r="1433" spans="1:21" x14ac:dyDescent="0.3">
      <c r="A1433" t="s">
        <v>2640</v>
      </c>
      <c r="B1433" t="s">
        <v>2641</v>
      </c>
      <c r="C1433" s="1">
        <v>45889</v>
      </c>
      <c r="D1433">
        <v>41</v>
      </c>
      <c r="E1433" s="1">
        <v>45890</v>
      </c>
      <c r="F1433" s="1">
        <v>45895</v>
      </c>
      <c r="G1433" s="1">
        <v>45894</v>
      </c>
      <c r="H1433">
        <v>4</v>
      </c>
      <c r="I1433" t="s">
        <v>23</v>
      </c>
      <c r="J1433">
        <v>0</v>
      </c>
      <c r="K1433" t="s">
        <v>24</v>
      </c>
      <c r="L1433" t="s">
        <v>25</v>
      </c>
      <c r="M1433" t="s">
        <v>26</v>
      </c>
      <c r="N1433" t="s">
        <v>27</v>
      </c>
      <c r="O1433" t="s">
        <v>48</v>
      </c>
      <c r="P1433">
        <v>124</v>
      </c>
      <c r="Q1433">
        <v>38190</v>
      </c>
      <c r="R1433">
        <v>4</v>
      </c>
      <c r="S1433" t="s">
        <v>75</v>
      </c>
      <c r="T1433" t="s">
        <v>64</v>
      </c>
      <c r="U1433" t="s">
        <v>45</v>
      </c>
    </row>
    <row r="1434" spans="1:21" x14ac:dyDescent="0.3">
      <c r="A1434" t="s">
        <v>2642</v>
      </c>
      <c r="B1434" t="s">
        <v>2643</v>
      </c>
      <c r="C1434" s="1">
        <v>45801</v>
      </c>
      <c r="D1434">
        <v>2</v>
      </c>
      <c r="E1434" s="1">
        <v>45801</v>
      </c>
      <c r="F1434" s="1">
        <v>45808</v>
      </c>
      <c r="G1434" s="1">
        <v>45813</v>
      </c>
      <c r="H1434">
        <v>12</v>
      </c>
      <c r="I1434" t="s">
        <v>34</v>
      </c>
      <c r="J1434">
        <v>5</v>
      </c>
      <c r="K1434" t="s">
        <v>24</v>
      </c>
      <c r="L1434" t="s">
        <v>25</v>
      </c>
      <c r="M1434" t="s">
        <v>85</v>
      </c>
      <c r="N1434" t="s">
        <v>42</v>
      </c>
      <c r="O1434" t="s">
        <v>48</v>
      </c>
      <c r="P1434">
        <v>301</v>
      </c>
      <c r="Q1434">
        <v>32885</v>
      </c>
      <c r="R1434">
        <v>5</v>
      </c>
      <c r="S1434" t="s">
        <v>75</v>
      </c>
      <c r="T1434" t="s">
        <v>44</v>
      </c>
      <c r="U1434" t="s">
        <v>45</v>
      </c>
    </row>
    <row r="1435" spans="1:21" x14ac:dyDescent="0.3">
      <c r="A1435" t="s">
        <v>2644</v>
      </c>
      <c r="B1435" t="s">
        <v>2311</v>
      </c>
      <c r="C1435" s="1">
        <v>45960</v>
      </c>
      <c r="D1435">
        <v>39</v>
      </c>
      <c r="E1435" s="1">
        <v>45961</v>
      </c>
      <c r="F1435" s="1">
        <v>45968</v>
      </c>
      <c r="G1435" s="1">
        <v>45970</v>
      </c>
      <c r="H1435">
        <v>9</v>
      </c>
      <c r="I1435" t="s">
        <v>34</v>
      </c>
      <c r="J1435">
        <v>2</v>
      </c>
      <c r="K1435" t="s">
        <v>24</v>
      </c>
      <c r="L1435" t="s">
        <v>25</v>
      </c>
      <c r="M1435" t="s">
        <v>93</v>
      </c>
      <c r="N1435" t="s">
        <v>56</v>
      </c>
      <c r="O1435" t="s">
        <v>57</v>
      </c>
      <c r="P1435">
        <v>230</v>
      </c>
      <c r="Q1435">
        <v>9082</v>
      </c>
      <c r="R1435">
        <v>4</v>
      </c>
      <c r="S1435" t="s">
        <v>88</v>
      </c>
      <c r="T1435" t="s">
        <v>44</v>
      </c>
      <c r="U1435" t="s">
        <v>31</v>
      </c>
    </row>
    <row r="1436" spans="1:21" x14ac:dyDescent="0.3">
      <c r="A1436" t="s">
        <v>2645</v>
      </c>
      <c r="B1436" t="s">
        <v>140</v>
      </c>
      <c r="C1436" s="1">
        <v>45882</v>
      </c>
      <c r="D1436">
        <v>13</v>
      </c>
      <c r="E1436" s="1">
        <v>45882</v>
      </c>
      <c r="F1436" s="1">
        <v>45886</v>
      </c>
      <c r="G1436" s="1">
        <v>45886</v>
      </c>
      <c r="H1436">
        <v>4</v>
      </c>
      <c r="I1436" t="s">
        <v>23</v>
      </c>
      <c r="J1436">
        <v>0</v>
      </c>
      <c r="K1436" t="s">
        <v>24</v>
      </c>
      <c r="L1436" t="s">
        <v>25</v>
      </c>
      <c r="M1436" t="s">
        <v>72</v>
      </c>
      <c r="N1436" t="s">
        <v>56</v>
      </c>
      <c r="O1436" t="s">
        <v>57</v>
      </c>
      <c r="P1436">
        <v>265</v>
      </c>
      <c r="Q1436">
        <v>3219</v>
      </c>
      <c r="R1436">
        <v>4</v>
      </c>
      <c r="S1436" t="s">
        <v>75</v>
      </c>
      <c r="T1436" t="s">
        <v>38</v>
      </c>
      <c r="U1436" t="s">
        <v>45</v>
      </c>
    </row>
    <row r="1437" spans="1:21" x14ac:dyDescent="0.3">
      <c r="A1437" t="s">
        <v>2646</v>
      </c>
      <c r="B1437" t="s">
        <v>1318</v>
      </c>
      <c r="C1437" s="1">
        <v>46013</v>
      </c>
      <c r="D1437">
        <v>28</v>
      </c>
      <c r="E1437" s="1">
        <v>46014</v>
      </c>
      <c r="F1437" s="1">
        <v>46019</v>
      </c>
      <c r="G1437" s="1">
        <v>46021</v>
      </c>
      <c r="H1437">
        <v>7</v>
      </c>
      <c r="I1437" t="s">
        <v>34</v>
      </c>
      <c r="J1437">
        <v>2</v>
      </c>
      <c r="K1437" t="s">
        <v>24</v>
      </c>
      <c r="L1437" t="s">
        <v>25</v>
      </c>
      <c r="M1437" t="s">
        <v>26</v>
      </c>
      <c r="N1437" t="s">
        <v>60</v>
      </c>
      <c r="O1437" t="s">
        <v>48</v>
      </c>
      <c r="P1437">
        <v>471</v>
      </c>
      <c r="Q1437">
        <v>39826</v>
      </c>
      <c r="R1437">
        <v>4</v>
      </c>
      <c r="S1437" t="s">
        <v>75</v>
      </c>
      <c r="T1437" t="s">
        <v>30</v>
      </c>
      <c r="U1437" t="s">
        <v>31</v>
      </c>
    </row>
    <row r="1438" spans="1:21" x14ac:dyDescent="0.3">
      <c r="A1438" t="s">
        <v>2647</v>
      </c>
      <c r="B1438" t="s">
        <v>2648</v>
      </c>
      <c r="C1438" s="1">
        <v>45723</v>
      </c>
      <c r="D1438">
        <v>5</v>
      </c>
      <c r="E1438" s="1">
        <v>45723</v>
      </c>
      <c r="F1438" s="1">
        <v>45730</v>
      </c>
      <c r="G1438" s="1">
        <v>45729</v>
      </c>
      <c r="H1438">
        <v>6</v>
      </c>
      <c r="I1438" t="s">
        <v>23</v>
      </c>
      <c r="J1438">
        <v>0</v>
      </c>
      <c r="K1438" t="s">
        <v>24</v>
      </c>
      <c r="L1438" t="s">
        <v>25</v>
      </c>
      <c r="M1438" t="s">
        <v>41</v>
      </c>
      <c r="N1438" t="s">
        <v>60</v>
      </c>
      <c r="O1438" t="s">
        <v>57</v>
      </c>
      <c r="P1438">
        <v>185</v>
      </c>
      <c r="Q1438">
        <v>35772</v>
      </c>
      <c r="R1438">
        <v>5</v>
      </c>
      <c r="S1438" t="s">
        <v>88</v>
      </c>
      <c r="T1438" t="s">
        <v>38</v>
      </c>
      <c r="U1438" t="s">
        <v>45</v>
      </c>
    </row>
    <row r="1439" spans="1:21" x14ac:dyDescent="0.3">
      <c r="A1439" t="s">
        <v>2649</v>
      </c>
      <c r="B1439" t="s">
        <v>2650</v>
      </c>
      <c r="C1439" s="1">
        <v>45664</v>
      </c>
      <c r="D1439">
        <v>51</v>
      </c>
      <c r="E1439" s="1">
        <v>45666</v>
      </c>
      <c r="F1439" s="1">
        <v>45672</v>
      </c>
      <c r="G1439" s="1">
        <v>45671</v>
      </c>
      <c r="H1439">
        <v>5</v>
      </c>
      <c r="I1439" t="s">
        <v>23</v>
      </c>
      <c r="J1439">
        <v>0</v>
      </c>
      <c r="K1439" t="s">
        <v>24</v>
      </c>
      <c r="L1439" t="s">
        <v>25</v>
      </c>
      <c r="M1439" t="s">
        <v>93</v>
      </c>
      <c r="N1439" t="s">
        <v>27</v>
      </c>
      <c r="O1439" t="s">
        <v>57</v>
      </c>
      <c r="P1439">
        <v>90</v>
      </c>
      <c r="Q1439">
        <v>46907</v>
      </c>
      <c r="R1439">
        <v>2</v>
      </c>
      <c r="S1439" t="s">
        <v>75</v>
      </c>
      <c r="T1439" t="s">
        <v>69</v>
      </c>
      <c r="U1439" t="s">
        <v>31</v>
      </c>
    </row>
    <row r="1440" spans="1:21" x14ac:dyDescent="0.3">
      <c r="A1440" t="s">
        <v>2651</v>
      </c>
      <c r="B1440" t="s">
        <v>2652</v>
      </c>
      <c r="C1440" s="1">
        <v>45727</v>
      </c>
      <c r="D1440">
        <v>52</v>
      </c>
      <c r="E1440" s="1">
        <v>45729</v>
      </c>
      <c r="F1440" s="1">
        <v>45732</v>
      </c>
      <c r="G1440" s="1">
        <v>45732</v>
      </c>
      <c r="H1440">
        <v>3</v>
      </c>
      <c r="I1440" t="s">
        <v>23</v>
      </c>
      <c r="J1440">
        <v>0</v>
      </c>
      <c r="K1440" t="s">
        <v>24</v>
      </c>
      <c r="L1440" t="s">
        <v>25</v>
      </c>
      <c r="M1440" t="s">
        <v>72</v>
      </c>
      <c r="N1440" t="s">
        <v>56</v>
      </c>
      <c r="O1440" t="s">
        <v>28</v>
      </c>
      <c r="P1440">
        <v>174</v>
      </c>
      <c r="Q1440">
        <v>11016</v>
      </c>
      <c r="R1440">
        <v>2</v>
      </c>
      <c r="S1440" t="s">
        <v>49</v>
      </c>
      <c r="T1440" t="s">
        <v>44</v>
      </c>
      <c r="U1440" t="s">
        <v>31</v>
      </c>
    </row>
    <row r="1441" spans="1:21" x14ac:dyDescent="0.3">
      <c r="A1441" t="s">
        <v>2653</v>
      </c>
      <c r="B1441" t="s">
        <v>2654</v>
      </c>
      <c r="C1441" s="1">
        <v>45956</v>
      </c>
      <c r="D1441">
        <v>55</v>
      </c>
      <c r="E1441" s="1">
        <v>45958</v>
      </c>
      <c r="F1441" s="1">
        <v>45961</v>
      </c>
      <c r="G1441" s="1">
        <v>45967</v>
      </c>
      <c r="H1441">
        <v>9</v>
      </c>
      <c r="I1441" t="s">
        <v>34</v>
      </c>
      <c r="J1441">
        <v>6</v>
      </c>
      <c r="K1441" t="s">
        <v>24</v>
      </c>
      <c r="L1441" t="s">
        <v>25</v>
      </c>
      <c r="M1441" t="s">
        <v>35</v>
      </c>
      <c r="N1441" t="s">
        <v>27</v>
      </c>
      <c r="O1441" t="s">
        <v>57</v>
      </c>
      <c r="P1441">
        <v>301</v>
      </c>
      <c r="Q1441">
        <v>32892</v>
      </c>
      <c r="R1441">
        <v>4</v>
      </c>
      <c r="S1441" t="s">
        <v>29</v>
      </c>
      <c r="T1441" t="s">
        <v>30</v>
      </c>
      <c r="U1441" t="s">
        <v>31</v>
      </c>
    </row>
    <row r="1442" spans="1:21" x14ac:dyDescent="0.3">
      <c r="A1442" t="s">
        <v>2655</v>
      </c>
      <c r="B1442" t="s">
        <v>2656</v>
      </c>
      <c r="C1442" s="1">
        <v>45837</v>
      </c>
      <c r="D1442">
        <v>34</v>
      </c>
      <c r="E1442" s="1">
        <v>45838</v>
      </c>
      <c r="F1442" s="1">
        <v>45845</v>
      </c>
      <c r="G1442" s="1">
        <v>45844</v>
      </c>
      <c r="H1442">
        <v>6</v>
      </c>
      <c r="I1442" t="s">
        <v>23</v>
      </c>
      <c r="J1442">
        <v>0</v>
      </c>
      <c r="K1442" t="s">
        <v>24</v>
      </c>
      <c r="L1442" t="s">
        <v>25</v>
      </c>
      <c r="M1442" t="s">
        <v>41</v>
      </c>
      <c r="N1442" t="s">
        <v>36</v>
      </c>
      <c r="O1442" t="s">
        <v>48</v>
      </c>
      <c r="P1442">
        <v>70</v>
      </c>
      <c r="Q1442">
        <v>48627</v>
      </c>
      <c r="R1442">
        <v>3</v>
      </c>
      <c r="S1442" t="s">
        <v>75</v>
      </c>
      <c r="T1442" t="s">
        <v>50</v>
      </c>
      <c r="U1442" t="s">
        <v>31</v>
      </c>
    </row>
    <row r="1443" spans="1:21" x14ac:dyDescent="0.3">
      <c r="A1443" t="s">
        <v>2657</v>
      </c>
      <c r="B1443" t="s">
        <v>2658</v>
      </c>
      <c r="C1443" s="1">
        <v>45840</v>
      </c>
      <c r="D1443">
        <v>28</v>
      </c>
      <c r="E1443" s="1">
        <v>45841</v>
      </c>
      <c r="F1443" s="1">
        <v>45845</v>
      </c>
      <c r="G1443" s="1">
        <v>45850</v>
      </c>
      <c r="H1443">
        <v>9</v>
      </c>
      <c r="I1443" t="s">
        <v>34</v>
      </c>
      <c r="J1443">
        <v>5</v>
      </c>
      <c r="K1443" t="s">
        <v>24</v>
      </c>
      <c r="L1443" t="s">
        <v>25</v>
      </c>
      <c r="M1443" t="s">
        <v>26</v>
      </c>
      <c r="N1443" t="s">
        <v>42</v>
      </c>
      <c r="O1443" t="s">
        <v>57</v>
      </c>
      <c r="P1443">
        <v>238</v>
      </c>
      <c r="Q1443">
        <v>5318</v>
      </c>
      <c r="R1443">
        <v>5</v>
      </c>
      <c r="S1443" t="s">
        <v>75</v>
      </c>
      <c r="T1443" t="s">
        <v>50</v>
      </c>
      <c r="U1443" t="s">
        <v>31</v>
      </c>
    </row>
    <row r="1444" spans="1:21" x14ac:dyDescent="0.3">
      <c r="A1444" t="s">
        <v>2659</v>
      </c>
      <c r="B1444" t="s">
        <v>2660</v>
      </c>
      <c r="C1444" s="1">
        <v>45992</v>
      </c>
      <c r="D1444">
        <v>40</v>
      </c>
      <c r="E1444" s="1">
        <v>45993</v>
      </c>
      <c r="F1444" s="1">
        <v>45999</v>
      </c>
      <c r="G1444" s="1">
        <v>45999</v>
      </c>
      <c r="H1444">
        <v>6</v>
      </c>
      <c r="I1444" t="s">
        <v>23</v>
      </c>
      <c r="J1444">
        <v>0</v>
      </c>
      <c r="K1444" t="s">
        <v>24</v>
      </c>
      <c r="L1444" t="s">
        <v>25</v>
      </c>
      <c r="M1444" t="s">
        <v>35</v>
      </c>
      <c r="N1444" t="s">
        <v>42</v>
      </c>
      <c r="O1444" t="s">
        <v>48</v>
      </c>
      <c r="P1444">
        <v>405</v>
      </c>
      <c r="Q1444">
        <v>44352</v>
      </c>
      <c r="R1444">
        <v>2</v>
      </c>
      <c r="S1444" t="s">
        <v>88</v>
      </c>
      <c r="T1444" t="s">
        <v>44</v>
      </c>
      <c r="U1444" t="s">
        <v>45</v>
      </c>
    </row>
    <row r="1445" spans="1:21" x14ac:dyDescent="0.3">
      <c r="A1445" t="s">
        <v>2661</v>
      </c>
      <c r="B1445" t="s">
        <v>2662</v>
      </c>
      <c r="C1445" s="1">
        <v>45697</v>
      </c>
      <c r="D1445">
        <v>44</v>
      </c>
      <c r="E1445" s="1">
        <v>45698</v>
      </c>
      <c r="F1445" s="1">
        <v>45702</v>
      </c>
      <c r="G1445" s="1">
        <v>45701</v>
      </c>
      <c r="H1445">
        <v>3</v>
      </c>
      <c r="I1445" t="s">
        <v>23</v>
      </c>
      <c r="J1445">
        <v>0</v>
      </c>
      <c r="K1445" t="s">
        <v>24</v>
      </c>
      <c r="L1445" t="s">
        <v>25</v>
      </c>
      <c r="M1445" t="s">
        <v>72</v>
      </c>
      <c r="N1445" t="s">
        <v>60</v>
      </c>
      <c r="O1445" t="s">
        <v>61</v>
      </c>
      <c r="P1445">
        <v>294</v>
      </c>
      <c r="Q1445">
        <v>13835</v>
      </c>
      <c r="R1445">
        <v>5</v>
      </c>
      <c r="S1445" t="s">
        <v>29</v>
      </c>
      <c r="T1445" t="s">
        <v>38</v>
      </c>
      <c r="U1445" t="s">
        <v>45</v>
      </c>
    </row>
    <row r="1446" spans="1:21" x14ac:dyDescent="0.3">
      <c r="A1446" t="s">
        <v>2663</v>
      </c>
      <c r="B1446" t="s">
        <v>2664</v>
      </c>
      <c r="C1446" s="1">
        <v>45705</v>
      </c>
      <c r="D1446">
        <v>12</v>
      </c>
      <c r="E1446" s="1">
        <v>45705</v>
      </c>
      <c r="F1446" s="1">
        <v>45712</v>
      </c>
      <c r="G1446" s="1">
        <v>45712</v>
      </c>
      <c r="H1446">
        <v>7</v>
      </c>
      <c r="I1446" t="s">
        <v>23</v>
      </c>
      <c r="J1446">
        <v>0</v>
      </c>
      <c r="K1446" t="s">
        <v>24</v>
      </c>
      <c r="L1446" t="s">
        <v>25</v>
      </c>
      <c r="M1446" t="s">
        <v>93</v>
      </c>
      <c r="N1446" t="s">
        <v>60</v>
      </c>
      <c r="O1446" t="s">
        <v>48</v>
      </c>
      <c r="P1446">
        <v>316</v>
      </c>
      <c r="Q1446">
        <v>33716</v>
      </c>
      <c r="R1446">
        <v>4</v>
      </c>
      <c r="S1446" t="s">
        <v>88</v>
      </c>
      <c r="T1446" t="s">
        <v>50</v>
      </c>
      <c r="U1446" t="s">
        <v>31</v>
      </c>
    </row>
    <row r="1447" spans="1:21" x14ac:dyDescent="0.3">
      <c r="A1447" t="s">
        <v>2665</v>
      </c>
      <c r="B1447" t="s">
        <v>2666</v>
      </c>
      <c r="C1447" s="1">
        <v>45842</v>
      </c>
      <c r="D1447">
        <v>17</v>
      </c>
      <c r="E1447" s="1">
        <v>45842</v>
      </c>
      <c r="F1447" s="1">
        <v>45845</v>
      </c>
      <c r="G1447" s="1">
        <v>45845</v>
      </c>
      <c r="H1447">
        <v>3</v>
      </c>
      <c r="I1447" t="s">
        <v>23</v>
      </c>
      <c r="J1447">
        <v>0</v>
      </c>
      <c r="K1447" t="s">
        <v>24</v>
      </c>
      <c r="L1447" t="s">
        <v>25</v>
      </c>
      <c r="M1447" t="s">
        <v>35</v>
      </c>
      <c r="N1447" t="s">
        <v>56</v>
      </c>
      <c r="O1447" t="s">
        <v>61</v>
      </c>
      <c r="P1447">
        <v>404</v>
      </c>
      <c r="Q1447">
        <v>14657</v>
      </c>
      <c r="R1447">
        <v>2</v>
      </c>
      <c r="S1447" t="s">
        <v>49</v>
      </c>
      <c r="T1447" t="s">
        <v>50</v>
      </c>
      <c r="U1447" t="s">
        <v>31</v>
      </c>
    </row>
    <row r="1448" spans="1:21" x14ac:dyDescent="0.3">
      <c r="A1448" t="s">
        <v>2667</v>
      </c>
      <c r="B1448" t="s">
        <v>2668</v>
      </c>
      <c r="C1448" s="1">
        <v>45821</v>
      </c>
      <c r="D1448">
        <v>29</v>
      </c>
      <c r="E1448" s="1">
        <v>45822</v>
      </c>
      <c r="F1448" s="1">
        <v>45828</v>
      </c>
      <c r="G1448" s="1">
        <v>45827</v>
      </c>
      <c r="H1448">
        <v>5</v>
      </c>
      <c r="I1448" t="s">
        <v>23</v>
      </c>
      <c r="J1448">
        <v>0</v>
      </c>
      <c r="K1448" t="s">
        <v>24</v>
      </c>
      <c r="L1448" t="s">
        <v>25</v>
      </c>
      <c r="M1448" t="s">
        <v>26</v>
      </c>
      <c r="N1448" t="s">
        <v>36</v>
      </c>
      <c r="O1448" t="s">
        <v>57</v>
      </c>
      <c r="P1448">
        <v>276</v>
      </c>
      <c r="Q1448">
        <v>23974</v>
      </c>
      <c r="R1448">
        <v>1</v>
      </c>
      <c r="S1448" t="s">
        <v>88</v>
      </c>
      <c r="T1448" t="s">
        <v>50</v>
      </c>
      <c r="U1448" t="s">
        <v>45</v>
      </c>
    </row>
    <row r="1449" spans="1:21" x14ac:dyDescent="0.3">
      <c r="A1449" t="s">
        <v>2669</v>
      </c>
      <c r="B1449" t="s">
        <v>2670</v>
      </c>
      <c r="C1449" s="1">
        <v>45996</v>
      </c>
      <c r="D1449">
        <v>24</v>
      </c>
      <c r="E1449" s="1">
        <v>45997</v>
      </c>
      <c r="F1449" s="1">
        <v>46001</v>
      </c>
      <c r="G1449" s="1">
        <v>45795</v>
      </c>
      <c r="H1449">
        <v>5</v>
      </c>
      <c r="I1449" t="s">
        <v>82</v>
      </c>
      <c r="J1449">
        <v>0</v>
      </c>
      <c r="K1449" t="s">
        <v>83</v>
      </c>
      <c r="L1449" t="s">
        <v>25</v>
      </c>
      <c r="M1449" t="s">
        <v>72</v>
      </c>
      <c r="N1449" t="s">
        <v>27</v>
      </c>
      <c r="O1449" t="s">
        <v>61</v>
      </c>
      <c r="P1449">
        <v>115</v>
      </c>
      <c r="Q1449">
        <v>40645</v>
      </c>
      <c r="R1449">
        <v>5</v>
      </c>
      <c r="S1449" t="s">
        <v>29</v>
      </c>
      <c r="T1449" t="s">
        <v>64</v>
      </c>
      <c r="U1449" t="s">
        <v>45</v>
      </c>
    </row>
    <row r="1450" spans="1:21" x14ac:dyDescent="0.3">
      <c r="A1450" t="s">
        <v>2671</v>
      </c>
      <c r="B1450" t="s">
        <v>797</v>
      </c>
      <c r="C1450" s="1">
        <v>45761</v>
      </c>
      <c r="D1450">
        <v>20</v>
      </c>
      <c r="E1450" s="1">
        <v>45761</v>
      </c>
      <c r="F1450" s="1">
        <v>45768</v>
      </c>
      <c r="G1450" s="1">
        <v>45768</v>
      </c>
      <c r="H1450">
        <v>7</v>
      </c>
      <c r="I1450" t="s">
        <v>23</v>
      </c>
      <c r="J1450">
        <v>0</v>
      </c>
      <c r="K1450" t="s">
        <v>24</v>
      </c>
      <c r="L1450" t="s">
        <v>25</v>
      </c>
      <c r="M1450" t="s">
        <v>55</v>
      </c>
      <c r="N1450" t="s">
        <v>42</v>
      </c>
      <c r="O1450" t="s">
        <v>57</v>
      </c>
      <c r="P1450">
        <v>406</v>
      </c>
      <c r="Q1450">
        <v>17738</v>
      </c>
      <c r="R1450">
        <v>3</v>
      </c>
      <c r="S1450" t="s">
        <v>88</v>
      </c>
      <c r="T1450" t="s">
        <v>50</v>
      </c>
      <c r="U1450" t="s">
        <v>31</v>
      </c>
    </row>
    <row r="1451" spans="1:21" x14ac:dyDescent="0.3">
      <c r="A1451" t="s">
        <v>2672</v>
      </c>
      <c r="B1451" t="s">
        <v>757</v>
      </c>
      <c r="C1451" s="1">
        <v>45914</v>
      </c>
      <c r="D1451">
        <v>41</v>
      </c>
      <c r="E1451" s="1">
        <v>45915</v>
      </c>
      <c r="F1451" s="1">
        <v>45920</v>
      </c>
      <c r="G1451" s="1">
        <v>45919</v>
      </c>
      <c r="H1451">
        <v>4</v>
      </c>
      <c r="I1451" t="s">
        <v>23</v>
      </c>
      <c r="J1451">
        <v>0</v>
      </c>
      <c r="K1451" t="s">
        <v>24</v>
      </c>
      <c r="L1451" t="s">
        <v>25</v>
      </c>
      <c r="M1451" t="s">
        <v>55</v>
      </c>
      <c r="N1451" t="s">
        <v>56</v>
      </c>
      <c r="O1451" t="s">
        <v>28</v>
      </c>
      <c r="P1451">
        <v>273</v>
      </c>
      <c r="Q1451">
        <v>25993</v>
      </c>
      <c r="R1451">
        <v>2</v>
      </c>
      <c r="S1451" t="s">
        <v>49</v>
      </c>
      <c r="T1451" t="s">
        <v>50</v>
      </c>
      <c r="U1451" t="s">
        <v>31</v>
      </c>
    </row>
    <row r="1452" spans="1:21" x14ac:dyDescent="0.3">
      <c r="A1452" t="s">
        <v>2673</v>
      </c>
      <c r="B1452" t="s">
        <v>1221</v>
      </c>
      <c r="C1452" s="1">
        <v>45973</v>
      </c>
      <c r="D1452">
        <v>57</v>
      </c>
      <c r="E1452" s="1">
        <v>45975</v>
      </c>
      <c r="F1452" s="1">
        <v>45978</v>
      </c>
      <c r="G1452" s="1">
        <v>45977</v>
      </c>
      <c r="H1452">
        <v>2</v>
      </c>
      <c r="I1452" t="s">
        <v>23</v>
      </c>
      <c r="J1452">
        <v>0</v>
      </c>
      <c r="K1452" t="s">
        <v>24</v>
      </c>
      <c r="L1452" t="s">
        <v>25</v>
      </c>
      <c r="M1452" t="s">
        <v>41</v>
      </c>
      <c r="N1452" t="s">
        <v>27</v>
      </c>
      <c r="O1452" t="s">
        <v>37</v>
      </c>
      <c r="P1452">
        <v>206</v>
      </c>
      <c r="Q1452">
        <v>40107</v>
      </c>
      <c r="R1452">
        <v>1</v>
      </c>
      <c r="S1452" t="s">
        <v>43</v>
      </c>
      <c r="T1452" t="s">
        <v>69</v>
      </c>
      <c r="U1452" t="s">
        <v>31</v>
      </c>
    </row>
    <row r="1453" spans="1:21" x14ac:dyDescent="0.3">
      <c r="A1453" t="s">
        <v>2674</v>
      </c>
      <c r="B1453" t="s">
        <v>2675</v>
      </c>
      <c r="C1453" s="1">
        <v>45815</v>
      </c>
      <c r="D1453">
        <v>2</v>
      </c>
      <c r="E1453" s="1">
        <v>45815</v>
      </c>
      <c r="F1453" s="1">
        <v>45818</v>
      </c>
      <c r="G1453" s="1">
        <v>45817</v>
      </c>
      <c r="H1453">
        <v>2</v>
      </c>
      <c r="I1453" t="s">
        <v>23</v>
      </c>
      <c r="J1453">
        <v>0</v>
      </c>
      <c r="K1453" t="s">
        <v>24</v>
      </c>
      <c r="L1453" t="s">
        <v>25</v>
      </c>
      <c r="M1453" t="s">
        <v>85</v>
      </c>
      <c r="N1453" t="s">
        <v>42</v>
      </c>
      <c r="O1453" t="s">
        <v>37</v>
      </c>
      <c r="P1453">
        <v>120</v>
      </c>
      <c r="Q1453">
        <v>3143</v>
      </c>
      <c r="R1453">
        <v>5</v>
      </c>
      <c r="S1453" t="s">
        <v>88</v>
      </c>
      <c r="T1453" t="s">
        <v>30</v>
      </c>
      <c r="U1453" t="s">
        <v>31</v>
      </c>
    </row>
    <row r="1454" spans="1:21" x14ac:dyDescent="0.3">
      <c r="A1454" t="s">
        <v>2676</v>
      </c>
      <c r="B1454" t="s">
        <v>2677</v>
      </c>
      <c r="C1454" s="1">
        <v>45762</v>
      </c>
      <c r="D1454">
        <v>31</v>
      </c>
      <c r="E1454" s="1">
        <v>45763</v>
      </c>
      <c r="F1454" s="1">
        <v>45768</v>
      </c>
      <c r="G1454" s="1">
        <v>45768</v>
      </c>
      <c r="H1454">
        <v>5</v>
      </c>
      <c r="I1454" t="s">
        <v>23</v>
      </c>
      <c r="J1454">
        <v>0</v>
      </c>
      <c r="K1454" t="s">
        <v>24</v>
      </c>
      <c r="L1454" t="s">
        <v>25</v>
      </c>
      <c r="M1454" t="s">
        <v>72</v>
      </c>
      <c r="N1454" t="s">
        <v>42</v>
      </c>
      <c r="O1454" t="s">
        <v>37</v>
      </c>
      <c r="P1454">
        <v>314</v>
      </c>
      <c r="Q1454">
        <v>13386</v>
      </c>
      <c r="R1454">
        <v>4</v>
      </c>
      <c r="S1454" t="s">
        <v>88</v>
      </c>
      <c r="T1454" t="s">
        <v>38</v>
      </c>
      <c r="U1454" t="s">
        <v>45</v>
      </c>
    </row>
    <row r="1455" spans="1:21" x14ac:dyDescent="0.3">
      <c r="A1455" t="s">
        <v>2678</v>
      </c>
      <c r="B1455" t="s">
        <v>2679</v>
      </c>
      <c r="C1455" s="1">
        <v>45745</v>
      </c>
      <c r="D1455">
        <v>33</v>
      </c>
      <c r="E1455" s="1">
        <v>45746</v>
      </c>
      <c r="F1455" s="1">
        <v>45753</v>
      </c>
      <c r="G1455" s="1">
        <v>45795</v>
      </c>
      <c r="H1455">
        <v>5</v>
      </c>
      <c r="I1455" t="s">
        <v>82</v>
      </c>
      <c r="J1455">
        <v>0</v>
      </c>
      <c r="K1455" t="s">
        <v>83</v>
      </c>
      <c r="L1455" t="s">
        <v>84</v>
      </c>
      <c r="M1455" t="s">
        <v>93</v>
      </c>
      <c r="N1455" t="s">
        <v>60</v>
      </c>
      <c r="O1455" t="s">
        <v>28</v>
      </c>
      <c r="P1455">
        <v>64</v>
      </c>
      <c r="Q1455">
        <v>38985</v>
      </c>
      <c r="R1455">
        <v>3</v>
      </c>
      <c r="S1455" t="s">
        <v>43</v>
      </c>
      <c r="T1455" t="s">
        <v>38</v>
      </c>
      <c r="U1455" t="s">
        <v>45</v>
      </c>
    </row>
    <row r="1456" spans="1:21" x14ac:dyDescent="0.3">
      <c r="A1456" t="s">
        <v>2680</v>
      </c>
      <c r="B1456" t="s">
        <v>1374</v>
      </c>
      <c r="C1456" s="1">
        <v>45858</v>
      </c>
      <c r="D1456">
        <v>2</v>
      </c>
      <c r="E1456" s="1">
        <v>45858</v>
      </c>
      <c r="F1456" s="1">
        <v>45861</v>
      </c>
      <c r="G1456" s="1">
        <v>45860</v>
      </c>
      <c r="H1456">
        <v>2</v>
      </c>
      <c r="I1456" t="s">
        <v>23</v>
      </c>
      <c r="J1456">
        <v>0</v>
      </c>
      <c r="K1456" t="s">
        <v>24</v>
      </c>
      <c r="L1456" t="s">
        <v>25</v>
      </c>
      <c r="M1456" t="s">
        <v>85</v>
      </c>
      <c r="N1456" t="s">
        <v>42</v>
      </c>
      <c r="O1456" t="s">
        <v>28</v>
      </c>
      <c r="P1456">
        <v>385</v>
      </c>
      <c r="Q1456">
        <v>5195</v>
      </c>
      <c r="R1456">
        <v>2</v>
      </c>
      <c r="S1456" t="s">
        <v>75</v>
      </c>
      <c r="T1456" t="s">
        <v>64</v>
      </c>
      <c r="U1456" t="s">
        <v>45</v>
      </c>
    </row>
    <row r="1457" spans="1:21" x14ac:dyDescent="0.3">
      <c r="A1457" t="s">
        <v>2681</v>
      </c>
      <c r="B1457" t="s">
        <v>2682</v>
      </c>
      <c r="C1457" s="1">
        <v>45700</v>
      </c>
      <c r="D1457">
        <v>25</v>
      </c>
      <c r="E1457" s="1">
        <v>45701</v>
      </c>
      <c r="F1457" s="1">
        <v>45705</v>
      </c>
      <c r="G1457" s="1">
        <v>45705</v>
      </c>
      <c r="H1457">
        <v>4</v>
      </c>
      <c r="I1457" t="s">
        <v>23</v>
      </c>
      <c r="J1457">
        <v>0</v>
      </c>
      <c r="K1457" t="s">
        <v>24</v>
      </c>
      <c r="L1457" t="s">
        <v>25</v>
      </c>
      <c r="M1457" t="s">
        <v>85</v>
      </c>
      <c r="N1457" t="s">
        <v>27</v>
      </c>
      <c r="O1457" t="s">
        <v>61</v>
      </c>
      <c r="P1457">
        <v>373</v>
      </c>
      <c r="Q1457">
        <v>16759</v>
      </c>
      <c r="R1457">
        <v>4</v>
      </c>
      <c r="S1457" t="s">
        <v>49</v>
      </c>
      <c r="T1457" t="s">
        <v>69</v>
      </c>
      <c r="U1457" t="s">
        <v>31</v>
      </c>
    </row>
    <row r="1458" spans="1:21" x14ac:dyDescent="0.3">
      <c r="A1458" t="s">
        <v>2683</v>
      </c>
      <c r="B1458" t="s">
        <v>2684</v>
      </c>
      <c r="C1458" s="1">
        <v>45844</v>
      </c>
      <c r="D1458">
        <v>59</v>
      </c>
      <c r="E1458" s="1">
        <v>45846</v>
      </c>
      <c r="F1458" s="1">
        <v>45848</v>
      </c>
      <c r="G1458" s="1">
        <v>45847</v>
      </c>
      <c r="H1458">
        <v>1</v>
      </c>
      <c r="I1458" t="s">
        <v>23</v>
      </c>
      <c r="J1458">
        <v>0</v>
      </c>
      <c r="K1458" t="s">
        <v>24</v>
      </c>
      <c r="L1458" t="s">
        <v>25</v>
      </c>
      <c r="M1458" t="s">
        <v>93</v>
      </c>
      <c r="N1458" t="s">
        <v>36</v>
      </c>
      <c r="O1458" t="s">
        <v>61</v>
      </c>
      <c r="P1458">
        <v>290</v>
      </c>
      <c r="Q1458">
        <v>20517</v>
      </c>
      <c r="R1458">
        <v>3</v>
      </c>
      <c r="S1458" t="s">
        <v>29</v>
      </c>
      <c r="T1458" t="s">
        <v>50</v>
      </c>
      <c r="U1458" t="s">
        <v>31</v>
      </c>
    </row>
    <row r="1459" spans="1:21" x14ac:dyDescent="0.3">
      <c r="A1459" t="s">
        <v>2685</v>
      </c>
      <c r="B1459" t="s">
        <v>2686</v>
      </c>
      <c r="C1459" s="1">
        <v>45868</v>
      </c>
      <c r="D1459">
        <v>47</v>
      </c>
      <c r="E1459" s="1">
        <v>45869</v>
      </c>
      <c r="F1459" s="1">
        <v>45873</v>
      </c>
      <c r="G1459" s="1">
        <v>45873</v>
      </c>
      <c r="H1459">
        <v>4</v>
      </c>
      <c r="I1459" t="s">
        <v>23</v>
      </c>
      <c r="J1459">
        <v>0</v>
      </c>
      <c r="K1459" t="s">
        <v>24</v>
      </c>
      <c r="L1459" t="s">
        <v>25</v>
      </c>
      <c r="M1459" t="s">
        <v>93</v>
      </c>
      <c r="N1459" t="s">
        <v>42</v>
      </c>
      <c r="O1459" t="s">
        <v>28</v>
      </c>
      <c r="P1459">
        <v>267</v>
      </c>
      <c r="Q1459">
        <v>43659</v>
      </c>
      <c r="R1459">
        <v>3</v>
      </c>
      <c r="S1459" t="s">
        <v>49</v>
      </c>
      <c r="T1459" t="s">
        <v>38</v>
      </c>
      <c r="U1459" t="s">
        <v>45</v>
      </c>
    </row>
    <row r="1460" spans="1:21" x14ac:dyDescent="0.3">
      <c r="A1460" t="s">
        <v>2687</v>
      </c>
      <c r="B1460" t="s">
        <v>2688</v>
      </c>
      <c r="C1460" s="1">
        <v>45757</v>
      </c>
      <c r="D1460">
        <v>68</v>
      </c>
      <c r="E1460" s="1">
        <v>45759</v>
      </c>
      <c r="F1460" s="1">
        <v>45762</v>
      </c>
      <c r="G1460" s="1">
        <v>45761</v>
      </c>
      <c r="H1460">
        <v>2</v>
      </c>
      <c r="I1460" t="s">
        <v>23</v>
      </c>
      <c r="J1460">
        <v>0</v>
      </c>
      <c r="K1460" t="s">
        <v>24</v>
      </c>
      <c r="L1460" t="s">
        <v>25</v>
      </c>
      <c r="M1460" t="s">
        <v>55</v>
      </c>
      <c r="N1460" t="s">
        <v>60</v>
      </c>
      <c r="O1460" t="s">
        <v>48</v>
      </c>
      <c r="P1460">
        <v>119</v>
      </c>
      <c r="Q1460">
        <v>14573</v>
      </c>
      <c r="R1460">
        <v>1</v>
      </c>
      <c r="S1460" t="s">
        <v>43</v>
      </c>
      <c r="T1460" t="s">
        <v>30</v>
      </c>
      <c r="U1460" t="s">
        <v>31</v>
      </c>
    </row>
    <row r="1461" spans="1:21" x14ac:dyDescent="0.3">
      <c r="A1461" t="s">
        <v>2689</v>
      </c>
      <c r="B1461" t="s">
        <v>2690</v>
      </c>
      <c r="C1461" s="1">
        <v>45677</v>
      </c>
      <c r="D1461">
        <v>68</v>
      </c>
      <c r="E1461" s="1">
        <v>45679</v>
      </c>
      <c r="F1461" s="1">
        <v>45685</v>
      </c>
      <c r="G1461" s="1">
        <v>45690</v>
      </c>
      <c r="H1461">
        <v>11</v>
      </c>
      <c r="I1461" t="s">
        <v>34</v>
      </c>
      <c r="J1461">
        <v>5</v>
      </c>
      <c r="K1461" t="s">
        <v>24</v>
      </c>
      <c r="L1461" t="s">
        <v>25</v>
      </c>
      <c r="M1461" t="s">
        <v>93</v>
      </c>
      <c r="N1461" t="s">
        <v>56</v>
      </c>
      <c r="O1461" t="s">
        <v>61</v>
      </c>
      <c r="P1461">
        <v>107</v>
      </c>
      <c r="Q1461">
        <v>44906</v>
      </c>
      <c r="R1461">
        <v>5</v>
      </c>
      <c r="S1461" t="s">
        <v>49</v>
      </c>
      <c r="T1461" t="s">
        <v>44</v>
      </c>
      <c r="U1461" t="s">
        <v>31</v>
      </c>
    </row>
    <row r="1462" spans="1:21" x14ac:dyDescent="0.3">
      <c r="A1462" t="s">
        <v>2691</v>
      </c>
      <c r="B1462" t="s">
        <v>1426</v>
      </c>
      <c r="C1462" s="1">
        <v>45680</v>
      </c>
      <c r="D1462">
        <v>32</v>
      </c>
      <c r="E1462" s="1">
        <v>45681</v>
      </c>
      <c r="F1462" s="1">
        <v>45688</v>
      </c>
      <c r="G1462" s="1">
        <v>45687</v>
      </c>
      <c r="H1462">
        <v>6</v>
      </c>
      <c r="I1462" t="s">
        <v>23</v>
      </c>
      <c r="J1462">
        <v>0</v>
      </c>
      <c r="K1462" t="s">
        <v>24</v>
      </c>
      <c r="L1462" t="s">
        <v>25</v>
      </c>
      <c r="M1462" t="s">
        <v>72</v>
      </c>
      <c r="N1462" t="s">
        <v>60</v>
      </c>
      <c r="O1462" t="s">
        <v>28</v>
      </c>
      <c r="P1462">
        <v>388</v>
      </c>
      <c r="Q1462">
        <v>44968</v>
      </c>
      <c r="R1462">
        <v>3</v>
      </c>
      <c r="S1462" t="s">
        <v>88</v>
      </c>
      <c r="T1462" t="s">
        <v>38</v>
      </c>
      <c r="U1462" t="s">
        <v>45</v>
      </c>
    </row>
    <row r="1463" spans="1:21" x14ac:dyDescent="0.3">
      <c r="A1463" t="s">
        <v>2692</v>
      </c>
      <c r="B1463" t="s">
        <v>1070</v>
      </c>
      <c r="C1463" s="1">
        <v>45854</v>
      </c>
      <c r="D1463">
        <v>32</v>
      </c>
      <c r="E1463" s="1">
        <v>45855</v>
      </c>
      <c r="F1463" s="1">
        <v>45860</v>
      </c>
      <c r="G1463" s="1">
        <v>45860</v>
      </c>
      <c r="H1463">
        <v>5</v>
      </c>
      <c r="I1463" t="s">
        <v>23</v>
      </c>
      <c r="J1463">
        <v>0</v>
      </c>
      <c r="K1463" t="s">
        <v>24</v>
      </c>
      <c r="L1463" t="s">
        <v>25</v>
      </c>
      <c r="M1463" t="s">
        <v>55</v>
      </c>
      <c r="N1463" t="s">
        <v>42</v>
      </c>
      <c r="O1463" t="s">
        <v>61</v>
      </c>
      <c r="P1463">
        <v>195</v>
      </c>
      <c r="Q1463">
        <v>1077</v>
      </c>
      <c r="R1463">
        <v>4</v>
      </c>
      <c r="S1463" t="s">
        <v>88</v>
      </c>
      <c r="T1463" t="s">
        <v>44</v>
      </c>
      <c r="U1463" t="s">
        <v>31</v>
      </c>
    </row>
    <row r="1464" spans="1:21" x14ac:dyDescent="0.3">
      <c r="A1464" t="s">
        <v>2693</v>
      </c>
      <c r="B1464" t="s">
        <v>2694</v>
      </c>
      <c r="C1464" s="1">
        <v>46000</v>
      </c>
      <c r="D1464">
        <v>40</v>
      </c>
      <c r="E1464" s="1">
        <v>46001</v>
      </c>
      <c r="F1464" s="1">
        <v>46003</v>
      </c>
      <c r="G1464" s="1">
        <v>46002</v>
      </c>
      <c r="H1464">
        <v>1</v>
      </c>
      <c r="I1464" t="s">
        <v>23</v>
      </c>
      <c r="J1464">
        <v>0</v>
      </c>
      <c r="K1464" t="s">
        <v>24</v>
      </c>
      <c r="L1464" t="s">
        <v>25</v>
      </c>
      <c r="M1464" t="s">
        <v>41</v>
      </c>
      <c r="N1464" t="s">
        <v>27</v>
      </c>
      <c r="O1464" t="s">
        <v>61</v>
      </c>
      <c r="P1464">
        <v>294</v>
      </c>
      <c r="Q1464">
        <v>961</v>
      </c>
      <c r="R1464">
        <v>2</v>
      </c>
      <c r="S1464" t="s">
        <v>49</v>
      </c>
      <c r="T1464" t="s">
        <v>50</v>
      </c>
      <c r="U1464" t="s">
        <v>45</v>
      </c>
    </row>
    <row r="1465" spans="1:21" x14ac:dyDescent="0.3">
      <c r="A1465" t="s">
        <v>2695</v>
      </c>
      <c r="B1465" t="s">
        <v>979</v>
      </c>
      <c r="C1465" s="1">
        <v>45749</v>
      </c>
      <c r="D1465">
        <v>48</v>
      </c>
      <c r="E1465" s="1">
        <v>45751</v>
      </c>
      <c r="F1465" s="1">
        <v>45753</v>
      </c>
      <c r="G1465" s="1">
        <v>45755</v>
      </c>
      <c r="H1465">
        <v>4</v>
      </c>
      <c r="I1465" t="s">
        <v>34</v>
      </c>
      <c r="J1465">
        <v>2</v>
      </c>
      <c r="K1465" t="s">
        <v>24</v>
      </c>
      <c r="L1465" t="s">
        <v>25</v>
      </c>
      <c r="M1465" t="s">
        <v>35</v>
      </c>
      <c r="N1465" t="s">
        <v>27</v>
      </c>
      <c r="O1465" t="s">
        <v>57</v>
      </c>
      <c r="P1465">
        <v>56</v>
      </c>
      <c r="Q1465">
        <v>10183</v>
      </c>
      <c r="R1465">
        <v>2</v>
      </c>
      <c r="S1465" t="s">
        <v>43</v>
      </c>
      <c r="T1465" t="s">
        <v>64</v>
      </c>
      <c r="U1465" t="s">
        <v>31</v>
      </c>
    </row>
    <row r="1466" spans="1:21" x14ac:dyDescent="0.3">
      <c r="A1466" t="s">
        <v>2696</v>
      </c>
      <c r="B1466" t="s">
        <v>2697</v>
      </c>
      <c r="C1466" s="1">
        <v>45880</v>
      </c>
      <c r="D1466">
        <v>28</v>
      </c>
      <c r="E1466" s="1">
        <v>45881</v>
      </c>
      <c r="F1466" s="1">
        <v>45883</v>
      </c>
      <c r="G1466" s="1">
        <v>45883</v>
      </c>
      <c r="H1466">
        <v>2</v>
      </c>
      <c r="I1466" t="s">
        <v>23</v>
      </c>
      <c r="J1466">
        <v>0</v>
      </c>
      <c r="K1466" t="s">
        <v>24</v>
      </c>
      <c r="L1466" t="s">
        <v>25</v>
      </c>
      <c r="M1466" t="s">
        <v>26</v>
      </c>
      <c r="N1466" t="s">
        <v>36</v>
      </c>
      <c r="O1466" t="s">
        <v>48</v>
      </c>
      <c r="P1466">
        <v>232</v>
      </c>
      <c r="Q1466">
        <v>18251</v>
      </c>
      <c r="R1466">
        <v>2</v>
      </c>
      <c r="S1466" t="s">
        <v>88</v>
      </c>
      <c r="T1466" t="s">
        <v>64</v>
      </c>
      <c r="U1466" t="s">
        <v>31</v>
      </c>
    </row>
    <row r="1467" spans="1:21" x14ac:dyDescent="0.3">
      <c r="A1467" t="s">
        <v>2698</v>
      </c>
      <c r="B1467" t="s">
        <v>1272</v>
      </c>
      <c r="C1467" s="1">
        <v>45798</v>
      </c>
      <c r="D1467">
        <v>6</v>
      </c>
      <c r="E1467" s="1">
        <v>45798</v>
      </c>
      <c r="F1467" s="1">
        <v>45802</v>
      </c>
      <c r="G1467" s="1">
        <v>45802</v>
      </c>
      <c r="H1467">
        <v>4</v>
      </c>
      <c r="I1467" t="s">
        <v>23</v>
      </c>
      <c r="J1467">
        <v>0</v>
      </c>
      <c r="K1467" t="s">
        <v>24</v>
      </c>
      <c r="L1467" t="s">
        <v>25</v>
      </c>
      <c r="M1467" t="s">
        <v>35</v>
      </c>
      <c r="N1467" t="s">
        <v>56</v>
      </c>
      <c r="O1467" t="s">
        <v>61</v>
      </c>
      <c r="P1467">
        <v>450</v>
      </c>
      <c r="Q1467">
        <v>22741</v>
      </c>
      <c r="R1467">
        <v>4</v>
      </c>
      <c r="S1467" t="s">
        <v>49</v>
      </c>
      <c r="T1467" t="s">
        <v>50</v>
      </c>
      <c r="U1467" t="s">
        <v>45</v>
      </c>
    </row>
    <row r="1468" spans="1:21" x14ac:dyDescent="0.3">
      <c r="A1468" t="s">
        <v>2699</v>
      </c>
      <c r="B1468" t="s">
        <v>319</v>
      </c>
      <c r="C1468" s="1">
        <v>45813</v>
      </c>
      <c r="D1468">
        <v>69</v>
      </c>
      <c r="E1468" s="1">
        <v>45815</v>
      </c>
      <c r="F1468" s="1">
        <v>45819</v>
      </c>
      <c r="G1468" s="1">
        <v>45818</v>
      </c>
      <c r="H1468">
        <v>3</v>
      </c>
      <c r="I1468" t="s">
        <v>23</v>
      </c>
      <c r="J1468">
        <v>0</v>
      </c>
      <c r="K1468" t="s">
        <v>24</v>
      </c>
      <c r="L1468" t="s">
        <v>25</v>
      </c>
      <c r="M1468" t="s">
        <v>55</v>
      </c>
      <c r="N1468" t="s">
        <v>42</v>
      </c>
      <c r="O1468" t="s">
        <v>61</v>
      </c>
      <c r="P1468">
        <v>61</v>
      </c>
      <c r="Q1468">
        <v>30116</v>
      </c>
      <c r="R1468">
        <v>2</v>
      </c>
      <c r="S1468" t="s">
        <v>43</v>
      </c>
      <c r="T1468" t="s">
        <v>64</v>
      </c>
      <c r="U1468" t="s">
        <v>31</v>
      </c>
    </row>
    <row r="1469" spans="1:21" x14ac:dyDescent="0.3">
      <c r="A1469" t="s">
        <v>2700</v>
      </c>
      <c r="B1469" t="s">
        <v>1824</v>
      </c>
      <c r="C1469" s="1">
        <v>45778</v>
      </c>
      <c r="D1469">
        <v>51</v>
      </c>
      <c r="E1469" s="1">
        <v>45780</v>
      </c>
      <c r="F1469" s="1">
        <v>45785</v>
      </c>
      <c r="G1469" s="1">
        <v>45787</v>
      </c>
      <c r="H1469">
        <v>7</v>
      </c>
      <c r="I1469" t="s">
        <v>34</v>
      </c>
      <c r="J1469">
        <v>2</v>
      </c>
      <c r="K1469" t="s">
        <v>24</v>
      </c>
      <c r="L1469" t="s">
        <v>25</v>
      </c>
      <c r="M1469" t="s">
        <v>41</v>
      </c>
      <c r="N1469" t="s">
        <v>60</v>
      </c>
      <c r="O1469" t="s">
        <v>61</v>
      </c>
      <c r="P1469">
        <v>374</v>
      </c>
      <c r="Q1469">
        <v>19892</v>
      </c>
      <c r="R1469">
        <v>4</v>
      </c>
      <c r="S1469" t="s">
        <v>75</v>
      </c>
      <c r="T1469" t="s">
        <v>50</v>
      </c>
      <c r="U1469" t="s">
        <v>31</v>
      </c>
    </row>
    <row r="1470" spans="1:21" x14ac:dyDescent="0.3">
      <c r="A1470" t="s">
        <v>2701</v>
      </c>
      <c r="B1470" t="s">
        <v>1550</v>
      </c>
      <c r="C1470" s="1">
        <v>46019</v>
      </c>
      <c r="D1470">
        <v>30</v>
      </c>
      <c r="E1470" s="1">
        <v>46020</v>
      </c>
      <c r="F1470" s="1">
        <v>46025</v>
      </c>
      <c r="G1470" s="1">
        <v>46025</v>
      </c>
      <c r="H1470">
        <v>5</v>
      </c>
      <c r="I1470" t="s">
        <v>23</v>
      </c>
      <c r="J1470">
        <v>0</v>
      </c>
      <c r="K1470" t="s">
        <v>24</v>
      </c>
      <c r="L1470" t="s">
        <v>25</v>
      </c>
      <c r="M1470" t="s">
        <v>55</v>
      </c>
      <c r="N1470" t="s">
        <v>36</v>
      </c>
      <c r="O1470" t="s">
        <v>61</v>
      </c>
      <c r="P1470">
        <v>412</v>
      </c>
      <c r="Q1470">
        <v>21036</v>
      </c>
      <c r="R1470">
        <v>2</v>
      </c>
      <c r="S1470" t="s">
        <v>75</v>
      </c>
      <c r="T1470" t="s">
        <v>30</v>
      </c>
      <c r="U1470" t="s">
        <v>31</v>
      </c>
    </row>
    <row r="1471" spans="1:21" x14ac:dyDescent="0.3">
      <c r="A1471" t="s">
        <v>2702</v>
      </c>
      <c r="B1471" t="s">
        <v>1519</v>
      </c>
      <c r="C1471" s="1">
        <v>45903</v>
      </c>
      <c r="D1471">
        <v>47</v>
      </c>
      <c r="E1471" s="1">
        <v>45904</v>
      </c>
      <c r="F1471" s="1">
        <v>45911</v>
      </c>
      <c r="G1471" s="1">
        <v>45911</v>
      </c>
      <c r="H1471">
        <v>7</v>
      </c>
      <c r="I1471" t="s">
        <v>23</v>
      </c>
      <c r="J1471">
        <v>0</v>
      </c>
      <c r="K1471" t="s">
        <v>24</v>
      </c>
      <c r="L1471" t="s">
        <v>25</v>
      </c>
      <c r="M1471" t="s">
        <v>35</v>
      </c>
      <c r="N1471" t="s">
        <v>56</v>
      </c>
      <c r="O1471" t="s">
        <v>57</v>
      </c>
      <c r="P1471">
        <v>323</v>
      </c>
      <c r="Q1471">
        <v>16023</v>
      </c>
      <c r="R1471">
        <v>4</v>
      </c>
      <c r="S1471" t="s">
        <v>43</v>
      </c>
      <c r="T1471" t="s">
        <v>50</v>
      </c>
      <c r="U1471" t="s">
        <v>45</v>
      </c>
    </row>
    <row r="1472" spans="1:21" x14ac:dyDescent="0.3">
      <c r="A1472" t="s">
        <v>2703</v>
      </c>
      <c r="B1472" t="s">
        <v>2704</v>
      </c>
      <c r="C1472" s="1">
        <v>46019</v>
      </c>
      <c r="D1472">
        <v>64</v>
      </c>
      <c r="E1472" s="1">
        <v>46021</v>
      </c>
      <c r="F1472" s="1">
        <v>46025</v>
      </c>
      <c r="G1472" s="1">
        <v>46025</v>
      </c>
      <c r="H1472">
        <v>4</v>
      </c>
      <c r="I1472" t="s">
        <v>23</v>
      </c>
      <c r="J1472">
        <v>0</v>
      </c>
      <c r="K1472" t="s">
        <v>24</v>
      </c>
      <c r="L1472" t="s">
        <v>25</v>
      </c>
      <c r="M1472" t="s">
        <v>55</v>
      </c>
      <c r="N1472" t="s">
        <v>60</v>
      </c>
      <c r="O1472" t="s">
        <v>28</v>
      </c>
      <c r="P1472">
        <v>61</v>
      </c>
      <c r="Q1472">
        <v>3307</v>
      </c>
      <c r="R1472">
        <v>4</v>
      </c>
      <c r="S1472" t="s">
        <v>29</v>
      </c>
      <c r="T1472" t="s">
        <v>44</v>
      </c>
      <c r="U1472" t="s">
        <v>45</v>
      </c>
    </row>
    <row r="1473" spans="1:21" x14ac:dyDescent="0.3">
      <c r="A1473" t="s">
        <v>2705</v>
      </c>
      <c r="B1473" t="s">
        <v>747</v>
      </c>
      <c r="C1473" s="1">
        <v>45749</v>
      </c>
      <c r="D1473">
        <v>63</v>
      </c>
      <c r="E1473" s="1">
        <v>45751</v>
      </c>
      <c r="F1473" s="1">
        <v>45754</v>
      </c>
      <c r="G1473" s="1">
        <v>45760</v>
      </c>
      <c r="H1473">
        <v>9</v>
      </c>
      <c r="I1473" t="s">
        <v>34</v>
      </c>
      <c r="J1473">
        <v>6</v>
      </c>
      <c r="K1473" t="s">
        <v>24</v>
      </c>
      <c r="L1473" t="s">
        <v>25</v>
      </c>
      <c r="M1473" t="s">
        <v>85</v>
      </c>
      <c r="N1473" t="s">
        <v>60</v>
      </c>
      <c r="O1473" t="s">
        <v>61</v>
      </c>
      <c r="P1473">
        <v>459</v>
      </c>
      <c r="Q1473">
        <v>11460</v>
      </c>
      <c r="R1473">
        <v>3</v>
      </c>
      <c r="S1473" t="s">
        <v>29</v>
      </c>
      <c r="T1473" t="s">
        <v>38</v>
      </c>
      <c r="U1473" t="s">
        <v>31</v>
      </c>
    </row>
    <row r="1474" spans="1:21" x14ac:dyDescent="0.3">
      <c r="A1474" t="s">
        <v>2706</v>
      </c>
      <c r="B1474" t="s">
        <v>2707</v>
      </c>
      <c r="C1474" s="1">
        <v>45844</v>
      </c>
      <c r="D1474">
        <v>50</v>
      </c>
      <c r="E1474" s="1">
        <v>45846</v>
      </c>
      <c r="F1474" s="1">
        <v>45853</v>
      </c>
      <c r="G1474" s="1">
        <v>45860</v>
      </c>
      <c r="H1474">
        <v>14</v>
      </c>
      <c r="I1474" t="s">
        <v>34</v>
      </c>
      <c r="J1474">
        <v>7</v>
      </c>
      <c r="K1474" t="s">
        <v>24</v>
      </c>
      <c r="L1474" t="s">
        <v>25</v>
      </c>
      <c r="M1474" t="s">
        <v>26</v>
      </c>
      <c r="N1474" t="s">
        <v>42</v>
      </c>
      <c r="O1474" t="s">
        <v>28</v>
      </c>
      <c r="P1474">
        <v>224</v>
      </c>
      <c r="Q1474">
        <v>21821</v>
      </c>
      <c r="R1474">
        <v>5</v>
      </c>
      <c r="S1474" t="s">
        <v>43</v>
      </c>
      <c r="T1474" t="s">
        <v>38</v>
      </c>
      <c r="U1474" t="s">
        <v>31</v>
      </c>
    </row>
    <row r="1475" spans="1:21" x14ac:dyDescent="0.3">
      <c r="A1475" t="s">
        <v>2708</v>
      </c>
      <c r="B1475" t="s">
        <v>751</v>
      </c>
      <c r="C1475" s="1">
        <v>45885</v>
      </c>
      <c r="D1475">
        <v>46</v>
      </c>
      <c r="E1475" s="1">
        <v>45886</v>
      </c>
      <c r="F1475" s="1">
        <v>45892</v>
      </c>
      <c r="G1475" s="1">
        <v>45891</v>
      </c>
      <c r="H1475">
        <v>5</v>
      </c>
      <c r="I1475" t="s">
        <v>23</v>
      </c>
      <c r="J1475">
        <v>0</v>
      </c>
      <c r="K1475" t="s">
        <v>24</v>
      </c>
      <c r="L1475" t="s">
        <v>25</v>
      </c>
      <c r="M1475" t="s">
        <v>41</v>
      </c>
      <c r="N1475" t="s">
        <v>42</v>
      </c>
      <c r="O1475" t="s">
        <v>57</v>
      </c>
      <c r="P1475">
        <v>430</v>
      </c>
      <c r="Q1475">
        <v>11706</v>
      </c>
      <c r="R1475">
        <v>4</v>
      </c>
      <c r="S1475" t="s">
        <v>43</v>
      </c>
      <c r="T1475" t="s">
        <v>30</v>
      </c>
      <c r="U1475" t="s">
        <v>31</v>
      </c>
    </row>
    <row r="1476" spans="1:21" x14ac:dyDescent="0.3">
      <c r="A1476" t="s">
        <v>2709</v>
      </c>
      <c r="B1476" t="s">
        <v>2710</v>
      </c>
      <c r="C1476" s="1">
        <v>45751</v>
      </c>
      <c r="D1476">
        <v>66</v>
      </c>
      <c r="E1476" s="1">
        <v>45753</v>
      </c>
      <c r="F1476" s="1">
        <v>45758</v>
      </c>
      <c r="G1476" s="1">
        <v>45757</v>
      </c>
      <c r="H1476">
        <v>4</v>
      </c>
      <c r="I1476" t="s">
        <v>23</v>
      </c>
      <c r="J1476">
        <v>0</v>
      </c>
      <c r="K1476" t="s">
        <v>24</v>
      </c>
      <c r="L1476" t="s">
        <v>25</v>
      </c>
      <c r="M1476" t="s">
        <v>55</v>
      </c>
      <c r="N1476" t="s">
        <v>36</v>
      </c>
      <c r="O1476" t="s">
        <v>57</v>
      </c>
      <c r="P1476">
        <v>226</v>
      </c>
      <c r="Q1476">
        <v>7031</v>
      </c>
      <c r="R1476">
        <v>2</v>
      </c>
      <c r="S1476" t="s">
        <v>49</v>
      </c>
      <c r="T1476" t="s">
        <v>50</v>
      </c>
      <c r="U1476" t="s">
        <v>31</v>
      </c>
    </row>
    <row r="1477" spans="1:21" x14ac:dyDescent="0.3">
      <c r="A1477" t="s">
        <v>2711</v>
      </c>
      <c r="B1477" t="s">
        <v>2712</v>
      </c>
      <c r="C1477" s="1">
        <v>45713</v>
      </c>
      <c r="D1477">
        <v>59</v>
      </c>
      <c r="E1477" s="1">
        <v>45715</v>
      </c>
      <c r="F1477" s="1">
        <v>45717</v>
      </c>
      <c r="G1477" s="1">
        <v>45716</v>
      </c>
      <c r="H1477">
        <v>1</v>
      </c>
      <c r="I1477" t="s">
        <v>23</v>
      </c>
      <c r="J1477">
        <v>0</v>
      </c>
      <c r="K1477" t="s">
        <v>24</v>
      </c>
      <c r="L1477" t="s">
        <v>25</v>
      </c>
      <c r="M1477" t="s">
        <v>85</v>
      </c>
      <c r="N1477" t="s">
        <v>27</v>
      </c>
      <c r="O1477" t="s">
        <v>37</v>
      </c>
      <c r="P1477">
        <v>477</v>
      </c>
      <c r="Q1477">
        <v>35432</v>
      </c>
      <c r="R1477">
        <v>4</v>
      </c>
      <c r="S1477" t="s">
        <v>75</v>
      </c>
      <c r="T1477" t="s">
        <v>30</v>
      </c>
      <c r="U1477" t="s">
        <v>31</v>
      </c>
    </row>
    <row r="1478" spans="1:21" x14ac:dyDescent="0.3">
      <c r="A1478" t="s">
        <v>2713</v>
      </c>
      <c r="B1478" t="s">
        <v>2714</v>
      </c>
      <c r="C1478" s="1">
        <v>45710</v>
      </c>
      <c r="D1478">
        <v>1</v>
      </c>
      <c r="E1478" s="1">
        <v>45710</v>
      </c>
      <c r="F1478" s="1">
        <v>45714</v>
      </c>
      <c r="G1478" s="1">
        <v>45714</v>
      </c>
      <c r="H1478">
        <v>4</v>
      </c>
      <c r="I1478" t="s">
        <v>23</v>
      </c>
      <c r="J1478">
        <v>0</v>
      </c>
      <c r="K1478" t="s">
        <v>24</v>
      </c>
      <c r="L1478" t="s">
        <v>25</v>
      </c>
      <c r="M1478" t="s">
        <v>72</v>
      </c>
      <c r="N1478" t="s">
        <v>56</v>
      </c>
      <c r="O1478" t="s">
        <v>57</v>
      </c>
      <c r="P1478">
        <v>461</v>
      </c>
      <c r="Q1478">
        <v>41249</v>
      </c>
      <c r="R1478">
        <v>4</v>
      </c>
      <c r="S1478" t="s">
        <v>75</v>
      </c>
      <c r="T1478" t="s">
        <v>69</v>
      </c>
      <c r="U1478" t="s">
        <v>45</v>
      </c>
    </row>
    <row r="1479" spans="1:21" x14ac:dyDescent="0.3">
      <c r="A1479" t="s">
        <v>2715</v>
      </c>
      <c r="B1479" t="s">
        <v>2716</v>
      </c>
      <c r="C1479" s="1">
        <v>45749</v>
      </c>
      <c r="D1479">
        <v>69</v>
      </c>
      <c r="E1479" s="1">
        <v>45751</v>
      </c>
      <c r="F1479" s="1">
        <v>45756</v>
      </c>
      <c r="G1479" s="1">
        <v>45760</v>
      </c>
      <c r="H1479">
        <v>9</v>
      </c>
      <c r="I1479" t="s">
        <v>34</v>
      </c>
      <c r="J1479">
        <v>4</v>
      </c>
      <c r="K1479" t="s">
        <v>24</v>
      </c>
      <c r="L1479" t="s">
        <v>25</v>
      </c>
      <c r="M1479" t="s">
        <v>85</v>
      </c>
      <c r="N1479" t="s">
        <v>42</v>
      </c>
      <c r="O1479" t="s">
        <v>57</v>
      </c>
      <c r="P1479">
        <v>259</v>
      </c>
      <c r="Q1479">
        <v>11831</v>
      </c>
      <c r="R1479">
        <v>1</v>
      </c>
      <c r="S1479" t="s">
        <v>49</v>
      </c>
      <c r="T1479" t="s">
        <v>44</v>
      </c>
      <c r="U1479" t="s">
        <v>31</v>
      </c>
    </row>
    <row r="1480" spans="1:21" x14ac:dyDescent="0.3">
      <c r="A1480" t="s">
        <v>2717</v>
      </c>
      <c r="B1480" t="s">
        <v>539</v>
      </c>
      <c r="C1480" s="1">
        <v>45662</v>
      </c>
      <c r="D1480">
        <v>6</v>
      </c>
      <c r="E1480" s="1">
        <v>45662</v>
      </c>
      <c r="F1480" s="1">
        <v>45668</v>
      </c>
      <c r="G1480" s="1">
        <v>45668</v>
      </c>
      <c r="H1480">
        <v>6</v>
      </c>
      <c r="I1480" t="s">
        <v>23</v>
      </c>
      <c r="J1480">
        <v>0</v>
      </c>
      <c r="K1480" t="s">
        <v>24</v>
      </c>
      <c r="L1480" t="s">
        <v>25</v>
      </c>
      <c r="M1480" t="s">
        <v>35</v>
      </c>
      <c r="N1480" t="s">
        <v>56</v>
      </c>
      <c r="O1480" t="s">
        <v>48</v>
      </c>
      <c r="P1480">
        <v>469</v>
      </c>
      <c r="Q1480">
        <v>32578</v>
      </c>
      <c r="R1480">
        <v>2</v>
      </c>
      <c r="S1480" t="s">
        <v>43</v>
      </c>
      <c r="T1480" t="s">
        <v>38</v>
      </c>
      <c r="U1480" t="s">
        <v>31</v>
      </c>
    </row>
    <row r="1481" spans="1:21" x14ac:dyDescent="0.3">
      <c r="A1481" t="s">
        <v>2718</v>
      </c>
      <c r="B1481" t="s">
        <v>2719</v>
      </c>
      <c r="C1481" s="1">
        <v>45960</v>
      </c>
      <c r="D1481">
        <v>24</v>
      </c>
      <c r="E1481" s="1">
        <v>45961</v>
      </c>
      <c r="F1481" s="1">
        <v>45967</v>
      </c>
      <c r="G1481" s="1">
        <v>45795</v>
      </c>
      <c r="H1481">
        <v>5</v>
      </c>
      <c r="I1481" t="s">
        <v>82</v>
      </c>
      <c r="J1481">
        <v>0</v>
      </c>
      <c r="K1481" t="s">
        <v>83</v>
      </c>
      <c r="L1481" t="s">
        <v>150</v>
      </c>
      <c r="M1481" t="s">
        <v>41</v>
      </c>
      <c r="N1481" t="s">
        <v>36</v>
      </c>
      <c r="O1481" t="s">
        <v>28</v>
      </c>
      <c r="P1481">
        <v>51</v>
      </c>
      <c r="Q1481">
        <v>34186</v>
      </c>
      <c r="R1481">
        <v>1</v>
      </c>
      <c r="S1481" t="s">
        <v>75</v>
      </c>
      <c r="T1481" t="s">
        <v>30</v>
      </c>
      <c r="U1481" t="s">
        <v>31</v>
      </c>
    </row>
    <row r="1482" spans="1:21" x14ac:dyDescent="0.3">
      <c r="A1482" t="s">
        <v>2720</v>
      </c>
      <c r="B1482" t="s">
        <v>2721</v>
      </c>
      <c r="C1482" s="1">
        <v>45857</v>
      </c>
      <c r="D1482">
        <v>8</v>
      </c>
      <c r="E1482" s="1">
        <v>45857</v>
      </c>
      <c r="F1482" s="1">
        <v>45861</v>
      </c>
      <c r="G1482" s="1">
        <v>45861</v>
      </c>
      <c r="H1482">
        <v>4</v>
      </c>
      <c r="I1482" t="s">
        <v>23</v>
      </c>
      <c r="J1482">
        <v>0</v>
      </c>
      <c r="K1482" t="s">
        <v>24</v>
      </c>
      <c r="L1482" t="s">
        <v>25</v>
      </c>
      <c r="M1482" t="s">
        <v>85</v>
      </c>
      <c r="N1482" t="s">
        <v>36</v>
      </c>
      <c r="O1482" t="s">
        <v>57</v>
      </c>
      <c r="P1482">
        <v>396</v>
      </c>
      <c r="Q1482">
        <v>8156</v>
      </c>
      <c r="R1482">
        <v>4</v>
      </c>
      <c r="S1482" t="s">
        <v>43</v>
      </c>
      <c r="T1482" t="s">
        <v>30</v>
      </c>
      <c r="U1482" t="s">
        <v>45</v>
      </c>
    </row>
    <row r="1483" spans="1:21" x14ac:dyDescent="0.3">
      <c r="A1483" t="s">
        <v>2722</v>
      </c>
      <c r="B1483" t="s">
        <v>2723</v>
      </c>
      <c r="C1483" s="1">
        <v>45984</v>
      </c>
      <c r="D1483">
        <v>31</v>
      </c>
      <c r="E1483" s="1">
        <v>45985</v>
      </c>
      <c r="F1483" s="1">
        <v>45988</v>
      </c>
      <c r="G1483" s="1">
        <v>45988</v>
      </c>
      <c r="H1483">
        <v>3</v>
      </c>
      <c r="I1483" t="s">
        <v>23</v>
      </c>
      <c r="J1483">
        <v>0</v>
      </c>
      <c r="K1483" t="s">
        <v>24</v>
      </c>
      <c r="L1483" t="s">
        <v>25</v>
      </c>
      <c r="M1483" t="s">
        <v>35</v>
      </c>
      <c r="N1483" t="s">
        <v>60</v>
      </c>
      <c r="O1483" t="s">
        <v>28</v>
      </c>
      <c r="P1483">
        <v>383</v>
      </c>
      <c r="Q1483">
        <v>19726</v>
      </c>
      <c r="R1483">
        <v>1</v>
      </c>
      <c r="S1483" t="s">
        <v>29</v>
      </c>
      <c r="T1483" t="s">
        <v>44</v>
      </c>
      <c r="U1483" t="s">
        <v>31</v>
      </c>
    </row>
    <row r="1484" spans="1:21" x14ac:dyDescent="0.3">
      <c r="A1484" t="s">
        <v>2724</v>
      </c>
      <c r="B1484" t="s">
        <v>2725</v>
      </c>
      <c r="C1484" s="1">
        <v>45863</v>
      </c>
      <c r="D1484">
        <v>21</v>
      </c>
      <c r="E1484" s="1">
        <v>45863</v>
      </c>
      <c r="F1484" s="1">
        <v>45870</v>
      </c>
      <c r="G1484" s="1">
        <v>45870</v>
      </c>
      <c r="H1484">
        <v>7</v>
      </c>
      <c r="I1484" t="s">
        <v>23</v>
      </c>
      <c r="J1484">
        <v>0</v>
      </c>
      <c r="K1484" t="s">
        <v>24</v>
      </c>
      <c r="L1484" t="s">
        <v>25</v>
      </c>
      <c r="M1484" t="s">
        <v>26</v>
      </c>
      <c r="N1484" t="s">
        <v>56</v>
      </c>
      <c r="O1484" t="s">
        <v>57</v>
      </c>
      <c r="P1484">
        <v>347</v>
      </c>
      <c r="Q1484">
        <v>2743</v>
      </c>
      <c r="R1484">
        <v>3</v>
      </c>
      <c r="S1484" t="s">
        <v>29</v>
      </c>
      <c r="T1484" t="s">
        <v>38</v>
      </c>
      <c r="U1484" t="s">
        <v>45</v>
      </c>
    </row>
    <row r="1485" spans="1:21" x14ac:dyDescent="0.3">
      <c r="A1485" t="s">
        <v>2726</v>
      </c>
      <c r="B1485" t="s">
        <v>2458</v>
      </c>
      <c r="C1485" s="1">
        <v>46016</v>
      </c>
      <c r="D1485">
        <v>69</v>
      </c>
      <c r="E1485" s="1">
        <v>46018</v>
      </c>
      <c r="F1485" s="1">
        <v>46020</v>
      </c>
      <c r="G1485" s="1">
        <v>46022</v>
      </c>
      <c r="H1485">
        <v>4</v>
      </c>
      <c r="I1485" t="s">
        <v>34</v>
      </c>
      <c r="J1485">
        <v>2</v>
      </c>
      <c r="K1485" t="s">
        <v>24</v>
      </c>
      <c r="L1485" t="s">
        <v>25</v>
      </c>
      <c r="M1485" t="s">
        <v>35</v>
      </c>
      <c r="N1485" t="s">
        <v>56</v>
      </c>
      <c r="O1485" t="s">
        <v>57</v>
      </c>
      <c r="P1485">
        <v>199</v>
      </c>
      <c r="Q1485">
        <v>1512</v>
      </c>
      <c r="R1485">
        <v>3</v>
      </c>
      <c r="S1485" t="s">
        <v>29</v>
      </c>
      <c r="T1485" t="s">
        <v>44</v>
      </c>
      <c r="U1485" t="s">
        <v>31</v>
      </c>
    </row>
    <row r="1486" spans="1:21" x14ac:dyDescent="0.3">
      <c r="A1486" t="s">
        <v>2727</v>
      </c>
      <c r="B1486" t="s">
        <v>2112</v>
      </c>
      <c r="C1486" s="1">
        <v>45659</v>
      </c>
      <c r="D1486">
        <v>71</v>
      </c>
      <c r="E1486" s="1">
        <v>45661</v>
      </c>
      <c r="F1486" s="1">
        <v>45667</v>
      </c>
      <c r="G1486" s="1">
        <v>45666</v>
      </c>
      <c r="H1486">
        <v>5</v>
      </c>
      <c r="I1486" t="s">
        <v>23</v>
      </c>
      <c r="J1486">
        <v>0</v>
      </c>
      <c r="K1486" t="s">
        <v>24</v>
      </c>
      <c r="L1486" t="s">
        <v>25</v>
      </c>
      <c r="M1486" t="s">
        <v>55</v>
      </c>
      <c r="N1486" t="s">
        <v>27</v>
      </c>
      <c r="O1486" t="s">
        <v>61</v>
      </c>
      <c r="P1486">
        <v>379</v>
      </c>
      <c r="Q1486">
        <v>16363</v>
      </c>
      <c r="R1486">
        <v>3</v>
      </c>
      <c r="S1486" t="s">
        <v>49</v>
      </c>
      <c r="T1486" t="s">
        <v>64</v>
      </c>
      <c r="U1486" t="s">
        <v>45</v>
      </c>
    </row>
    <row r="1487" spans="1:21" x14ac:dyDescent="0.3">
      <c r="A1487" t="s">
        <v>2728</v>
      </c>
      <c r="B1487" t="s">
        <v>2729</v>
      </c>
      <c r="C1487" s="1">
        <v>45788</v>
      </c>
      <c r="D1487">
        <v>6</v>
      </c>
      <c r="E1487" s="1">
        <v>45788</v>
      </c>
      <c r="F1487" s="1">
        <v>45791</v>
      </c>
      <c r="G1487" s="1">
        <v>45790</v>
      </c>
      <c r="H1487">
        <v>2</v>
      </c>
      <c r="I1487" t="s">
        <v>23</v>
      </c>
      <c r="J1487">
        <v>0</v>
      </c>
      <c r="K1487" t="s">
        <v>24</v>
      </c>
      <c r="L1487" t="s">
        <v>25</v>
      </c>
      <c r="M1487" t="s">
        <v>72</v>
      </c>
      <c r="N1487" t="s">
        <v>42</v>
      </c>
      <c r="O1487" t="s">
        <v>28</v>
      </c>
      <c r="P1487">
        <v>57</v>
      </c>
      <c r="Q1487">
        <v>14973</v>
      </c>
      <c r="R1487">
        <v>1</v>
      </c>
      <c r="S1487" t="s">
        <v>88</v>
      </c>
      <c r="T1487" t="s">
        <v>69</v>
      </c>
      <c r="U1487" t="s">
        <v>31</v>
      </c>
    </row>
    <row r="1488" spans="1:21" x14ac:dyDescent="0.3">
      <c r="A1488" t="s">
        <v>2730</v>
      </c>
      <c r="B1488" t="s">
        <v>2236</v>
      </c>
      <c r="C1488" s="1">
        <v>45897</v>
      </c>
      <c r="D1488">
        <v>16</v>
      </c>
      <c r="E1488" s="1">
        <v>45897</v>
      </c>
      <c r="F1488" s="1">
        <v>45904</v>
      </c>
      <c r="G1488" s="1">
        <v>45903</v>
      </c>
      <c r="H1488">
        <v>6</v>
      </c>
      <c r="I1488" t="s">
        <v>23</v>
      </c>
      <c r="J1488">
        <v>0</v>
      </c>
      <c r="K1488" t="s">
        <v>24</v>
      </c>
      <c r="L1488" t="s">
        <v>25</v>
      </c>
      <c r="M1488" t="s">
        <v>26</v>
      </c>
      <c r="N1488" t="s">
        <v>60</v>
      </c>
      <c r="O1488" t="s">
        <v>61</v>
      </c>
      <c r="P1488">
        <v>394</v>
      </c>
      <c r="Q1488">
        <v>7295</v>
      </c>
      <c r="R1488">
        <v>2</v>
      </c>
      <c r="S1488" t="s">
        <v>29</v>
      </c>
      <c r="T1488" t="s">
        <v>30</v>
      </c>
      <c r="U1488" t="s">
        <v>31</v>
      </c>
    </row>
    <row r="1489" spans="1:21" x14ac:dyDescent="0.3">
      <c r="A1489" t="s">
        <v>2731</v>
      </c>
      <c r="B1489" t="s">
        <v>2732</v>
      </c>
      <c r="C1489" s="1">
        <v>45779</v>
      </c>
      <c r="D1489">
        <v>71</v>
      </c>
      <c r="E1489" s="1">
        <v>45781</v>
      </c>
      <c r="F1489" s="1">
        <v>45787</v>
      </c>
      <c r="G1489" s="1">
        <v>45790</v>
      </c>
      <c r="H1489">
        <v>9</v>
      </c>
      <c r="I1489" t="s">
        <v>34</v>
      </c>
      <c r="J1489">
        <v>3</v>
      </c>
      <c r="K1489" t="s">
        <v>24</v>
      </c>
      <c r="L1489" t="s">
        <v>25</v>
      </c>
      <c r="M1489" t="s">
        <v>85</v>
      </c>
      <c r="N1489" t="s">
        <v>60</v>
      </c>
      <c r="O1489" t="s">
        <v>61</v>
      </c>
      <c r="P1489">
        <v>291</v>
      </c>
      <c r="Q1489">
        <v>35681</v>
      </c>
      <c r="R1489">
        <v>3</v>
      </c>
      <c r="S1489" t="s">
        <v>88</v>
      </c>
      <c r="T1489" t="s">
        <v>30</v>
      </c>
      <c r="U1489" t="s">
        <v>31</v>
      </c>
    </row>
    <row r="1490" spans="1:21" x14ac:dyDescent="0.3">
      <c r="A1490" t="s">
        <v>2733</v>
      </c>
      <c r="B1490" t="s">
        <v>2734</v>
      </c>
      <c r="C1490" s="1">
        <v>45714</v>
      </c>
      <c r="D1490">
        <v>47</v>
      </c>
      <c r="E1490" s="1">
        <v>45715</v>
      </c>
      <c r="F1490" s="1">
        <v>45717</v>
      </c>
      <c r="G1490" s="1">
        <v>45716</v>
      </c>
      <c r="H1490">
        <v>1</v>
      </c>
      <c r="I1490" t="s">
        <v>23</v>
      </c>
      <c r="J1490">
        <v>0</v>
      </c>
      <c r="K1490" t="s">
        <v>24</v>
      </c>
      <c r="L1490" t="s">
        <v>25</v>
      </c>
      <c r="M1490" t="s">
        <v>93</v>
      </c>
      <c r="N1490" t="s">
        <v>36</v>
      </c>
      <c r="O1490" t="s">
        <v>28</v>
      </c>
      <c r="P1490">
        <v>306</v>
      </c>
      <c r="Q1490">
        <v>8997</v>
      </c>
      <c r="R1490">
        <v>3</v>
      </c>
      <c r="S1490" t="s">
        <v>43</v>
      </c>
      <c r="T1490" t="s">
        <v>64</v>
      </c>
      <c r="U1490" t="s">
        <v>31</v>
      </c>
    </row>
    <row r="1491" spans="1:21" x14ac:dyDescent="0.3">
      <c r="A1491" t="s">
        <v>2735</v>
      </c>
      <c r="B1491" t="s">
        <v>2736</v>
      </c>
      <c r="C1491" s="1">
        <v>45749</v>
      </c>
      <c r="D1491">
        <v>53</v>
      </c>
      <c r="E1491" s="1">
        <v>45751</v>
      </c>
      <c r="F1491" s="1">
        <v>45757</v>
      </c>
      <c r="G1491" s="1">
        <v>45757</v>
      </c>
      <c r="H1491">
        <v>6</v>
      </c>
      <c r="I1491" t="s">
        <v>23</v>
      </c>
      <c r="J1491">
        <v>0</v>
      </c>
      <c r="K1491" t="s">
        <v>24</v>
      </c>
      <c r="L1491" t="s">
        <v>25</v>
      </c>
      <c r="M1491" t="s">
        <v>35</v>
      </c>
      <c r="N1491" t="s">
        <v>56</v>
      </c>
      <c r="O1491" t="s">
        <v>48</v>
      </c>
      <c r="P1491">
        <v>449</v>
      </c>
      <c r="Q1491">
        <v>39013</v>
      </c>
      <c r="R1491">
        <v>1</v>
      </c>
      <c r="S1491" t="s">
        <v>75</v>
      </c>
      <c r="T1491" t="s">
        <v>50</v>
      </c>
      <c r="U1491" t="s">
        <v>31</v>
      </c>
    </row>
    <row r="1492" spans="1:21" x14ac:dyDescent="0.3">
      <c r="A1492" t="s">
        <v>2737</v>
      </c>
      <c r="B1492" t="s">
        <v>615</v>
      </c>
      <c r="C1492" s="1">
        <v>45998</v>
      </c>
      <c r="D1492">
        <v>12</v>
      </c>
      <c r="E1492" s="1">
        <v>45998</v>
      </c>
      <c r="F1492" s="1">
        <v>46005</v>
      </c>
      <c r="G1492" s="1">
        <v>46005</v>
      </c>
      <c r="H1492">
        <v>7</v>
      </c>
      <c r="I1492" t="s">
        <v>23</v>
      </c>
      <c r="J1492">
        <v>0</v>
      </c>
      <c r="K1492" t="s">
        <v>24</v>
      </c>
      <c r="L1492" t="s">
        <v>25</v>
      </c>
      <c r="M1492" t="s">
        <v>41</v>
      </c>
      <c r="N1492" t="s">
        <v>56</v>
      </c>
      <c r="O1492" t="s">
        <v>57</v>
      </c>
      <c r="P1492">
        <v>353</v>
      </c>
      <c r="Q1492">
        <v>39758</v>
      </c>
      <c r="R1492">
        <v>4</v>
      </c>
      <c r="S1492" t="s">
        <v>88</v>
      </c>
      <c r="T1492" t="s">
        <v>50</v>
      </c>
      <c r="U1492" t="s">
        <v>31</v>
      </c>
    </row>
    <row r="1493" spans="1:21" x14ac:dyDescent="0.3">
      <c r="A1493" t="s">
        <v>2738</v>
      </c>
      <c r="B1493" t="s">
        <v>1741</v>
      </c>
      <c r="C1493" s="1">
        <v>45978</v>
      </c>
      <c r="D1493">
        <v>12</v>
      </c>
      <c r="E1493" s="1">
        <v>45978</v>
      </c>
      <c r="F1493" s="1">
        <v>45984</v>
      </c>
      <c r="G1493" s="1">
        <v>45990</v>
      </c>
      <c r="H1493">
        <v>12</v>
      </c>
      <c r="I1493" t="s">
        <v>34</v>
      </c>
      <c r="J1493">
        <v>6</v>
      </c>
      <c r="K1493" t="s">
        <v>24</v>
      </c>
      <c r="L1493" t="s">
        <v>25</v>
      </c>
      <c r="M1493" t="s">
        <v>85</v>
      </c>
      <c r="N1493" t="s">
        <v>60</v>
      </c>
      <c r="O1493" t="s">
        <v>61</v>
      </c>
      <c r="P1493">
        <v>334</v>
      </c>
      <c r="Q1493">
        <v>4847</v>
      </c>
      <c r="R1493">
        <v>3</v>
      </c>
      <c r="S1493" t="s">
        <v>29</v>
      </c>
      <c r="T1493" t="s">
        <v>38</v>
      </c>
      <c r="U1493" t="s">
        <v>45</v>
      </c>
    </row>
    <row r="1494" spans="1:21" x14ac:dyDescent="0.3">
      <c r="A1494" t="s">
        <v>2739</v>
      </c>
      <c r="B1494" t="s">
        <v>1685</v>
      </c>
      <c r="C1494" s="1">
        <v>45729</v>
      </c>
      <c r="D1494">
        <v>47</v>
      </c>
      <c r="E1494" s="1">
        <v>45730</v>
      </c>
      <c r="F1494" s="1">
        <v>45732</v>
      </c>
      <c r="G1494" s="1">
        <v>45731</v>
      </c>
      <c r="H1494">
        <v>1</v>
      </c>
      <c r="I1494" t="s">
        <v>23</v>
      </c>
      <c r="J1494">
        <v>0</v>
      </c>
      <c r="K1494" t="s">
        <v>24</v>
      </c>
      <c r="L1494" t="s">
        <v>25</v>
      </c>
      <c r="M1494" t="s">
        <v>55</v>
      </c>
      <c r="N1494" t="s">
        <v>60</v>
      </c>
      <c r="O1494" t="s">
        <v>28</v>
      </c>
      <c r="P1494">
        <v>178</v>
      </c>
      <c r="Q1494">
        <v>33481</v>
      </c>
      <c r="R1494">
        <v>5</v>
      </c>
      <c r="S1494" t="s">
        <v>29</v>
      </c>
      <c r="T1494" t="s">
        <v>44</v>
      </c>
      <c r="U1494" t="s">
        <v>45</v>
      </c>
    </row>
    <row r="1495" spans="1:21" x14ac:dyDescent="0.3">
      <c r="A1495" t="s">
        <v>2740</v>
      </c>
      <c r="B1495" t="s">
        <v>986</v>
      </c>
      <c r="C1495" s="1">
        <v>45884</v>
      </c>
      <c r="D1495">
        <v>1</v>
      </c>
      <c r="E1495" s="1">
        <v>45884</v>
      </c>
      <c r="F1495" s="1">
        <v>45890</v>
      </c>
      <c r="G1495" s="1">
        <v>45893</v>
      </c>
      <c r="H1495">
        <v>9</v>
      </c>
      <c r="I1495" t="s">
        <v>34</v>
      </c>
      <c r="J1495">
        <v>3</v>
      </c>
      <c r="K1495" t="s">
        <v>24</v>
      </c>
      <c r="L1495" t="s">
        <v>25</v>
      </c>
      <c r="M1495" t="s">
        <v>55</v>
      </c>
      <c r="N1495" t="s">
        <v>42</v>
      </c>
      <c r="O1495" t="s">
        <v>61</v>
      </c>
      <c r="P1495">
        <v>167</v>
      </c>
      <c r="Q1495">
        <v>39224</v>
      </c>
      <c r="R1495">
        <v>4</v>
      </c>
      <c r="S1495" t="s">
        <v>75</v>
      </c>
      <c r="T1495" t="s">
        <v>30</v>
      </c>
      <c r="U1495" t="s">
        <v>31</v>
      </c>
    </row>
    <row r="1496" spans="1:21" x14ac:dyDescent="0.3">
      <c r="A1496" t="s">
        <v>2741</v>
      </c>
      <c r="B1496" t="s">
        <v>2742</v>
      </c>
      <c r="C1496" s="1">
        <v>45733</v>
      </c>
      <c r="D1496">
        <v>47</v>
      </c>
      <c r="E1496" s="1">
        <v>45734</v>
      </c>
      <c r="F1496" s="1">
        <v>45739</v>
      </c>
      <c r="G1496" s="1">
        <v>45738</v>
      </c>
      <c r="H1496">
        <v>4</v>
      </c>
      <c r="I1496" t="s">
        <v>23</v>
      </c>
      <c r="J1496">
        <v>0</v>
      </c>
      <c r="K1496" t="s">
        <v>24</v>
      </c>
      <c r="L1496" t="s">
        <v>25</v>
      </c>
      <c r="M1496" t="s">
        <v>93</v>
      </c>
      <c r="N1496" t="s">
        <v>60</v>
      </c>
      <c r="O1496" t="s">
        <v>61</v>
      </c>
      <c r="P1496">
        <v>267</v>
      </c>
      <c r="Q1496">
        <v>46496</v>
      </c>
      <c r="R1496">
        <v>4</v>
      </c>
      <c r="S1496" t="s">
        <v>43</v>
      </c>
      <c r="T1496" t="s">
        <v>44</v>
      </c>
      <c r="U1496" t="s">
        <v>31</v>
      </c>
    </row>
    <row r="1497" spans="1:21" x14ac:dyDescent="0.3">
      <c r="A1497" t="s">
        <v>2743</v>
      </c>
      <c r="B1497" t="s">
        <v>2744</v>
      </c>
      <c r="C1497" s="1">
        <v>45862</v>
      </c>
      <c r="D1497">
        <v>31</v>
      </c>
      <c r="E1497" s="1">
        <v>45863</v>
      </c>
      <c r="F1497" s="1">
        <v>45865</v>
      </c>
      <c r="G1497" s="1">
        <v>45864</v>
      </c>
      <c r="H1497">
        <v>1</v>
      </c>
      <c r="I1497" t="s">
        <v>23</v>
      </c>
      <c r="J1497">
        <v>0</v>
      </c>
      <c r="K1497" t="s">
        <v>24</v>
      </c>
      <c r="L1497" t="s">
        <v>25</v>
      </c>
      <c r="M1497" t="s">
        <v>85</v>
      </c>
      <c r="N1497" t="s">
        <v>42</v>
      </c>
      <c r="O1497" t="s">
        <v>61</v>
      </c>
      <c r="P1497">
        <v>379</v>
      </c>
      <c r="Q1497">
        <v>25509</v>
      </c>
      <c r="R1497">
        <v>5</v>
      </c>
      <c r="S1497" t="s">
        <v>49</v>
      </c>
      <c r="T1497" t="s">
        <v>64</v>
      </c>
      <c r="U1497" t="s">
        <v>45</v>
      </c>
    </row>
    <row r="1498" spans="1:21" x14ac:dyDescent="0.3">
      <c r="A1498" t="s">
        <v>2745</v>
      </c>
      <c r="B1498" t="s">
        <v>2746</v>
      </c>
      <c r="C1498" s="1">
        <v>45912</v>
      </c>
      <c r="D1498">
        <v>69</v>
      </c>
      <c r="E1498" s="1">
        <v>45914</v>
      </c>
      <c r="F1498" s="1">
        <v>45917</v>
      </c>
      <c r="G1498" s="1">
        <v>45795</v>
      </c>
      <c r="H1498">
        <v>5</v>
      </c>
      <c r="I1498" t="s">
        <v>82</v>
      </c>
      <c r="J1498">
        <v>0</v>
      </c>
      <c r="K1498" t="s">
        <v>83</v>
      </c>
      <c r="L1498" t="s">
        <v>150</v>
      </c>
      <c r="M1498" t="s">
        <v>35</v>
      </c>
      <c r="N1498" t="s">
        <v>42</v>
      </c>
      <c r="O1498" t="s">
        <v>37</v>
      </c>
      <c r="P1498">
        <v>350</v>
      </c>
      <c r="Q1498">
        <v>13711</v>
      </c>
      <c r="R1498">
        <v>4</v>
      </c>
      <c r="S1498" t="s">
        <v>88</v>
      </c>
      <c r="T1498" t="s">
        <v>44</v>
      </c>
      <c r="U1498" t="s">
        <v>31</v>
      </c>
    </row>
    <row r="1499" spans="1:21" x14ac:dyDescent="0.3">
      <c r="A1499" t="s">
        <v>2747</v>
      </c>
      <c r="B1499" t="s">
        <v>2748</v>
      </c>
      <c r="C1499" s="1">
        <v>45694</v>
      </c>
      <c r="D1499">
        <v>24</v>
      </c>
      <c r="E1499" s="1">
        <v>45695</v>
      </c>
      <c r="F1499" s="1">
        <v>45700</v>
      </c>
      <c r="G1499" s="1">
        <v>45795</v>
      </c>
      <c r="H1499">
        <v>5</v>
      </c>
      <c r="I1499" t="s">
        <v>82</v>
      </c>
      <c r="J1499">
        <v>0</v>
      </c>
      <c r="K1499" t="s">
        <v>83</v>
      </c>
      <c r="L1499" t="s">
        <v>84</v>
      </c>
      <c r="M1499" t="s">
        <v>85</v>
      </c>
      <c r="N1499" t="s">
        <v>36</v>
      </c>
      <c r="O1499" t="s">
        <v>57</v>
      </c>
      <c r="P1499">
        <v>219</v>
      </c>
      <c r="Q1499">
        <v>32086</v>
      </c>
      <c r="R1499">
        <v>3</v>
      </c>
      <c r="S1499" t="s">
        <v>49</v>
      </c>
      <c r="T1499" t="s">
        <v>38</v>
      </c>
      <c r="U1499" t="s">
        <v>31</v>
      </c>
    </row>
    <row r="1500" spans="1:21" x14ac:dyDescent="0.3">
      <c r="A1500" t="s">
        <v>2749</v>
      </c>
      <c r="B1500" t="s">
        <v>2750</v>
      </c>
      <c r="C1500" s="1">
        <v>45907</v>
      </c>
      <c r="D1500">
        <v>55</v>
      </c>
      <c r="E1500" s="1">
        <v>45909</v>
      </c>
      <c r="F1500" s="1">
        <v>45915</v>
      </c>
      <c r="G1500" s="1">
        <v>45795</v>
      </c>
      <c r="H1500">
        <v>5</v>
      </c>
      <c r="I1500" t="s">
        <v>82</v>
      </c>
      <c r="J1500">
        <v>0</v>
      </c>
      <c r="K1500" t="s">
        <v>83</v>
      </c>
      <c r="L1500" t="s">
        <v>84</v>
      </c>
      <c r="M1500" t="s">
        <v>85</v>
      </c>
      <c r="N1500" t="s">
        <v>60</v>
      </c>
      <c r="O1500" t="s">
        <v>61</v>
      </c>
      <c r="P1500">
        <v>401</v>
      </c>
      <c r="Q1500">
        <v>32012</v>
      </c>
      <c r="R1500">
        <v>2</v>
      </c>
      <c r="S1500" t="s">
        <v>88</v>
      </c>
      <c r="T1500" t="s">
        <v>69</v>
      </c>
      <c r="U1500" t="s">
        <v>45</v>
      </c>
    </row>
    <row r="1501" spans="1:21" x14ac:dyDescent="0.3">
      <c r="A1501" t="s">
        <v>2751</v>
      </c>
      <c r="B1501" t="s">
        <v>2134</v>
      </c>
      <c r="C1501" s="1">
        <v>46010</v>
      </c>
      <c r="D1501">
        <v>14</v>
      </c>
      <c r="E1501" s="1">
        <v>46010</v>
      </c>
      <c r="F1501" s="1">
        <v>46017</v>
      </c>
      <c r="G1501" s="1">
        <v>46020</v>
      </c>
      <c r="H1501">
        <v>10</v>
      </c>
      <c r="I1501" t="s">
        <v>34</v>
      </c>
      <c r="J1501">
        <v>3</v>
      </c>
      <c r="K1501" t="s">
        <v>24</v>
      </c>
      <c r="L1501" t="s">
        <v>25</v>
      </c>
      <c r="M1501" t="s">
        <v>93</v>
      </c>
      <c r="N1501" t="s">
        <v>27</v>
      </c>
      <c r="O1501" t="s">
        <v>57</v>
      </c>
      <c r="P1501">
        <v>125</v>
      </c>
      <c r="Q1501">
        <v>18086</v>
      </c>
      <c r="R1501">
        <v>5</v>
      </c>
      <c r="S1501" t="s">
        <v>49</v>
      </c>
      <c r="T1501" t="s">
        <v>38</v>
      </c>
      <c r="U1501" t="s">
        <v>31</v>
      </c>
    </row>
    <row r="1502" spans="1:21" x14ac:dyDescent="0.3">
      <c r="A1502" t="s">
        <v>2752</v>
      </c>
      <c r="B1502" t="s">
        <v>2753</v>
      </c>
      <c r="C1502" s="1">
        <v>45931</v>
      </c>
      <c r="D1502">
        <v>27</v>
      </c>
      <c r="E1502" s="1">
        <v>45932</v>
      </c>
      <c r="F1502" s="1">
        <v>45936</v>
      </c>
      <c r="G1502" s="1">
        <v>45937</v>
      </c>
      <c r="H1502">
        <v>5</v>
      </c>
      <c r="I1502" t="s">
        <v>34</v>
      </c>
      <c r="J1502">
        <v>1</v>
      </c>
      <c r="K1502" t="s">
        <v>24</v>
      </c>
      <c r="L1502" t="s">
        <v>25</v>
      </c>
      <c r="M1502" t="s">
        <v>35</v>
      </c>
      <c r="N1502" t="s">
        <v>56</v>
      </c>
      <c r="O1502" t="s">
        <v>37</v>
      </c>
      <c r="P1502">
        <v>442</v>
      </c>
      <c r="Q1502">
        <v>18943</v>
      </c>
      <c r="R1502">
        <v>5</v>
      </c>
      <c r="S1502" t="s">
        <v>43</v>
      </c>
      <c r="T1502" t="s">
        <v>44</v>
      </c>
      <c r="U1502" t="s">
        <v>31</v>
      </c>
    </row>
    <row r="1503" spans="1:21" x14ac:dyDescent="0.3">
      <c r="A1503" t="s">
        <v>2754</v>
      </c>
      <c r="B1503" t="s">
        <v>2755</v>
      </c>
      <c r="C1503" s="1">
        <v>45921</v>
      </c>
      <c r="D1503">
        <v>16</v>
      </c>
      <c r="E1503" s="1">
        <v>45921</v>
      </c>
      <c r="F1503" s="1">
        <v>45923</v>
      </c>
      <c r="G1503" s="1">
        <v>45923</v>
      </c>
      <c r="H1503">
        <v>2</v>
      </c>
      <c r="I1503" t="s">
        <v>23</v>
      </c>
      <c r="J1503">
        <v>0</v>
      </c>
      <c r="K1503" t="s">
        <v>24</v>
      </c>
      <c r="L1503" t="s">
        <v>25</v>
      </c>
      <c r="M1503" t="s">
        <v>35</v>
      </c>
      <c r="N1503" t="s">
        <v>60</v>
      </c>
      <c r="O1503" t="s">
        <v>48</v>
      </c>
      <c r="P1503">
        <v>243</v>
      </c>
      <c r="Q1503">
        <v>45185</v>
      </c>
      <c r="R1503">
        <v>4</v>
      </c>
      <c r="S1503" t="s">
        <v>43</v>
      </c>
      <c r="T1503" t="s">
        <v>64</v>
      </c>
      <c r="U1503" t="s">
        <v>31</v>
      </c>
    </row>
    <row r="1504" spans="1:21" x14ac:dyDescent="0.3">
      <c r="A1504" t="s">
        <v>2756</v>
      </c>
      <c r="B1504" t="s">
        <v>2757</v>
      </c>
      <c r="C1504" s="1">
        <v>45935</v>
      </c>
      <c r="D1504">
        <v>42</v>
      </c>
      <c r="E1504" s="1">
        <v>45936</v>
      </c>
      <c r="F1504" s="1">
        <v>45938</v>
      </c>
      <c r="G1504" s="1">
        <v>45795</v>
      </c>
      <c r="H1504">
        <v>5</v>
      </c>
      <c r="I1504" t="s">
        <v>82</v>
      </c>
      <c r="J1504">
        <v>0</v>
      </c>
      <c r="K1504" t="s">
        <v>83</v>
      </c>
      <c r="L1504" t="s">
        <v>84</v>
      </c>
      <c r="M1504" t="s">
        <v>41</v>
      </c>
      <c r="N1504" t="s">
        <v>56</v>
      </c>
      <c r="O1504" t="s">
        <v>57</v>
      </c>
      <c r="P1504">
        <v>256</v>
      </c>
      <c r="Q1504">
        <v>30175</v>
      </c>
      <c r="R1504">
        <v>1</v>
      </c>
      <c r="S1504" t="s">
        <v>43</v>
      </c>
      <c r="T1504" t="s">
        <v>64</v>
      </c>
      <c r="U1504" t="s">
        <v>31</v>
      </c>
    </row>
    <row r="1505" spans="1:21" x14ac:dyDescent="0.3">
      <c r="A1505" t="s">
        <v>2758</v>
      </c>
      <c r="B1505" t="s">
        <v>2759</v>
      </c>
      <c r="C1505" s="1">
        <v>46019</v>
      </c>
      <c r="D1505">
        <v>1</v>
      </c>
      <c r="E1505" s="1">
        <v>46019</v>
      </c>
      <c r="F1505" s="1">
        <v>46025</v>
      </c>
      <c r="G1505" s="1">
        <v>46025</v>
      </c>
      <c r="H1505">
        <v>6</v>
      </c>
      <c r="I1505" t="s">
        <v>23</v>
      </c>
      <c r="J1505">
        <v>0</v>
      </c>
      <c r="K1505" t="s">
        <v>24</v>
      </c>
      <c r="L1505" t="s">
        <v>25</v>
      </c>
      <c r="M1505" t="s">
        <v>35</v>
      </c>
      <c r="N1505" t="s">
        <v>56</v>
      </c>
      <c r="O1505" t="s">
        <v>37</v>
      </c>
      <c r="P1505">
        <v>351</v>
      </c>
      <c r="Q1505">
        <v>17579</v>
      </c>
      <c r="R1505">
        <v>3</v>
      </c>
      <c r="S1505" t="s">
        <v>43</v>
      </c>
      <c r="T1505" t="s">
        <v>64</v>
      </c>
      <c r="U1505" t="s">
        <v>45</v>
      </c>
    </row>
    <row r="1506" spans="1:21" x14ac:dyDescent="0.3">
      <c r="A1506" t="s">
        <v>2760</v>
      </c>
      <c r="B1506" t="s">
        <v>2761</v>
      </c>
      <c r="C1506" s="1">
        <v>45848</v>
      </c>
      <c r="D1506">
        <v>53</v>
      </c>
      <c r="E1506" s="1">
        <v>45850</v>
      </c>
      <c r="F1506" s="1">
        <v>45856</v>
      </c>
      <c r="G1506" s="1">
        <v>45856</v>
      </c>
      <c r="H1506">
        <v>6</v>
      </c>
      <c r="I1506" t="s">
        <v>23</v>
      </c>
      <c r="J1506">
        <v>0</v>
      </c>
      <c r="K1506" t="s">
        <v>24</v>
      </c>
      <c r="L1506" t="s">
        <v>25</v>
      </c>
      <c r="M1506" t="s">
        <v>72</v>
      </c>
      <c r="N1506" t="s">
        <v>60</v>
      </c>
      <c r="O1506" t="s">
        <v>48</v>
      </c>
      <c r="P1506">
        <v>394</v>
      </c>
      <c r="Q1506">
        <v>32933</v>
      </c>
      <c r="R1506">
        <v>1</v>
      </c>
      <c r="S1506" t="s">
        <v>49</v>
      </c>
      <c r="T1506" t="s">
        <v>64</v>
      </c>
      <c r="U1506" t="s">
        <v>45</v>
      </c>
    </row>
    <row r="1507" spans="1:21" x14ac:dyDescent="0.3">
      <c r="A1507" t="s">
        <v>2762</v>
      </c>
      <c r="B1507" t="s">
        <v>1802</v>
      </c>
      <c r="C1507" s="1">
        <v>45843</v>
      </c>
      <c r="D1507">
        <v>13</v>
      </c>
      <c r="E1507" s="1">
        <v>45843</v>
      </c>
      <c r="F1507" s="1">
        <v>45848</v>
      </c>
      <c r="G1507" s="1">
        <v>45847</v>
      </c>
      <c r="H1507">
        <v>4</v>
      </c>
      <c r="I1507" t="s">
        <v>23</v>
      </c>
      <c r="J1507">
        <v>0</v>
      </c>
      <c r="K1507" t="s">
        <v>24</v>
      </c>
      <c r="L1507" t="s">
        <v>25</v>
      </c>
      <c r="M1507" t="s">
        <v>85</v>
      </c>
      <c r="N1507" t="s">
        <v>56</v>
      </c>
      <c r="O1507" t="s">
        <v>28</v>
      </c>
      <c r="P1507">
        <v>464</v>
      </c>
      <c r="Q1507">
        <v>22384</v>
      </c>
      <c r="R1507">
        <v>1</v>
      </c>
      <c r="S1507" t="s">
        <v>88</v>
      </c>
      <c r="T1507" t="s">
        <v>30</v>
      </c>
      <c r="U1507" t="s">
        <v>31</v>
      </c>
    </row>
    <row r="1508" spans="1:21" x14ac:dyDescent="0.3">
      <c r="A1508" t="s">
        <v>2763</v>
      </c>
      <c r="B1508" t="s">
        <v>2341</v>
      </c>
      <c r="C1508" s="1">
        <v>45915</v>
      </c>
      <c r="D1508">
        <v>29</v>
      </c>
      <c r="E1508" s="1">
        <v>45916</v>
      </c>
      <c r="F1508" s="1">
        <v>45922</v>
      </c>
      <c r="G1508" s="1">
        <v>45922</v>
      </c>
      <c r="H1508">
        <v>6</v>
      </c>
      <c r="I1508" t="s">
        <v>23</v>
      </c>
      <c r="J1508">
        <v>0</v>
      </c>
      <c r="K1508" t="s">
        <v>24</v>
      </c>
      <c r="L1508" t="s">
        <v>25</v>
      </c>
      <c r="M1508" t="s">
        <v>35</v>
      </c>
      <c r="N1508" t="s">
        <v>36</v>
      </c>
      <c r="O1508" t="s">
        <v>57</v>
      </c>
      <c r="P1508">
        <v>195</v>
      </c>
      <c r="Q1508">
        <v>3717</v>
      </c>
      <c r="R1508">
        <v>3</v>
      </c>
      <c r="S1508" t="s">
        <v>49</v>
      </c>
      <c r="T1508" t="s">
        <v>30</v>
      </c>
      <c r="U1508" t="s">
        <v>45</v>
      </c>
    </row>
    <row r="1509" spans="1:21" x14ac:dyDescent="0.3">
      <c r="A1509" t="s">
        <v>2764</v>
      </c>
      <c r="B1509" t="s">
        <v>1492</v>
      </c>
      <c r="C1509" s="1">
        <v>45719</v>
      </c>
      <c r="D1509">
        <v>72</v>
      </c>
      <c r="E1509" s="1">
        <v>45722</v>
      </c>
      <c r="F1509" s="1">
        <v>45728</v>
      </c>
      <c r="G1509" s="1">
        <v>45736</v>
      </c>
      <c r="H1509">
        <v>14</v>
      </c>
      <c r="I1509" t="s">
        <v>34</v>
      </c>
      <c r="J1509">
        <v>8</v>
      </c>
      <c r="K1509" t="s">
        <v>24</v>
      </c>
      <c r="L1509" t="s">
        <v>25</v>
      </c>
      <c r="M1509" t="s">
        <v>55</v>
      </c>
      <c r="N1509" t="s">
        <v>56</v>
      </c>
      <c r="O1509" t="s">
        <v>28</v>
      </c>
      <c r="P1509">
        <v>182</v>
      </c>
      <c r="Q1509">
        <v>1244</v>
      </c>
      <c r="R1509">
        <v>1</v>
      </c>
      <c r="S1509" t="s">
        <v>88</v>
      </c>
      <c r="T1509" t="s">
        <v>69</v>
      </c>
      <c r="U1509" t="s">
        <v>31</v>
      </c>
    </row>
    <row r="1510" spans="1:21" x14ac:dyDescent="0.3">
      <c r="A1510" t="s">
        <v>2765</v>
      </c>
      <c r="B1510" t="s">
        <v>1446</v>
      </c>
      <c r="C1510" s="1">
        <v>45956</v>
      </c>
      <c r="D1510">
        <v>1</v>
      </c>
      <c r="E1510" s="1">
        <v>45956</v>
      </c>
      <c r="F1510" s="1">
        <v>45962</v>
      </c>
      <c r="G1510" s="1">
        <v>45961</v>
      </c>
      <c r="H1510">
        <v>5</v>
      </c>
      <c r="I1510" t="s">
        <v>23</v>
      </c>
      <c r="J1510">
        <v>0</v>
      </c>
      <c r="K1510" t="s">
        <v>24</v>
      </c>
      <c r="L1510" t="s">
        <v>25</v>
      </c>
      <c r="M1510" t="s">
        <v>93</v>
      </c>
      <c r="N1510" t="s">
        <v>42</v>
      </c>
      <c r="O1510" t="s">
        <v>57</v>
      </c>
      <c r="P1510">
        <v>407</v>
      </c>
      <c r="Q1510">
        <v>27118</v>
      </c>
      <c r="R1510">
        <v>5</v>
      </c>
      <c r="S1510" t="s">
        <v>75</v>
      </c>
      <c r="T1510" t="s">
        <v>64</v>
      </c>
      <c r="U1510" t="s">
        <v>45</v>
      </c>
    </row>
    <row r="1511" spans="1:21" x14ac:dyDescent="0.3">
      <c r="A1511" t="s">
        <v>2766</v>
      </c>
      <c r="B1511" t="s">
        <v>2767</v>
      </c>
      <c r="C1511" s="1">
        <v>45672</v>
      </c>
      <c r="D1511">
        <v>3</v>
      </c>
      <c r="E1511" s="1">
        <v>45672</v>
      </c>
      <c r="F1511" s="1">
        <v>45675</v>
      </c>
      <c r="G1511" s="1">
        <v>45679</v>
      </c>
      <c r="H1511">
        <v>7</v>
      </c>
      <c r="I1511" t="s">
        <v>34</v>
      </c>
      <c r="J1511">
        <v>4</v>
      </c>
      <c r="K1511" t="s">
        <v>24</v>
      </c>
      <c r="L1511" t="s">
        <v>25</v>
      </c>
      <c r="M1511" t="s">
        <v>85</v>
      </c>
      <c r="N1511" t="s">
        <v>36</v>
      </c>
      <c r="O1511" t="s">
        <v>28</v>
      </c>
      <c r="P1511">
        <v>87</v>
      </c>
      <c r="Q1511">
        <v>2262</v>
      </c>
      <c r="R1511">
        <v>3</v>
      </c>
      <c r="S1511" t="s">
        <v>43</v>
      </c>
      <c r="T1511" t="s">
        <v>38</v>
      </c>
      <c r="U1511" t="s">
        <v>31</v>
      </c>
    </row>
    <row r="1512" spans="1:21" x14ac:dyDescent="0.3">
      <c r="A1512" t="s">
        <v>2768</v>
      </c>
      <c r="B1512" t="s">
        <v>2769</v>
      </c>
      <c r="C1512" s="1">
        <v>45842</v>
      </c>
      <c r="D1512">
        <v>17</v>
      </c>
      <c r="E1512" s="1">
        <v>45842</v>
      </c>
      <c r="F1512" s="1">
        <v>45846</v>
      </c>
      <c r="G1512" s="1">
        <v>45845</v>
      </c>
      <c r="H1512">
        <v>3</v>
      </c>
      <c r="I1512" t="s">
        <v>23</v>
      </c>
      <c r="J1512">
        <v>0</v>
      </c>
      <c r="K1512" t="s">
        <v>24</v>
      </c>
      <c r="L1512" t="s">
        <v>25</v>
      </c>
      <c r="M1512" t="s">
        <v>41</v>
      </c>
      <c r="N1512" t="s">
        <v>36</v>
      </c>
      <c r="O1512" t="s">
        <v>37</v>
      </c>
      <c r="P1512">
        <v>77</v>
      </c>
      <c r="Q1512">
        <v>35583</v>
      </c>
      <c r="R1512">
        <v>2</v>
      </c>
      <c r="S1512" t="s">
        <v>75</v>
      </c>
      <c r="T1512" t="s">
        <v>38</v>
      </c>
      <c r="U1512" t="s">
        <v>31</v>
      </c>
    </row>
    <row r="1513" spans="1:21" x14ac:dyDescent="0.3">
      <c r="A1513" t="s">
        <v>2770</v>
      </c>
      <c r="B1513" t="s">
        <v>1062</v>
      </c>
      <c r="C1513" s="1">
        <v>45850</v>
      </c>
      <c r="D1513">
        <v>64</v>
      </c>
      <c r="E1513" s="1">
        <v>45852</v>
      </c>
      <c r="F1513" s="1">
        <v>45858</v>
      </c>
      <c r="G1513" s="1">
        <v>45858</v>
      </c>
      <c r="H1513">
        <v>6</v>
      </c>
      <c r="I1513" t="s">
        <v>23</v>
      </c>
      <c r="J1513">
        <v>0</v>
      </c>
      <c r="K1513" t="s">
        <v>24</v>
      </c>
      <c r="L1513" t="s">
        <v>25</v>
      </c>
      <c r="M1513" t="s">
        <v>41</v>
      </c>
      <c r="N1513" t="s">
        <v>36</v>
      </c>
      <c r="O1513" t="s">
        <v>37</v>
      </c>
      <c r="P1513">
        <v>428</v>
      </c>
      <c r="Q1513">
        <v>27843</v>
      </c>
      <c r="R1513">
        <v>1</v>
      </c>
      <c r="S1513" t="s">
        <v>29</v>
      </c>
      <c r="T1513" t="s">
        <v>50</v>
      </c>
      <c r="U1513" t="s">
        <v>45</v>
      </c>
    </row>
    <row r="1514" spans="1:21" x14ac:dyDescent="0.3">
      <c r="A1514" t="s">
        <v>2771</v>
      </c>
      <c r="B1514" t="s">
        <v>354</v>
      </c>
      <c r="C1514" s="1">
        <v>45985</v>
      </c>
      <c r="D1514">
        <v>32</v>
      </c>
      <c r="E1514" s="1">
        <v>45986</v>
      </c>
      <c r="F1514" s="1">
        <v>45993</v>
      </c>
      <c r="G1514" s="1">
        <v>45992</v>
      </c>
      <c r="H1514">
        <v>6</v>
      </c>
      <c r="I1514" t="s">
        <v>23</v>
      </c>
      <c r="J1514">
        <v>0</v>
      </c>
      <c r="K1514" t="s">
        <v>24</v>
      </c>
      <c r="L1514" t="s">
        <v>25</v>
      </c>
      <c r="M1514" t="s">
        <v>72</v>
      </c>
      <c r="N1514" t="s">
        <v>27</v>
      </c>
      <c r="O1514" t="s">
        <v>57</v>
      </c>
      <c r="P1514">
        <v>220</v>
      </c>
      <c r="Q1514">
        <v>44344</v>
      </c>
      <c r="R1514">
        <v>2</v>
      </c>
      <c r="S1514" t="s">
        <v>49</v>
      </c>
      <c r="T1514" t="s">
        <v>50</v>
      </c>
      <c r="U1514" t="s">
        <v>45</v>
      </c>
    </row>
    <row r="1515" spans="1:21" x14ac:dyDescent="0.3">
      <c r="A1515" t="s">
        <v>2772</v>
      </c>
      <c r="B1515" t="s">
        <v>2773</v>
      </c>
      <c r="C1515" s="1">
        <v>45692</v>
      </c>
      <c r="D1515">
        <v>35</v>
      </c>
      <c r="E1515" s="1">
        <v>45693</v>
      </c>
      <c r="F1515" s="1">
        <v>45697</v>
      </c>
      <c r="G1515" s="1">
        <v>45697</v>
      </c>
      <c r="H1515">
        <v>4</v>
      </c>
      <c r="I1515" t="s">
        <v>23</v>
      </c>
      <c r="J1515">
        <v>0</v>
      </c>
      <c r="K1515" t="s">
        <v>24</v>
      </c>
      <c r="L1515" t="s">
        <v>25</v>
      </c>
      <c r="M1515" t="s">
        <v>72</v>
      </c>
      <c r="N1515" t="s">
        <v>36</v>
      </c>
      <c r="O1515" t="s">
        <v>57</v>
      </c>
      <c r="P1515">
        <v>460</v>
      </c>
      <c r="Q1515">
        <v>48318</v>
      </c>
      <c r="R1515">
        <v>3</v>
      </c>
      <c r="S1515" t="s">
        <v>49</v>
      </c>
      <c r="T1515" t="s">
        <v>44</v>
      </c>
      <c r="U1515" t="s">
        <v>31</v>
      </c>
    </row>
    <row r="1516" spans="1:21" x14ac:dyDescent="0.3">
      <c r="A1516" t="s">
        <v>2774</v>
      </c>
      <c r="B1516" t="s">
        <v>2775</v>
      </c>
      <c r="C1516" s="1">
        <v>46017</v>
      </c>
      <c r="D1516">
        <v>51</v>
      </c>
      <c r="E1516" s="1">
        <v>46019</v>
      </c>
      <c r="F1516" s="1">
        <v>46024</v>
      </c>
      <c r="G1516" s="1">
        <v>46024</v>
      </c>
      <c r="H1516">
        <v>5</v>
      </c>
      <c r="I1516" t="s">
        <v>23</v>
      </c>
      <c r="J1516">
        <v>0</v>
      </c>
      <c r="K1516" t="s">
        <v>24</v>
      </c>
      <c r="L1516" t="s">
        <v>25</v>
      </c>
      <c r="M1516" t="s">
        <v>35</v>
      </c>
      <c r="N1516" t="s">
        <v>27</v>
      </c>
      <c r="O1516" t="s">
        <v>28</v>
      </c>
      <c r="P1516">
        <v>407</v>
      </c>
      <c r="Q1516">
        <v>7336</v>
      </c>
      <c r="R1516">
        <v>1</v>
      </c>
      <c r="S1516" t="s">
        <v>75</v>
      </c>
      <c r="T1516" t="s">
        <v>30</v>
      </c>
      <c r="U1516" t="s">
        <v>45</v>
      </c>
    </row>
    <row r="1517" spans="1:21" x14ac:dyDescent="0.3">
      <c r="A1517" t="s">
        <v>2776</v>
      </c>
      <c r="B1517" t="s">
        <v>2777</v>
      </c>
      <c r="C1517" s="1">
        <v>45687</v>
      </c>
      <c r="D1517">
        <v>61</v>
      </c>
      <c r="E1517" s="1">
        <v>45689</v>
      </c>
      <c r="F1517" s="1">
        <v>45693</v>
      </c>
      <c r="G1517" s="1">
        <v>45692</v>
      </c>
      <c r="H1517">
        <v>3</v>
      </c>
      <c r="I1517" t="s">
        <v>23</v>
      </c>
      <c r="J1517">
        <v>0</v>
      </c>
      <c r="K1517" t="s">
        <v>24</v>
      </c>
      <c r="L1517" t="s">
        <v>25</v>
      </c>
      <c r="M1517" t="s">
        <v>55</v>
      </c>
      <c r="N1517" t="s">
        <v>60</v>
      </c>
      <c r="O1517" t="s">
        <v>57</v>
      </c>
      <c r="P1517">
        <v>270</v>
      </c>
      <c r="Q1517">
        <v>40480</v>
      </c>
      <c r="R1517">
        <v>2</v>
      </c>
      <c r="S1517" t="s">
        <v>43</v>
      </c>
      <c r="T1517" t="s">
        <v>64</v>
      </c>
      <c r="U1517" t="s">
        <v>45</v>
      </c>
    </row>
    <row r="1518" spans="1:21" x14ac:dyDescent="0.3">
      <c r="A1518" t="s">
        <v>2778</v>
      </c>
      <c r="B1518" t="s">
        <v>2779</v>
      </c>
      <c r="C1518" s="1">
        <v>45966</v>
      </c>
      <c r="D1518">
        <v>7</v>
      </c>
      <c r="E1518" s="1">
        <v>45966</v>
      </c>
      <c r="F1518" s="1">
        <v>45972</v>
      </c>
      <c r="G1518" s="1">
        <v>45973</v>
      </c>
      <c r="H1518">
        <v>7</v>
      </c>
      <c r="I1518" t="s">
        <v>34</v>
      </c>
      <c r="J1518">
        <v>1</v>
      </c>
      <c r="K1518" t="s">
        <v>24</v>
      </c>
      <c r="L1518" t="s">
        <v>25</v>
      </c>
      <c r="M1518" t="s">
        <v>72</v>
      </c>
      <c r="N1518" t="s">
        <v>60</v>
      </c>
      <c r="O1518" t="s">
        <v>57</v>
      </c>
      <c r="P1518">
        <v>302</v>
      </c>
      <c r="Q1518">
        <v>5654</v>
      </c>
      <c r="R1518">
        <v>3</v>
      </c>
      <c r="S1518" t="s">
        <v>43</v>
      </c>
      <c r="T1518" t="s">
        <v>38</v>
      </c>
      <c r="U1518" t="s">
        <v>45</v>
      </c>
    </row>
    <row r="1519" spans="1:21" x14ac:dyDescent="0.3">
      <c r="A1519" t="s">
        <v>2780</v>
      </c>
      <c r="B1519" t="s">
        <v>1675</v>
      </c>
      <c r="C1519" s="1">
        <v>45742</v>
      </c>
      <c r="D1519">
        <v>59</v>
      </c>
      <c r="E1519" s="1">
        <v>45744</v>
      </c>
      <c r="F1519" s="1">
        <v>45749</v>
      </c>
      <c r="G1519" s="1">
        <v>45748</v>
      </c>
      <c r="H1519">
        <v>4</v>
      </c>
      <c r="I1519" t="s">
        <v>23</v>
      </c>
      <c r="J1519">
        <v>0</v>
      </c>
      <c r="K1519" t="s">
        <v>24</v>
      </c>
      <c r="L1519" t="s">
        <v>25</v>
      </c>
      <c r="M1519" t="s">
        <v>55</v>
      </c>
      <c r="N1519" t="s">
        <v>56</v>
      </c>
      <c r="O1519" t="s">
        <v>57</v>
      </c>
      <c r="P1519">
        <v>132</v>
      </c>
      <c r="Q1519">
        <v>12115</v>
      </c>
      <c r="R1519">
        <v>5</v>
      </c>
      <c r="S1519" t="s">
        <v>49</v>
      </c>
      <c r="T1519" t="s">
        <v>69</v>
      </c>
      <c r="U1519" t="s">
        <v>45</v>
      </c>
    </row>
    <row r="1520" spans="1:21" x14ac:dyDescent="0.3">
      <c r="A1520" t="s">
        <v>2781</v>
      </c>
      <c r="B1520" t="s">
        <v>2782</v>
      </c>
      <c r="C1520" s="1">
        <v>45752</v>
      </c>
      <c r="D1520">
        <v>68</v>
      </c>
      <c r="E1520" s="1">
        <v>45754</v>
      </c>
      <c r="F1520" s="1">
        <v>45759</v>
      </c>
      <c r="G1520" s="1">
        <v>45759</v>
      </c>
      <c r="H1520">
        <v>5</v>
      </c>
      <c r="I1520" t="s">
        <v>23</v>
      </c>
      <c r="J1520">
        <v>0</v>
      </c>
      <c r="K1520" t="s">
        <v>24</v>
      </c>
      <c r="L1520" t="s">
        <v>25</v>
      </c>
      <c r="M1520" t="s">
        <v>35</v>
      </c>
      <c r="N1520" t="s">
        <v>36</v>
      </c>
      <c r="O1520" t="s">
        <v>48</v>
      </c>
      <c r="P1520">
        <v>315</v>
      </c>
      <c r="Q1520">
        <v>49561</v>
      </c>
      <c r="R1520">
        <v>5</v>
      </c>
      <c r="S1520" t="s">
        <v>29</v>
      </c>
      <c r="T1520" t="s">
        <v>44</v>
      </c>
      <c r="U1520" t="s">
        <v>31</v>
      </c>
    </row>
    <row r="1521" spans="1:21" x14ac:dyDescent="0.3">
      <c r="A1521" t="s">
        <v>2783</v>
      </c>
      <c r="B1521" t="s">
        <v>2784</v>
      </c>
      <c r="C1521" s="1">
        <v>45791</v>
      </c>
      <c r="D1521">
        <v>33</v>
      </c>
      <c r="E1521" s="1">
        <v>45792</v>
      </c>
      <c r="F1521" s="1">
        <v>45795</v>
      </c>
      <c r="G1521" s="1">
        <v>45797</v>
      </c>
      <c r="H1521">
        <v>5</v>
      </c>
      <c r="I1521" t="s">
        <v>34</v>
      </c>
      <c r="J1521">
        <v>2</v>
      </c>
      <c r="K1521" t="s">
        <v>24</v>
      </c>
      <c r="L1521" t="s">
        <v>25</v>
      </c>
      <c r="M1521" t="s">
        <v>85</v>
      </c>
      <c r="N1521" t="s">
        <v>56</v>
      </c>
      <c r="O1521" t="s">
        <v>61</v>
      </c>
      <c r="P1521">
        <v>204</v>
      </c>
      <c r="Q1521">
        <v>19091</v>
      </c>
      <c r="R1521">
        <v>2</v>
      </c>
      <c r="S1521" t="s">
        <v>88</v>
      </c>
      <c r="T1521" t="s">
        <v>69</v>
      </c>
      <c r="U1521" t="s">
        <v>45</v>
      </c>
    </row>
    <row r="1522" spans="1:21" x14ac:dyDescent="0.3">
      <c r="A1522" t="s">
        <v>2785</v>
      </c>
      <c r="B1522" t="s">
        <v>2616</v>
      </c>
      <c r="C1522" s="1">
        <v>45718</v>
      </c>
      <c r="D1522">
        <v>17</v>
      </c>
      <c r="E1522" s="1">
        <v>45718</v>
      </c>
      <c r="F1522" s="1">
        <v>45725</v>
      </c>
      <c r="G1522" s="1">
        <v>45725</v>
      </c>
      <c r="H1522">
        <v>7</v>
      </c>
      <c r="I1522" t="s">
        <v>23</v>
      </c>
      <c r="J1522">
        <v>0</v>
      </c>
      <c r="K1522" t="s">
        <v>24</v>
      </c>
      <c r="L1522" t="s">
        <v>25</v>
      </c>
      <c r="M1522" t="s">
        <v>55</v>
      </c>
      <c r="N1522" t="s">
        <v>56</v>
      </c>
      <c r="O1522" t="s">
        <v>61</v>
      </c>
      <c r="P1522">
        <v>200</v>
      </c>
      <c r="Q1522">
        <v>16492</v>
      </c>
      <c r="R1522">
        <v>3</v>
      </c>
      <c r="S1522" t="s">
        <v>43</v>
      </c>
      <c r="T1522" t="s">
        <v>30</v>
      </c>
      <c r="U1522" t="s">
        <v>45</v>
      </c>
    </row>
    <row r="1523" spans="1:21" x14ac:dyDescent="0.3">
      <c r="A1523" t="s">
        <v>2786</v>
      </c>
      <c r="B1523" t="s">
        <v>2787</v>
      </c>
      <c r="C1523" s="1">
        <v>45667</v>
      </c>
      <c r="D1523">
        <v>17</v>
      </c>
      <c r="E1523" s="1">
        <v>45667</v>
      </c>
      <c r="F1523" s="1">
        <v>45674</v>
      </c>
      <c r="G1523" s="1">
        <v>45674</v>
      </c>
      <c r="H1523">
        <v>7</v>
      </c>
      <c r="I1523" t="s">
        <v>23</v>
      </c>
      <c r="J1523">
        <v>0</v>
      </c>
      <c r="K1523" t="s">
        <v>24</v>
      </c>
      <c r="L1523" t="s">
        <v>25</v>
      </c>
      <c r="M1523" t="s">
        <v>72</v>
      </c>
      <c r="N1523" t="s">
        <v>27</v>
      </c>
      <c r="O1523" t="s">
        <v>57</v>
      </c>
      <c r="P1523">
        <v>268</v>
      </c>
      <c r="Q1523">
        <v>12209</v>
      </c>
      <c r="R1523">
        <v>4</v>
      </c>
      <c r="S1523" t="s">
        <v>75</v>
      </c>
      <c r="T1523" t="s">
        <v>38</v>
      </c>
      <c r="U1523" t="s">
        <v>31</v>
      </c>
    </row>
    <row r="1524" spans="1:21" x14ac:dyDescent="0.3">
      <c r="A1524" t="s">
        <v>2788</v>
      </c>
      <c r="B1524" t="s">
        <v>2789</v>
      </c>
      <c r="C1524" s="1">
        <v>45970</v>
      </c>
      <c r="D1524">
        <v>65</v>
      </c>
      <c r="E1524" s="1">
        <v>45972</v>
      </c>
      <c r="F1524" s="1">
        <v>45974</v>
      </c>
      <c r="G1524" s="1">
        <v>45973</v>
      </c>
      <c r="H1524">
        <v>1</v>
      </c>
      <c r="I1524" t="s">
        <v>23</v>
      </c>
      <c r="J1524">
        <v>0</v>
      </c>
      <c r="K1524" t="s">
        <v>24</v>
      </c>
      <c r="L1524" t="s">
        <v>25</v>
      </c>
      <c r="M1524" t="s">
        <v>41</v>
      </c>
      <c r="N1524" t="s">
        <v>60</v>
      </c>
      <c r="O1524" t="s">
        <v>57</v>
      </c>
      <c r="P1524">
        <v>473</v>
      </c>
      <c r="Q1524">
        <v>24996</v>
      </c>
      <c r="R1524">
        <v>1</v>
      </c>
      <c r="S1524" t="s">
        <v>43</v>
      </c>
      <c r="T1524" t="s">
        <v>69</v>
      </c>
      <c r="U1524" t="s">
        <v>45</v>
      </c>
    </row>
    <row r="1525" spans="1:21" x14ac:dyDescent="0.3">
      <c r="A1525" t="s">
        <v>2790</v>
      </c>
      <c r="B1525" t="s">
        <v>644</v>
      </c>
      <c r="C1525" s="1">
        <v>45905</v>
      </c>
      <c r="D1525">
        <v>24</v>
      </c>
      <c r="E1525" s="1">
        <v>45906</v>
      </c>
      <c r="F1525" s="1">
        <v>45913</v>
      </c>
      <c r="G1525" s="1">
        <v>45913</v>
      </c>
      <c r="H1525">
        <v>7</v>
      </c>
      <c r="I1525" t="s">
        <v>23</v>
      </c>
      <c r="J1525">
        <v>0</v>
      </c>
      <c r="K1525" t="s">
        <v>24</v>
      </c>
      <c r="L1525" t="s">
        <v>25</v>
      </c>
      <c r="M1525" t="s">
        <v>26</v>
      </c>
      <c r="N1525" t="s">
        <v>42</v>
      </c>
      <c r="O1525" t="s">
        <v>28</v>
      </c>
      <c r="P1525">
        <v>491</v>
      </c>
      <c r="Q1525">
        <v>27118</v>
      </c>
      <c r="R1525">
        <v>2</v>
      </c>
      <c r="S1525" t="s">
        <v>49</v>
      </c>
      <c r="T1525" t="s">
        <v>50</v>
      </c>
      <c r="U1525" t="s">
        <v>31</v>
      </c>
    </row>
    <row r="1526" spans="1:21" x14ac:dyDescent="0.3">
      <c r="A1526" t="s">
        <v>2791</v>
      </c>
      <c r="B1526" t="s">
        <v>2792</v>
      </c>
      <c r="C1526" s="1">
        <v>45748</v>
      </c>
      <c r="D1526">
        <v>4</v>
      </c>
      <c r="E1526" s="1">
        <v>45748</v>
      </c>
      <c r="F1526" s="1">
        <v>45755</v>
      </c>
      <c r="G1526" s="1">
        <v>45754</v>
      </c>
      <c r="H1526">
        <v>6</v>
      </c>
      <c r="I1526" t="s">
        <v>23</v>
      </c>
      <c r="J1526">
        <v>0</v>
      </c>
      <c r="K1526" t="s">
        <v>24</v>
      </c>
      <c r="L1526" t="s">
        <v>25</v>
      </c>
      <c r="M1526" t="s">
        <v>55</v>
      </c>
      <c r="N1526" t="s">
        <v>42</v>
      </c>
      <c r="O1526" t="s">
        <v>61</v>
      </c>
      <c r="P1526">
        <v>254</v>
      </c>
      <c r="Q1526">
        <v>49309</v>
      </c>
      <c r="R1526">
        <v>4</v>
      </c>
      <c r="S1526" t="s">
        <v>75</v>
      </c>
      <c r="T1526" t="s">
        <v>38</v>
      </c>
      <c r="U1526" t="s">
        <v>45</v>
      </c>
    </row>
    <row r="1527" spans="1:21" x14ac:dyDescent="0.3">
      <c r="A1527" t="s">
        <v>2793</v>
      </c>
      <c r="B1527" t="s">
        <v>2794</v>
      </c>
      <c r="C1527" s="1">
        <v>45897</v>
      </c>
      <c r="D1527">
        <v>58</v>
      </c>
      <c r="E1527" s="1">
        <v>45899</v>
      </c>
      <c r="F1527" s="1">
        <v>45905</v>
      </c>
      <c r="G1527" s="1">
        <v>45905</v>
      </c>
      <c r="H1527">
        <v>6</v>
      </c>
      <c r="I1527" t="s">
        <v>23</v>
      </c>
      <c r="J1527">
        <v>0</v>
      </c>
      <c r="K1527" t="s">
        <v>24</v>
      </c>
      <c r="L1527" t="s">
        <v>25</v>
      </c>
      <c r="M1527" t="s">
        <v>93</v>
      </c>
      <c r="N1527" t="s">
        <v>42</v>
      </c>
      <c r="O1527" t="s">
        <v>28</v>
      </c>
      <c r="P1527">
        <v>86</v>
      </c>
      <c r="Q1527">
        <v>24618</v>
      </c>
      <c r="R1527">
        <v>2</v>
      </c>
      <c r="S1527" t="s">
        <v>88</v>
      </c>
      <c r="T1527" t="s">
        <v>30</v>
      </c>
      <c r="U1527" t="s">
        <v>31</v>
      </c>
    </row>
    <row r="1528" spans="1:21" x14ac:dyDescent="0.3">
      <c r="A1528" t="s">
        <v>2795</v>
      </c>
      <c r="B1528" t="s">
        <v>2796</v>
      </c>
      <c r="C1528" s="1">
        <v>45885</v>
      </c>
      <c r="D1528">
        <v>53</v>
      </c>
      <c r="E1528" s="1">
        <v>45887</v>
      </c>
      <c r="F1528" s="1">
        <v>45894</v>
      </c>
      <c r="G1528" s="1">
        <v>45893</v>
      </c>
      <c r="H1528">
        <v>6</v>
      </c>
      <c r="I1528" t="s">
        <v>23</v>
      </c>
      <c r="J1528">
        <v>0</v>
      </c>
      <c r="K1528" t="s">
        <v>24</v>
      </c>
      <c r="L1528" t="s">
        <v>25</v>
      </c>
      <c r="M1528" t="s">
        <v>93</v>
      </c>
      <c r="N1528" t="s">
        <v>36</v>
      </c>
      <c r="O1528" t="s">
        <v>37</v>
      </c>
      <c r="P1528">
        <v>356</v>
      </c>
      <c r="Q1528">
        <v>24575</v>
      </c>
      <c r="R1528">
        <v>1</v>
      </c>
      <c r="S1528" t="s">
        <v>49</v>
      </c>
      <c r="T1528" t="s">
        <v>38</v>
      </c>
      <c r="U1528" t="s">
        <v>45</v>
      </c>
    </row>
    <row r="1529" spans="1:21" x14ac:dyDescent="0.3">
      <c r="A1529" t="s">
        <v>2797</v>
      </c>
      <c r="B1529" t="s">
        <v>2798</v>
      </c>
      <c r="C1529" s="1">
        <v>45964</v>
      </c>
      <c r="D1529">
        <v>33</v>
      </c>
      <c r="E1529" s="1">
        <v>45965</v>
      </c>
      <c r="F1529" s="1">
        <v>45968</v>
      </c>
      <c r="G1529" s="1">
        <v>45967</v>
      </c>
      <c r="H1529">
        <v>2</v>
      </c>
      <c r="I1529" t="s">
        <v>23</v>
      </c>
      <c r="J1529">
        <v>0</v>
      </c>
      <c r="K1529" t="s">
        <v>24</v>
      </c>
      <c r="L1529" t="s">
        <v>25</v>
      </c>
      <c r="M1529" t="s">
        <v>35</v>
      </c>
      <c r="N1529" t="s">
        <v>36</v>
      </c>
      <c r="O1529" t="s">
        <v>61</v>
      </c>
      <c r="P1529">
        <v>181</v>
      </c>
      <c r="Q1529">
        <v>28542</v>
      </c>
      <c r="R1529">
        <v>3</v>
      </c>
      <c r="S1529" t="s">
        <v>49</v>
      </c>
      <c r="T1529" t="s">
        <v>69</v>
      </c>
      <c r="U1529" t="s">
        <v>45</v>
      </c>
    </row>
    <row r="1530" spans="1:21" x14ac:dyDescent="0.3">
      <c r="A1530" t="s">
        <v>2799</v>
      </c>
      <c r="B1530" t="s">
        <v>2679</v>
      </c>
      <c r="C1530" s="1">
        <v>45897</v>
      </c>
      <c r="D1530">
        <v>18</v>
      </c>
      <c r="E1530" s="1">
        <v>45897</v>
      </c>
      <c r="F1530" s="1">
        <v>45901</v>
      </c>
      <c r="G1530" s="1">
        <v>45900</v>
      </c>
      <c r="H1530">
        <v>3</v>
      </c>
      <c r="I1530" t="s">
        <v>23</v>
      </c>
      <c r="J1530">
        <v>0</v>
      </c>
      <c r="K1530" t="s">
        <v>24</v>
      </c>
      <c r="L1530" t="s">
        <v>25</v>
      </c>
      <c r="M1530" t="s">
        <v>55</v>
      </c>
      <c r="N1530" t="s">
        <v>42</v>
      </c>
      <c r="O1530" t="s">
        <v>61</v>
      </c>
      <c r="P1530">
        <v>392</v>
      </c>
      <c r="Q1530">
        <v>12638</v>
      </c>
      <c r="R1530">
        <v>3</v>
      </c>
      <c r="S1530" t="s">
        <v>29</v>
      </c>
      <c r="T1530" t="s">
        <v>69</v>
      </c>
      <c r="U1530" t="s">
        <v>31</v>
      </c>
    </row>
    <row r="1531" spans="1:21" x14ac:dyDescent="0.3">
      <c r="A1531" t="s">
        <v>2800</v>
      </c>
      <c r="B1531" t="s">
        <v>1123</v>
      </c>
      <c r="C1531" s="1">
        <v>45850</v>
      </c>
      <c r="D1531">
        <v>23</v>
      </c>
      <c r="E1531" s="1">
        <v>45850</v>
      </c>
      <c r="F1531" s="1">
        <v>45852</v>
      </c>
      <c r="G1531" s="1">
        <v>45795</v>
      </c>
      <c r="H1531">
        <v>5</v>
      </c>
      <c r="I1531" t="s">
        <v>82</v>
      </c>
      <c r="J1531">
        <v>0</v>
      </c>
      <c r="K1531" t="s">
        <v>83</v>
      </c>
      <c r="L1531" t="s">
        <v>25</v>
      </c>
      <c r="M1531" t="s">
        <v>35</v>
      </c>
      <c r="N1531" t="s">
        <v>27</v>
      </c>
      <c r="O1531" t="s">
        <v>48</v>
      </c>
      <c r="P1531">
        <v>100</v>
      </c>
      <c r="Q1531">
        <v>28340</v>
      </c>
      <c r="R1531">
        <v>1</v>
      </c>
      <c r="S1531" t="s">
        <v>29</v>
      </c>
      <c r="T1531" t="s">
        <v>44</v>
      </c>
      <c r="U1531" t="s">
        <v>45</v>
      </c>
    </row>
    <row r="1532" spans="1:21" x14ac:dyDescent="0.3">
      <c r="A1532" t="s">
        <v>2801</v>
      </c>
      <c r="B1532" t="s">
        <v>1700</v>
      </c>
      <c r="C1532" s="1">
        <v>45717</v>
      </c>
      <c r="D1532">
        <v>27</v>
      </c>
      <c r="E1532" s="1">
        <v>45718</v>
      </c>
      <c r="F1532" s="1">
        <v>45720</v>
      </c>
      <c r="G1532" s="1">
        <v>45723</v>
      </c>
      <c r="H1532">
        <v>5</v>
      </c>
      <c r="I1532" t="s">
        <v>34</v>
      </c>
      <c r="J1532">
        <v>3</v>
      </c>
      <c r="K1532" t="s">
        <v>24</v>
      </c>
      <c r="L1532" t="s">
        <v>25</v>
      </c>
      <c r="M1532" t="s">
        <v>35</v>
      </c>
      <c r="N1532" t="s">
        <v>27</v>
      </c>
      <c r="O1532" t="s">
        <v>61</v>
      </c>
      <c r="P1532">
        <v>408</v>
      </c>
      <c r="Q1532">
        <v>8366</v>
      </c>
      <c r="R1532">
        <v>5</v>
      </c>
      <c r="S1532" t="s">
        <v>49</v>
      </c>
      <c r="T1532" t="s">
        <v>50</v>
      </c>
      <c r="U1532" t="s">
        <v>45</v>
      </c>
    </row>
    <row r="1533" spans="1:21" x14ac:dyDescent="0.3">
      <c r="A1533" t="s">
        <v>2802</v>
      </c>
      <c r="B1533" t="s">
        <v>2803</v>
      </c>
      <c r="C1533" s="1">
        <v>45733</v>
      </c>
      <c r="D1533">
        <v>25</v>
      </c>
      <c r="E1533" s="1">
        <v>45734</v>
      </c>
      <c r="F1533" s="1">
        <v>45739</v>
      </c>
      <c r="G1533" s="1">
        <v>45741</v>
      </c>
      <c r="H1533">
        <v>7</v>
      </c>
      <c r="I1533" t="s">
        <v>34</v>
      </c>
      <c r="J1533">
        <v>2</v>
      </c>
      <c r="K1533" t="s">
        <v>24</v>
      </c>
      <c r="L1533" t="s">
        <v>25</v>
      </c>
      <c r="M1533" t="s">
        <v>93</v>
      </c>
      <c r="N1533" t="s">
        <v>36</v>
      </c>
      <c r="O1533" t="s">
        <v>37</v>
      </c>
      <c r="P1533">
        <v>478</v>
      </c>
      <c r="Q1533">
        <v>37069</v>
      </c>
      <c r="R1533">
        <v>4</v>
      </c>
      <c r="S1533" t="s">
        <v>49</v>
      </c>
      <c r="T1533" t="s">
        <v>50</v>
      </c>
      <c r="U1533" t="s">
        <v>31</v>
      </c>
    </row>
    <row r="1534" spans="1:21" x14ac:dyDescent="0.3">
      <c r="A1534" t="s">
        <v>2804</v>
      </c>
      <c r="B1534" t="s">
        <v>2062</v>
      </c>
      <c r="C1534" s="1">
        <v>45698</v>
      </c>
      <c r="D1534">
        <v>52</v>
      </c>
      <c r="E1534" s="1">
        <v>45700</v>
      </c>
      <c r="F1534" s="1">
        <v>45703</v>
      </c>
      <c r="G1534" s="1">
        <v>45703</v>
      </c>
      <c r="H1534">
        <v>3</v>
      </c>
      <c r="I1534" t="s">
        <v>23</v>
      </c>
      <c r="J1534">
        <v>0</v>
      </c>
      <c r="K1534" t="s">
        <v>24</v>
      </c>
      <c r="L1534" t="s">
        <v>25</v>
      </c>
      <c r="M1534" t="s">
        <v>35</v>
      </c>
      <c r="N1534" t="s">
        <v>27</v>
      </c>
      <c r="O1534" t="s">
        <v>57</v>
      </c>
      <c r="P1534">
        <v>137</v>
      </c>
      <c r="Q1534">
        <v>49768</v>
      </c>
      <c r="R1534">
        <v>1</v>
      </c>
      <c r="S1534" t="s">
        <v>88</v>
      </c>
      <c r="T1534" t="s">
        <v>69</v>
      </c>
      <c r="U1534" t="s">
        <v>31</v>
      </c>
    </row>
    <row r="1535" spans="1:21" x14ac:dyDescent="0.3">
      <c r="A1535" t="s">
        <v>2805</v>
      </c>
      <c r="B1535" t="s">
        <v>2806</v>
      </c>
      <c r="C1535" s="1">
        <v>45878</v>
      </c>
      <c r="D1535">
        <v>25</v>
      </c>
      <c r="E1535" s="1">
        <v>45879</v>
      </c>
      <c r="F1535" s="1">
        <v>45881</v>
      </c>
      <c r="G1535" s="1">
        <v>45795</v>
      </c>
      <c r="H1535">
        <v>5</v>
      </c>
      <c r="I1535" t="s">
        <v>82</v>
      </c>
      <c r="J1535">
        <v>0</v>
      </c>
      <c r="K1535" t="s">
        <v>83</v>
      </c>
      <c r="L1535" t="s">
        <v>84</v>
      </c>
      <c r="M1535" t="s">
        <v>93</v>
      </c>
      <c r="N1535" t="s">
        <v>36</v>
      </c>
      <c r="O1535" t="s">
        <v>28</v>
      </c>
      <c r="P1535">
        <v>454</v>
      </c>
      <c r="Q1535">
        <v>14981</v>
      </c>
      <c r="R1535">
        <v>3</v>
      </c>
      <c r="S1535" t="s">
        <v>75</v>
      </c>
      <c r="T1535" t="s">
        <v>50</v>
      </c>
      <c r="U1535" t="s">
        <v>45</v>
      </c>
    </row>
    <row r="1536" spans="1:21" x14ac:dyDescent="0.3">
      <c r="A1536" t="s">
        <v>2807</v>
      </c>
      <c r="B1536" t="s">
        <v>2808</v>
      </c>
      <c r="C1536" s="1">
        <v>45715</v>
      </c>
      <c r="D1536">
        <v>36</v>
      </c>
      <c r="E1536" s="1">
        <v>45716</v>
      </c>
      <c r="F1536" s="1">
        <v>45722</v>
      </c>
      <c r="G1536" s="1">
        <v>45721</v>
      </c>
      <c r="H1536">
        <v>5</v>
      </c>
      <c r="I1536" t="s">
        <v>23</v>
      </c>
      <c r="J1536">
        <v>0</v>
      </c>
      <c r="K1536" t="s">
        <v>24</v>
      </c>
      <c r="L1536" t="s">
        <v>25</v>
      </c>
      <c r="M1536" t="s">
        <v>35</v>
      </c>
      <c r="N1536" t="s">
        <v>56</v>
      </c>
      <c r="O1536" t="s">
        <v>57</v>
      </c>
      <c r="P1536">
        <v>328</v>
      </c>
      <c r="Q1536">
        <v>9846</v>
      </c>
      <c r="R1536">
        <v>5</v>
      </c>
      <c r="S1536" t="s">
        <v>43</v>
      </c>
      <c r="T1536" t="s">
        <v>30</v>
      </c>
      <c r="U1536" t="s">
        <v>31</v>
      </c>
    </row>
    <row r="1537" spans="1:21" x14ac:dyDescent="0.3">
      <c r="A1537" t="s">
        <v>2809</v>
      </c>
      <c r="B1537" t="s">
        <v>2249</v>
      </c>
      <c r="C1537" s="1">
        <v>45947</v>
      </c>
      <c r="D1537">
        <v>65</v>
      </c>
      <c r="E1537" s="1">
        <v>45949</v>
      </c>
      <c r="F1537" s="1">
        <v>45955</v>
      </c>
      <c r="G1537" s="1">
        <v>45954</v>
      </c>
      <c r="H1537">
        <v>5</v>
      </c>
      <c r="I1537" t="s">
        <v>23</v>
      </c>
      <c r="J1537">
        <v>0</v>
      </c>
      <c r="K1537" t="s">
        <v>24</v>
      </c>
      <c r="L1537" t="s">
        <v>25</v>
      </c>
      <c r="M1537" t="s">
        <v>41</v>
      </c>
      <c r="N1537" t="s">
        <v>42</v>
      </c>
      <c r="O1537" t="s">
        <v>48</v>
      </c>
      <c r="P1537">
        <v>333</v>
      </c>
      <c r="Q1537">
        <v>25294</v>
      </c>
      <c r="R1537">
        <v>3</v>
      </c>
      <c r="S1537" t="s">
        <v>88</v>
      </c>
      <c r="T1537" t="s">
        <v>64</v>
      </c>
      <c r="U1537" t="s">
        <v>31</v>
      </c>
    </row>
    <row r="1538" spans="1:21" x14ac:dyDescent="0.3">
      <c r="A1538" t="s">
        <v>2810</v>
      </c>
      <c r="B1538" t="s">
        <v>2811</v>
      </c>
      <c r="C1538" s="1">
        <v>45691</v>
      </c>
      <c r="D1538">
        <v>25</v>
      </c>
      <c r="E1538" s="1">
        <v>45692</v>
      </c>
      <c r="F1538" s="1">
        <v>45695</v>
      </c>
      <c r="G1538" s="1">
        <v>45694</v>
      </c>
      <c r="H1538">
        <v>2</v>
      </c>
      <c r="I1538" t="s">
        <v>23</v>
      </c>
      <c r="J1538">
        <v>0</v>
      </c>
      <c r="K1538" t="s">
        <v>24</v>
      </c>
      <c r="L1538" t="s">
        <v>25</v>
      </c>
      <c r="M1538" t="s">
        <v>72</v>
      </c>
      <c r="N1538" t="s">
        <v>56</v>
      </c>
      <c r="O1538" t="s">
        <v>57</v>
      </c>
      <c r="P1538">
        <v>229</v>
      </c>
      <c r="Q1538">
        <v>36439</v>
      </c>
      <c r="R1538">
        <v>3</v>
      </c>
      <c r="S1538" t="s">
        <v>29</v>
      </c>
      <c r="T1538" t="s">
        <v>38</v>
      </c>
      <c r="U1538" t="s">
        <v>45</v>
      </c>
    </row>
    <row r="1539" spans="1:21" x14ac:dyDescent="0.3">
      <c r="A1539" t="s">
        <v>2812</v>
      </c>
      <c r="B1539" t="s">
        <v>2813</v>
      </c>
      <c r="C1539" s="1">
        <v>45865</v>
      </c>
      <c r="D1539">
        <v>45</v>
      </c>
      <c r="E1539" s="1">
        <v>45866</v>
      </c>
      <c r="F1539" s="1">
        <v>45873</v>
      </c>
      <c r="G1539" s="1">
        <v>45874</v>
      </c>
      <c r="H1539">
        <v>8</v>
      </c>
      <c r="I1539" t="s">
        <v>34</v>
      </c>
      <c r="J1539">
        <v>1</v>
      </c>
      <c r="K1539" t="s">
        <v>24</v>
      </c>
      <c r="L1539" t="s">
        <v>25</v>
      </c>
      <c r="M1539" t="s">
        <v>85</v>
      </c>
      <c r="N1539" t="s">
        <v>42</v>
      </c>
      <c r="O1539" t="s">
        <v>37</v>
      </c>
      <c r="P1539">
        <v>424</v>
      </c>
      <c r="Q1539">
        <v>12423</v>
      </c>
      <c r="R1539">
        <v>2</v>
      </c>
      <c r="S1539" t="s">
        <v>49</v>
      </c>
      <c r="T1539" t="s">
        <v>64</v>
      </c>
      <c r="U1539" t="s">
        <v>45</v>
      </c>
    </row>
    <row r="1540" spans="1:21" x14ac:dyDescent="0.3">
      <c r="A1540" t="s">
        <v>2814</v>
      </c>
      <c r="B1540" t="s">
        <v>2815</v>
      </c>
      <c r="C1540" s="1">
        <v>45698</v>
      </c>
      <c r="D1540">
        <v>4</v>
      </c>
      <c r="E1540" s="1">
        <v>45698</v>
      </c>
      <c r="F1540" s="1">
        <v>45703</v>
      </c>
      <c r="G1540" s="1">
        <v>45703</v>
      </c>
      <c r="H1540">
        <v>5</v>
      </c>
      <c r="I1540" t="s">
        <v>23</v>
      </c>
      <c r="J1540">
        <v>0</v>
      </c>
      <c r="K1540" t="s">
        <v>24</v>
      </c>
      <c r="L1540" t="s">
        <v>25</v>
      </c>
      <c r="M1540" t="s">
        <v>93</v>
      </c>
      <c r="N1540" t="s">
        <v>27</v>
      </c>
      <c r="O1540" t="s">
        <v>37</v>
      </c>
      <c r="P1540">
        <v>457</v>
      </c>
      <c r="Q1540">
        <v>12098</v>
      </c>
      <c r="R1540">
        <v>3</v>
      </c>
      <c r="S1540" t="s">
        <v>75</v>
      </c>
      <c r="T1540" t="s">
        <v>30</v>
      </c>
      <c r="U1540" t="s">
        <v>45</v>
      </c>
    </row>
    <row r="1541" spans="1:21" x14ac:dyDescent="0.3">
      <c r="A1541" t="s">
        <v>2816</v>
      </c>
      <c r="B1541" t="s">
        <v>2817</v>
      </c>
      <c r="C1541" s="1">
        <v>45903</v>
      </c>
      <c r="D1541">
        <v>3</v>
      </c>
      <c r="E1541" s="1">
        <v>45903</v>
      </c>
      <c r="F1541" s="1">
        <v>45906</v>
      </c>
      <c r="G1541" s="1">
        <v>45906</v>
      </c>
      <c r="H1541">
        <v>3</v>
      </c>
      <c r="I1541" t="s">
        <v>23</v>
      </c>
      <c r="J1541">
        <v>0</v>
      </c>
      <c r="K1541" t="s">
        <v>24</v>
      </c>
      <c r="L1541" t="s">
        <v>25</v>
      </c>
      <c r="M1541" t="s">
        <v>35</v>
      </c>
      <c r="N1541" t="s">
        <v>56</v>
      </c>
      <c r="O1541" t="s">
        <v>37</v>
      </c>
      <c r="P1541">
        <v>111</v>
      </c>
      <c r="Q1541">
        <v>29596</v>
      </c>
      <c r="R1541">
        <v>1</v>
      </c>
      <c r="S1541" t="s">
        <v>29</v>
      </c>
      <c r="T1541" t="s">
        <v>69</v>
      </c>
      <c r="U1541" t="s">
        <v>31</v>
      </c>
    </row>
    <row r="1542" spans="1:21" x14ac:dyDescent="0.3">
      <c r="A1542" t="s">
        <v>2818</v>
      </c>
      <c r="B1542" t="s">
        <v>2819</v>
      </c>
      <c r="C1542" s="1">
        <v>46018</v>
      </c>
      <c r="D1542">
        <v>66</v>
      </c>
      <c r="E1542" s="1">
        <v>46020</v>
      </c>
      <c r="F1542" s="1">
        <v>46022</v>
      </c>
      <c r="G1542" s="1">
        <v>46022</v>
      </c>
      <c r="H1542">
        <v>2</v>
      </c>
      <c r="I1542" t="s">
        <v>23</v>
      </c>
      <c r="J1542">
        <v>0</v>
      </c>
      <c r="K1542" t="s">
        <v>24</v>
      </c>
      <c r="L1542" t="s">
        <v>25</v>
      </c>
      <c r="M1542" t="s">
        <v>55</v>
      </c>
      <c r="N1542" t="s">
        <v>42</v>
      </c>
      <c r="O1542" t="s">
        <v>57</v>
      </c>
      <c r="P1542">
        <v>331</v>
      </c>
      <c r="Q1542">
        <v>15610</v>
      </c>
      <c r="R1542">
        <v>1</v>
      </c>
      <c r="S1542" t="s">
        <v>49</v>
      </c>
      <c r="T1542" t="s">
        <v>50</v>
      </c>
      <c r="U1542" t="s">
        <v>45</v>
      </c>
    </row>
    <row r="1543" spans="1:21" x14ac:dyDescent="0.3">
      <c r="A1543" t="s">
        <v>2820</v>
      </c>
      <c r="B1543" t="s">
        <v>2821</v>
      </c>
      <c r="C1543" s="1">
        <v>45892</v>
      </c>
      <c r="D1543">
        <v>35</v>
      </c>
      <c r="E1543" s="1">
        <v>45893</v>
      </c>
      <c r="F1543" s="1">
        <v>45895</v>
      </c>
      <c r="G1543" s="1">
        <v>45895</v>
      </c>
      <c r="H1543">
        <v>2</v>
      </c>
      <c r="I1543" t="s">
        <v>23</v>
      </c>
      <c r="J1543">
        <v>0</v>
      </c>
      <c r="K1543" t="s">
        <v>24</v>
      </c>
      <c r="L1543" t="s">
        <v>25</v>
      </c>
      <c r="M1543" t="s">
        <v>85</v>
      </c>
      <c r="N1543" t="s">
        <v>36</v>
      </c>
      <c r="O1543" t="s">
        <v>57</v>
      </c>
      <c r="P1543">
        <v>408</v>
      </c>
      <c r="Q1543">
        <v>30004</v>
      </c>
      <c r="R1543">
        <v>2</v>
      </c>
      <c r="S1543" t="s">
        <v>49</v>
      </c>
      <c r="T1543" t="s">
        <v>50</v>
      </c>
      <c r="U1543" t="s">
        <v>31</v>
      </c>
    </row>
    <row r="1544" spans="1:21" x14ac:dyDescent="0.3">
      <c r="A1544" t="s">
        <v>2822</v>
      </c>
      <c r="B1544" t="s">
        <v>2823</v>
      </c>
      <c r="C1544" s="1">
        <v>45679</v>
      </c>
      <c r="D1544">
        <v>46</v>
      </c>
      <c r="E1544" s="1">
        <v>45680</v>
      </c>
      <c r="F1544" s="1">
        <v>45685</v>
      </c>
      <c r="G1544" s="1">
        <v>45685</v>
      </c>
      <c r="H1544">
        <v>5</v>
      </c>
      <c r="I1544" t="s">
        <v>23</v>
      </c>
      <c r="J1544">
        <v>0</v>
      </c>
      <c r="K1544" t="s">
        <v>24</v>
      </c>
      <c r="L1544" t="s">
        <v>25</v>
      </c>
      <c r="M1544" t="s">
        <v>55</v>
      </c>
      <c r="N1544" t="s">
        <v>36</v>
      </c>
      <c r="O1544" t="s">
        <v>28</v>
      </c>
      <c r="P1544">
        <v>81</v>
      </c>
      <c r="Q1544">
        <v>32310</v>
      </c>
      <c r="R1544">
        <v>5</v>
      </c>
      <c r="S1544" t="s">
        <v>75</v>
      </c>
      <c r="T1544" t="s">
        <v>38</v>
      </c>
      <c r="U1544" t="s">
        <v>31</v>
      </c>
    </row>
    <row r="1545" spans="1:21" x14ac:dyDescent="0.3">
      <c r="A1545" t="s">
        <v>2824</v>
      </c>
      <c r="B1545" t="s">
        <v>2825</v>
      </c>
      <c r="C1545" s="1">
        <v>45810</v>
      </c>
      <c r="D1545">
        <v>37</v>
      </c>
      <c r="E1545" s="1">
        <v>45811</v>
      </c>
      <c r="F1545" s="1">
        <v>45817</v>
      </c>
      <c r="G1545" s="1">
        <v>45817</v>
      </c>
      <c r="H1545">
        <v>6</v>
      </c>
      <c r="I1545" t="s">
        <v>23</v>
      </c>
      <c r="J1545">
        <v>0</v>
      </c>
      <c r="K1545" t="s">
        <v>24</v>
      </c>
      <c r="L1545" t="s">
        <v>25</v>
      </c>
      <c r="M1545" t="s">
        <v>35</v>
      </c>
      <c r="N1545" t="s">
        <v>56</v>
      </c>
      <c r="O1545" t="s">
        <v>37</v>
      </c>
      <c r="P1545">
        <v>388</v>
      </c>
      <c r="Q1545">
        <v>22487</v>
      </c>
      <c r="R1545">
        <v>3</v>
      </c>
      <c r="S1545" t="s">
        <v>49</v>
      </c>
      <c r="T1545" t="s">
        <v>38</v>
      </c>
      <c r="U1545" t="s">
        <v>31</v>
      </c>
    </row>
    <row r="1546" spans="1:21" x14ac:dyDescent="0.3">
      <c r="A1546" t="s">
        <v>2826</v>
      </c>
      <c r="B1546" t="s">
        <v>2244</v>
      </c>
      <c r="C1546" s="1">
        <v>45937</v>
      </c>
      <c r="D1546">
        <v>7</v>
      </c>
      <c r="E1546" s="1">
        <v>45937</v>
      </c>
      <c r="F1546" s="1">
        <v>45941</v>
      </c>
      <c r="G1546" s="1">
        <v>45941</v>
      </c>
      <c r="H1546">
        <v>4</v>
      </c>
      <c r="I1546" t="s">
        <v>23</v>
      </c>
      <c r="J1546">
        <v>0</v>
      </c>
      <c r="K1546" t="s">
        <v>24</v>
      </c>
      <c r="L1546" t="s">
        <v>25</v>
      </c>
      <c r="M1546" t="s">
        <v>35</v>
      </c>
      <c r="N1546" t="s">
        <v>27</v>
      </c>
      <c r="O1546" t="s">
        <v>37</v>
      </c>
      <c r="P1546">
        <v>306</v>
      </c>
      <c r="Q1546">
        <v>45179</v>
      </c>
      <c r="R1546">
        <v>5</v>
      </c>
      <c r="S1546" t="s">
        <v>88</v>
      </c>
      <c r="T1546" t="s">
        <v>50</v>
      </c>
      <c r="U1546" t="s">
        <v>31</v>
      </c>
    </row>
    <row r="1547" spans="1:21" x14ac:dyDescent="0.3">
      <c r="A1547" t="s">
        <v>2827</v>
      </c>
      <c r="B1547" t="s">
        <v>2828</v>
      </c>
      <c r="C1547" s="1">
        <v>45941</v>
      </c>
      <c r="D1547">
        <v>14</v>
      </c>
      <c r="E1547" s="1">
        <v>45941</v>
      </c>
      <c r="F1547" s="1">
        <v>45944</v>
      </c>
      <c r="G1547" s="1">
        <v>45943</v>
      </c>
      <c r="H1547">
        <v>2</v>
      </c>
      <c r="I1547" t="s">
        <v>23</v>
      </c>
      <c r="J1547">
        <v>0</v>
      </c>
      <c r="K1547" t="s">
        <v>24</v>
      </c>
      <c r="L1547" t="s">
        <v>25</v>
      </c>
      <c r="M1547" t="s">
        <v>41</v>
      </c>
      <c r="N1547" t="s">
        <v>36</v>
      </c>
      <c r="O1547" t="s">
        <v>48</v>
      </c>
      <c r="P1547">
        <v>442</v>
      </c>
      <c r="Q1547">
        <v>41179</v>
      </c>
      <c r="R1547">
        <v>3</v>
      </c>
      <c r="S1547" t="s">
        <v>43</v>
      </c>
      <c r="T1547" t="s">
        <v>69</v>
      </c>
      <c r="U1547" t="s">
        <v>45</v>
      </c>
    </row>
    <row r="1548" spans="1:21" x14ac:dyDescent="0.3">
      <c r="A1548" t="s">
        <v>2829</v>
      </c>
      <c r="B1548" t="s">
        <v>1206</v>
      </c>
      <c r="C1548" s="1">
        <v>45817</v>
      </c>
      <c r="D1548">
        <v>53</v>
      </c>
      <c r="E1548" s="1">
        <v>45819</v>
      </c>
      <c r="F1548" s="1">
        <v>45821</v>
      </c>
      <c r="G1548" s="1">
        <v>45821</v>
      </c>
      <c r="H1548">
        <v>2</v>
      </c>
      <c r="I1548" t="s">
        <v>23</v>
      </c>
      <c r="J1548">
        <v>0</v>
      </c>
      <c r="K1548" t="s">
        <v>24</v>
      </c>
      <c r="L1548" t="s">
        <v>25</v>
      </c>
      <c r="M1548" t="s">
        <v>93</v>
      </c>
      <c r="N1548" t="s">
        <v>36</v>
      </c>
      <c r="O1548" t="s">
        <v>48</v>
      </c>
      <c r="P1548">
        <v>415</v>
      </c>
      <c r="Q1548">
        <v>6158</v>
      </c>
      <c r="R1548">
        <v>2</v>
      </c>
      <c r="S1548" t="s">
        <v>88</v>
      </c>
      <c r="T1548" t="s">
        <v>64</v>
      </c>
      <c r="U1548" t="s">
        <v>45</v>
      </c>
    </row>
    <row r="1549" spans="1:21" x14ac:dyDescent="0.3">
      <c r="A1549" t="s">
        <v>2830</v>
      </c>
      <c r="B1549" t="s">
        <v>2831</v>
      </c>
      <c r="C1549" s="1">
        <v>45891</v>
      </c>
      <c r="D1549">
        <v>23</v>
      </c>
      <c r="E1549" s="1">
        <v>45891</v>
      </c>
      <c r="F1549" s="1">
        <v>45896</v>
      </c>
      <c r="G1549" s="1">
        <v>45895</v>
      </c>
      <c r="H1549">
        <v>4</v>
      </c>
      <c r="I1549" t="s">
        <v>23</v>
      </c>
      <c r="J1549">
        <v>0</v>
      </c>
      <c r="K1549" t="s">
        <v>24</v>
      </c>
      <c r="L1549" t="s">
        <v>25</v>
      </c>
      <c r="M1549" t="s">
        <v>35</v>
      </c>
      <c r="N1549" t="s">
        <v>42</v>
      </c>
      <c r="O1549" t="s">
        <v>28</v>
      </c>
      <c r="P1549">
        <v>246</v>
      </c>
      <c r="Q1549">
        <v>29678</v>
      </c>
      <c r="R1549">
        <v>3</v>
      </c>
      <c r="S1549" t="s">
        <v>49</v>
      </c>
      <c r="T1549" t="s">
        <v>30</v>
      </c>
      <c r="U1549" t="s">
        <v>31</v>
      </c>
    </row>
    <row r="1550" spans="1:21" x14ac:dyDescent="0.3">
      <c r="A1550" t="s">
        <v>2832</v>
      </c>
      <c r="B1550" t="s">
        <v>2833</v>
      </c>
      <c r="C1550" s="1">
        <v>45840</v>
      </c>
      <c r="D1550">
        <v>54</v>
      </c>
      <c r="E1550" s="1">
        <v>45842</v>
      </c>
      <c r="F1550" s="1">
        <v>45849</v>
      </c>
      <c r="G1550" s="1">
        <v>45848</v>
      </c>
      <c r="H1550">
        <v>6</v>
      </c>
      <c r="I1550" t="s">
        <v>23</v>
      </c>
      <c r="J1550">
        <v>0</v>
      </c>
      <c r="K1550" t="s">
        <v>24</v>
      </c>
      <c r="L1550" t="s">
        <v>25</v>
      </c>
      <c r="M1550" t="s">
        <v>85</v>
      </c>
      <c r="N1550" t="s">
        <v>36</v>
      </c>
      <c r="O1550" t="s">
        <v>48</v>
      </c>
      <c r="P1550">
        <v>214</v>
      </c>
      <c r="Q1550">
        <v>1498</v>
      </c>
      <c r="R1550">
        <v>2</v>
      </c>
      <c r="S1550" t="s">
        <v>29</v>
      </c>
      <c r="T1550" t="s">
        <v>50</v>
      </c>
      <c r="U1550" t="s">
        <v>45</v>
      </c>
    </row>
    <row r="1551" spans="1:21" x14ac:dyDescent="0.3">
      <c r="A1551" t="s">
        <v>2834</v>
      </c>
      <c r="B1551" t="s">
        <v>2040</v>
      </c>
      <c r="C1551" s="1">
        <v>46011</v>
      </c>
      <c r="D1551">
        <v>29</v>
      </c>
      <c r="E1551" s="1">
        <v>46012</v>
      </c>
      <c r="F1551" s="1">
        <v>46014</v>
      </c>
      <c r="G1551" s="1">
        <v>46014</v>
      </c>
      <c r="H1551">
        <v>2</v>
      </c>
      <c r="I1551" t="s">
        <v>23</v>
      </c>
      <c r="J1551">
        <v>0</v>
      </c>
      <c r="K1551" t="s">
        <v>24</v>
      </c>
      <c r="L1551" t="s">
        <v>25</v>
      </c>
      <c r="M1551" t="s">
        <v>26</v>
      </c>
      <c r="N1551" t="s">
        <v>36</v>
      </c>
      <c r="O1551" t="s">
        <v>61</v>
      </c>
      <c r="P1551">
        <v>56</v>
      </c>
      <c r="Q1551">
        <v>358</v>
      </c>
      <c r="R1551">
        <v>4</v>
      </c>
      <c r="S1551" t="s">
        <v>49</v>
      </c>
      <c r="T1551" t="s">
        <v>44</v>
      </c>
      <c r="U1551" t="s">
        <v>45</v>
      </c>
    </row>
    <row r="1552" spans="1:21" x14ac:dyDescent="0.3">
      <c r="A1552" t="s">
        <v>2835</v>
      </c>
      <c r="B1552" t="s">
        <v>2836</v>
      </c>
      <c r="C1552" s="1">
        <v>45966</v>
      </c>
      <c r="D1552">
        <v>15</v>
      </c>
      <c r="E1552" s="1">
        <v>45966</v>
      </c>
      <c r="F1552" s="1">
        <v>45973</v>
      </c>
      <c r="G1552" s="1">
        <v>45973</v>
      </c>
      <c r="H1552">
        <v>7</v>
      </c>
      <c r="I1552" t="s">
        <v>23</v>
      </c>
      <c r="J1552">
        <v>0</v>
      </c>
      <c r="K1552" t="s">
        <v>24</v>
      </c>
      <c r="L1552" t="s">
        <v>25</v>
      </c>
      <c r="M1552" t="s">
        <v>72</v>
      </c>
      <c r="N1552" t="s">
        <v>27</v>
      </c>
      <c r="O1552" t="s">
        <v>48</v>
      </c>
      <c r="P1552">
        <v>386</v>
      </c>
      <c r="Q1552">
        <v>49506</v>
      </c>
      <c r="R1552">
        <v>1</v>
      </c>
      <c r="S1552" t="s">
        <v>49</v>
      </c>
      <c r="T1552" t="s">
        <v>44</v>
      </c>
      <c r="U1552" t="s">
        <v>31</v>
      </c>
    </row>
    <row r="1553" spans="1:21" x14ac:dyDescent="0.3">
      <c r="A1553" t="s">
        <v>2837</v>
      </c>
      <c r="B1553" t="s">
        <v>2721</v>
      </c>
      <c r="C1553" s="1">
        <v>45690</v>
      </c>
      <c r="D1553">
        <v>46</v>
      </c>
      <c r="E1553" s="1">
        <v>45691</v>
      </c>
      <c r="F1553" s="1">
        <v>45694</v>
      </c>
      <c r="G1553" s="1">
        <v>45694</v>
      </c>
      <c r="H1553">
        <v>3</v>
      </c>
      <c r="I1553" t="s">
        <v>23</v>
      </c>
      <c r="J1553">
        <v>0</v>
      </c>
      <c r="K1553" t="s">
        <v>24</v>
      </c>
      <c r="L1553" t="s">
        <v>25</v>
      </c>
      <c r="M1553" t="s">
        <v>26</v>
      </c>
      <c r="N1553" t="s">
        <v>60</v>
      </c>
      <c r="O1553" t="s">
        <v>28</v>
      </c>
      <c r="P1553">
        <v>74</v>
      </c>
      <c r="Q1553">
        <v>7200</v>
      </c>
      <c r="R1553">
        <v>1</v>
      </c>
      <c r="S1553" t="s">
        <v>88</v>
      </c>
      <c r="T1553" t="s">
        <v>69</v>
      </c>
      <c r="U1553" t="s">
        <v>45</v>
      </c>
    </row>
    <row r="1554" spans="1:21" x14ac:dyDescent="0.3">
      <c r="A1554" t="s">
        <v>2838</v>
      </c>
      <c r="B1554" t="s">
        <v>2839</v>
      </c>
      <c r="C1554" s="1">
        <v>45982</v>
      </c>
      <c r="D1554">
        <v>44</v>
      </c>
      <c r="E1554" s="1">
        <v>45983</v>
      </c>
      <c r="F1554" s="1">
        <v>45986</v>
      </c>
      <c r="G1554" s="1">
        <v>45795</v>
      </c>
      <c r="H1554">
        <v>5</v>
      </c>
      <c r="I1554" t="s">
        <v>82</v>
      </c>
      <c r="J1554">
        <v>0</v>
      </c>
      <c r="K1554" t="s">
        <v>83</v>
      </c>
      <c r="L1554" t="s">
        <v>150</v>
      </c>
      <c r="M1554" t="s">
        <v>26</v>
      </c>
      <c r="N1554" t="s">
        <v>60</v>
      </c>
      <c r="O1554" t="s">
        <v>48</v>
      </c>
      <c r="P1554">
        <v>160</v>
      </c>
      <c r="Q1554">
        <v>16077</v>
      </c>
      <c r="R1554">
        <v>3</v>
      </c>
      <c r="S1554" t="s">
        <v>29</v>
      </c>
      <c r="T1554" t="s">
        <v>38</v>
      </c>
      <c r="U1554" t="s">
        <v>31</v>
      </c>
    </row>
    <row r="1555" spans="1:21" x14ac:dyDescent="0.3">
      <c r="A1555" t="s">
        <v>2840</v>
      </c>
      <c r="B1555" t="s">
        <v>2841</v>
      </c>
      <c r="C1555" s="1">
        <v>45878</v>
      </c>
      <c r="D1555">
        <v>34</v>
      </c>
      <c r="E1555" s="1">
        <v>45879</v>
      </c>
      <c r="F1555" s="1">
        <v>45885</v>
      </c>
      <c r="G1555" s="1">
        <v>45888</v>
      </c>
      <c r="H1555">
        <v>9</v>
      </c>
      <c r="I1555" t="s">
        <v>34</v>
      </c>
      <c r="J1555">
        <v>3</v>
      </c>
      <c r="K1555" t="s">
        <v>24</v>
      </c>
      <c r="L1555" t="s">
        <v>25</v>
      </c>
      <c r="M1555" t="s">
        <v>85</v>
      </c>
      <c r="N1555" t="s">
        <v>60</v>
      </c>
      <c r="O1555" t="s">
        <v>61</v>
      </c>
      <c r="P1555">
        <v>63</v>
      </c>
      <c r="Q1555">
        <v>27382</v>
      </c>
      <c r="R1555">
        <v>3</v>
      </c>
      <c r="S1555" t="s">
        <v>75</v>
      </c>
      <c r="T1555" t="s">
        <v>44</v>
      </c>
      <c r="U1555" t="s">
        <v>45</v>
      </c>
    </row>
    <row r="1556" spans="1:21" x14ac:dyDescent="0.3">
      <c r="A1556" t="s">
        <v>2842</v>
      </c>
      <c r="B1556" t="s">
        <v>1428</v>
      </c>
      <c r="C1556" s="1">
        <v>45700</v>
      </c>
      <c r="D1556">
        <v>45</v>
      </c>
      <c r="E1556" s="1">
        <v>45701</v>
      </c>
      <c r="F1556" s="1">
        <v>45704</v>
      </c>
      <c r="G1556" s="1">
        <v>45704</v>
      </c>
      <c r="H1556">
        <v>3</v>
      </c>
      <c r="I1556" t="s">
        <v>23</v>
      </c>
      <c r="J1556">
        <v>0</v>
      </c>
      <c r="K1556" t="s">
        <v>24</v>
      </c>
      <c r="L1556" t="s">
        <v>25</v>
      </c>
      <c r="M1556" t="s">
        <v>35</v>
      </c>
      <c r="N1556" t="s">
        <v>27</v>
      </c>
      <c r="O1556" t="s">
        <v>37</v>
      </c>
      <c r="P1556">
        <v>445</v>
      </c>
      <c r="Q1556">
        <v>4520</v>
      </c>
      <c r="R1556">
        <v>2</v>
      </c>
      <c r="S1556" t="s">
        <v>29</v>
      </c>
      <c r="T1556" t="s">
        <v>38</v>
      </c>
      <c r="U1556" t="s">
        <v>45</v>
      </c>
    </row>
    <row r="1557" spans="1:21" x14ac:dyDescent="0.3">
      <c r="A1557" t="s">
        <v>2843</v>
      </c>
      <c r="B1557" t="s">
        <v>2490</v>
      </c>
      <c r="C1557" s="1">
        <v>45876</v>
      </c>
      <c r="D1557">
        <v>61</v>
      </c>
      <c r="E1557" s="1">
        <v>45878</v>
      </c>
      <c r="F1557" s="1">
        <v>45884</v>
      </c>
      <c r="G1557" s="1">
        <v>45884</v>
      </c>
      <c r="H1557">
        <v>6</v>
      </c>
      <c r="I1557" t="s">
        <v>23</v>
      </c>
      <c r="J1557">
        <v>0</v>
      </c>
      <c r="K1557" t="s">
        <v>24</v>
      </c>
      <c r="L1557" t="s">
        <v>25</v>
      </c>
      <c r="M1557" t="s">
        <v>85</v>
      </c>
      <c r="N1557" t="s">
        <v>27</v>
      </c>
      <c r="O1557" t="s">
        <v>37</v>
      </c>
      <c r="P1557">
        <v>292</v>
      </c>
      <c r="Q1557">
        <v>35228</v>
      </c>
      <c r="R1557">
        <v>2</v>
      </c>
      <c r="S1557" t="s">
        <v>75</v>
      </c>
      <c r="T1557" t="s">
        <v>30</v>
      </c>
      <c r="U1557" t="s">
        <v>45</v>
      </c>
    </row>
    <row r="1558" spans="1:21" x14ac:dyDescent="0.3">
      <c r="A1558" t="s">
        <v>2844</v>
      </c>
      <c r="B1558" t="s">
        <v>1072</v>
      </c>
      <c r="C1558" s="1">
        <v>45876</v>
      </c>
      <c r="D1558">
        <v>35</v>
      </c>
      <c r="E1558" s="1">
        <v>45877</v>
      </c>
      <c r="F1558" s="1">
        <v>45880</v>
      </c>
      <c r="G1558" s="1">
        <v>45880</v>
      </c>
      <c r="H1558">
        <v>3</v>
      </c>
      <c r="I1558" t="s">
        <v>23</v>
      </c>
      <c r="J1558">
        <v>0</v>
      </c>
      <c r="K1558" t="s">
        <v>24</v>
      </c>
      <c r="L1558" t="s">
        <v>25</v>
      </c>
      <c r="M1558" t="s">
        <v>85</v>
      </c>
      <c r="N1558" t="s">
        <v>27</v>
      </c>
      <c r="O1558" t="s">
        <v>28</v>
      </c>
      <c r="P1558">
        <v>162</v>
      </c>
      <c r="Q1558">
        <v>26189</v>
      </c>
      <c r="R1558">
        <v>2</v>
      </c>
      <c r="S1558" t="s">
        <v>29</v>
      </c>
      <c r="T1558" t="s">
        <v>44</v>
      </c>
      <c r="U1558" t="s">
        <v>31</v>
      </c>
    </row>
    <row r="1559" spans="1:21" x14ac:dyDescent="0.3">
      <c r="A1559" t="s">
        <v>2845</v>
      </c>
      <c r="B1559" t="s">
        <v>2846</v>
      </c>
      <c r="C1559" s="1">
        <v>46012</v>
      </c>
      <c r="D1559">
        <v>69</v>
      </c>
      <c r="E1559" s="1">
        <v>46014</v>
      </c>
      <c r="F1559" s="1">
        <v>46020</v>
      </c>
      <c r="G1559" s="1">
        <v>46020</v>
      </c>
      <c r="H1559">
        <v>6</v>
      </c>
      <c r="I1559" t="s">
        <v>23</v>
      </c>
      <c r="J1559">
        <v>0</v>
      </c>
      <c r="K1559" t="s">
        <v>24</v>
      </c>
      <c r="L1559" t="s">
        <v>25</v>
      </c>
      <c r="M1559" t="s">
        <v>35</v>
      </c>
      <c r="N1559" t="s">
        <v>36</v>
      </c>
      <c r="O1559" t="s">
        <v>61</v>
      </c>
      <c r="P1559">
        <v>77</v>
      </c>
      <c r="Q1559">
        <v>21834</v>
      </c>
      <c r="R1559">
        <v>5</v>
      </c>
      <c r="S1559" t="s">
        <v>29</v>
      </c>
      <c r="T1559" t="s">
        <v>38</v>
      </c>
      <c r="U1559" t="s">
        <v>31</v>
      </c>
    </row>
    <row r="1560" spans="1:21" x14ac:dyDescent="0.3">
      <c r="A1560" t="s">
        <v>2847</v>
      </c>
      <c r="B1560" t="s">
        <v>2848</v>
      </c>
      <c r="C1560" s="1">
        <v>46001</v>
      </c>
      <c r="D1560">
        <v>20</v>
      </c>
      <c r="E1560" s="1">
        <v>46001</v>
      </c>
      <c r="F1560" s="1">
        <v>46006</v>
      </c>
      <c r="G1560" s="1">
        <v>45795</v>
      </c>
      <c r="H1560">
        <v>5</v>
      </c>
      <c r="I1560" t="s">
        <v>82</v>
      </c>
      <c r="J1560">
        <v>0</v>
      </c>
      <c r="K1560" t="s">
        <v>83</v>
      </c>
      <c r="L1560" t="s">
        <v>25</v>
      </c>
      <c r="M1560" t="s">
        <v>35</v>
      </c>
      <c r="N1560" t="s">
        <v>42</v>
      </c>
      <c r="O1560" t="s">
        <v>37</v>
      </c>
      <c r="P1560">
        <v>436</v>
      </c>
      <c r="Q1560">
        <v>778</v>
      </c>
      <c r="R1560">
        <v>4</v>
      </c>
      <c r="S1560" t="s">
        <v>75</v>
      </c>
      <c r="T1560" t="s">
        <v>38</v>
      </c>
      <c r="U1560" t="s">
        <v>45</v>
      </c>
    </row>
    <row r="1561" spans="1:21" x14ac:dyDescent="0.3">
      <c r="A1561" t="s">
        <v>2849</v>
      </c>
      <c r="B1561" t="s">
        <v>2850</v>
      </c>
      <c r="C1561" s="1">
        <v>45852</v>
      </c>
      <c r="D1561">
        <v>6</v>
      </c>
      <c r="E1561" s="1">
        <v>45852</v>
      </c>
      <c r="F1561" s="1">
        <v>45854</v>
      </c>
      <c r="G1561" s="1">
        <v>45853</v>
      </c>
      <c r="H1561">
        <v>1</v>
      </c>
      <c r="I1561" t="s">
        <v>23</v>
      </c>
      <c r="J1561">
        <v>0</v>
      </c>
      <c r="K1561" t="s">
        <v>24</v>
      </c>
      <c r="L1561" t="s">
        <v>25</v>
      </c>
      <c r="M1561" t="s">
        <v>85</v>
      </c>
      <c r="N1561" t="s">
        <v>56</v>
      </c>
      <c r="O1561" t="s">
        <v>37</v>
      </c>
      <c r="P1561">
        <v>404</v>
      </c>
      <c r="Q1561">
        <v>14892</v>
      </c>
      <c r="R1561">
        <v>5</v>
      </c>
      <c r="S1561" t="s">
        <v>29</v>
      </c>
      <c r="T1561" t="s">
        <v>44</v>
      </c>
      <c r="U1561" t="s">
        <v>31</v>
      </c>
    </row>
    <row r="1562" spans="1:21" x14ac:dyDescent="0.3">
      <c r="A1562" t="s">
        <v>2851</v>
      </c>
      <c r="B1562" t="s">
        <v>2852</v>
      </c>
      <c r="C1562" s="1">
        <v>45712</v>
      </c>
      <c r="D1562">
        <v>60</v>
      </c>
      <c r="E1562" s="1">
        <v>45714</v>
      </c>
      <c r="F1562" s="1">
        <v>45716</v>
      </c>
      <c r="G1562" s="1">
        <v>45716</v>
      </c>
      <c r="H1562">
        <v>2</v>
      </c>
      <c r="I1562" t="s">
        <v>23</v>
      </c>
      <c r="J1562">
        <v>0</v>
      </c>
      <c r="K1562" t="s">
        <v>24</v>
      </c>
      <c r="L1562" t="s">
        <v>25</v>
      </c>
      <c r="M1562" t="s">
        <v>41</v>
      </c>
      <c r="N1562" t="s">
        <v>27</v>
      </c>
      <c r="O1562" t="s">
        <v>28</v>
      </c>
      <c r="P1562">
        <v>123</v>
      </c>
      <c r="Q1562">
        <v>340</v>
      </c>
      <c r="R1562">
        <v>2</v>
      </c>
      <c r="S1562" t="s">
        <v>75</v>
      </c>
      <c r="T1562" t="s">
        <v>50</v>
      </c>
      <c r="U1562" t="s">
        <v>45</v>
      </c>
    </row>
    <row r="1563" spans="1:21" x14ac:dyDescent="0.3">
      <c r="A1563" t="s">
        <v>2853</v>
      </c>
      <c r="B1563" t="s">
        <v>2854</v>
      </c>
      <c r="C1563" s="1">
        <v>45977</v>
      </c>
      <c r="D1563">
        <v>15</v>
      </c>
      <c r="E1563" s="1">
        <v>45977</v>
      </c>
      <c r="F1563" s="1">
        <v>45979</v>
      </c>
      <c r="G1563" s="1">
        <v>45978</v>
      </c>
      <c r="H1563">
        <v>1</v>
      </c>
      <c r="I1563" t="s">
        <v>23</v>
      </c>
      <c r="J1563">
        <v>0</v>
      </c>
      <c r="K1563" t="s">
        <v>24</v>
      </c>
      <c r="L1563" t="s">
        <v>25</v>
      </c>
      <c r="M1563" t="s">
        <v>93</v>
      </c>
      <c r="N1563" t="s">
        <v>36</v>
      </c>
      <c r="O1563" t="s">
        <v>37</v>
      </c>
      <c r="P1563">
        <v>395</v>
      </c>
      <c r="Q1563">
        <v>46067</v>
      </c>
      <c r="R1563">
        <v>2</v>
      </c>
      <c r="S1563" t="s">
        <v>49</v>
      </c>
      <c r="T1563" t="s">
        <v>64</v>
      </c>
      <c r="U1563" t="s">
        <v>45</v>
      </c>
    </row>
    <row r="1564" spans="1:21" x14ac:dyDescent="0.3">
      <c r="A1564" t="s">
        <v>2855</v>
      </c>
      <c r="B1564" t="s">
        <v>2856</v>
      </c>
      <c r="C1564" s="1">
        <v>45733</v>
      </c>
      <c r="D1564">
        <v>72</v>
      </c>
      <c r="E1564" s="1">
        <v>45736</v>
      </c>
      <c r="F1564" s="1">
        <v>45738</v>
      </c>
      <c r="G1564" s="1">
        <v>45737</v>
      </c>
      <c r="H1564">
        <v>1</v>
      </c>
      <c r="I1564" t="s">
        <v>23</v>
      </c>
      <c r="J1564">
        <v>0</v>
      </c>
      <c r="K1564" t="s">
        <v>24</v>
      </c>
      <c r="L1564" t="s">
        <v>25</v>
      </c>
      <c r="M1564" t="s">
        <v>85</v>
      </c>
      <c r="N1564" t="s">
        <v>60</v>
      </c>
      <c r="O1564" t="s">
        <v>28</v>
      </c>
      <c r="P1564">
        <v>377</v>
      </c>
      <c r="Q1564">
        <v>16371</v>
      </c>
      <c r="R1564">
        <v>3</v>
      </c>
      <c r="S1564" t="s">
        <v>88</v>
      </c>
      <c r="T1564" t="s">
        <v>69</v>
      </c>
      <c r="U1564" t="s">
        <v>45</v>
      </c>
    </row>
    <row r="1565" spans="1:21" x14ac:dyDescent="0.3">
      <c r="A1565" t="s">
        <v>2857</v>
      </c>
      <c r="B1565" t="s">
        <v>2231</v>
      </c>
      <c r="C1565" s="1">
        <v>45846</v>
      </c>
      <c r="D1565">
        <v>34</v>
      </c>
      <c r="E1565" s="1">
        <v>45847</v>
      </c>
      <c r="F1565" s="1">
        <v>45854</v>
      </c>
      <c r="G1565" s="1">
        <v>45853</v>
      </c>
      <c r="H1565">
        <v>6</v>
      </c>
      <c r="I1565" t="s">
        <v>23</v>
      </c>
      <c r="J1565">
        <v>0</v>
      </c>
      <c r="K1565" t="s">
        <v>24</v>
      </c>
      <c r="L1565" t="s">
        <v>25</v>
      </c>
      <c r="M1565" t="s">
        <v>35</v>
      </c>
      <c r="N1565" t="s">
        <v>56</v>
      </c>
      <c r="O1565" t="s">
        <v>61</v>
      </c>
      <c r="P1565">
        <v>443</v>
      </c>
      <c r="Q1565">
        <v>42578</v>
      </c>
      <c r="R1565">
        <v>5</v>
      </c>
      <c r="S1565" t="s">
        <v>29</v>
      </c>
      <c r="T1565" t="s">
        <v>30</v>
      </c>
      <c r="U1565" t="s">
        <v>45</v>
      </c>
    </row>
    <row r="1566" spans="1:21" x14ac:dyDescent="0.3">
      <c r="A1566" t="s">
        <v>2858</v>
      </c>
      <c r="B1566" t="s">
        <v>826</v>
      </c>
      <c r="C1566" s="1">
        <v>45926</v>
      </c>
      <c r="D1566">
        <v>29</v>
      </c>
      <c r="E1566" s="1">
        <v>45927</v>
      </c>
      <c r="F1566" s="1">
        <v>45930</v>
      </c>
      <c r="G1566" s="1">
        <v>45930</v>
      </c>
      <c r="H1566">
        <v>3</v>
      </c>
      <c r="I1566" t="s">
        <v>23</v>
      </c>
      <c r="J1566">
        <v>0</v>
      </c>
      <c r="K1566" t="s">
        <v>24</v>
      </c>
      <c r="L1566" t="s">
        <v>25</v>
      </c>
      <c r="M1566" t="s">
        <v>35</v>
      </c>
      <c r="N1566" t="s">
        <v>27</v>
      </c>
      <c r="O1566" t="s">
        <v>57</v>
      </c>
      <c r="P1566">
        <v>197</v>
      </c>
      <c r="Q1566">
        <v>38009</v>
      </c>
      <c r="R1566">
        <v>2</v>
      </c>
      <c r="S1566" t="s">
        <v>43</v>
      </c>
      <c r="T1566" t="s">
        <v>44</v>
      </c>
      <c r="U1566" t="s">
        <v>45</v>
      </c>
    </row>
    <row r="1567" spans="1:21" x14ac:dyDescent="0.3">
      <c r="A1567" t="s">
        <v>2859</v>
      </c>
      <c r="B1567" t="s">
        <v>1105</v>
      </c>
      <c r="C1567" s="1">
        <v>45793</v>
      </c>
      <c r="D1567">
        <v>28</v>
      </c>
      <c r="E1567" s="1">
        <v>45794</v>
      </c>
      <c r="F1567" s="1">
        <v>45797</v>
      </c>
      <c r="G1567" s="1">
        <v>45796</v>
      </c>
      <c r="H1567">
        <v>2</v>
      </c>
      <c r="I1567" t="s">
        <v>23</v>
      </c>
      <c r="J1567">
        <v>0</v>
      </c>
      <c r="K1567" t="s">
        <v>24</v>
      </c>
      <c r="L1567" t="s">
        <v>25</v>
      </c>
      <c r="M1567" t="s">
        <v>93</v>
      </c>
      <c r="N1567" t="s">
        <v>27</v>
      </c>
      <c r="O1567" t="s">
        <v>28</v>
      </c>
      <c r="P1567">
        <v>145</v>
      </c>
      <c r="Q1567">
        <v>26168</v>
      </c>
      <c r="R1567">
        <v>4</v>
      </c>
      <c r="S1567" t="s">
        <v>29</v>
      </c>
      <c r="T1567" t="s">
        <v>64</v>
      </c>
      <c r="U1567" t="s">
        <v>31</v>
      </c>
    </row>
    <row r="1568" spans="1:21" x14ac:dyDescent="0.3">
      <c r="A1568" t="s">
        <v>2860</v>
      </c>
      <c r="B1568" t="s">
        <v>2861</v>
      </c>
      <c r="C1568" s="1">
        <v>45760</v>
      </c>
      <c r="D1568">
        <v>57</v>
      </c>
      <c r="E1568" s="1">
        <v>45762</v>
      </c>
      <c r="F1568" s="1">
        <v>45767</v>
      </c>
      <c r="G1568" s="1">
        <v>45766</v>
      </c>
      <c r="H1568">
        <v>4</v>
      </c>
      <c r="I1568" t="s">
        <v>23</v>
      </c>
      <c r="J1568">
        <v>0</v>
      </c>
      <c r="K1568" t="s">
        <v>24</v>
      </c>
      <c r="L1568" t="s">
        <v>25</v>
      </c>
      <c r="M1568" t="s">
        <v>41</v>
      </c>
      <c r="N1568" t="s">
        <v>42</v>
      </c>
      <c r="O1568" t="s">
        <v>37</v>
      </c>
      <c r="P1568">
        <v>253</v>
      </c>
      <c r="Q1568">
        <v>19655</v>
      </c>
      <c r="R1568">
        <v>4</v>
      </c>
      <c r="S1568" t="s">
        <v>43</v>
      </c>
      <c r="T1568" t="s">
        <v>50</v>
      </c>
      <c r="U1568" t="s">
        <v>45</v>
      </c>
    </row>
    <row r="1569" spans="1:21" x14ac:dyDescent="0.3">
      <c r="A1569" t="s">
        <v>2862</v>
      </c>
      <c r="B1569" t="s">
        <v>2863</v>
      </c>
      <c r="C1569" s="1">
        <v>45995</v>
      </c>
      <c r="D1569">
        <v>49</v>
      </c>
      <c r="E1569" s="1">
        <v>45997</v>
      </c>
      <c r="F1569" s="1">
        <v>45999</v>
      </c>
      <c r="G1569" s="1">
        <v>45998</v>
      </c>
      <c r="H1569">
        <v>1</v>
      </c>
      <c r="I1569" t="s">
        <v>23</v>
      </c>
      <c r="J1569">
        <v>0</v>
      </c>
      <c r="K1569" t="s">
        <v>24</v>
      </c>
      <c r="L1569" t="s">
        <v>25</v>
      </c>
      <c r="M1569" t="s">
        <v>35</v>
      </c>
      <c r="N1569" t="s">
        <v>60</v>
      </c>
      <c r="O1569" t="s">
        <v>28</v>
      </c>
      <c r="P1569">
        <v>191</v>
      </c>
      <c r="Q1569">
        <v>43683</v>
      </c>
      <c r="R1569">
        <v>4</v>
      </c>
      <c r="S1569" t="s">
        <v>29</v>
      </c>
      <c r="T1569" t="s">
        <v>69</v>
      </c>
      <c r="U1569" t="s">
        <v>45</v>
      </c>
    </row>
    <row r="1570" spans="1:21" x14ac:dyDescent="0.3">
      <c r="A1570" t="s">
        <v>2864</v>
      </c>
      <c r="B1570" t="s">
        <v>1761</v>
      </c>
      <c r="C1570" s="1">
        <v>45699</v>
      </c>
      <c r="D1570">
        <v>22</v>
      </c>
      <c r="E1570" s="1">
        <v>45699</v>
      </c>
      <c r="F1570" s="1">
        <v>45702</v>
      </c>
      <c r="G1570" s="1">
        <v>45702</v>
      </c>
      <c r="H1570">
        <v>3</v>
      </c>
      <c r="I1570" t="s">
        <v>23</v>
      </c>
      <c r="J1570">
        <v>0</v>
      </c>
      <c r="K1570" t="s">
        <v>24</v>
      </c>
      <c r="L1570" t="s">
        <v>25</v>
      </c>
      <c r="M1570" t="s">
        <v>35</v>
      </c>
      <c r="N1570" t="s">
        <v>60</v>
      </c>
      <c r="O1570" t="s">
        <v>37</v>
      </c>
      <c r="P1570">
        <v>350</v>
      </c>
      <c r="Q1570">
        <v>28149</v>
      </c>
      <c r="R1570">
        <v>3</v>
      </c>
      <c r="S1570" t="s">
        <v>88</v>
      </c>
      <c r="T1570" t="s">
        <v>44</v>
      </c>
      <c r="U1570" t="s">
        <v>31</v>
      </c>
    </row>
    <row r="1571" spans="1:21" x14ac:dyDescent="0.3">
      <c r="A1571" t="s">
        <v>2865</v>
      </c>
      <c r="B1571" t="s">
        <v>1793</v>
      </c>
      <c r="C1571" s="1">
        <v>45691</v>
      </c>
      <c r="D1571">
        <v>4</v>
      </c>
      <c r="E1571" s="1">
        <v>45691</v>
      </c>
      <c r="F1571" s="1">
        <v>45693</v>
      </c>
      <c r="G1571" s="1">
        <v>45795</v>
      </c>
      <c r="H1571">
        <v>5</v>
      </c>
      <c r="I1571" t="s">
        <v>82</v>
      </c>
      <c r="J1571">
        <v>0</v>
      </c>
      <c r="K1571" t="s">
        <v>83</v>
      </c>
      <c r="L1571" t="s">
        <v>84</v>
      </c>
      <c r="M1571" t="s">
        <v>72</v>
      </c>
      <c r="N1571" t="s">
        <v>36</v>
      </c>
      <c r="O1571" t="s">
        <v>57</v>
      </c>
      <c r="P1571">
        <v>114</v>
      </c>
      <c r="Q1571">
        <v>32765</v>
      </c>
      <c r="R1571">
        <v>1</v>
      </c>
      <c r="S1571" t="s">
        <v>43</v>
      </c>
      <c r="T1571" t="s">
        <v>69</v>
      </c>
      <c r="U1571" t="s">
        <v>31</v>
      </c>
    </row>
    <row r="1572" spans="1:21" x14ac:dyDescent="0.3">
      <c r="A1572" t="s">
        <v>2866</v>
      </c>
      <c r="B1572" t="s">
        <v>2867</v>
      </c>
      <c r="C1572" s="1">
        <v>45970</v>
      </c>
      <c r="D1572">
        <v>1</v>
      </c>
      <c r="E1572" s="1">
        <v>45970</v>
      </c>
      <c r="F1572" s="1">
        <v>45974</v>
      </c>
      <c r="G1572" s="1">
        <v>45974</v>
      </c>
      <c r="H1572">
        <v>4</v>
      </c>
      <c r="I1572" t="s">
        <v>23</v>
      </c>
      <c r="J1572">
        <v>0</v>
      </c>
      <c r="K1572" t="s">
        <v>24</v>
      </c>
      <c r="L1572" t="s">
        <v>25</v>
      </c>
      <c r="M1572" t="s">
        <v>85</v>
      </c>
      <c r="N1572" t="s">
        <v>36</v>
      </c>
      <c r="O1572" t="s">
        <v>37</v>
      </c>
      <c r="P1572">
        <v>302</v>
      </c>
      <c r="Q1572">
        <v>37369</v>
      </c>
      <c r="R1572">
        <v>4</v>
      </c>
      <c r="S1572" t="s">
        <v>29</v>
      </c>
      <c r="T1572" t="s">
        <v>50</v>
      </c>
      <c r="U1572" t="s">
        <v>31</v>
      </c>
    </row>
    <row r="1573" spans="1:21" x14ac:dyDescent="0.3">
      <c r="A1573" t="s">
        <v>2868</v>
      </c>
      <c r="B1573" t="s">
        <v>2869</v>
      </c>
      <c r="C1573" s="1">
        <v>45974</v>
      </c>
      <c r="D1573">
        <v>13</v>
      </c>
      <c r="E1573" s="1">
        <v>45974</v>
      </c>
      <c r="F1573" s="1">
        <v>45980</v>
      </c>
      <c r="G1573" s="1">
        <v>45979</v>
      </c>
      <c r="H1573">
        <v>5</v>
      </c>
      <c r="I1573" t="s">
        <v>23</v>
      </c>
      <c r="J1573">
        <v>0</v>
      </c>
      <c r="K1573" t="s">
        <v>24</v>
      </c>
      <c r="L1573" t="s">
        <v>25</v>
      </c>
      <c r="M1573" t="s">
        <v>72</v>
      </c>
      <c r="N1573" t="s">
        <v>36</v>
      </c>
      <c r="O1573" t="s">
        <v>57</v>
      </c>
      <c r="P1573">
        <v>327</v>
      </c>
      <c r="Q1573">
        <v>2334</v>
      </c>
      <c r="R1573">
        <v>1</v>
      </c>
      <c r="S1573" t="s">
        <v>43</v>
      </c>
      <c r="T1573" t="s">
        <v>44</v>
      </c>
      <c r="U1573" t="s">
        <v>45</v>
      </c>
    </row>
    <row r="1574" spans="1:21" x14ac:dyDescent="0.3">
      <c r="A1574" t="s">
        <v>2870</v>
      </c>
      <c r="B1574" t="s">
        <v>1669</v>
      </c>
      <c r="C1574" s="1">
        <v>45773</v>
      </c>
      <c r="D1574">
        <v>53</v>
      </c>
      <c r="E1574" s="1">
        <v>45775</v>
      </c>
      <c r="F1574" s="1">
        <v>45778</v>
      </c>
      <c r="G1574" s="1">
        <v>45777</v>
      </c>
      <c r="H1574">
        <v>2</v>
      </c>
      <c r="I1574" t="s">
        <v>23</v>
      </c>
      <c r="J1574">
        <v>0</v>
      </c>
      <c r="K1574" t="s">
        <v>24</v>
      </c>
      <c r="L1574" t="s">
        <v>25</v>
      </c>
      <c r="M1574" t="s">
        <v>35</v>
      </c>
      <c r="N1574" t="s">
        <v>60</v>
      </c>
      <c r="O1574" t="s">
        <v>61</v>
      </c>
      <c r="P1574">
        <v>147</v>
      </c>
      <c r="Q1574">
        <v>5523</v>
      </c>
      <c r="R1574">
        <v>1</v>
      </c>
      <c r="S1574" t="s">
        <v>29</v>
      </c>
      <c r="T1574" t="s">
        <v>44</v>
      </c>
      <c r="U1574" t="s">
        <v>45</v>
      </c>
    </row>
    <row r="1575" spans="1:21" x14ac:dyDescent="0.3">
      <c r="A1575" t="s">
        <v>2871</v>
      </c>
      <c r="B1575" t="s">
        <v>2872</v>
      </c>
      <c r="C1575" s="1">
        <v>45753</v>
      </c>
      <c r="D1575">
        <v>2</v>
      </c>
      <c r="E1575" s="1">
        <v>45753</v>
      </c>
      <c r="F1575" s="1">
        <v>45758</v>
      </c>
      <c r="G1575" s="1">
        <v>45757</v>
      </c>
      <c r="H1575">
        <v>4</v>
      </c>
      <c r="I1575" t="s">
        <v>23</v>
      </c>
      <c r="J1575">
        <v>0</v>
      </c>
      <c r="K1575" t="s">
        <v>24</v>
      </c>
      <c r="L1575" t="s">
        <v>25</v>
      </c>
      <c r="M1575" t="s">
        <v>26</v>
      </c>
      <c r="N1575" t="s">
        <v>27</v>
      </c>
      <c r="O1575" t="s">
        <v>37</v>
      </c>
      <c r="P1575">
        <v>356</v>
      </c>
      <c r="Q1575">
        <v>8905</v>
      </c>
      <c r="R1575">
        <v>3</v>
      </c>
      <c r="S1575" t="s">
        <v>88</v>
      </c>
      <c r="T1575" t="s">
        <v>38</v>
      </c>
      <c r="U1575" t="s">
        <v>45</v>
      </c>
    </row>
    <row r="1576" spans="1:21" x14ac:dyDescent="0.3">
      <c r="A1576" t="s">
        <v>2873</v>
      </c>
      <c r="B1576" t="s">
        <v>2874</v>
      </c>
      <c r="C1576" s="1">
        <v>45761</v>
      </c>
      <c r="D1576">
        <v>67</v>
      </c>
      <c r="E1576" s="1">
        <v>45763</v>
      </c>
      <c r="F1576" s="1">
        <v>45769</v>
      </c>
      <c r="G1576" s="1">
        <v>45769</v>
      </c>
      <c r="H1576">
        <v>6</v>
      </c>
      <c r="I1576" t="s">
        <v>23</v>
      </c>
      <c r="J1576">
        <v>0</v>
      </c>
      <c r="K1576" t="s">
        <v>24</v>
      </c>
      <c r="L1576" t="s">
        <v>25</v>
      </c>
      <c r="M1576" t="s">
        <v>26</v>
      </c>
      <c r="N1576" t="s">
        <v>42</v>
      </c>
      <c r="O1576" t="s">
        <v>57</v>
      </c>
      <c r="P1576">
        <v>115</v>
      </c>
      <c r="Q1576">
        <v>19441</v>
      </c>
      <c r="R1576">
        <v>5</v>
      </c>
      <c r="S1576" t="s">
        <v>75</v>
      </c>
      <c r="T1576" t="s">
        <v>50</v>
      </c>
      <c r="U1576" t="s">
        <v>45</v>
      </c>
    </row>
    <row r="1577" spans="1:21" x14ac:dyDescent="0.3">
      <c r="A1577" t="s">
        <v>2875</v>
      </c>
      <c r="B1577" t="s">
        <v>40</v>
      </c>
      <c r="C1577" s="1">
        <v>45936</v>
      </c>
      <c r="D1577">
        <v>37</v>
      </c>
      <c r="E1577" s="1">
        <v>45937</v>
      </c>
      <c r="F1577" s="1">
        <v>45939</v>
      </c>
      <c r="G1577" s="1">
        <v>45939</v>
      </c>
      <c r="H1577">
        <v>2</v>
      </c>
      <c r="I1577" t="s">
        <v>23</v>
      </c>
      <c r="J1577">
        <v>0</v>
      </c>
      <c r="K1577" t="s">
        <v>24</v>
      </c>
      <c r="L1577" t="s">
        <v>25</v>
      </c>
      <c r="M1577" t="s">
        <v>72</v>
      </c>
      <c r="N1577" t="s">
        <v>27</v>
      </c>
      <c r="O1577" t="s">
        <v>61</v>
      </c>
      <c r="P1577">
        <v>362</v>
      </c>
      <c r="Q1577">
        <v>21719</v>
      </c>
      <c r="R1577">
        <v>5</v>
      </c>
      <c r="S1577" t="s">
        <v>75</v>
      </c>
      <c r="T1577" t="s">
        <v>44</v>
      </c>
      <c r="U1577" t="s">
        <v>45</v>
      </c>
    </row>
    <row r="1578" spans="1:21" x14ac:dyDescent="0.3">
      <c r="A1578" t="s">
        <v>2876</v>
      </c>
      <c r="B1578" t="s">
        <v>2877</v>
      </c>
      <c r="C1578" s="1">
        <v>45690</v>
      </c>
      <c r="D1578">
        <v>41</v>
      </c>
      <c r="E1578" s="1">
        <v>45691</v>
      </c>
      <c r="F1578" s="1">
        <v>45697</v>
      </c>
      <c r="G1578" s="1">
        <v>45702</v>
      </c>
      <c r="H1578">
        <v>11</v>
      </c>
      <c r="I1578" t="s">
        <v>34</v>
      </c>
      <c r="J1578">
        <v>5</v>
      </c>
      <c r="K1578" t="s">
        <v>24</v>
      </c>
      <c r="L1578" t="s">
        <v>25</v>
      </c>
      <c r="M1578" t="s">
        <v>93</v>
      </c>
      <c r="N1578" t="s">
        <v>60</v>
      </c>
      <c r="O1578" t="s">
        <v>61</v>
      </c>
      <c r="P1578">
        <v>109</v>
      </c>
      <c r="Q1578">
        <v>26970</v>
      </c>
      <c r="R1578">
        <v>2</v>
      </c>
      <c r="S1578" t="s">
        <v>43</v>
      </c>
      <c r="T1578" t="s">
        <v>30</v>
      </c>
      <c r="U1578" t="s">
        <v>31</v>
      </c>
    </row>
    <row r="1579" spans="1:21" x14ac:dyDescent="0.3">
      <c r="A1579" t="s">
        <v>2878</v>
      </c>
      <c r="B1579" t="s">
        <v>2879</v>
      </c>
      <c r="C1579" s="1">
        <v>45885</v>
      </c>
      <c r="D1579">
        <v>63</v>
      </c>
      <c r="E1579" s="1">
        <v>45887</v>
      </c>
      <c r="F1579" s="1">
        <v>45891</v>
      </c>
      <c r="G1579" s="1">
        <v>45891</v>
      </c>
      <c r="H1579">
        <v>4</v>
      </c>
      <c r="I1579" t="s">
        <v>23</v>
      </c>
      <c r="J1579">
        <v>0</v>
      </c>
      <c r="K1579" t="s">
        <v>24</v>
      </c>
      <c r="L1579" t="s">
        <v>25</v>
      </c>
      <c r="M1579" t="s">
        <v>85</v>
      </c>
      <c r="N1579" t="s">
        <v>56</v>
      </c>
      <c r="O1579" t="s">
        <v>57</v>
      </c>
      <c r="P1579">
        <v>358</v>
      </c>
      <c r="Q1579">
        <v>9669</v>
      </c>
      <c r="R1579">
        <v>5</v>
      </c>
      <c r="S1579" t="s">
        <v>49</v>
      </c>
      <c r="T1579" t="s">
        <v>69</v>
      </c>
      <c r="U1579" t="s">
        <v>45</v>
      </c>
    </row>
    <row r="1580" spans="1:21" x14ac:dyDescent="0.3">
      <c r="A1580" t="s">
        <v>2880</v>
      </c>
      <c r="B1580" t="s">
        <v>1299</v>
      </c>
      <c r="C1580" s="1">
        <v>45852</v>
      </c>
      <c r="D1580">
        <v>57</v>
      </c>
      <c r="E1580" s="1">
        <v>45854</v>
      </c>
      <c r="F1580" s="1">
        <v>45857</v>
      </c>
      <c r="G1580" s="1">
        <v>45857</v>
      </c>
      <c r="H1580">
        <v>3</v>
      </c>
      <c r="I1580" t="s">
        <v>23</v>
      </c>
      <c r="J1580">
        <v>0</v>
      </c>
      <c r="K1580" t="s">
        <v>24</v>
      </c>
      <c r="L1580" t="s">
        <v>25</v>
      </c>
      <c r="M1580" t="s">
        <v>26</v>
      </c>
      <c r="N1580" t="s">
        <v>36</v>
      </c>
      <c r="O1580" t="s">
        <v>37</v>
      </c>
      <c r="P1580">
        <v>52</v>
      </c>
      <c r="Q1580">
        <v>3522</v>
      </c>
      <c r="R1580">
        <v>3</v>
      </c>
      <c r="S1580" t="s">
        <v>43</v>
      </c>
      <c r="T1580" t="s">
        <v>44</v>
      </c>
      <c r="U1580" t="s">
        <v>31</v>
      </c>
    </row>
    <row r="1581" spans="1:21" x14ac:dyDescent="0.3">
      <c r="A1581" t="s">
        <v>2881</v>
      </c>
      <c r="B1581" t="s">
        <v>2882</v>
      </c>
      <c r="C1581" s="1">
        <v>45821</v>
      </c>
      <c r="D1581">
        <v>19</v>
      </c>
      <c r="E1581" s="1">
        <v>45821</v>
      </c>
      <c r="F1581" s="1">
        <v>45826</v>
      </c>
      <c r="G1581" s="1">
        <v>45825</v>
      </c>
      <c r="H1581">
        <v>4</v>
      </c>
      <c r="I1581" t="s">
        <v>23</v>
      </c>
      <c r="J1581">
        <v>0</v>
      </c>
      <c r="K1581" t="s">
        <v>24</v>
      </c>
      <c r="L1581" t="s">
        <v>25</v>
      </c>
      <c r="M1581" t="s">
        <v>35</v>
      </c>
      <c r="N1581" t="s">
        <v>27</v>
      </c>
      <c r="O1581" t="s">
        <v>48</v>
      </c>
      <c r="P1581">
        <v>281</v>
      </c>
      <c r="Q1581">
        <v>3769</v>
      </c>
      <c r="R1581">
        <v>5</v>
      </c>
      <c r="S1581" t="s">
        <v>49</v>
      </c>
      <c r="T1581" t="s">
        <v>69</v>
      </c>
      <c r="U1581" t="s">
        <v>45</v>
      </c>
    </row>
    <row r="1582" spans="1:21" x14ac:dyDescent="0.3">
      <c r="A1582" t="s">
        <v>2883</v>
      </c>
      <c r="B1582" t="s">
        <v>2884</v>
      </c>
      <c r="C1582" s="1">
        <v>45678</v>
      </c>
      <c r="D1582">
        <v>65</v>
      </c>
      <c r="E1582" s="1">
        <v>45680</v>
      </c>
      <c r="F1582" s="1">
        <v>45687</v>
      </c>
      <c r="G1582" s="1">
        <v>45686</v>
      </c>
      <c r="H1582">
        <v>6</v>
      </c>
      <c r="I1582" t="s">
        <v>23</v>
      </c>
      <c r="J1582">
        <v>0</v>
      </c>
      <c r="K1582" t="s">
        <v>24</v>
      </c>
      <c r="L1582" t="s">
        <v>25</v>
      </c>
      <c r="M1582" t="s">
        <v>41</v>
      </c>
      <c r="N1582" t="s">
        <v>42</v>
      </c>
      <c r="O1582" t="s">
        <v>57</v>
      </c>
      <c r="P1582">
        <v>62</v>
      </c>
      <c r="Q1582">
        <v>8628</v>
      </c>
      <c r="R1582">
        <v>2</v>
      </c>
      <c r="S1582" t="s">
        <v>75</v>
      </c>
      <c r="T1582" t="s">
        <v>69</v>
      </c>
      <c r="U1582" t="s">
        <v>45</v>
      </c>
    </row>
    <row r="1583" spans="1:21" x14ac:dyDescent="0.3">
      <c r="A1583" t="s">
        <v>2885</v>
      </c>
      <c r="B1583" t="s">
        <v>2841</v>
      </c>
      <c r="C1583" s="1">
        <v>46015</v>
      </c>
      <c r="D1583">
        <v>29</v>
      </c>
      <c r="E1583" s="1">
        <v>46016</v>
      </c>
      <c r="F1583" s="1">
        <v>46021</v>
      </c>
      <c r="G1583" s="1">
        <v>46021</v>
      </c>
      <c r="H1583">
        <v>5</v>
      </c>
      <c r="I1583" t="s">
        <v>23</v>
      </c>
      <c r="J1583">
        <v>0</v>
      </c>
      <c r="K1583" t="s">
        <v>24</v>
      </c>
      <c r="L1583" t="s">
        <v>25</v>
      </c>
      <c r="M1583" t="s">
        <v>93</v>
      </c>
      <c r="N1583" t="s">
        <v>27</v>
      </c>
      <c r="O1583" t="s">
        <v>48</v>
      </c>
      <c r="P1583">
        <v>485</v>
      </c>
      <c r="Q1583">
        <v>22518</v>
      </c>
      <c r="R1583">
        <v>4</v>
      </c>
      <c r="S1583" t="s">
        <v>43</v>
      </c>
      <c r="T1583" t="s">
        <v>50</v>
      </c>
      <c r="U1583" t="s">
        <v>45</v>
      </c>
    </row>
    <row r="1584" spans="1:21" x14ac:dyDescent="0.3">
      <c r="A1584" t="s">
        <v>2886</v>
      </c>
      <c r="B1584" t="s">
        <v>2887</v>
      </c>
      <c r="C1584" s="1">
        <v>45864</v>
      </c>
      <c r="D1584">
        <v>44</v>
      </c>
      <c r="E1584" s="1">
        <v>45865</v>
      </c>
      <c r="F1584" s="1">
        <v>45870</v>
      </c>
      <c r="G1584" s="1">
        <v>45870</v>
      </c>
      <c r="H1584">
        <v>5</v>
      </c>
      <c r="I1584" t="s">
        <v>23</v>
      </c>
      <c r="J1584">
        <v>0</v>
      </c>
      <c r="K1584" t="s">
        <v>24</v>
      </c>
      <c r="L1584" t="s">
        <v>25</v>
      </c>
      <c r="M1584" t="s">
        <v>35</v>
      </c>
      <c r="N1584" t="s">
        <v>56</v>
      </c>
      <c r="O1584" t="s">
        <v>61</v>
      </c>
      <c r="P1584">
        <v>479</v>
      </c>
      <c r="Q1584">
        <v>1845</v>
      </c>
      <c r="R1584">
        <v>4</v>
      </c>
      <c r="S1584" t="s">
        <v>29</v>
      </c>
      <c r="T1584" t="s">
        <v>69</v>
      </c>
      <c r="U1584" t="s">
        <v>45</v>
      </c>
    </row>
    <row r="1585" spans="1:21" x14ac:dyDescent="0.3">
      <c r="A1585" t="s">
        <v>2888</v>
      </c>
      <c r="B1585" t="s">
        <v>1834</v>
      </c>
      <c r="C1585" s="1">
        <v>45717</v>
      </c>
      <c r="D1585">
        <v>51</v>
      </c>
      <c r="E1585" s="1">
        <v>45719</v>
      </c>
      <c r="F1585" s="1">
        <v>45721</v>
      </c>
      <c r="G1585" s="1">
        <v>45722</v>
      </c>
      <c r="H1585">
        <v>3</v>
      </c>
      <c r="I1585" t="s">
        <v>34</v>
      </c>
      <c r="J1585">
        <v>1</v>
      </c>
      <c r="K1585" t="s">
        <v>24</v>
      </c>
      <c r="L1585" t="s">
        <v>25</v>
      </c>
      <c r="M1585" t="s">
        <v>35</v>
      </c>
      <c r="N1585" t="s">
        <v>60</v>
      </c>
      <c r="O1585" t="s">
        <v>61</v>
      </c>
      <c r="P1585">
        <v>226</v>
      </c>
      <c r="Q1585">
        <v>5892</v>
      </c>
      <c r="R1585">
        <v>4</v>
      </c>
      <c r="S1585" t="s">
        <v>88</v>
      </c>
      <c r="T1585" t="s">
        <v>69</v>
      </c>
      <c r="U1585" t="s">
        <v>31</v>
      </c>
    </row>
    <row r="1586" spans="1:21" x14ac:dyDescent="0.3">
      <c r="A1586" t="s">
        <v>2889</v>
      </c>
      <c r="B1586" t="s">
        <v>2890</v>
      </c>
      <c r="C1586" s="1">
        <v>45694</v>
      </c>
      <c r="D1586">
        <v>71</v>
      </c>
      <c r="E1586" s="1">
        <v>45696</v>
      </c>
      <c r="F1586" s="1">
        <v>45700</v>
      </c>
      <c r="G1586" s="1">
        <v>45700</v>
      </c>
      <c r="H1586">
        <v>4</v>
      </c>
      <c r="I1586" t="s">
        <v>23</v>
      </c>
      <c r="J1586">
        <v>0</v>
      </c>
      <c r="K1586" t="s">
        <v>24</v>
      </c>
      <c r="L1586" t="s">
        <v>25</v>
      </c>
      <c r="M1586" t="s">
        <v>93</v>
      </c>
      <c r="N1586" t="s">
        <v>36</v>
      </c>
      <c r="O1586" t="s">
        <v>48</v>
      </c>
      <c r="P1586">
        <v>195</v>
      </c>
      <c r="Q1586">
        <v>39528</v>
      </c>
      <c r="R1586">
        <v>3</v>
      </c>
      <c r="S1586" t="s">
        <v>49</v>
      </c>
      <c r="T1586" t="s">
        <v>69</v>
      </c>
      <c r="U1586" t="s">
        <v>45</v>
      </c>
    </row>
    <row r="1587" spans="1:21" x14ac:dyDescent="0.3">
      <c r="A1587" t="s">
        <v>2891</v>
      </c>
      <c r="B1587" t="s">
        <v>1332</v>
      </c>
      <c r="C1587" s="1">
        <v>45805</v>
      </c>
      <c r="D1587">
        <v>57</v>
      </c>
      <c r="E1587" s="1">
        <v>45807</v>
      </c>
      <c r="F1587" s="1">
        <v>45812</v>
      </c>
      <c r="G1587" s="1">
        <v>45818</v>
      </c>
      <c r="H1587">
        <v>11</v>
      </c>
      <c r="I1587" t="s">
        <v>34</v>
      </c>
      <c r="J1587">
        <v>6</v>
      </c>
      <c r="K1587" t="s">
        <v>24</v>
      </c>
      <c r="L1587" t="s">
        <v>25</v>
      </c>
      <c r="M1587" t="s">
        <v>41</v>
      </c>
      <c r="N1587" t="s">
        <v>56</v>
      </c>
      <c r="O1587" t="s">
        <v>37</v>
      </c>
      <c r="P1587">
        <v>455</v>
      </c>
      <c r="Q1587">
        <v>28281</v>
      </c>
      <c r="R1587">
        <v>2</v>
      </c>
      <c r="S1587" t="s">
        <v>49</v>
      </c>
      <c r="T1587" t="s">
        <v>30</v>
      </c>
      <c r="U1587" t="s">
        <v>31</v>
      </c>
    </row>
    <row r="1588" spans="1:21" x14ac:dyDescent="0.3">
      <c r="A1588" t="s">
        <v>2892</v>
      </c>
      <c r="B1588" t="s">
        <v>197</v>
      </c>
      <c r="C1588" s="1">
        <v>45930</v>
      </c>
      <c r="D1588">
        <v>1</v>
      </c>
      <c r="E1588" s="1">
        <v>45930</v>
      </c>
      <c r="F1588" s="1">
        <v>45933</v>
      </c>
      <c r="G1588" s="1">
        <v>45932</v>
      </c>
      <c r="H1588">
        <v>2</v>
      </c>
      <c r="I1588" t="s">
        <v>23</v>
      </c>
      <c r="J1588">
        <v>0</v>
      </c>
      <c r="K1588" t="s">
        <v>24</v>
      </c>
      <c r="L1588" t="s">
        <v>25</v>
      </c>
      <c r="M1588" t="s">
        <v>26</v>
      </c>
      <c r="N1588" t="s">
        <v>60</v>
      </c>
      <c r="O1588" t="s">
        <v>37</v>
      </c>
      <c r="P1588">
        <v>283</v>
      </c>
      <c r="Q1588">
        <v>10639</v>
      </c>
      <c r="R1588">
        <v>1</v>
      </c>
      <c r="S1588" t="s">
        <v>75</v>
      </c>
      <c r="T1588" t="s">
        <v>44</v>
      </c>
      <c r="U1588" t="s">
        <v>31</v>
      </c>
    </row>
    <row r="1589" spans="1:21" x14ac:dyDescent="0.3">
      <c r="A1589" t="s">
        <v>2893</v>
      </c>
      <c r="B1589" t="s">
        <v>2894</v>
      </c>
      <c r="C1589" s="1">
        <v>45902</v>
      </c>
      <c r="D1589">
        <v>4</v>
      </c>
      <c r="E1589" s="1">
        <v>45902</v>
      </c>
      <c r="F1589" s="1">
        <v>45909</v>
      </c>
      <c r="G1589" s="1">
        <v>45909</v>
      </c>
      <c r="H1589">
        <v>7</v>
      </c>
      <c r="I1589" t="s">
        <v>23</v>
      </c>
      <c r="J1589">
        <v>0</v>
      </c>
      <c r="K1589" t="s">
        <v>24</v>
      </c>
      <c r="L1589" t="s">
        <v>25</v>
      </c>
      <c r="M1589" t="s">
        <v>93</v>
      </c>
      <c r="N1589" t="s">
        <v>27</v>
      </c>
      <c r="O1589" t="s">
        <v>57</v>
      </c>
      <c r="P1589">
        <v>358</v>
      </c>
      <c r="Q1589">
        <v>25889</v>
      </c>
      <c r="R1589">
        <v>2</v>
      </c>
      <c r="S1589" t="s">
        <v>88</v>
      </c>
      <c r="T1589" t="s">
        <v>30</v>
      </c>
      <c r="U1589" t="s">
        <v>45</v>
      </c>
    </row>
    <row r="1590" spans="1:21" x14ac:dyDescent="0.3">
      <c r="A1590" t="s">
        <v>2895</v>
      </c>
      <c r="B1590" t="s">
        <v>2896</v>
      </c>
      <c r="C1590" s="1">
        <v>45991</v>
      </c>
      <c r="D1590">
        <v>3</v>
      </c>
      <c r="E1590" s="1">
        <v>45991</v>
      </c>
      <c r="F1590" s="1">
        <v>45994</v>
      </c>
      <c r="G1590" s="1">
        <v>45993</v>
      </c>
      <c r="H1590">
        <v>2</v>
      </c>
      <c r="I1590" t="s">
        <v>23</v>
      </c>
      <c r="J1590">
        <v>0</v>
      </c>
      <c r="K1590" t="s">
        <v>24</v>
      </c>
      <c r="L1590" t="s">
        <v>25</v>
      </c>
      <c r="M1590" t="s">
        <v>93</v>
      </c>
      <c r="N1590" t="s">
        <v>36</v>
      </c>
      <c r="O1590" t="s">
        <v>48</v>
      </c>
      <c r="P1590">
        <v>489</v>
      </c>
      <c r="Q1590">
        <v>25411</v>
      </c>
      <c r="R1590">
        <v>3</v>
      </c>
      <c r="S1590" t="s">
        <v>29</v>
      </c>
      <c r="T1590" t="s">
        <v>30</v>
      </c>
      <c r="U1590" t="s">
        <v>31</v>
      </c>
    </row>
    <row r="1591" spans="1:21" x14ac:dyDescent="0.3">
      <c r="A1591" t="s">
        <v>2897</v>
      </c>
      <c r="B1591" t="s">
        <v>2898</v>
      </c>
      <c r="C1591" s="1">
        <v>45686</v>
      </c>
      <c r="D1591">
        <v>62</v>
      </c>
      <c r="E1591" s="1">
        <v>45688</v>
      </c>
      <c r="F1591" s="1">
        <v>45695</v>
      </c>
      <c r="G1591" s="1">
        <v>45694</v>
      </c>
      <c r="H1591">
        <v>6</v>
      </c>
      <c r="I1591" t="s">
        <v>23</v>
      </c>
      <c r="J1591">
        <v>0</v>
      </c>
      <c r="K1591" t="s">
        <v>24</v>
      </c>
      <c r="L1591" t="s">
        <v>25</v>
      </c>
      <c r="M1591" t="s">
        <v>26</v>
      </c>
      <c r="N1591" t="s">
        <v>27</v>
      </c>
      <c r="O1591" t="s">
        <v>37</v>
      </c>
      <c r="P1591">
        <v>223</v>
      </c>
      <c r="Q1591">
        <v>41890</v>
      </c>
      <c r="R1591">
        <v>1</v>
      </c>
      <c r="S1591" t="s">
        <v>43</v>
      </c>
      <c r="T1591" t="s">
        <v>30</v>
      </c>
      <c r="U1591" t="s">
        <v>31</v>
      </c>
    </row>
    <row r="1592" spans="1:21" x14ac:dyDescent="0.3">
      <c r="A1592" t="s">
        <v>2899</v>
      </c>
      <c r="B1592" t="s">
        <v>2900</v>
      </c>
      <c r="C1592" s="1">
        <v>45915</v>
      </c>
      <c r="D1592">
        <v>70</v>
      </c>
      <c r="E1592" s="1">
        <v>45917</v>
      </c>
      <c r="F1592" s="1">
        <v>45924</v>
      </c>
      <c r="G1592" s="1">
        <v>45924</v>
      </c>
      <c r="H1592">
        <v>7</v>
      </c>
      <c r="I1592" t="s">
        <v>23</v>
      </c>
      <c r="J1592">
        <v>0</v>
      </c>
      <c r="K1592" t="s">
        <v>24</v>
      </c>
      <c r="L1592" t="s">
        <v>25</v>
      </c>
      <c r="M1592" t="s">
        <v>85</v>
      </c>
      <c r="N1592" t="s">
        <v>60</v>
      </c>
      <c r="O1592" t="s">
        <v>57</v>
      </c>
      <c r="P1592">
        <v>383</v>
      </c>
      <c r="Q1592">
        <v>14777</v>
      </c>
      <c r="R1592">
        <v>5</v>
      </c>
      <c r="S1592" t="s">
        <v>49</v>
      </c>
      <c r="T1592" t="s">
        <v>64</v>
      </c>
      <c r="U1592" t="s">
        <v>31</v>
      </c>
    </row>
    <row r="1593" spans="1:21" x14ac:dyDescent="0.3">
      <c r="A1593" t="s">
        <v>2901</v>
      </c>
      <c r="B1593" t="s">
        <v>297</v>
      </c>
      <c r="C1593" s="1">
        <v>45725</v>
      </c>
      <c r="D1593">
        <v>19</v>
      </c>
      <c r="E1593" s="1">
        <v>45725</v>
      </c>
      <c r="F1593" s="1">
        <v>45730</v>
      </c>
      <c r="G1593" s="1">
        <v>45731</v>
      </c>
      <c r="H1593">
        <v>6</v>
      </c>
      <c r="I1593" t="s">
        <v>34</v>
      </c>
      <c r="J1593">
        <v>1</v>
      </c>
      <c r="K1593" t="s">
        <v>24</v>
      </c>
      <c r="L1593" t="s">
        <v>25</v>
      </c>
      <c r="M1593" t="s">
        <v>55</v>
      </c>
      <c r="N1593" t="s">
        <v>60</v>
      </c>
      <c r="O1593" t="s">
        <v>57</v>
      </c>
      <c r="P1593">
        <v>198</v>
      </c>
      <c r="Q1593">
        <v>45025</v>
      </c>
      <c r="R1593">
        <v>5</v>
      </c>
      <c r="S1593" t="s">
        <v>43</v>
      </c>
      <c r="T1593" t="s">
        <v>44</v>
      </c>
      <c r="U1593" t="s">
        <v>31</v>
      </c>
    </row>
    <row r="1594" spans="1:21" x14ac:dyDescent="0.3">
      <c r="A1594" t="s">
        <v>2902</v>
      </c>
      <c r="B1594" t="s">
        <v>2903</v>
      </c>
      <c r="C1594" s="1">
        <v>45906</v>
      </c>
      <c r="D1594">
        <v>36</v>
      </c>
      <c r="E1594" s="1">
        <v>45907</v>
      </c>
      <c r="F1594" s="1">
        <v>45909</v>
      </c>
      <c r="G1594" s="1">
        <v>45909</v>
      </c>
      <c r="H1594">
        <v>2</v>
      </c>
      <c r="I1594" t="s">
        <v>23</v>
      </c>
      <c r="J1594">
        <v>0</v>
      </c>
      <c r="K1594" t="s">
        <v>24</v>
      </c>
      <c r="L1594" t="s">
        <v>25</v>
      </c>
      <c r="M1594" t="s">
        <v>72</v>
      </c>
      <c r="N1594" t="s">
        <v>42</v>
      </c>
      <c r="O1594" t="s">
        <v>61</v>
      </c>
      <c r="P1594">
        <v>114</v>
      </c>
      <c r="Q1594">
        <v>25787</v>
      </c>
      <c r="R1594">
        <v>1</v>
      </c>
      <c r="S1594" t="s">
        <v>49</v>
      </c>
      <c r="T1594" t="s">
        <v>50</v>
      </c>
      <c r="U1594" t="s">
        <v>31</v>
      </c>
    </row>
    <row r="1595" spans="1:21" x14ac:dyDescent="0.3">
      <c r="A1595" t="s">
        <v>2904</v>
      </c>
      <c r="B1595" t="s">
        <v>843</v>
      </c>
      <c r="C1595" s="1">
        <v>45750</v>
      </c>
      <c r="D1595">
        <v>62</v>
      </c>
      <c r="E1595" s="1">
        <v>45752</v>
      </c>
      <c r="F1595" s="1">
        <v>45758</v>
      </c>
      <c r="G1595" s="1">
        <v>45759</v>
      </c>
      <c r="H1595">
        <v>7</v>
      </c>
      <c r="I1595" t="s">
        <v>34</v>
      </c>
      <c r="J1595">
        <v>1</v>
      </c>
      <c r="K1595" t="s">
        <v>24</v>
      </c>
      <c r="L1595" t="s">
        <v>25</v>
      </c>
      <c r="M1595" t="s">
        <v>72</v>
      </c>
      <c r="N1595" t="s">
        <v>36</v>
      </c>
      <c r="O1595" t="s">
        <v>28</v>
      </c>
      <c r="P1595">
        <v>100</v>
      </c>
      <c r="Q1595">
        <v>14943</v>
      </c>
      <c r="R1595">
        <v>5</v>
      </c>
      <c r="S1595" t="s">
        <v>75</v>
      </c>
      <c r="T1595" t="s">
        <v>64</v>
      </c>
      <c r="U1595" t="s">
        <v>45</v>
      </c>
    </row>
    <row r="1596" spans="1:21" x14ac:dyDescent="0.3">
      <c r="A1596" t="s">
        <v>2905</v>
      </c>
      <c r="B1596" t="s">
        <v>2384</v>
      </c>
      <c r="C1596" s="1">
        <v>45790</v>
      </c>
      <c r="D1596">
        <v>26</v>
      </c>
      <c r="E1596" s="1">
        <v>45791</v>
      </c>
      <c r="F1596" s="1">
        <v>45798</v>
      </c>
      <c r="G1596" s="1">
        <v>45797</v>
      </c>
      <c r="H1596">
        <v>6</v>
      </c>
      <c r="I1596" t="s">
        <v>23</v>
      </c>
      <c r="J1596">
        <v>0</v>
      </c>
      <c r="K1596" t="s">
        <v>24</v>
      </c>
      <c r="L1596" t="s">
        <v>25</v>
      </c>
      <c r="M1596" t="s">
        <v>72</v>
      </c>
      <c r="N1596" t="s">
        <v>56</v>
      </c>
      <c r="O1596" t="s">
        <v>57</v>
      </c>
      <c r="P1596">
        <v>61</v>
      </c>
      <c r="Q1596">
        <v>40215</v>
      </c>
      <c r="R1596">
        <v>1</v>
      </c>
      <c r="S1596" t="s">
        <v>75</v>
      </c>
      <c r="T1596" t="s">
        <v>38</v>
      </c>
      <c r="U1596" t="s">
        <v>31</v>
      </c>
    </row>
    <row r="1597" spans="1:21" x14ac:dyDescent="0.3">
      <c r="A1597" t="s">
        <v>2906</v>
      </c>
      <c r="B1597" t="s">
        <v>2907</v>
      </c>
      <c r="C1597" s="1">
        <v>45737</v>
      </c>
      <c r="D1597">
        <v>15</v>
      </c>
      <c r="E1597" s="1">
        <v>45737</v>
      </c>
      <c r="F1597" s="1">
        <v>45740</v>
      </c>
      <c r="G1597" s="1">
        <v>45740</v>
      </c>
      <c r="H1597">
        <v>3</v>
      </c>
      <c r="I1597" t="s">
        <v>23</v>
      </c>
      <c r="J1597">
        <v>0</v>
      </c>
      <c r="K1597" t="s">
        <v>24</v>
      </c>
      <c r="L1597" t="s">
        <v>25</v>
      </c>
      <c r="M1597" t="s">
        <v>72</v>
      </c>
      <c r="N1597" t="s">
        <v>27</v>
      </c>
      <c r="O1597" t="s">
        <v>37</v>
      </c>
      <c r="P1597">
        <v>213</v>
      </c>
      <c r="Q1597">
        <v>31045</v>
      </c>
      <c r="R1597">
        <v>4</v>
      </c>
      <c r="S1597" t="s">
        <v>49</v>
      </c>
      <c r="T1597" t="s">
        <v>38</v>
      </c>
      <c r="U1597" t="s">
        <v>45</v>
      </c>
    </row>
    <row r="1598" spans="1:21" x14ac:dyDescent="0.3">
      <c r="A1598" t="s">
        <v>2908</v>
      </c>
      <c r="B1598" t="s">
        <v>2909</v>
      </c>
      <c r="C1598" s="1">
        <v>45697</v>
      </c>
      <c r="D1598">
        <v>46</v>
      </c>
      <c r="E1598" s="1">
        <v>45698</v>
      </c>
      <c r="F1598" s="1">
        <v>45700</v>
      </c>
      <c r="G1598" s="1">
        <v>45700</v>
      </c>
      <c r="H1598">
        <v>2</v>
      </c>
      <c r="I1598" t="s">
        <v>23</v>
      </c>
      <c r="J1598">
        <v>0</v>
      </c>
      <c r="K1598" t="s">
        <v>24</v>
      </c>
      <c r="L1598" t="s">
        <v>25</v>
      </c>
      <c r="M1598" t="s">
        <v>85</v>
      </c>
      <c r="N1598" t="s">
        <v>27</v>
      </c>
      <c r="O1598" t="s">
        <v>57</v>
      </c>
      <c r="P1598">
        <v>285</v>
      </c>
      <c r="Q1598">
        <v>13980</v>
      </c>
      <c r="R1598">
        <v>4</v>
      </c>
      <c r="S1598" t="s">
        <v>29</v>
      </c>
      <c r="T1598" t="s">
        <v>38</v>
      </c>
      <c r="U1598" t="s">
        <v>31</v>
      </c>
    </row>
    <row r="1599" spans="1:21" x14ac:dyDescent="0.3">
      <c r="A1599" t="s">
        <v>2910</v>
      </c>
      <c r="B1599" t="s">
        <v>440</v>
      </c>
      <c r="C1599" s="1">
        <v>46003</v>
      </c>
      <c r="D1599">
        <v>40</v>
      </c>
      <c r="E1599" s="1">
        <v>46004</v>
      </c>
      <c r="F1599" s="1">
        <v>46006</v>
      </c>
      <c r="G1599" s="1">
        <v>46005</v>
      </c>
      <c r="H1599">
        <v>1</v>
      </c>
      <c r="I1599" t="s">
        <v>23</v>
      </c>
      <c r="J1599">
        <v>0</v>
      </c>
      <c r="K1599" t="s">
        <v>24</v>
      </c>
      <c r="L1599" t="s">
        <v>25</v>
      </c>
      <c r="M1599" t="s">
        <v>72</v>
      </c>
      <c r="N1599" t="s">
        <v>56</v>
      </c>
      <c r="O1599" t="s">
        <v>61</v>
      </c>
      <c r="P1599">
        <v>304</v>
      </c>
      <c r="Q1599">
        <v>44957</v>
      </c>
      <c r="R1599">
        <v>2</v>
      </c>
      <c r="S1599" t="s">
        <v>75</v>
      </c>
      <c r="T1599" t="s">
        <v>30</v>
      </c>
      <c r="U1599" t="s">
        <v>31</v>
      </c>
    </row>
    <row r="1600" spans="1:21" x14ac:dyDescent="0.3">
      <c r="A1600" t="s">
        <v>2911</v>
      </c>
      <c r="B1600" t="s">
        <v>2912</v>
      </c>
      <c r="C1600" s="1">
        <v>45753</v>
      </c>
      <c r="D1600">
        <v>71</v>
      </c>
      <c r="E1600" s="1">
        <v>45755</v>
      </c>
      <c r="F1600" s="1">
        <v>45757</v>
      </c>
      <c r="G1600" s="1">
        <v>45757</v>
      </c>
      <c r="H1600">
        <v>2</v>
      </c>
      <c r="I1600" t="s">
        <v>23</v>
      </c>
      <c r="J1600">
        <v>0</v>
      </c>
      <c r="K1600" t="s">
        <v>24</v>
      </c>
      <c r="L1600" t="s">
        <v>25</v>
      </c>
      <c r="M1600" t="s">
        <v>93</v>
      </c>
      <c r="N1600" t="s">
        <v>42</v>
      </c>
      <c r="O1600" t="s">
        <v>37</v>
      </c>
      <c r="P1600">
        <v>152</v>
      </c>
      <c r="Q1600">
        <v>31191</v>
      </c>
      <c r="R1600">
        <v>2</v>
      </c>
      <c r="S1600" t="s">
        <v>75</v>
      </c>
      <c r="T1600" t="s">
        <v>44</v>
      </c>
      <c r="U1600" t="s">
        <v>45</v>
      </c>
    </row>
    <row r="1601" spans="1:21" x14ac:dyDescent="0.3">
      <c r="A1601" t="s">
        <v>2913</v>
      </c>
      <c r="B1601" t="s">
        <v>2914</v>
      </c>
      <c r="C1601" s="1">
        <v>45712</v>
      </c>
      <c r="D1601">
        <v>5</v>
      </c>
      <c r="E1601" s="1">
        <v>45712</v>
      </c>
      <c r="F1601" s="1">
        <v>45716</v>
      </c>
      <c r="G1601" s="1">
        <v>45718</v>
      </c>
      <c r="H1601">
        <v>6</v>
      </c>
      <c r="I1601" t="s">
        <v>34</v>
      </c>
      <c r="J1601">
        <v>2</v>
      </c>
      <c r="K1601" t="s">
        <v>24</v>
      </c>
      <c r="L1601" t="s">
        <v>25</v>
      </c>
      <c r="M1601" t="s">
        <v>26</v>
      </c>
      <c r="N1601" t="s">
        <v>42</v>
      </c>
      <c r="O1601" t="s">
        <v>28</v>
      </c>
      <c r="P1601">
        <v>252</v>
      </c>
      <c r="Q1601">
        <v>10947</v>
      </c>
      <c r="R1601">
        <v>3</v>
      </c>
      <c r="S1601" t="s">
        <v>43</v>
      </c>
      <c r="T1601" t="s">
        <v>38</v>
      </c>
      <c r="U1601" t="s">
        <v>45</v>
      </c>
    </row>
    <row r="1602" spans="1:21" x14ac:dyDescent="0.3">
      <c r="A1602" t="s">
        <v>2915</v>
      </c>
      <c r="B1602" t="s">
        <v>2916</v>
      </c>
      <c r="C1602" s="1">
        <v>45725</v>
      </c>
      <c r="D1602">
        <v>34</v>
      </c>
      <c r="E1602" s="1">
        <v>45726</v>
      </c>
      <c r="F1602" s="1">
        <v>45728</v>
      </c>
      <c r="G1602" s="1">
        <v>45733</v>
      </c>
      <c r="H1602">
        <v>7</v>
      </c>
      <c r="I1602" t="s">
        <v>34</v>
      </c>
      <c r="J1602">
        <v>5</v>
      </c>
      <c r="K1602" t="s">
        <v>24</v>
      </c>
      <c r="L1602" t="s">
        <v>25</v>
      </c>
      <c r="M1602" t="s">
        <v>55</v>
      </c>
      <c r="N1602" t="s">
        <v>27</v>
      </c>
      <c r="O1602" t="s">
        <v>57</v>
      </c>
      <c r="P1602">
        <v>212</v>
      </c>
      <c r="Q1602">
        <v>45007</v>
      </c>
      <c r="R1602">
        <v>1</v>
      </c>
      <c r="S1602" t="s">
        <v>49</v>
      </c>
      <c r="T1602" t="s">
        <v>44</v>
      </c>
      <c r="U1602" t="s">
        <v>45</v>
      </c>
    </row>
    <row r="1603" spans="1:21" x14ac:dyDescent="0.3">
      <c r="A1603" t="s">
        <v>2917</v>
      </c>
      <c r="B1603" t="s">
        <v>2918</v>
      </c>
      <c r="C1603" s="1">
        <v>46002</v>
      </c>
      <c r="D1603">
        <v>53</v>
      </c>
      <c r="E1603" s="1">
        <v>46004</v>
      </c>
      <c r="F1603" s="1">
        <v>46011</v>
      </c>
      <c r="G1603" s="1">
        <v>46017</v>
      </c>
      <c r="H1603">
        <v>13</v>
      </c>
      <c r="I1603" t="s">
        <v>34</v>
      </c>
      <c r="J1603">
        <v>6</v>
      </c>
      <c r="K1603" t="s">
        <v>24</v>
      </c>
      <c r="L1603" t="s">
        <v>25</v>
      </c>
      <c r="M1603" t="s">
        <v>93</v>
      </c>
      <c r="N1603" t="s">
        <v>42</v>
      </c>
      <c r="O1603" t="s">
        <v>37</v>
      </c>
      <c r="P1603">
        <v>432</v>
      </c>
      <c r="Q1603">
        <v>15152</v>
      </c>
      <c r="R1603">
        <v>5</v>
      </c>
      <c r="S1603" t="s">
        <v>29</v>
      </c>
      <c r="T1603" t="s">
        <v>38</v>
      </c>
      <c r="U1603" t="s">
        <v>31</v>
      </c>
    </row>
    <row r="1604" spans="1:21" x14ac:dyDescent="0.3">
      <c r="A1604" t="s">
        <v>2919</v>
      </c>
      <c r="B1604" t="s">
        <v>2920</v>
      </c>
      <c r="C1604" s="1">
        <v>45822</v>
      </c>
      <c r="D1604">
        <v>68</v>
      </c>
      <c r="E1604" s="1">
        <v>45824</v>
      </c>
      <c r="F1604" s="1">
        <v>45828</v>
      </c>
      <c r="G1604" s="1">
        <v>45828</v>
      </c>
      <c r="H1604">
        <v>4</v>
      </c>
      <c r="I1604" t="s">
        <v>23</v>
      </c>
      <c r="J1604">
        <v>0</v>
      </c>
      <c r="K1604" t="s">
        <v>24</v>
      </c>
      <c r="L1604" t="s">
        <v>25</v>
      </c>
      <c r="M1604" t="s">
        <v>26</v>
      </c>
      <c r="N1604" t="s">
        <v>27</v>
      </c>
      <c r="O1604" t="s">
        <v>61</v>
      </c>
      <c r="P1604">
        <v>172</v>
      </c>
      <c r="Q1604">
        <v>47299</v>
      </c>
      <c r="R1604">
        <v>3</v>
      </c>
      <c r="S1604" t="s">
        <v>75</v>
      </c>
      <c r="T1604" t="s">
        <v>30</v>
      </c>
      <c r="U1604" t="s">
        <v>45</v>
      </c>
    </row>
    <row r="1605" spans="1:21" x14ac:dyDescent="0.3">
      <c r="A1605" t="s">
        <v>2921</v>
      </c>
      <c r="B1605" t="s">
        <v>101</v>
      </c>
      <c r="C1605" s="1">
        <v>45822</v>
      </c>
      <c r="D1605">
        <v>72</v>
      </c>
      <c r="E1605" s="1">
        <v>45825</v>
      </c>
      <c r="F1605" s="1">
        <v>45831</v>
      </c>
      <c r="G1605" s="1">
        <v>45839</v>
      </c>
      <c r="H1605">
        <v>14</v>
      </c>
      <c r="I1605" t="s">
        <v>34</v>
      </c>
      <c r="J1605">
        <v>8</v>
      </c>
      <c r="K1605" t="s">
        <v>24</v>
      </c>
      <c r="L1605" t="s">
        <v>25</v>
      </c>
      <c r="M1605" t="s">
        <v>93</v>
      </c>
      <c r="N1605" t="s">
        <v>56</v>
      </c>
      <c r="O1605" t="s">
        <v>37</v>
      </c>
      <c r="P1605">
        <v>118</v>
      </c>
      <c r="Q1605">
        <v>38586</v>
      </c>
      <c r="R1605">
        <v>4</v>
      </c>
      <c r="S1605" t="s">
        <v>49</v>
      </c>
      <c r="T1605" t="s">
        <v>50</v>
      </c>
      <c r="U1605" t="s">
        <v>45</v>
      </c>
    </row>
    <row r="1606" spans="1:21" x14ac:dyDescent="0.3">
      <c r="A1606" t="s">
        <v>2922</v>
      </c>
      <c r="B1606" t="s">
        <v>2369</v>
      </c>
      <c r="C1606" s="1">
        <v>45998</v>
      </c>
      <c r="D1606">
        <v>60</v>
      </c>
      <c r="E1606" s="1">
        <v>46000</v>
      </c>
      <c r="F1606" s="1">
        <v>46002</v>
      </c>
      <c r="G1606" s="1">
        <v>46002</v>
      </c>
      <c r="H1606">
        <v>2</v>
      </c>
      <c r="I1606" t="s">
        <v>23</v>
      </c>
      <c r="J1606">
        <v>0</v>
      </c>
      <c r="K1606" t="s">
        <v>24</v>
      </c>
      <c r="L1606" t="s">
        <v>25</v>
      </c>
      <c r="M1606" t="s">
        <v>55</v>
      </c>
      <c r="N1606" t="s">
        <v>60</v>
      </c>
      <c r="O1606" t="s">
        <v>57</v>
      </c>
      <c r="P1606">
        <v>196</v>
      </c>
      <c r="Q1606">
        <v>48919</v>
      </c>
      <c r="R1606">
        <v>1</v>
      </c>
      <c r="S1606" t="s">
        <v>43</v>
      </c>
      <c r="T1606" t="s">
        <v>50</v>
      </c>
      <c r="U1606" t="s">
        <v>31</v>
      </c>
    </row>
    <row r="1607" spans="1:21" x14ac:dyDescent="0.3">
      <c r="A1607" t="s">
        <v>2923</v>
      </c>
      <c r="B1607" t="s">
        <v>2924</v>
      </c>
      <c r="C1607" s="1">
        <v>45797</v>
      </c>
      <c r="D1607">
        <v>27</v>
      </c>
      <c r="E1607" s="1">
        <v>45798</v>
      </c>
      <c r="F1607" s="1">
        <v>45800</v>
      </c>
      <c r="G1607" s="1">
        <v>45799</v>
      </c>
      <c r="H1607">
        <v>1</v>
      </c>
      <c r="I1607" t="s">
        <v>23</v>
      </c>
      <c r="J1607">
        <v>0</v>
      </c>
      <c r="K1607" t="s">
        <v>24</v>
      </c>
      <c r="L1607" t="s">
        <v>25</v>
      </c>
      <c r="M1607" t="s">
        <v>41</v>
      </c>
      <c r="N1607" t="s">
        <v>60</v>
      </c>
      <c r="O1607" t="s">
        <v>48</v>
      </c>
      <c r="P1607">
        <v>230</v>
      </c>
      <c r="Q1607">
        <v>38678</v>
      </c>
      <c r="R1607">
        <v>5</v>
      </c>
      <c r="S1607" t="s">
        <v>75</v>
      </c>
      <c r="T1607" t="s">
        <v>50</v>
      </c>
      <c r="U1607" t="s">
        <v>45</v>
      </c>
    </row>
    <row r="1608" spans="1:21" x14ac:dyDescent="0.3">
      <c r="A1608" t="s">
        <v>2925</v>
      </c>
      <c r="B1608" t="s">
        <v>452</v>
      </c>
      <c r="C1608" s="1">
        <v>45899</v>
      </c>
      <c r="D1608">
        <v>28</v>
      </c>
      <c r="E1608" s="1">
        <v>45900</v>
      </c>
      <c r="F1608" s="1">
        <v>45906</v>
      </c>
      <c r="G1608" s="1">
        <v>45905</v>
      </c>
      <c r="H1608">
        <v>5</v>
      </c>
      <c r="I1608" t="s">
        <v>23</v>
      </c>
      <c r="J1608">
        <v>0</v>
      </c>
      <c r="K1608" t="s">
        <v>24</v>
      </c>
      <c r="L1608" t="s">
        <v>25</v>
      </c>
      <c r="M1608" t="s">
        <v>26</v>
      </c>
      <c r="N1608" t="s">
        <v>42</v>
      </c>
      <c r="O1608" t="s">
        <v>37</v>
      </c>
      <c r="P1608">
        <v>346</v>
      </c>
      <c r="Q1608">
        <v>47342</v>
      </c>
      <c r="R1608">
        <v>2</v>
      </c>
      <c r="S1608" t="s">
        <v>75</v>
      </c>
      <c r="T1608" t="s">
        <v>30</v>
      </c>
      <c r="U1608" t="s">
        <v>45</v>
      </c>
    </row>
    <row r="1609" spans="1:21" x14ac:dyDescent="0.3">
      <c r="A1609" t="s">
        <v>2926</v>
      </c>
      <c r="B1609" t="s">
        <v>1484</v>
      </c>
      <c r="C1609" s="1">
        <v>45909</v>
      </c>
      <c r="D1609">
        <v>65</v>
      </c>
      <c r="E1609" s="1">
        <v>45911</v>
      </c>
      <c r="F1609" s="1">
        <v>45913</v>
      </c>
      <c r="G1609" s="1">
        <v>45918</v>
      </c>
      <c r="H1609">
        <v>7</v>
      </c>
      <c r="I1609" t="s">
        <v>34</v>
      </c>
      <c r="J1609">
        <v>5</v>
      </c>
      <c r="K1609" t="s">
        <v>24</v>
      </c>
      <c r="L1609" t="s">
        <v>25</v>
      </c>
      <c r="M1609" t="s">
        <v>41</v>
      </c>
      <c r="N1609" t="s">
        <v>27</v>
      </c>
      <c r="O1609" t="s">
        <v>48</v>
      </c>
      <c r="P1609">
        <v>400</v>
      </c>
      <c r="Q1609">
        <v>19161</v>
      </c>
      <c r="R1609">
        <v>4</v>
      </c>
      <c r="S1609" t="s">
        <v>43</v>
      </c>
      <c r="T1609" t="s">
        <v>44</v>
      </c>
      <c r="U1609" t="s">
        <v>31</v>
      </c>
    </row>
    <row r="1610" spans="1:21" x14ac:dyDescent="0.3">
      <c r="A1610" t="s">
        <v>2927</v>
      </c>
      <c r="B1610" t="s">
        <v>2928</v>
      </c>
      <c r="C1610" s="1">
        <v>45720</v>
      </c>
      <c r="D1610">
        <v>34</v>
      </c>
      <c r="E1610" s="1">
        <v>45721</v>
      </c>
      <c r="F1610" s="1">
        <v>45724</v>
      </c>
      <c r="G1610" s="1">
        <v>45795</v>
      </c>
      <c r="H1610">
        <v>5</v>
      </c>
      <c r="I1610" t="s">
        <v>82</v>
      </c>
      <c r="J1610">
        <v>0</v>
      </c>
      <c r="K1610" t="s">
        <v>83</v>
      </c>
      <c r="L1610" t="s">
        <v>126</v>
      </c>
      <c r="M1610" t="s">
        <v>41</v>
      </c>
      <c r="N1610" t="s">
        <v>60</v>
      </c>
      <c r="O1610" t="s">
        <v>61</v>
      </c>
      <c r="P1610">
        <v>207</v>
      </c>
      <c r="Q1610">
        <v>24764</v>
      </c>
      <c r="R1610">
        <v>4</v>
      </c>
      <c r="S1610" t="s">
        <v>29</v>
      </c>
      <c r="T1610" t="s">
        <v>69</v>
      </c>
      <c r="U1610" t="s">
        <v>45</v>
      </c>
    </row>
    <row r="1611" spans="1:21" x14ac:dyDescent="0.3">
      <c r="A1611" t="s">
        <v>2929</v>
      </c>
      <c r="B1611" t="s">
        <v>672</v>
      </c>
      <c r="C1611" s="1">
        <v>45694</v>
      </c>
      <c r="D1611">
        <v>62</v>
      </c>
      <c r="E1611" s="1">
        <v>45696</v>
      </c>
      <c r="F1611" s="1">
        <v>45700</v>
      </c>
      <c r="G1611" s="1">
        <v>45699</v>
      </c>
      <c r="H1611">
        <v>3</v>
      </c>
      <c r="I1611" t="s">
        <v>23</v>
      </c>
      <c r="J1611">
        <v>0</v>
      </c>
      <c r="K1611" t="s">
        <v>24</v>
      </c>
      <c r="L1611" t="s">
        <v>25</v>
      </c>
      <c r="M1611" t="s">
        <v>41</v>
      </c>
      <c r="N1611" t="s">
        <v>56</v>
      </c>
      <c r="O1611" t="s">
        <v>48</v>
      </c>
      <c r="P1611">
        <v>89</v>
      </c>
      <c r="Q1611">
        <v>14595</v>
      </c>
      <c r="R1611">
        <v>3</v>
      </c>
      <c r="S1611" t="s">
        <v>29</v>
      </c>
      <c r="T1611" t="s">
        <v>30</v>
      </c>
      <c r="U1611" t="s">
        <v>45</v>
      </c>
    </row>
    <row r="1612" spans="1:21" x14ac:dyDescent="0.3">
      <c r="A1612" t="s">
        <v>2930</v>
      </c>
      <c r="B1612" t="s">
        <v>2931</v>
      </c>
      <c r="C1612" s="1">
        <v>45800</v>
      </c>
      <c r="D1612">
        <v>65</v>
      </c>
      <c r="E1612" s="1">
        <v>45802</v>
      </c>
      <c r="F1612" s="1">
        <v>45808</v>
      </c>
      <c r="G1612" s="1">
        <v>45813</v>
      </c>
      <c r="H1612">
        <v>11</v>
      </c>
      <c r="I1612" t="s">
        <v>34</v>
      </c>
      <c r="J1612">
        <v>5</v>
      </c>
      <c r="K1612" t="s">
        <v>24</v>
      </c>
      <c r="L1612" t="s">
        <v>25</v>
      </c>
      <c r="M1612" t="s">
        <v>41</v>
      </c>
      <c r="N1612" t="s">
        <v>60</v>
      </c>
      <c r="O1612" t="s">
        <v>57</v>
      </c>
      <c r="P1612">
        <v>400</v>
      </c>
      <c r="Q1612">
        <v>36829</v>
      </c>
      <c r="R1612">
        <v>4</v>
      </c>
      <c r="S1612" t="s">
        <v>75</v>
      </c>
      <c r="T1612" t="s">
        <v>44</v>
      </c>
      <c r="U1612" t="s">
        <v>45</v>
      </c>
    </row>
    <row r="1613" spans="1:21" x14ac:dyDescent="0.3">
      <c r="A1613" t="s">
        <v>2932</v>
      </c>
      <c r="B1613" t="s">
        <v>950</v>
      </c>
      <c r="C1613" s="1">
        <v>45929</v>
      </c>
      <c r="D1613">
        <v>52</v>
      </c>
      <c r="E1613" s="1">
        <v>45931</v>
      </c>
      <c r="F1613" s="1">
        <v>45938</v>
      </c>
      <c r="G1613" s="1">
        <v>45938</v>
      </c>
      <c r="H1613">
        <v>7</v>
      </c>
      <c r="I1613" t="s">
        <v>23</v>
      </c>
      <c r="J1613">
        <v>0</v>
      </c>
      <c r="K1613" t="s">
        <v>24</v>
      </c>
      <c r="L1613" t="s">
        <v>25</v>
      </c>
      <c r="M1613" t="s">
        <v>26</v>
      </c>
      <c r="N1613" t="s">
        <v>56</v>
      </c>
      <c r="O1613" t="s">
        <v>57</v>
      </c>
      <c r="P1613">
        <v>328</v>
      </c>
      <c r="Q1613">
        <v>27871</v>
      </c>
      <c r="R1613">
        <v>1</v>
      </c>
      <c r="S1613" t="s">
        <v>88</v>
      </c>
      <c r="T1613" t="s">
        <v>50</v>
      </c>
      <c r="U1613" t="s">
        <v>31</v>
      </c>
    </row>
    <row r="1614" spans="1:21" x14ac:dyDescent="0.3">
      <c r="A1614" t="s">
        <v>2933</v>
      </c>
      <c r="B1614" t="s">
        <v>2934</v>
      </c>
      <c r="C1614" s="1">
        <v>45966</v>
      </c>
      <c r="D1614">
        <v>54</v>
      </c>
      <c r="E1614" s="1">
        <v>45968</v>
      </c>
      <c r="F1614" s="1">
        <v>45973</v>
      </c>
      <c r="G1614" s="1">
        <v>45973</v>
      </c>
      <c r="H1614">
        <v>5</v>
      </c>
      <c r="I1614" t="s">
        <v>23</v>
      </c>
      <c r="J1614">
        <v>0</v>
      </c>
      <c r="K1614" t="s">
        <v>24</v>
      </c>
      <c r="L1614" t="s">
        <v>25</v>
      </c>
      <c r="M1614" t="s">
        <v>26</v>
      </c>
      <c r="N1614" t="s">
        <v>42</v>
      </c>
      <c r="O1614" t="s">
        <v>37</v>
      </c>
      <c r="P1614">
        <v>125</v>
      </c>
      <c r="Q1614">
        <v>3923</v>
      </c>
      <c r="R1614">
        <v>5</v>
      </c>
      <c r="S1614" t="s">
        <v>49</v>
      </c>
      <c r="T1614" t="s">
        <v>44</v>
      </c>
      <c r="U1614" t="s">
        <v>45</v>
      </c>
    </row>
    <row r="1615" spans="1:21" x14ac:dyDescent="0.3">
      <c r="A1615" t="s">
        <v>2935</v>
      </c>
      <c r="B1615" t="s">
        <v>2936</v>
      </c>
      <c r="C1615" s="1">
        <v>45952</v>
      </c>
      <c r="D1615">
        <v>48</v>
      </c>
      <c r="E1615" s="1">
        <v>45954</v>
      </c>
      <c r="F1615" s="1">
        <v>45958</v>
      </c>
      <c r="G1615" s="1">
        <v>45957</v>
      </c>
      <c r="H1615">
        <v>3</v>
      </c>
      <c r="I1615" t="s">
        <v>23</v>
      </c>
      <c r="J1615">
        <v>0</v>
      </c>
      <c r="K1615" t="s">
        <v>24</v>
      </c>
      <c r="L1615" t="s">
        <v>25</v>
      </c>
      <c r="M1615" t="s">
        <v>85</v>
      </c>
      <c r="N1615" t="s">
        <v>27</v>
      </c>
      <c r="O1615" t="s">
        <v>48</v>
      </c>
      <c r="P1615">
        <v>456</v>
      </c>
      <c r="Q1615">
        <v>23329</v>
      </c>
      <c r="R1615">
        <v>5</v>
      </c>
      <c r="S1615" t="s">
        <v>49</v>
      </c>
      <c r="T1615" t="s">
        <v>50</v>
      </c>
      <c r="U1615" t="s">
        <v>31</v>
      </c>
    </row>
    <row r="1616" spans="1:21" x14ac:dyDescent="0.3">
      <c r="A1616" t="s">
        <v>2937</v>
      </c>
      <c r="B1616" t="s">
        <v>209</v>
      </c>
      <c r="C1616" s="1">
        <v>45989</v>
      </c>
      <c r="D1616">
        <v>55</v>
      </c>
      <c r="E1616" s="1">
        <v>45991</v>
      </c>
      <c r="F1616" s="1">
        <v>45997</v>
      </c>
      <c r="G1616" s="1">
        <v>45997</v>
      </c>
      <c r="H1616">
        <v>6</v>
      </c>
      <c r="I1616" t="s">
        <v>23</v>
      </c>
      <c r="J1616">
        <v>0</v>
      </c>
      <c r="K1616" t="s">
        <v>24</v>
      </c>
      <c r="L1616" t="s">
        <v>25</v>
      </c>
      <c r="M1616" t="s">
        <v>72</v>
      </c>
      <c r="N1616" t="s">
        <v>56</v>
      </c>
      <c r="O1616" t="s">
        <v>37</v>
      </c>
      <c r="P1616">
        <v>271</v>
      </c>
      <c r="Q1616">
        <v>1246</v>
      </c>
      <c r="R1616">
        <v>2</v>
      </c>
      <c r="S1616" t="s">
        <v>49</v>
      </c>
      <c r="T1616" t="s">
        <v>69</v>
      </c>
      <c r="U1616" t="s">
        <v>45</v>
      </c>
    </row>
    <row r="1617" spans="1:21" x14ac:dyDescent="0.3">
      <c r="A1617" t="s">
        <v>2938</v>
      </c>
      <c r="B1617" t="s">
        <v>1454</v>
      </c>
      <c r="C1617" s="1">
        <v>45753</v>
      </c>
      <c r="D1617">
        <v>2</v>
      </c>
      <c r="E1617" s="1">
        <v>45753</v>
      </c>
      <c r="F1617" s="1">
        <v>45758</v>
      </c>
      <c r="G1617" s="1">
        <v>45759</v>
      </c>
      <c r="H1617">
        <v>6</v>
      </c>
      <c r="I1617" t="s">
        <v>34</v>
      </c>
      <c r="J1617">
        <v>1</v>
      </c>
      <c r="K1617" t="s">
        <v>24</v>
      </c>
      <c r="L1617" t="s">
        <v>25</v>
      </c>
      <c r="M1617" t="s">
        <v>41</v>
      </c>
      <c r="N1617" t="s">
        <v>56</v>
      </c>
      <c r="O1617" t="s">
        <v>37</v>
      </c>
      <c r="P1617">
        <v>245</v>
      </c>
      <c r="Q1617">
        <v>22900</v>
      </c>
      <c r="R1617">
        <v>1</v>
      </c>
      <c r="S1617" t="s">
        <v>49</v>
      </c>
      <c r="T1617" t="s">
        <v>69</v>
      </c>
      <c r="U1617" t="s">
        <v>31</v>
      </c>
    </row>
    <row r="1618" spans="1:21" x14ac:dyDescent="0.3">
      <c r="A1618" t="s">
        <v>2939</v>
      </c>
      <c r="B1618" t="s">
        <v>2940</v>
      </c>
      <c r="C1618" s="1">
        <v>46002</v>
      </c>
      <c r="D1618">
        <v>40</v>
      </c>
      <c r="E1618" s="1">
        <v>46003</v>
      </c>
      <c r="F1618" s="1">
        <v>46008</v>
      </c>
      <c r="G1618" s="1">
        <v>46007</v>
      </c>
      <c r="H1618">
        <v>4</v>
      </c>
      <c r="I1618" t="s">
        <v>23</v>
      </c>
      <c r="J1618">
        <v>0</v>
      </c>
      <c r="K1618" t="s">
        <v>24</v>
      </c>
      <c r="L1618" t="s">
        <v>25</v>
      </c>
      <c r="M1618" t="s">
        <v>26</v>
      </c>
      <c r="N1618" t="s">
        <v>36</v>
      </c>
      <c r="O1618" t="s">
        <v>57</v>
      </c>
      <c r="P1618">
        <v>379</v>
      </c>
      <c r="Q1618">
        <v>21468</v>
      </c>
      <c r="R1618">
        <v>3</v>
      </c>
      <c r="S1618" t="s">
        <v>49</v>
      </c>
      <c r="T1618" t="s">
        <v>30</v>
      </c>
      <c r="U1618" t="s">
        <v>45</v>
      </c>
    </row>
    <row r="1619" spans="1:21" x14ac:dyDescent="0.3">
      <c r="A1619" t="s">
        <v>2941</v>
      </c>
      <c r="B1619" t="s">
        <v>2942</v>
      </c>
      <c r="C1619" s="1">
        <v>45678</v>
      </c>
      <c r="D1619">
        <v>50</v>
      </c>
      <c r="E1619" s="1">
        <v>45680</v>
      </c>
      <c r="F1619" s="1">
        <v>45686</v>
      </c>
      <c r="G1619" s="1">
        <v>45795</v>
      </c>
      <c r="H1619">
        <v>5</v>
      </c>
      <c r="I1619" t="s">
        <v>82</v>
      </c>
      <c r="J1619">
        <v>0</v>
      </c>
      <c r="K1619" t="s">
        <v>83</v>
      </c>
      <c r="L1619" t="s">
        <v>126</v>
      </c>
      <c r="M1619" t="s">
        <v>85</v>
      </c>
      <c r="N1619" t="s">
        <v>42</v>
      </c>
      <c r="O1619" t="s">
        <v>28</v>
      </c>
      <c r="P1619">
        <v>379</v>
      </c>
      <c r="Q1619">
        <v>36631</v>
      </c>
      <c r="R1619">
        <v>2</v>
      </c>
      <c r="S1619" t="s">
        <v>43</v>
      </c>
      <c r="T1619" t="s">
        <v>38</v>
      </c>
      <c r="U1619" t="s">
        <v>45</v>
      </c>
    </row>
    <row r="1620" spans="1:21" x14ac:dyDescent="0.3">
      <c r="A1620" t="s">
        <v>2943</v>
      </c>
      <c r="B1620" t="s">
        <v>2944</v>
      </c>
      <c r="C1620" s="1">
        <v>46010</v>
      </c>
      <c r="D1620">
        <v>41</v>
      </c>
      <c r="E1620" s="1">
        <v>46011</v>
      </c>
      <c r="F1620" s="1">
        <v>46017</v>
      </c>
      <c r="G1620" s="1">
        <v>46017</v>
      </c>
      <c r="H1620">
        <v>6</v>
      </c>
      <c r="I1620" t="s">
        <v>23</v>
      </c>
      <c r="J1620">
        <v>0</v>
      </c>
      <c r="K1620" t="s">
        <v>24</v>
      </c>
      <c r="L1620" t="s">
        <v>25</v>
      </c>
      <c r="M1620" t="s">
        <v>85</v>
      </c>
      <c r="N1620" t="s">
        <v>56</v>
      </c>
      <c r="O1620" t="s">
        <v>61</v>
      </c>
      <c r="P1620">
        <v>156</v>
      </c>
      <c r="Q1620">
        <v>35962</v>
      </c>
      <c r="R1620">
        <v>5</v>
      </c>
      <c r="S1620" t="s">
        <v>29</v>
      </c>
      <c r="T1620" t="s">
        <v>50</v>
      </c>
      <c r="U1620" t="s">
        <v>31</v>
      </c>
    </row>
    <row r="1621" spans="1:21" x14ac:dyDescent="0.3">
      <c r="A1621" t="s">
        <v>2945</v>
      </c>
      <c r="B1621" t="s">
        <v>2946</v>
      </c>
      <c r="C1621" s="1">
        <v>45959</v>
      </c>
      <c r="D1621">
        <v>52</v>
      </c>
      <c r="E1621" s="1">
        <v>45961</v>
      </c>
      <c r="F1621" s="1">
        <v>45967</v>
      </c>
      <c r="G1621" s="1">
        <v>45967</v>
      </c>
      <c r="H1621">
        <v>6</v>
      </c>
      <c r="I1621" t="s">
        <v>23</v>
      </c>
      <c r="J1621">
        <v>0</v>
      </c>
      <c r="K1621" t="s">
        <v>24</v>
      </c>
      <c r="L1621" t="s">
        <v>25</v>
      </c>
      <c r="M1621" t="s">
        <v>93</v>
      </c>
      <c r="N1621" t="s">
        <v>60</v>
      </c>
      <c r="O1621" t="s">
        <v>28</v>
      </c>
      <c r="P1621">
        <v>349</v>
      </c>
      <c r="Q1621">
        <v>46004</v>
      </c>
      <c r="R1621">
        <v>1</v>
      </c>
      <c r="S1621" t="s">
        <v>75</v>
      </c>
      <c r="T1621" t="s">
        <v>30</v>
      </c>
      <c r="U1621" t="s">
        <v>45</v>
      </c>
    </row>
    <row r="1622" spans="1:21" x14ac:dyDescent="0.3">
      <c r="A1622" t="s">
        <v>2947</v>
      </c>
      <c r="B1622" t="s">
        <v>2003</v>
      </c>
      <c r="C1622" s="1">
        <v>45836</v>
      </c>
      <c r="D1622">
        <v>42</v>
      </c>
      <c r="E1622" s="1">
        <v>45837</v>
      </c>
      <c r="F1622" s="1">
        <v>45840</v>
      </c>
      <c r="G1622" s="1">
        <v>45840</v>
      </c>
      <c r="H1622">
        <v>3</v>
      </c>
      <c r="I1622" t="s">
        <v>23</v>
      </c>
      <c r="J1622">
        <v>0</v>
      </c>
      <c r="K1622" t="s">
        <v>24</v>
      </c>
      <c r="L1622" t="s">
        <v>25</v>
      </c>
      <c r="M1622" t="s">
        <v>55</v>
      </c>
      <c r="N1622" t="s">
        <v>27</v>
      </c>
      <c r="O1622" t="s">
        <v>28</v>
      </c>
      <c r="P1622">
        <v>432</v>
      </c>
      <c r="Q1622">
        <v>33803</v>
      </c>
      <c r="R1622">
        <v>5</v>
      </c>
      <c r="S1622" t="s">
        <v>88</v>
      </c>
      <c r="T1622" t="s">
        <v>38</v>
      </c>
      <c r="U1622" t="s">
        <v>45</v>
      </c>
    </row>
    <row r="1623" spans="1:21" x14ac:dyDescent="0.3">
      <c r="A1623" t="s">
        <v>2948</v>
      </c>
      <c r="B1623" t="s">
        <v>1761</v>
      </c>
      <c r="C1623" s="1">
        <v>45930</v>
      </c>
      <c r="D1623">
        <v>16</v>
      </c>
      <c r="E1623" s="1">
        <v>45930</v>
      </c>
      <c r="F1623" s="1">
        <v>45937</v>
      </c>
      <c r="G1623" s="1">
        <v>45938</v>
      </c>
      <c r="H1623">
        <v>8</v>
      </c>
      <c r="I1623" t="s">
        <v>34</v>
      </c>
      <c r="J1623">
        <v>1</v>
      </c>
      <c r="K1623" t="s">
        <v>24</v>
      </c>
      <c r="L1623" t="s">
        <v>25</v>
      </c>
      <c r="M1623" t="s">
        <v>85</v>
      </c>
      <c r="N1623" t="s">
        <v>60</v>
      </c>
      <c r="O1623" t="s">
        <v>57</v>
      </c>
      <c r="P1623">
        <v>138</v>
      </c>
      <c r="Q1623">
        <v>12329</v>
      </c>
      <c r="R1623">
        <v>1</v>
      </c>
      <c r="S1623" t="s">
        <v>88</v>
      </c>
      <c r="T1623" t="s">
        <v>30</v>
      </c>
      <c r="U1623" t="s">
        <v>45</v>
      </c>
    </row>
    <row r="1624" spans="1:21" x14ac:dyDescent="0.3">
      <c r="A1624" t="s">
        <v>2949</v>
      </c>
      <c r="B1624" t="s">
        <v>1550</v>
      </c>
      <c r="C1624" s="1">
        <v>45801</v>
      </c>
      <c r="D1624">
        <v>42</v>
      </c>
      <c r="E1624" s="1">
        <v>45802</v>
      </c>
      <c r="F1624" s="1">
        <v>45804</v>
      </c>
      <c r="G1624" s="1">
        <v>45803</v>
      </c>
      <c r="H1624">
        <v>1</v>
      </c>
      <c r="I1624" t="s">
        <v>23</v>
      </c>
      <c r="J1624">
        <v>0</v>
      </c>
      <c r="K1624" t="s">
        <v>24</v>
      </c>
      <c r="L1624" t="s">
        <v>25</v>
      </c>
      <c r="M1624" t="s">
        <v>72</v>
      </c>
      <c r="N1624" t="s">
        <v>60</v>
      </c>
      <c r="O1624" t="s">
        <v>28</v>
      </c>
      <c r="P1624">
        <v>221</v>
      </c>
      <c r="Q1624">
        <v>10592</v>
      </c>
      <c r="R1624">
        <v>3</v>
      </c>
      <c r="S1624" t="s">
        <v>29</v>
      </c>
      <c r="T1624" t="s">
        <v>64</v>
      </c>
      <c r="U1624" t="s">
        <v>31</v>
      </c>
    </row>
    <row r="1625" spans="1:21" x14ac:dyDescent="0.3">
      <c r="A1625" t="s">
        <v>2950</v>
      </c>
      <c r="B1625" t="s">
        <v>315</v>
      </c>
      <c r="C1625" s="1">
        <v>45721</v>
      </c>
      <c r="D1625">
        <v>13</v>
      </c>
      <c r="E1625" s="1">
        <v>45721</v>
      </c>
      <c r="F1625" s="1">
        <v>45726</v>
      </c>
      <c r="G1625" s="1">
        <v>45725</v>
      </c>
      <c r="H1625">
        <v>4</v>
      </c>
      <c r="I1625" t="s">
        <v>23</v>
      </c>
      <c r="J1625">
        <v>0</v>
      </c>
      <c r="K1625" t="s">
        <v>24</v>
      </c>
      <c r="L1625" t="s">
        <v>25</v>
      </c>
      <c r="M1625" t="s">
        <v>93</v>
      </c>
      <c r="N1625" t="s">
        <v>56</v>
      </c>
      <c r="O1625" t="s">
        <v>61</v>
      </c>
      <c r="P1625">
        <v>394</v>
      </c>
      <c r="Q1625">
        <v>34286</v>
      </c>
      <c r="R1625">
        <v>3</v>
      </c>
      <c r="S1625" t="s">
        <v>88</v>
      </c>
      <c r="T1625" t="s">
        <v>44</v>
      </c>
      <c r="U1625" t="s">
        <v>31</v>
      </c>
    </row>
    <row r="1626" spans="1:21" x14ac:dyDescent="0.3">
      <c r="A1626" t="s">
        <v>2951</v>
      </c>
      <c r="B1626" t="s">
        <v>2952</v>
      </c>
      <c r="C1626" s="1">
        <v>45927</v>
      </c>
      <c r="D1626">
        <v>32</v>
      </c>
      <c r="E1626" s="1">
        <v>45928</v>
      </c>
      <c r="F1626" s="1">
        <v>45932</v>
      </c>
      <c r="G1626" s="1">
        <v>45932</v>
      </c>
      <c r="H1626">
        <v>4</v>
      </c>
      <c r="I1626" t="s">
        <v>23</v>
      </c>
      <c r="J1626">
        <v>0</v>
      </c>
      <c r="K1626" t="s">
        <v>24</v>
      </c>
      <c r="L1626" t="s">
        <v>25</v>
      </c>
      <c r="M1626" t="s">
        <v>93</v>
      </c>
      <c r="N1626" t="s">
        <v>60</v>
      </c>
      <c r="O1626" t="s">
        <v>57</v>
      </c>
      <c r="P1626">
        <v>211</v>
      </c>
      <c r="Q1626">
        <v>9150</v>
      </c>
      <c r="R1626">
        <v>1</v>
      </c>
      <c r="S1626" t="s">
        <v>49</v>
      </c>
      <c r="T1626" t="s">
        <v>50</v>
      </c>
      <c r="U1626" t="s">
        <v>45</v>
      </c>
    </row>
    <row r="1627" spans="1:21" x14ac:dyDescent="0.3">
      <c r="A1627" t="s">
        <v>2953</v>
      </c>
      <c r="B1627" t="s">
        <v>1318</v>
      </c>
      <c r="C1627" s="1">
        <v>45918</v>
      </c>
      <c r="D1627">
        <v>9</v>
      </c>
      <c r="E1627" s="1">
        <v>45918</v>
      </c>
      <c r="F1627" s="1">
        <v>45924</v>
      </c>
      <c r="G1627" s="1">
        <v>45924</v>
      </c>
      <c r="H1627">
        <v>6</v>
      </c>
      <c r="I1627" t="s">
        <v>23</v>
      </c>
      <c r="J1627">
        <v>0</v>
      </c>
      <c r="K1627" t="s">
        <v>24</v>
      </c>
      <c r="L1627" t="s">
        <v>25</v>
      </c>
      <c r="M1627" t="s">
        <v>72</v>
      </c>
      <c r="N1627" t="s">
        <v>60</v>
      </c>
      <c r="O1627" t="s">
        <v>28</v>
      </c>
      <c r="P1627">
        <v>112</v>
      </c>
      <c r="Q1627">
        <v>9185</v>
      </c>
      <c r="R1627">
        <v>5</v>
      </c>
      <c r="S1627" t="s">
        <v>88</v>
      </c>
      <c r="T1627" t="s">
        <v>30</v>
      </c>
      <c r="U1627" t="s">
        <v>31</v>
      </c>
    </row>
    <row r="1628" spans="1:21" x14ac:dyDescent="0.3">
      <c r="A1628" t="s">
        <v>2954</v>
      </c>
      <c r="B1628" t="s">
        <v>1010</v>
      </c>
      <c r="C1628" s="1">
        <v>45961</v>
      </c>
      <c r="D1628">
        <v>5</v>
      </c>
      <c r="E1628" s="1">
        <v>45961</v>
      </c>
      <c r="F1628" s="1">
        <v>45963</v>
      </c>
      <c r="G1628" s="1">
        <v>45970</v>
      </c>
      <c r="H1628">
        <v>9</v>
      </c>
      <c r="I1628" t="s">
        <v>34</v>
      </c>
      <c r="J1628">
        <v>7</v>
      </c>
      <c r="K1628" t="s">
        <v>24</v>
      </c>
      <c r="L1628" t="s">
        <v>25</v>
      </c>
      <c r="M1628" t="s">
        <v>93</v>
      </c>
      <c r="N1628" t="s">
        <v>56</v>
      </c>
      <c r="O1628" t="s">
        <v>37</v>
      </c>
      <c r="P1628">
        <v>398</v>
      </c>
      <c r="Q1628">
        <v>48076</v>
      </c>
      <c r="R1628">
        <v>2</v>
      </c>
      <c r="S1628" t="s">
        <v>43</v>
      </c>
      <c r="T1628" t="s">
        <v>38</v>
      </c>
      <c r="U1628" t="s">
        <v>45</v>
      </c>
    </row>
    <row r="1629" spans="1:21" x14ac:dyDescent="0.3">
      <c r="A1629" t="s">
        <v>2955</v>
      </c>
      <c r="B1629" t="s">
        <v>211</v>
      </c>
      <c r="C1629" s="1">
        <v>45700</v>
      </c>
      <c r="D1629">
        <v>50</v>
      </c>
      <c r="E1629" s="1">
        <v>45702</v>
      </c>
      <c r="F1629" s="1">
        <v>45709</v>
      </c>
      <c r="G1629" s="1">
        <v>45709</v>
      </c>
      <c r="H1629">
        <v>7</v>
      </c>
      <c r="I1629" t="s">
        <v>23</v>
      </c>
      <c r="J1629">
        <v>0</v>
      </c>
      <c r="K1629" t="s">
        <v>24</v>
      </c>
      <c r="L1629" t="s">
        <v>25</v>
      </c>
      <c r="M1629" t="s">
        <v>41</v>
      </c>
      <c r="N1629" t="s">
        <v>36</v>
      </c>
      <c r="O1629" t="s">
        <v>57</v>
      </c>
      <c r="P1629">
        <v>66</v>
      </c>
      <c r="Q1629">
        <v>47469</v>
      </c>
      <c r="R1629">
        <v>5</v>
      </c>
      <c r="S1629" t="s">
        <v>49</v>
      </c>
      <c r="T1629" t="s">
        <v>50</v>
      </c>
      <c r="U1629" t="s">
        <v>31</v>
      </c>
    </row>
    <row r="1630" spans="1:21" x14ac:dyDescent="0.3">
      <c r="A1630" t="s">
        <v>2956</v>
      </c>
      <c r="B1630" t="s">
        <v>275</v>
      </c>
      <c r="C1630" s="1">
        <v>45741</v>
      </c>
      <c r="D1630">
        <v>23</v>
      </c>
      <c r="E1630" s="1">
        <v>45741</v>
      </c>
      <c r="F1630" s="1">
        <v>45746</v>
      </c>
      <c r="G1630" s="1">
        <v>45746</v>
      </c>
      <c r="H1630">
        <v>5</v>
      </c>
      <c r="I1630" t="s">
        <v>23</v>
      </c>
      <c r="J1630">
        <v>0</v>
      </c>
      <c r="K1630" t="s">
        <v>24</v>
      </c>
      <c r="L1630" t="s">
        <v>25</v>
      </c>
      <c r="M1630" t="s">
        <v>41</v>
      </c>
      <c r="N1630" t="s">
        <v>36</v>
      </c>
      <c r="O1630" t="s">
        <v>57</v>
      </c>
      <c r="P1630">
        <v>295</v>
      </c>
      <c r="Q1630">
        <v>15088</v>
      </c>
      <c r="R1630">
        <v>1</v>
      </c>
      <c r="S1630" t="s">
        <v>88</v>
      </c>
      <c r="T1630" t="s">
        <v>30</v>
      </c>
      <c r="U1630" t="s">
        <v>45</v>
      </c>
    </row>
    <row r="1631" spans="1:21" x14ac:dyDescent="0.3">
      <c r="A1631" t="s">
        <v>2957</v>
      </c>
      <c r="B1631" t="s">
        <v>2024</v>
      </c>
      <c r="C1631" s="1">
        <v>45761</v>
      </c>
      <c r="D1631">
        <v>63</v>
      </c>
      <c r="E1631" s="1">
        <v>45763</v>
      </c>
      <c r="F1631" s="1">
        <v>45766</v>
      </c>
      <c r="G1631" s="1">
        <v>45766</v>
      </c>
      <c r="H1631">
        <v>3</v>
      </c>
      <c r="I1631" t="s">
        <v>23</v>
      </c>
      <c r="J1631">
        <v>0</v>
      </c>
      <c r="K1631" t="s">
        <v>24</v>
      </c>
      <c r="L1631" t="s">
        <v>25</v>
      </c>
      <c r="M1631" t="s">
        <v>72</v>
      </c>
      <c r="N1631" t="s">
        <v>36</v>
      </c>
      <c r="O1631" t="s">
        <v>57</v>
      </c>
      <c r="P1631">
        <v>55</v>
      </c>
      <c r="Q1631">
        <v>47310</v>
      </c>
      <c r="R1631">
        <v>2</v>
      </c>
      <c r="S1631" t="s">
        <v>88</v>
      </c>
      <c r="T1631" t="s">
        <v>44</v>
      </c>
      <c r="U1631" t="s">
        <v>45</v>
      </c>
    </row>
    <row r="1632" spans="1:21" x14ac:dyDescent="0.3">
      <c r="A1632" t="s">
        <v>2958</v>
      </c>
      <c r="B1632" t="s">
        <v>464</v>
      </c>
      <c r="C1632" s="1">
        <v>45697</v>
      </c>
      <c r="D1632">
        <v>67</v>
      </c>
      <c r="E1632" s="1">
        <v>45699</v>
      </c>
      <c r="F1632" s="1">
        <v>45704</v>
      </c>
      <c r="G1632" s="1">
        <v>45703</v>
      </c>
      <c r="H1632">
        <v>4</v>
      </c>
      <c r="I1632" t="s">
        <v>23</v>
      </c>
      <c r="J1632">
        <v>0</v>
      </c>
      <c r="K1632" t="s">
        <v>24</v>
      </c>
      <c r="L1632" t="s">
        <v>25</v>
      </c>
      <c r="M1632" t="s">
        <v>93</v>
      </c>
      <c r="N1632" t="s">
        <v>42</v>
      </c>
      <c r="O1632" t="s">
        <v>28</v>
      </c>
      <c r="P1632">
        <v>392</v>
      </c>
      <c r="Q1632">
        <v>1070</v>
      </c>
      <c r="R1632">
        <v>1</v>
      </c>
      <c r="S1632" t="s">
        <v>75</v>
      </c>
      <c r="T1632" t="s">
        <v>69</v>
      </c>
      <c r="U1632" t="s">
        <v>45</v>
      </c>
    </row>
    <row r="1633" spans="1:21" x14ac:dyDescent="0.3">
      <c r="A1633" t="s">
        <v>2959</v>
      </c>
      <c r="B1633" t="s">
        <v>2960</v>
      </c>
      <c r="C1633" s="1">
        <v>45811</v>
      </c>
      <c r="D1633">
        <v>4</v>
      </c>
      <c r="E1633" s="1">
        <v>45811</v>
      </c>
      <c r="F1633" s="1">
        <v>45818</v>
      </c>
      <c r="G1633" s="1">
        <v>45818</v>
      </c>
      <c r="H1633">
        <v>7</v>
      </c>
      <c r="I1633" t="s">
        <v>23</v>
      </c>
      <c r="J1633">
        <v>0</v>
      </c>
      <c r="K1633" t="s">
        <v>24</v>
      </c>
      <c r="L1633" t="s">
        <v>25</v>
      </c>
      <c r="M1633" t="s">
        <v>85</v>
      </c>
      <c r="N1633" t="s">
        <v>60</v>
      </c>
      <c r="O1633" t="s">
        <v>48</v>
      </c>
      <c r="P1633">
        <v>288</v>
      </c>
      <c r="Q1633">
        <v>28410</v>
      </c>
      <c r="R1633">
        <v>1</v>
      </c>
      <c r="S1633" t="s">
        <v>29</v>
      </c>
      <c r="T1633" t="s">
        <v>69</v>
      </c>
      <c r="U1633" t="s">
        <v>45</v>
      </c>
    </row>
    <row r="1634" spans="1:21" x14ac:dyDescent="0.3">
      <c r="A1634" t="s">
        <v>2961</v>
      </c>
      <c r="B1634" t="s">
        <v>2962</v>
      </c>
      <c r="C1634" s="1">
        <v>45787</v>
      </c>
      <c r="D1634">
        <v>38</v>
      </c>
      <c r="E1634" s="1">
        <v>45788</v>
      </c>
      <c r="F1634" s="1">
        <v>45795</v>
      </c>
      <c r="G1634" s="1">
        <v>45799</v>
      </c>
      <c r="H1634">
        <v>11</v>
      </c>
      <c r="I1634" t="s">
        <v>34</v>
      </c>
      <c r="J1634">
        <v>4</v>
      </c>
      <c r="K1634" t="s">
        <v>24</v>
      </c>
      <c r="L1634" t="s">
        <v>25</v>
      </c>
      <c r="M1634" t="s">
        <v>41</v>
      </c>
      <c r="N1634" t="s">
        <v>36</v>
      </c>
      <c r="O1634" t="s">
        <v>57</v>
      </c>
      <c r="P1634">
        <v>414</v>
      </c>
      <c r="Q1634">
        <v>24922</v>
      </c>
      <c r="R1634">
        <v>4</v>
      </c>
      <c r="S1634" t="s">
        <v>75</v>
      </c>
      <c r="T1634" t="s">
        <v>30</v>
      </c>
      <c r="U1634" t="s">
        <v>45</v>
      </c>
    </row>
    <row r="1635" spans="1:21" x14ac:dyDescent="0.3">
      <c r="A1635" t="s">
        <v>2963</v>
      </c>
      <c r="B1635" t="s">
        <v>2964</v>
      </c>
      <c r="C1635" s="1">
        <v>45861</v>
      </c>
      <c r="D1635">
        <v>42</v>
      </c>
      <c r="E1635" s="1">
        <v>45862</v>
      </c>
      <c r="F1635" s="1">
        <v>45865</v>
      </c>
      <c r="G1635" s="1">
        <v>45865</v>
      </c>
      <c r="H1635">
        <v>3</v>
      </c>
      <c r="I1635" t="s">
        <v>23</v>
      </c>
      <c r="J1635">
        <v>0</v>
      </c>
      <c r="K1635" t="s">
        <v>24</v>
      </c>
      <c r="L1635" t="s">
        <v>25</v>
      </c>
      <c r="M1635" t="s">
        <v>35</v>
      </c>
      <c r="N1635" t="s">
        <v>36</v>
      </c>
      <c r="O1635" t="s">
        <v>61</v>
      </c>
      <c r="P1635">
        <v>99</v>
      </c>
      <c r="Q1635">
        <v>25086</v>
      </c>
      <c r="R1635">
        <v>4</v>
      </c>
      <c r="S1635" t="s">
        <v>29</v>
      </c>
      <c r="T1635" t="s">
        <v>64</v>
      </c>
      <c r="U1635" t="s">
        <v>45</v>
      </c>
    </row>
    <row r="1636" spans="1:21" x14ac:dyDescent="0.3">
      <c r="A1636" t="s">
        <v>2965</v>
      </c>
      <c r="B1636" t="s">
        <v>2550</v>
      </c>
      <c r="C1636" s="1">
        <v>46006</v>
      </c>
      <c r="D1636">
        <v>58</v>
      </c>
      <c r="E1636" s="1">
        <v>46008</v>
      </c>
      <c r="F1636" s="1">
        <v>46015</v>
      </c>
      <c r="G1636" s="1">
        <v>46014</v>
      </c>
      <c r="H1636">
        <v>6</v>
      </c>
      <c r="I1636" t="s">
        <v>23</v>
      </c>
      <c r="J1636">
        <v>0</v>
      </c>
      <c r="K1636" t="s">
        <v>24</v>
      </c>
      <c r="L1636" t="s">
        <v>25</v>
      </c>
      <c r="M1636" t="s">
        <v>85</v>
      </c>
      <c r="N1636" t="s">
        <v>60</v>
      </c>
      <c r="O1636" t="s">
        <v>48</v>
      </c>
      <c r="P1636">
        <v>160</v>
      </c>
      <c r="Q1636">
        <v>5341</v>
      </c>
      <c r="R1636">
        <v>5</v>
      </c>
      <c r="S1636" t="s">
        <v>49</v>
      </c>
      <c r="T1636" t="s">
        <v>69</v>
      </c>
      <c r="U1636" t="s">
        <v>45</v>
      </c>
    </row>
    <row r="1637" spans="1:21" x14ac:dyDescent="0.3">
      <c r="A1637" t="s">
        <v>2966</v>
      </c>
      <c r="B1637" t="s">
        <v>2967</v>
      </c>
      <c r="C1637" s="1">
        <v>45708</v>
      </c>
      <c r="D1637">
        <v>72</v>
      </c>
      <c r="E1637" s="1">
        <v>45711</v>
      </c>
      <c r="F1637" s="1">
        <v>45714</v>
      </c>
      <c r="G1637" s="1">
        <v>45714</v>
      </c>
      <c r="H1637">
        <v>3</v>
      </c>
      <c r="I1637" t="s">
        <v>23</v>
      </c>
      <c r="J1637">
        <v>0</v>
      </c>
      <c r="K1637" t="s">
        <v>24</v>
      </c>
      <c r="L1637" t="s">
        <v>25</v>
      </c>
      <c r="M1637" t="s">
        <v>72</v>
      </c>
      <c r="N1637" t="s">
        <v>36</v>
      </c>
      <c r="O1637" t="s">
        <v>57</v>
      </c>
      <c r="P1637">
        <v>458</v>
      </c>
      <c r="Q1637">
        <v>25815</v>
      </c>
      <c r="R1637">
        <v>5</v>
      </c>
      <c r="S1637" t="s">
        <v>49</v>
      </c>
      <c r="T1637" t="s">
        <v>44</v>
      </c>
      <c r="U1637" t="s">
        <v>45</v>
      </c>
    </row>
    <row r="1638" spans="1:21" x14ac:dyDescent="0.3">
      <c r="A1638" t="s">
        <v>2968</v>
      </c>
      <c r="B1638" t="s">
        <v>2274</v>
      </c>
      <c r="C1638" s="1">
        <v>45983</v>
      </c>
      <c r="D1638">
        <v>6</v>
      </c>
      <c r="E1638" s="1">
        <v>45983</v>
      </c>
      <c r="F1638" s="1">
        <v>45985</v>
      </c>
      <c r="G1638" s="1">
        <v>45984</v>
      </c>
      <c r="H1638">
        <v>1</v>
      </c>
      <c r="I1638" t="s">
        <v>23</v>
      </c>
      <c r="J1638">
        <v>0</v>
      </c>
      <c r="K1638" t="s">
        <v>24</v>
      </c>
      <c r="L1638" t="s">
        <v>25</v>
      </c>
      <c r="M1638" t="s">
        <v>85</v>
      </c>
      <c r="N1638" t="s">
        <v>42</v>
      </c>
      <c r="O1638" t="s">
        <v>61</v>
      </c>
      <c r="P1638">
        <v>261</v>
      </c>
      <c r="Q1638">
        <v>18732</v>
      </c>
      <c r="R1638">
        <v>4</v>
      </c>
      <c r="S1638" t="s">
        <v>29</v>
      </c>
      <c r="T1638" t="s">
        <v>69</v>
      </c>
      <c r="U1638" t="s">
        <v>45</v>
      </c>
    </row>
    <row r="1639" spans="1:21" x14ac:dyDescent="0.3">
      <c r="A1639" t="s">
        <v>2969</v>
      </c>
      <c r="B1639" t="s">
        <v>1004</v>
      </c>
      <c r="C1639" s="1">
        <v>45670</v>
      </c>
      <c r="D1639">
        <v>37</v>
      </c>
      <c r="E1639" s="1">
        <v>45671</v>
      </c>
      <c r="F1639" s="1">
        <v>45677</v>
      </c>
      <c r="G1639" s="1">
        <v>45677</v>
      </c>
      <c r="H1639">
        <v>6</v>
      </c>
      <c r="I1639" t="s">
        <v>23</v>
      </c>
      <c r="J1639">
        <v>0</v>
      </c>
      <c r="K1639" t="s">
        <v>24</v>
      </c>
      <c r="L1639" t="s">
        <v>25</v>
      </c>
      <c r="M1639" t="s">
        <v>85</v>
      </c>
      <c r="N1639" t="s">
        <v>42</v>
      </c>
      <c r="O1639" t="s">
        <v>57</v>
      </c>
      <c r="P1639">
        <v>204</v>
      </c>
      <c r="Q1639">
        <v>5812</v>
      </c>
      <c r="R1639">
        <v>1</v>
      </c>
      <c r="S1639" t="s">
        <v>49</v>
      </c>
      <c r="T1639" t="s">
        <v>64</v>
      </c>
      <c r="U1639" t="s">
        <v>31</v>
      </c>
    </row>
    <row r="1640" spans="1:21" x14ac:dyDescent="0.3">
      <c r="A1640" t="s">
        <v>2970</v>
      </c>
      <c r="B1640" t="s">
        <v>2971</v>
      </c>
      <c r="C1640" s="1">
        <v>45725</v>
      </c>
      <c r="D1640">
        <v>62</v>
      </c>
      <c r="E1640" s="1">
        <v>45727</v>
      </c>
      <c r="F1640" s="1">
        <v>45733</v>
      </c>
      <c r="G1640" s="1">
        <v>45733</v>
      </c>
      <c r="H1640">
        <v>6</v>
      </c>
      <c r="I1640" t="s">
        <v>23</v>
      </c>
      <c r="J1640">
        <v>0</v>
      </c>
      <c r="K1640" t="s">
        <v>24</v>
      </c>
      <c r="L1640" t="s">
        <v>25</v>
      </c>
      <c r="M1640" t="s">
        <v>41</v>
      </c>
      <c r="N1640" t="s">
        <v>60</v>
      </c>
      <c r="O1640" t="s">
        <v>61</v>
      </c>
      <c r="P1640">
        <v>325</v>
      </c>
      <c r="Q1640">
        <v>203</v>
      </c>
      <c r="R1640">
        <v>4</v>
      </c>
      <c r="S1640" t="s">
        <v>88</v>
      </c>
      <c r="T1640" t="s">
        <v>69</v>
      </c>
      <c r="U1640" t="s">
        <v>31</v>
      </c>
    </row>
    <row r="1641" spans="1:21" x14ac:dyDescent="0.3">
      <c r="A1641" t="s">
        <v>2972</v>
      </c>
      <c r="B1641" t="s">
        <v>2973</v>
      </c>
      <c r="C1641" s="1">
        <v>45804</v>
      </c>
      <c r="D1641">
        <v>39</v>
      </c>
      <c r="E1641" s="1">
        <v>45805</v>
      </c>
      <c r="F1641" s="1">
        <v>45810</v>
      </c>
      <c r="G1641" s="1">
        <v>45810</v>
      </c>
      <c r="H1641">
        <v>5</v>
      </c>
      <c r="I1641" t="s">
        <v>23</v>
      </c>
      <c r="J1641">
        <v>0</v>
      </c>
      <c r="K1641" t="s">
        <v>24</v>
      </c>
      <c r="L1641" t="s">
        <v>25</v>
      </c>
      <c r="M1641" t="s">
        <v>85</v>
      </c>
      <c r="N1641" t="s">
        <v>60</v>
      </c>
      <c r="O1641" t="s">
        <v>37</v>
      </c>
      <c r="P1641">
        <v>331</v>
      </c>
      <c r="Q1641">
        <v>18739</v>
      </c>
      <c r="R1641">
        <v>1</v>
      </c>
      <c r="S1641" t="s">
        <v>75</v>
      </c>
      <c r="T1641" t="s">
        <v>64</v>
      </c>
      <c r="U1641" t="s">
        <v>31</v>
      </c>
    </row>
    <row r="1642" spans="1:21" x14ac:dyDescent="0.3">
      <c r="A1642" t="s">
        <v>2974</v>
      </c>
      <c r="B1642" t="s">
        <v>2975</v>
      </c>
      <c r="C1642" s="1">
        <v>45892</v>
      </c>
      <c r="D1642">
        <v>32</v>
      </c>
      <c r="E1642" s="1">
        <v>45893</v>
      </c>
      <c r="F1642" s="1">
        <v>45898</v>
      </c>
      <c r="G1642" s="1">
        <v>45897</v>
      </c>
      <c r="H1642">
        <v>4</v>
      </c>
      <c r="I1642" t="s">
        <v>23</v>
      </c>
      <c r="J1642">
        <v>0</v>
      </c>
      <c r="K1642" t="s">
        <v>24</v>
      </c>
      <c r="L1642" t="s">
        <v>25</v>
      </c>
      <c r="M1642" t="s">
        <v>85</v>
      </c>
      <c r="N1642" t="s">
        <v>60</v>
      </c>
      <c r="O1642" t="s">
        <v>61</v>
      </c>
      <c r="P1642">
        <v>498</v>
      </c>
      <c r="Q1642">
        <v>45838</v>
      </c>
      <c r="R1642">
        <v>4</v>
      </c>
      <c r="S1642" t="s">
        <v>49</v>
      </c>
      <c r="T1642" t="s">
        <v>50</v>
      </c>
      <c r="U1642" t="s">
        <v>45</v>
      </c>
    </row>
    <row r="1643" spans="1:21" x14ac:dyDescent="0.3">
      <c r="A1643" t="s">
        <v>2976</v>
      </c>
      <c r="B1643" t="s">
        <v>2977</v>
      </c>
      <c r="C1643" s="1">
        <v>45694</v>
      </c>
      <c r="D1643">
        <v>34</v>
      </c>
      <c r="E1643" s="1">
        <v>45695</v>
      </c>
      <c r="F1643" s="1">
        <v>45700</v>
      </c>
      <c r="G1643" s="1">
        <v>45699</v>
      </c>
      <c r="H1643">
        <v>4</v>
      </c>
      <c r="I1643" t="s">
        <v>23</v>
      </c>
      <c r="J1643">
        <v>0</v>
      </c>
      <c r="K1643" t="s">
        <v>24</v>
      </c>
      <c r="L1643" t="s">
        <v>25</v>
      </c>
      <c r="M1643" t="s">
        <v>85</v>
      </c>
      <c r="N1643" t="s">
        <v>60</v>
      </c>
      <c r="O1643" t="s">
        <v>48</v>
      </c>
      <c r="P1643">
        <v>441</v>
      </c>
      <c r="Q1643">
        <v>23409</v>
      </c>
      <c r="R1643">
        <v>1</v>
      </c>
      <c r="S1643" t="s">
        <v>88</v>
      </c>
      <c r="T1643" t="s">
        <v>30</v>
      </c>
      <c r="U1643" t="s">
        <v>45</v>
      </c>
    </row>
    <row r="1644" spans="1:21" x14ac:dyDescent="0.3">
      <c r="A1644" t="s">
        <v>2978</v>
      </c>
      <c r="B1644" t="s">
        <v>2979</v>
      </c>
      <c r="C1644" s="1">
        <v>45754</v>
      </c>
      <c r="D1644">
        <v>72</v>
      </c>
      <c r="E1644" s="1">
        <v>45757</v>
      </c>
      <c r="F1644" s="1">
        <v>45762</v>
      </c>
      <c r="G1644" s="1">
        <v>45763</v>
      </c>
      <c r="H1644">
        <v>6</v>
      </c>
      <c r="I1644" t="s">
        <v>34</v>
      </c>
      <c r="J1644">
        <v>1</v>
      </c>
      <c r="K1644" t="s">
        <v>24</v>
      </c>
      <c r="L1644" t="s">
        <v>25</v>
      </c>
      <c r="M1644" t="s">
        <v>35</v>
      </c>
      <c r="N1644" t="s">
        <v>60</v>
      </c>
      <c r="O1644" t="s">
        <v>48</v>
      </c>
      <c r="P1644">
        <v>384</v>
      </c>
      <c r="Q1644">
        <v>14797</v>
      </c>
      <c r="R1644">
        <v>2</v>
      </c>
      <c r="S1644" t="s">
        <v>49</v>
      </c>
      <c r="T1644" t="s">
        <v>38</v>
      </c>
      <c r="U1644" t="s">
        <v>45</v>
      </c>
    </row>
    <row r="1645" spans="1:21" x14ac:dyDescent="0.3">
      <c r="A1645" t="s">
        <v>2980</v>
      </c>
      <c r="B1645" t="s">
        <v>2981</v>
      </c>
      <c r="C1645" s="1">
        <v>45756</v>
      </c>
      <c r="D1645">
        <v>46</v>
      </c>
      <c r="E1645" s="1">
        <v>45757</v>
      </c>
      <c r="F1645" s="1">
        <v>45764</v>
      </c>
      <c r="G1645" s="1">
        <v>45765</v>
      </c>
      <c r="H1645">
        <v>8</v>
      </c>
      <c r="I1645" t="s">
        <v>34</v>
      </c>
      <c r="J1645">
        <v>1</v>
      </c>
      <c r="K1645" t="s">
        <v>24</v>
      </c>
      <c r="L1645" t="s">
        <v>25</v>
      </c>
      <c r="M1645" t="s">
        <v>55</v>
      </c>
      <c r="N1645" t="s">
        <v>27</v>
      </c>
      <c r="O1645" t="s">
        <v>48</v>
      </c>
      <c r="P1645">
        <v>226</v>
      </c>
      <c r="Q1645">
        <v>34006</v>
      </c>
      <c r="R1645">
        <v>4</v>
      </c>
      <c r="S1645" t="s">
        <v>49</v>
      </c>
      <c r="T1645" t="s">
        <v>69</v>
      </c>
      <c r="U1645" t="s">
        <v>45</v>
      </c>
    </row>
    <row r="1646" spans="1:21" x14ac:dyDescent="0.3">
      <c r="A1646" t="s">
        <v>2982</v>
      </c>
      <c r="B1646" t="s">
        <v>2983</v>
      </c>
      <c r="C1646" s="1">
        <v>45741</v>
      </c>
      <c r="D1646">
        <v>2</v>
      </c>
      <c r="E1646" s="1">
        <v>45741</v>
      </c>
      <c r="F1646" s="1">
        <v>45746</v>
      </c>
      <c r="G1646" s="1">
        <v>45752</v>
      </c>
      <c r="H1646">
        <v>11</v>
      </c>
      <c r="I1646" t="s">
        <v>34</v>
      </c>
      <c r="J1646">
        <v>6</v>
      </c>
      <c r="K1646" t="s">
        <v>24</v>
      </c>
      <c r="L1646" t="s">
        <v>25</v>
      </c>
      <c r="M1646" t="s">
        <v>93</v>
      </c>
      <c r="N1646" t="s">
        <v>36</v>
      </c>
      <c r="O1646" t="s">
        <v>61</v>
      </c>
      <c r="P1646">
        <v>291</v>
      </c>
      <c r="Q1646">
        <v>15155</v>
      </c>
      <c r="R1646">
        <v>4</v>
      </c>
      <c r="S1646" t="s">
        <v>49</v>
      </c>
      <c r="T1646" t="s">
        <v>50</v>
      </c>
      <c r="U1646" t="s">
        <v>45</v>
      </c>
    </row>
    <row r="1647" spans="1:21" x14ac:dyDescent="0.3">
      <c r="A1647" t="s">
        <v>2984</v>
      </c>
      <c r="B1647" t="s">
        <v>568</v>
      </c>
      <c r="C1647" s="1">
        <v>45814</v>
      </c>
      <c r="D1647">
        <v>52</v>
      </c>
      <c r="E1647" s="1">
        <v>45816</v>
      </c>
      <c r="F1647" s="1">
        <v>45820</v>
      </c>
      <c r="G1647" s="1">
        <v>45820</v>
      </c>
      <c r="H1647">
        <v>4</v>
      </c>
      <c r="I1647" t="s">
        <v>23</v>
      </c>
      <c r="J1647">
        <v>0</v>
      </c>
      <c r="K1647" t="s">
        <v>24</v>
      </c>
      <c r="L1647" t="s">
        <v>25</v>
      </c>
      <c r="M1647" t="s">
        <v>72</v>
      </c>
      <c r="N1647" t="s">
        <v>42</v>
      </c>
      <c r="O1647" t="s">
        <v>48</v>
      </c>
      <c r="P1647">
        <v>65</v>
      </c>
      <c r="Q1647">
        <v>40293</v>
      </c>
      <c r="R1647">
        <v>4</v>
      </c>
      <c r="S1647" t="s">
        <v>43</v>
      </c>
      <c r="T1647" t="s">
        <v>44</v>
      </c>
      <c r="U1647" t="s">
        <v>31</v>
      </c>
    </row>
    <row r="1648" spans="1:21" x14ac:dyDescent="0.3">
      <c r="A1648" t="s">
        <v>2985</v>
      </c>
      <c r="B1648" t="s">
        <v>68</v>
      </c>
      <c r="C1648" s="1">
        <v>45783</v>
      </c>
      <c r="D1648">
        <v>19</v>
      </c>
      <c r="E1648" s="1">
        <v>45783</v>
      </c>
      <c r="F1648" s="1">
        <v>45787</v>
      </c>
      <c r="G1648" s="1">
        <v>45786</v>
      </c>
      <c r="H1648">
        <v>3</v>
      </c>
      <c r="I1648" t="s">
        <v>23</v>
      </c>
      <c r="J1648">
        <v>0</v>
      </c>
      <c r="K1648" t="s">
        <v>24</v>
      </c>
      <c r="L1648" t="s">
        <v>25</v>
      </c>
      <c r="M1648" t="s">
        <v>93</v>
      </c>
      <c r="N1648" t="s">
        <v>36</v>
      </c>
      <c r="O1648" t="s">
        <v>37</v>
      </c>
      <c r="P1648">
        <v>336</v>
      </c>
      <c r="Q1648">
        <v>22208</v>
      </c>
      <c r="R1648">
        <v>2</v>
      </c>
      <c r="S1648" t="s">
        <v>88</v>
      </c>
      <c r="T1648" t="s">
        <v>30</v>
      </c>
      <c r="U1648" t="s">
        <v>31</v>
      </c>
    </row>
    <row r="1649" spans="1:21" x14ac:dyDescent="0.3">
      <c r="A1649" t="s">
        <v>2986</v>
      </c>
      <c r="B1649" t="s">
        <v>2631</v>
      </c>
      <c r="C1649" s="1">
        <v>45879</v>
      </c>
      <c r="D1649">
        <v>23</v>
      </c>
      <c r="E1649" s="1">
        <v>45879</v>
      </c>
      <c r="F1649" s="1">
        <v>45883</v>
      </c>
      <c r="G1649" s="1">
        <v>45882</v>
      </c>
      <c r="H1649">
        <v>3</v>
      </c>
      <c r="I1649" t="s">
        <v>23</v>
      </c>
      <c r="J1649">
        <v>0</v>
      </c>
      <c r="K1649" t="s">
        <v>24</v>
      </c>
      <c r="L1649" t="s">
        <v>25</v>
      </c>
      <c r="M1649" t="s">
        <v>93</v>
      </c>
      <c r="N1649" t="s">
        <v>60</v>
      </c>
      <c r="O1649" t="s">
        <v>61</v>
      </c>
      <c r="P1649">
        <v>298</v>
      </c>
      <c r="Q1649">
        <v>442</v>
      </c>
      <c r="R1649">
        <v>4</v>
      </c>
      <c r="S1649" t="s">
        <v>29</v>
      </c>
      <c r="T1649" t="s">
        <v>38</v>
      </c>
      <c r="U1649" t="s">
        <v>45</v>
      </c>
    </row>
    <row r="1650" spans="1:21" x14ac:dyDescent="0.3">
      <c r="A1650" t="s">
        <v>2987</v>
      </c>
      <c r="B1650" t="s">
        <v>2988</v>
      </c>
      <c r="C1650" s="1">
        <v>45861</v>
      </c>
      <c r="D1650">
        <v>66</v>
      </c>
      <c r="E1650" s="1">
        <v>45863</v>
      </c>
      <c r="F1650" s="1">
        <v>45865</v>
      </c>
      <c r="G1650" s="1">
        <v>45869</v>
      </c>
      <c r="H1650">
        <v>6</v>
      </c>
      <c r="I1650" t="s">
        <v>34</v>
      </c>
      <c r="J1650">
        <v>4</v>
      </c>
      <c r="K1650" t="s">
        <v>24</v>
      </c>
      <c r="L1650" t="s">
        <v>25</v>
      </c>
      <c r="M1650" t="s">
        <v>41</v>
      </c>
      <c r="N1650" t="s">
        <v>60</v>
      </c>
      <c r="O1650" t="s">
        <v>48</v>
      </c>
      <c r="P1650">
        <v>128</v>
      </c>
      <c r="Q1650">
        <v>30788</v>
      </c>
      <c r="R1650">
        <v>2</v>
      </c>
      <c r="S1650" t="s">
        <v>49</v>
      </c>
      <c r="T1650" t="s">
        <v>44</v>
      </c>
      <c r="U1650" t="s">
        <v>45</v>
      </c>
    </row>
    <row r="1651" spans="1:21" x14ac:dyDescent="0.3">
      <c r="A1651" t="s">
        <v>2989</v>
      </c>
      <c r="B1651" t="s">
        <v>2990</v>
      </c>
      <c r="C1651" s="1">
        <v>45776</v>
      </c>
      <c r="D1651">
        <v>23</v>
      </c>
      <c r="E1651" s="1">
        <v>45776</v>
      </c>
      <c r="F1651" s="1">
        <v>45782</v>
      </c>
      <c r="G1651" s="1">
        <v>45781</v>
      </c>
      <c r="H1651">
        <v>5</v>
      </c>
      <c r="I1651" t="s">
        <v>23</v>
      </c>
      <c r="J1651">
        <v>0</v>
      </c>
      <c r="K1651" t="s">
        <v>24</v>
      </c>
      <c r="L1651" t="s">
        <v>25</v>
      </c>
      <c r="M1651" t="s">
        <v>41</v>
      </c>
      <c r="N1651" t="s">
        <v>60</v>
      </c>
      <c r="O1651" t="s">
        <v>57</v>
      </c>
      <c r="P1651">
        <v>117</v>
      </c>
      <c r="Q1651">
        <v>21526</v>
      </c>
      <c r="R1651">
        <v>4</v>
      </c>
      <c r="S1651" t="s">
        <v>43</v>
      </c>
      <c r="T1651" t="s">
        <v>64</v>
      </c>
      <c r="U1651" t="s">
        <v>45</v>
      </c>
    </row>
    <row r="1652" spans="1:21" x14ac:dyDescent="0.3">
      <c r="A1652" t="s">
        <v>2991</v>
      </c>
      <c r="B1652" t="s">
        <v>2294</v>
      </c>
      <c r="C1652" s="1">
        <v>45927</v>
      </c>
      <c r="D1652">
        <v>27</v>
      </c>
      <c r="E1652" s="1">
        <v>45928</v>
      </c>
      <c r="F1652" s="1">
        <v>45933</v>
      </c>
      <c r="G1652" s="1">
        <v>45933</v>
      </c>
      <c r="H1652">
        <v>5</v>
      </c>
      <c r="I1652" t="s">
        <v>23</v>
      </c>
      <c r="J1652">
        <v>0</v>
      </c>
      <c r="K1652" t="s">
        <v>24</v>
      </c>
      <c r="L1652" t="s">
        <v>25</v>
      </c>
      <c r="M1652" t="s">
        <v>72</v>
      </c>
      <c r="N1652" t="s">
        <v>60</v>
      </c>
      <c r="O1652" t="s">
        <v>28</v>
      </c>
      <c r="P1652">
        <v>263</v>
      </c>
      <c r="Q1652">
        <v>42355</v>
      </c>
      <c r="R1652">
        <v>5</v>
      </c>
      <c r="S1652" t="s">
        <v>29</v>
      </c>
      <c r="T1652" t="s">
        <v>38</v>
      </c>
      <c r="U1652" t="s">
        <v>31</v>
      </c>
    </row>
    <row r="1653" spans="1:21" x14ac:dyDescent="0.3">
      <c r="A1653" t="s">
        <v>2992</v>
      </c>
      <c r="B1653" t="s">
        <v>2560</v>
      </c>
      <c r="C1653" s="1">
        <v>45670</v>
      </c>
      <c r="D1653">
        <v>35</v>
      </c>
      <c r="E1653" s="1">
        <v>45671</v>
      </c>
      <c r="F1653" s="1">
        <v>45678</v>
      </c>
      <c r="G1653" s="1">
        <v>45677</v>
      </c>
      <c r="H1653">
        <v>6</v>
      </c>
      <c r="I1653" t="s">
        <v>23</v>
      </c>
      <c r="J1653">
        <v>0</v>
      </c>
      <c r="K1653" t="s">
        <v>24</v>
      </c>
      <c r="L1653" t="s">
        <v>25</v>
      </c>
      <c r="M1653" t="s">
        <v>35</v>
      </c>
      <c r="N1653" t="s">
        <v>42</v>
      </c>
      <c r="O1653" t="s">
        <v>37</v>
      </c>
      <c r="P1653">
        <v>397</v>
      </c>
      <c r="Q1653">
        <v>16703</v>
      </c>
      <c r="R1653">
        <v>5</v>
      </c>
      <c r="S1653" t="s">
        <v>43</v>
      </c>
      <c r="T1653" t="s">
        <v>69</v>
      </c>
      <c r="U1653" t="s">
        <v>31</v>
      </c>
    </row>
    <row r="1654" spans="1:21" x14ac:dyDescent="0.3">
      <c r="A1654" t="s">
        <v>2993</v>
      </c>
      <c r="B1654" t="s">
        <v>201</v>
      </c>
      <c r="C1654" s="1">
        <v>45733</v>
      </c>
      <c r="D1654">
        <v>25</v>
      </c>
      <c r="E1654" s="1">
        <v>45734</v>
      </c>
      <c r="F1654" s="1">
        <v>45738</v>
      </c>
      <c r="G1654" s="1">
        <v>45737</v>
      </c>
      <c r="H1654">
        <v>3</v>
      </c>
      <c r="I1654" t="s">
        <v>23</v>
      </c>
      <c r="J1654">
        <v>0</v>
      </c>
      <c r="K1654" t="s">
        <v>24</v>
      </c>
      <c r="L1654" t="s">
        <v>25</v>
      </c>
      <c r="M1654" t="s">
        <v>55</v>
      </c>
      <c r="N1654" t="s">
        <v>36</v>
      </c>
      <c r="O1654" t="s">
        <v>48</v>
      </c>
      <c r="P1654">
        <v>294</v>
      </c>
      <c r="Q1654">
        <v>7399</v>
      </c>
      <c r="R1654">
        <v>3</v>
      </c>
      <c r="S1654" t="s">
        <v>43</v>
      </c>
      <c r="T1654" t="s">
        <v>44</v>
      </c>
      <c r="U1654" t="s">
        <v>31</v>
      </c>
    </row>
    <row r="1655" spans="1:21" x14ac:dyDescent="0.3">
      <c r="A1655" t="s">
        <v>2994</v>
      </c>
      <c r="B1655" t="s">
        <v>2995</v>
      </c>
      <c r="C1655" s="1">
        <v>46012</v>
      </c>
      <c r="D1655">
        <v>6</v>
      </c>
      <c r="E1655" s="1">
        <v>46012</v>
      </c>
      <c r="F1655" s="1">
        <v>46015</v>
      </c>
      <c r="G1655" s="1">
        <v>46022</v>
      </c>
      <c r="H1655">
        <v>10</v>
      </c>
      <c r="I1655" t="s">
        <v>34</v>
      </c>
      <c r="J1655">
        <v>7</v>
      </c>
      <c r="K1655" t="s">
        <v>24</v>
      </c>
      <c r="L1655" t="s">
        <v>25</v>
      </c>
      <c r="M1655" t="s">
        <v>72</v>
      </c>
      <c r="N1655" t="s">
        <v>42</v>
      </c>
      <c r="O1655" t="s">
        <v>57</v>
      </c>
      <c r="P1655">
        <v>109</v>
      </c>
      <c r="Q1655">
        <v>507</v>
      </c>
      <c r="R1655">
        <v>1</v>
      </c>
      <c r="S1655" t="s">
        <v>29</v>
      </c>
      <c r="T1655" t="s">
        <v>50</v>
      </c>
      <c r="U1655" t="s">
        <v>45</v>
      </c>
    </row>
    <row r="1656" spans="1:21" x14ac:dyDescent="0.3">
      <c r="A1656" t="s">
        <v>2996</v>
      </c>
      <c r="B1656" t="s">
        <v>2997</v>
      </c>
      <c r="C1656" s="1">
        <v>45818</v>
      </c>
      <c r="D1656">
        <v>59</v>
      </c>
      <c r="E1656" s="1">
        <v>45820</v>
      </c>
      <c r="F1656" s="1">
        <v>45825</v>
      </c>
      <c r="G1656" s="1">
        <v>45824</v>
      </c>
      <c r="H1656">
        <v>4</v>
      </c>
      <c r="I1656" t="s">
        <v>23</v>
      </c>
      <c r="J1656">
        <v>0</v>
      </c>
      <c r="K1656" t="s">
        <v>24</v>
      </c>
      <c r="L1656" t="s">
        <v>25</v>
      </c>
      <c r="M1656" t="s">
        <v>85</v>
      </c>
      <c r="N1656" t="s">
        <v>60</v>
      </c>
      <c r="O1656" t="s">
        <v>28</v>
      </c>
      <c r="P1656">
        <v>106</v>
      </c>
      <c r="Q1656">
        <v>35497</v>
      </c>
      <c r="R1656">
        <v>1</v>
      </c>
      <c r="S1656" t="s">
        <v>88</v>
      </c>
      <c r="T1656" t="s">
        <v>30</v>
      </c>
      <c r="U1656" t="s">
        <v>45</v>
      </c>
    </row>
    <row r="1657" spans="1:21" x14ac:dyDescent="0.3">
      <c r="A1657" t="s">
        <v>2998</v>
      </c>
      <c r="B1657" t="s">
        <v>2999</v>
      </c>
      <c r="C1657" s="1">
        <v>45830</v>
      </c>
      <c r="D1657">
        <v>9</v>
      </c>
      <c r="E1657" s="1">
        <v>45830</v>
      </c>
      <c r="F1657" s="1">
        <v>45835</v>
      </c>
      <c r="G1657" s="1">
        <v>45834</v>
      </c>
      <c r="H1657">
        <v>4</v>
      </c>
      <c r="I1657" t="s">
        <v>23</v>
      </c>
      <c r="J1657">
        <v>0</v>
      </c>
      <c r="K1657" t="s">
        <v>24</v>
      </c>
      <c r="L1657" t="s">
        <v>25</v>
      </c>
      <c r="M1657" t="s">
        <v>93</v>
      </c>
      <c r="N1657" t="s">
        <v>36</v>
      </c>
      <c r="O1657" t="s">
        <v>28</v>
      </c>
      <c r="P1657">
        <v>350</v>
      </c>
      <c r="Q1657">
        <v>47484</v>
      </c>
      <c r="R1657">
        <v>1</v>
      </c>
      <c r="S1657" t="s">
        <v>88</v>
      </c>
      <c r="T1657" t="s">
        <v>38</v>
      </c>
      <c r="U1657" t="s">
        <v>31</v>
      </c>
    </row>
    <row r="1658" spans="1:21" x14ac:dyDescent="0.3">
      <c r="A1658" t="s">
        <v>3000</v>
      </c>
      <c r="B1658" t="s">
        <v>3001</v>
      </c>
      <c r="C1658" s="1">
        <v>45946</v>
      </c>
      <c r="D1658">
        <v>39</v>
      </c>
      <c r="E1658" s="1">
        <v>45947</v>
      </c>
      <c r="F1658" s="1">
        <v>45953</v>
      </c>
      <c r="G1658" s="1">
        <v>45953</v>
      </c>
      <c r="H1658">
        <v>6</v>
      </c>
      <c r="I1658" t="s">
        <v>23</v>
      </c>
      <c r="J1658">
        <v>0</v>
      </c>
      <c r="K1658" t="s">
        <v>24</v>
      </c>
      <c r="L1658" t="s">
        <v>25</v>
      </c>
      <c r="M1658" t="s">
        <v>55</v>
      </c>
      <c r="N1658" t="s">
        <v>42</v>
      </c>
      <c r="O1658" t="s">
        <v>48</v>
      </c>
      <c r="P1658">
        <v>401</v>
      </c>
      <c r="Q1658">
        <v>46039</v>
      </c>
      <c r="R1658">
        <v>3</v>
      </c>
      <c r="S1658" t="s">
        <v>29</v>
      </c>
      <c r="T1658" t="s">
        <v>69</v>
      </c>
      <c r="U1658" t="s">
        <v>45</v>
      </c>
    </row>
    <row r="1659" spans="1:21" x14ac:dyDescent="0.3">
      <c r="A1659" t="s">
        <v>3002</v>
      </c>
      <c r="B1659" t="s">
        <v>3003</v>
      </c>
      <c r="C1659" s="1">
        <v>45929</v>
      </c>
      <c r="D1659">
        <v>27</v>
      </c>
      <c r="E1659" s="1">
        <v>45930</v>
      </c>
      <c r="F1659" s="1">
        <v>45935</v>
      </c>
      <c r="G1659" s="1">
        <v>45934</v>
      </c>
      <c r="H1659">
        <v>4</v>
      </c>
      <c r="I1659" t="s">
        <v>23</v>
      </c>
      <c r="J1659">
        <v>0</v>
      </c>
      <c r="K1659" t="s">
        <v>24</v>
      </c>
      <c r="L1659" t="s">
        <v>25</v>
      </c>
      <c r="M1659" t="s">
        <v>93</v>
      </c>
      <c r="N1659" t="s">
        <v>42</v>
      </c>
      <c r="O1659" t="s">
        <v>28</v>
      </c>
      <c r="P1659">
        <v>269</v>
      </c>
      <c r="Q1659">
        <v>22632</v>
      </c>
      <c r="R1659">
        <v>2</v>
      </c>
      <c r="S1659" t="s">
        <v>49</v>
      </c>
      <c r="T1659" t="s">
        <v>30</v>
      </c>
      <c r="U1659" t="s">
        <v>45</v>
      </c>
    </row>
    <row r="1660" spans="1:21" x14ac:dyDescent="0.3">
      <c r="A1660" t="s">
        <v>3004</v>
      </c>
      <c r="B1660" t="s">
        <v>3005</v>
      </c>
      <c r="C1660" s="1">
        <v>45901</v>
      </c>
      <c r="D1660">
        <v>32</v>
      </c>
      <c r="E1660" s="1">
        <v>45902</v>
      </c>
      <c r="F1660" s="1">
        <v>45904</v>
      </c>
      <c r="G1660" s="1">
        <v>45912</v>
      </c>
      <c r="H1660">
        <v>10</v>
      </c>
      <c r="I1660" t="s">
        <v>34</v>
      </c>
      <c r="J1660">
        <v>8</v>
      </c>
      <c r="K1660" t="s">
        <v>24</v>
      </c>
      <c r="L1660" t="s">
        <v>25</v>
      </c>
      <c r="M1660" t="s">
        <v>72</v>
      </c>
      <c r="N1660" t="s">
        <v>56</v>
      </c>
      <c r="O1660" t="s">
        <v>61</v>
      </c>
      <c r="P1660">
        <v>117</v>
      </c>
      <c r="Q1660">
        <v>11764</v>
      </c>
      <c r="R1660">
        <v>2</v>
      </c>
      <c r="S1660" t="s">
        <v>29</v>
      </c>
      <c r="T1660" t="s">
        <v>38</v>
      </c>
      <c r="U1660" t="s">
        <v>45</v>
      </c>
    </row>
    <row r="1661" spans="1:21" x14ac:dyDescent="0.3">
      <c r="A1661" t="s">
        <v>3006</v>
      </c>
      <c r="B1661" t="s">
        <v>1675</v>
      </c>
      <c r="C1661" s="1">
        <v>45993</v>
      </c>
      <c r="D1661">
        <v>19</v>
      </c>
      <c r="E1661" s="1">
        <v>45993</v>
      </c>
      <c r="F1661" s="1">
        <v>45995</v>
      </c>
      <c r="G1661" s="1">
        <v>45995</v>
      </c>
      <c r="H1661">
        <v>2</v>
      </c>
      <c r="I1661" t="s">
        <v>23</v>
      </c>
      <c r="J1661">
        <v>0</v>
      </c>
      <c r="K1661" t="s">
        <v>24</v>
      </c>
      <c r="L1661" t="s">
        <v>25</v>
      </c>
      <c r="M1661" t="s">
        <v>93</v>
      </c>
      <c r="N1661" t="s">
        <v>36</v>
      </c>
      <c r="O1661" t="s">
        <v>48</v>
      </c>
      <c r="P1661">
        <v>239</v>
      </c>
      <c r="Q1661">
        <v>2475</v>
      </c>
      <c r="R1661">
        <v>5</v>
      </c>
      <c r="S1661" t="s">
        <v>75</v>
      </c>
      <c r="T1661" t="s">
        <v>50</v>
      </c>
      <c r="U1661" t="s">
        <v>45</v>
      </c>
    </row>
    <row r="1662" spans="1:21" x14ac:dyDescent="0.3">
      <c r="A1662" t="s">
        <v>3007</v>
      </c>
      <c r="B1662" t="s">
        <v>3008</v>
      </c>
      <c r="C1662" s="1">
        <v>45659</v>
      </c>
      <c r="D1662">
        <v>9</v>
      </c>
      <c r="E1662" s="1">
        <v>45659</v>
      </c>
      <c r="F1662" s="1">
        <v>45662</v>
      </c>
      <c r="G1662" s="1">
        <v>45662</v>
      </c>
      <c r="H1662">
        <v>3</v>
      </c>
      <c r="I1662" t="s">
        <v>23</v>
      </c>
      <c r="J1662">
        <v>0</v>
      </c>
      <c r="K1662" t="s">
        <v>24</v>
      </c>
      <c r="L1662" t="s">
        <v>25</v>
      </c>
      <c r="M1662" t="s">
        <v>72</v>
      </c>
      <c r="N1662" t="s">
        <v>60</v>
      </c>
      <c r="O1662" t="s">
        <v>28</v>
      </c>
      <c r="P1662">
        <v>126</v>
      </c>
      <c r="Q1662">
        <v>32157</v>
      </c>
      <c r="R1662">
        <v>5</v>
      </c>
      <c r="S1662" t="s">
        <v>29</v>
      </c>
      <c r="T1662" t="s">
        <v>30</v>
      </c>
      <c r="U1662" t="s">
        <v>45</v>
      </c>
    </row>
    <row r="1663" spans="1:21" x14ac:dyDescent="0.3">
      <c r="A1663" t="s">
        <v>3009</v>
      </c>
      <c r="B1663" t="s">
        <v>944</v>
      </c>
      <c r="C1663" s="1">
        <v>45931</v>
      </c>
      <c r="D1663">
        <v>13</v>
      </c>
      <c r="E1663" s="1">
        <v>45931</v>
      </c>
      <c r="F1663" s="1">
        <v>45935</v>
      </c>
      <c r="G1663" s="1">
        <v>45935</v>
      </c>
      <c r="H1663">
        <v>4</v>
      </c>
      <c r="I1663" t="s">
        <v>23</v>
      </c>
      <c r="J1663">
        <v>0</v>
      </c>
      <c r="K1663" t="s">
        <v>24</v>
      </c>
      <c r="L1663" t="s">
        <v>25</v>
      </c>
      <c r="M1663" t="s">
        <v>93</v>
      </c>
      <c r="N1663" t="s">
        <v>36</v>
      </c>
      <c r="O1663" t="s">
        <v>61</v>
      </c>
      <c r="P1663">
        <v>324</v>
      </c>
      <c r="Q1663">
        <v>35794</v>
      </c>
      <c r="R1663">
        <v>2</v>
      </c>
      <c r="S1663" t="s">
        <v>43</v>
      </c>
      <c r="T1663" t="s">
        <v>44</v>
      </c>
      <c r="U1663" t="s">
        <v>45</v>
      </c>
    </row>
    <row r="1664" spans="1:21" x14ac:dyDescent="0.3">
      <c r="A1664" t="s">
        <v>3010</v>
      </c>
      <c r="B1664" t="s">
        <v>3011</v>
      </c>
      <c r="C1664" s="1">
        <v>45767</v>
      </c>
      <c r="D1664">
        <v>33</v>
      </c>
      <c r="E1664" s="1">
        <v>45768</v>
      </c>
      <c r="F1664" s="1">
        <v>45775</v>
      </c>
      <c r="G1664" s="1">
        <v>45774</v>
      </c>
      <c r="H1664">
        <v>6</v>
      </c>
      <c r="I1664" t="s">
        <v>23</v>
      </c>
      <c r="J1664">
        <v>0</v>
      </c>
      <c r="K1664" t="s">
        <v>24</v>
      </c>
      <c r="L1664" t="s">
        <v>25</v>
      </c>
      <c r="M1664" t="s">
        <v>72</v>
      </c>
      <c r="N1664" t="s">
        <v>56</v>
      </c>
      <c r="O1664" t="s">
        <v>48</v>
      </c>
      <c r="P1664">
        <v>273</v>
      </c>
      <c r="Q1664">
        <v>6810</v>
      </c>
      <c r="R1664">
        <v>5</v>
      </c>
      <c r="S1664" t="s">
        <v>49</v>
      </c>
      <c r="T1664" t="s">
        <v>44</v>
      </c>
      <c r="U1664" t="s">
        <v>31</v>
      </c>
    </row>
    <row r="1665" spans="1:21" x14ac:dyDescent="0.3">
      <c r="A1665" t="s">
        <v>3012</v>
      </c>
      <c r="B1665" t="s">
        <v>1509</v>
      </c>
      <c r="C1665" s="1">
        <v>45732</v>
      </c>
      <c r="D1665">
        <v>2</v>
      </c>
      <c r="E1665" s="1">
        <v>45732</v>
      </c>
      <c r="F1665" s="1">
        <v>45738</v>
      </c>
      <c r="G1665" s="1">
        <v>45738</v>
      </c>
      <c r="H1665">
        <v>6</v>
      </c>
      <c r="I1665" t="s">
        <v>23</v>
      </c>
      <c r="J1665">
        <v>0</v>
      </c>
      <c r="K1665" t="s">
        <v>24</v>
      </c>
      <c r="L1665" t="s">
        <v>25</v>
      </c>
      <c r="M1665" t="s">
        <v>26</v>
      </c>
      <c r="N1665" t="s">
        <v>42</v>
      </c>
      <c r="O1665" t="s">
        <v>48</v>
      </c>
      <c r="P1665">
        <v>409</v>
      </c>
      <c r="Q1665">
        <v>37318</v>
      </c>
      <c r="R1665">
        <v>1</v>
      </c>
      <c r="S1665" t="s">
        <v>29</v>
      </c>
      <c r="T1665" t="s">
        <v>64</v>
      </c>
      <c r="U1665" t="s">
        <v>45</v>
      </c>
    </row>
    <row r="1666" spans="1:21" x14ac:dyDescent="0.3">
      <c r="A1666" t="s">
        <v>3013</v>
      </c>
      <c r="B1666" t="s">
        <v>59</v>
      </c>
      <c r="C1666" s="1">
        <v>45978</v>
      </c>
      <c r="D1666">
        <v>65</v>
      </c>
      <c r="E1666" s="1">
        <v>45980</v>
      </c>
      <c r="F1666" s="1">
        <v>45984</v>
      </c>
      <c r="G1666" s="1">
        <v>45984</v>
      </c>
      <c r="H1666">
        <v>4</v>
      </c>
      <c r="I1666" t="s">
        <v>23</v>
      </c>
      <c r="J1666">
        <v>0</v>
      </c>
      <c r="K1666" t="s">
        <v>24</v>
      </c>
      <c r="L1666" t="s">
        <v>25</v>
      </c>
      <c r="M1666" t="s">
        <v>93</v>
      </c>
      <c r="N1666" t="s">
        <v>56</v>
      </c>
      <c r="O1666" t="s">
        <v>48</v>
      </c>
      <c r="P1666">
        <v>138</v>
      </c>
      <c r="Q1666">
        <v>40393</v>
      </c>
      <c r="R1666">
        <v>2</v>
      </c>
      <c r="S1666" t="s">
        <v>75</v>
      </c>
      <c r="T1666" t="s">
        <v>30</v>
      </c>
      <c r="U1666" t="s">
        <v>45</v>
      </c>
    </row>
    <row r="1667" spans="1:21" x14ac:dyDescent="0.3">
      <c r="A1667" t="s">
        <v>3014</v>
      </c>
      <c r="B1667" t="s">
        <v>3015</v>
      </c>
      <c r="C1667" s="1">
        <v>45848</v>
      </c>
      <c r="D1667">
        <v>31</v>
      </c>
      <c r="E1667" s="1">
        <v>45849</v>
      </c>
      <c r="F1667" s="1">
        <v>45855</v>
      </c>
      <c r="G1667" s="1">
        <v>45855</v>
      </c>
      <c r="H1667">
        <v>6</v>
      </c>
      <c r="I1667" t="s">
        <v>23</v>
      </c>
      <c r="J1667">
        <v>0</v>
      </c>
      <c r="K1667" t="s">
        <v>24</v>
      </c>
      <c r="L1667" t="s">
        <v>25</v>
      </c>
      <c r="M1667" t="s">
        <v>26</v>
      </c>
      <c r="N1667" t="s">
        <v>60</v>
      </c>
      <c r="O1667" t="s">
        <v>37</v>
      </c>
      <c r="P1667">
        <v>454</v>
      </c>
      <c r="Q1667">
        <v>15896</v>
      </c>
      <c r="R1667">
        <v>4</v>
      </c>
      <c r="S1667" t="s">
        <v>88</v>
      </c>
      <c r="T1667" t="s">
        <v>30</v>
      </c>
      <c r="U1667" t="s">
        <v>45</v>
      </c>
    </row>
    <row r="1668" spans="1:21" x14ac:dyDescent="0.3">
      <c r="A1668" t="s">
        <v>3016</v>
      </c>
      <c r="B1668" t="s">
        <v>245</v>
      </c>
      <c r="C1668" s="1">
        <v>45894</v>
      </c>
      <c r="D1668">
        <v>5</v>
      </c>
      <c r="E1668" s="1">
        <v>45894</v>
      </c>
      <c r="F1668" s="1">
        <v>45899</v>
      </c>
      <c r="G1668" s="1">
        <v>45899</v>
      </c>
      <c r="H1668">
        <v>5</v>
      </c>
      <c r="I1668" t="s">
        <v>23</v>
      </c>
      <c r="J1668">
        <v>0</v>
      </c>
      <c r="K1668" t="s">
        <v>24</v>
      </c>
      <c r="L1668" t="s">
        <v>25</v>
      </c>
      <c r="M1668" t="s">
        <v>93</v>
      </c>
      <c r="N1668" t="s">
        <v>56</v>
      </c>
      <c r="O1668" t="s">
        <v>28</v>
      </c>
      <c r="P1668">
        <v>360</v>
      </c>
      <c r="Q1668">
        <v>26363</v>
      </c>
      <c r="R1668">
        <v>4</v>
      </c>
      <c r="S1668" t="s">
        <v>49</v>
      </c>
      <c r="T1668" t="s">
        <v>38</v>
      </c>
      <c r="U1668" t="s">
        <v>31</v>
      </c>
    </row>
    <row r="1669" spans="1:21" x14ac:dyDescent="0.3">
      <c r="A1669" t="s">
        <v>3017</v>
      </c>
      <c r="B1669" t="s">
        <v>3018</v>
      </c>
      <c r="C1669" s="1">
        <v>45830</v>
      </c>
      <c r="D1669">
        <v>56</v>
      </c>
      <c r="E1669" s="1">
        <v>45832</v>
      </c>
      <c r="F1669" s="1">
        <v>45836</v>
      </c>
      <c r="G1669" s="1">
        <v>45835</v>
      </c>
      <c r="H1669">
        <v>3</v>
      </c>
      <c r="I1669" t="s">
        <v>23</v>
      </c>
      <c r="J1669">
        <v>0</v>
      </c>
      <c r="K1669" t="s">
        <v>24</v>
      </c>
      <c r="L1669" t="s">
        <v>25</v>
      </c>
      <c r="M1669" t="s">
        <v>41</v>
      </c>
      <c r="N1669" t="s">
        <v>60</v>
      </c>
      <c r="O1669" t="s">
        <v>57</v>
      </c>
      <c r="P1669">
        <v>457</v>
      </c>
      <c r="Q1669">
        <v>32208</v>
      </c>
      <c r="R1669">
        <v>4</v>
      </c>
      <c r="S1669" t="s">
        <v>43</v>
      </c>
      <c r="T1669" t="s">
        <v>38</v>
      </c>
      <c r="U1669" t="s">
        <v>31</v>
      </c>
    </row>
    <row r="1670" spans="1:21" x14ac:dyDescent="0.3">
      <c r="A1670" t="s">
        <v>3019</v>
      </c>
      <c r="B1670" t="s">
        <v>960</v>
      </c>
      <c r="C1670" s="1">
        <v>46007</v>
      </c>
      <c r="D1670">
        <v>39</v>
      </c>
      <c r="E1670" s="1">
        <v>46008</v>
      </c>
      <c r="F1670" s="1">
        <v>46011</v>
      </c>
      <c r="G1670" s="1">
        <v>46011</v>
      </c>
      <c r="H1670">
        <v>3</v>
      </c>
      <c r="I1670" t="s">
        <v>23</v>
      </c>
      <c r="J1670">
        <v>0</v>
      </c>
      <c r="K1670" t="s">
        <v>24</v>
      </c>
      <c r="L1670" t="s">
        <v>25</v>
      </c>
      <c r="M1670" t="s">
        <v>26</v>
      </c>
      <c r="N1670" t="s">
        <v>56</v>
      </c>
      <c r="O1670" t="s">
        <v>57</v>
      </c>
      <c r="P1670">
        <v>121</v>
      </c>
      <c r="Q1670">
        <v>37677</v>
      </c>
      <c r="R1670">
        <v>1</v>
      </c>
      <c r="S1670" t="s">
        <v>75</v>
      </c>
      <c r="T1670" t="s">
        <v>44</v>
      </c>
      <c r="U1670" t="s">
        <v>31</v>
      </c>
    </row>
    <row r="1671" spans="1:21" x14ac:dyDescent="0.3">
      <c r="A1671" t="s">
        <v>3020</v>
      </c>
      <c r="B1671" t="s">
        <v>3021</v>
      </c>
      <c r="C1671" s="1">
        <v>45852</v>
      </c>
      <c r="D1671">
        <v>29</v>
      </c>
      <c r="E1671" s="1">
        <v>45853</v>
      </c>
      <c r="F1671" s="1">
        <v>45859</v>
      </c>
      <c r="G1671" s="1">
        <v>45859</v>
      </c>
      <c r="H1671">
        <v>6</v>
      </c>
      <c r="I1671" t="s">
        <v>23</v>
      </c>
      <c r="J1671">
        <v>0</v>
      </c>
      <c r="K1671" t="s">
        <v>24</v>
      </c>
      <c r="L1671" t="s">
        <v>25</v>
      </c>
      <c r="M1671" t="s">
        <v>26</v>
      </c>
      <c r="N1671" t="s">
        <v>27</v>
      </c>
      <c r="O1671" t="s">
        <v>37</v>
      </c>
      <c r="P1671">
        <v>329</v>
      </c>
      <c r="Q1671">
        <v>4537</v>
      </c>
      <c r="R1671">
        <v>4</v>
      </c>
      <c r="S1671" t="s">
        <v>75</v>
      </c>
      <c r="T1671" t="s">
        <v>44</v>
      </c>
      <c r="U1671" t="s">
        <v>45</v>
      </c>
    </row>
    <row r="1672" spans="1:21" x14ac:dyDescent="0.3">
      <c r="A1672" t="s">
        <v>3022</v>
      </c>
      <c r="B1672" t="s">
        <v>3023</v>
      </c>
      <c r="C1672" s="1">
        <v>45754</v>
      </c>
      <c r="D1672">
        <v>4</v>
      </c>
      <c r="E1672" s="1">
        <v>45754</v>
      </c>
      <c r="F1672" s="1">
        <v>45756</v>
      </c>
      <c r="G1672" s="1">
        <v>45795</v>
      </c>
      <c r="H1672">
        <v>5</v>
      </c>
      <c r="I1672" t="s">
        <v>82</v>
      </c>
      <c r="J1672">
        <v>0</v>
      </c>
      <c r="K1672" t="s">
        <v>83</v>
      </c>
      <c r="L1672" t="s">
        <v>150</v>
      </c>
      <c r="M1672" t="s">
        <v>72</v>
      </c>
      <c r="N1672" t="s">
        <v>42</v>
      </c>
      <c r="O1672" t="s">
        <v>37</v>
      </c>
      <c r="P1672">
        <v>54</v>
      </c>
      <c r="Q1672">
        <v>43347</v>
      </c>
      <c r="R1672">
        <v>4</v>
      </c>
      <c r="S1672" t="s">
        <v>49</v>
      </c>
      <c r="T1672" t="s">
        <v>64</v>
      </c>
      <c r="U1672" t="s">
        <v>45</v>
      </c>
    </row>
    <row r="1673" spans="1:21" x14ac:dyDescent="0.3">
      <c r="A1673" t="s">
        <v>3024</v>
      </c>
      <c r="B1673" t="s">
        <v>3025</v>
      </c>
      <c r="C1673" s="1">
        <v>45958</v>
      </c>
      <c r="D1673">
        <v>35</v>
      </c>
      <c r="E1673" s="1">
        <v>45959</v>
      </c>
      <c r="F1673" s="1">
        <v>45961</v>
      </c>
      <c r="G1673" s="1">
        <v>45961</v>
      </c>
      <c r="H1673">
        <v>2</v>
      </c>
      <c r="I1673" t="s">
        <v>23</v>
      </c>
      <c r="J1673">
        <v>0</v>
      </c>
      <c r="K1673" t="s">
        <v>24</v>
      </c>
      <c r="L1673" t="s">
        <v>25</v>
      </c>
      <c r="M1673" t="s">
        <v>93</v>
      </c>
      <c r="N1673" t="s">
        <v>36</v>
      </c>
      <c r="O1673" t="s">
        <v>61</v>
      </c>
      <c r="P1673">
        <v>311</v>
      </c>
      <c r="Q1673">
        <v>32378</v>
      </c>
      <c r="R1673">
        <v>3</v>
      </c>
      <c r="S1673" t="s">
        <v>49</v>
      </c>
      <c r="T1673" t="s">
        <v>69</v>
      </c>
      <c r="U1673" t="s">
        <v>45</v>
      </c>
    </row>
    <row r="1674" spans="1:21" x14ac:dyDescent="0.3">
      <c r="A1674" t="s">
        <v>3026</v>
      </c>
      <c r="B1674" t="s">
        <v>189</v>
      </c>
      <c r="C1674" s="1">
        <v>45923</v>
      </c>
      <c r="D1674">
        <v>5</v>
      </c>
      <c r="E1674" s="1">
        <v>45923</v>
      </c>
      <c r="F1674" s="1">
        <v>45929</v>
      </c>
      <c r="G1674" s="1">
        <v>45928</v>
      </c>
      <c r="H1674">
        <v>5</v>
      </c>
      <c r="I1674" t="s">
        <v>23</v>
      </c>
      <c r="J1674">
        <v>0</v>
      </c>
      <c r="K1674" t="s">
        <v>24</v>
      </c>
      <c r="L1674" t="s">
        <v>25</v>
      </c>
      <c r="M1674" t="s">
        <v>35</v>
      </c>
      <c r="N1674" t="s">
        <v>56</v>
      </c>
      <c r="O1674" t="s">
        <v>57</v>
      </c>
      <c r="P1674">
        <v>199</v>
      </c>
      <c r="Q1674">
        <v>25053</v>
      </c>
      <c r="R1674">
        <v>1</v>
      </c>
      <c r="S1674" t="s">
        <v>49</v>
      </c>
      <c r="T1674" t="s">
        <v>50</v>
      </c>
      <c r="U1674" t="s">
        <v>31</v>
      </c>
    </row>
    <row r="1675" spans="1:21" x14ac:dyDescent="0.3">
      <c r="A1675" t="s">
        <v>3027</v>
      </c>
      <c r="B1675" t="s">
        <v>1572</v>
      </c>
      <c r="C1675" s="1">
        <v>45996</v>
      </c>
      <c r="D1675">
        <v>9</v>
      </c>
      <c r="E1675" s="1">
        <v>45996</v>
      </c>
      <c r="F1675" s="1">
        <v>46000</v>
      </c>
      <c r="G1675" s="1">
        <v>46003</v>
      </c>
      <c r="H1675">
        <v>7</v>
      </c>
      <c r="I1675" t="s">
        <v>34</v>
      </c>
      <c r="J1675">
        <v>3</v>
      </c>
      <c r="K1675" t="s">
        <v>24</v>
      </c>
      <c r="L1675" t="s">
        <v>25</v>
      </c>
      <c r="M1675" t="s">
        <v>93</v>
      </c>
      <c r="N1675" t="s">
        <v>36</v>
      </c>
      <c r="O1675" t="s">
        <v>37</v>
      </c>
      <c r="P1675">
        <v>307</v>
      </c>
      <c r="Q1675">
        <v>33982</v>
      </c>
      <c r="R1675">
        <v>5</v>
      </c>
      <c r="S1675" t="s">
        <v>75</v>
      </c>
      <c r="T1675" t="s">
        <v>44</v>
      </c>
      <c r="U1675" t="s">
        <v>31</v>
      </c>
    </row>
    <row r="1676" spans="1:21" x14ac:dyDescent="0.3">
      <c r="A1676" t="s">
        <v>3028</v>
      </c>
      <c r="B1676" t="s">
        <v>356</v>
      </c>
      <c r="C1676" s="1">
        <v>45994</v>
      </c>
      <c r="D1676">
        <v>67</v>
      </c>
      <c r="E1676" s="1">
        <v>45996</v>
      </c>
      <c r="F1676" s="1">
        <v>45999</v>
      </c>
      <c r="G1676" s="1">
        <v>46001</v>
      </c>
      <c r="H1676">
        <v>5</v>
      </c>
      <c r="I1676" t="s">
        <v>34</v>
      </c>
      <c r="J1676">
        <v>2</v>
      </c>
      <c r="K1676" t="s">
        <v>24</v>
      </c>
      <c r="L1676" t="s">
        <v>25</v>
      </c>
      <c r="M1676" t="s">
        <v>93</v>
      </c>
      <c r="N1676" t="s">
        <v>36</v>
      </c>
      <c r="O1676" t="s">
        <v>57</v>
      </c>
      <c r="P1676">
        <v>218</v>
      </c>
      <c r="Q1676">
        <v>48369</v>
      </c>
      <c r="R1676">
        <v>2</v>
      </c>
      <c r="S1676" t="s">
        <v>49</v>
      </c>
      <c r="T1676" t="s">
        <v>50</v>
      </c>
      <c r="U1676" t="s">
        <v>45</v>
      </c>
    </row>
    <row r="1677" spans="1:21" x14ac:dyDescent="0.3">
      <c r="A1677" t="s">
        <v>3029</v>
      </c>
      <c r="B1677" t="s">
        <v>1232</v>
      </c>
      <c r="C1677" s="1">
        <v>45753</v>
      </c>
      <c r="D1677">
        <v>64</v>
      </c>
      <c r="E1677" s="1">
        <v>45755</v>
      </c>
      <c r="F1677" s="1">
        <v>45757</v>
      </c>
      <c r="G1677" s="1">
        <v>45757</v>
      </c>
      <c r="H1677">
        <v>2</v>
      </c>
      <c r="I1677" t="s">
        <v>23</v>
      </c>
      <c r="J1677">
        <v>0</v>
      </c>
      <c r="K1677" t="s">
        <v>24</v>
      </c>
      <c r="L1677" t="s">
        <v>25</v>
      </c>
      <c r="M1677" t="s">
        <v>55</v>
      </c>
      <c r="N1677" t="s">
        <v>60</v>
      </c>
      <c r="O1677" t="s">
        <v>57</v>
      </c>
      <c r="P1677">
        <v>348</v>
      </c>
      <c r="Q1677">
        <v>14521</v>
      </c>
      <c r="R1677">
        <v>2</v>
      </c>
      <c r="S1677" t="s">
        <v>88</v>
      </c>
      <c r="T1677" t="s">
        <v>64</v>
      </c>
      <c r="U1677" t="s">
        <v>45</v>
      </c>
    </row>
    <row r="1678" spans="1:21" x14ac:dyDescent="0.3">
      <c r="A1678" t="s">
        <v>3030</v>
      </c>
      <c r="B1678" t="s">
        <v>1468</v>
      </c>
      <c r="C1678" s="1">
        <v>45901</v>
      </c>
      <c r="D1678">
        <v>41</v>
      </c>
      <c r="E1678" s="1">
        <v>45902</v>
      </c>
      <c r="F1678" s="1">
        <v>45908</v>
      </c>
      <c r="G1678" s="1">
        <v>45908</v>
      </c>
      <c r="H1678">
        <v>6</v>
      </c>
      <c r="I1678" t="s">
        <v>23</v>
      </c>
      <c r="J1678">
        <v>0</v>
      </c>
      <c r="K1678" t="s">
        <v>24</v>
      </c>
      <c r="L1678" t="s">
        <v>25</v>
      </c>
      <c r="M1678" t="s">
        <v>72</v>
      </c>
      <c r="N1678" t="s">
        <v>27</v>
      </c>
      <c r="O1678" t="s">
        <v>61</v>
      </c>
      <c r="P1678">
        <v>152</v>
      </c>
      <c r="Q1678">
        <v>20929</v>
      </c>
      <c r="R1678">
        <v>4</v>
      </c>
      <c r="S1678" t="s">
        <v>29</v>
      </c>
      <c r="T1678" t="s">
        <v>38</v>
      </c>
      <c r="U1678" t="s">
        <v>45</v>
      </c>
    </row>
    <row r="1679" spans="1:21" x14ac:dyDescent="0.3">
      <c r="A1679" t="s">
        <v>3031</v>
      </c>
      <c r="B1679" t="s">
        <v>3032</v>
      </c>
      <c r="C1679" s="1">
        <v>45927</v>
      </c>
      <c r="D1679">
        <v>47</v>
      </c>
      <c r="E1679" s="1">
        <v>45928</v>
      </c>
      <c r="F1679" s="1">
        <v>45930</v>
      </c>
      <c r="G1679" s="1">
        <v>45929</v>
      </c>
      <c r="H1679">
        <v>1</v>
      </c>
      <c r="I1679" t="s">
        <v>23</v>
      </c>
      <c r="J1679">
        <v>0</v>
      </c>
      <c r="K1679" t="s">
        <v>24</v>
      </c>
      <c r="L1679" t="s">
        <v>25</v>
      </c>
      <c r="M1679" t="s">
        <v>41</v>
      </c>
      <c r="N1679" t="s">
        <v>56</v>
      </c>
      <c r="O1679" t="s">
        <v>37</v>
      </c>
      <c r="P1679">
        <v>463</v>
      </c>
      <c r="Q1679">
        <v>15356</v>
      </c>
      <c r="R1679">
        <v>3</v>
      </c>
      <c r="S1679" t="s">
        <v>75</v>
      </c>
      <c r="T1679" t="s">
        <v>64</v>
      </c>
      <c r="U1679" t="s">
        <v>45</v>
      </c>
    </row>
    <row r="1680" spans="1:21" x14ac:dyDescent="0.3">
      <c r="A1680" t="s">
        <v>3033</v>
      </c>
      <c r="B1680" t="s">
        <v>3034</v>
      </c>
      <c r="C1680" s="1">
        <v>45982</v>
      </c>
      <c r="D1680">
        <v>65</v>
      </c>
      <c r="E1680" s="1">
        <v>45984</v>
      </c>
      <c r="F1680" s="1">
        <v>45990</v>
      </c>
      <c r="G1680" s="1">
        <v>45990</v>
      </c>
      <c r="H1680">
        <v>6</v>
      </c>
      <c r="I1680" t="s">
        <v>23</v>
      </c>
      <c r="J1680">
        <v>0</v>
      </c>
      <c r="K1680" t="s">
        <v>24</v>
      </c>
      <c r="L1680" t="s">
        <v>25</v>
      </c>
      <c r="M1680" t="s">
        <v>55</v>
      </c>
      <c r="N1680" t="s">
        <v>27</v>
      </c>
      <c r="O1680" t="s">
        <v>48</v>
      </c>
      <c r="P1680">
        <v>246</v>
      </c>
      <c r="Q1680">
        <v>29226</v>
      </c>
      <c r="R1680">
        <v>3</v>
      </c>
      <c r="S1680" t="s">
        <v>75</v>
      </c>
      <c r="T1680" t="s">
        <v>50</v>
      </c>
      <c r="U1680" t="s">
        <v>31</v>
      </c>
    </row>
    <row r="1681" spans="1:21" x14ac:dyDescent="0.3">
      <c r="A1681" t="s">
        <v>3035</v>
      </c>
      <c r="B1681" t="s">
        <v>2999</v>
      </c>
      <c r="C1681" s="1">
        <v>45821</v>
      </c>
      <c r="D1681">
        <v>60</v>
      </c>
      <c r="E1681" s="1">
        <v>45823</v>
      </c>
      <c r="F1681" s="1">
        <v>45828</v>
      </c>
      <c r="G1681" s="1">
        <v>45828</v>
      </c>
      <c r="H1681">
        <v>5</v>
      </c>
      <c r="I1681" t="s">
        <v>23</v>
      </c>
      <c r="J1681">
        <v>0</v>
      </c>
      <c r="K1681" t="s">
        <v>24</v>
      </c>
      <c r="L1681" t="s">
        <v>25</v>
      </c>
      <c r="M1681" t="s">
        <v>35</v>
      </c>
      <c r="N1681" t="s">
        <v>56</v>
      </c>
      <c r="O1681" t="s">
        <v>37</v>
      </c>
      <c r="P1681">
        <v>63</v>
      </c>
      <c r="Q1681">
        <v>6641</v>
      </c>
      <c r="R1681">
        <v>3</v>
      </c>
      <c r="S1681" t="s">
        <v>43</v>
      </c>
      <c r="T1681" t="s">
        <v>69</v>
      </c>
      <c r="U1681" t="s">
        <v>45</v>
      </c>
    </row>
    <row r="1682" spans="1:21" x14ac:dyDescent="0.3">
      <c r="A1682" t="s">
        <v>3036</v>
      </c>
      <c r="B1682" t="s">
        <v>3037</v>
      </c>
      <c r="C1682" s="1">
        <v>45677</v>
      </c>
      <c r="D1682">
        <v>32</v>
      </c>
      <c r="E1682" s="1">
        <v>45678</v>
      </c>
      <c r="F1682" s="1">
        <v>45685</v>
      </c>
      <c r="G1682" s="1">
        <v>45795</v>
      </c>
      <c r="H1682">
        <v>5</v>
      </c>
      <c r="I1682" t="s">
        <v>82</v>
      </c>
      <c r="J1682">
        <v>0</v>
      </c>
      <c r="K1682" t="s">
        <v>83</v>
      </c>
      <c r="L1682" t="s">
        <v>150</v>
      </c>
      <c r="M1682" t="s">
        <v>93</v>
      </c>
      <c r="N1682" t="s">
        <v>42</v>
      </c>
      <c r="O1682" t="s">
        <v>37</v>
      </c>
      <c r="P1682">
        <v>51</v>
      </c>
      <c r="Q1682">
        <v>49553</v>
      </c>
      <c r="R1682">
        <v>3</v>
      </c>
      <c r="S1682" t="s">
        <v>43</v>
      </c>
      <c r="T1682" t="s">
        <v>50</v>
      </c>
      <c r="U1682" t="s">
        <v>31</v>
      </c>
    </row>
    <row r="1683" spans="1:21" x14ac:dyDescent="0.3">
      <c r="A1683" t="s">
        <v>3038</v>
      </c>
      <c r="B1683" t="s">
        <v>2684</v>
      </c>
      <c r="C1683" s="1">
        <v>45838</v>
      </c>
      <c r="D1683">
        <v>67</v>
      </c>
      <c r="E1683" s="1">
        <v>45840</v>
      </c>
      <c r="F1683" s="1">
        <v>45845</v>
      </c>
      <c r="G1683" s="1">
        <v>45845</v>
      </c>
      <c r="H1683">
        <v>5</v>
      </c>
      <c r="I1683" t="s">
        <v>23</v>
      </c>
      <c r="J1683">
        <v>0</v>
      </c>
      <c r="K1683" t="s">
        <v>24</v>
      </c>
      <c r="L1683" t="s">
        <v>25</v>
      </c>
      <c r="M1683" t="s">
        <v>55</v>
      </c>
      <c r="N1683" t="s">
        <v>56</v>
      </c>
      <c r="O1683" t="s">
        <v>37</v>
      </c>
      <c r="P1683">
        <v>99</v>
      </c>
      <c r="Q1683">
        <v>14896</v>
      </c>
      <c r="R1683">
        <v>3</v>
      </c>
      <c r="S1683" t="s">
        <v>49</v>
      </c>
      <c r="T1683" t="s">
        <v>44</v>
      </c>
      <c r="U1683" t="s">
        <v>45</v>
      </c>
    </row>
    <row r="1684" spans="1:21" x14ac:dyDescent="0.3">
      <c r="A1684" t="s">
        <v>3039</v>
      </c>
      <c r="B1684" t="s">
        <v>243</v>
      </c>
      <c r="C1684" s="1">
        <v>45759</v>
      </c>
      <c r="D1684">
        <v>27</v>
      </c>
      <c r="E1684" s="1">
        <v>45760</v>
      </c>
      <c r="F1684" s="1">
        <v>45765</v>
      </c>
      <c r="G1684" s="1">
        <v>45764</v>
      </c>
      <c r="H1684">
        <v>4</v>
      </c>
      <c r="I1684" t="s">
        <v>23</v>
      </c>
      <c r="J1684">
        <v>0</v>
      </c>
      <c r="K1684" t="s">
        <v>24</v>
      </c>
      <c r="L1684" t="s">
        <v>25</v>
      </c>
      <c r="M1684" t="s">
        <v>93</v>
      </c>
      <c r="N1684" t="s">
        <v>27</v>
      </c>
      <c r="O1684" t="s">
        <v>57</v>
      </c>
      <c r="P1684">
        <v>267</v>
      </c>
      <c r="Q1684">
        <v>22346</v>
      </c>
      <c r="R1684">
        <v>4</v>
      </c>
      <c r="S1684" t="s">
        <v>88</v>
      </c>
      <c r="T1684" t="s">
        <v>38</v>
      </c>
      <c r="U1684" t="s">
        <v>45</v>
      </c>
    </row>
    <row r="1685" spans="1:21" x14ac:dyDescent="0.3">
      <c r="A1685" t="s">
        <v>3040</v>
      </c>
      <c r="B1685" t="s">
        <v>3041</v>
      </c>
      <c r="C1685" s="1">
        <v>45747</v>
      </c>
      <c r="D1685">
        <v>41</v>
      </c>
      <c r="E1685" s="1">
        <v>45748</v>
      </c>
      <c r="F1685" s="1">
        <v>45754</v>
      </c>
      <c r="G1685" s="1">
        <v>45759</v>
      </c>
      <c r="H1685">
        <v>11</v>
      </c>
      <c r="I1685" t="s">
        <v>34</v>
      </c>
      <c r="J1685">
        <v>5</v>
      </c>
      <c r="K1685" t="s">
        <v>24</v>
      </c>
      <c r="L1685" t="s">
        <v>25</v>
      </c>
      <c r="M1685" t="s">
        <v>55</v>
      </c>
      <c r="N1685" t="s">
        <v>56</v>
      </c>
      <c r="O1685" t="s">
        <v>57</v>
      </c>
      <c r="P1685">
        <v>447</v>
      </c>
      <c r="Q1685">
        <v>6645</v>
      </c>
      <c r="R1685">
        <v>1</v>
      </c>
      <c r="S1685" t="s">
        <v>43</v>
      </c>
      <c r="T1685" t="s">
        <v>38</v>
      </c>
      <c r="U1685" t="s">
        <v>31</v>
      </c>
    </row>
    <row r="1686" spans="1:21" x14ac:dyDescent="0.3">
      <c r="A1686" t="s">
        <v>3042</v>
      </c>
      <c r="B1686" t="s">
        <v>319</v>
      </c>
      <c r="C1686" s="1">
        <v>45709</v>
      </c>
      <c r="D1686">
        <v>47</v>
      </c>
      <c r="E1686" s="1">
        <v>45710</v>
      </c>
      <c r="F1686" s="1">
        <v>45712</v>
      </c>
      <c r="G1686" s="1">
        <v>45711</v>
      </c>
      <c r="H1686">
        <v>1</v>
      </c>
      <c r="I1686" t="s">
        <v>23</v>
      </c>
      <c r="J1686">
        <v>0</v>
      </c>
      <c r="K1686" t="s">
        <v>24</v>
      </c>
      <c r="L1686" t="s">
        <v>25</v>
      </c>
      <c r="M1686" t="s">
        <v>26</v>
      </c>
      <c r="N1686" t="s">
        <v>60</v>
      </c>
      <c r="O1686" t="s">
        <v>57</v>
      </c>
      <c r="P1686">
        <v>415</v>
      </c>
      <c r="Q1686">
        <v>2213</v>
      </c>
      <c r="R1686">
        <v>5</v>
      </c>
      <c r="S1686" t="s">
        <v>49</v>
      </c>
      <c r="T1686" t="s">
        <v>50</v>
      </c>
      <c r="U1686" t="s">
        <v>31</v>
      </c>
    </row>
    <row r="1687" spans="1:21" x14ac:dyDescent="0.3">
      <c r="A1687" t="s">
        <v>3043</v>
      </c>
      <c r="B1687" t="s">
        <v>1579</v>
      </c>
      <c r="C1687" s="1">
        <v>45855</v>
      </c>
      <c r="D1687">
        <v>53</v>
      </c>
      <c r="E1687" s="1">
        <v>45857</v>
      </c>
      <c r="F1687" s="1">
        <v>45859</v>
      </c>
      <c r="G1687" s="1">
        <v>45859</v>
      </c>
      <c r="H1687">
        <v>2</v>
      </c>
      <c r="I1687" t="s">
        <v>23</v>
      </c>
      <c r="J1687">
        <v>0</v>
      </c>
      <c r="K1687" t="s">
        <v>24</v>
      </c>
      <c r="L1687" t="s">
        <v>25</v>
      </c>
      <c r="M1687" t="s">
        <v>85</v>
      </c>
      <c r="N1687" t="s">
        <v>36</v>
      </c>
      <c r="O1687" t="s">
        <v>37</v>
      </c>
      <c r="P1687">
        <v>403</v>
      </c>
      <c r="Q1687">
        <v>27756</v>
      </c>
      <c r="R1687">
        <v>5</v>
      </c>
      <c r="S1687" t="s">
        <v>49</v>
      </c>
      <c r="T1687" t="s">
        <v>64</v>
      </c>
      <c r="U1687" t="s">
        <v>45</v>
      </c>
    </row>
    <row r="1688" spans="1:21" x14ac:dyDescent="0.3">
      <c r="A1688" t="s">
        <v>3044</v>
      </c>
      <c r="B1688" t="s">
        <v>822</v>
      </c>
      <c r="C1688" s="1">
        <v>46006</v>
      </c>
      <c r="D1688">
        <v>60</v>
      </c>
      <c r="E1688" s="1">
        <v>46008</v>
      </c>
      <c r="F1688" s="1">
        <v>46014</v>
      </c>
      <c r="G1688" s="1">
        <v>46013</v>
      </c>
      <c r="H1688">
        <v>5</v>
      </c>
      <c r="I1688" t="s">
        <v>23</v>
      </c>
      <c r="J1688">
        <v>0</v>
      </c>
      <c r="K1688" t="s">
        <v>24</v>
      </c>
      <c r="L1688" t="s">
        <v>25</v>
      </c>
      <c r="M1688" t="s">
        <v>85</v>
      </c>
      <c r="N1688" t="s">
        <v>60</v>
      </c>
      <c r="O1688" t="s">
        <v>48</v>
      </c>
      <c r="P1688">
        <v>287</v>
      </c>
      <c r="Q1688">
        <v>22876</v>
      </c>
      <c r="R1688">
        <v>1</v>
      </c>
      <c r="S1688" t="s">
        <v>43</v>
      </c>
      <c r="T1688" t="s">
        <v>44</v>
      </c>
      <c r="U1688" t="s">
        <v>45</v>
      </c>
    </row>
    <row r="1689" spans="1:21" x14ac:dyDescent="0.3">
      <c r="A1689" t="s">
        <v>3045</v>
      </c>
      <c r="B1689" t="s">
        <v>1309</v>
      </c>
      <c r="C1689" s="1">
        <v>45946</v>
      </c>
      <c r="D1689">
        <v>13</v>
      </c>
      <c r="E1689" s="1">
        <v>45946</v>
      </c>
      <c r="F1689" s="1">
        <v>45949</v>
      </c>
      <c r="G1689" s="1">
        <v>45949</v>
      </c>
      <c r="H1689">
        <v>3</v>
      </c>
      <c r="I1689" t="s">
        <v>23</v>
      </c>
      <c r="J1689">
        <v>0</v>
      </c>
      <c r="K1689" t="s">
        <v>24</v>
      </c>
      <c r="L1689" t="s">
        <v>25</v>
      </c>
      <c r="M1689" t="s">
        <v>35</v>
      </c>
      <c r="N1689" t="s">
        <v>27</v>
      </c>
      <c r="O1689" t="s">
        <v>57</v>
      </c>
      <c r="P1689">
        <v>298</v>
      </c>
      <c r="Q1689">
        <v>15534</v>
      </c>
      <c r="R1689">
        <v>3</v>
      </c>
      <c r="S1689" t="s">
        <v>29</v>
      </c>
      <c r="T1689" t="s">
        <v>30</v>
      </c>
      <c r="U1689" t="s">
        <v>31</v>
      </c>
    </row>
    <row r="1690" spans="1:21" x14ac:dyDescent="0.3">
      <c r="A1690" t="s">
        <v>3046</v>
      </c>
      <c r="B1690" t="s">
        <v>442</v>
      </c>
      <c r="C1690" s="1">
        <v>45694</v>
      </c>
      <c r="D1690">
        <v>47</v>
      </c>
      <c r="E1690" s="1">
        <v>45695</v>
      </c>
      <c r="F1690" s="1">
        <v>45701</v>
      </c>
      <c r="G1690" s="1">
        <v>45701</v>
      </c>
      <c r="H1690">
        <v>6</v>
      </c>
      <c r="I1690" t="s">
        <v>23</v>
      </c>
      <c r="J1690">
        <v>0</v>
      </c>
      <c r="K1690" t="s">
        <v>24</v>
      </c>
      <c r="L1690" t="s">
        <v>25</v>
      </c>
      <c r="M1690" t="s">
        <v>55</v>
      </c>
      <c r="N1690" t="s">
        <v>27</v>
      </c>
      <c r="O1690" t="s">
        <v>28</v>
      </c>
      <c r="P1690">
        <v>422</v>
      </c>
      <c r="Q1690">
        <v>5845</v>
      </c>
      <c r="R1690">
        <v>1</v>
      </c>
      <c r="S1690" t="s">
        <v>49</v>
      </c>
      <c r="T1690" t="s">
        <v>30</v>
      </c>
      <c r="U1690" t="s">
        <v>31</v>
      </c>
    </row>
    <row r="1691" spans="1:21" x14ac:dyDescent="0.3">
      <c r="A1691" t="s">
        <v>3047</v>
      </c>
      <c r="B1691" t="s">
        <v>1564</v>
      </c>
      <c r="C1691" s="1">
        <v>45820</v>
      </c>
      <c r="D1691">
        <v>8</v>
      </c>
      <c r="E1691" s="1">
        <v>45820</v>
      </c>
      <c r="F1691" s="1">
        <v>45826</v>
      </c>
      <c r="G1691" s="1">
        <v>45831</v>
      </c>
      <c r="H1691">
        <v>11</v>
      </c>
      <c r="I1691" t="s">
        <v>34</v>
      </c>
      <c r="J1691">
        <v>5</v>
      </c>
      <c r="K1691" t="s">
        <v>24</v>
      </c>
      <c r="L1691" t="s">
        <v>25</v>
      </c>
      <c r="M1691" t="s">
        <v>72</v>
      </c>
      <c r="N1691" t="s">
        <v>60</v>
      </c>
      <c r="O1691" t="s">
        <v>61</v>
      </c>
      <c r="P1691">
        <v>436</v>
      </c>
      <c r="Q1691">
        <v>46204</v>
      </c>
      <c r="R1691">
        <v>5</v>
      </c>
      <c r="S1691" t="s">
        <v>88</v>
      </c>
      <c r="T1691" t="s">
        <v>30</v>
      </c>
      <c r="U1691" t="s">
        <v>45</v>
      </c>
    </row>
    <row r="1692" spans="1:21" x14ac:dyDescent="0.3">
      <c r="A1692" t="s">
        <v>3048</v>
      </c>
      <c r="B1692" t="s">
        <v>3049</v>
      </c>
      <c r="C1692" s="1">
        <v>45732</v>
      </c>
      <c r="D1692">
        <v>20</v>
      </c>
      <c r="E1692" s="1">
        <v>45732</v>
      </c>
      <c r="F1692" s="1">
        <v>45738</v>
      </c>
      <c r="G1692" s="1">
        <v>45738</v>
      </c>
      <c r="H1692">
        <v>6</v>
      </c>
      <c r="I1692" t="s">
        <v>23</v>
      </c>
      <c r="J1692">
        <v>0</v>
      </c>
      <c r="K1692" t="s">
        <v>24</v>
      </c>
      <c r="L1692" t="s">
        <v>25</v>
      </c>
      <c r="M1692" t="s">
        <v>26</v>
      </c>
      <c r="N1692" t="s">
        <v>42</v>
      </c>
      <c r="O1692" t="s">
        <v>61</v>
      </c>
      <c r="P1692">
        <v>186</v>
      </c>
      <c r="Q1692">
        <v>2963</v>
      </c>
      <c r="R1692">
        <v>5</v>
      </c>
      <c r="S1692" t="s">
        <v>29</v>
      </c>
      <c r="T1692" t="s">
        <v>44</v>
      </c>
      <c r="U1692" t="s">
        <v>31</v>
      </c>
    </row>
    <row r="1693" spans="1:21" x14ac:dyDescent="0.3">
      <c r="A1693" t="s">
        <v>3050</v>
      </c>
      <c r="B1693" t="s">
        <v>3051</v>
      </c>
      <c r="C1693" s="1">
        <v>45964</v>
      </c>
      <c r="D1693">
        <v>1</v>
      </c>
      <c r="E1693" s="1">
        <v>45964</v>
      </c>
      <c r="F1693" s="1">
        <v>45968</v>
      </c>
      <c r="G1693" s="1">
        <v>45795</v>
      </c>
      <c r="H1693">
        <v>5</v>
      </c>
      <c r="I1693" t="s">
        <v>82</v>
      </c>
      <c r="J1693">
        <v>0</v>
      </c>
      <c r="K1693" t="s">
        <v>83</v>
      </c>
      <c r="L1693" t="s">
        <v>84</v>
      </c>
      <c r="M1693" t="s">
        <v>85</v>
      </c>
      <c r="N1693" t="s">
        <v>56</v>
      </c>
      <c r="O1693" t="s">
        <v>57</v>
      </c>
      <c r="P1693">
        <v>365</v>
      </c>
      <c r="Q1693">
        <v>23420</v>
      </c>
      <c r="R1693">
        <v>2</v>
      </c>
      <c r="S1693" t="s">
        <v>43</v>
      </c>
      <c r="T1693" t="s">
        <v>64</v>
      </c>
      <c r="U1693" t="s">
        <v>31</v>
      </c>
    </row>
    <row r="1694" spans="1:21" x14ac:dyDescent="0.3">
      <c r="A1694" t="s">
        <v>3052</v>
      </c>
      <c r="B1694" t="s">
        <v>3053</v>
      </c>
      <c r="C1694" s="1">
        <v>45957</v>
      </c>
      <c r="D1694">
        <v>7</v>
      </c>
      <c r="E1694" s="1">
        <v>45957</v>
      </c>
      <c r="F1694" s="1">
        <v>45964</v>
      </c>
      <c r="G1694" s="1">
        <v>45964</v>
      </c>
      <c r="H1694">
        <v>7</v>
      </c>
      <c r="I1694" t="s">
        <v>23</v>
      </c>
      <c r="J1694">
        <v>0</v>
      </c>
      <c r="K1694" t="s">
        <v>24</v>
      </c>
      <c r="L1694" t="s">
        <v>25</v>
      </c>
      <c r="M1694" t="s">
        <v>93</v>
      </c>
      <c r="N1694" t="s">
        <v>42</v>
      </c>
      <c r="O1694" t="s">
        <v>37</v>
      </c>
      <c r="P1694">
        <v>398</v>
      </c>
      <c r="Q1694">
        <v>7534</v>
      </c>
      <c r="R1694">
        <v>2</v>
      </c>
      <c r="S1694" t="s">
        <v>49</v>
      </c>
      <c r="T1694" t="s">
        <v>44</v>
      </c>
      <c r="U1694" t="s">
        <v>31</v>
      </c>
    </row>
    <row r="1695" spans="1:21" x14ac:dyDescent="0.3">
      <c r="A1695" t="s">
        <v>3054</v>
      </c>
      <c r="B1695" t="s">
        <v>2335</v>
      </c>
      <c r="C1695" s="1">
        <v>45984</v>
      </c>
      <c r="D1695">
        <v>63</v>
      </c>
      <c r="E1695" s="1">
        <v>45986</v>
      </c>
      <c r="F1695" s="1">
        <v>45992</v>
      </c>
      <c r="G1695" s="1">
        <v>45991</v>
      </c>
      <c r="H1695">
        <v>5</v>
      </c>
      <c r="I1695" t="s">
        <v>23</v>
      </c>
      <c r="J1695">
        <v>0</v>
      </c>
      <c r="K1695" t="s">
        <v>24</v>
      </c>
      <c r="L1695" t="s">
        <v>25</v>
      </c>
      <c r="M1695" t="s">
        <v>41</v>
      </c>
      <c r="N1695" t="s">
        <v>27</v>
      </c>
      <c r="O1695" t="s">
        <v>28</v>
      </c>
      <c r="P1695">
        <v>364</v>
      </c>
      <c r="Q1695">
        <v>46738</v>
      </c>
      <c r="R1695">
        <v>4</v>
      </c>
      <c r="S1695" t="s">
        <v>29</v>
      </c>
      <c r="T1695" t="s">
        <v>50</v>
      </c>
      <c r="U1695" t="s">
        <v>45</v>
      </c>
    </row>
    <row r="1696" spans="1:21" x14ac:dyDescent="0.3">
      <c r="A1696" t="s">
        <v>3055</v>
      </c>
      <c r="B1696" t="s">
        <v>3056</v>
      </c>
      <c r="C1696" s="1">
        <v>45838</v>
      </c>
      <c r="D1696">
        <v>8</v>
      </c>
      <c r="E1696" s="1">
        <v>45838</v>
      </c>
      <c r="F1696" s="1">
        <v>45840</v>
      </c>
      <c r="G1696" s="1">
        <v>45840</v>
      </c>
      <c r="H1696">
        <v>2</v>
      </c>
      <c r="I1696" t="s">
        <v>23</v>
      </c>
      <c r="J1696">
        <v>0</v>
      </c>
      <c r="K1696" t="s">
        <v>24</v>
      </c>
      <c r="L1696" t="s">
        <v>25</v>
      </c>
      <c r="M1696" t="s">
        <v>93</v>
      </c>
      <c r="N1696" t="s">
        <v>60</v>
      </c>
      <c r="O1696" t="s">
        <v>28</v>
      </c>
      <c r="P1696">
        <v>195</v>
      </c>
      <c r="Q1696">
        <v>5219</v>
      </c>
      <c r="R1696">
        <v>5</v>
      </c>
      <c r="S1696" t="s">
        <v>75</v>
      </c>
      <c r="T1696" t="s">
        <v>38</v>
      </c>
      <c r="U1696" t="s">
        <v>31</v>
      </c>
    </row>
    <row r="1697" spans="1:21" x14ac:dyDescent="0.3">
      <c r="A1697" t="s">
        <v>3057</v>
      </c>
      <c r="B1697" t="s">
        <v>3058</v>
      </c>
      <c r="C1697" s="1">
        <v>45973</v>
      </c>
      <c r="D1697">
        <v>28</v>
      </c>
      <c r="E1697" s="1">
        <v>45974</v>
      </c>
      <c r="F1697" s="1">
        <v>45980</v>
      </c>
      <c r="G1697" s="1">
        <v>45979</v>
      </c>
      <c r="H1697">
        <v>5</v>
      </c>
      <c r="I1697" t="s">
        <v>23</v>
      </c>
      <c r="J1697">
        <v>0</v>
      </c>
      <c r="K1697" t="s">
        <v>24</v>
      </c>
      <c r="L1697" t="s">
        <v>25</v>
      </c>
      <c r="M1697" t="s">
        <v>93</v>
      </c>
      <c r="N1697" t="s">
        <v>36</v>
      </c>
      <c r="O1697" t="s">
        <v>37</v>
      </c>
      <c r="P1697">
        <v>418</v>
      </c>
      <c r="Q1697">
        <v>31191</v>
      </c>
      <c r="R1697">
        <v>2</v>
      </c>
      <c r="S1697" t="s">
        <v>43</v>
      </c>
      <c r="T1697" t="s">
        <v>30</v>
      </c>
      <c r="U1697" t="s">
        <v>45</v>
      </c>
    </row>
    <row r="1698" spans="1:21" x14ac:dyDescent="0.3">
      <c r="A1698" t="s">
        <v>3059</v>
      </c>
      <c r="B1698" t="s">
        <v>109</v>
      </c>
      <c r="C1698" s="1">
        <v>45988</v>
      </c>
      <c r="D1698">
        <v>52</v>
      </c>
      <c r="E1698" s="1">
        <v>45990</v>
      </c>
      <c r="F1698" s="1">
        <v>45992</v>
      </c>
      <c r="G1698" s="1">
        <v>45992</v>
      </c>
      <c r="H1698">
        <v>2</v>
      </c>
      <c r="I1698" t="s">
        <v>23</v>
      </c>
      <c r="J1698">
        <v>0</v>
      </c>
      <c r="K1698" t="s">
        <v>24</v>
      </c>
      <c r="L1698" t="s">
        <v>25</v>
      </c>
      <c r="M1698" t="s">
        <v>72</v>
      </c>
      <c r="N1698" t="s">
        <v>56</v>
      </c>
      <c r="O1698" t="s">
        <v>48</v>
      </c>
      <c r="P1698">
        <v>73</v>
      </c>
      <c r="Q1698">
        <v>24620</v>
      </c>
      <c r="R1698">
        <v>4</v>
      </c>
      <c r="S1698" t="s">
        <v>43</v>
      </c>
      <c r="T1698" t="s">
        <v>64</v>
      </c>
      <c r="U1698" t="s">
        <v>31</v>
      </c>
    </row>
    <row r="1699" spans="1:21" x14ac:dyDescent="0.3">
      <c r="A1699" t="s">
        <v>3060</v>
      </c>
      <c r="B1699" t="s">
        <v>631</v>
      </c>
      <c r="C1699" s="1">
        <v>45973</v>
      </c>
      <c r="D1699">
        <v>39</v>
      </c>
      <c r="E1699" s="1">
        <v>45974</v>
      </c>
      <c r="F1699" s="1">
        <v>45977</v>
      </c>
      <c r="G1699" s="1">
        <v>45976</v>
      </c>
      <c r="H1699">
        <v>2</v>
      </c>
      <c r="I1699" t="s">
        <v>23</v>
      </c>
      <c r="J1699">
        <v>0</v>
      </c>
      <c r="K1699" t="s">
        <v>24</v>
      </c>
      <c r="L1699" t="s">
        <v>25</v>
      </c>
      <c r="M1699" t="s">
        <v>72</v>
      </c>
      <c r="N1699" t="s">
        <v>60</v>
      </c>
      <c r="O1699" t="s">
        <v>37</v>
      </c>
      <c r="P1699">
        <v>71</v>
      </c>
      <c r="Q1699">
        <v>8652</v>
      </c>
      <c r="R1699">
        <v>4</v>
      </c>
      <c r="S1699" t="s">
        <v>49</v>
      </c>
      <c r="T1699" t="s">
        <v>44</v>
      </c>
      <c r="U1699" t="s">
        <v>45</v>
      </c>
    </row>
    <row r="1700" spans="1:21" x14ac:dyDescent="0.3">
      <c r="A1700" t="s">
        <v>3061</v>
      </c>
      <c r="B1700" t="s">
        <v>3062</v>
      </c>
      <c r="C1700" s="1">
        <v>45743</v>
      </c>
      <c r="D1700">
        <v>19</v>
      </c>
      <c r="E1700" s="1">
        <v>45743</v>
      </c>
      <c r="F1700" s="1">
        <v>45749</v>
      </c>
      <c r="G1700" s="1">
        <v>45748</v>
      </c>
      <c r="H1700">
        <v>5</v>
      </c>
      <c r="I1700" t="s">
        <v>23</v>
      </c>
      <c r="J1700">
        <v>0</v>
      </c>
      <c r="K1700" t="s">
        <v>24</v>
      </c>
      <c r="L1700" t="s">
        <v>25</v>
      </c>
      <c r="M1700" t="s">
        <v>72</v>
      </c>
      <c r="N1700" t="s">
        <v>56</v>
      </c>
      <c r="O1700" t="s">
        <v>61</v>
      </c>
      <c r="P1700">
        <v>428</v>
      </c>
      <c r="Q1700">
        <v>5968</v>
      </c>
      <c r="R1700">
        <v>5</v>
      </c>
      <c r="S1700" t="s">
        <v>29</v>
      </c>
      <c r="T1700" t="s">
        <v>30</v>
      </c>
      <c r="U1700" t="s">
        <v>31</v>
      </c>
    </row>
    <row r="1701" spans="1:21" x14ac:dyDescent="0.3">
      <c r="A1701" t="s">
        <v>3063</v>
      </c>
      <c r="B1701" t="s">
        <v>3021</v>
      </c>
      <c r="C1701" s="1">
        <v>45690</v>
      </c>
      <c r="D1701">
        <v>30</v>
      </c>
      <c r="E1701" s="1">
        <v>45691</v>
      </c>
      <c r="F1701" s="1">
        <v>45693</v>
      </c>
      <c r="G1701" s="1">
        <v>45692</v>
      </c>
      <c r="H1701">
        <v>1</v>
      </c>
      <c r="I1701" t="s">
        <v>23</v>
      </c>
      <c r="J1701">
        <v>0</v>
      </c>
      <c r="K1701" t="s">
        <v>24</v>
      </c>
      <c r="L1701" t="s">
        <v>25</v>
      </c>
      <c r="M1701" t="s">
        <v>26</v>
      </c>
      <c r="N1701" t="s">
        <v>42</v>
      </c>
      <c r="O1701" t="s">
        <v>28</v>
      </c>
      <c r="P1701">
        <v>261</v>
      </c>
      <c r="Q1701">
        <v>1615</v>
      </c>
      <c r="R1701">
        <v>3</v>
      </c>
      <c r="S1701" t="s">
        <v>29</v>
      </c>
      <c r="T1701" t="s">
        <v>64</v>
      </c>
      <c r="U1701" t="s">
        <v>45</v>
      </c>
    </row>
    <row r="1702" spans="1:21" x14ac:dyDescent="0.3">
      <c r="A1702" t="s">
        <v>3064</v>
      </c>
      <c r="B1702" t="s">
        <v>3065</v>
      </c>
      <c r="C1702" s="1">
        <v>45705</v>
      </c>
      <c r="D1702">
        <v>30</v>
      </c>
      <c r="E1702" s="1">
        <v>45706</v>
      </c>
      <c r="F1702" s="1">
        <v>45712</v>
      </c>
      <c r="G1702" s="1">
        <v>45711</v>
      </c>
      <c r="H1702">
        <v>5</v>
      </c>
      <c r="I1702" t="s">
        <v>23</v>
      </c>
      <c r="J1702">
        <v>0</v>
      </c>
      <c r="K1702" t="s">
        <v>24</v>
      </c>
      <c r="L1702" t="s">
        <v>25</v>
      </c>
      <c r="M1702" t="s">
        <v>72</v>
      </c>
      <c r="N1702" t="s">
        <v>42</v>
      </c>
      <c r="O1702" t="s">
        <v>48</v>
      </c>
      <c r="P1702">
        <v>398</v>
      </c>
      <c r="Q1702">
        <v>42275</v>
      </c>
      <c r="R1702">
        <v>5</v>
      </c>
      <c r="S1702" t="s">
        <v>43</v>
      </c>
      <c r="T1702" t="s">
        <v>64</v>
      </c>
      <c r="U1702" t="s">
        <v>45</v>
      </c>
    </row>
    <row r="1703" spans="1:21" x14ac:dyDescent="0.3">
      <c r="A1703" t="s">
        <v>3066</v>
      </c>
      <c r="B1703" t="s">
        <v>134</v>
      </c>
      <c r="C1703" s="1">
        <v>45767</v>
      </c>
      <c r="D1703">
        <v>18</v>
      </c>
      <c r="E1703" s="1">
        <v>45767</v>
      </c>
      <c r="F1703" s="1">
        <v>45769</v>
      </c>
      <c r="G1703" s="1">
        <v>45768</v>
      </c>
      <c r="H1703">
        <v>1</v>
      </c>
      <c r="I1703" t="s">
        <v>23</v>
      </c>
      <c r="J1703">
        <v>0</v>
      </c>
      <c r="K1703" t="s">
        <v>24</v>
      </c>
      <c r="L1703" t="s">
        <v>25</v>
      </c>
      <c r="M1703" t="s">
        <v>72</v>
      </c>
      <c r="N1703" t="s">
        <v>27</v>
      </c>
      <c r="O1703" t="s">
        <v>28</v>
      </c>
      <c r="P1703">
        <v>348</v>
      </c>
      <c r="Q1703">
        <v>9730</v>
      </c>
      <c r="R1703">
        <v>2</v>
      </c>
      <c r="S1703" t="s">
        <v>88</v>
      </c>
      <c r="T1703" t="s">
        <v>30</v>
      </c>
      <c r="U1703" t="s">
        <v>31</v>
      </c>
    </row>
    <row r="1704" spans="1:21" x14ac:dyDescent="0.3">
      <c r="A1704" t="s">
        <v>3067</v>
      </c>
      <c r="B1704" t="s">
        <v>3068</v>
      </c>
      <c r="C1704" s="1">
        <v>45871</v>
      </c>
      <c r="D1704">
        <v>50</v>
      </c>
      <c r="E1704" s="1">
        <v>45873</v>
      </c>
      <c r="F1704" s="1">
        <v>45878</v>
      </c>
      <c r="G1704" s="1">
        <v>45878</v>
      </c>
      <c r="H1704">
        <v>5</v>
      </c>
      <c r="I1704" t="s">
        <v>23</v>
      </c>
      <c r="J1704">
        <v>0</v>
      </c>
      <c r="K1704" t="s">
        <v>24</v>
      </c>
      <c r="L1704" t="s">
        <v>25</v>
      </c>
      <c r="M1704" t="s">
        <v>55</v>
      </c>
      <c r="N1704" t="s">
        <v>42</v>
      </c>
      <c r="O1704" t="s">
        <v>28</v>
      </c>
      <c r="P1704">
        <v>105</v>
      </c>
      <c r="Q1704">
        <v>18150</v>
      </c>
      <c r="R1704">
        <v>5</v>
      </c>
      <c r="S1704" t="s">
        <v>88</v>
      </c>
      <c r="T1704" t="s">
        <v>38</v>
      </c>
      <c r="U1704" t="s">
        <v>31</v>
      </c>
    </row>
    <row r="1705" spans="1:21" x14ac:dyDescent="0.3">
      <c r="A1705" t="s">
        <v>3069</v>
      </c>
      <c r="B1705" t="s">
        <v>3070</v>
      </c>
      <c r="C1705" s="1">
        <v>45816</v>
      </c>
      <c r="D1705">
        <v>34</v>
      </c>
      <c r="E1705" s="1">
        <v>45817</v>
      </c>
      <c r="F1705" s="1">
        <v>45821</v>
      </c>
      <c r="G1705" s="1">
        <v>45825</v>
      </c>
      <c r="H1705">
        <v>8</v>
      </c>
      <c r="I1705" t="s">
        <v>34</v>
      </c>
      <c r="J1705">
        <v>4</v>
      </c>
      <c r="K1705" t="s">
        <v>24</v>
      </c>
      <c r="L1705" t="s">
        <v>25</v>
      </c>
      <c r="M1705" t="s">
        <v>85</v>
      </c>
      <c r="N1705" t="s">
        <v>42</v>
      </c>
      <c r="O1705" t="s">
        <v>61</v>
      </c>
      <c r="P1705">
        <v>466</v>
      </c>
      <c r="Q1705">
        <v>44530</v>
      </c>
      <c r="R1705">
        <v>2</v>
      </c>
      <c r="S1705" t="s">
        <v>49</v>
      </c>
      <c r="T1705" t="s">
        <v>44</v>
      </c>
      <c r="U1705" t="s">
        <v>45</v>
      </c>
    </row>
    <row r="1706" spans="1:21" x14ac:dyDescent="0.3">
      <c r="A1706" t="s">
        <v>3071</v>
      </c>
      <c r="B1706" t="s">
        <v>1812</v>
      </c>
      <c r="C1706" s="1">
        <v>45910</v>
      </c>
      <c r="D1706">
        <v>15</v>
      </c>
      <c r="E1706" s="1">
        <v>45910</v>
      </c>
      <c r="F1706" s="1">
        <v>45914</v>
      </c>
      <c r="G1706" s="1">
        <v>45913</v>
      </c>
      <c r="H1706">
        <v>3</v>
      </c>
      <c r="I1706" t="s">
        <v>23</v>
      </c>
      <c r="J1706">
        <v>0</v>
      </c>
      <c r="K1706" t="s">
        <v>24</v>
      </c>
      <c r="L1706" t="s">
        <v>25</v>
      </c>
      <c r="M1706" t="s">
        <v>72</v>
      </c>
      <c r="N1706" t="s">
        <v>60</v>
      </c>
      <c r="O1706" t="s">
        <v>57</v>
      </c>
      <c r="P1706">
        <v>364</v>
      </c>
      <c r="Q1706">
        <v>16230</v>
      </c>
      <c r="R1706">
        <v>1</v>
      </c>
      <c r="S1706" t="s">
        <v>43</v>
      </c>
      <c r="T1706" t="s">
        <v>64</v>
      </c>
      <c r="U1706" t="s">
        <v>45</v>
      </c>
    </row>
    <row r="1707" spans="1:21" x14ac:dyDescent="0.3">
      <c r="A1707" t="s">
        <v>3072</v>
      </c>
      <c r="B1707" t="s">
        <v>912</v>
      </c>
      <c r="C1707" s="1">
        <v>45887</v>
      </c>
      <c r="D1707">
        <v>1</v>
      </c>
      <c r="E1707" s="1">
        <v>45887</v>
      </c>
      <c r="F1707" s="1">
        <v>45894</v>
      </c>
      <c r="G1707" s="1">
        <v>45893</v>
      </c>
      <c r="H1707">
        <v>6</v>
      </c>
      <c r="I1707" t="s">
        <v>23</v>
      </c>
      <c r="J1707">
        <v>0</v>
      </c>
      <c r="K1707" t="s">
        <v>24</v>
      </c>
      <c r="L1707" t="s">
        <v>25</v>
      </c>
      <c r="M1707" t="s">
        <v>26</v>
      </c>
      <c r="N1707" t="s">
        <v>56</v>
      </c>
      <c r="O1707" t="s">
        <v>48</v>
      </c>
      <c r="P1707">
        <v>245</v>
      </c>
      <c r="Q1707">
        <v>40589</v>
      </c>
      <c r="R1707">
        <v>4</v>
      </c>
      <c r="S1707" t="s">
        <v>49</v>
      </c>
      <c r="T1707" t="s">
        <v>30</v>
      </c>
      <c r="U1707" t="s">
        <v>31</v>
      </c>
    </row>
    <row r="1708" spans="1:21" x14ac:dyDescent="0.3">
      <c r="A1708" t="s">
        <v>3073</v>
      </c>
      <c r="B1708" t="s">
        <v>3074</v>
      </c>
      <c r="C1708" s="1">
        <v>45983</v>
      </c>
      <c r="D1708">
        <v>22</v>
      </c>
      <c r="E1708" s="1">
        <v>45983</v>
      </c>
      <c r="F1708" s="1">
        <v>45988</v>
      </c>
      <c r="G1708" s="1">
        <v>45988</v>
      </c>
      <c r="H1708">
        <v>5</v>
      </c>
      <c r="I1708" t="s">
        <v>23</v>
      </c>
      <c r="J1708">
        <v>0</v>
      </c>
      <c r="K1708" t="s">
        <v>24</v>
      </c>
      <c r="L1708" t="s">
        <v>25</v>
      </c>
      <c r="M1708" t="s">
        <v>41</v>
      </c>
      <c r="N1708" t="s">
        <v>42</v>
      </c>
      <c r="O1708" t="s">
        <v>57</v>
      </c>
      <c r="P1708">
        <v>331</v>
      </c>
      <c r="Q1708">
        <v>10096</v>
      </c>
      <c r="R1708">
        <v>2</v>
      </c>
      <c r="S1708" t="s">
        <v>49</v>
      </c>
      <c r="T1708" t="s">
        <v>69</v>
      </c>
      <c r="U1708" t="s">
        <v>31</v>
      </c>
    </row>
    <row r="1709" spans="1:21" x14ac:dyDescent="0.3">
      <c r="A1709" t="s">
        <v>3075</v>
      </c>
      <c r="B1709" t="s">
        <v>3076</v>
      </c>
      <c r="C1709" s="1">
        <v>45809</v>
      </c>
      <c r="D1709">
        <v>54</v>
      </c>
      <c r="E1709" s="1">
        <v>45811</v>
      </c>
      <c r="F1709" s="1">
        <v>45813</v>
      </c>
      <c r="G1709" s="1">
        <v>45813</v>
      </c>
      <c r="H1709">
        <v>2</v>
      </c>
      <c r="I1709" t="s">
        <v>23</v>
      </c>
      <c r="J1709">
        <v>0</v>
      </c>
      <c r="K1709" t="s">
        <v>24</v>
      </c>
      <c r="L1709" t="s">
        <v>25</v>
      </c>
      <c r="M1709" t="s">
        <v>26</v>
      </c>
      <c r="N1709" t="s">
        <v>42</v>
      </c>
      <c r="O1709" t="s">
        <v>48</v>
      </c>
      <c r="P1709">
        <v>229</v>
      </c>
      <c r="Q1709">
        <v>41119</v>
      </c>
      <c r="R1709">
        <v>2</v>
      </c>
      <c r="S1709" t="s">
        <v>29</v>
      </c>
      <c r="T1709" t="s">
        <v>30</v>
      </c>
      <c r="U1709" t="s">
        <v>45</v>
      </c>
    </row>
    <row r="1710" spans="1:21" x14ac:dyDescent="0.3">
      <c r="A1710" t="s">
        <v>3077</v>
      </c>
      <c r="B1710" t="s">
        <v>3078</v>
      </c>
      <c r="C1710" s="1">
        <v>45920</v>
      </c>
      <c r="D1710">
        <v>71</v>
      </c>
      <c r="E1710" s="1">
        <v>45922</v>
      </c>
      <c r="F1710" s="1">
        <v>45928</v>
      </c>
      <c r="G1710" s="1">
        <v>45795</v>
      </c>
      <c r="H1710">
        <v>5</v>
      </c>
      <c r="I1710" t="s">
        <v>82</v>
      </c>
      <c r="J1710">
        <v>0</v>
      </c>
      <c r="K1710" t="s">
        <v>83</v>
      </c>
      <c r="L1710" t="s">
        <v>126</v>
      </c>
      <c r="M1710" t="s">
        <v>26</v>
      </c>
      <c r="N1710" t="s">
        <v>27</v>
      </c>
      <c r="O1710" t="s">
        <v>61</v>
      </c>
      <c r="P1710">
        <v>488</v>
      </c>
      <c r="Q1710">
        <v>1596</v>
      </c>
      <c r="R1710">
        <v>3</v>
      </c>
      <c r="S1710" t="s">
        <v>75</v>
      </c>
      <c r="T1710" t="s">
        <v>69</v>
      </c>
      <c r="U1710" t="s">
        <v>31</v>
      </c>
    </row>
    <row r="1711" spans="1:21" x14ac:dyDescent="0.3">
      <c r="A1711" t="s">
        <v>3079</v>
      </c>
      <c r="B1711" t="s">
        <v>3018</v>
      </c>
      <c r="C1711" s="1">
        <v>45967</v>
      </c>
      <c r="D1711">
        <v>28</v>
      </c>
      <c r="E1711" s="1">
        <v>45968</v>
      </c>
      <c r="F1711" s="1">
        <v>45975</v>
      </c>
      <c r="G1711" s="1">
        <v>45976</v>
      </c>
      <c r="H1711">
        <v>8</v>
      </c>
      <c r="I1711" t="s">
        <v>34</v>
      </c>
      <c r="J1711">
        <v>1</v>
      </c>
      <c r="K1711" t="s">
        <v>24</v>
      </c>
      <c r="L1711" t="s">
        <v>25</v>
      </c>
      <c r="M1711" t="s">
        <v>26</v>
      </c>
      <c r="N1711" t="s">
        <v>36</v>
      </c>
      <c r="O1711" t="s">
        <v>28</v>
      </c>
      <c r="P1711">
        <v>256</v>
      </c>
      <c r="Q1711">
        <v>46227</v>
      </c>
      <c r="R1711">
        <v>2</v>
      </c>
      <c r="S1711" t="s">
        <v>43</v>
      </c>
      <c r="T1711" t="s">
        <v>69</v>
      </c>
      <c r="U1711" t="s">
        <v>31</v>
      </c>
    </row>
    <row r="1712" spans="1:21" x14ac:dyDescent="0.3">
      <c r="A1712" t="s">
        <v>3080</v>
      </c>
      <c r="B1712" t="s">
        <v>3081</v>
      </c>
      <c r="C1712" s="1">
        <v>45812</v>
      </c>
      <c r="D1712">
        <v>13</v>
      </c>
      <c r="E1712" s="1">
        <v>45812</v>
      </c>
      <c r="F1712" s="1">
        <v>45817</v>
      </c>
      <c r="G1712" s="1">
        <v>45816</v>
      </c>
      <c r="H1712">
        <v>4</v>
      </c>
      <c r="I1712" t="s">
        <v>23</v>
      </c>
      <c r="J1712">
        <v>0</v>
      </c>
      <c r="K1712" t="s">
        <v>24</v>
      </c>
      <c r="L1712" t="s">
        <v>25</v>
      </c>
      <c r="M1712" t="s">
        <v>93</v>
      </c>
      <c r="N1712" t="s">
        <v>27</v>
      </c>
      <c r="O1712" t="s">
        <v>48</v>
      </c>
      <c r="P1712">
        <v>282</v>
      </c>
      <c r="Q1712">
        <v>40825</v>
      </c>
      <c r="R1712">
        <v>1</v>
      </c>
      <c r="S1712" t="s">
        <v>29</v>
      </c>
      <c r="T1712" t="s">
        <v>44</v>
      </c>
      <c r="U1712" t="s">
        <v>31</v>
      </c>
    </row>
    <row r="1713" spans="1:21" x14ac:dyDescent="0.3">
      <c r="A1713" t="s">
        <v>3082</v>
      </c>
      <c r="B1713" t="s">
        <v>2777</v>
      </c>
      <c r="C1713" s="1">
        <v>45899</v>
      </c>
      <c r="D1713">
        <v>69</v>
      </c>
      <c r="E1713" s="1">
        <v>45901</v>
      </c>
      <c r="F1713" s="1">
        <v>45906</v>
      </c>
      <c r="G1713" s="1">
        <v>45906</v>
      </c>
      <c r="H1713">
        <v>5</v>
      </c>
      <c r="I1713" t="s">
        <v>23</v>
      </c>
      <c r="J1713">
        <v>0</v>
      </c>
      <c r="K1713" t="s">
        <v>24</v>
      </c>
      <c r="L1713" t="s">
        <v>25</v>
      </c>
      <c r="M1713" t="s">
        <v>35</v>
      </c>
      <c r="N1713" t="s">
        <v>36</v>
      </c>
      <c r="O1713" t="s">
        <v>28</v>
      </c>
      <c r="P1713">
        <v>192</v>
      </c>
      <c r="Q1713">
        <v>4501</v>
      </c>
      <c r="R1713">
        <v>5</v>
      </c>
      <c r="S1713" t="s">
        <v>88</v>
      </c>
      <c r="T1713" t="s">
        <v>38</v>
      </c>
      <c r="U1713" t="s">
        <v>45</v>
      </c>
    </row>
    <row r="1714" spans="1:21" x14ac:dyDescent="0.3">
      <c r="A1714" t="s">
        <v>3083</v>
      </c>
      <c r="B1714" t="s">
        <v>423</v>
      </c>
      <c r="C1714" s="1">
        <v>45667</v>
      </c>
      <c r="D1714">
        <v>24</v>
      </c>
      <c r="E1714" s="1">
        <v>45668</v>
      </c>
      <c r="F1714" s="1">
        <v>45672</v>
      </c>
      <c r="G1714" s="1">
        <v>45677</v>
      </c>
      <c r="H1714">
        <v>9</v>
      </c>
      <c r="I1714" t="s">
        <v>34</v>
      </c>
      <c r="J1714">
        <v>5</v>
      </c>
      <c r="K1714" t="s">
        <v>24</v>
      </c>
      <c r="L1714" t="s">
        <v>25</v>
      </c>
      <c r="M1714" t="s">
        <v>41</v>
      </c>
      <c r="N1714" t="s">
        <v>36</v>
      </c>
      <c r="O1714" t="s">
        <v>28</v>
      </c>
      <c r="P1714">
        <v>438</v>
      </c>
      <c r="Q1714">
        <v>42141</v>
      </c>
      <c r="R1714">
        <v>5</v>
      </c>
      <c r="S1714" t="s">
        <v>49</v>
      </c>
      <c r="T1714" t="s">
        <v>44</v>
      </c>
      <c r="U1714" t="s">
        <v>31</v>
      </c>
    </row>
    <row r="1715" spans="1:21" x14ac:dyDescent="0.3">
      <c r="A1715" t="s">
        <v>3084</v>
      </c>
      <c r="B1715" t="s">
        <v>3085</v>
      </c>
      <c r="C1715" s="1">
        <v>45810</v>
      </c>
      <c r="D1715">
        <v>33</v>
      </c>
      <c r="E1715" s="1">
        <v>45811</v>
      </c>
      <c r="F1715" s="1">
        <v>45813</v>
      </c>
      <c r="G1715" s="1">
        <v>45795</v>
      </c>
      <c r="H1715">
        <v>5</v>
      </c>
      <c r="I1715" t="s">
        <v>82</v>
      </c>
      <c r="J1715">
        <v>0</v>
      </c>
      <c r="K1715" t="s">
        <v>83</v>
      </c>
      <c r="L1715" t="s">
        <v>25</v>
      </c>
      <c r="M1715" t="s">
        <v>85</v>
      </c>
      <c r="N1715" t="s">
        <v>60</v>
      </c>
      <c r="O1715" t="s">
        <v>61</v>
      </c>
      <c r="P1715">
        <v>221</v>
      </c>
      <c r="Q1715">
        <v>26062</v>
      </c>
      <c r="R1715">
        <v>2</v>
      </c>
      <c r="S1715" t="s">
        <v>88</v>
      </c>
      <c r="T1715" t="s">
        <v>50</v>
      </c>
      <c r="U1715" t="s">
        <v>31</v>
      </c>
    </row>
    <row r="1716" spans="1:21" x14ac:dyDescent="0.3">
      <c r="A1716" t="s">
        <v>3086</v>
      </c>
      <c r="B1716" t="s">
        <v>3087</v>
      </c>
      <c r="C1716" s="1">
        <v>45859</v>
      </c>
      <c r="D1716">
        <v>65</v>
      </c>
      <c r="E1716" s="1">
        <v>45861</v>
      </c>
      <c r="F1716" s="1">
        <v>45864</v>
      </c>
      <c r="G1716" s="1">
        <v>45869</v>
      </c>
      <c r="H1716">
        <v>8</v>
      </c>
      <c r="I1716" t="s">
        <v>34</v>
      </c>
      <c r="J1716">
        <v>5</v>
      </c>
      <c r="K1716" t="s">
        <v>24</v>
      </c>
      <c r="L1716" t="s">
        <v>25</v>
      </c>
      <c r="M1716" t="s">
        <v>41</v>
      </c>
      <c r="N1716" t="s">
        <v>60</v>
      </c>
      <c r="O1716" t="s">
        <v>61</v>
      </c>
      <c r="P1716">
        <v>152</v>
      </c>
      <c r="Q1716">
        <v>18493</v>
      </c>
      <c r="R1716">
        <v>2</v>
      </c>
      <c r="S1716" t="s">
        <v>49</v>
      </c>
      <c r="T1716" t="s">
        <v>69</v>
      </c>
      <c r="U1716" t="s">
        <v>45</v>
      </c>
    </row>
    <row r="1717" spans="1:21" x14ac:dyDescent="0.3">
      <c r="A1717" t="s">
        <v>3088</v>
      </c>
      <c r="B1717" t="s">
        <v>3089</v>
      </c>
      <c r="C1717" s="1">
        <v>45986</v>
      </c>
      <c r="D1717">
        <v>63</v>
      </c>
      <c r="E1717" s="1">
        <v>45988</v>
      </c>
      <c r="F1717" s="1">
        <v>45990</v>
      </c>
      <c r="G1717" s="1">
        <v>45989</v>
      </c>
      <c r="H1717">
        <v>1</v>
      </c>
      <c r="I1717" t="s">
        <v>23</v>
      </c>
      <c r="J1717">
        <v>0</v>
      </c>
      <c r="K1717" t="s">
        <v>24</v>
      </c>
      <c r="L1717" t="s">
        <v>25</v>
      </c>
      <c r="M1717" t="s">
        <v>26</v>
      </c>
      <c r="N1717" t="s">
        <v>60</v>
      </c>
      <c r="O1717" t="s">
        <v>28</v>
      </c>
      <c r="P1717">
        <v>356</v>
      </c>
      <c r="Q1717">
        <v>48485</v>
      </c>
      <c r="R1717">
        <v>1</v>
      </c>
      <c r="S1717" t="s">
        <v>49</v>
      </c>
      <c r="T1717" t="s">
        <v>69</v>
      </c>
      <c r="U1717" t="s">
        <v>31</v>
      </c>
    </row>
    <row r="1718" spans="1:21" x14ac:dyDescent="0.3">
      <c r="A1718" t="s">
        <v>3090</v>
      </c>
      <c r="B1718" t="s">
        <v>1866</v>
      </c>
      <c r="C1718" s="1">
        <v>45908</v>
      </c>
      <c r="D1718">
        <v>46</v>
      </c>
      <c r="E1718" s="1">
        <v>45909</v>
      </c>
      <c r="F1718" s="1">
        <v>45912</v>
      </c>
      <c r="G1718" s="1">
        <v>45920</v>
      </c>
      <c r="H1718">
        <v>11</v>
      </c>
      <c r="I1718" t="s">
        <v>34</v>
      </c>
      <c r="J1718">
        <v>8</v>
      </c>
      <c r="K1718" t="s">
        <v>24</v>
      </c>
      <c r="L1718" t="s">
        <v>25</v>
      </c>
      <c r="M1718" t="s">
        <v>93</v>
      </c>
      <c r="N1718" t="s">
        <v>27</v>
      </c>
      <c r="O1718" t="s">
        <v>48</v>
      </c>
      <c r="P1718">
        <v>233</v>
      </c>
      <c r="Q1718">
        <v>32393</v>
      </c>
      <c r="R1718">
        <v>4</v>
      </c>
      <c r="S1718" t="s">
        <v>49</v>
      </c>
      <c r="T1718" t="s">
        <v>38</v>
      </c>
      <c r="U1718" t="s">
        <v>45</v>
      </c>
    </row>
    <row r="1719" spans="1:21" x14ac:dyDescent="0.3">
      <c r="A1719" t="s">
        <v>3091</v>
      </c>
      <c r="B1719" t="s">
        <v>3092</v>
      </c>
      <c r="C1719" s="1">
        <v>45748</v>
      </c>
      <c r="D1719">
        <v>3</v>
      </c>
      <c r="E1719" s="1">
        <v>45748</v>
      </c>
      <c r="F1719" s="1">
        <v>45753</v>
      </c>
      <c r="G1719" s="1">
        <v>45755</v>
      </c>
      <c r="H1719">
        <v>7</v>
      </c>
      <c r="I1719" t="s">
        <v>34</v>
      </c>
      <c r="J1719">
        <v>2</v>
      </c>
      <c r="K1719" t="s">
        <v>24</v>
      </c>
      <c r="L1719" t="s">
        <v>25</v>
      </c>
      <c r="M1719" t="s">
        <v>72</v>
      </c>
      <c r="N1719" t="s">
        <v>27</v>
      </c>
      <c r="O1719" t="s">
        <v>37</v>
      </c>
      <c r="P1719">
        <v>320</v>
      </c>
      <c r="Q1719">
        <v>7300</v>
      </c>
      <c r="R1719">
        <v>1</v>
      </c>
      <c r="S1719" t="s">
        <v>29</v>
      </c>
      <c r="T1719" t="s">
        <v>69</v>
      </c>
      <c r="U1719" t="s">
        <v>31</v>
      </c>
    </row>
    <row r="1720" spans="1:21" x14ac:dyDescent="0.3">
      <c r="A1720" t="s">
        <v>3093</v>
      </c>
      <c r="B1720" t="s">
        <v>3094</v>
      </c>
      <c r="C1720" s="1">
        <v>46009</v>
      </c>
      <c r="D1720">
        <v>10</v>
      </c>
      <c r="E1720" s="1">
        <v>46009</v>
      </c>
      <c r="F1720" s="1">
        <v>46012</v>
      </c>
      <c r="G1720" s="1">
        <v>46016</v>
      </c>
      <c r="H1720">
        <v>7</v>
      </c>
      <c r="I1720" t="s">
        <v>34</v>
      </c>
      <c r="J1720">
        <v>4</v>
      </c>
      <c r="K1720" t="s">
        <v>24</v>
      </c>
      <c r="L1720" t="s">
        <v>25</v>
      </c>
      <c r="M1720" t="s">
        <v>55</v>
      </c>
      <c r="N1720" t="s">
        <v>60</v>
      </c>
      <c r="O1720" t="s">
        <v>48</v>
      </c>
      <c r="P1720">
        <v>137</v>
      </c>
      <c r="Q1720">
        <v>40494</v>
      </c>
      <c r="R1720">
        <v>4</v>
      </c>
      <c r="S1720" t="s">
        <v>75</v>
      </c>
      <c r="T1720" t="s">
        <v>50</v>
      </c>
      <c r="U1720" t="s">
        <v>31</v>
      </c>
    </row>
    <row r="1721" spans="1:21" x14ac:dyDescent="0.3">
      <c r="A1721" t="s">
        <v>3095</v>
      </c>
      <c r="B1721" t="s">
        <v>3096</v>
      </c>
      <c r="C1721" s="1">
        <v>45764</v>
      </c>
      <c r="D1721">
        <v>13</v>
      </c>
      <c r="E1721" s="1">
        <v>45764</v>
      </c>
      <c r="F1721" s="1">
        <v>45771</v>
      </c>
      <c r="G1721" s="1">
        <v>45771</v>
      </c>
      <c r="H1721">
        <v>7</v>
      </c>
      <c r="I1721" t="s">
        <v>23</v>
      </c>
      <c r="J1721">
        <v>0</v>
      </c>
      <c r="K1721" t="s">
        <v>24</v>
      </c>
      <c r="L1721" t="s">
        <v>25</v>
      </c>
      <c r="M1721" t="s">
        <v>26</v>
      </c>
      <c r="N1721" t="s">
        <v>60</v>
      </c>
      <c r="O1721" t="s">
        <v>28</v>
      </c>
      <c r="P1721">
        <v>163</v>
      </c>
      <c r="Q1721">
        <v>21303</v>
      </c>
      <c r="R1721">
        <v>5</v>
      </c>
      <c r="S1721" t="s">
        <v>49</v>
      </c>
      <c r="T1721" t="s">
        <v>50</v>
      </c>
      <c r="U1721" t="s">
        <v>31</v>
      </c>
    </row>
    <row r="1722" spans="1:21" x14ac:dyDescent="0.3">
      <c r="A1722" t="s">
        <v>3097</v>
      </c>
      <c r="B1722" t="s">
        <v>554</v>
      </c>
      <c r="C1722" s="1">
        <v>45948</v>
      </c>
      <c r="D1722">
        <v>31</v>
      </c>
      <c r="E1722" s="1">
        <v>45949</v>
      </c>
      <c r="F1722" s="1">
        <v>45955</v>
      </c>
      <c r="G1722" s="1">
        <v>45958</v>
      </c>
      <c r="H1722">
        <v>9</v>
      </c>
      <c r="I1722" t="s">
        <v>34</v>
      </c>
      <c r="J1722">
        <v>3</v>
      </c>
      <c r="K1722" t="s">
        <v>24</v>
      </c>
      <c r="L1722" t="s">
        <v>25</v>
      </c>
      <c r="M1722" t="s">
        <v>85</v>
      </c>
      <c r="N1722" t="s">
        <v>42</v>
      </c>
      <c r="O1722" t="s">
        <v>57</v>
      </c>
      <c r="P1722">
        <v>421</v>
      </c>
      <c r="Q1722">
        <v>20911</v>
      </c>
      <c r="R1722">
        <v>5</v>
      </c>
      <c r="S1722" t="s">
        <v>88</v>
      </c>
      <c r="T1722" t="s">
        <v>30</v>
      </c>
      <c r="U1722" t="s">
        <v>31</v>
      </c>
    </row>
    <row r="1723" spans="1:21" x14ac:dyDescent="0.3">
      <c r="A1723" t="s">
        <v>3098</v>
      </c>
      <c r="B1723" t="s">
        <v>3099</v>
      </c>
      <c r="C1723" s="1">
        <v>45839</v>
      </c>
      <c r="D1723">
        <v>55</v>
      </c>
      <c r="E1723" s="1">
        <v>45841</v>
      </c>
      <c r="F1723" s="1">
        <v>45847</v>
      </c>
      <c r="G1723" s="1">
        <v>45846</v>
      </c>
      <c r="H1723">
        <v>5</v>
      </c>
      <c r="I1723" t="s">
        <v>23</v>
      </c>
      <c r="J1723">
        <v>0</v>
      </c>
      <c r="K1723" t="s">
        <v>24</v>
      </c>
      <c r="L1723" t="s">
        <v>25</v>
      </c>
      <c r="M1723" t="s">
        <v>35</v>
      </c>
      <c r="N1723" t="s">
        <v>36</v>
      </c>
      <c r="O1723" t="s">
        <v>28</v>
      </c>
      <c r="P1723">
        <v>425</v>
      </c>
      <c r="Q1723">
        <v>41406</v>
      </c>
      <c r="R1723">
        <v>1</v>
      </c>
      <c r="S1723" t="s">
        <v>43</v>
      </c>
      <c r="T1723" t="s">
        <v>69</v>
      </c>
      <c r="U1723" t="s">
        <v>45</v>
      </c>
    </row>
    <row r="1724" spans="1:21" x14ac:dyDescent="0.3">
      <c r="A1724" t="s">
        <v>3100</v>
      </c>
      <c r="B1724" t="s">
        <v>1933</v>
      </c>
      <c r="C1724" s="1">
        <v>45802</v>
      </c>
      <c r="D1724">
        <v>41</v>
      </c>
      <c r="E1724" s="1">
        <v>45803</v>
      </c>
      <c r="F1724" s="1">
        <v>45810</v>
      </c>
      <c r="G1724" s="1">
        <v>45795</v>
      </c>
      <c r="H1724">
        <v>5</v>
      </c>
      <c r="I1724" t="s">
        <v>82</v>
      </c>
      <c r="J1724">
        <v>0</v>
      </c>
      <c r="K1724" t="s">
        <v>83</v>
      </c>
      <c r="L1724" t="s">
        <v>25</v>
      </c>
      <c r="M1724" t="s">
        <v>41</v>
      </c>
      <c r="N1724" t="s">
        <v>60</v>
      </c>
      <c r="O1724" t="s">
        <v>48</v>
      </c>
      <c r="P1724">
        <v>203</v>
      </c>
      <c r="Q1724">
        <v>29803</v>
      </c>
      <c r="R1724">
        <v>2</v>
      </c>
      <c r="S1724" t="s">
        <v>43</v>
      </c>
      <c r="T1724" t="s">
        <v>44</v>
      </c>
      <c r="U1724" t="s">
        <v>31</v>
      </c>
    </row>
    <row r="1725" spans="1:21" x14ac:dyDescent="0.3">
      <c r="A1725" t="s">
        <v>3101</v>
      </c>
      <c r="B1725" t="s">
        <v>832</v>
      </c>
      <c r="C1725" s="1">
        <v>45720</v>
      </c>
      <c r="D1725">
        <v>53</v>
      </c>
      <c r="E1725" s="1">
        <v>45722</v>
      </c>
      <c r="F1725" s="1">
        <v>45727</v>
      </c>
      <c r="G1725" s="1">
        <v>45795</v>
      </c>
      <c r="H1725">
        <v>5</v>
      </c>
      <c r="I1725" t="s">
        <v>82</v>
      </c>
      <c r="J1725">
        <v>0</v>
      </c>
      <c r="K1725" t="s">
        <v>83</v>
      </c>
      <c r="L1725" t="s">
        <v>126</v>
      </c>
      <c r="M1725" t="s">
        <v>26</v>
      </c>
      <c r="N1725" t="s">
        <v>27</v>
      </c>
      <c r="O1725" t="s">
        <v>48</v>
      </c>
      <c r="P1725">
        <v>278</v>
      </c>
      <c r="Q1725">
        <v>43109</v>
      </c>
      <c r="R1725">
        <v>1</v>
      </c>
      <c r="S1725" t="s">
        <v>29</v>
      </c>
      <c r="T1725" t="s">
        <v>44</v>
      </c>
      <c r="U1725" t="s">
        <v>45</v>
      </c>
    </row>
    <row r="1726" spans="1:21" x14ac:dyDescent="0.3">
      <c r="A1726" t="s">
        <v>3102</v>
      </c>
      <c r="B1726" t="s">
        <v>3103</v>
      </c>
      <c r="C1726" s="1">
        <v>45698</v>
      </c>
      <c r="D1726">
        <v>22</v>
      </c>
      <c r="E1726" s="1">
        <v>45698</v>
      </c>
      <c r="F1726" s="1">
        <v>45700</v>
      </c>
      <c r="G1726" s="1">
        <v>45699</v>
      </c>
      <c r="H1726">
        <v>1</v>
      </c>
      <c r="I1726" t="s">
        <v>23</v>
      </c>
      <c r="J1726">
        <v>0</v>
      </c>
      <c r="K1726" t="s">
        <v>24</v>
      </c>
      <c r="L1726" t="s">
        <v>25</v>
      </c>
      <c r="M1726" t="s">
        <v>85</v>
      </c>
      <c r="N1726" t="s">
        <v>36</v>
      </c>
      <c r="O1726" t="s">
        <v>37</v>
      </c>
      <c r="P1726">
        <v>490</v>
      </c>
      <c r="Q1726">
        <v>43833</v>
      </c>
      <c r="R1726">
        <v>5</v>
      </c>
      <c r="S1726" t="s">
        <v>29</v>
      </c>
      <c r="T1726" t="s">
        <v>64</v>
      </c>
      <c r="U1726" t="s">
        <v>45</v>
      </c>
    </row>
    <row r="1727" spans="1:21" x14ac:dyDescent="0.3">
      <c r="A1727" t="s">
        <v>3104</v>
      </c>
      <c r="B1727" t="s">
        <v>3105</v>
      </c>
      <c r="C1727" s="1">
        <v>45863</v>
      </c>
      <c r="D1727">
        <v>16</v>
      </c>
      <c r="E1727" s="1">
        <v>45863</v>
      </c>
      <c r="F1727" s="1">
        <v>45870</v>
      </c>
      <c r="G1727" s="1">
        <v>45869</v>
      </c>
      <c r="H1727">
        <v>6</v>
      </c>
      <c r="I1727" t="s">
        <v>23</v>
      </c>
      <c r="J1727">
        <v>0</v>
      </c>
      <c r="K1727" t="s">
        <v>24</v>
      </c>
      <c r="L1727" t="s">
        <v>25</v>
      </c>
      <c r="M1727" t="s">
        <v>93</v>
      </c>
      <c r="N1727" t="s">
        <v>56</v>
      </c>
      <c r="O1727" t="s">
        <v>61</v>
      </c>
      <c r="P1727">
        <v>94</v>
      </c>
      <c r="Q1727">
        <v>5604</v>
      </c>
      <c r="R1727">
        <v>3</v>
      </c>
      <c r="S1727" t="s">
        <v>29</v>
      </c>
      <c r="T1727" t="s">
        <v>64</v>
      </c>
      <c r="U1727" t="s">
        <v>45</v>
      </c>
    </row>
    <row r="1728" spans="1:21" x14ac:dyDescent="0.3">
      <c r="A1728" t="s">
        <v>3106</v>
      </c>
      <c r="B1728" t="s">
        <v>1844</v>
      </c>
      <c r="C1728" s="1">
        <v>45665</v>
      </c>
      <c r="D1728">
        <v>67</v>
      </c>
      <c r="E1728" s="1">
        <v>45667</v>
      </c>
      <c r="F1728" s="1">
        <v>45671</v>
      </c>
      <c r="G1728" s="1">
        <v>45671</v>
      </c>
      <c r="H1728">
        <v>4</v>
      </c>
      <c r="I1728" t="s">
        <v>23</v>
      </c>
      <c r="J1728">
        <v>0</v>
      </c>
      <c r="K1728" t="s">
        <v>24</v>
      </c>
      <c r="L1728" t="s">
        <v>25</v>
      </c>
      <c r="M1728" t="s">
        <v>85</v>
      </c>
      <c r="N1728" t="s">
        <v>56</v>
      </c>
      <c r="O1728" t="s">
        <v>48</v>
      </c>
      <c r="P1728">
        <v>140</v>
      </c>
      <c r="Q1728">
        <v>33234</v>
      </c>
      <c r="R1728">
        <v>5</v>
      </c>
      <c r="S1728" t="s">
        <v>75</v>
      </c>
      <c r="T1728" t="s">
        <v>30</v>
      </c>
      <c r="U1728" t="s">
        <v>45</v>
      </c>
    </row>
    <row r="1729" spans="1:21" x14ac:dyDescent="0.3">
      <c r="A1729" t="s">
        <v>3107</v>
      </c>
      <c r="B1729" t="s">
        <v>3108</v>
      </c>
      <c r="C1729" s="1">
        <v>45769</v>
      </c>
      <c r="D1729">
        <v>46</v>
      </c>
      <c r="E1729" s="1">
        <v>45770</v>
      </c>
      <c r="F1729" s="1">
        <v>45775</v>
      </c>
      <c r="G1729" s="1">
        <v>45775</v>
      </c>
      <c r="H1729">
        <v>5</v>
      </c>
      <c r="I1729" t="s">
        <v>23</v>
      </c>
      <c r="J1729">
        <v>0</v>
      </c>
      <c r="K1729" t="s">
        <v>24</v>
      </c>
      <c r="L1729" t="s">
        <v>25</v>
      </c>
      <c r="M1729" t="s">
        <v>35</v>
      </c>
      <c r="N1729" t="s">
        <v>36</v>
      </c>
      <c r="O1729" t="s">
        <v>61</v>
      </c>
      <c r="P1729">
        <v>99</v>
      </c>
      <c r="Q1729">
        <v>43895</v>
      </c>
      <c r="R1729">
        <v>1</v>
      </c>
      <c r="S1729" t="s">
        <v>29</v>
      </c>
      <c r="T1729" t="s">
        <v>38</v>
      </c>
      <c r="U1729" t="s">
        <v>45</v>
      </c>
    </row>
    <row r="1730" spans="1:21" x14ac:dyDescent="0.3">
      <c r="A1730" t="s">
        <v>3109</v>
      </c>
      <c r="B1730" t="s">
        <v>3110</v>
      </c>
      <c r="C1730" s="1">
        <v>45917</v>
      </c>
      <c r="D1730">
        <v>15</v>
      </c>
      <c r="E1730" s="1">
        <v>45917</v>
      </c>
      <c r="F1730" s="1">
        <v>45922</v>
      </c>
      <c r="G1730" s="1">
        <v>45921</v>
      </c>
      <c r="H1730">
        <v>4</v>
      </c>
      <c r="I1730" t="s">
        <v>23</v>
      </c>
      <c r="J1730">
        <v>0</v>
      </c>
      <c r="K1730" t="s">
        <v>24</v>
      </c>
      <c r="L1730" t="s">
        <v>25</v>
      </c>
      <c r="M1730" t="s">
        <v>72</v>
      </c>
      <c r="N1730" t="s">
        <v>56</v>
      </c>
      <c r="O1730" t="s">
        <v>28</v>
      </c>
      <c r="P1730">
        <v>240</v>
      </c>
      <c r="Q1730">
        <v>22857</v>
      </c>
      <c r="R1730">
        <v>5</v>
      </c>
      <c r="S1730" t="s">
        <v>43</v>
      </c>
      <c r="T1730" t="s">
        <v>38</v>
      </c>
      <c r="U1730" t="s">
        <v>31</v>
      </c>
    </row>
    <row r="1731" spans="1:21" x14ac:dyDescent="0.3">
      <c r="A1731" t="s">
        <v>3111</v>
      </c>
      <c r="B1731" t="s">
        <v>3112</v>
      </c>
      <c r="C1731" s="1">
        <v>45707</v>
      </c>
      <c r="D1731">
        <v>59</v>
      </c>
      <c r="E1731" s="1">
        <v>45709</v>
      </c>
      <c r="F1731" s="1">
        <v>45712</v>
      </c>
      <c r="G1731" s="1">
        <v>45712</v>
      </c>
      <c r="H1731">
        <v>3</v>
      </c>
      <c r="I1731" t="s">
        <v>23</v>
      </c>
      <c r="J1731">
        <v>0</v>
      </c>
      <c r="K1731" t="s">
        <v>24</v>
      </c>
      <c r="L1731" t="s">
        <v>25</v>
      </c>
      <c r="M1731" t="s">
        <v>93</v>
      </c>
      <c r="N1731" t="s">
        <v>27</v>
      </c>
      <c r="O1731" t="s">
        <v>48</v>
      </c>
      <c r="P1731">
        <v>177</v>
      </c>
      <c r="Q1731">
        <v>46778</v>
      </c>
      <c r="R1731">
        <v>1</v>
      </c>
      <c r="S1731" t="s">
        <v>29</v>
      </c>
      <c r="T1731" t="s">
        <v>38</v>
      </c>
      <c r="U1731" t="s">
        <v>45</v>
      </c>
    </row>
    <row r="1732" spans="1:21" x14ac:dyDescent="0.3">
      <c r="A1732" t="s">
        <v>3113</v>
      </c>
      <c r="B1732" t="s">
        <v>2924</v>
      </c>
      <c r="C1732" s="1">
        <v>45971</v>
      </c>
      <c r="D1732">
        <v>40</v>
      </c>
      <c r="E1732" s="1">
        <v>45972</v>
      </c>
      <c r="F1732" s="1">
        <v>45977</v>
      </c>
      <c r="G1732" s="1">
        <v>45795</v>
      </c>
      <c r="H1732">
        <v>5</v>
      </c>
      <c r="I1732" t="s">
        <v>82</v>
      </c>
      <c r="J1732">
        <v>0</v>
      </c>
      <c r="K1732" t="s">
        <v>83</v>
      </c>
      <c r="L1732" t="s">
        <v>150</v>
      </c>
      <c r="M1732" t="s">
        <v>72</v>
      </c>
      <c r="N1732" t="s">
        <v>42</v>
      </c>
      <c r="O1732" t="s">
        <v>37</v>
      </c>
      <c r="P1732">
        <v>221</v>
      </c>
      <c r="Q1732">
        <v>29388</v>
      </c>
      <c r="R1732">
        <v>5</v>
      </c>
      <c r="S1732" t="s">
        <v>75</v>
      </c>
      <c r="T1732" t="s">
        <v>44</v>
      </c>
      <c r="U1732" t="s">
        <v>31</v>
      </c>
    </row>
    <row r="1733" spans="1:21" x14ac:dyDescent="0.3">
      <c r="A1733" t="s">
        <v>3114</v>
      </c>
      <c r="B1733" t="s">
        <v>3115</v>
      </c>
      <c r="C1733" s="1">
        <v>45852</v>
      </c>
      <c r="D1733">
        <v>21</v>
      </c>
      <c r="E1733" s="1">
        <v>45852</v>
      </c>
      <c r="F1733" s="1">
        <v>45854</v>
      </c>
      <c r="G1733" s="1">
        <v>45795</v>
      </c>
      <c r="H1733">
        <v>5</v>
      </c>
      <c r="I1733" t="s">
        <v>82</v>
      </c>
      <c r="J1733">
        <v>0</v>
      </c>
      <c r="K1733" t="s">
        <v>83</v>
      </c>
      <c r="L1733" t="s">
        <v>126</v>
      </c>
      <c r="M1733" t="s">
        <v>55</v>
      </c>
      <c r="N1733" t="s">
        <v>56</v>
      </c>
      <c r="O1733" t="s">
        <v>61</v>
      </c>
      <c r="P1733">
        <v>224</v>
      </c>
      <c r="Q1733">
        <v>45913</v>
      </c>
      <c r="R1733">
        <v>5</v>
      </c>
      <c r="S1733" t="s">
        <v>49</v>
      </c>
      <c r="T1733" t="s">
        <v>69</v>
      </c>
      <c r="U1733" t="s">
        <v>31</v>
      </c>
    </row>
    <row r="1734" spans="1:21" x14ac:dyDescent="0.3">
      <c r="A1734" t="s">
        <v>3116</v>
      </c>
      <c r="B1734" t="s">
        <v>1908</v>
      </c>
      <c r="C1734" s="1">
        <v>45725</v>
      </c>
      <c r="D1734">
        <v>21</v>
      </c>
      <c r="E1734" s="1">
        <v>45725</v>
      </c>
      <c r="F1734" s="1">
        <v>45727</v>
      </c>
      <c r="G1734" s="1">
        <v>45727</v>
      </c>
      <c r="H1734">
        <v>2</v>
      </c>
      <c r="I1734" t="s">
        <v>23</v>
      </c>
      <c r="J1734">
        <v>0</v>
      </c>
      <c r="K1734" t="s">
        <v>24</v>
      </c>
      <c r="L1734" t="s">
        <v>25</v>
      </c>
      <c r="M1734" t="s">
        <v>35</v>
      </c>
      <c r="N1734" t="s">
        <v>56</v>
      </c>
      <c r="O1734" t="s">
        <v>48</v>
      </c>
      <c r="P1734">
        <v>294</v>
      </c>
      <c r="Q1734">
        <v>3032</v>
      </c>
      <c r="R1734">
        <v>4</v>
      </c>
      <c r="S1734" t="s">
        <v>29</v>
      </c>
      <c r="T1734" t="s">
        <v>69</v>
      </c>
      <c r="U1734" t="s">
        <v>45</v>
      </c>
    </row>
    <row r="1735" spans="1:21" x14ac:dyDescent="0.3">
      <c r="A1735" t="s">
        <v>3117</v>
      </c>
      <c r="B1735" t="s">
        <v>3118</v>
      </c>
      <c r="C1735" s="1">
        <v>45760</v>
      </c>
      <c r="D1735">
        <v>5</v>
      </c>
      <c r="E1735" s="1">
        <v>45760</v>
      </c>
      <c r="F1735" s="1">
        <v>45767</v>
      </c>
      <c r="G1735" s="1">
        <v>45766</v>
      </c>
      <c r="H1735">
        <v>6</v>
      </c>
      <c r="I1735" t="s">
        <v>23</v>
      </c>
      <c r="J1735">
        <v>0</v>
      </c>
      <c r="K1735" t="s">
        <v>24</v>
      </c>
      <c r="L1735" t="s">
        <v>25</v>
      </c>
      <c r="M1735" t="s">
        <v>55</v>
      </c>
      <c r="N1735" t="s">
        <v>42</v>
      </c>
      <c r="O1735" t="s">
        <v>28</v>
      </c>
      <c r="P1735">
        <v>443</v>
      </c>
      <c r="Q1735">
        <v>37513</v>
      </c>
      <c r="R1735">
        <v>1</v>
      </c>
      <c r="S1735" t="s">
        <v>88</v>
      </c>
      <c r="T1735" t="s">
        <v>44</v>
      </c>
      <c r="U1735" t="s">
        <v>31</v>
      </c>
    </row>
    <row r="1736" spans="1:21" x14ac:dyDescent="0.3">
      <c r="A1736" t="s">
        <v>3119</v>
      </c>
      <c r="B1736" t="s">
        <v>3120</v>
      </c>
      <c r="C1736" s="1">
        <v>45803</v>
      </c>
      <c r="D1736">
        <v>49</v>
      </c>
      <c r="E1736" s="1">
        <v>45805</v>
      </c>
      <c r="F1736" s="1">
        <v>45808</v>
      </c>
      <c r="G1736" s="1">
        <v>45812</v>
      </c>
      <c r="H1736">
        <v>7</v>
      </c>
      <c r="I1736" t="s">
        <v>34</v>
      </c>
      <c r="J1736">
        <v>4</v>
      </c>
      <c r="K1736" t="s">
        <v>24</v>
      </c>
      <c r="L1736" t="s">
        <v>25</v>
      </c>
      <c r="M1736" t="s">
        <v>93</v>
      </c>
      <c r="N1736" t="s">
        <v>36</v>
      </c>
      <c r="O1736" t="s">
        <v>28</v>
      </c>
      <c r="P1736">
        <v>209</v>
      </c>
      <c r="Q1736">
        <v>2800</v>
      </c>
      <c r="R1736">
        <v>4</v>
      </c>
      <c r="S1736" t="s">
        <v>88</v>
      </c>
      <c r="T1736" t="s">
        <v>69</v>
      </c>
      <c r="U1736" t="s">
        <v>45</v>
      </c>
    </row>
    <row r="1737" spans="1:21" x14ac:dyDescent="0.3">
      <c r="A1737" t="s">
        <v>3121</v>
      </c>
      <c r="B1737" t="s">
        <v>2285</v>
      </c>
      <c r="C1737" s="1">
        <v>45734</v>
      </c>
      <c r="D1737">
        <v>50</v>
      </c>
      <c r="E1737" s="1">
        <v>45736</v>
      </c>
      <c r="F1737" s="1">
        <v>45742</v>
      </c>
      <c r="G1737" s="1">
        <v>45749</v>
      </c>
      <c r="H1737">
        <v>13</v>
      </c>
      <c r="I1737" t="s">
        <v>34</v>
      </c>
      <c r="J1737">
        <v>7</v>
      </c>
      <c r="K1737" t="s">
        <v>24</v>
      </c>
      <c r="L1737" t="s">
        <v>25</v>
      </c>
      <c r="M1737" t="s">
        <v>72</v>
      </c>
      <c r="N1737" t="s">
        <v>60</v>
      </c>
      <c r="O1737" t="s">
        <v>28</v>
      </c>
      <c r="P1737">
        <v>496</v>
      </c>
      <c r="Q1737">
        <v>1370</v>
      </c>
      <c r="R1737">
        <v>5</v>
      </c>
      <c r="S1737" t="s">
        <v>75</v>
      </c>
      <c r="T1737" t="s">
        <v>50</v>
      </c>
      <c r="U1737" t="s">
        <v>31</v>
      </c>
    </row>
    <row r="1738" spans="1:21" x14ac:dyDescent="0.3">
      <c r="A1738" t="s">
        <v>3122</v>
      </c>
      <c r="B1738" t="s">
        <v>341</v>
      </c>
      <c r="C1738" s="1">
        <v>45938</v>
      </c>
      <c r="D1738">
        <v>31</v>
      </c>
      <c r="E1738" s="1">
        <v>45939</v>
      </c>
      <c r="F1738" s="1">
        <v>45944</v>
      </c>
      <c r="G1738" s="1">
        <v>45944</v>
      </c>
      <c r="H1738">
        <v>5</v>
      </c>
      <c r="I1738" t="s">
        <v>23</v>
      </c>
      <c r="J1738">
        <v>0</v>
      </c>
      <c r="K1738" t="s">
        <v>24</v>
      </c>
      <c r="L1738" t="s">
        <v>25</v>
      </c>
      <c r="M1738" t="s">
        <v>26</v>
      </c>
      <c r="N1738" t="s">
        <v>27</v>
      </c>
      <c r="O1738" t="s">
        <v>48</v>
      </c>
      <c r="P1738">
        <v>183</v>
      </c>
      <c r="Q1738">
        <v>43398</v>
      </c>
      <c r="R1738">
        <v>3</v>
      </c>
      <c r="S1738" t="s">
        <v>88</v>
      </c>
      <c r="T1738" t="s">
        <v>50</v>
      </c>
      <c r="U1738" t="s">
        <v>31</v>
      </c>
    </row>
    <row r="1739" spans="1:21" x14ac:dyDescent="0.3">
      <c r="A1739" t="s">
        <v>3123</v>
      </c>
      <c r="B1739" t="s">
        <v>3124</v>
      </c>
      <c r="C1739" s="1">
        <v>45787</v>
      </c>
      <c r="D1739">
        <v>1</v>
      </c>
      <c r="E1739" s="1">
        <v>45787</v>
      </c>
      <c r="F1739" s="1">
        <v>45794</v>
      </c>
      <c r="G1739" s="1">
        <v>45799</v>
      </c>
      <c r="H1739">
        <v>12</v>
      </c>
      <c r="I1739" t="s">
        <v>34</v>
      </c>
      <c r="J1739">
        <v>5</v>
      </c>
      <c r="K1739" t="s">
        <v>24</v>
      </c>
      <c r="L1739" t="s">
        <v>25</v>
      </c>
      <c r="M1739" t="s">
        <v>26</v>
      </c>
      <c r="N1739" t="s">
        <v>42</v>
      </c>
      <c r="O1739" t="s">
        <v>57</v>
      </c>
      <c r="P1739">
        <v>157</v>
      </c>
      <c r="Q1739">
        <v>2843</v>
      </c>
      <c r="R1739">
        <v>1</v>
      </c>
      <c r="S1739" t="s">
        <v>88</v>
      </c>
      <c r="T1739" t="s">
        <v>64</v>
      </c>
      <c r="U1739" t="s">
        <v>31</v>
      </c>
    </row>
    <row r="1740" spans="1:21" x14ac:dyDescent="0.3">
      <c r="A1740" t="s">
        <v>3125</v>
      </c>
      <c r="B1740" t="s">
        <v>1019</v>
      </c>
      <c r="C1740" s="1">
        <v>45672</v>
      </c>
      <c r="D1740">
        <v>13</v>
      </c>
      <c r="E1740" s="1">
        <v>45672</v>
      </c>
      <c r="F1740" s="1">
        <v>45679</v>
      </c>
      <c r="G1740" s="1">
        <v>45680</v>
      </c>
      <c r="H1740">
        <v>8</v>
      </c>
      <c r="I1740" t="s">
        <v>34</v>
      </c>
      <c r="J1740">
        <v>1</v>
      </c>
      <c r="K1740" t="s">
        <v>24</v>
      </c>
      <c r="L1740" t="s">
        <v>25</v>
      </c>
      <c r="M1740" t="s">
        <v>55</v>
      </c>
      <c r="N1740" t="s">
        <v>56</v>
      </c>
      <c r="O1740" t="s">
        <v>61</v>
      </c>
      <c r="P1740">
        <v>249</v>
      </c>
      <c r="Q1740">
        <v>12824</v>
      </c>
      <c r="R1740">
        <v>3</v>
      </c>
      <c r="S1740" t="s">
        <v>43</v>
      </c>
      <c r="T1740" t="s">
        <v>30</v>
      </c>
      <c r="U1740" t="s">
        <v>31</v>
      </c>
    </row>
    <row r="1741" spans="1:21" x14ac:dyDescent="0.3">
      <c r="A1741" t="s">
        <v>3126</v>
      </c>
      <c r="B1741" t="s">
        <v>743</v>
      </c>
      <c r="C1741" s="1">
        <v>45822</v>
      </c>
      <c r="D1741">
        <v>51</v>
      </c>
      <c r="E1741" s="1">
        <v>45824</v>
      </c>
      <c r="F1741" s="1">
        <v>45826</v>
      </c>
      <c r="G1741" s="1">
        <v>45825</v>
      </c>
      <c r="H1741">
        <v>1</v>
      </c>
      <c r="I1741" t="s">
        <v>23</v>
      </c>
      <c r="J1741">
        <v>0</v>
      </c>
      <c r="K1741" t="s">
        <v>24</v>
      </c>
      <c r="L1741" t="s">
        <v>25</v>
      </c>
      <c r="M1741" t="s">
        <v>41</v>
      </c>
      <c r="N1741" t="s">
        <v>60</v>
      </c>
      <c r="O1741" t="s">
        <v>61</v>
      </c>
      <c r="P1741">
        <v>289</v>
      </c>
      <c r="Q1741">
        <v>49452</v>
      </c>
      <c r="R1741">
        <v>5</v>
      </c>
      <c r="S1741" t="s">
        <v>49</v>
      </c>
      <c r="T1741" t="s">
        <v>30</v>
      </c>
      <c r="U1741" t="s">
        <v>45</v>
      </c>
    </row>
    <row r="1742" spans="1:21" x14ac:dyDescent="0.3">
      <c r="A1742" t="s">
        <v>3127</v>
      </c>
      <c r="B1742" t="s">
        <v>3128</v>
      </c>
      <c r="C1742" s="1">
        <v>45959</v>
      </c>
      <c r="D1742">
        <v>1</v>
      </c>
      <c r="E1742" s="1">
        <v>45959</v>
      </c>
      <c r="F1742" s="1">
        <v>45962</v>
      </c>
      <c r="G1742" s="1">
        <v>45961</v>
      </c>
      <c r="H1742">
        <v>2</v>
      </c>
      <c r="I1742" t="s">
        <v>23</v>
      </c>
      <c r="J1742">
        <v>0</v>
      </c>
      <c r="K1742" t="s">
        <v>24</v>
      </c>
      <c r="L1742" t="s">
        <v>25</v>
      </c>
      <c r="M1742" t="s">
        <v>41</v>
      </c>
      <c r="N1742" t="s">
        <v>42</v>
      </c>
      <c r="O1742" t="s">
        <v>57</v>
      </c>
      <c r="P1742">
        <v>300</v>
      </c>
      <c r="Q1742">
        <v>18415</v>
      </c>
      <c r="R1742">
        <v>1</v>
      </c>
      <c r="S1742" t="s">
        <v>88</v>
      </c>
      <c r="T1742" t="s">
        <v>69</v>
      </c>
      <c r="U1742" t="s">
        <v>45</v>
      </c>
    </row>
    <row r="1743" spans="1:21" x14ac:dyDescent="0.3">
      <c r="A1743" t="s">
        <v>3129</v>
      </c>
      <c r="B1743" t="s">
        <v>3130</v>
      </c>
      <c r="C1743" s="1">
        <v>45843</v>
      </c>
      <c r="D1743">
        <v>50</v>
      </c>
      <c r="E1743" s="1">
        <v>45845</v>
      </c>
      <c r="F1743" s="1">
        <v>45847</v>
      </c>
      <c r="G1743" s="1">
        <v>45846</v>
      </c>
      <c r="H1743">
        <v>1</v>
      </c>
      <c r="I1743" t="s">
        <v>23</v>
      </c>
      <c r="J1743">
        <v>0</v>
      </c>
      <c r="K1743" t="s">
        <v>24</v>
      </c>
      <c r="L1743" t="s">
        <v>25</v>
      </c>
      <c r="M1743" t="s">
        <v>93</v>
      </c>
      <c r="N1743" t="s">
        <v>60</v>
      </c>
      <c r="O1743" t="s">
        <v>28</v>
      </c>
      <c r="P1743">
        <v>182</v>
      </c>
      <c r="Q1743">
        <v>35057</v>
      </c>
      <c r="R1743">
        <v>1</v>
      </c>
      <c r="S1743" t="s">
        <v>75</v>
      </c>
      <c r="T1743" t="s">
        <v>69</v>
      </c>
      <c r="U1743" t="s">
        <v>31</v>
      </c>
    </row>
    <row r="1744" spans="1:21" x14ac:dyDescent="0.3">
      <c r="A1744" t="s">
        <v>3131</v>
      </c>
      <c r="B1744" t="s">
        <v>3132</v>
      </c>
      <c r="C1744" s="1">
        <v>45872</v>
      </c>
      <c r="D1744">
        <v>70</v>
      </c>
      <c r="E1744" s="1">
        <v>45874</v>
      </c>
      <c r="F1744" s="1">
        <v>45881</v>
      </c>
      <c r="G1744" s="1">
        <v>45880</v>
      </c>
      <c r="H1744">
        <v>6</v>
      </c>
      <c r="I1744" t="s">
        <v>23</v>
      </c>
      <c r="J1744">
        <v>0</v>
      </c>
      <c r="K1744" t="s">
        <v>24</v>
      </c>
      <c r="L1744" t="s">
        <v>25</v>
      </c>
      <c r="M1744" t="s">
        <v>35</v>
      </c>
      <c r="N1744" t="s">
        <v>36</v>
      </c>
      <c r="O1744" t="s">
        <v>57</v>
      </c>
      <c r="P1744">
        <v>392</v>
      </c>
      <c r="Q1744">
        <v>1676</v>
      </c>
      <c r="R1744">
        <v>4</v>
      </c>
      <c r="S1744" t="s">
        <v>75</v>
      </c>
      <c r="T1744" t="s">
        <v>44</v>
      </c>
      <c r="U1744" t="s">
        <v>31</v>
      </c>
    </row>
    <row r="1745" spans="1:21" x14ac:dyDescent="0.3">
      <c r="A1745" t="s">
        <v>3133</v>
      </c>
      <c r="B1745" t="s">
        <v>2289</v>
      </c>
      <c r="C1745" s="1">
        <v>45800</v>
      </c>
      <c r="D1745">
        <v>60</v>
      </c>
      <c r="E1745" s="1">
        <v>45802</v>
      </c>
      <c r="F1745" s="1">
        <v>45808</v>
      </c>
      <c r="G1745" s="1">
        <v>45812</v>
      </c>
      <c r="H1745">
        <v>10</v>
      </c>
      <c r="I1745" t="s">
        <v>34</v>
      </c>
      <c r="J1745">
        <v>4</v>
      </c>
      <c r="K1745" t="s">
        <v>24</v>
      </c>
      <c r="L1745" t="s">
        <v>25</v>
      </c>
      <c r="M1745" t="s">
        <v>93</v>
      </c>
      <c r="N1745" t="s">
        <v>27</v>
      </c>
      <c r="O1745" t="s">
        <v>48</v>
      </c>
      <c r="P1745">
        <v>221</v>
      </c>
      <c r="Q1745">
        <v>29336</v>
      </c>
      <c r="R1745">
        <v>1</v>
      </c>
      <c r="S1745" t="s">
        <v>88</v>
      </c>
      <c r="T1745" t="s">
        <v>69</v>
      </c>
      <c r="U1745" t="s">
        <v>31</v>
      </c>
    </row>
    <row r="1746" spans="1:21" x14ac:dyDescent="0.3">
      <c r="A1746" t="s">
        <v>3134</v>
      </c>
      <c r="B1746" t="s">
        <v>3135</v>
      </c>
      <c r="C1746" s="1">
        <v>45858</v>
      </c>
      <c r="D1746">
        <v>8</v>
      </c>
      <c r="E1746" s="1">
        <v>45858</v>
      </c>
      <c r="F1746" s="1">
        <v>45861</v>
      </c>
      <c r="G1746" s="1">
        <v>45867</v>
      </c>
      <c r="H1746">
        <v>9</v>
      </c>
      <c r="I1746" t="s">
        <v>34</v>
      </c>
      <c r="J1746">
        <v>6</v>
      </c>
      <c r="K1746" t="s">
        <v>24</v>
      </c>
      <c r="L1746" t="s">
        <v>25</v>
      </c>
      <c r="M1746" t="s">
        <v>72</v>
      </c>
      <c r="N1746" t="s">
        <v>60</v>
      </c>
      <c r="O1746" t="s">
        <v>61</v>
      </c>
      <c r="P1746">
        <v>404</v>
      </c>
      <c r="Q1746">
        <v>14810</v>
      </c>
      <c r="R1746">
        <v>3</v>
      </c>
      <c r="S1746" t="s">
        <v>29</v>
      </c>
      <c r="T1746" t="s">
        <v>44</v>
      </c>
      <c r="U1746" t="s">
        <v>31</v>
      </c>
    </row>
    <row r="1747" spans="1:21" x14ac:dyDescent="0.3">
      <c r="A1747" t="s">
        <v>3136</v>
      </c>
      <c r="B1747" t="s">
        <v>3137</v>
      </c>
      <c r="C1747" s="1">
        <v>45694</v>
      </c>
      <c r="D1747">
        <v>9</v>
      </c>
      <c r="E1747" s="1">
        <v>45694</v>
      </c>
      <c r="F1747" s="1">
        <v>45701</v>
      </c>
      <c r="G1747" s="1">
        <v>45701</v>
      </c>
      <c r="H1747">
        <v>7</v>
      </c>
      <c r="I1747" t="s">
        <v>23</v>
      </c>
      <c r="J1747">
        <v>0</v>
      </c>
      <c r="K1747" t="s">
        <v>24</v>
      </c>
      <c r="L1747" t="s">
        <v>25</v>
      </c>
      <c r="M1747" t="s">
        <v>41</v>
      </c>
      <c r="N1747" t="s">
        <v>36</v>
      </c>
      <c r="O1747" t="s">
        <v>28</v>
      </c>
      <c r="P1747">
        <v>471</v>
      </c>
      <c r="Q1747">
        <v>239</v>
      </c>
      <c r="R1747">
        <v>1</v>
      </c>
      <c r="S1747" t="s">
        <v>43</v>
      </c>
      <c r="T1747" t="s">
        <v>38</v>
      </c>
      <c r="U1747" t="s">
        <v>45</v>
      </c>
    </row>
    <row r="1748" spans="1:21" x14ac:dyDescent="0.3">
      <c r="A1748" t="s">
        <v>3138</v>
      </c>
      <c r="B1748" t="s">
        <v>3139</v>
      </c>
      <c r="C1748" s="1">
        <v>45814</v>
      </c>
      <c r="D1748">
        <v>49</v>
      </c>
      <c r="E1748" s="1">
        <v>45816</v>
      </c>
      <c r="F1748" s="1">
        <v>45820</v>
      </c>
      <c r="G1748" s="1">
        <v>45826</v>
      </c>
      <c r="H1748">
        <v>10</v>
      </c>
      <c r="I1748" t="s">
        <v>34</v>
      </c>
      <c r="J1748">
        <v>6</v>
      </c>
      <c r="K1748" t="s">
        <v>24</v>
      </c>
      <c r="L1748" t="s">
        <v>25</v>
      </c>
      <c r="M1748" t="s">
        <v>35</v>
      </c>
      <c r="N1748" t="s">
        <v>42</v>
      </c>
      <c r="O1748" t="s">
        <v>37</v>
      </c>
      <c r="P1748">
        <v>441</v>
      </c>
      <c r="Q1748">
        <v>1904</v>
      </c>
      <c r="R1748">
        <v>5</v>
      </c>
      <c r="S1748" t="s">
        <v>75</v>
      </c>
      <c r="T1748" t="s">
        <v>38</v>
      </c>
      <c r="U1748" t="s">
        <v>45</v>
      </c>
    </row>
    <row r="1749" spans="1:21" x14ac:dyDescent="0.3">
      <c r="A1749" t="s">
        <v>3140</v>
      </c>
      <c r="B1749" t="s">
        <v>3141</v>
      </c>
      <c r="C1749" s="1">
        <v>45995</v>
      </c>
      <c r="D1749">
        <v>65</v>
      </c>
      <c r="E1749" s="1">
        <v>45997</v>
      </c>
      <c r="F1749" s="1">
        <v>46000</v>
      </c>
      <c r="G1749" s="1">
        <v>46000</v>
      </c>
      <c r="H1749">
        <v>3</v>
      </c>
      <c r="I1749" t="s">
        <v>23</v>
      </c>
      <c r="J1749">
        <v>0</v>
      </c>
      <c r="K1749" t="s">
        <v>24</v>
      </c>
      <c r="L1749" t="s">
        <v>25</v>
      </c>
      <c r="M1749" t="s">
        <v>26</v>
      </c>
      <c r="N1749" t="s">
        <v>42</v>
      </c>
      <c r="O1749" t="s">
        <v>57</v>
      </c>
      <c r="P1749">
        <v>362</v>
      </c>
      <c r="Q1749">
        <v>30599</v>
      </c>
      <c r="R1749">
        <v>3</v>
      </c>
      <c r="S1749" t="s">
        <v>88</v>
      </c>
      <c r="T1749" t="s">
        <v>38</v>
      </c>
      <c r="U1749" t="s">
        <v>45</v>
      </c>
    </row>
    <row r="1750" spans="1:21" x14ac:dyDescent="0.3">
      <c r="A1750" t="s">
        <v>3142</v>
      </c>
      <c r="B1750" t="s">
        <v>1056</v>
      </c>
      <c r="C1750" s="1">
        <v>45841</v>
      </c>
      <c r="D1750">
        <v>64</v>
      </c>
      <c r="E1750" s="1">
        <v>45843</v>
      </c>
      <c r="F1750" s="1">
        <v>45845</v>
      </c>
      <c r="G1750" s="1">
        <v>45844</v>
      </c>
      <c r="H1750">
        <v>1</v>
      </c>
      <c r="I1750" t="s">
        <v>23</v>
      </c>
      <c r="J1750">
        <v>0</v>
      </c>
      <c r="K1750" t="s">
        <v>24</v>
      </c>
      <c r="L1750" t="s">
        <v>25</v>
      </c>
      <c r="M1750" t="s">
        <v>93</v>
      </c>
      <c r="N1750" t="s">
        <v>42</v>
      </c>
      <c r="O1750" t="s">
        <v>57</v>
      </c>
      <c r="P1750">
        <v>101</v>
      </c>
      <c r="Q1750">
        <v>40937</v>
      </c>
      <c r="R1750">
        <v>4</v>
      </c>
      <c r="S1750" t="s">
        <v>88</v>
      </c>
      <c r="T1750" t="s">
        <v>50</v>
      </c>
      <c r="U1750" t="s">
        <v>45</v>
      </c>
    </row>
    <row r="1751" spans="1:21" x14ac:dyDescent="0.3">
      <c r="A1751" t="s">
        <v>3143</v>
      </c>
      <c r="B1751" t="s">
        <v>3144</v>
      </c>
      <c r="C1751" s="1">
        <v>45761</v>
      </c>
      <c r="D1751">
        <v>43</v>
      </c>
      <c r="E1751" s="1">
        <v>45762</v>
      </c>
      <c r="F1751" s="1">
        <v>45768</v>
      </c>
      <c r="G1751" s="1">
        <v>45768</v>
      </c>
      <c r="H1751">
        <v>6</v>
      </c>
      <c r="I1751" t="s">
        <v>23</v>
      </c>
      <c r="J1751">
        <v>0</v>
      </c>
      <c r="K1751" t="s">
        <v>24</v>
      </c>
      <c r="L1751" t="s">
        <v>25</v>
      </c>
      <c r="M1751" t="s">
        <v>85</v>
      </c>
      <c r="N1751" t="s">
        <v>60</v>
      </c>
      <c r="O1751" t="s">
        <v>28</v>
      </c>
      <c r="P1751">
        <v>302</v>
      </c>
      <c r="Q1751">
        <v>48608</v>
      </c>
      <c r="R1751">
        <v>5</v>
      </c>
      <c r="S1751" t="s">
        <v>43</v>
      </c>
      <c r="T1751" t="s">
        <v>38</v>
      </c>
      <c r="U1751" t="s">
        <v>31</v>
      </c>
    </row>
    <row r="1752" spans="1:21" x14ac:dyDescent="0.3">
      <c r="A1752" t="s">
        <v>3145</v>
      </c>
      <c r="B1752" t="s">
        <v>2761</v>
      </c>
      <c r="C1752" s="1">
        <v>45835</v>
      </c>
      <c r="D1752">
        <v>72</v>
      </c>
      <c r="E1752" s="1">
        <v>45838</v>
      </c>
      <c r="F1752" s="1">
        <v>45845</v>
      </c>
      <c r="G1752" s="1">
        <v>45845</v>
      </c>
      <c r="H1752">
        <v>7</v>
      </c>
      <c r="I1752" t="s">
        <v>23</v>
      </c>
      <c r="J1752">
        <v>0</v>
      </c>
      <c r="K1752" t="s">
        <v>24</v>
      </c>
      <c r="L1752" t="s">
        <v>25</v>
      </c>
      <c r="M1752" t="s">
        <v>41</v>
      </c>
      <c r="N1752" t="s">
        <v>56</v>
      </c>
      <c r="O1752" t="s">
        <v>28</v>
      </c>
      <c r="P1752">
        <v>263</v>
      </c>
      <c r="Q1752">
        <v>8900</v>
      </c>
      <c r="R1752">
        <v>3</v>
      </c>
      <c r="S1752" t="s">
        <v>29</v>
      </c>
      <c r="T1752" t="s">
        <v>50</v>
      </c>
      <c r="U1752" t="s">
        <v>45</v>
      </c>
    </row>
    <row r="1753" spans="1:21" x14ac:dyDescent="0.3">
      <c r="A1753" t="s">
        <v>3146</v>
      </c>
      <c r="B1753" t="s">
        <v>2448</v>
      </c>
      <c r="C1753" s="1">
        <v>45691</v>
      </c>
      <c r="D1753">
        <v>5</v>
      </c>
      <c r="E1753" s="1">
        <v>45691</v>
      </c>
      <c r="F1753" s="1">
        <v>45693</v>
      </c>
      <c r="G1753" s="1">
        <v>45692</v>
      </c>
      <c r="H1753">
        <v>1</v>
      </c>
      <c r="I1753" t="s">
        <v>23</v>
      </c>
      <c r="J1753">
        <v>0</v>
      </c>
      <c r="K1753" t="s">
        <v>24</v>
      </c>
      <c r="L1753" t="s">
        <v>25</v>
      </c>
      <c r="M1753" t="s">
        <v>72</v>
      </c>
      <c r="N1753" t="s">
        <v>42</v>
      </c>
      <c r="O1753" t="s">
        <v>37</v>
      </c>
      <c r="P1753">
        <v>322</v>
      </c>
      <c r="Q1753">
        <v>12123</v>
      </c>
      <c r="R1753">
        <v>2</v>
      </c>
      <c r="S1753" t="s">
        <v>75</v>
      </c>
      <c r="T1753" t="s">
        <v>69</v>
      </c>
      <c r="U1753" t="s">
        <v>45</v>
      </c>
    </row>
    <row r="1754" spans="1:21" x14ac:dyDescent="0.3">
      <c r="A1754" t="s">
        <v>3147</v>
      </c>
      <c r="B1754" t="s">
        <v>3148</v>
      </c>
      <c r="C1754" s="1">
        <v>45990</v>
      </c>
      <c r="D1754">
        <v>14</v>
      </c>
      <c r="E1754" s="1">
        <v>45990</v>
      </c>
      <c r="F1754" s="1">
        <v>45992</v>
      </c>
      <c r="G1754" s="1">
        <v>45996</v>
      </c>
      <c r="H1754">
        <v>6</v>
      </c>
      <c r="I1754" t="s">
        <v>34</v>
      </c>
      <c r="J1754">
        <v>4</v>
      </c>
      <c r="K1754" t="s">
        <v>24</v>
      </c>
      <c r="L1754" t="s">
        <v>25</v>
      </c>
      <c r="M1754" t="s">
        <v>72</v>
      </c>
      <c r="N1754" t="s">
        <v>60</v>
      </c>
      <c r="O1754" t="s">
        <v>61</v>
      </c>
      <c r="P1754">
        <v>336</v>
      </c>
      <c r="Q1754">
        <v>1854</v>
      </c>
      <c r="R1754">
        <v>1</v>
      </c>
      <c r="S1754" t="s">
        <v>29</v>
      </c>
      <c r="T1754" t="s">
        <v>50</v>
      </c>
      <c r="U1754" t="s">
        <v>45</v>
      </c>
    </row>
    <row r="1755" spans="1:21" x14ac:dyDescent="0.3">
      <c r="A1755" t="s">
        <v>3149</v>
      </c>
      <c r="B1755" t="s">
        <v>556</v>
      </c>
      <c r="C1755" s="1">
        <v>45769</v>
      </c>
      <c r="D1755">
        <v>38</v>
      </c>
      <c r="E1755" s="1">
        <v>45770</v>
      </c>
      <c r="F1755" s="1">
        <v>45775</v>
      </c>
      <c r="G1755" s="1">
        <v>45774</v>
      </c>
      <c r="H1755">
        <v>4</v>
      </c>
      <c r="I1755" t="s">
        <v>23</v>
      </c>
      <c r="J1755">
        <v>0</v>
      </c>
      <c r="K1755" t="s">
        <v>24</v>
      </c>
      <c r="L1755" t="s">
        <v>25</v>
      </c>
      <c r="M1755" t="s">
        <v>41</v>
      </c>
      <c r="N1755" t="s">
        <v>56</v>
      </c>
      <c r="O1755" t="s">
        <v>37</v>
      </c>
      <c r="P1755">
        <v>95</v>
      </c>
      <c r="Q1755">
        <v>34482</v>
      </c>
      <c r="R1755">
        <v>5</v>
      </c>
      <c r="S1755" t="s">
        <v>49</v>
      </c>
      <c r="T1755" t="s">
        <v>30</v>
      </c>
      <c r="U1755" t="s">
        <v>45</v>
      </c>
    </row>
    <row r="1756" spans="1:21" x14ac:dyDescent="0.3">
      <c r="A1756" t="s">
        <v>3150</v>
      </c>
      <c r="B1756" t="s">
        <v>3151</v>
      </c>
      <c r="C1756" s="1">
        <v>45707</v>
      </c>
      <c r="D1756">
        <v>32</v>
      </c>
      <c r="E1756" s="1">
        <v>45708</v>
      </c>
      <c r="F1756" s="1">
        <v>45713</v>
      </c>
      <c r="G1756" s="1">
        <v>45716</v>
      </c>
      <c r="H1756">
        <v>8</v>
      </c>
      <c r="I1756" t="s">
        <v>34</v>
      </c>
      <c r="J1756">
        <v>3</v>
      </c>
      <c r="K1756" t="s">
        <v>24</v>
      </c>
      <c r="L1756" t="s">
        <v>25</v>
      </c>
      <c r="M1756" t="s">
        <v>35</v>
      </c>
      <c r="N1756" t="s">
        <v>60</v>
      </c>
      <c r="O1756" t="s">
        <v>48</v>
      </c>
      <c r="P1756">
        <v>80</v>
      </c>
      <c r="Q1756">
        <v>15961</v>
      </c>
      <c r="R1756">
        <v>1</v>
      </c>
      <c r="S1756" t="s">
        <v>43</v>
      </c>
      <c r="T1756" t="s">
        <v>38</v>
      </c>
      <c r="U1756" t="s">
        <v>31</v>
      </c>
    </row>
    <row r="1757" spans="1:21" x14ac:dyDescent="0.3">
      <c r="A1757" t="s">
        <v>3152</v>
      </c>
      <c r="B1757" t="s">
        <v>3153</v>
      </c>
      <c r="C1757" s="1">
        <v>45951</v>
      </c>
      <c r="D1757">
        <v>18</v>
      </c>
      <c r="E1757" s="1">
        <v>45951</v>
      </c>
      <c r="F1757" s="1">
        <v>45957</v>
      </c>
      <c r="G1757" s="1">
        <v>45956</v>
      </c>
      <c r="H1757">
        <v>5</v>
      </c>
      <c r="I1757" t="s">
        <v>23</v>
      </c>
      <c r="J1757">
        <v>0</v>
      </c>
      <c r="K1757" t="s">
        <v>24</v>
      </c>
      <c r="L1757" t="s">
        <v>25</v>
      </c>
      <c r="M1757" t="s">
        <v>55</v>
      </c>
      <c r="N1757" t="s">
        <v>56</v>
      </c>
      <c r="O1757" t="s">
        <v>57</v>
      </c>
      <c r="P1757">
        <v>443</v>
      </c>
      <c r="Q1757">
        <v>43563</v>
      </c>
      <c r="R1757">
        <v>2</v>
      </c>
      <c r="S1757" t="s">
        <v>49</v>
      </c>
      <c r="T1757" t="s">
        <v>30</v>
      </c>
      <c r="U1757" t="s">
        <v>45</v>
      </c>
    </row>
    <row r="1758" spans="1:21" x14ac:dyDescent="0.3">
      <c r="A1758" t="s">
        <v>3154</v>
      </c>
      <c r="B1758" t="s">
        <v>3155</v>
      </c>
      <c r="C1758" s="1">
        <v>45873</v>
      </c>
      <c r="D1758">
        <v>70</v>
      </c>
      <c r="E1758" s="1">
        <v>45875</v>
      </c>
      <c r="F1758" s="1">
        <v>45878</v>
      </c>
      <c r="G1758" s="1">
        <v>45878</v>
      </c>
      <c r="H1758">
        <v>3</v>
      </c>
      <c r="I1758" t="s">
        <v>23</v>
      </c>
      <c r="J1758">
        <v>0</v>
      </c>
      <c r="K1758" t="s">
        <v>24</v>
      </c>
      <c r="L1758" t="s">
        <v>25</v>
      </c>
      <c r="M1758" t="s">
        <v>41</v>
      </c>
      <c r="N1758" t="s">
        <v>27</v>
      </c>
      <c r="O1758" t="s">
        <v>61</v>
      </c>
      <c r="P1758">
        <v>429</v>
      </c>
      <c r="Q1758">
        <v>38368</v>
      </c>
      <c r="R1758">
        <v>5</v>
      </c>
      <c r="S1758" t="s">
        <v>43</v>
      </c>
      <c r="T1758" t="s">
        <v>38</v>
      </c>
      <c r="U1758" t="s">
        <v>45</v>
      </c>
    </row>
    <row r="1759" spans="1:21" x14ac:dyDescent="0.3">
      <c r="A1759" t="s">
        <v>3156</v>
      </c>
      <c r="B1759" t="s">
        <v>1511</v>
      </c>
      <c r="C1759" s="1">
        <v>45805</v>
      </c>
      <c r="D1759">
        <v>18</v>
      </c>
      <c r="E1759" s="1">
        <v>45805</v>
      </c>
      <c r="F1759" s="1">
        <v>45807</v>
      </c>
      <c r="G1759" s="1">
        <v>45807</v>
      </c>
      <c r="H1759">
        <v>2</v>
      </c>
      <c r="I1759" t="s">
        <v>23</v>
      </c>
      <c r="J1759">
        <v>0</v>
      </c>
      <c r="K1759" t="s">
        <v>24</v>
      </c>
      <c r="L1759" t="s">
        <v>25</v>
      </c>
      <c r="M1759" t="s">
        <v>72</v>
      </c>
      <c r="N1759" t="s">
        <v>56</v>
      </c>
      <c r="O1759" t="s">
        <v>37</v>
      </c>
      <c r="P1759">
        <v>78</v>
      </c>
      <c r="Q1759">
        <v>19372</v>
      </c>
      <c r="R1759">
        <v>4</v>
      </c>
      <c r="S1759" t="s">
        <v>49</v>
      </c>
      <c r="T1759" t="s">
        <v>30</v>
      </c>
      <c r="U1759" t="s">
        <v>31</v>
      </c>
    </row>
    <row r="1760" spans="1:21" x14ac:dyDescent="0.3">
      <c r="A1760" t="s">
        <v>3157</v>
      </c>
      <c r="B1760" t="s">
        <v>696</v>
      </c>
      <c r="C1760" s="1">
        <v>45772</v>
      </c>
      <c r="D1760">
        <v>35</v>
      </c>
      <c r="E1760" s="1">
        <v>45773</v>
      </c>
      <c r="F1760" s="1">
        <v>45776</v>
      </c>
      <c r="G1760" s="1">
        <v>45776</v>
      </c>
      <c r="H1760">
        <v>3</v>
      </c>
      <c r="I1760" t="s">
        <v>23</v>
      </c>
      <c r="J1760">
        <v>0</v>
      </c>
      <c r="K1760" t="s">
        <v>24</v>
      </c>
      <c r="L1760" t="s">
        <v>25</v>
      </c>
      <c r="M1760" t="s">
        <v>55</v>
      </c>
      <c r="N1760" t="s">
        <v>42</v>
      </c>
      <c r="O1760" t="s">
        <v>48</v>
      </c>
      <c r="P1760">
        <v>272</v>
      </c>
      <c r="Q1760">
        <v>1472</v>
      </c>
      <c r="R1760">
        <v>4</v>
      </c>
      <c r="S1760" t="s">
        <v>43</v>
      </c>
      <c r="T1760" t="s">
        <v>38</v>
      </c>
      <c r="U1760" t="s">
        <v>31</v>
      </c>
    </row>
    <row r="1761" spans="1:21" x14ac:dyDescent="0.3">
      <c r="A1761" t="s">
        <v>3158</v>
      </c>
      <c r="B1761" t="s">
        <v>3159</v>
      </c>
      <c r="C1761" s="1">
        <v>45706</v>
      </c>
      <c r="D1761">
        <v>58</v>
      </c>
      <c r="E1761" s="1">
        <v>45708</v>
      </c>
      <c r="F1761" s="1">
        <v>45711</v>
      </c>
      <c r="G1761" s="1">
        <v>45711</v>
      </c>
      <c r="H1761">
        <v>3</v>
      </c>
      <c r="I1761" t="s">
        <v>23</v>
      </c>
      <c r="J1761">
        <v>0</v>
      </c>
      <c r="K1761" t="s">
        <v>24</v>
      </c>
      <c r="L1761" t="s">
        <v>25</v>
      </c>
      <c r="M1761" t="s">
        <v>93</v>
      </c>
      <c r="N1761" t="s">
        <v>36</v>
      </c>
      <c r="O1761" t="s">
        <v>57</v>
      </c>
      <c r="P1761">
        <v>257</v>
      </c>
      <c r="Q1761">
        <v>8041</v>
      </c>
      <c r="R1761">
        <v>5</v>
      </c>
      <c r="S1761" t="s">
        <v>75</v>
      </c>
      <c r="T1761" t="s">
        <v>50</v>
      </c>
      <c r="U1761" t="s">
        <v>45</v>
      </c>
    </row>
    <row r="1762" spans="1:21" x14ac:dyDescent="0.3">
      <c r="A1762" t="s">
        <v>3160</v>
      </c>
      <c r="B1762" t="s">
        <v>1574</v>
      </c>
      <c r="C1762" s="1">
        <v>45661</v>
      </c>
      <c r="D1762">
        <v>70</v>
      </c>
      <c r="E1762" s="1">
        <v>45663</v>
      </c>
      <c r="F1762" s="1">
        <v>45670</v>
      </c>
      <c r="G1762" s="1">
        <v>45669</v>
      </c>
      <c r="H1762">
        <v>6</v>
      </c>
      <c r="I1762" t="s">
        <v>23</v>
      </c>
      <c r="J1762">
        <v>0</v>
      </c>
      <c r="K1762" t="s">
        <v>24</v>
      </c>
      <c r="L1762" t="s">
        <v>25</v>
      </c>
      <c r="M1762" t="s">
        <v>55</v>
      </c>
      <c r="N1762" t="s">
        <v>27</v>
      </c>
      <c r="O1762" t="s">
        <v>48</v>
      </c>
      <c r="P1762">
        <v>432</v>
      </c>
      <c r="Q1762">
        <v>44324</v>
      </c>
      <c r="R1762">
        <v>1</v>
      </c>
      <c r="S1762" t="s">
        <v>49</v>
      </c>
      <c r="T1762" t="s">
        <v>50</v>
      </c>
      <c r="U1762" t="s">
        <v>45</v>
      </c>
    </row>
    <row r="1763" spans="1:21" x14ac:dyDescent="0.3">
      <c r="A1763" t="s">
        <v>3161</v>
      </c>
      <c r="B1763" t="s">
        <v>2811</v>
      </c>
      <c r="C1763" s="1">
        <v>45997</v>
      </c>
      <c r="D1763">
        <v>68</v>
      </c>
      <c r="E1763" s="1">
        <v>45999</v>
      </c>
      <c r="F1763" s="1">
        <v>46004</v>
      </c>
      <c r="G1763" s="1">
        <v>46005</v>
      </c>
      <c r="H1763">
        <v>6</v>
      </c>
      <c r="I1763" t="s">
        <v>34</v>
      </c>
      <c r="J1763">
        <v>1</v>
      </c>
      <c r="K1763" t="s">
        <v>24</v>
      </c>
      <c r="L1763" t="s">
        <v>25</v>
      </c>
      <c r="M1763" t="s">
        <v>41</v>
      </c>
      <c r="N1763" t="s">
        <v>36</v>
      </c>
      <c r="O1763" t="s">
        <v>28</v>
      </c>
      <c r="P1763">
        <v>145</v>
      </c>
      <c r="Q1763">
        <v>41116</v>
      </c>
      <c r="R1763">
        <v>2</v>
      </c>
      <c r="S1763" t="s">
        <v>49</v>
      </c>
      <c r="T1763" t="s">
        <v>44</v>
      </c>
      <c r="U1763" t="s">
        <v>45</v>
      </c>
    </row>
    <row r="1764" spans="1:21" x14ac:dyDescent="0.3">
      <c r="A1764" t="s">
        <v>3162</v>
      </c>
      <c r="B1764" t="s">
        <v>388</v>
      </c>
      <c r="C1764" s="1">
        <v>45829</v>
      </c>
      <c r="D1764">
        <v>66</v>
      </c>
      <c r="E1764" s="1">
        <v>45831</v>
      </c>
      <c r="F1764" s="1">
        <v>45834</v>
      </c>
      <c r="G1764" s="1">
        <v>45833</v>
      </c>
      <c r="H1764">
        <v>2</v>
      </c>
      <c r="I1764" t="s">
        <v>23</v>
      </c>
      <c r="J1764">
        <v>0</v>
      </c>
      <c r="K1764" t="s">
        <v>24</v>
      </c>
      <c r="L1764" t="s">
        <v>25</v>
      </c>
      <c r="M1764" t="s">
        <v>41</v>
      </c>
      <c r="N1764" t="s">
        <v>27</v>
      </c>
      <c r="O1764" t="s">
        <v>61</v>
      </c>
      <c r="P1764">
        <v>94</v>
      </c>
      <c r="Q1764">
        <v>8123</v>
      </c>
      <c r="R1764">
        <v>5</v>
      </c>
      <c r="S1764" t="s">
        <v>29</v>
      </c>
      <c r="T1764" t="s">
        <v>64</v>
      </c>
      <c r="U1764" t="s">
        <v>31</v>
      </c>
    </row>
    <row r="1765" spans="1:21" x14ac:dyDescent="0.3">
      <c r="A1765" t="s">
        <v>3163</v>
      </c>
      <c r="B1765" t="s">
        <v>3164</v>
      </c>
      <c r="C1765" s="1">
        <v>46005</v>
      </c>
      <c r="D1765">
        <v>45</v>
      </c>
      <c r="E1765" s="1">
        <v>46006</v>
      </c>
      <c r="F1765" s="1">
        <v>46009</v>
      </c>
      <c r="G1765" s="1">
        <v>46008</v>
      </c>
      <c r="H1765">
        <v>2</v>
      </c>
      <c r="I1765" t="s">
        <v>23</v>
      </c>
      <c r="J1765">
        <v>0</v>
      </c>
      <c r="K1765" t="s">
        <v>24</v>
      </c>
      <c r="L1765" t="s">
        <v>25</v>
      </c>
      <c r="M1765" t="s">
        <v>26</v>
      </c>
      <c r="N1765" t="s">
        <v>27</v>
      </c>
      <c r="O1765" t="s">
        <v>28</v>
      </c>
      <c r="P1765">
        <v>98</v>
      </c>
      <c r="Q1765">
        <v>46494</v>
      </c>
      <c r="R1765">
        <v>5</v>
      </c>
      <c r="S1765" t="s">
        <v>88</v>
      </c>
      <c r="T1765" t="s">
        <v>44</v>
      </c>
      <c r="U1765" t="s">
        <v>31</v>
      </c>
    </row>
    <row r="1766" spans="1:21" x14ac:dyDescent="0.3">
      <c r="A1766" t="s">
        <v>3165</v>
      </c>
      <c r="B1766" t="s">
        <v>3166</v>
      </c>
      <c r="C1766" s="1">
        <v>45775</v>
      </c>
      <c r="D1766">
        <v>50</v>
      </c>
      <c r="E1766" s="1">
        <v>45777</v>
      </c>
      <c r="F1766" s="1">
        <v>45783</v>
      </c>
      <c r="G1766" s="1">
        <v>45795</v>
      </c>
      <c r="H1766">
        <v>5</v>
      </c>
      <c r="I1766" t="s">
        <v>82</v>
      </c>
      <c r="J1766">
        <v>0</v>
      </c>
      <c r="K1766" t="s">
        <v>83</v>
      </c>
      <c r="L1766" t="s">
        <v>84</v>
      </c>
      <c r="M1766" t="s">
        <v>72</v>
      </c>
      <c r="N1766" t="s">
        <v>36</v>
      </c>
      <c r="O1766" t="s">
        <v>61</v>
      </c>
      <c r="P1766">
        <v>253</v>
      </c>
      <c r="Q1766">
        <v>23664</v>
      </c>
      <c r="R1766">
        <v>4</v>
      </c>
      <c r="S1766" t="s">
        <v>88</v>
      </c>
      <c r="T1766" t="s">
        <v>50</v>
      </c>
      <c r="U1766" t="s">
        <v>31</v>
      </c>
    </row>
    <row r="1767" spans="1:21" x14ac:dyDescent="0.3">
      <c r="A1767" t="s">
        <v>3167</v>
      </c>
      <c r="B1767" t="s">
        <v>378</v>
      </c>
      <c r="C1767" s="1">
        <v>45918</v>
      </c>
      <c r="D1767">
        <v>30</v>
      </c>
      <c r="E1767" s="1">
        <v>45919</v>
      </c>
      <c r="F1767" s="1">
        <v>45921</v>
      </c>
      <c r="G1767" s="1">
        <v>45921</v>
      </c>
      <c r="H1767">
        <v>2</v>
      </c>
      <c r="I1767" t="s">
        <v>23</v>
      </c>
      <c r="J1767">
        <v>0</v>
      </c>
      <c r="K1767" t="s">
        <v>24</v>
      </c>
      <c r="L1767" t="s">
        <v>25</v>
      </c>
      <c r="M1767" t="s">
        <v>85</v>
      </c>
      <c r="N1767" t="s">
        <v>56</v>
      </c>
      <c r="O1767" t="s">
        <v>28</v>
      </c>
      <c r="P1767">
        <v>262</v>
      </c>
      <c r="Q1767">
        <v>24789</v>
      </c>
      <c r="R1767">
        <v>5</v>
      </c>
      <c r="S1767" t="s">
        <v>49</v>
      </c>
      <c r="T1767" t="s">
        <v>38</v>
      </c>
      <c r="U1767" t="s">
        <v>45</v>
      </c>
    </row>
    <row r="1768" spans="1:21" x14ac:dyDescent="0.3">
      <c r="A1768" t="s">
        <v>3168</v>
      </c>
      <c r="B1768" t="s">
        <v>3169</v>
      </c>
      <c r="C1768" s="1">
        <v>45987</v>
      </c>
      <c r="D1768">
        <v>42</v>
      </c>
      <c r="E1768" s="1">
        <v>45988</v>
      </c>
      <c r="F1768" s="1">
        <v>45995</v>
      </c>
      <c r="G1768" s="1">
        <v>46003</v>
      </c>
      <c r="H1768">
        <v>15</v>
      </c>
      <c r="I1768" t="s">
        <v>34</v>
      </c>
      <c r="J1768">
        <v>8</v>
      </c>
      <c r="K1768" t="s">
        <v>24</v>
      </c>
      <c r="L1768" t="s">
        <v>25</v>
      </c>
      <c r="M1768" t="s">
        <v>93</v>
      </c>
      <c r="N1768" t="s">
        <v>42</v>
      </c>
      <c r="O1768" t="s">
        <v>37</v>
      </c>
      <c r="P1768">
        <v>397</v>
      </c>
      <c r="Q1768">
        <v>34831</v>
      </c>
      <c r="R1768">
        <v>5</v>
      </c>
      <c r="S1768" t="s">
        <v>75</v>
      </c>
      <c r="T1768" t="s">
        <v>64</v>
      </c>
      <c r="U1768" t="s">
        <v>45</v>
      </c>
    </row>
    <row r="1769" spans="1:21" x14ac:dyDescent="0.3">
      <c r="A1769" t="s">
        <v>3170</v>
      </c>
      <c r="B1769" t="s">
        <v>1121</v>
      </c>
      <c r="C1769" s="1">
        <v>45757</v>
      </c>
      <c r="D1769">
        <v>52</v>
      </c>
      <c r="E1769" s="1">
        <v>45759</v>
      </c>
      <c r="F1769" s="1">
        <v>45765</v>
      </c>
      <c r="G1769" s="1">
        <v>45764</v>
      </c>
      <c r="H1769">
        <v>5</v>
      </c>
      <c r="I1769" t="s">
        <v>23</v>
      </c>
      <c r="J1769">
        <v>0</v>
      </c>
      <c r="K1769" t="s">
        <v>24</v>
      </c>
      <c r="L1769" t="s">
        <v>25</v>
      </c>
      <c r="M1769" t="s">
        <v>72</v>
      </c>
      <c r="N1769" t="s">
        <v>27</v>
      </c>
      <c r="O1769" t="s">
        <v>28</v>
      </c>
      <c r="P1769">
        <v>68</v>
      </c>
      <c r="Q1769">
        <v>39132</v>
      </c>
      <c r="R1769">
        <v>4</v>
      </c>
      <c r="S1769" t="s">
        <v>75</v>
      </c>
      <c r="T1769" t="s">
        <v>69</v>
      </c>
      <c r="U1769" t="s">
        <v>45</v>
      </c>
    </row>
    <row r="1770" spans="1:21" x14ac:dyDescent="0.3">
      <c r="A1770" t="s">
        <v>3171</v>
      </c>
      <c r="B1770" t="s">
        <v>3172</v>
      </c>
      <c r="C1770" s="1">
        <v>45896</v>
      </c>
      <c r="D1770">
        <v>59</v>
      </c>
      <c r="E1770" s="1">
        <v>45898</v>
      </c>
      <c r="F1770" s="1">
        <v>45904</v>
      </c>
      <c r="G1770" s="1">
        <v>45904</v>
      </c>
      <c r="H1770">
        <v>6</v>
      </c>
      <c r="I1770" t="s">
        <v>23</v>
      </c>
      <c r="J1770">
        <v>0</v>
      </c>
      <c r="K1770" t="s">
        <v>24</v>
      </c>
      <c r="L1770" t="s">
        <v>25</v>
      </c>
      <c r="M1770" t="s">
        <v>72</v>
      </c>
      <c r="N1770" t="s">
        <v>42</v>
      </c>
      <c r="O1770" t="s">
        <v>28</v>
      </c>
      <c r="P1770">
        <v>199</v>
      </c>
      <c r="Q1770">
        <v>17160</v>
      </c>
      <c r="R1770">
        <v>4</v>
      </c>
      <c r="S1770" t="s">
        <v>49</v>
      </c>
      <c r="T1770" t="s">
        <v>30</v>
      </c>
      <c r="U1770" t="s">
        <v>45</v>
      </c>
    </row>
    <row r="1771" spans="1:21" x14ac:dyDescent="0.3">
      <c r="A1771" t="s">
        <v>3173</v>
      </c>
      <c r="B1771" t="s">
        <v>887</v>
      </c>
      <c r="C1771" s="1">
        <v>45941</v>
      </c>
      <c r="D1771">
        <v>69</v>
      </c>
      <c r="E1771" s="1">
        <v>45943</v>
      </c>
      <c r="F1771" s="1">
        <v>45947</v>
      </c>
      <c r="G1771" s="1">
        <v>45947</v>
      </c>
      <c r="H1771">
        <v>4</v>
      </c>
      <c r="I1771" t="s">
        <v>23</v>
      </c>
      <c r="J1771">
        <v>0</v>
      </c>
      <c r="K1771" t="s">
        <v>24</v>
      </c>
      <c r="L1771" t="s">
        <v>25</v>
      </c>
      <c r="M1771" t="s">
        <v>41</v>
      </c>
      <c r="N1771" t="s">
        <v>60</v>
      </c>
      <c r="O1771" t="s">
        <v>48</v>
      </c>
      <c r="P1771">
        <v>473</v>
      </c>
      <c r="Q1771">
        <v>28975</v>
      </c>
      <c r="R1771">
        <v>5</v>
      </c>
      <c r="S1771" t="s">
        <v>75</v>
      </c>
      <c r="T1771" t="s">
        <v>69</v>
      </c>
      <c r="U1771" t="s">
        <v>45</v>
      </c>
    </row>
    <row r="1772" spans="1:21" x14ac:dyDescent="0.3">
      <c r="A1772" t="s">
        <v>3174</v>
      </c>
      <c r="B1772" t="s">
        <v>2831</v>
      </c>
      <c r="C1772" s="1">
        <v>45920</v>
      </c>
      <c r="D1772">
        <v>61</v>
      </c>
      <c r="E1772" s="1">
        <v>45922</v>
      </c>
      <c r="F1772" s="1">
        <v>45926</v>
      </c>
      <c r="G1772" s="1">
        <v>45926</v>
      </c>
      <c r="H1772">
        <v>4</v>
      </c>
      <c r="I1772" t="s">
        <v>23</v>
      </c>
      <c r="J1772">
        <v>0</v>
      </c>
      <c r="K1772" t="s">
        <v>24</v>
      </c>
      <c r="L1772" t="s">
        <v>25</v>
      </c>
      <c r="M1772" t="s">
        <v>41</v>
      </c>
      <c r="N1772" t="s">
        <v>36</v>
      </c>
      <c r="O1772" t="s">
        <v>48</v>
      </c>
      <c r="P1772">
        <v>125</v>
      </c>
      <c r="Q1772">
        <v>43497</v>
      </c>
      <c r="R1772">
        <v>5</v>
      </c>
      <c r="S1772" t="s">
        <v>43</v>
      </c>
      <c r="T1772" t="s">
        <v>38</v>
      </c>
      <c r="U1772" t="s">
        <v>45</v>
      </c>
    </row>
    <row r="1773" spans="1:21" x14ac:dyDescent="0.3">
      <c r="A1773" t="s">
        <v>3175</v>
      </c>
      <c r="B1773" t="s">
        <v>265</v>
      </c>
      <c r="C1773" s="1">
        <v>45814</v>
      </c>
      <c r="D1773">
        <v>10</v>
      </c>
      <c r="E1773" s="1">
        <v>45814</v>
      </c>
      <c r="F1773" s="1">
        <v>45818</v>
      </c>
      <c r="G1773" s="1">
        <v>45795</v>
      </c>
      <c r="H1773">
        <v>5</v>
      </c>
      <c r="I1773" t="s">
        <v>82</v>
      </c>
      <c r="J1773">
        <v>0</v>
      </c>
      <c r="K1773" t="s">
        <v>83</v>
      </c>
      <c r="L1773" t="s">
        <v>84</v>
      </c>
      <c r="M1773" t="s">
        <v>41</v>
      </c>
      <c r="N1773" t="s">
        <v>36</v>
      </c>
      <c r="O1773" t="s">
        <v>57</v>
      </c>
      <c r="P1773">
        <v>249</v>
      </c>
      <c r="Q1773">
        <v>34131</v>
      </c>
      <c r="R1773">
        <v>4</v>
      </c>
      <c r="S1773" t="s">
        <v>43</v>
      </c>
      <c r="T1773" t="s">
        <v>64</v>
      </c>
      <c r="U1773" t="s">
        <v>31</v>
      </c>
    </row>
    <row r="1774" spans="1:21" x14ac:dyDescent="0.3">
      <c r="A1774" t="s">
        <v>3176</v>
      </c>
      <c r="B1774" t="s">
        <v>735</v>
      </c>
      <c r="C1774" s="1">
        <v>45777</v>
      </c>
      <c r="D1774">
        <v>65</v>
      </c>
      <c r="E1774" s="1">
        <v>45779</v>
      </c>
      <c r="F1774" s="1">
        <v>45782</v>
      </c>
      <c r="G1774" s="1">
        <v>45795</v>
      </c>
      <c r="H1774">
        <v>5</v>
      </c>
      <c r="I1774" t="s">
        <v>82</v>
      </c>
      <c r="J1774">
        <v>0</v>
      </c>
      <c r="K1774" t="s">
        <v>83</v>
      </c>
      <c r="L1774" t="s">
        <v>25</v>
      </c>
      <c r="M1774" t="s">
        <v>85</v>
      </c>
      <c r="N1774" t="s">
        <v>60</v>
      </c>
      <c r="O1774" t="s">
        <v>61</v>
      </c>
      <c r="P1774">
        <v>216</v>
      </c>
      <c r="Q1774">
        <v>47015</v>
      </c>
      <c r="R1774">
        <v>1</v>
      </c>
      <c r="S1774" t="s">
        <v>43</v>
      </c>
      <c r="T1774" t="s">
        <v>69</v>
      </c>
      <c r="U1774" t="s">
        <v>45</v>
      </c>
    </row>
    <row r="1775" spans="1:21" x14ac:dyDescent="0.3">
      <c r="A1775" t="s">
        <v>3177</v>
      </c>
      <c r="B1775" t="s">
        <v>2044</v>
      </c>
      <c r="C1775" s="1">
        <v>45749</v>
      </c>
      <c r="D1775">
        <v>17</v>
      </c>
      <c r="E1775" s="1">
        <v>45749</v>
      </c>
      <c r="F1775" s="1">
        <v>45755</v>
      </c>
      <c r="G1775" s="1">
        <v>45755</v>
      </c>
      <c r="H1775">
        <v>6</v>
      </c>
      <c r="I1775" t="s">
        <v>23</v>
      </c>
      <c r="J1775">
        <v>0</v>
      </c>
      <c r="K1775" t="s">
        <v>24</v>
      </c>
      <c r="L1775" t="s">
        <v>25</v>
      </c>
      <c r="M1775" t="s">
        <v>72</v>
      </c>
      <c r="N1775" t="s">
        <v>27</v>
      </c>
      <c r="O1775" t="s">
        <v>57</v>
      </c>
      <c r="P1775">
        <v>480</v>
      </c>
      <c r="Q1775">
        <v>28655</v>
      </c>
      <c r="R1775">
        <v>4</v>
      </c>
      <c r="S1775" t="s">
        <v>29</v>
      </c>
      <c r="T1775" t="s">
        <v>38</v>
      </c>
      <c r="U1775" t="s">
        <v>31</v>
      </c>
    </row>
    <row r="1776" spans="1:21" x14ac:dyDescent="0.3">
      <c r="A1776" t="s">
        <v>3178</v>
      </c>
      <c r="B1776" t="s">
        <v>3179</v>
      </c>
      <c r="C1776" s="1">
        <v>46021</v>
      </c>
      <c r="D1776">
        <v>2</v>
      </c>
      <c r="E1776" s="1">
        <v>46021</v>
      </c>
      <c r="F1776" s="1">
        <v>46027</v>
      </c>
      <c r="G1776" s="1">
        <v>46027</v>
      </c>
      <c r="H1776">
        <v>6</v>
      </c>
      <c r="I1776" t="s">
        <v>23</v>
      </c>
      <c r="J1776">
        <v>0</v>
      </c>
      <c r="K1776" t="s">
        <v>24</v>
      </c>
      <c r="L1776" t="s">
        <v>25</v>
      </c>
      <c r="M1776" t="s">
        <v>41</v>
      </c>
      <c r="N1776" t="s">
        <v>27</v>
      </c>
      <c r="O1776" t="s">
        <v>57</v>
      </c>
      <c r="P1776">
        <v>390</v>
      </c>
      <c r="Q1776">
        <v>2997</v>
      </c>
      <c r="R1776">
        <v>3</v>
      </c>
      <c r="S1776" t="s">
        <v>29</v>
      </c>
      <c r="T1776" t="s">
        <v>69</v>
      </c>
      <c r="U1776" t="s">
        <v>45</v>
      </c>
    </row>
    <row r="1777" spans="1:21" x14ac:dyDescent="0.3">
      <c r="A1777" t="s">
        <v>3180</v>
      </c>
      <c r="B1777" t="s">
        <v>817</v>
      </c>
      <c r="C1777" s="1">
        <v>45960</v>
      </c>
      <c r="D1777">
        <v>46</v>
      </c>
      <c r="E1777" s="1">
        <v>45961</v>
      </c>
      <c r="F1777" s="1">
        <v>45968</v>
      </c>
      <c r="G1777" s="1">
        <v>45967</v>
      </c>
      <c r="H1777">
        <v>6</v>
      </c>
      <c r="I1777" t="s">
        <v>23</v>
      </c>
      <c r="J1777">
        <v>0</v>
      </c>
      <c r="K1777" t="s">
        <v>24</v>
      </c>
      <c r="L1777" t="s">
        <v>25</v>
      </c>
      <c r="M1777" t="s">
        <v>72</v>
      </c>
      <c r="N1777" t="s">
        <v>36</v>
      </c>
      <c r="O1777" t="s">
        <v>28</v>
      </c>
      <c r="P1777">
        <v>341</v>
      </c>
      <c r="Q1777">
        <v>36680</v>
      </c>
      <c r="R1777">
        <v>5</v>
      </c>
      <c r="S1777" t="s">
        <v>75</v>
      </c>
      <c r="T1777" t="s">
        <v>64</v>
      </c>
      <c r="U1777" t="s">
        <v>45</v>
      </c>
    </row>
    <row r="1778" spans="1:21" x14ac:dyDescent="0.3">
      <c r="A1778" t="s">
        <v>3181</v>
      </c>
      <c r="B1778" t="s">
        <v>793</v>
      </c>
      <c r="C1778" s="1">
        <v>45891</v>
      </c>
      <c r="D1778">
        <v>56</v>
      </c>
      <c r="E1778" s="1">
        <v>45893</v>
      </c>
      <c r="F1778" s="1">
        <v>45897</v>
      </c>
      <c r="G1778" s="1">
        <v>45897</v>
      </c>
      <c r="H1778">
        <v>4</v>
      </c>
      <c r="I1778" t="s">
        <v>23</v>
      </c>
      <c r="J1778">
        <v>0</v>
      </c>
      <c r="K1778" t="s">
        <v>24</v>
      </c>
      <c r="L1778" t="s">
        <v>25</v>
      </c>
      <c r="M1778" t="s">
        <v>35</v>
      </c>
      <c r="N1778" t="s">
        <v>27</v>
      </c>
      <c r="O1778" t="s">
        <v>28</v>
      </c>
      <c r="P1778">
        <v>141</v>
      </c>
      <c r="Q1778">
        <v>37843</v>
      </c>
      <c r="R1778">
        <v>5</v>
      </c>
      <c r="S1778" t="s">
        <v>49</v>
      </c>
      <c r="T1778" t="s">
        <v>44</v>
      </c>
      <c r="U1778" t="s">
        <v>31</v>
      </c>
    </row>
    <row r="1779" spans="1:21" x14ac:dyDescent="0.3">
      <c r="A1779" t="s">
        <v>3182</v>
      </c>
      <c r="B1779" t="s">
        <v>372</v>
      </c>
      <c r="C1779" s="1">
        <v>45726</v>
      </c>
      <c r="D1779">
        <v>9</v>
      </c>
      <c r="E1779" s="1">
        <v>45726</v>
      </c>
      <c r="F1779" s="1">
        <v>45728</v>
      </c>
      <c r="G1779" s="1">
        <v>45727</v>
      </c>
      <c r="H1779">
        <v>1</v>
      </c>
      <c r="I1779" t="s">
        <v>23</v>
      </c>
      <c r="J1779">
        <v>0</v>
      </c>
      <c r="K1779" t="s">
        <v>24</v>
      </c>
      <c r="L1779" t="s">
        <v>25</v>
      </c>
      <c r="M1779" t="s">
        <v>85</v>
      </c>
      <c r="N1779" t="s">
        <v>27</v>
      </c>
      <c r="O1779" t="s">
        <v>61</v>
      </c>
      <c r="P1779">
        <v>410</v>
      </c>
      <c r="Q1779">
        <v>16133</v>
      </c>
      <c r="R1779">
        <v>3</v>
      </c>
      <c r="S1779" t="s">
        <v>49</v>
      </c>
      <c r="T1779" t="s">
        <v>50</v>
      </c>
      <c r="U1779" t="s">
        <v>45</v>
      </c>
    </row>
    <row r="1780" spans="1:21" x14ac:dyDescent="0.3">
      <c r="A1780" t="s">
        <v>3183</v>
      </c>
      <c r="B1780" t="s">
        <v>3184</v>
      </c>
      <c r="C1780" s="1">
        <v>45760</v>
      </c>
      <c r="D1780">
        <v>15</v>
      </c>
      <c r="E1780" s="1">
        <v>45760</v>
      </c>
      <c r="F1780" s="1">
        <v>45767</v>
      </c>
      <c r="G1780" s="1">
        <v>45766</v>
      </c>
      <c r="H1780">
        <v>6</v>
      </c>
      <c r="I1780" t="s">
        <v>23</v>
      </c>
      <c r="J1780">
        <v>0</v>
      </c>
      <c r="K1780" t="s">
        <v>24</v>
      </c>
      <c r="L1780" t="s">
        <v>25</v>
      </c>
      <c r="M1780" t="s">
        <v>41</v>
      </c>
      <c r="N1780" t="s">
        <v>60</v>
      </c>
      <c r="O1780" t="s">
        <v>57</v>
      </c>
      <c r="P1780">
        <v>208</v>
      </c>
      <c r="Q1780">
        <v>39473</v>
      </c>
      <c r="R1780">
        <v>5</v>
      </c>
      <c r="S1780" t="s">
        <v>43</v>
      </c>
      <c r="T1780" t="s">
        <v>50</v>
      </c>
      <c r="U1780" t="s">
        <v>45</v>
      </c>
    </row>
    <row r="1781" spans="1:21" x14ac:dyDescent="0.3">
      <c r="A1781" t="s">
        <v>3185</v>
      </c>
      <c r="B1781" t="s">
        <v>429</v>
      </c>
      <c r="C1781" s="1">
        <v>45738</v>
      </c>
      <c r="D1781">
        <v>44</v>
      </c>
      <c r="E1781" s="1">
        <v>45739</v>
      </c>
      <c r="F1781" s="1">
        <v>45743</v>
      </c>
      <c r="G1781" s="1">
        <v>45749</v>
      </c>
      <c r="H1781">
        <v>10</v>
      </c>
      <c r="I1781" t="s">
        <v>34</v>
      </c>
      <c r="J1781">
        <v>6</v>
      </c>
      <c r="K1781" t="s">
        <v>24</v>
      </c>
      <c r="L1781" t="s">
        <v>25</v>
      </c>
      <c r="M1781" t="s">
        <v>35</v>
      </c>
      <c r="N1781" t="s">
        <v>56</v>
      </c>
      <c r="O1781" t="s">
        <v>37</v>
      </c>
      <c r="P1781">
        <v>494</v>
      </c>
      <c r="Q1781">
        <v>28378</v>
      </c>
      <c r="R1781">
        <v>3</v>
      </c>
      <c r="S1781" t="s">
        <v>75</v>
      </c>
      <c r="T1781" t="s">
        <v>38</v>
      </c>
      <c r="U1781" t="s">
        <v>45</v>
      </c>
    </row>
    <row r="1782" spans="1:21" x14ac:dyDescent="0.3">
      <c r="A1782" t="s">
        <v>3186</v>
      </c>
      <c r="B1782" t="s">
        <v>3187</v>
      </c>
      <c r="C1782" s="1">
        <v>45781</v>
      </c>
      <c r="D1782">
        <v>8</v>
      </c>
      <c r="E1782" s="1">
        <v>45781</v>
      </c>
      <c r="F1782" s="1">
        <v>45783</v>
      </c>
      <c r="G1782" s="1">
        <v>45783</v>
      </c>
      <c r="H1782">
        <v>2</v>
      </c>
      <c r="I1782" t="s">
        <v>23</v>
      </c>
      <c r="J1782">
        <v>0</v>
      </c>
      <c r="K1782" t="s">
        <v>24</v>
      </c>
      <c r="L1782" t="s">
        <v>25</v>
      </c>
      <c r="M1782" t="s">
        <v>55</v>
      </c>
      <c r="N1782" t="s">
        <v>42</v>
      </c>
      <c r="O1782" t="s">
        <v>28</v>
      </c>
      <c r="P1782">
        <v>258</v>
      </c>
      <c r="Q1782">
        <v>27074</v>
      </c>
      <c r="R1782">
        <v>5</v>
      </c>
      <c r="S1782" t="s">
        <v>49</v>
      </c>
      <c r="T1782" t="s">
        <v>50</v>
      </c>
      <c r="U1782" t="s">
        <v>45</v>
      </c>
    </row>
    <row r="1783" spans="1:21" x14ac:dyDescent="0.3">
      <c r="A1783" t="s">
        <v>3188</v>
      </c>
      <c r="B1783" t="s">
        <v>3189</v>
      </c>
      <c r="C1783" s="1">
        <v>45746</v>
      </c>
      <c r="D1783">
        <v>38</v>
      </c>
      <c r="E1783" s="1">
        <v>45747</v>
      </c>
      <c r="F1783" s="1">
        <v>45752</v>
      </c>
      <c r="G1783" s="1">
        <v>45752</v>
      </c>
      <c r="H1783">
        <v>5</v>
      </c>
      <c r="I1783" t="s">
        <v>23</v>
      </c>
      <c r="J1783">
        <v>0</v>
      </c>
      <c r="K1783" t="s">
        <v>24</v>
      </c>
      <c r="L1783" t="s">
        <v>25</v>
      </c>
      <c r="M1783" t="s">
        <v>72</v>
      </c>
      <c r="N1783" t="s">
        <v>36</v>
      </c>
      <c r="O1783" t="s">
        <v>61</v>
      </c>
      <c r="P1783">
        <v>401</v>
      </c>
      <c r="Q1783">
        <v>30836</v>
      </c>
      <c r="R1783">
        <v>5</v>
      </c>
      <c r="S1783" t="s">
        <v>75</v>
      </c>
      <c r="T1783" t="s">
        <v>64</v>
      </c>
      <c r="U1783" t="s">
        <v>45</v>
      </c>
    </row>
    <row r="1784" spans="1:21" x14ac:dyDescent="0.3">
      <c r="A1784" t="s">
        <v>3190</v>
      </c>
      <c r="B1784" t="s">
        <v>3191</v>
      </c>
      <c r="C1784" s="1">
        <v>45929</v>
      </c>
      <c r="D1784">
        <v>63</v>
      </c>
      <c r="E1784" s="1">
        <v>45931</v>
      </c>
      <c r="F1784" s="1">
        <v>45938</v>
      </c>
      <c r="G1784" s="1">
        <v>45940</v>
      </c>
      <c r="H1784">
        <v>9</v>
      </c>
      <c r="I1784" t="s">
        <v>34</v>
      </c>
      <c r="J1784">
        <v>2</v>
      </c>
      <c r="K1784" t="s">
        <v>24</v>
      </c>
      <c r="L1784" t="s">
        <v>25</v>
      </c>
      <c r="M1784" t="s">
        <v>72</v>
      </c>
      <c r="N1784" t="s">
        <v>42</v>
      </c>
      <c r="O1784" t="s">
        <v>37</v>
      </c>
      <c r="P1784">
        <v>229</v>
      </c>
      <c r="Q1784">
        <v>21737</v>
      </c>
      <c r="R1784">
        <v>1</v>
      </c>
      <c r="S1784" t="s">
        <v>75</v>
      </c>
      <c r="T1784" t="s">
        <v>38</v>
      </c>
      <c r="U1784" t="s">
        <v>31</v>
      </c>
    </row>
    <row r="1785" spans="1:21" x14ac:dyDescent="0.3">
      <c r="A1785" t="s">
        <v>3192</v>
      </c>
      <c r="B1785" t="s">
        <v>1494</v>
      </c>
      <c r="C1785" s="1">
        <v>45805</v>
      </c>
      <c r="D1785">
        <v>21</v>
      </c>
      <c r="E1785" s="1">
        <v>45805</v>
      </c>
      <c r="F1785" s="1">
        <v>45812</v>
      </c>
      <c r="G1785" s="1">
        <v>45812</v>
      </c>
      <c r="H1785">
        <v>7</v>
      </c>
      <c r="I1785" t="s">
        <v>23</v>
      </c>
      <c r="J1785">
        <v>0</v>
      </c>
      <c r="K1785" t="s">
        <v>24</v>
      </c>
      <c r="L1785" t="s">
        <v>25</v>
      </c>
      <c r="M1785" t="s">
        <v>41</v>
      </c>
      <c r="N1785" t="s">
        <v>27</v>
      </c>
      <c r="O1785" t="s">
        <v>57</v>
      </c>
      <c r="P1785">
        <v>318</v>
      </c>
      <c r="Q1785">
        <v>42662</v>
      </c>
      <c r="R1785">
        <v>3</v>
      </c>
      <c r="S1785" t="s">
        <v>75</v>
      </c>
      <c r="T1785" t="s">
        <v>50</v>
      </c>
      <c r="U1785" t="s">
        <v>31</v>
      </c>
    </row>
    <row r="1786" spans="1:21" x14ac:dyDescent="0.3">
      <c r="A1786" t="s">
        <v>3193</v>
      </c>
      <c r="B1786" t="s">
        <v>708</v>
      </c>
      <c r="C1786" s="1">
        <v>46012</v>
      </c>
      <c r="D1786">
        <v>56</v>
      </c>
      <c r="E1786" s="1">
        <v>46014</v>
      </c>
      <c r="F1786" s="1">
        <v>46017</v>
      </c>
      <c r="G1786" s="1">
        <v>46017</v>
      </c>
      <c r="H1786">
        <v>3</v>
      </c>
      <c r="I1786" t="s">
        <v>23</v>
      </c>
      <c r="J1786">
        <v>0</v>
      </c>
      <c r="K1786" t="s">
        <v>24</v>
      </c>
      <c r="L1786" t="s">
        <v>25</v>
      </c>
      <c r="M1786" t="s">
        <v>93</v>
      </c>
      <c r="N1786" t="s">
        <v>27</v>
      </c>
      <c r="O1786" t="s">
        <v>28</v>
      </c>
      <c r="P1786">
        <v>497</v>
      </c>
      <c r="Q1786">
        <v>28511</v>
      </c>
      <c r="R1786">
        <v>5</v>
      </c>
      <c r="S1786" t="s">
        <v>29</v>
      </c>
      <c r="T1786" t="s">
        <v>69</v>
      </c>
      <c r="U1786" t="s">
        <v>45</v>
      </c>
    </row>
    <row r="1787" spans="1:21" x14ac:dyDescent="0.3">
      <c r="A1787" t="s">
        <v>3194</v>
      </c>
      <c r="B1787" t="s">
        <v>605</v>
      </c>
      <c r="C1787" s="1">
        <v>45826</v>
      </c>
      <c r="D1787">
        <v>50</v>
      </c>
      <c r="E1787" s="1">
        <v>45828</v>
      </c>
      <c r="F1787" s="1">
        <v>45830</v>
      </c>
      <c r="G1787" s="1">
        <v>45833</v>
      </c>
      <c r="H1787">
        <v>5</v>
      </c>
      <c r="I1787" t="s">
        <v>34</v>
      </c>
      <c r="J1787">
        <v>3</v>
      </c>
      <c r="K1787" t="s">
        <v>24</v>
      </c>
      <c r="L1787" t="s">
        <v>25</v>
      </c>
      <c r="M1787" t="s">
        <v>85</v>
      </c>
      <c r="N1787" t="s">
        <v>60</v>
      </c>
      <c r="O1787" t="s">
        <v>37</v>
      </c>
      <c r="P1787">
        <v>281</v>
      </c>
      <c r="Q1787">
        <v>13531</v>
      </c>
      <c r="R1787">
        <v>5</v>
      </c>
      <c r="S1787" t="s">
        <v>75</v>
      </c>
      <c r="T1787" t="s">
        <v>30</v>
      </c>
      <c r="U1787" t="s">
        <v>45</v>
      </c>
    </row>
    <row r="1788" spans="1:21" x14ac:dyDescent="0.3">
      <c r="A1788" t="s">
        <v>3195</v>
      </c>
      <c r="B1788" t="s">
        <v>3196</v>
      </c>
      <c r="C1788" s="1">
        <v>45764</v>
      </c>
      <c r="D1788">
        <v>11</v>
      </c>
      <c r="E1788" s="1">
        <v>45764</v>
      </c>
      <c r="F1788" s="1">
        <v>45769</v>
      </c>
      <c r="G1788" s="1">
        <v>45776</v>
      </c>
      <c r="H1788">
        <v>12</v>
      </c>
      <c r="I1788" t="s">
        <v>34</v>
      </c>
      <c r="J1788">
        <v>7</v>
      </c>
      <c r="K1788" t="s">
        <v>24</v>
      </c>
      <c r="L1788" t="s">
        <v>25</v>
      </c>
      <c r="M1788" t="s">
        <v>26</v>
      </c>
      <c r="N1788" t="s">
        <v>27</v>
      </c>
      <c r="O1788" t="s">
        <v>57</v>
      </c>
      <c r="P1788">
        <v>334</v>
      </c>
      <c r="Q1788">
        <v>26405</v>
      </c>
      <c r="R1788">
        <v>1</v>
      </c>
      <c r="S1788" t="s">
        <v>75</v>
      </c>
      <c r="T1788" t="s">
        <v>30</v>
      </c>
      <c r="U1788" t="s">
        <v>45</v>
      </c>
    </row>
    <row r="1789" spans="1:21" x14ac:dyDescent="0.3">
      <c r="A1789" t="s">
        <v>3197</v>
      </c>
      <c r="B1789" t="s">
        <v>3198</v>
      </c>
      <c r="C1789" s="1">
        <v>45889</v>
      </c>
      <c r="D1789">
        <v>39</v>
      </c>
      <c r="E1789" s="1">
        <v>45890</v>
      </c>
      <c r="F1789" s="1">
        <v>45896</v>
      </c>
      <c r="G1789" s="1">
        <v>45896</v>
      </c>
      <c r="H1789">
        <v>6</v>
      </c>
      <c r="I1789" t="s">
        <v>23</v>
      </c>
      <c r="J1789">
        <v>0</v>
      </c>
      <c r="K1789" t="s">
        <v>24</v>
      </c>
      <c r="L1789" t="s">
        <v>25</v>
      </c>
      <c r="M1789" t="s">
        <v>35</v>
      </c>
      <c r="N1789" t="s">
        <v>27</v>
      </c>
      <c r="O1789" t="s">
        <v>37</v>
      </c>
      <c r="P1789">
        <v>69</v>
      </c>
      <c r="Q1789">
        <v>1308</v>
      </c>
      <c r="R1789">
        <v>5</v>
      </c>
      <c r="S1789" t="s">
        <v>88</v>
      </c>
      <c r="T1789" t="s">
        <v>30</v>
      </c>
      <c r="U1789" t="s">
        <v>45</v>
      </c>
    </row>
    <row r="1790" spans="1:21" x14ac:dyDescent="0.3">
      <c r="A1790" t="s">
        <v>3199</v>
      </c>
      <c r="B1790" t="s">
        <v>2867</v>
      </c>
      <c r="C1790" s="1">
        <v>45684</v>
      </c>
      <c r="D1790">
        <v>45</v>
      </c>
      <c r="E1790" s="1">
        <v>45685</v>
      </c>
      <c r="F1790" s="1">
        <v>45687</v>
      </c>
      <c r="G1790" s="1">
        <v>45686</v>
      </c>
      <c r="H1790">
        <v>1</v>
      </c>
      <c r="I1790" t="s">
        <v>23</v>
      </c>
      <c r="J1790">
        <v>0</v>
      </c>
      <c r="K1790" t="s">
        <v>24</v>
      </c>
      <c r="L1790" t="s">
        <v>25</v>
      </c>
      <c r="M1790" t="s">
        <v>93</v>
      </c>
      <c r="N1790" t="s">
        <v>56</v>
      </c>
      <c r="O1790" t="s">
        <v>28</v>
      </c>
      <c r="P1790">
        <v>96</v>
      </c>
      <c r="Q1790">
        <v>46949</v>
      </c>
      <c r="R1790">
        <v>5</v>
      </c>
      <c r="S1790" t="s">
        <v>29</v>
      </c>
      <c r="T1790" t="s">
        <v>38</v>
      </c>
      <c r="U1790" t="s">
        <v>45</v>
      </c>
    </row>
    <row r="1791" spans="1:21" x14ac:dyDescent="0.3">
      <c r="A1791" t="s">
        <v>3200</v>
      </c>
      <c r="B1791" t="s">
        <v>1424</v>
      </c>
      <c r="C1791" s="1">
        <v>45679</v>
      </c>
      <c r="D1791">
        <v>62</v>
      </c>
      <c r="E1791" s="1">
        <v>45681</v>
      </c>
      <c r="F1791" s="1">
        <v>45686</v>
      </c>
      <c r="G1791" s="1">
        <v>45693</v>
      </c>
      <c r="H1791">
        <v>12</v>
      </c>
      <c r="I1791" t="s">
        <v>34</v>
      </c>
      <c r="J1791">
        <v>7</v>
      </c>
      <c r="K1791" t="s">
        <v>24</v>
      </c>
      <c r="L1791" t="s">
        <v>25</v>
      </c>
      <c r="M1791" t="s">
        <v>72</v>
      </c>
      <c r="N1791" t="s">
        <v>42</v>
      </c>
      <c r="O1791" t="s">
        <v>61</v>
      </c>
      <c r="P1791">
        <v>227</v>
      </c>
      <c r="Q1791">
        <v>47717</v>
      </c>
      <c r="R1791">
        <v>1</v>
      </c>
      <c r="S1791" t="s">
        <v>29</v>
      </c>
      <c r="T1791" t="s">
        <v>38</v>
      </c>
      <c r="U1791" t="s">
        <v>31</v>
      </c>
    </row>
    <row r="1792" spans="1:21" x14ac:dyDescent="0.3">
      <c r="A1792" t="s">
        <v>3201</v>
      </c>
      <c r="B1792" t="s">
        <v>3202</v>
      </c>
      <c r="C1792" s="1">
        <v>45894</v>
      </c>
      <c r="D1792">
        <v>17</v>
      </c>
      <c r="E1792" s="1">
        <v>45894</v>
      </c>
      <c r="F1792" s="1">
        <v>45899</v>
      </c>
      <c r="G1792" s="1">
        <v>45899</v>
      </c>
      <c r="H1792">
        <v>5</v>
      </c>
      <c r="I1792" t="s">
        <v>23</v>
      </c>
      <c r="J1792">
        <v>0</v>
      </c>
      <c r="K1792" t="s">
        <v>24</v>
      </c>
      <c r="L1792" t="s">
        <v>25</v>
      </c>
      <c r="M1792" t="s">
        <v>41</v>
      </c>
      <c r="N1792" t="s">
        <v>36</v>
      </c>
      <c r="O1792" t="s">
        <v>37</v>
      </c>
      <c r="P1792">
        <v>90</v>
      </c>
      <c r="Q1792">
        <v>20290</v>
      </c>
      <c r="R1792">
        <v>4</v>
      </c>
      <c r="S1792" t="s">
        <v>75</v>
      </c>
      <c r="T1792" t="s">
        <v>50</v>
      </c>
      <c r="U1792" t="s">
        <v>31</v>
      </c>
    </row>
    <row r="1793" spans="1:21" x14ac:dyDescent="0.3">
      <c r="A1793" t="s">
        <v>3203</v>
      </c>
      <c r="B1793" t="s">
        <v>3204</v>
      </c>
      <c r="C1793" s="1">
        <v>45680</v>
      </c>
      <c r="D1793">
        <v>15</v>
      </c>
      <c r="E1793" s="1">
        <v>45680</v>
      </c>
      <c r="F1793" s="1">
        <v>45687</v>
      </c>
      <c r="G1793" s="1">
        <v>45686</v>
      </c>
      <c r="H1793">
        <v>6</v>
      </c>
      <c r="I1793" t="s">
        <v>23</v>
      </c>
      <c r="J1793">
        <v>0</v>
      </c>
      <c r="K1793" t="s">
        <v>24</v>
      </c>
      <c r="L1793" t="s">
        <v>25</v>
      </c>
      <c r="M1793" t="s">
        <v>72</v>
      </c>
      <c r="N1793" t="s">
        <v>27</v>
      </c>
      <c r="O1793" t="s">
        <v>37</v>
      </c>
      <c r="P1793">
        <v>197</v>
      </c>
      <c r="Q1793">
        <v>42687</v>
      </c>
      <c r="R1793">
        <v>4</v>
      </c>
      <c r="S1793" t="s">
        <v>29</v>
      </c>
      <c r="T1793" t="s">
        <v>44</v>
      </c>
      <c r="U1793" t="s">
        <v>31</v>
      </c>
    </row>
    <row r="1794" spans="1:21" x14ac:dyDescent="0.3">
      <c r="A1794" t="s">
        <v>3205</v>
      </c>
      <c r="B1794" t="s">
        <v>3206</v>
      </c>
      <c r="C1794" s="1">
        <v>45948</v>
      </c>
      <c r="D1794">
        <v>34</v>
      </c>
      <c r="E1794" s="1">
        <v>45949</v>
      </c>
      <c r="F1794" s="1">
        <v>45951</v>
      </c>
      <c r="G1794" s="1">
        <v>45950</v>
      </c>
      <c r="H1794">
        <v>1</v>
      </c>
      <c r="I1794" t="s">
        <v>23</v>
      </c>
      <c r="J1794">
        <v>0</v>
      </c>
      <c r="K1794" t="s">
        <v>24</v>
      </c>
      <c r="L1794" t="s">
        <v>25</v>
      </c>
      <c r="M1794" t="s">
        <v>26</v>
      </c>
      <c r="N1794" t="s">
        <v>42</v>
      </c>
      <c r="O1794" t="s">
        <v>57</v>
      </c>
      <c r="P1794">
        <v>283</v>
      </c>
      <c r="Q1794">
        <v>43417</v>
      </c>
      <c r="R1794">
        <v>3</v>
      </c>
      <c r="S1794" t="s">
        <v>75</v>
      </c>
      <c r="T1794" t="s">
        <v>38</v>
      </c>
      <c r="U1794" t="s">
        <v>45</v>
      </c>
    </row>
    <row r="1795" spans="1:21" x14ac:dyDescent="0.3">
      <c r="A1795" t="s">
        <v>3207</v>
      </c>
      <c r="B1795" t="s">
        <v>3208</v>
      </c>
      <c r="C1795" s="1">
        <v>45882</v>
      </c>
      <c r="D1795">
        <v>7</v>
      </c>
      <c r="E1795" s="1">
        <v>45882</v>
      </c>
      <c r="F1795" s="1">
        <v>45889</v>
      </c>
      <c r="G1795" s="1">
        <v>45890</v>
      </c>
      <c r="H1795">
        <v>8</v>
      </c>
      <c r="I1795" t="s">
        <v>34</v>
      </c>
      <c r="J1795">
        <v>1</v>
      </c>
      <c r="K1795" t="s">
        <v>24</v>
      </c>
      <c r="L1795" t="s">
        <v>25</v>
      </c>
      <c r="M1795" t="s">
        <v>85</v>
      </c>
      <c r="N1795" t="s">
        <v>60</v>
      </c>
      <c r="O1795" t="s">
        <v>37</v>
      </c>
      <c r="P1795">
        <v>401</v>
      </c>
      <c r="Q1795">
        <v>5959</v>
      </c>
      <c r="R1795">
        <v>5</v>
      </c>
      <c r="S1795" t="s">
        <v>43</v>
      </c>
      <c r="T1795" t="s">
        <v>50</v>
      </c>
      <c r="U1795" t="s">
        <v>45</v>
      </c>
    </row>
    <row r="1796" spans="1:21" x14ac:dyDescent="0.3">
      <c r="A1796" t="s">
        <v>3209</v>
      </c>
      <c r="B1796" t="s">
        <v>225</v>
      </c>
      <c r="C1796" s="1">
        <v>46008</v>
      </c>
      <c r="D1796">
        <v>2</v>
      </c>
      <c r="E1796" s="1">
        <v>46008</v>
      </c>
      <c r="F1796" s="1">
        <v>46010</v>
      </c>
      <c r="G1796" s="1">
        <v>46009</v>
      </c>
      <c r="H1796">
        <v>1</v>
      </c>
      <c r="I1796" t="s">
        <v>23</v>
      </c>
      <c r="J1796">
        <v>0</v>
      </c>
      <c r="K1796" t="s">
        <v>24</v>
      </c>
      <c r="L1796" t="s">
        <v>25</v>
      </c>
      <c r="M1796" t="s">
        <v>41</v>
      </c>
      <c r="N1796" t="s">
        <v>60</v>
      </c>
      <c r="O1796" t="s">
        <v>61</v>
      </c>
      <c r="P1796">
        <v>132</v>
      </c>
      <c r="Q1796">
        <v>41985</v>
      </c>
      <c r="R1796">
        <v>3</v>
      </c>
      <c r="S1796" t="s">
        <v>75</v>
      </c>
      <c r="T1796" t="s">
        <v>69</v>
      </c>
      <c r="U1796" t="s">
        <v>31</v>
      </c>
    </row>
    <row r="1797" spans="1:21" x14ac:dyDescent="0.3">
      <c r="A1797" t="s">
        <v>3210</v>
      </c>
      <c r="B1797" t="s">
        <v>3211</v>
      </c>
      <c r="C1797" s="1">
        <v>45723</v>
      </c>
      <c r="D1797">
        <v>40</v>
      </c>
      <c r="E1797" s="1">
        <v>45724</v>
      </c>
      <c r="F1797" s="1">
        <v>45728</v>
      </c>
      <c r="G1797" s="1">
        <v>45727</v>
      </c>
      <c r="H1797">
        <v>3</v>
      </c>
      <c r="I1797" t="s">
        <v>23</v>
      </c>
      <c r="J1797">
        <v>0</v>
      </c>
      <c r="K1797" t="s">
        <v>24</v>
      </c>
      <c r="L1797" t="s">
        <v>25</v>
      </c>
      <c r="M1797" t="s">
        <v>85</v>
      </c>
      <c r="N1797" t="s">
        <v>56</v>
      </c>
      <c r="O1797" t="s">
        <v>48</v>
      </c>
      <c r="P1797">
        <v>374</v>
      </c>
      <c r="Q1797">
        <v>29172</v>
      </c>
      <c r="R1797">
        <v>5</v>
      </c>
      <c r="S1797" t="s">
        <v>88</v>
      </c>
      <c r="T1797" t="s">
        <v>44</v>
      </c>
      <c r="U1797" t="s">
        <v>31</v>
      </c>
    </row>
    <row r="1798" spans="1:21" x14ac:dyDescent="0.3">
      <c r="A1798" t="s">
        <v>3212</v>
      </c>
      <c r="B1798" t="s">
        <v>1653</v>
      </c>
      <c r="C1798" s="1">
        <v>45899</v>
      </c>
      <c r="D1798">
        <v>23</v>
      </c>
      <c r="E1798" s="1">
        <v>45899</v>
      </c>
      <c r="F1798" s="1">
        <v>45904</v>
      </c>
      <c r="G1798" s="1">
        <v>45903</v>
      </c>
      <c r="H1798">
        <v>4</v>
      </c>
      <c r="I1798" t="s">
        <v>23</v>
      </c>
      <c r="J1798">
        <v>0</v>
      </c>
      <c r="K1798" t="s">
        <v>24</v>
      </c>
      <c r="L1798" t="s">
        <v>25</v>
      </c>
      <c r="M1798" t="s">
        <v>26</v>
      </c>
      <c r="N1798" t="s">
        <v>36</v>
      </c>
      <c r="O1798" t="s">
        <v>57</v>
      </c>
      <c r="P1798">
        <v>408</v>
      </c>
      <c r="Q1798">
        <v>43558</v>
      </c>
      <c r="R1798">
        <v>1</v>
      </c>
      <c r="S1798" t="s">
        <v>75</v>
      </c>
      <c r="T1798" t="s">
        <v>38</v>
      </c>
      <c r="U1798" t="s">
        <v>31</v>
      </c>
    </row>
    <row r="1799" spans="1:21" x14ac:dyDescent="0.3">
      <c r="A1799" t="s">
        <v>3213</v>
      </c>
      <c r="B1799" t="s">
        <v>834</v>
      </c>
      <c r="C1799" s="1">
        <v>46010</v>
      </c>
      <c r="D1799">
        <v>45</v>
      </c>
      <c r="E1799" s="1">
        <v>46011</v>
      </c>
      <c r="F1799" s="1">
        <v>46013</v>
      </c>
      <c r="G1799" s="1">
        <v>46012</v>
      </c>
      <c r="H1799">
        <v>1</v>
      </c>
      <c r="I1799" t="s">
        <v>23</v>
      </c>
      <c r="J1799">
        <v>0</v>
      </c>
      <c r="K1799" t="s">
        <v>24</v>
      </c>
      <c r="L1799" t="s">
        <v>25</v>
      </c>
      <c r="M1799" t="s">
        <v>93</v>
      </c>
      <c r="N1799" t="s">
        <v>60</v>
      </c>
      <c r="O1799" t="s">
        <v>48</v>
      </c>
      <c r="P1799">
        <v>499</v>
      </c>
      <c r="Q1799">
        <v>46812</v>
      </c>
      <c r="R1799">
        <v>2</v>
      </c>
      <c r="S1799" t="s">
        <v>29</v>
      </c>
      <c r="T1799" t="s">
        <v>44</v>
      </c>
      <c r="U1799" t="s">
        <v>31</v>
      </c>
    </row>
    <row r="1800" spans="1:21" x14ac:dyDescent="0.3">
      <c r="A1800" t="s">
        <v>3214</v>
      </c>
      <c r="B1800" t="s">
        <v>3215</v>
      </c>
      <c r="C1800" s="1">
        <v>45785</v>
      </c>
      <c r="D1800">
        <v>63</v>
      </c>
      <c r="E1800" s="1">
        <v>45787</v>
      </c>
      <c r="F1800" s="1">
        <v>45793</v>
      </c>
      <c r="G1800" s="1">
        <v>45795</v>
      </c>
      <c r="H1800">
        <v>5</v>
      </c>
      <c r="I1800" t="s">
        <v>82</v>
      </c>
      <c r="J1800">
        <v>0</v>
      </c>
      <c r="K1800" t="s">
        <v>83</v>
      </c>
      <c r="L1800" t="s">
        <v>25</v>
      </c>
      <c r="M1800" t="s">
        <v>35</v>
      </c>
      <c r="N1800" t="s">
        <v>42</v>
      </c>
      <c r="O1800" t="s">
        <v>28</v>
      </c>
      <c r="P1800">
        <v>487</v>
      </c>
      <c r="Q1800">
        <v>8263</v>
      </c>
      <c r="R1800">
        <v>1</v>
      </c>
      <c r="S1800" t="s">
        <v>88</v>
      </c>
      <c r="T1800" t="s">
        <v>64</v>
      </c>
      <c r="U1800" t="s">
        <v>45</v>
      </c>
    </row>
    <row r="1801" spans="1:21" x14ac:dyDescent="0.3">
      <c r="A1801" t="s">
        <v>3216</v>
      </c>
      <c r="B1801" t="s">
        <v>2962</v>
      </c>
      <c r="C1801" s="1">
        <v>45729</v>
      </c>
      <c r="D1801">
        <v>4</v>
      </c>
      <c r="E1801" s="1">
        <v>45729</v>
      </c>
      <c r="F1801" s="1">
        <v>45734</v>
      </c>
      <c r="G1801" s="1">
        <v>45795</v>
      </c>
      <c r="H1801">
        <v>5</v>
      </c>
      <c r="I1801" t="s">
        <v>82</v>
      </c>
      <c r="J1801">
        <v>0</v>
      </c>
      <c r="K1801" t="s">
        <v>83</v>
      </c>
      <c r="L1801" t="s">
        <v>84</v>
      </c>
      <c r="M1801" t="s">
        <v>85</v>
      </c>
      <c r="N1801" t="s">
        <v>56</v>
      </c>
      <c r="O1801" t="s">
        <v>28</v>
      </c>
      <c r="P1801">
        <v>327</v>
      </c>
      <c r="Q1801">
        <v>6534</v>
      </c>
      <c r="R1801">
        <v>3</v>
      </c>
      <c r="S1801" t="s">
        <v>49</v>
      </c>
      <c r="T1801" t="s">
        <v>38</v>
      </c>
      <c r="U1801" t="s">
        <v>31</v>
      </c>
    </row>
    <row r="1802" spans="1:21" x14ac:dyDescent="0.3">
      <c r="A1802" t="s">
        <v>3217</v>
      </c>
      <c r="B1802" t="s">
        <v>1777</v>
      </c>
      <c r="C1802" s="1">
        <v>45859</v>
      </c>
      <c r="D1802">
        <v>14</v>
      </c>
      <c r="E1802" s="1">
        <v>45859</v>
      </c>
      <c r="F1802" s="1">
        <v>45865</v>
      </c>
      <c r="G1802" s="1">
        <v>45869</v>
      </c>
      <c r="H1802">
        <v>10</v>
      </c>
      <c r="I1802" t="s">
        <v>34</v>
      </c>
      <c r="J1802">
        <v>4</v>
      </c>
      <c r="K1802" t="s">
        <v>24</v>
      </c>
      <c r="L1802" t="s">
        <v>25</v>
      </c>
      <c r="M1802" t="s">
        <v>72</v>
      </c>
      <c r="N1802" t="s">
        <v>36</v>
      </c>
      <c r="O1802" t="s">
        <v>48</v>
      </c>
      <c r="P1802">
        <v>103</v>
      </c>
      <c r="Q1802">
        <v>29224</v>
      </c>
      <c r="R1802">
        <v>5</v>
      </c>
      <c r="S1802" t="s">
        <v>88</v>
      </c>
      <c r="T1802" t="s">
        <v>50</v>
      </c>
      <c r="U1802" t="s">
        <v>45</v>
      </c>
    </row>
    <row r="1803" spans="1:21" x14ac:dyDescent="0.3">
      <c r="A1803" t="s">
        <v>3218</v>
      </c>
      <c r="B1803" t="s">
        <v>2623</v>
      </c>
      <c r="C1803" s="1">
        <v>45686</v>
      </c>
      <c r="D1803">
        <v>61</v>
      </c>
      <c r="E1803" s="1">
        <v>45688</v>
      </c>
      <c r="F1803" s="1">
        <v>45691</v>
      </c>
      <c r="G1803" s="1">
        <v>45691</v>
      </c>
      <c r="H1803">
        <v>3</v>
      </c>
      <c r="I1803" t="s">
        <v>23</v>
      </c>
      <c r="J1803">
        <v>0</v>
      </c>
      <c r="K1803" t="s">
        <v>24</v>
      </c>
      <c r="L1803" t="s">
        <v>25</v>
      </c>
      <c r="M1803" t="s">
        <v>41</v>
      </c>
      <c r="N1803" t="s">
        <v>56</v>
      </c>
      <c r="O1803" t="s">
        <v>37</v>
      </c>
      <c r="P1803">
        <v>222</v>
      </c>
      <c r="Q1803">
        <v>40352</v>
      </c>
      <c r="R1803">
        <v>5</v>
      </c>
      <c r="S1803" t="s">
        <v>88</v>
      </c>
      <c r="T1803" t="s">
        <v>64</v>
      </c>
      <c r="U1803" t="s">
        <v>45</v>
      </c>
    </row>
    <row r="1804" spans="1:21" x14ac:dyDescent="0.3">
      <c r="A1804" t="s">
        <v>3219</v>
      </c>
      <c r="B1804" t="s">
        <v>3220</v>
      </c>
      <c r="C1804" s="1">
        <v>45692</v>
      </c>
      <c r="D1804">
        <v>40</v>
      </c>
      <c r="E1804" s="1">
        <v>45693</v>
      </c>
      <c r="F1804" s="1">
        <v>45699</v>
      </c>
      <c r="G1804" s="1">
        <v>45699</v>
      </c>
      <c r="H1804">
        <v>6</v>
      </c>
      <c r="I1804" t="s">
        <v>23</v>
      </c>
      <c r="J1804">
        <v>0</v>
      </c>
      <c r="K1804" t="s">
        <v>24</v>
      </c>
      <c r="L1804" t="s">
        <v>25</v>
      </c>
      <c r="M1804" t="s">
        <v>26</v>
      </c>
      <c r="N1804" t="s">
        <v>27</v>
      </c>
      <c r="O1804" t="s">
        <v>61</v>
      </c>
      <c r="P1804">
        <v>471</v>
      </c>
      <c r="Q1804">
        <v>7254</v>
      </c>
      <c r="R1804">
        <v>4</v>
      </c>
      <c r="S1804" t="s">
        <v>29</v>
      </c>
      <c r="T1804" t="s">
        <v>69</v>
      </c>
      <c r="U1804" t="s">
        <v>45</v>
      </c>
    </row>
    <row r="1805" spans="1:21" x14ac:dyDescent="0.3">
      <c r="A1805" t="s">
        <v>3221</v>
      </c>
      <c r="B1805" t="s">
        <v>3222</v>
      </c>
      <c r="C1805" s="1">
        <v>45833</v>
      </c>
      <c r="D1805">
        <v>20</v>
      </c>
      <c r="E1805" s="1">
        <v>45833</v>
      </c>
      <c r="F1805" s="1">
        <v>45840</v>
      </c>
      <c r="G1805" s="1">
        <v>45848</v>
      </c>
      <c r="H1805">
        <v>15</v>
      </c>
      <c r="I1805" t="s">
        <v>34</v>
      </c>
      <c r="J1805">
        <v>8</v>
      </c>
      <c r="K1805" t="s">
        <v>24</v>
      </c>
      <c r="L1805" t="s">
        <v>25</v>
      </c>
      <c r="M1805" t="s">
        <v>72</v>
      </c>
      <c r="N1805" t="s">
        <v>56</v>
      </c>
      <c r="O1805" t="s">
        <v>37</v>
      </c>
      <c r="P1805">
        <v>324</v>
      </c>
      <c r="Q1805">
        <v>36468</v>
      </c>
      <c r="R1805">
        <v>5</v>
      </c>
      <c r="S1805" t="s">
        <v>88</v>
      </c>
      <c r="T1805" t="s">
        <v>44</v>
      </c>
      <c r="U1805" t="s">
        <v>45</v>
      </c>
    </row>
    <row r="1806" spans="1:21" x14ac:dyDescent="0.3">
      <c r="A1806" t="s">
        <v>3223</v>
      </c>
      <c r="B1806" t="s">
        <v>1561</v>
      </c>
      <c r="C1806" s="1">
        <v>46016</v>
      </c>
      <c r="D1806">
        <v>3</v>
      </c>
      <c r="E1806" s="1">
        <v>46016</v>
      </c>
      <c r="F1806" s="1">
        <v>46023</v>
      </c>
      <c r="G1806" s="1">
        <v>46022</v>
      </c>
      <c r="H1806">
        <v>6</v>
      </c>
      <c r="I1806" t="s">
        <v>23</v>
      </c>
      <c r="J1806">
        <v>0</v>
      </c>
      <c r="K1806" t="s">
        <v>24</v>
      </c>
      <c r="L1806" t="s">
        <v>25</v>
      </c>
      <c r="M1806" t="s">
        <v>85</v>
      </c>
      <c r="N1806" t="s">
        <v>36</v>
      </c>
      <c r="O1806" t="s">
        <v>57</v>
      </c>
      <c r="P1806">
        <v>222</v>
      </c>
      <c r="Q1806">
        <v>31301</v>
      </c>
      <c r="R1806">
        <v>4</v>
      </c>
      <c r="S1806" t="s">
        <v>49</v>
      </c>
      <c r="T1806" t="s">
        <v>30</v>
      </c>
      <c r="U1806" t="s">
        <v>45</v>
      </c>
    </row>
    <row r="1807" spans="1:21" x14ac:dyDescent="0.3">
      <c r="A1807" t="s">
        <v>3224</v>
      </c>
      <c r="B1807" t="s">
        <v>2458</v>
      </c>
      <c r="C1807" s="1">
        <v>45783</v>
      </c>
      <c r="D1807">
        <v>35</v>
      </c>
      <c r="E1807" s="1">
        <v>45784</v>
      </c>
      <c r="F1807" s="1">
        <v>45788</v>
      </c>
      <c r="G1807" s="1">
        <v>45787</v>
      </c>
      <c r="H1807">
        <v>3</v>
      </c>
      <c r="I1807" t="s">
        <v>23</v>
      </c>
      <c r="J1807">
        <v>0</v>
      </c>
      <c r="K1807" t="s">
        <v>24</v>
      </c>
      <c r="L1807" t="s">
        <v>25</v>
      </c>
      <c r="M1807" t="s">
        <v>72</v>
      </c>
      <c r="N1807" t="s">
        <v>27</v>
      </c>
      <c r="O1807" t="s">
        <v>37</v>
      </c>
      <c r="P1807">
        <v>290</v>
      </c>
      <c r="Q1807">
        <v>2980</v>
      </c>
      <c r="R1807">
        <v>3</v>
      </c>
      <c r="S1807" t="s">
        <v>75</v>
      </c>
      <c r="T1807" t="s">
        <v>44</v>
      </c>
      <c r="U1807" t="s">
        <v>31</v>
      </c>
    </row>
    <row r="1808" spans="1:21" x14ac:dyDescent="0.3">
      <c r="A1808" t="s">
        <v>3225</v>
      </c>
      <c r="B1808" t="s">
        <v>1804</v>
      </c>
      <c r="C1808" s="1">
        <v>45812</v>
      </c>
      <c r="D1808">
        <v>7</v>
      </c>
      <c r="E1808" s="1">
        <v>45812</v>
      </c>
      <c r="F1808" s="1">
        <v>45815</v>
      </c>
      <c r="G1808" s="1">
        <v>45795</v>
      </c>
      <c r="H1808">
        <v>5</v>
      </c>
      <c r="I1808" t="s">
        <v>82</v>
      </c>
      <c r="J1808">
        <v>0</v>
      </c>
      <c r="K1808" t="s">
        <v>83</v>
      </c>
      <c r="L1808" t="s">
        <v>126</v>
      </c>
      <c r="M1808" t="s">
        <v>93</v>
      </c>
      <c r="N1808" t="s">
        <v>60</v>
      </c>
      <c r="O1808" t="s">
        <v>28</v>
      </c>
      <c r="P1808">
        <v>54</v>
      </c>
      <c r="Q1808">
        <v>16629</v>
      </c>
      <c r="R1808">
        <v>4</v>
      </c>
      <c r="S1808" t="s">
        <v>29</v>
      </c>
      <c r="T1808" t="s">
        <v>69</v>
      </c>
      <c r="U1808" t="s">
        <v>45</v>
      </c>
    </row>
    <row r="1809" spans="1:21" x14ac:dyDescent="0.3">
      <c r="A1809" t="s">
        <v>3226</v>
      </c>
      <c r="B1809" t="s">
        <v>265</v>
      </c>
      <c r="C1809" s="1">
        <v>45792</v>
      </c>
      <c r="D1809">
        <v>29</v>
      </c>
      <c r="E1809" s="1">
        <v>45793</v>
      </c>
      <c r="F1809" s="1">
        <v>45800</v>
      </c>
      <c r="G1809" s="1">
        <v>45800</v>
      </c>
      <c r="H1809">
        <v>7</v>
      </c>
      <c r="I1809" t="s">
        <v>23</v>
      </c>
      <c r="J1809">
        <v>0</v>
      </c>
      <c r="K1809" t="s">
        <v>24</v>
      </c>
      <c r="L1809" t="s">
        <v>25</v>
      </c>
      <c r="M1809" t="s">
        <v>93</v>
      </c>
      <c r="N1809" t="s">
        <v>42</v>
      </c>
      <c r="O1809" t="s">
        <v>37</v>
      </c>
      <c r="P1809">
        <v>440</v>
      </c>
      <c r="Q1809">
        <v>19936</v>
      </c>
      <c r="R1809">
        <v>1</v>
      </c>
      <c r="S1809" t="s">
        <v>29</v>
      </c>
      <c r="T1809" t="s">
        <v>64</v>
      </c>
      <c r="U1809" t="s">
        <v>31</v>
      </c>
    </row>
    <row r="1810" spans="1:21" x14ac:dyDescent="0.3">
      <c r="A1810" t="s">
        <v>3227</v>
      </c>
      <c r="B1810" t="s">
        <v>3228</v>
      </c>
      <c r="C1810" s="1">
        <v>45894</v>
      </c>
      <c r="D1810">
        <v>69</v>
      </c>
      <c r="E1810" s="1">
        <v>45896</v>
      </c>
      <c r="F1810" s="1">
        <v>45902</v>
      </c>
      <c r="G1810" s="1">
        <v>45904</v>
      </c>
      <c r="H1810">
        <v>8</v>
      </c>
      <c r="I1810" t="s">
        <v>34</v>
      </c>
      <c r="J1810">
        <v>2</v>
      </c>
      <c r="K1810" t="s">
        <v>24</v>
      </c>
      <c r="L1810" t="s">
        <v>25</v>
      </c>
      <c r="M1810" t="s">
        <v>41</v>
      </c>
      <c r="N1810" t="s">
        <v>36</v>
      </c>
      <c r="O1810" t="s">
        <v>61</v>
      </c>
      <c r="P1810">
        <v>261</v>
      </c>
      <c r="Q1810">
        <v>6539</v>
      </c>
      <c r="R1810">
        <v>4</v>
      </c>
      <c r="S1810" t="s">
        <v>43</v>
      </c>
      <c r="T1810" t="s">
        <v>44</v>
      </c>
      <c r="U1810" t="s">
        <v>31</v>
      </c>
    </row>
    <row r="1811" spans="1:21" x14ac:dyDescent="0.3">
      <c r="A1811" t="s">
        <v>3229</v>
      </c>
      <c r="B1811" t="s">
        <v>3230</v>
      </c>
      <c r="C1811" s="1">
        <v>45995</v>
      </c>
      <c r="D1811">
        <v>44</v>
      </c>
      <c r="E1811" s="1">
        <v>45996</v>
      </c>
      <c r="F1811" s="1">
        <v>46002</v>
      </c>
      <c r="G1811" s="1">
        <v>46002</v>
      </c>
      <c r="H1811">
        <v>6</v>
      </c>
      <c r="I1811" t="s">
        <v>23</v>
      </c>
      <c r="J1811">
        <v>0</v>
      </c>
      <c r="K1811" t="s">
        <v>24</v>
      </c>
      <c r="L1811" t="s">
        <v>25</v>
      </c>
      <c r="M1811" t="s">
        <v>26</v>
      </c>
      <c r="N1811" t="s">
        <v>56</v>
      </c>
      <c r="O1811" t="s">
        <v>61</v>
      </c>
      <c r="P1811">
        <v>363</v>
      </c>
      <c r="Q1811">
        <v>28377</v>
      </c>
      <c r="R1811">
        <v>2</v>
      </c>
      <c r="S1811" t="s">
        <v>29</v>
      </c>
      <c r="T1811" t="s">
        <v>50</v>
      </c>
      <c r="U1811" t="s">
        <v>45</v>
      </c>
    </row>
    <row r="1812" spans="1:21" x14ac:dyDescent="0.3">
      <c r="A1812" t="s">
        <v>3231</v>
      </c>
      <c r="B1812" t="s">
        <v>3232</v>
      </c>
      <c r="C1812" s="1">
        <v>45819</v>
      </c>
      <c r="D1812">
        <v>1</v>
      </c>
      <c r="E1812" s="1">
        <v>45819</v>
      </c>
      <c r="F1812" s="1">
        <v>45823</v>
      </c>
      <c r="G1812" s="1">
        <v>45823</v>
      </c>
      <c r="H1812">
        <v>4</v>
      </c>
      <c r="I1812" t="s">
        <v>23</v>
      </c>
      <c r="J1812">
        <v>0</v>
      </c>
      <c r="K1812" t="s">
        <v>24</v>
      </c>
      <c r="L1812" t="s">
        <v>25</v>
      </c>
      <c r="M1812" t="s">
        <v>93</v>
      </c>
      <c r="N1812" t="s">
        <v>42</v>
      </c>
      <c r="O1812" t="s">
        <v>61</v>
      </c>
      <c r="P1812">
        <v>289</v>
      </c>
      <c r="Q1812">
        <v>9273</v>
      </c>
      <c r="R1812">
        <v>1</v>
      </c>
      <c r="S1812" t="s">
        <v>88</v>
      </c>
      <c r="T1812" t="s">
        <v>30</v>
      </c>
      <c r="U1812" t="s">
        <v>31</v>
      </c>
    </row>
    <row r="1813" spans="1:21" x14ac:dyDescent="0.3">
      <c r="A1813" t="s">
        <v>3233</v>
      </c>
      <c r="B1813" t="s">
        <v>1442</v>
      </c>
      <c r="C1813" s="1">
        <v>45945</v>
      </c>
      <c r="D1813">
        <v>37</v>
      </c>
      <c r="E1813" s="1">
        <v>45946</v>
      </c>
      <c r="F1813" s="1">
        <v>45951</v>
      </c>
      <c r="G1813" s="1">
        <v>45950</v>
      </c>
      <c r="H1813">
        <v>4</v>
      </c>
      <c r="I1813" t="s">
        <v>23</v>
      </c>
      <c r="J1813">
        <v>0</v>
      </c>
      <c r="K1813" t="s">
        <v>24</v>
      </c>
      <c r="L1813" t="s">
        <v>25</v>
      </c>
      <c r="M1813" t="s">
        <v>41</v>
      </c>
      <c r="N1813" t="s">
        <v>56</v>
      </c>
      <c r="O1813" t="s">
        <v>37</v>
      </c>
      <c r="P1813">
        <v>90</v>
      </c>
      <c r="Q1813">
        <v>36851</v>
      </c>
      <c r="R1813">
        <v>4</v>
      </c>
      <c r="S1813" t="s">
        <v>75</v>
      </c>
      <c r="T1813" t="s">
        <v>44</v>
      </c>
      <c r="U1813" t="s">
        <v>31</v>
      </c>
    </row>
    <row r="1814" spans="1:21" x14ac:dyDescent="0.3">
      <c r="A1814" t="s">
        <v>3234</v>
      </c>
      <c r="B1814" t="s">
        <v>921</v>
      </c>
      <c r="C1814" s="1">
        <v>45731</v>
      </c>
      <c r="D1814">
        <v>58</v>
      </c>
      <c r="E1814" s="1">
        <v>45733</v>
      </c>
      <c r="F1814" s="1">
        <v>45735</v>
      </c>
      <c r="G1814" s="1">
        <v>45734</v>
      </c>
      <c r="H1814">
        <v>1</v>
      </c>
      <c r="I1814" t="s">
        <v>23</v>
      </c>
      <c r="J1814">
        <v>0</v>
      </c>
      <c r="K1814" t="s">
        <v>24</v>
      </c>
      <c r="L1814" t="s">
        <v>25</v>
      </c>
      <c r="M1814" t="s">
        <v>93</v>
      </c>
      <c r="N1814" t="s">
        <v>27</v>
      </c>
      <c r="O1814" t="s">
        <v>28</v>
      </c>
      <c r="P1814">
        <v>296</v>
      </c>
      <c r="Q1814">
        <v>17452</v>
      </c>
      <c r="R1814">
        <v>5</v>
      </c>
      <c r="S1814" t="s">
        <v>49</v>
      </c>
      <c r="T1814" t="s">
        <v>64</v>
      </c>
      <c r="U1814" t="s">
        <v>31</v>
      </c>
    </row>
    <row r="1815" spans="1:21" x14ac:dyDescent="0.3">
      <c r="A1815" t="s">
        <v>3235</v>
      </c>
      <c r="B1815" t="s">
        <v>2446</v>
      </c>
      <c r="C1815" s="1">
        <v>45896</v>
      </c>
      <c r="D1815">
        <v>62</v>
      </c>
      <c r="E1815" s="1">
        <v>45898</v>
      </c>
      <c r="F1815" s="1">
        <v>45901</v>
      </c>
      <c r="G1815" s="1">
        <v>45900</v>
      </c>
      <c r="H1815">
        <v>2</v>
      </c>
      <c r="I1815" t="s">
        <v>23</v>
      </c>
      <c r="J1815">
        <v>0</v>
      </c>
      <c r="K1815" t="s">
        <v>24</v>
      </c>
      <c r="L1815" t="s">
        <v>25</v>
      </c>
      <c r="M1815" t="s">
        <v>26</v>
      </c>
      <c r="N1815" t="s">
        <v>36</v>
      </c>
      <c r="O1815" t="s">
        <v>28</v>
      </c>
      <c r="P1815">
        <v>326</v>
      </c>
      <c r="Q1815">
        <v>10273</v>
      </c>
      <c r="R1815">
        <v>5</v>
      </c>
      <c r="S1815" t="s">
        <v>29</v>
      </c>
      <c r="T1815" t="s">
        <v>64</v>
      </c>
      <c r="U1815" t="s">
        <v>45</v>
      </c>
    </row>
    <row r="1816" spans="1:21" x14ac:dyDescent="0.3">
      <c r="A1816" t="s">
        <v>3236</v>
      </c>
      <c r="B1816" t="s">
        <v>362</v>
      </c>
      <c r="C1816" s="1">
        <v>45778</v>
      </c>
      <c r="D1816">
        <v>20</v>
      </c>
      <c r="E1816" s="1">
        <v>45778</v>
      </c>
      <c r="F1816" s="1">
        <v>45781</v>
      </c>
      <c r="G1816" s="1">
        <v>45786</v>
      </c>
      <c r="H1816">
        <v>8</v>
      </c>
      <c r="I1816" t="s">
        <v>34</v>
      </c>
      <c r="J1816">
        <v>5</v>
      </c>
      <c r="K1816" t="s">
        <v>24</v>
      </c>
      <c r="L1816" t="s">
        <v>25</v>
      </c>
      <c r="M1816" t="s">
        <v>72</v>
      </c>
      <c r="N1816" t="s">
        <v>42</v>
      </c>
      <c r="O1816" t="s">
        <v>28</v>
      </c>
      <c r="P1816">
        <v>97</v>
      </c>
      <c r="Q1816">
        <v>21702</v>
      </c>
      <c r="R1816">
        <v>1</v>
      </c>
      <c r="S1816" t="s">
        <v>29</v>
      </c>
      <c r="T1816" t="s">
        <v>38</v>
      </c>
      <c r="U1816" t="s">
        <v>31</v>
      </c>
    </row>
    <row r="1817" spans="1:21" x14ac:dyDescent="0.3">
      <c r="A1817" t="s">
        <v>3237</v>
      </c>
      <c r="B1817" t="s">
        <v>3238</v>
      </c>
      <c r="C1817" s="1">
        <v>45898</v>
      </c>
      <c r="D1817">
        <v>22</v>
      </c>
      <c r="E1817" s="1">
        <v>45898</v>
      </c>
      <c r="F1817" s="1">
        <v>45900</v>
      </c>
      <c r="G1817" s="1">
        <v>45900</v>
      </c>
      <c r="H1817">
        <v>2</v>
      </c>
      <c r="I1817" t="s">
        <v>23</v>
      </c>
      <c r="J1817">
        <v>0</v>
      </c>
      <c r="K1817" t="s">
        <v>24</v>
      </c>
      <c r="L1817" t="s">
        <v>25</v>
      </c>
      <c r="M1817" t="s">
        <v>41</v>
      </c>
      <c r="N1817" t="s">
        <v>42</v>
      </c>
      <c r="O1817" t="s">
        <v>37</v>
      </c>
      <c r="P1817">
        <v>184</v>
      </c>
      <c r="Q1817">
        <v>36583</v>
      </c>
      <c r="R1817">
        <v>1</v>
      </c>
      <c r="S1817" t="s">
        <v>49</v>
      </c>
      <c r="T1817" t="s">
        <v>44</v>
      </c>
      <c r="U1817" t="s">
        <v>31</v>
      </c>
    </row>
    <row r="1818" spans="1:21" x14ac:dyDescent="0.3">
      <c r="A1818" t="s">
        <v>3239</v>
      </c>
      <c r="B1818" t="s">
        <v>584</v>
      </c>
      <c r="C1818" s="1">
        <v>45665</v>
      </c>
      <c r="D1818">
        <v>63</v>
      </c>
      <c r="E1818" s="1">
        <v>45667</v>
      </c>
      <c r="F1818" s="1">
        <v>45674</v>
      </c>
      <c r="G1818" s="1">
        <v>45674</v>
      </c>
      <c r="H1818">
        <v>7</v>
      </c>
      <c r="I1818" t="s">
        <v>23</v>
      </c>
      <c r="J1818">
        <v>0</v>
      </c>
      <c r="K1818" t="s">
        <v>24</v>
      </c>
      <c r="L1818" t="s">
        <v>25</v>
      </c>
      <c r="M1818" t="s">
        <v>41</v>
      </c>
      <c r="N1818" t="s">
        <v>60</v>
      </c>
      <c r="O1818" t="s">
        <v>61</v>
      </c>
      <c r="P1818">
        <v>179</v>
      </c>
      <c r="Q1818">
        <v>28779</v>
      </c>
      <c r="R1818">
        <v>5</v>
      </c>
      <c r="S1818" t="s">
        <v>29</v>
      </c>
      <c r="T1818" t="s">
        <v>30</v>
      </c>
      <c r="U1818" t="s">
        <v>31</v>
      </c>
    </row>
    <row r="1819" spans="1:21" x14ac:dyDescent="0.3">
      <c r="A1819" t="s">
        <v>3240</v>
      </c>
      <c r="B1819" t="s">
        <v>1436</v>
      </c>
      <c r="C1819" s="1">
        <v>45892</v>
      </c>
      <c r="D1819">
        <v>44</v>
      </c>
      <c r="E1819" s="1">
        <v>45893</v>
      </c>
      <c r="F1819" s="1">
        <v>45896</v>
      </c>
      <c r="G1819" s="1">
        <v>45896</v>
      </c>
      <c r="H1819">
        <v>3</v>
      </c>
      <c r="I1819" t="s">
        <v>23</v>
      </c>
      <c r="J1819">
        <v>0</v>
      </c>
      <c r="K1819" t="s">
        <v>24</v>
      </c>
      <c r="L1819" t="s">
        <v>25</v>
      </c>
      <c r="M1819" t="s">
        <v>41</v>
      </c>
      <c r="N1819" t="s">
        <v>60</v>
      </c>
      <c r="O1819" t="s">
        <v>57</v>
      </c>
      <c r="P1819">
        <v>220</v>
      </c>
      <c r="Q1819">
        <v>17272</v>
      </c>
      <c r="R1819">
        <v>3</v>
      </c>
      <c r="S1819" t="s">
        <v>88</v>
      </c>
      <c r="T1819" t="s">
        <v>44</v>
      </c>
      <c r="U1819" t="s">
        <v>31</v>
      </c>
    </row>
    <row r="1820" spans="1:21" x14ac:dyDescent="0.3">
      <c r="A1820" t="s">
        <v>3241</v>
      </c>
      <c r="B1820" t="s">
        <v>3242</v>
      </c>
      <c r="C1820" s="1">
        <v>45798</v>
      </c>
      <c r="D1820">
        <v>60</v>
      </c>
      <c r="E1820" s="1">
        <v>45800</v>
      </c>
      <c r="F1820" s="1">
        <v>45806</v>
      </c>
      <c r="G1820" s="1">
        <v>45795</v>
      </c>
      <c r="H1820">
        <v>5</v>
      </c>
      <c r="I1820" t="s">
        <v>82</v>
      </c>
      <c r="J1820">
        <v>0</v>
      </c>
      <c r="K1820" t="s">
        <v>83</v>
      </c>
      <c r="L1820" t="s">
        <v>25</v>
      </c>
      <c r="M1820" t="s">
        <v>35</v>
      </c>
      <c r="N1820" t="s">
        <v>27</v>
      </c>
      <c r="O1820" t="s">
        <v>57</v>
      </c>
      <c r="P1820">
        <v>103</v>
      </c>
      <c r="Q1820">
        <v>10563</v>
      </c>
      <c r="R1820">
        <v>2</v>
      </c>
      <c r="S1820" t="s">
        <v>75</v>
      </c>
      <c r="T1820" t="s">
        <v>64</v>
      </c>
      <c r="U1820" t="s">
        <v>31</v>
      </c>
    </row>
    <row r="1821" spans="1:21" x14ac:dyDescent="0.3">
      <c r="A1821" t="s">
        <v>3243</v>
      </c>
      <c r="B1821" t="s">
        <v>3244</v>
      </c>
      <c r="C1821" s="1">
        <v>45937</v>
      </c>
      <c r="D1821">
        <v>55</v>
      </c>
      <c r="E1821" s="1">
        <v>45939</v>
      </c>
      <c r="F1821" s="1">
        <v>45941</v>
      </c>
      <c r="G1821" s="1">
        <v>45941</v>
      </c>
      <c r="H1821">
        <v>2</v>
      </c>
      <c r="I1821" t="s">
        <v>23</v>
      </c>
      <c r="J1821">
        <v>0</v>
      </c>
      <c r="K1821" t="s">
        <v>24</v>
      </c>
      <c r="L1821" t="s">
        <v>25</v>
      </c>
      <c r="M1821" t="s">
        <v>85</v>
      </c>
      <c r="N1821" t="s">
        <v>27</v>
      </c>
      <c r="O1821" t="s">
        <v>61</v>
      </c>
      <c r="P1821">
        <v>485</v>
      </c>
      <c r="Q1821">
        <v>4859</v>
      </c>
      <c r="R1821">
        <v>2</v>
      </c>
      <c r="S1821" t="s">
        <v>49</v>
      </c>
      <c r="T1821" t="s">
        <v>50</v>
      </c>
      <c r="U1821" t="s">
        <v>31</v>
      </c>
    </row>
    <row r="1822" spans="1:21" x14ac:dyDescent="0.3">
      <c r="A1822" t="s">
        <v>3245</v>
      </c>
      <c r="B1822" t="s">
        <v>741</v>
      </c>
      <c r="C1822" s="1">
        <v>45757</v>
      </c>
      <c r="D1822">
        <v>27</v>
      </c>
      <c r="E1822" s="1">
        <v>45758</v>
      </c>
      <c r="F1822" s="1">
        <v>45760</v>
      </c>
      <c r="G1822" s="1">
        <v>45795</v>
      </c>
      <c r="H1822">
        <v>5</v>
      </c>
      <c r="I1822" t="s">
        <v>82</v>
      </c>
      <c r="J1822">
        <v>0</v>
      </c>
      <c r="K1822" t="s">
        <v>83</v>
      </c>
      <c r="L1822" t="s">
        <v>126</v>
      </c>
      <c r="M1822" t="s">
        <v>93</v>
      </c>
      <c r="N1822" t="s">
        <v>27</v>
      </c>
      <c r="O1822" t="s">
        <v>28</v>
      </c>
      <c r="P1822">
        <v>294</v>
      </c>
      <c r="Q1822">
        <v>12464</v>
      </c>
      <c r="R1822">
        <v>4</v>
      </c>
      <c r="S1822" t="s">
        <v>43</v>
      </c>
      <c r="T1822" t="s">
        <v>69</v>
      </c>
      <c r="U1822" t="s">
        <v>31</v>
      </c>
    </row>
    <row r="1823" spans="1:21" x14ac:dyDescent="0.3">
      <c r="A1823" t="s">
        <v>3246</v>
      </c>
      <c r="B1823" t="s">
        <v>992</v>
      </c>
      <c r="C1823" s="1">
        <v>45973</v>
      </c>
      <c r="D1823">
        <v>66</v>
      </c>
      <c r="E1823" s="1">
        <v>45975</v>
      </c>
      <c r="F1823" s="1">
        <v>45977</v>
      </c>
      <c r="G1823" s="1">
        <v>45976</v>
      </c>
      <c r="H1823">
        <v>1</v>
      </c>
      <c r="I1823" t="s">
        <v>23</v>
      </c>
      <c r="J1823">
        <v>0</v>
      </c>
      <c r="K1823" t="s">
        <v>24</v>
      </c>
      <c r="L1823" t="s">
        <v>25</v>
      </c>
      <c r="M1823" t="s">
        <v>72</v>
      </c>
      <c r="N1823" t="s">
        <v>42</v>
      </c>
      <c r="O1823" t="s">
        <v>37</v>
      </c>
      <c r="P1823">
        <v>378</v>
      </c>
      <c r="Q1823">
        <v>45232</v>
      </c>
      <c r="R1823">
        <v>3</v>
      </c>
      <c r="S1823" t="s">
        <v>75</v>
      </c>
      <c r="T1823" t="s">
        <v>38</v>
      </c>
      <c r="U1823" t="s">
        <v>45</v>
      </c>
    </row>
    <row r="1824" spans="1:21" x14ac:dyDescent="0.3">
      <c r="A1824" t="s">
        <v>3247</v>
      </c>
      <c r="B1824" t="s">
        <v>3248</v>
      </c>
      <c r="C1824" s="1">
        <v>45814</v>
      </c>
      <c r="D1824">
        <v>18</v>
      </c>
      <c r="E1824" s="1">
        <v>45814</v>
      </c>
      <c r="F1824" s="1">
        <v>45818</v>
      </c>
      <c r="G1824" s="1">
        <v>45826</v>
      </c>
      <c r="H1824">
        <v>12</v>
      </c>
      <c r="I1824" t="s">
        <v>34</v>
      </c>
      <c r="J1824">
        <v>8</v>
      </c>
      <c r="K1824" t="s">
        <v>24</v>
      </c>
      <c r="L1824" t="s">
        <v>25</v>
      </c>
      <c r="M1824" t="s">
        <v>35</v>
      </c>
      <c r="N1824" t="s">
        <v>36</v>
      </c>
      <c r="O1824" t="s">
        <v>48</v>
      </c>
      <c r="P1824">
        <v>440</v>
      </c>
      <c r="Q1824">
        <v>47236</v>
      </c>
      <c r="R1824">
        <v>3</v>
      </c>
      <c r="S1824" t="s">
        <v>75</v>
      </c>
      <c r="T1824" t="s">
        <v>64</v>
      </c>
      <c r="U1824" t="s">
        <v>31</v>
      </c>
    </row>
    <row r="1825" spans="1:21" x14ac:dyDescent="0.3">
      <c r="A1825" t="s">
        <v>3249</v>
      </c>
      <c r="B1825" t="s">
        <v>2120</v>
      </c>
      <c r="C1825" s="1">
        <v>45735</v>
      </c>
      <c r="D1825">
        <v>56</v>
      </c>
      <c r="E1825" s="1">
        <v>45737</v>
      </c>
      <c r="F1825" s="1">
        <v>45739</v>
      </c>
      <c r="G1825" s="1">
        <v>45745</v>
      </c>
      <c r="H1825">
        <v>8</v>
      </c>
      <c r="I1825" t="s">
        <v>34</v>
      </c>
      <c r="J1825">
        <v>6</v>
      </c>
      <c r="K1825" t="s">
        <v>24</v>
      </c>
      <c r="L1825" t="s">
        <v>25</v>
      </c>
      <c r="M1825" t="s">
        <v>35</v>
      </c>
      <c r="N1825" t="s">
        <v>60</v>
      </c>
      <c r="O1825" t="s">
        <v>28</v>
      </c>
      <c r="P1825">
        <v>113</v>
      </c>
      <c r="Q1825">
        <v>3438</v>
      </c>
      <c r="R1825">
        <v>1</v>
      </c>
      <c r="S1825" t="s">
        <v>43</v>
      </c>
      <c r="T1825" t="s">
        <v>50</v>
      </c>
      <c r="U1825" t="s">
        <v>31</v>
      </c>
    </row>
    <row r="1826" spans="1:21" x14ac:dyDescent="0.3">
      <c r="A1826" t="s">
        <v>3250</v>
      </c>
      <c r="B1826" t="s">
        <v>3251</v>
      </c>
      <c r="C1826" s="1">
        <v>45870</v>
      </c>
      <c r="D1826">
        <v>13</v>
      </c>
      <c r="E1826" s="1">
        <v>45870</v>
      </c>
      <c r="F1826" s="1">
        <v>45873</v>
      </c>
      <c r="G1826" s="1">
        <v>45873</v>
      </c>
      <c r="H1826">
        <v>3</v>
      </c>
      <c r="I1826" t="s">
        <v>23</v>
      </c>
      <c r="J1826">
        <v>0</v>
      </c>
      <c r="K1826" t="s">
        <v>24</v>
      </c>
      <c r="L1826" t="s">
        <v>25</v>
      </c>
      <c r="M1826" t="s">
        <v>85</v>
      </c>
      <c r="N1826" t="s">
        <v>36</v>
      </c>
      <c r="O1826" t="s">
        <v>37</v>
      </c>
      <c r="P1826">
        <v>289</v>
      </c>
      <c r="Q1826">
        <v>24334</v>
      </c>
      <c r="R1826">
        <v>4</v>
      </c>
      <c r="S1826" t="s">
        <v>29</v>
      </c>
      <c r="T1826" t="s">
        <v>38</v>
      </c>
      <c r="U1826" t="s">
        <v>45</v>
      </c>
    </row>
    <row r="1827" spans="1:21" x14ac:dyDescent="0.3">
      <c r="A1827" t="s">
        <v>3252</v>
      </c>
      <c r="B1827" t="s">
        <v>3253</v>
      </c>
      <c r="C1827" s="1">
        <v>45796</v>
      </c>
      <c r="D1827">
        <v>8</v>
      </c>
      <c r="E1827" s="1">
        <v>45796</v>
      </c>
      <c r="F1827" s="1">
        <v>45799</v>
      </c>
      <c r="G1827" s="1">
        <v>45798</v>
      </c>
      <c r="H1827">
        <v>2</v>
      </c>
      <c r="I1827" t="s">
        <v>23</v>
      </c>
      <c r="J1827">
        <v>0</v>
      </c>
      <c r="K1827" t="s">
        <v>24</v>
      </c>
      <c r="L1827" t="s">
        <v>25</v>
      </c>
      <c r="M1827" t="s">
        <v>72</v>
      </c>
      <c r="N1827" t="s">
        <v>27</v>
      </c>
      <c r="O1827" t="s">
        <v>57</v>
      </c>
      <c r="P1827">
        <v>323</v>
      </c>
      <c r="Q1827">
        <v>36151</v>
      </c>
      <c r="R1827">
        <v>2</v>
      </c>
      <c r="S1827" t="s">
        <v>49</v>
      </c>
      <c r="T1827" t="s">
        <v>64</v>
      </c>
      <c r="U1827" t="s">
        <v>31</v>
      </c>
    </row>
    <row r="1828" spans="1:21" x14ac:dyDescent="0.3">
      <c r="A1828" t="s">
        <v>3254</v>
      </c>
      <c r="B1828" t="s">
        <v>3255</v>
      </c>
      <c r="C1828" s="1">
        <v>45918</v>
      </c>
      <c r="D1828">
        <v>43</v>
      </c>
      <c r="E1828" s="1">
        <v>45919</v>
      </c>
      <c r="F1828" s="1">
        <v>45923</v>
      </c>
      <c r="G1828" s="1">
        <v>45923</v>
      </c>
      <c r="H1828">
        <v>4</v>
      </c>
      <c r="I1828" t="s">
        <v>23</v>
      </c>
      <c r="J1828">
        <v>0</v>
      </c>
      <c r="K1828" t="s">
        <v>24</v>
      </c>
      <c r="L1828" t="s">
        <v>25</v>
      </c>
      <c r="M1828" t="s">
        <v>85</v>
      </c>
      <c r="N1828" t="s">
        <v>56</v>
      </c>
      <c r="O1828" t="s">
        <v>37</v>
      </c>
      <c r="P1828">
        <v>226</v>
      </c>
      <c r="Q1828">
        <v>43893</v>
      </c>
      <c r="R1828">
        <v>3</v>
      </c>
      <c r="S1828" t="s">
        <v>43</v>
      </c>
      <c r="T1828" t="s">
        <v>30</v>
      </c>
      <c r="U1828" t="s">
        <v>31</v>
      </c>
    </row>
    <row r="1829" spans="1:21" x14ac:dyDescent="0.3">
      <c r="A1829" t="s">
        <v>3256</v>
      </c>
      <c r="B1829" t="s">
        <v>3257</v>
      </c>
      <c r="C1829" s="1">
        <v>45658</v>
      </c>
      <c r="D1829">
        <v>69</v>
      </c>
      <c r="E1829" s="1">
        <v>45660</v>
      </c>
      <c r="F1829" s="1">
        <v>45664</v>
      </c>
      <c r="G1829" s="1">
        <v>45663</v>
      </c>
      <c r="H1829">
        <v>3</v>
      </c>
      <c r="I1829" t="s">
        <v>23</v>
      </c>
      <c r="J1829">
        <v>0</v>
      </c>
      <c r="K1829" t="s">
        <v>24</v>
      </c>
      <c r="L1829" t="s">
        <v>25</v>
      </c>
      <c r="M1829" t="s">
        <v>35</v>
      </c>
      <c r="N1829" t="s">
        <v>36</v>
      </c>
      <c r="O1829" t="s">
        <v>28</v>
      </c>
      <c r="P1829">
        <v>406</v>
      </c>
      <c r="Q1829">
        <v>8217</v>
      </c>
      <c r="R1829">
        <v>4</v>
      </c>
      <c r="S1829" t="s">
        <v>88</v>
      </c>
      <c r="T1829" t="s">
        <v>50</v>
      </c>
      <c r="U1829" t="s">
        <v>45</v>
      </c>
    </row>
    <row r="1830" spans="1:21" x14ac:dyDescent="0.3">
      <c r="A1830" t="s">
        <v>3258</v>
      </c>
      <c r="B1830" t="s">
        <v>3259</v>
      </c>
      <c r="C1830" s="1">
        <v>45789</v>
      </c>
      <c r="D1830">
        <v>14</v>
      </c>
      <c r="E1830" s="1">
        <v>45789</v>
      </c>
      <c r="F1830" s="1">
        <v>45791</v>
      </c>
      <c r="G1830" s="1">
        <v>45791</v>
      </c>
      <c r="H1830">
        <v>2</v>
      </c>
      <c r="I1830" t="s">
        <v>23</v>
      </c>
      <c r="J1830">
        <v>0</v>
      </c>
      <c r="K1830" t="s">
        <v>24</v>
      </c>
      <c r="L1830" t="s">
        <v>25</v>
      </c>
      <c r="M1830" t="s">
        <v>55</v>
      </c>
      <c r="N1830" t="s">
        <v>27</v>
      </c>
      <c r="O1830" t="s">
        <v>48</v>
      </c>
      <c r="P1830">
        <v>151</v>
      </c>
      <c r="Q1830">
        <v>39593</v>
      </c>
      <c r="R1830">
        <v>2</v>
      </c>
      <c r="S1830" t="s">
        <v>49</v>
      </c>
      <c r="T1830" t="s">
        <v>50</v>
      </c>
      <c r="U1830" t="s">
        <v>45</v>
      </c>
    </row>
    <row r="1831" spans="1:21" x14ac:dyDescent="0.3">
      <c r="A1831" t="s">
        <v>3260</v>
      </c>
      <c r="B1831" t="s">
        <v>3065</v>
      </c>
      <c r="C1831" s="1">
        <v>45876</v>
      </c>
      <c r="D1831">
        <v>54</v>
      </c>
      <c r="E1831" s="1">
        <v>45878</v>
      </c>
      <c r="F1831" s="1">
        <v>45883</v>
      </c>
      <c r="G1831" s="1">
        <v>45882</v>
      </c>
      <c r="H1831">
        <v>4</v>
      </c>
      <c r="I1831" t="s">
        <v>23</v>
      </c>
      <c r="J1831">
        <v>0</v>
      </c>
      <c r="K1831" t="s">
        <v>24</v>
      </c>
      <c r="L1831" t="s">
        <v>25</v>
      </c>
      <c r="M1831" t="s">
        <v>35</v>
      </c>
      <c r="N1831" t="s">
        <v>56</v>
      </c>
      <c r="O1831" t="s">
        <v>37</v>
      </c>
      <c r="P1831">
        <v>353</v>
      </c>
      <c r="Q1831">
        <v>33381</v>
      </c>
      <c r="R1831">
        <v>5</v>
      </c>
      <c r="S1831" t="s">
        <v>49</v>
      </c>
      <c r="T1831" t="s">
        <v>69</v>
      </c>
      <c r="U1831" t="s">
        <v>45</v>
      </c>
    </row>
    <row r="1832" spans="1:21" x14ac:dyDescent="0.3">
      <c r="A1832" t="s">
        <v>3261</v>
      </c>
      <c r="B1832" t="s">
        <v>3262</v>
      </c>
      <c r="C1832" s="1">
        <v>46012</v>
      </c>
      <c r="D1832">
        <v>39</v>
      </c>
      <c r="E1832" s="1">
        <v>46013</v>
      </c>
      <c r="F1832" s="1">
        <v>46016</v>
      </c>
      <c r="G1832" s="1">
        <v>46015</v>
      </c>
      <c r="H1832">
        <v>2</v>
      </c>
      <c r="I1832" t="s">
        <v>23</v>
      </c>
      <c r="J1832">
        <v>0</v>
      </c>
      <c r="K1832" t="s">
        <v>24</v>
      </c>
      <c r="L1832" t="s">
        <v>25</v>
      </c>
      <c r="M1832" t="s">
        <v>41</v>
      </c>
      <c r="N1832" t="s">
        <v>60</v>
      </c>
      <c r="O1832" t="s">
        <v>37</v>
      </c>
      <c r="P1832">
        <v>261</v>
      </c>
      <c r="Q1832">
        <v>32569</v>
      </c>
      <c r="R1832">
        <v>3</v>
      </c>
      <c r="S1832" t="s">
        <v>43</v>
      </c>
      <c r="T1832" t="s">
        <v>50</v>
      </c>
      <c r="U1832" t="s">
        <v>31</v>
      </c>
    </row>
    <row r="1833" spans="1:21" x14ac:dyDescent="0.3">
      <c r="A1833" t="s">
        <v>3263</v>
      </c>
      <c r="B1833" t="s">
        <v>3264</v>
      </c>
      <c r="C1833" s="1">
        <v>45693</v>
      </c>
      <c r="D1833">
        <v>47</v>
      </c>
      <c r="E1833" s="1">
        <v>45694</v>
      </c>
      <c r="F1833" s="1">
        <v>45699</v>
      </c>
      <c r="G1833" s="1">
        <v>45698</v>
      </c>
      <c r="H1833">
        <v>4</v>
      </c>
      <c r="I1833" t="s">
        <v>23</v>
      </c>
      <c r="J1833">
        <v>0</v>
      </c>
      <c r="K1833" t="s">
        <v>24</v>
      </c>
      <c r="L1833" t="s">
        <v>25</v>
      </c>
      <c r="M1833" t="s">
        <v>85</v>
      </c>
      <c r="N1833" t="s">
        <v>36</v>
      </c>
      <c r="O1833" t="s">
        <v>28</v>
      </c>
      <c r="P1833">
        <v>284</v>
      </c>
      <c r="Q1833">
        <v>39231</v>
      </c>
      <c r="R1833">
        <v>5</v>
      </c>
      <c r="S1833" t="s">
        <v>88</v>
      </c>
      <c r="T1833" t="s">
        <v>30</v>
      </c>
      <c r="U1833" t="s">
        <v>45</v>
      </c>
    </row>
    <row r="1834" spans="1:21" x14ac:dyDescent="0.3">
      <c r="A1834" t="s">
        <v>3265</v>
      </c>
      <c r="B1834" t="s">
        <v>3266</v>
      </c>
      <c r="C1834" s="1">
        <v>45823</v>
      </c>
      <c r="D1834">
        <v>1</v>
      </c>
      <c r="E1834" s="1">
        <v>45823</v>
      </c>
      <c r="F1834" s="1">
        <v>45830</v>
      </c>
      <c r="G1834" s="1">
        <v>45829</v>
      </c>
      <c r="H1834">
        <v>6</v>
      </c>
      <c r="I1834" t="s">
        <v>23</v>
      </c>
      <c r="J1834">
        <v>0</v>
      </c>
      <c r="K1834" t="s">
        <v>24</v>
      </c>
      <c r="L1834" t="s">
        <v>25</v>
      </c>
      <c r="M1834" t="s">
        <v>35</v>
      </c>
      <c r="N1834" t="s">
        <v>60</v>
      </c>
      <c r="O1834" t="s">
        <v>57</v>
      </c>
      <c r="P1834">
        <v>189</v>
      </c>
      <c r="Q1834">
        <v>4240</v>
      </c>
      <c r="R1834">
        <v>3</v>
      </c>
      <c r="S1834" t="s">
        <v>29</v>
      </c>
      <c r="T1834" t="s">
        <v>38</v>
      </c>
      <c r="U1834" t="s">
        <v>45</v>
      </c>
    </row>
    <row r="1835" spans="1:21" x14ac:dyDescent="0.3">
      <c r="A1835" t="s">
        <v>3267</v>
      </c>
      <c r="B1835" t="s">
        <v>3268</v>
      </c>
      <c r="C1835" s="1">
        <v>45669</v>
      </c>
      <c r="D1835">
        <v>15</v>
      </c>
      <c r="E1835" s="1">
        <v>45669</v>
      </c>
      <c r="F1835" s="1">
        <v>45673</v>
      </c>
      <c r="G1835" s="1">
        <v>45672</v>
      </c>
      <c r="H1835">
        <v>3</v>
      </c>
      <c r="I1835" t="s">
        <v>23</v>
      </c>
      <c r="J1835">
        <v>0</v>
      </c>
      <c r="K1835" t="s">
        <v>24</v>
      </c>
      <c r="L1835" t="s">
        <v>25</v>
      </c>
      <c r="M1835" t="s">
        <v>26</v>
      </c>
      <c r="N1835" t="s">
        <v>56</v>
      </c>
      <c r="O1835" t="s">
        <v>48</v>
      </c>
      <c r="P1835">
        <v>484</v>
      </c>
      <c r="Q1835">
        <v>35768</v>
      </c>
      <c r="R1835">
        <v>4</v>
      </c>
      <c r="S1835" t="s">
        <v>49</v>
      </c>
      <c r="T1835" t="s">
        <v>30</v>
      </c>
      <c r="U1835" t="s">
        <v>31</v>
      </c>
    </row>
    <row r="1836" spans="1:21" x14ac:dyDescent="0.3">
      <c r="A1836" t="s">
        <v>3269</v>
      </c>
      <c r="B1836" t="s">
        <v>3270</v>
      </c>
      <c r="C1836" s="1">
        <v>45904</v>
      </c>
      <c r="D1836">
        <v>2</v>
      </c>
      <c r="E1836" s="1">
        <v>45904</v>
      </c>
      <c r="F1836" s="1">
        <v>45906</v>
      </c>
      <c r="G1836" s="1">
        <v>45905</v>
      </c>
      <c r="H1836">
        <v>1</v>
      </c>
      <c r="I1836" t="s">
        <v>23</v>
      </c>
      <c r="J1836">
        <v>0</v>
      </c>
      <c r="K1836" t="s">
        <v>24</v>
      </c>
      <c r="L1836" t="s">
        <v>25</v>
      </c>
      <c r="M1836" t="s">
        <v>26</v>
      </c>
      <c r="N1836" t="s">
        <v>56</v>
      </c>
      <c r="O1836" t="s">
        <v>28</v>
      </c>
      <c r="P1836">
        <v>330</v>
      </c>
      <c r="Q1836">
        <v>24722</v>
      </c>
      <c r="R1836">
        <v>5</v>
      </c>
      <c r="S1836" t="s">
        <v>43</v>
      </c>
      <c r="T1836" t="s">
        <v>69</v>
      </c>
      <c r="U1836" t="s">
        <v>45</v>
      </c>
    </row>
    <row r="1837" spans="1:21" x14ac:dyDescent="0.3">
      <c r="A1837" t="s">
        <v>3271</v>
      </c>
      <c r="B1837" t="s">
        <v>1581</v>
      </c>
      <c r="C1837" s="1">
        <v>45989</v>
      </c>
      <c r="D1837">
        <v>48</v>
      </c>
      <c r="E1837" s="1">
        <v>45991</v>
      </c>
      <c r="F1837" s="1">
        <v>45997</v>
      </c>
      <c r="G1837" s="1">
        <v>45997</v>
      </c>
      <c r="H1837">
        <v>6</v>
      </c>
      <c r="I1837" t="s">
        <v>23</v>
      </c>
      <c r="J1837">
        <v>0</v>
      </c>
      <c r="K1837" t="s">
        <v>24</v>
      </c>
      <c r="L1837" t="s">
        <v>25</v>
      </c>
      <c r="M1837" t="s">
        <v>93</v>
      </c>
      <c r="N1837" t="s">
        <v>27</v>
      </c>
      <c r="O1837" t="s">
        <v>48</v>
      </c>
      <c r="P1837">
        <v>315</v>
      </c>
      <c r="Q1837">
        <v>43281</v>
      </c>
      <c r="R1837">
        <v>5</v>
      </c>
      <c r="S1837" t="s">
        <v>88</v>
      </c>
      <c r="T1837" t="s">
        <v>64</v>
      </c>
      <c r="U1837" t="s">
        <v>31</v>
      </c>
    </row>
    <row r="1838" spans="1:21" x14ac:dyDescent="0.3">
      <c r="A1838" t="s">
        <v>3272</v>
      </c>
      <c r="B1838" t="s">
        <v>1868</v>
      </c>
      <c r="C1838" s="1">
        <v>45760</v>
      </c>
      <c r="D1838">
        <v>9</v>
      </c>
      <c r="E1838" s="1">
        <v>45760</v>
      </c>
      <c r="F1838" s="1">
        <v>45764</v>
      </c>
      <c r="G1838" s="1">
        <v>45764</v>
      </c>
      <c r="H1838">
        <v>4</v>
      </c>
      <c r="I1838" t="s">
        <v>23</v>
      </c>
      <c r="J1838">
        <v>0</v>
      </c>
      <c r="K1838" t="s">
        <v>24</v>
      </c>
      <c r="L1838" t="s">
        <v>25</v>
      </c>
      <c r="M1838" t="s">
        <v>26</v>
      </c>
      <c r="N1838" t="s">
        <v>27</v>
      </c>
      <c r="O1838" t="s">
        <v>48</v>
      </c>
      <c r="P1838">
        <v>73</v>
      </c>
      <c r="Q1838">
        <v>20237</v>
      </c>
      <c r="R1838">
        <v>2</v>
      </c>
      <c r="S1838" t="s">
        <v>43</v>
      </c>
      <c r="T1838" t="s">
        <v>64</v>
      </c>
      <c r="U1838" t="s">
        <v>31</v>
      </c>
    </row>
    <row r="1839" spans="1:21" x14ac:dyDescent="0.3">
      <c r="A1839" t="s">
        <v>3273</v>
      </c>
      <c r="B1839" t="s">
        <v>982</v>
      </c>
      <c r="C1839" s="1">
        <v>45843</v>
      </c>
      <c r="D1839">
        <v>50</v>
      </c>
      <c r="E1839" s="1">
        <v>45845</v>
      </c>
      <c r="F1839" s="1">
        <v>45851</v>
      </c>
      <c r="G1839" s="1">
        <v>45850</v>
      </c>
      <c r="H1839">
        <v>5</v>
      </c>
      <c r="I1839" t="s">
        <v>23</v>
      </c>
      <c r="J1839">
        <v>0</v>
      </c>
      <c r="K1839" t="s">
        <v>24</v>
      </c>
      <c r="L1839" t="s">
        <v>25</v>
      </c>
      <c r="M1839" t="s">
        <v>93</v>
      </c>
      <c r="N1839" t="s">
        <v>56</v>
      </c>
      <c r="O1839" t="s">
        <v>57</v>
      </c>
      <c r="P1839">
        <v>65</v>
      </c>
      <c r="Q1839">
        <v>23439</v>
      </c>
      <c r="R1839">
        <v>1</v>
      </c>
      <c r="S1839" t="s">
        <v>88</v>
      </c>
      <c r="T1839" t="s">
        <v>50</v>
      </c>
      <c r="U1839" t="s">
        <v>31</v>
      </c>
    </row>
    <row r="1840" spans="1:21" x14ac:dyDescent="0.3">
      <c r="A1840" t="s">
        <v>3274</v>
      </c>
      <c r="B1840" t="s">
        <v>1605</v>
      </c>
      <c r="C1840" s="1">
        <v>45993</v>
      </c>
      <c r="D1840">
        <v>47</v>
      </c>
      <c r="E1840" s="1">
        <v>45994</v>
      </c>
      <c r="F1840" s="1">
        <v>45996</v>
      </c>
      <c r="G1840" s="1">
        <v>46000</v>
      </c>
      <c r="H1840">
        <v>6</v>
      </c>
      <c r="I1840" t="s">
        <v>34</v>
      </c>
      <c r="J1840">
        <v>4</v>
      </c>
      <c r="K1840" t="s">
        <v>24</v>
      </c>
      <c r="L1840" t="s">
        <v>25</v>
      </c>
      <c r="M1840" t="s">
        <v>35</v>
      </c>
      <c r="N1840" t="s">
        <v>42</v>
      </c>
      <c r="O1840" t="s">
        <v>28</v>
      </c>
      <c r="P1840">
        <v>186</v>
      </c>
      <c r="Q1840">
        <v>46713</v>
      </c>
      <c r="R1840">
        <v>5</v>
      </c>
      <c r="S1840" t="s">
        <v>43</v>
      </c>
      <c r="T1840" t="s">
        <v>69</v>
      </c>
      <c r="U1840" t="s">
        <v>31</v>
      </c>
    </row>
    <row r="1841" spans="1:21" x14ac:dyDescent="0.3">
      <c r="A1841" t="s">
        <v>3275</v>
      </c>
      <c r="B1841" t="s">
        <v>3276</v>
      </c>
      <c r="C1841" s="1">
        <v>45838</v>
      </c>
      <c r="D1841">
        <v>22</v>
      </c>
      <c r="E1841" s="1">
        <v>45838</v>
      </c>
      <c r="F1841" s="1">
        <v>45842</v>
      </c>
      <c r="G1841" s="1">
        <v>45841</v>
      </c>
      <c r="H1841">
        <v>3</v>
      </c>
      <c r="I1841" t="s">
        <v>23</v>
      </c>
      <c r="J1841">
        <v>0</v>
      </c>
      <c r="K1841" t="s">
        <v>24</v>
      </c>
      <c r="L1841" t="s">
        <v>25</v>
      </c>
      <c r="M1841" t="s">
        <v>26</v>
      </c>
      <c r="N1841" t="s">
        <v>60</v>
      </c>
      <c r="O1841" t="s">
        <v>57</v>
      </c>
      <c r="P1841">
        <v>464</v>
      </c>
      <c r="Q1841">
        <v>5743</v>
      </c>
      <c r="R1841">
        <v>4</v>
      </c>
      <c r="S1841" t="s">
        <v>43</v>
      </c>
      <c r="T1841" t="s">
        <v>64</v>
      </c>
      <c r="U1841" t="s">
        <v>31</v>
      </c>
    </row>
    <row r="1842" spans="1:21" x14ac:dyDescent="0.3">
      <c r="A1842" t="s">
        <v>3277</v>
      </c>
      <c r="B1842" t="s">
        <v>3278</v>
      </c>
      <c r="C1842" s="1">
        <v>45836</v>
      </c>
      <c r="D1842">
        <v>46</v>
      </c>
      <c r="E1842" s="1">
        <v>45837</v>
      </c>
      <c r="F1842" s="1">
        <v>45840</v>
      </c>
      <c r="G1842" s="1">
        <v>45840</v>
      </c>
      <c r="H1842">
        <v>3</v>
      </c>
      <c r="I1842" t="s">
        <v>23</v>
      </c>
      <c r="J1842">
        <v>0</v>
      </c>
      <c r="K1842" t="s">
        <v>24</v>
      </c>
      <c r="L1842" t="s">
        <v>25</v>
      </c>
      <c r="M1842" t="s">
        <v>72</v>
      </c>
      <c r="N1842" t="s">
        <v>42</v>
      </c>
      <c r="O1842" t="s">
        <v>57</v>
      </c>
      <c r="P1842">
        <v>393</v>
      </c>
      <c r="Q1842">
        <v>40510</v>
      </c>
      <c r="R1842">
        <v>2</v>
      </c>
      <c r="S1842" t="s">
        <v>49</v>
      </c>
      <c r="T1842" t="s">
        <v>44</v>
      </c>
      <c r="U1842" t="s">
        <v>45</v>
      </c>
    </row>
    <row r="1843" spans="1:21" x14ac:dyDescent="0.3">
      <c r="A1843" t="s">
        <v>3279</v>
      </c>
      <c r="B1843" t="s">
        <v>309</v>
      </c>
      <c r="C1843" s="1">
        <v>45968</v>
      </c>
      <c r="D1843">
        <v>7</v>
      </c>
      <c r="E1843" s="1">
        <v>45968</v>
      </c>
      <c r="F1843" s="1">
        <v>45971</v>
      </c>
      <c r="G1843" s="1">
        <v>45971</v>
      </c>
      <c r="H1843">
        <v>3</v>
      </c>
      <c r="I1843" t="s">
        <v>23</v>
      </c>
      <c r="J1843">
        <v>0</v>
      </c>
      <c r="K1843" t="s">
        <v>24</v>
      </c>
      <c r="L1843" t="s">
        <v>25</v>
      </c>
      <c r="M1843" t="s">
        <v>35</v>
      </c>
      <c r="N1843" t="s">
        <v>60</v>
      </c>
      <c r="O1843" t="s">
        <v>28</v>
      </c>
      <c r="P1843">
        <v>208</v>
      </c>
      <c r="Q1843">
        <v>2142</v>
      </c>
      <c r="R1843">
        <v>3</v>
      </c>
      <c r="S1843" t="s">
        <v>88</v>
      </c>
      <c r="T1843" t="s">
        <v>30</v>
      </c>
      <c r="U1843" t="s">
        <v>45</v>
      </c>
    </row>
    <row r="1844" spans="1:21" x14ac:dyDescent="0.3">
      <c r="A1844" t="s">
        <v>3280</v>
      </c>
      <c r="B1844" t="s">
        <v>1913</v>
      </c>
      <c r="C1844" s="1">
        <v>45670</v>
      </c>
      <c r="D1844">
        <v>9</v>
      </c>
      <c r="E1844" s="1">
        <v>45670</v>
      </c>
      <c r="F1844" s="1">
        <v>45675</v>
      </c>
      <c r="G1844" s="1">
        <v>45675</v>
      </c>
      <c r="H1844">
        <v>5</v>
      </c>
      <c r="I1844" t="s">
        <v>23</v>
      </c>
      <c r="J1844">
        <v>0</v>
      </c>
      <c r="K1844" t="s">
        <v>24</v>
      </c>
      <c r="L1844" t="s">
        <v>25</v>
      </c>
      <c r="M1844" t="s">
        <v>85</v>
      </c>
      <c r="N1844" t="s">
        <v>27</v>
      </c>
      <c r="O1844" t="s">
        <v>57</v>
      </c>
      <c r="P1844">
        <v>65</v>
      </c>
      <c r="Q1844">
        <v>36703</v>
      </c>
      <c r="R1844">
        <v>2</v>
      </c>
      <c r="S1844" t="s">
        <v>43</v>
      </c>
      <c r="T1844" t="s">
        <v>44</v>
      </c>
      <c r="U1844" t="s">
        <v>45</v>
      </c>
    </row>
    <row r="1845" spans="1:21" x14ac:dyDescent="0.3">
      <c r="A1845" t="s">
        <v>3281</v>
      </c>
      <c r="B1845" t="s">
        <v>79</v>
      </c>
      <c r="C1845" s="1">
        <v>45904</v>
      </c>
      <c r="D1845">
        <v>68</v>
      </c>
      <c r="E1845" s="1">
        <v>45906</v>
      </c>
      <c r="F1845" s="1">
        <v>45912</v>
      </c>
      <c r="G1845" s="1">
        <v>45917</v>
      </c>
      <c r="H1845">
        <v>11</v>
      </c>
      <c r="I1845" t="s">
        <v>34</v>
      </c>
      <c r="J1845">
        <v>5</v>
      </c>
      <c r="K1845" t="s">
        <v>24</v>
      </c>
      <c r="L1845" t="s">
        <v>25</v>
      </c>
      <c r="M1845" t="s">
        <v>26</v>
      </c>
      <c r="N1845" t="s">
        <v>60</v>
      </c>
      <c r="O1845" t="s">
        <v>57</v>
      </c>
      <c r="P1845">
        <v>370</v>
      </c>
      <c r="Q1845">
        <v>4321</v>
      </c>
      <c r="R1845">
        <v>4</v>
      </c>
      <c r="S1845" t="s">
        <v>49</v>
      </c>
      <c r="T1845" t="s">
        <v>69</v>
      </c>
      <c r="U1845" t="s">
        <v>31</v>
      </c>
    </row>
    <row r="1846" spans="1:21" x14ac:dyDescent="0.3">
      <c r="A1846" t="s">
        <v>3282</v>
      </c>
      <c r="B1846" t="s">
        <v>1610</v>
      </c>
      <c r="C1846" s="1">
        <v>45808</v>
      </c>
      <c r="D1846">
        <v>17</v>
      </c>
      <c r="E1846" s="1">
        <v>45808</v>
      </c>
      <c r="F1846" s="1">
        <v>45815</v>
      </c>
      <c r="G1846" s="1">
        <v>45814</v>
      </c>
      <c r="H1846">
        <v>6</v>
      </c>
      <c r="I1846" t="s">
        <v>23</v>
      </c>
      <c r="J1846">
        <v>0</v>
      </c>
      <c r="K1846" t="s">
        <v>24</v>
      </c>
      <c r="L1846" t="s">
        <v>25</v>
      </c>
      <c r="M1846" t="s">
        <v>93</v>
      </c>
      <c r="N1846" t="s">
        <v>60</v>
      </c>
      <c r="O1846" t="s">
        <v>48</v>
      </c>
      <c r="P1846">
        <v>103</v>
      </c>
      <c r="Q1846">
        <v>9830</v>
      </c>
      <c r="R1846">
        <v>4</v>
      </c>
      <c r="S1846" t="s">
        <v>43</v>
      </c>
      <c r="T1846" t="s">
        <v>38</v>
      </c>
      <c r="U1846" t="s">
        <v>45</v>
      </c>
    </row>
    <row r="1847" spans="1:21" x14ac:dyDescent="0.3">
      <c r="A1847" t="s">
        <v>3283</v>
      </c>
      <c r="B1847" t="s">
        <v>1967</v>
      </c>
      <c r="C1847" s="1">
        <v>45733</v>
      </c>
      <c r="D1847">
        <v>11</v>
      </c>
      <c r="E1847" s="1">
        <v>45733</v>
      </c>
      <c r="F1847" s="1">
        <v>45736</v>
      </c>
      <c r="G1847" s="1">
        <v>45738</v>
      </c>
      <c r="H1847">
        <v>5</v>
      </c>
      <c r="I1847" t="s">
        <v>34</v>
      </c>
      <c r="J1847">
        <v>2</v>
      </c>
      <c r="K1847" t="s">
        <v>24</v>
      </c>
      <c r="L1847" t="s">
        <v>25</v>
      </c>
      <c r="M1847" t="s">
        <v>85</v>
      </c>
      <c r="N1847" t="s">
        <v>60</v>
      </c>
      <c r="O1847" t="s">
        <v>28</v>
      </c>
      <c r="P1847">
        <v>343</v>
      </c>
      <c r="Q1847">
        <v>48551</v>
      </c>
      <c r="R1847">
        <v>4</v>
      </c>
      <c r="S1847" t="s">
        <v>75</v>
      </c>
      <c r="T1847" t="s">
        <v>50</v>
      </c>
      <c r="U1847" t="s">
        <v>45</v>
      </c>
    </row>
    <row r="1848" spans="1:21" x14ac:dyDescent="0.3">
      <c r="A1848" t="s">
        <v>3284</v>
      </c>
      <c r="B1848" t="s">
        <v>3285</v>
      </c>
      <c r="C1848" s="1">
        <v>45694</v>
      </c>
      <c r="D1848">
        <v>57</v>
      </c>
      <c r="E1848" s="1">
        <v>45696</v>
      </c>
      <c r="F1848" s="1">
        <v>45701</v>
      </c>
      <c r="G1848" s="1">
        <v>45700</v>
      </c>
      <c r="H1848">
        <v>4</v>
      </c>
      <c r="I1848" t="s">
        <v>23</v>
      </c>
      <c r="J1848">
        <v>0</v>
      </c>
      <c r="K1848" t="s">
        <v>24</v>
      </c>
      <c r="L1848" t="s">
        <v>25</v>
      </c>
      <c r="M1848" t="s">
        <v>55</v>
      </c>
      <c r="N1848" t="s">
        <v>56</v>
      </c>
      <c r="O1848" t="s">
        <v>37</v>
      </c>
      <c r="P1848">
        <v>391</v>
      </c>
      <c r="Q1848">
        <v>35479</v>
      </c>
      <c r="R1848">
        <v>2</v>
      </c>
      <c r="S1848" t="s">
        <v>75</v>
      </c>
      <c r="T1848" t="s">
        <v>30</v>
      </c>
      <c r="U1848" t="s">
        <v>31</v>
      </c>
    </row>
    <row r="1849" spans="1:21" x14ac:dyDescent="0.3">
      <c r="A1849" t="s">
        <v>3286</v>
      </c>
      <c r="B1849" t="s">
        <v>3287</v>
      </c>
      <c r="C1849" s="1">
        <v>45995</v>
      </c>
      <c r="D1849">
        <v>68</v>
      </c>
      <c r="E1849" s="1">
        <v>45997</v>
      </c>
      <c r="F1849" s="1">
        <v>46004</v>
      </c>
      <c r="G1849" s="1">
        <v>46004</v>
      </c>
      <c r="H1849">
        <v>7</v>
      </c>
      <c r="I1849" t="s">
        <v>23</v>
      </c>
      <c r="J1849">
        <v>0</v>
      </c>
      <c r="K1849" t="s">
        <v>24</v>
      </c>
      <c r="L1849" t="s">
        <v>25</v>
      </c>
      <c r="M1849" t="s">
        <v>41</v>
      </c>
      <c r="N1849" t="s">
        <v>42</v>
      </c>
      <c r="O1849" t="s">
        <v>57</v>
      </c>
      <c r="P1849">
        <v>349</v>
      </c>
      <c r="Q1849">
        <v>29047</v>
      </c>
      <c r="R1849">
        <v>3</v>
      </c>
      <c r="S1849" t="s">
        <v>88</v>
      </c>
      <c r="T1849" t="s">
        <v>69</v>
      </c>
      <c r="U1849" t="s">
        <v>45</v>
      </c>
    </row>
    <row r="1850" spans="1:21" x14ac:dyDescent="0.3">
      <c r="A1850" t="s">
        <v>3288</v>
      </c>
      <c r="B1850" t="s">
        <v>3289</v>
      </c>
      <c r="C1850" s="1">
        <v>45791</v>
      </c>
      <c r="D1850">
        <v>32</v>
      </c>
      <c r="E1850" s="1">
        <v>45792</v>
      </c>
      <c r="F1850" s="1">
        <v>45798</v>
      </c>
      <c r="G1850" s="1">
        <v>45803</v>
      </c>
      <c r="H1850">
        <v>11</v>
      </c>
      <c r="I1850" t="s">
        <v>34</v>
      </c>
      <c r="J1850">
        <v>5</v>
      </c>
      <c r="K1850" t="s">
        <v>24</v>
      </c>
      <c r="L1850" t="s">
        <v>25</v>
      </c>
      <c r="M1850" t="s">
        <v>26</v>
      </c>
      <c r="N1850" t="s">
        <v>27</v>
      </c>
      <c r="O1850" t="s">
        <v>61</v>
      </c>
      <c r="P1850">
        <v>443</v>
      </c>
      <c r="Q1850">
        <v>42043</v>
      </c>
      <c r="R1850">
        <v>5</v>
      </c>
      <c r="S1850" t="s">
        <v>49</v>
      </c>
      <c r="T1850" t="s">
        <v>69</v>
      </c>
      <c r="U1850" t="s">
        <v>31</v>
      </c>
    </row>
    <row r="1851" spans="1:21" x14ac:dyDescent="0.3">
      <c r="A1851" t="s">
        <v>3290</v>
      </c>
      <c r="B1851" t="s">
        <v>3291</v>
      </c>
      <c r="C1851" s="1">
        <v>45760</v>
      </c>
      <c r="D1851">
        <v>61</v>
      </c>
      <c r="E1851" s="1">
        <v>45762</v>
      </c>
      <c r="F1851" s="1">
        <v>45766</v>
      </c>
      <c r="G1851" s="1">
        <v>45767</v>
      </c>
      <c r="H1851">
        <v>5</v>
      </c>
      <c r="I1851" t="s">
        <v>34</v>
      </c>
      <c r="J1851">
        <v>1</v>
      </c>
      <c r="K1851" t="s">
        <v>24</v>
      </c>
      <c r="L1851" t="s">
        <v>25</v>
      </c>
      <c r="M1851" t="s">
        <v>72</v>
      </c>
      <c r="N1851" t="s">
        <v>56</v>
      </c>
      <c r="O1851" t="s">
        <v>57</v>
      </c>
      <c r="P1851">
        <v>134</v>
      </c>
      <c r="Q1851">
        <v>12075</v>
      </c>
      <c r="R1851">
        <v>2</v>
      </c>
      <c r="S1851" t="s">
        <v>29</v>
      </c>
      <c r="T1851" t="s">
        <v>64</v>
      </c>
      <c r="U1851" t="s">
        <v>45</v>
      </c>
    </row>
    <row r="1852" spans="1:21" x14ac:dyDescent="0.3">
      <c r="A1852" t="s">
        <v>3292</v>
      </c>
      <c r="B1852" t="s">
        <v>3293</v>
      </c>
      <c r="C1852" s="1">
        <v>45845</v>
      </c>
      <c r="D1852">
        <v>49</v>
      </c>
      <c r="E1852" s="1">
        <v>45847</v>
      </c>
      <c r="F1852" s="1">
        <v>45853</v>
      </c>
      <c r="G1852" s="1">
        <v>45853</v>
      </c>
      <c r="H1852">
        <v>6</v>
      </c>
      <c r="I1852" t="s">
        <v>23</v>
      </c>
      <c r="J1852">
        <v>0</v>
      </c>
      <c r="K1852" t="s">
        <v>24</v>
      </c>
      <c r="L1852" t="s">
        <v>25</v>
      </c>
      <c r="M1852" t="s">
        <v>26</v>
      </c>
      <c r="N1852" t="s">
        <v>56</v>
      </c>
      <c r="O1852" t="s">
        <v>61</v>
      </c>
      <c r="P1852">
        <v>221</v>
      </c>
      <c r="Q1852">
        <v>9424</v>
      </c>
      <c r="R1852">
        <v>1</v>
      </c>
      <c r="S1852" t="s">
        <v>49</v>
      </c>
      <c r="T1852" t="s">
        <v>64</v>
      </c>
      <c r="U1852" t="s">
        <v>31</v>
      </c>
    </row>
    <row r="1853" spans="1:21" x14ac:dyDescent="0.3">
      <c r="A1853" t="s">
        <v>3294</v>
      </c>
      <c r="B1853" t="s">
        <v>3295</v>
      </c>
      <c r="C1853" s="1">
        <v>45944</v>
      </c>
      <c r="D1853">
        <v>49</v>
      </c>
      <c r="E1853" s="1">
        <v>45946</v>
      </c>
      <c r="F1853" s="1">
        <v>45949</v>
      </c>
      <c r="G1853" s="1">
        <v>45948</v>
      </c>
      <c r="H1853">
        <v>2</v>
      </c>
      <c r="I1853" t="s">
        <v>23</v>
      </c>
      <c r="J1853">
        <v>0</v>
      </c>
      <c r="K1853" t="s">
        <v>24</v>
      </c>
      <c r="L1853" t="s">
        <v>25</v>
      </c>
      <c r="M1853" t="s">
        <v>41</v>
      </c>
      <c r="N1853" t="s">
        <v>42</v>
      </c>
      <c r="O1853" t="s">
        <v>57</v>
      </c>
      <c r="P1853">
        <v>280</v>
      </c>
      <c r="Q1853">
        <v>39998</v>
      </c>
      <c r="R1853">
        <v>3</v>
      </c>
      <c r="S1853" t="s">
        <v>88</v>
      </c>
      <c r="T1853" t="s">
        <v>64</v>
      </c>
      <c r="U1853" t="s">
        <v>31</v>
      </c>
    </row>
    <row r="1854" spans="1:21" x14ac:dyDescent="0.3">
      <c r="A1854" t="s">
        <v>3296</v>
      </c>
      <c r="B1854" t="s">
        <v>1366</v>
      </c>
      <c r="C1854" s="1">
        <v>45957</v>
      </c>
      <c r="D1854">
        <v>10</v>
      </c>
      <c r="E1854" s="1">
        <v>45957</v>
      </c>
      <c r="F1854" s="1">
        <v>45963</v>
      </c>
      <c r="G1854" s="1">
        <v>45963</v>
      </c>
      <c r="H1854">
        <v>6</v>
      </c>
      <c r="I1854" t="s">
        <v>23</v>
      </c>
      <c r="J1854">
        <v>0</v>
      </c>
      <c r="K1854" t="s">
        <v>24</v>
      </c>
      <c r="L1854" t="s">
        <v>25</v>
      </c>
      <c r="M1854" t="s">
        <v>93</v>
      </c>
      <c r="N1854" t="s">
        <v>60</v>
      </c>
      <c r="O1854" t="s">
        <v>37</v>
      </c>
      <c r="P1854">
        <v>382</v>
      </c>
      <c r="Q1854">
        <v>11674</v>
      </c>
      <c r="R1854">
        <v>2</v>
      </c>
      <c r="S1854" t="s">
        <v>43</v>
      </c>
      <c r="T1854" t="s">
        <v>38</v>
      </c>
      <c r="U1854" t="s">
        <v>45</v>
      </c>
    </row>
    <row r="1855" spans="1:21" x14ac:dyDescent="0.3">
      <c r="A1855" t="s">
        <v>3297</v>
      </c>
      <c r="B1855" t="s">
        <v>3298</v>
      </c>
      <c r="C1855" s="1">
        <v>45857</v>
      </c>
      <c r="D1855">
        <v>69</v>
      </c>
      <c r="E1855" s="1">
        <v>45859</v>
      </c>
      <c r="F1855" s="1">
        <v>45862</v>
      </c>
      <c r="G1855" s="1">
        <v>45862</v>
      </c>
      <c r="H1855">
        <v>3</v>
      </c>
      <c r="I1855" t="s">
        <v>23</v>
      </c>
      <c r="J1855">
        <v>0</v>
      </c>
      <c r="K1855" t="s">
        <v>24</v>
      </c>
      <c r="L1855" t="s">
        <v>25</v>
      </c>
      <c r="M1855" t="s">
        <v>85</v>
      </c>
      <c r="N1855" t="s">
        <v>36</v>
      </c>
      <c r="O1855" t="s">
        <v>37</v>
      </c>
      <c r="P1855">
        <v>194</v>
      </c>
      <c r="Q1855">
        <v>18542</v>
      </c>
      <c r="R1855">
        <v>3</v>
      </c>
      <c r="S1855" t="s">
        <v>43</v>
      </c>
      <c r="T1855" t="s">
        <v>64</v>
      </c>
      <c r="U1855" t="s">
        <v>31</v>
      </c>
    </row>
    <row r="1856" spans="1:21" x14ac:dyDescent="0.3">
      <c r="A1856" t="s">
        <v>3299</v>
      </c>
      <c r="B1856" t="s">
        <v>2694</v>
      </c>
      <c r="C1856" s="1">
        <v>46019</v>
      </c>
      <c r="D1856">
        <v>72</v>
      </c>
      <c r="E1856" s="1">
        <v>46022</v>
      </c>
      <c r="F1856" s="1">
        <v>46025</v>
      </c>
      <c r="G1856" s="1">
        <v>45795</v>
      </c>
      <c r="H1856">
        <v>5</v>
      </c>
      <c r="I1856" t="s">
        <v>82</v>
      </c>
      <c r="J1856">
        <v>0</v>
      </c>
      <c r="K1856" t="s">
        <v>83</v>
      </c>
      <c r="L1856" t="s">
        <v>126</v>
      </c>
      <c r="M1856" t="s">
        <v>85</v>
      </c>
      <c r="N1856" t="s">
        <v>42</v>
      </c>
      <c r="O1856" t="s">
        <v>61</v>
      </c>
      <c r="P1856">
        <v>305</v>
      </c>
      <c r="Q1856">
        <v>16120</v>
      </c>
      <c r="R1856">
        <v>4</v>
      </c>
      <c r="S1856" t="s">
        <v>88</v>
      </c>
      <c r="T1856" t="s">
        <v>64</v>
      </c>
      <c r="U1856" t="s">
        <v>31</v>
      </c>
    </row>
    <row r="1857" spans="1:21" x14ac:dyDescent="0.3">
      <c r="A1857" t="s">
        <v>3300</v>
      </c>
      <c r="B1857" t="s">
        <v>474</v>
      </c>
      <c r="C1857" s="1">
        <v>45671</v>
      </c>
      <c r="D1857">
        <v>27</v>
      </c>
      <c r="E1857" s="1">
        <v>45672</v>
      </c>
      <c r="F1857" s="1">
        <v>45676</v>
      </c>
      <c r="G1857" s="1">
        <v>45678</v>
      </c>
      <c r="H1857">
        <v>6</v>
      </c>
      <c r="I1857" t="s">
        <v>34</v>
      </c>
      <c r="J1857">
        <v>2</v>
      </c>
      <c r="K1857" t="s">
        <v>24</v>
      </c>
      <c r="L1857" t="s">
        <v>25</v>
      </c>
      <c r="M1857" t="s">
        <v>35</v>
      </c>
      <c r="N1857" t="s">
        <v>42</v>
      </c>
      <c r="O1857" t="s">
        <v>57</v>
      </c>
      <c r="P1857">
        <v>286</v>
      </c>
      <c r="Q1857">
        <v>15193</v>
      </c>
      <c r="R1857">
        <v>3</v>
      </c>
      <c r="S1857" t="s">
        <v>43</v>
      </c>
      <c r="T1857" t="s">
        <v>44</v>
      </c>
      <c r="U1857" t="s">
        <v>45</v>
      </c>
    </row>
    <row r="1858" spans="1:21" x14ac:dyDescent="0.3">
      <c r="A1858" t="s">
        <v>3301</v>
      </c>
      <c r="B1858" t="s">
        <v>3302</v>
      </c>
      <c r="C1858" s="1">
        <v>45979</v>
      </c>
      <c r="D1858">
        <v>61</v>
      </c>
      <c r="E1858" s="1">
        <v>45981</v>
      </c>
      <c r="F1858" s="1">
        <v>45983</v>
      </c>
      <c r="G1858" s="1">
        <v>45982</v>
      </c>
      <c r="H1858">
        <v>1</v>
      </c>
      <c r="I1858" t="s">
        <v>23</v>
      </c>
      <c r="J1858">
        <v>0</v>
      </c>
      <c r="K1858" t="s">
        <v>24</v>
      </c>
      <c r="L1858" t="s">
        <v>25</v>
      </c>
      <c r="M1858" t="s">
        <v>35</v>
      </c>
      <c r="N1858" t="s">
        <v>42</v>
      </c>
      <c r="O1858" t="s">
        <v>28</v>
      </c>
      <c r="P1858">
        <v>256</v>
      </c>
      <c r="Q1858">
        <v>23872</v>
      </c>
      <c r="R1858">
        <v>3</v>
      </c>
      <c r="S1858" t="s">
        <v>29</v>
      </c>
      <c r="T1858" t="s">
        <v>44</v>
      </c>
      <c r="U1858" t="s">
        <v>45</v>
      </c>
    </row>
    <row r="1859" spans="1:21" x14ac:dyDescent="0.3">
      <c r="A1859" t="s">
        <v>3303</v>
      </c>
      <c r="B1859" t="s">
        <v>2069</v>
      </c>
      <c r="C1859" s="1">
        <v>45723</v>
      </c>
      <c r="D1859">
        <v>2</v>
      </c>
      <c r="E1859" s="1">
        <v>45723</v>
      </c>
      <c r="F1859" s="1">
        <v>45729</v>
      </c>
      <c r="G1859" s="1">
        <v>45730</v>
      </c>
      <c r="H1859">
        <v>7</v>
      </c>
      <c r="I1859" t="s">
        <v>34</v>
      </c>
      <c r="J1859">
        <v>1</v>
      </c>
      <c r="K1859" t="s">
        <v>24</v>
      </c>
      <c r="L1859" t="s">
        <v>25</v>
      </c>
      <c r="M1859" t="s">
        <v>85</v>
      </c>
      <c r="N1859" t="s">
        <v>42</v>
      </c>
      <c r="O1859" t="s">
        <v>48</v>
      </c>
      <c r="P1859">
        <v>387</v>
      </c>
      <c r="Q1859">
        <v>46616</v>
      </c>
      <c r="R1859">
        <v>1</v>
      </c>
      <c r="S1859" t="s">
        <v>49</v>
      </c>
      <c r="T1859" t="s">
        <v>69</v>
      </c>
      <c r="U1859" t="s">
        <v>45</v>
      </c>
    </row>
    <row r="1860" spans="1:21" x14ac:dyDescent="0.3">
      <c r="A1860" t="s">
        <v>3304</v>
      </c>
      <c r="B1860" t="s">
        <v>3305</v>
      </c>
      <c r="C1860" s="1">
        <v>45948</v>
      </c>
      <c r="D1860">
        <v>36</v>
      </c>
      <c r="E1860" s="1">
        <v>45949</v>
      </c>
      <c r="F1860" s="1">
        <v>45951</v>
      </c>
      <c r="G1860" s="1">
        <v>45951</v>
      </c>
      <c r="H1860">
        <v>2</v>
      </c>
      <c r="I1860" t="s">
        <v>23</v>
      </c>
      <c r="J1860">
        <v>0</v>
      </c>
      <c r="K1860" t="s">
        <v>24</v>
      </c>
      <c r="L1860" t="s">
        <v>25</v>
      </c>
      <c r="M1860" t="s">
        <v>26</v>
      </c>
      <c r="N1860" t="s">
        <v>36</v>
      </c>
      <c r="O1860" t="s">
        <v>48</v>
      </c>
      <c r="P1860">
        <v>319</v>
      </c>
      <c r="Q1860">
        <v>21517</v>
      </c>
      <c r="R1860">
        <v>1</v>
      </c>
      <c r="S1860" t="s">
        <v>49</v>
      </c>
      <c r="T1860" t="s">
        <v>44</v>
      </c>
      <c r="U1860" t="s">
        <v>45</v>
      </c>
    </row>
    <row r="1861" spans="1:21" x14ac:dyDescent="0.3">
      <c r="A1861" t="s">
        <v>3306</v>
      </c>
      <c r="B1861" t="s">
        <v>2560</v>
      </c>
      <c r="C1861" s="1">
        <v>45865</v>
      </c>
      <c r="D1861">
        <v>33</v>
      </c>
      <c r="E1861" s="1">
        <v>45866</v>
      </c>
      <c r="F1861" s="1">
        <v>45869</v>
      </c>
      <c r="G1861" s="1">
        <v>45868</v>
      </c>
      <c r="H1861">
        <v>2</v>
      </c>
      <c r="I1861" t="s">
        <v>23</v>
      </c>
      <c r="J1861">
        <v>0</v>
      </c>
      <c r="K1861" t="s">
        <v>24</v>
      </c>
      <c r="L1861" t="s">
        <v>25</v>
      </c>
      <c r="M1861" t="s">
        <v>41</v>
      </c>
      <c r="N1861" t="s">
        <v>27</v>
      </c>
      <c r="O1861" t="s">
        <v>61</v>
      </c>
      <c r="P1861">
        <v>320</v>
      </c>
      <c r="Q1861">
        <v>40886</v>
      </c>
      <c r="R1861">
        <v>2</v>
      </c>
      <c r="S1861" t="s">
        <v>75</v>
      </c>
      <c r="T1861" t="s">
        <v>69</v>
      </c>
      <c r="U1861" t="s">
        <v>45</v>
      </c>
    </row>
    <row r="1862" spans="1:21" x14ac:dyDescent="0.3">
      <c r="A1862" t="s">
        <v>3307</v>
      </c>
      <c r="B1862" t="s">
        <v>979</v>
      </c>
      <c r="C1862" s="1">
        <v>45721</v>
      </c>
      <c r="D1862">
        <v>7</v>
      </c>
      <c r="E1862" s="1">
        <v>45721</v>
      </c>
      <c r="F1862" s="1">
        <v>45728</v>
      </c>
      <c r="G1862" s="1">
        <v>45728</v>
      </c>
      <c r="H1862">
        <v>7</v>
      </c>
      <c r="I1862" t="s">
        <v>23</v>
      </c>
      <c r="J1862">
        <v>0</v>
      </c>
      <c r="K1862" t="s">
        <v>24</v>
      </c>
      <c r="L1862" t="s">
        <v>25</v>
      </c>
      <c r="M1862" t="s">
        <v>35</v>
      </c>
      <c r="N1862" t="s">
        <v>60</v>
      </c>
      <c r="O1862" t="s">
        <v>28</v>
      </c>
      <c r="P1862">
        <v>237</v>
      </c>
      <c r="Q1862">
        <v>13730</v>
      </c>
      <c r="R1862">
        <v>4</v>
      </c>
      <c r="S1862" t="s">
        <v>88</v>
      </c>
      <c r="T1862" t="s">
        <v>50</v>
      </c>
      <c r="U1862" t="s">
        <v>45</v>
      </c>
    </row>
    <row r="1863" spans="1:21" x14ac:dyDescent="0.3">
      <c r="A1863" t="s">
        <v>3308</v>
      </c>
      <c r="B1863" t="s">
        <v>3309</v>
      </c>
      <c r="C1863" s="1">
        <v>45981</v>
      </c>
      <c r="D1863">
        <v>57</v>
      </c>
      <c r="E1863" s="1">
        <v>45983</v>
      </c>
      <c r="F1863" s="1">
        <v>45987</v>
      </c>
      <c r="G1863" s="1">
        <v>45987</v>
      </c>
      <c r="H1863">
        <v>4</v>
      </c>
      <c r="I1863" t="s">
        <v>23</v>
      </c>
      <c r="J1863">
        <v>0</v>
      </c>
      <c r="K1863" t="s">
        <v>24</v>
      </c>
      <c r="L1863" t="s">
        <v>25</v>
      </c>
      <c r="M1863" t="s">
        <v>26</v>
      </c>
      <c r="N1863" t="s">
        <v>36</v>
      </c>
      <c r="O1863" t="s">
        <v>61</v>
      </c>
      <c r="P1863">
        <v>452</v>
      </c>
      <c r="Q1863">
        <v>28894</v>
      </c>
      <c r="R1863">
        <v>4</v>
      </c>
      <c r="S1863" t="s">
        <v>49</v>
      </c>
      <c r="T1863" t="s">
        <v>50</v>
      </c>
      <c r="U1863" t="s">
        <v>31</v>
      </c>
    </row>
    <row r="1864" spans="1:21" x14ac:dyDescent="0.3">
      <c r="A1864" t="s">
        <v>3310</v>
      </c>
      <c r="B1864" t="s">
        <v>724</v>
      </c>
      <c r="C1864" s="1">
        <v>45798</v>
      </c>
      <c r="D1864">
        <v>66</v>
      </c>
      <c r="E1864" s="1">
        <v>45800</v>
      </c>
      <c r="F1864" s="1">
        <v>45802</v>
      </c>
      <c r="G1864" s="1">
        <v>45810</v>
      </c>
      <c r="H1864">
        <v>10</v>
      </c>
      <c r="I1864" t="s">
        <v>34</v>
      </c>
      <c r="J1864">
        <v>8</v>
      </c>
      <c r="K1864" t="s">
        <v>24</v>
      </c>
      <c r="L1864" t="s">
        <v>25</v>
      </c>
      <c r="M1864" t="s">
        <v>41</v>
      </c>
      <c r="N1864" t="s">
        <v>60</v>
      </c>
      <c r="O1864" t="s">
        <v>48</v>
      </c>
      <c r="P1864">
        <v>397</v>
      </c>
      <c r="Q1864">
        <v>6999</v>
      </c>
      <c r="R1864">
        <v>3</v>
      </c>
      <c r="S1864" t="s">
        <v>88</v>
      </c>
      <c r="T1864" t="s">
        <v>44</v>
      </c>
      <c r="U1864" t="s">
        <v>31</v>
      </c>
    </row>
    <row r="1865" spans="1:21" x14ac:dyDescent="0.3">
      <c r="A1865" t="s">
        <v>3311</v>
      </c>
      <c r="B1865" t="s">
        <v>3312</v>
      </c>
      <c r="C1865" s="1">
        <v>45880</v>
      </c>
      <c r="D1865">
        <v>34</v>
      </c>
      <c r="E1865" s="1">
        <v>45881</v>
      </c>
      <c r="F1865" s="1">
        <v>45886</v>
      </c>
      <c r="G1865" s="1">
        <v>45885</v>
      </c>
      <c r="H1865">
        <v>4</v>
      </c>
      <c r="I1865" t="s">
        <v>23</v>
      </c>
      <c r="J1865">
        <v>0</v>
      </c>
      <c r="K1865" t="s">
        <v>24</v>
      </c>
      <c r="L1865" t="s">
        <v>25</v>
      </c>
      <c r="M1865" t="s">
        <v>41</v>
      </c>
      <c r="N1865" t="s">
        <v>56</v>
      </c>
      <c r="O1865" t="s">
        <v>57</v>
      </c>
      <c r="P1865">
        <v>147</v>
      </c>
      <c r="Q1865">
        <v>29956</v>
      </c>
      <c r="R1865">
        <v>5</v>
      </c>
      <c r="S1865" t="s">
        <v>43</v>
      </c>
      <c r="T1865" t="s">
        <v>30</v>
      </c>
      <c r="U1865" t="s">
        <v>31</v>
      </c>
    </row>
    <row r="1866" spans="1:21" x14ac:dyDescent="0.3">
      <c r="A1866" t="s">
        <v>3313</v>
      </c>
      <c r="B1866" t="s">
        <v>3314</v>
      </c>
      <c r="C1866" s="1">
        <v>45873</v>
      </c>
      <c r="D1866">
        <v>56</v>
      </c>
      <c r="E1866" s="1">
        <v>45875</v>
      </c>
      <c r="F1866" s="1">
        <v>45882</v>
      </c>
      <c r="G1866" s="1">
        <v>45882</v>
      </c>
      <c r="H1866">
        <v>7</v>
      </c>
      <c r="I1866" t="s">
        <v>23</v>
      </c>
      <c r="J1866">
        <v>0</v>
      </c>
      <c r="K1866" t="s">
        <v>24</v>
      </c>
      <c r="L1866" t="s">
        <v>25</v>
      </c>
      <c r="M1866" t="s">
        <v>85</v>
      </c>
      <c r="N1866" t="s">
        <v>56</v>
      </c>
      <c r="O1866" t="s">
        <v>28</v>
      </c>
      <c r="P1866">
        <v>389</v>
      </c>
      <c r="Q1866">
        <v>22114</v>
      </c>
      <c r="R1866">
        <v>2</v>
      </c>
      <c r="S1866" t="s">
        <v>88</v>
      </c>
      <c r="T1866" t="s">
        <v>44</v>
      </c>
      <c r="U1866" t="s">
        <v>45</v>
      </c>
    </row>
    <row r="1867" spans="1:21" x14ac:dyDescent="0.3">
      <c r="A1867" t="s">
        <v>3315</v>
      </c>
      <c r="B1867" t="s">
        <v>1285</v>
      </c>
      <c r="C1867" s="1">
        <v>45689</v>
      </c>
      <c r="D1867">
        <v>46</v>
      </c>
      <c r="E1867" s="1">
        <v>45690</v>
      </c>
      <c r="F1867" s="1">
        <v>45694</v>
      </c>
      <c r="G1867" s="1">
        <v>45693</v>
      </c>
      <c r="H1867">
        <v>3</v>
      </c>
      <c r="I1867" t="s">
        <v>23</v>
      </c>
      <c r="J1867">
        <v>0</v>
      </c>
      <c r="K1867" t="s">
        <v>24</v>
      </c>
      <c r="L1867" t="s">
        <v>25</v>
      </c>
      <c r="M1867" t="s">
        <v>93</v>
      </c>
      <c r="N1867" t="s">
        <v>60</v>
      </c>
      <c r="O1867" t="s">
        <v>28</v>
      </c>
      <c r="P1867">
        <v>184</v>
      </c>
      <c r="Q1867">
        <v>28207</v>
      </c>
      <c r="R1867">
        <v>5</v>
      </c>
      <c r="S1867" t="s">
        <v>88</v>
      </c>
      <c r="T1867" t="s">
        <v>50</v>
      </c>
      <c r="U1867" t="s">
        <v>31</v>
      </c>
    </row>
    <row r="1868" spans="1:21" x14ac:dyDescent="0.3">
      <c r="A1868" t="s">
        <v>3316</v>
      </c>
      <c r="B1868" t="s">
        <v>358</v>
      </c>
      <c r="C1868" s="1">
        <v>45779</v>
      </c>
      <c r="D1868">
        <v>72</v>
      </c>
      <c r="E1868" s="1">
        <v>45782</v>
      </c>
      <c r="F1868" s="1">
        <v>45787</v>
      </c>
      <c r="G1868" s="1">
        <v>45787</v>
      </c>
      <c r="H1868">
        <v>5</v>
      </c>
      <c r="I1868" t="s">
        <v>23</v>
      </c>
      <c r="J1868">
        <v>0</v>
      </c>
      <c r="K1868" t="s">
        <v>24</v>
      </c>
      <c r="L1868" t="s">
        <v>25</v>
      </c>
      <c r="M1868" t="s">
        <v>35</v>
      </c>
      <c r="N1868" t="s">
        <v>27</v>
      </c>
      <c r="O1868" t="s">
        <v>37</v>
      </c>
      <c r="P1868">
        <v>120</v>
      </c>
      <c r="Q1868">
        <v>29940</v>
      </c>
      <c r="R1868">
        <v>2</v>
      </c>
      <c r="S1868" t="s">
        <v>29</v>
      </c>
      <c r="T1868" t="s">
        <v>50</v>
      </c>
      <c r="U1868" t="s">
        <v>31</v>
      </c>
    </row>
    <row r="1869" spans="1:21" x14ac:dyDescent="0.3">
      <c r="A1869" t="s">
        <v>3317</v>
      </c>
      <c r="B1869" t="s">
        <v>3318</v>
      </c>
      <c r="C1869" s="1">
        <v>45710</v>
      </c>
      <c r="D1869">
        <v>24</v>
      </c>
      <c r="E1869" s="1">
        <v>45711</v>
      </c>
      <c r="F1869" s="1">
        <v>45718</v>
      </c>
      <c r="G1869" s="1">
        <v>45717</v>
      </c>
      <c r="H1869">
        <v>6</v>
      </c>
      <c r="I1869" t="s">
        <v>23</v>
      </c>
      <c r="J1869">
        <v>0</v>
      </c>
      <c r="K1869" t="s">
        <v>24</v>
      </c>
      <c r="L1869" t="s">
        <v>25</v>
      </c>
      <c r="M1869" t="s">
        <v>41</v>
      </c>
      <c r="N1869" t="s">
        <v>56</v>
      </c>
      <c r="O1869" t="s">
        <v>48</v>
      </c>
      <c r="P1869">
        <v>207</v>
      </c>
      <c r="Q1869">
        <v>47194</v>
      </c>
      <c r="R1869">
        <v>3</v>
      </c>
      <c r="S1869" t="s">
        <v>43</v>
      </c>
      <c r="T1869" t="s">
        <v>44</v>
      </c>
      <c r="U1869" t="s">
        <v>45</v>
      </c>
    </row>
    <row r="1870" spans="1:21" x14ac:dyDescent="0.3">
      <c r="A1870" t="s">
        <v>3319</v>
      </c>
      <c r="B1870" t="s">
        <v>2852</v>
      </c>
      <c r="C1870" s="1">
        <v>45891</v>
      </c>
      <c r="D1870">
        <v>32</v>
      </c>
      <c r="E1870" s="1">
        <v>45892</v>
      </c>
      <c r="F1870" s="1">
        <v>45899</v>
      </c>
      <c r="G1870" s="1">
        <v>45795</v>
      </c>
      <c r="H1870">
        <v>5</v>
      </c>
      <c r="I1870" t="s">
        <v>82</v>
      </c>
      <c r="J1870">
        <v>0</v>
      </c>
      <c r="K1870" t="s">
        <v>83</v>
      </c>
      <c r="L1870" t="s">
        <v>84</v>
      </c>
      <c r="M1870" t="s">
        <v>35</v>
      </c>
      <c r="N1870" t="s">
        <v>42</v>
      </c>
      <c r="O1870" t="s">
        <v>28</v>
      </c>
      <c r="P1870">
        <v>192</v>
      </c>
      <c r="Q1870">
        <v>29651</v>
      </c>
      <c r="R1870">
        <v>2</v>
      </c>
      <c r="S1870" t="s">
        <v>43</v>
      </c>
      <c r="T1870" t="s">
        <v>50</v>
      </c>
      <c r="U1870" t="s">
        <v>31</v>
      </c>
    </row>
    <row r="1871" spans="1:21" x14ac:dyDescent="0.3">
      <c r="A1871" t="s">
        <v>3320</v>
      </c>
      <c r="B1871" t="s">
        <v>1385</v>
      </c>
      <c r="C1871" s="1">
        <v>45858</v>
      </c>
      <c r="D1871">
        <v>9</v>
      </c>
      <c r="E1871" s="1">
        <v>45858</v>
      </c>
      <c r="F1871" s="1">
        <v>45864</v>
      </c>
      <c r="G1871" s="1">
        <v>45872</v>
      </c>
      <c r="H1871">
        <v>14</v>
      </c>
      <c r="I1871" t="s">
        <v>34</v>
      </c>
      <c r="J1871">
        <v>8</v>
      </c>
      <c r="K1871" t="s">
        <v>24</v>
      </c>
      <c r="L1871" t="s">
        <v>25</v>
      </c>
      <c r="M1871" t="s">
        <v>93</v>
      </c>
      <c r="N1871" t="s">
        <v>60</v>
      </c>
      <c r="O1871" t="s">
        <v>28</v>
      </c>
      <c r="P1871">
        <v>499</v>
      </c>
      <c r="Q1871">
        <v>26479</v>
      </c>
      <c r="R1871">
        <v>4</v>
      </c>
      <c r="S1871" t="s">
        <v>49</v>
      </c>
      <c r="T1871" t="s">
        <v>69</v>
      </c>
      <c r="U1871" t="s">
        <v>31</v>
      </c>
    </row>
    <row r="1872" spans="1:21" x14ac:dyDescent="0.3">
      <c r="A1872" t="s">
        <v>3321</v>
      </c>
      <c r="B1872" t="s">
        <v>3322</v>
      </c>
      <c r="C1872" s="1">
        <v>45674</v>
      </c>
      <c r="D1872">
        <v>14</v>
      </c>
      <c r="E1872" s="1">
        <v>45674</v>
      </c>
      <c r="F1872" s="1">
        <v>45678</v>
      </c>
      <c r="G1872" s="1">
        <v>45795</v>
      </c>
      <c r="H1872">
        <v>5</v>
      </c>
      <c r="I1872" t="s">
        <v>82</v>
      </c>
      <c r="J1872">
        <v>0</v>
      </c>
      <c r="K1872" t="s">
        <v>83</v>
      </c>
      <c r="L1872" t="s">
        <v>150</v>
      </c>
      <c r="M1872" t="s">
        <v>72</v>
      </c>
      <c r="N1872" t="s">
        <v>42</v>
      </c>
      <c r="O1872" t="s">
        <v>28</v>
      </c>
      <c r="P1872">
        <v>357</v>
      </c>
      <c r="Q1872">
        <v>10530</v>
      </c>
      <c r="R1872">
        <v>5</v>
      </c>
      <c r="S1872" t="s">
        <v>43</v>
      </c>
      <c r="T1872" t="s">
        <v>50</v>
      </c>
      <c r="U1872" t="s">
        <v>45</v>
      </c>
    </row>
    <row r="1873" spans="1:21" x14ac:dyDescent="0.3">
      <c r="A1873" t="s">
        <v>3323</v>
      </c>
      <c r="B1873" t="s">
        <v>609</v>
      </c>
      <c r="C1873" s="1">
        <v>45760</v>
      </c>
      <c r="D1873">
        <v>5</v>
      </c>
      <c r="E1873" s="1">
        <v>45760</v>
      </c>
      <c r="F1873" s="1">
        <v>45765</v>
      </c>
      <c r="G1873" s="1">
        <v>45765</v>
      </c>
      <c r="H1873">
        <v>5</v>
      </c>
      <c r="I1873" t="s">
        <v>23</v>
      </c>
      <c r="J1873">
        <v>0</v>
      </c>
      <c r="K1873" t="s">
        <v>24</v>
      </c>
      <c r="L1873" t="s">
        <v>25</v>
      </c>
      <c r="M1873" t="s">
        <v>85</v>
      </c>
      <c r="N1873" t="s">
        <v>60</v>
      </c>
      <c r="O1873" t="s">
        <v>57</v>
      </c>
      <c r="P1873">
        <v>214</v>
      </c>
      <c r="Q1873">
        <v>47793</v>
      </c>
      <c r="R1873">
        <v>1</v>
      </c>
      <c r="S1873" t="s">
        <v>75</v>
      </c>
      <c r="T1873" t="s">
        <v>64</v>
      </c>
      <c r="U1873" t="s">
        <v>31</v>
      </c>
    </row>
    <row r="1874" spans="1:21" x14ac:dyDescent="0.3">
      <c r="A1874" t="s">
        <v>3324</v>
      </c>
      <c r="B1874" t="s">
        <v>3325</v>
      </c>
      <c r="C1874" s="1">
        <v>46021</v>
      </c>
      <c r="D1874">
        <v>38</v>
      </c>
      <c r="E1874" s="1">
        <v>46022</v>
      </c>
      <c r="F1874" s="1">
        <v>46026</v>
      </c>
      <c r="G1874" s="1">
        <v>46026</v>
      </c>
      <c r="H1874">
        <v>4</v>
      </c>
      <c r="I1874" t="s">
        <v>23</v>
      </c>
      <c r="J1874">
        <v>0</v>
      </c>
      <c r="K1874" t="s">
        <v>24</v>
      </c>
      <c r="L1874" t="s">
        <v>25</v>
      </c>
      <c r="M1874" t="s">
        <v>41</v>
      </c>
      <c r="N1874" t="s">
        <v>27</v>
      </c>
      <c r="O1874" t="s">
        <v>48</v>
      </c>
      <c r="P1874">
        <v>119</v>
      </c>
      <c r="Q1874">
        <v>32696</v>
      </c>
      <c r="R1874">
        <v>1</v>
      </c>
      <c r="S1874" t="s">
        <v>29</v>
      </c>
      <c r="T1874" t="s">
        <v>64</v>
      </c>
      <c r="U1874" t="s">
        <v>45</v>
      </c>
    </row>
    <row r="1875" spans="1:21" x14ac:dyDescent="0.3">
      <c r="A1875" t="s">
        <v>3326</v>
      </c>
      <c r="B1875" t="s">
        <v>3327</v>
      </c>
      <c r="C1875" s="1">
        <v>45948</v>
      </c>
      <c r="D1875">
        <v>59</v>
      </c>
      <c r="E1875" s="1">
        <v>45950</v>
      </c>
      <c r="F1875" s="1">
        <v>45953</v>
      </c>
      <c r="G1875" s="1">
        <v>45952</v>
      </c>
      <c r="H1875">
        <v>2</v>
      </c>
      <c r="I1875" t="s">
        <v>23</v>
      </c>
      <c r="J1875">
        <v>0</v>
      </c>
      <c r="K1875" t="s">
        <v>24</v>
      </c>
      <c r="L1875" t="s">
        <v>25</v>
      </c>
      <c r="M1875" t="s">
        <v>26</v>
      </c>
      <c r="N1875" t="s">
        <v>60</v>
      </c>
      <c r="O1875" t="s">
        <v>37</v>
      </c>
      <c r="P1875">
        <v>242</v>
      </c>
      <c r="Q1875">
        <v>4957</v>
      </c>
      <c r="R1875">
        <v>2</v>
      </c>
      <c r="S1875" t="s">
        <v>29</v>
      </c>
      <c r="T1875" t="s">
        <v>44</v>
      </c>
      <c r="U1875" t="s">
        <v>31</v>
      </c>
    </row>
    <row r="1876" spans="1:21" x14ac:dyDescent="0.3">
      <c r="A1876" t="s">
        <v>3328</v>
      </c>
      <c r="B1876" t="s">
        <v>2360</v>
      </c>
      <c r="C1876" s="1">
        <v>45845</v>
      </c>
      <c r="D1876">
        <v>33</v>
      </c>
      <c r="E1876" s="1">
        <v>45846</v>
      </c>
      <c r="F1876" s="1">
        <v>45853</v>
      </c>
      <c r="G1876" s="1">
        <v>45852</v>
      </c>
      <c r="H1876">
        <v>6</v>
      </c>
      <c r="I1876" t="s">
        <v>23</v>
      </c>
      <c r="J1876">
        <v>0</v>
      </c>
      <c r="K1876" t="s">
        <v>24</v>
      </c>
      <c r="L1876" t="s">
        <v>25</v>
      </c>
      <c r="M1876" t="s">
        <v>26</v>
      </c>
      <c r="N1876" t="s">
        <v>60</v>
      </c>
      <c r="O1876" t="s">
        <v>57</v>
      </c>
      <c r="P1876">
        <v>358</v>
      </c>
      <c r="Q1876">
        <v>7847</v>
      </c>
      <c r="R1876">
        <v>5</v>
      </c>
      <c r="S1876" t="s">
        <v>75</v>
      </c>
      <c r="T1876" t="s">
        <v>64</v>
      </c>
      <c r="U1876" t="s">
        <v>45</v>
      </c>
    </row>
    <row r="1877" spans="1:21" x14ac:dyDescent="0.3">
      <c r="A1877" t="s">
        <v>3329</v>
      </c>
      <c r="B1877" t="s">
        <v>3330</v>
      </c>
      <c r="C1877" s="1">
        <v>45703</v>
      </c>
      <c r="D1877">
        <v>58</v>
      </c>
      <c r="E1877" s="1">
        <v>45705</v>
      </c>
      <c r="F1877" s="1">
        <v>45709</v>
      </c>
      <c r="G1877" s="1">
        <v>45708</v>
      </c>
      <c r="H1877">
        <v>3</v>
      </c>
      <c r="I1877" t="s">
        <v>23</v>
      </c>
      <c r="J1877">
        <v>0</v>
      </c>
      <c r="K1877" t="s">
        <v>24</v>
      </c>
      <c r="L1877" t="s">
        <v>25</v>
      </c>
      <c r="M1877" t="s">
        <v>85</v>
      </c>
      <c r="N1877" t="s">
        <v>56</v>
      </c>
      <c r="O1877" t="s">
        <v>37</v>
      </c>
      <c r="P1877">
        <v>88</v>
      </c>
      <c r="Q1877">
        <v>25659</v>
      </c>
      <c r="R1877">
        <v>5</v>
      </c>
      <c r="S1877" t="s">
        <v>49</v>
      </c>
      <c r="T1877" t="s">
        <v>64</v>
      </c>
      <c r="U1877" t="s">
        <v>45</v>
      </c>
    </row>
    <row r="1878" spans="1:21" x14ac:dyDescent="0.3">
      <c r="A1878" t="s">
        <v>3331</v>
      </c>
      <c r="B1878" t="s">
        <v>1657</v>
      </c>
      <c r="C1878" s="1">
        <v>45766</v>
      </c>
      <c r="D1878">
        <v>31</v>
      </c>
      <c r="E1878" s="1">
        <v>45767</v>
      </c>
      <c r="F1878" s="1">
        <v>45771</v>
      </c>
      <c r="G1878" s="1">
        <v>45770</v>
      </c>
      <c r="H1878">
        <v>3</v>
      </c>
      <c r="I1878" t="s">
        <v>23</v>
      </c>
      <c r="J1878">
        <v>0</v>
      </c>
      <c r="K1878" t="s">
        <v>24</v>
      </c>
      <c r="L1878" t="s">
        <v>25</v>
      </c>
      <c r="M1878" t="s">
        <v>72</v>
      </c>
      <c r="N1878" t="s">
        <v>36</v>
      </c>
      <c r="O1878" t="s">
        <v>28</v>
      </c>
      <c r="P1878">
        <v>436</v>
      </c>
      <c r="Q1878">
        <v>48970</v>
      </c>
      <c r="R1878">
        <v>5</v>
      </c>
      <c r="S1878" t="s">
        <v>49</v>
      </c>
      <c r="T1878" t="s">
        <v>50</v>
      </c>
      <c r="U1878" t="s">
        <v>31</v>
      </c>
    </row>
    <row r="1879" spans="1:21" x14ac:dyDescent="0.3">
      <c r="A1879" t="s">
        <v>3332</v>
      </c>
      <c r="B1879" t="s">
        <v>3333</v>
      </c>
      <c r="C1879" s="1">
        <v>45871</v>
      </c>
      <c r="D1879">
        <v>35</v>
      </c>
      <c r="E1879" s="1">
        <v>45872</v>
      </c>
      <c r="F1879" s="1">
        <v>45874</v>
      </c>
      <c r="G1879" s="1">
        <v>45881</v>
      </c>
      <c r="H1879">
        <v>9</v>
      </c>
      <c r="I1879" t="s">
        <v>34</v>
      </c>
      <c r="J1879">
        <v>7</v>
      </c>
      <c r="K1879" t="s">
        <v>24</v>
      </c>
      <c r="L1879" t="s">
        <v>25</v>
      </c>
      <c r="M1879" t="s">
        <v>93</v>
      </c>
      <c r="N1879" t="s">
        <v>27</v>
      </c>
      <c r="O1879" t="s">
        <v>37</v>
      </c>
      <c r="P1879">
        <v>480</v>
      </c>
      <c r="Q1879">
        <v>46502</v>
      </c>
      <c r="R1879">
        <v>2</v>
      </c>
      <c r="S1879" t="s">
        <v>75</v>
      </c>
      <c r="T1879" t="s">
        <v>38</v>
      </c>
      <c r="U1879" t="s">
        <v>45</v>
      </c>
    </row>
    <row r="1880" spans="1:21" x14ac:dyDescent="0.3">
      <c r="A1880" t="s">
        <v>3334</v>
      </c>
      <c r="B1880" t="s">
        <v>3335</v>
      </c>
      <c r="C1880" s="1">
        <v>45801</v>
      </c>
      <c r="D1880">
        <v>38</v>
      </c>
      <c r="E1880" s="1">
        <v>45802</v>
      </c>
      <c r="F1880" s="1">
        <v>45805</v>
      </c>
      <c r="G1880" s="1">
        <v>45804</v>
      </c>
      <c r="H1880">
        <v>2</v>
      </c>
      <c r="I1880" t="s">
        <v>23</v>
      </c>
      <c r="J1880">
        <v>0</v>
      </c>
      <c r="K1880" t="s">
        <v>24</v>
      </c>
      <c r="L1880" t="s">
        <v>25</v>
      </c>
      <c r="M1880" t="s">
        <v>41</v>
      </c>
      <c r="N1880" t="s">
        <v>36</v>
      </c>
      <c r="O1880" t="s">
        <v>48</v>
      </c>
      <c r="P1880">
        <v>376</v>
      </c>
      <c r="Q1880">
        <v>4296</v>
      </c>
      <c r="R1880">
        <v>1</v>
      </c>
      <c r="S1880" t="s">
        <v>29</v>
      </c>
      <c r="T1880" t="s">
        <v>44</v>
      </c>
      <c r="U1880" t="s">
        <v>45</v>
      </c>
    </row>
    <row r="1881" spans="1:21" x14ac:dyDescent="0.3">
      <c r="A1881" t="s">
        <v>3336</v>
      </c>
      <c r="B1881" t="s">
        <v>3337</v>
      </c>
      <c r="C1881" s="1">
        <v>45904</v>
      </c>
      <c r="D1881">
        <v>57</v>
      </c>
      <c r="E1881" s="1">
        <v>45906</v>
      </c>
      <c r="F1881" s="1">
        <v>45913</v>
      </c>
      <c r="G1881" s="1">
        <v>45912</v>
      </c>
      <c r="H1881">
        <v>6</v>
      </c>
      <c r="I1881" t="s">
        <v>23</v>
      </c>
      <c r="J1881">
        <v>0</v>
      </c>
      <c r="K1881" t="s">
        <v>24</v>
      </c>
      <c r="L1881" t="s">
        <v>25</v>
      </c>
      <c r="M1881" t="s">
        <v>85</v>
      </c>
      <c r="N1881" t="s">
        <v>60</v>
      </c>
      <c r="O1881" t="s">
        <v>48</v>
      </c>
      <c r="P1881">
        <v>328</v>
      </c>
      <c r="Q1881">
        <v>18092</v>
      </c>
      <c r="R1881">
        <v>3</v>
      </c>
      <c r="S1881" t="s">
        <v>49</v>
      </c>
      <c r="T1881" t="s">
        <v>50</v>
      </c>
      <c r="U1881" t="s">
        <v>31</v>
      </c>
    </row>
    <row r="1882" spans="1:21" x14ac:dyDescent="0.3">
      <c r="A1882" t="s">
        <v>3338</v>
      </c>
      <c r="B1882" t="s">
        <v>3339</v>
      </c>
      <c r="C1882" s="1">
        <v>45755</v>
      </c>
      <c r="D1882">
        <v>3</v>
      </c>
      <c r="E1882" s="1">
        <v>45755</v>
      </c>
      <c r="F1882" s="1">
        <v>45759</v>
      </c>
      <c r="G1882" s="1">
        <v>45759</v>
      </c>
      <c r="H1882">
        <v>4</v>
      </c>
      <c r="I1882" t="s">
        <v>23</v>
      </c>
      <c r="J1882">
        <v>0</v>
      </c>
      <c r="K1882" t="s">
        <v>24</v>
      </c>
      <c r="L1882" t="s">
        <v>25</v>
      </c>
      <c r="M1882" t="s">
        <v>26</v>
      </c>
      <c r="N1882" t="s">
        <v>42</v>
      </c>
      <c r="O1882" t="s">
        <v>61</v>
      </c>
      <c r="P1882">
        <v>162</v>
      </c>
      <c r="Q1882">
        <v>2727</v>
      </c>
      <c r="R1882">
        <v>1</v>
      </c>
      <c r="S1882" t="s">
        <v>29</v>
      </c>
      <c r="T1882" t="s">
        <v>30</v>
      </c>
      <c r="U1882" t="s">
        <v>31</v>
      </c>
    </row>
    <row r="1883" spans="1:21" x14ac:dyDescent="0.3">
      <c r="A1883" t="s">
        <v>3340</v>
      </c>
      <c r="B1883" t="s">
        <v>267</v>
      </c>
      <c r="C1883" s="1">
        <v>45661</v>
      </c>
      <c r="D1883">
        <v>68</v>
      </c>
      <c r="E1883" s="1">
        <v>45663</v>
      </c>
      <c r="F1883" s="1">
        <v>45669</v>
      </c>
      <c r="G1883" s="1">
        <v>45795</v>
      </c>
      <c r="H1883">
        <v>5</v>
      </c>
      <c r="I1883" t="s">
        <v>82</v>
      </c>
      <c r="J1883">
        <v>0</v>
      </c>
      <c r="K1883" t="s">
        <v>83</v>
      </c>
      <c r="L1883" t="s">
        <v>150</v>
      </c>
      <c r="M1883" t="s">
        <v>55</v>
      </c>
      <c r="N1883" t="s">
        <v>56</v>
      </c>
      <c r="O1883" t="s">
        <v>57</v>
      </c>
      <c r="P1883">
        <v>464</v>
      </c>
      <c r="Q1883">
        <v>16039</v>
      </c>
      <c r="R1883">
        <v>2</v>
      </c>
      <c r="S1883" t="s">
        <v>49</v>
      </c>
      <c r="T1883" t="s">
        <v>64</v>
      </c>
      <c r="U1883" t="s">
        <v>31</v>
      </c>
    </row>
    <row r="1884" spans="1:21" x14ac:dyDescent="0.3">
      <c r="A1884" t="s">
        <v>3341</v>
      </c>
      <c r="B1884" t="s">
        <v>3041</v>
      </c>
      <c r="C1884" s="1">
        <v>45729</v>
      </c>
      <c r="D1884">
        <v>70</v>
      </c>
      <c r="E1884" s="1">
        <v>45731</v>
      </c>
      <c r="F1884" s="1">
        <v>45734</v>
      </c>
      <c r="G1884" s="1">
        <v>45733</v>
      </c>
      <c r="H1884">
        <v>2</v>
      </c>
      <c r="I1884" t="s">
        <v>23</v>
      </c>
      <c r="J1884">
        <v>0</v>
      </c>
      <c r="K1884" t="s">
        <v>24</v>
      </c>
      <c r="L1884" t="s">
        <v>25</v>
      </c>
      <c r="M1884" t="s">
        <v>72</v>
      </c>
      <c r="N1884" t="s">
        <v>27</v>
      </c>
      <c r="O1884" t="s">
        <v>57</v>
      </c>
      <c r="P1884">
        <v>449</v>
      </c>
      <c r="Q1884">
        <v>41783</v>
      </c>
      <c r="R1884">
        <v>1</v>
      </c>
      <c r="S1884" t="s">
        <v>43</v>
      </c>
      <c r="T1884" t="s">
        <v>50</v>
      </c>
      <c r="U1884" t="s">
        <v>45</v>
      </c>
    </row>
    <row r="1885" spans="1:21" x14ac:dyDescent="0.3">
      <c r="A1885" t="s">
        <v>3342</v>
      </c>
      <c r="B1885" t="s">
        <v>3343</v>
      </c>
      <c r="C1885" s="1">
        <v>45905</v>
      </c>
      <c r="D1885">
        <v>34</v>
      </c>
      <c r="E1885" s="1">
        <v>45906</v>
      </c>
      <c r="F1885" s="1">
        <v>45909</v>
      </c>
      <c r="G1885" s="1">
        <v>45908</v>
      </c>
      <c r="H1885">
        <v>2</v>
      </c>
      <c r="I1885" t="s">
        <v>23</v>
      </c>
      <c r="J1885">
        <v>0</v>
      </c>
      <c r="K1885" t="s">
        <v>24</v>
      </c>
      <c r="L1885" t="s">
        <v>25</v>
      </c>
      <c r="M1885" t="s">
        <v>85</v>
      </c>
      <c r="N1885" t="s">
        <v>42</v>
      </c>
      <c r="O1885" t="s">
        <v>48</v>
      </c>
      <c r="P1885">
        <v>410</v>
      </c>
      <c r="Q1885">
        <v>44351</v>
      </c>
      <c r="R1885">
        <v>2</v>
      </c>
      <c r="S1885" t="s">
        <v>75</v>
      </c>
      <c r="T1885" t="s">
        <v>30</v>
      </c>
      <c r="U1885" t="s">
        <v>45</v>
      </c>
    </row>
    <row r="1886" spans="1:21" x14ac:dyDescent="0.3">
      <c r="A1886" t="s">
        <v>3344</v>
      </c>
      <c r="B1886" t="s">
        <v>2480</v>
      </c>
      <c r="C1886" s="1">
        <v>45905</v>
      </c>
      <c r="D1886">
        <v>21</v>
      </c>
      <c r="E1886" s="1">
        <v>45905</v>
      </c>
      <c r="F1886" s="1">
        <v>45909</v>
      </c>
      <c r="G1886" s="1">
        <v>45909</v>
      </c>
      <c r="H1886">
        <v>4</v>
      </c>
      <c r="I1886" t="s">
        <v>23</v>
      </c>
      <c r="J1886">
        <v>0</v>
      </c>
      <c r="K1886" t="s">
        <v>24</v>
      </c>
      <c r="L1886" t="s">
        <v>25</v>
      </c>
      <c r="M1886" t="s">
        <v>41</v>
      </c>
      <c r="N1886" t="s">
        <v>27</v>
      </c>
      <c r="O1886" t="s">
        <v>57</v>
      </c>
      <c r="P1886">
        <v>128</v>
      </c>
      <c r="Q1886">
        <v>8231</v>
      </c>
      <c r="R1886">
        <v>4</v>
      </c>
      <c r="S1886" t="s">
        <v>49</v>
      </c>
      <c r="T1886" t="s">
        <v>64</v>
      </c>
      <c r="U1886" t="s">
        <v>31</v>
      </c>
    </row>
    <row r="1887" spans="1:21" x14ac:dyDescent="0.3">
      <c r="A1887" t="s">
        <v>3345</v>
      </c>
      <c r="B1887" t="s">
        <v>716</v>
      </c>
      <c r="C1887" s="1">
        <v>45725</v>
      </c>
      <c r="D1887">
        <v>35</v>
      </c>
      <c r="E1887" s="1">
        <v>45726</v>
      </c>
      <c r="F1887" s="1">
        <v>45728</v>
      </c>
      <c r="G1887" s="1">
        <v>45727</v>
      </c>
      <c r="H1887">
        <v>1</v>
      </c>
      <c r="I1887" t="s">
        <v>23</v>
      </c>
      <c r="J1887">
        <v>0</v>
      </c>
      <c r="K1887" t="s">
        <v>24</v>
      </c>
      <c r="L1887" t="s">
        <v>25</v>
      </c>
      <c r="M1887" t="s">
        <v>26</v>
      </c>
      <c r="N1887" t="s">
        <v>27</v>
      </c>
      <c r="O1887" t="s">
        <v>61</v>
      </c>
      <c r="P1887">
        <v>327</v>
      </c>
      <c r="Q1887">
        <v>38185</v>
      </c>
      <c r="R1887">
        <v>3</v>
      </c>
      <c r="S1887" t="s">
        <v>43</v>
      </c>
      <c r="T1887" t="s">
        <v>44</v>
      </c>
      <c r="U1887" t="s">
        <v>31</v>
      </c>
    </row>
    <row r="1888" spans="1:21" x14ac:dyDescent="0.3">
      <c r="A1888" t="s">
        <v>3346</v>
      </c>
      <c r="B1888" t="s">
        <v>3347</v>
      </c>
      <c r="C1888" s="1">
        <v>45814</v>
      </c>
      <c r="D1888">
        <v>40</v>
      </c>
      <c r="E1888" s="1">
        <v>45815</v>
      </c>
      <c r="F1888" s="1">
        <v>45820</v>
      </c>
      <c r="G1888" s="1">
        <v>45820</v>
      </c>
      <c r="H1888">
        <v>5</v>
      </c>
      <c r="I1888" t="s">
        <v>23</v>
      </c>
      <c r="J1888">
        <v>0</v>
      </c>
      <c r="K1888" t="s">
        <v>24</v>
      </c>
      <c r="L1888" t="s">
        <v>25</v>
      </c>
      <c r="M1888" t="s">
        <v>93</v>
      </c>
      <c r="N1888" t="s">
        <v>42</v>
      </c>
      <c r="O1888" t="s">
        <v>61</v>
      </c>
      <c r="P1888">
        <v>303</v>
      </c>
      <c r="Q1888">
        <v>14359</v>
      </c>
      <c r="R1888">
        <v>4</v>
      </c>
      <c r="S1888" t="s">
        <v>49</v>
      </c>
      <c r="T1888" t="s">
        <v>64</v>
      </c>
      <c r="U1888" t="s">
        <v>45</v>
      </c>
    </row>
    <row r="1889" spans="1:21" x14ac:dyDescent="0.3">
      <c r="A1889" t="s">
        <v>3348</v>
      </c>
      <c r="B1889" t="s">
        <v>586</v>
      </c>
      <c r="C1889" s="1">
        <v>45759</v>
      </c>
      <c r="D1889">
        <v>30</v>
      </c>
      <c r="E1889" s="1">
        <v>45760</v>
      </c>
      <c r="F1889" s="1">
        <v>45767</v>
      </c>
      <c r="G1889" s="1">
        <v>45795</v>
      </c>
      <c r="H1889">
        <v>5</v>
      </c>
      <c r="I1889" t="s">
        <v>82</v>
      </c>
      <c r="J1889">
        <v>0</v>
      </c>
      <c r="K1889" t="s">
        <v>83</v>
      </c>
      <c r="L1889" t="s">
        <v>25</v>
      </c>
      <c r="M1889" t="s">
        <v>55</v>
      </c>
      <c r="N1889" t="s">
        <v>60</v>
      </c>
      <c r="O1889" t="s">
        <v>61</v>
      </c>
      <c r="P1889">
        <v>343</v>
      </c>
      <c r="Q1889">
        <v>12516</v>
      </c>
      <c r="R1889">
        <v>1</v>
      </c>
      <c r="S1889" t="s">
        <v>43</v>
      </c>
      <c r="T1889" t="s">
        <v>64</v>
      </c>
      <c r="U1889" t="s">
        <v>31</v>
      </c>
    </row>
    <row r="1890" spans="1:21" x14ac:dyDescent="0.3">
      <c r="A1890" t="s">
        <v>3349</v>
      </c>
      <c r="B1890" t="s">
        <v>897</v>
      </c>
      <c r="C1890" s="1">
        <v>45701</v>
      </c>
      <c r="D1890">
        <v>7</v>
      </c>
      <c r="E1890" s="1">
        <v>45701</v>
      </c>
      <c r="F1890" s="1">
        <v>45708</v>
      </c>
      <c r="G1890" s="1">
        <v>45708</v>
      </c>
      <c r="H1890">
        <v>7</v>
      </c>
      <c r="I1890" t="s">
        <v>23</v>
      </c>
      <c r="J1890">
        <v>0</v>
      </c>
      <c r="K1890" t="s">
        <v>24</v>
      </c>
      <c r="L1890" t="s">
        <v>25</v>
      </c>
      <c r="M1890" t="s">
        <v>93</v>
      </c>
      <c r="N1890" t="s">
        <v>36</v>
      </c>
      <c r="O1890" t="s">
        <v>57</v>
      </c>
      <c r="P1890">
        <v>386</v>
      </c>
      <c r="Q1890">
        <v>22910</v>
      </c>
      <c r="R1890">
        <v>5</v>
      </c>
      <c r="S1890" t="s">
        <v>88</v>
      </c>
      <c r="T1890" t="s">
        <v>50</v>
      </c>
      <c r="U1890" t="s">
        <v>45</v>
      </c>
    </row>
    <row r="1891" spans="1:21" x14ac:dyDescent="0.3">
      <c r="A1891" t="s">
        <v>3350</v>
      </c>
      <c r="B1891" t="s">
        <v>3351</v>
      </c>
      <c r="C1891" s="1">
        <v>45671</v>
      </c>
      <c r="D1891">
        <v>46</v>
      </c>
      <c r="E1891" s="1">
        <v>45672</v>
      </c>
      <c r="F1891" s="1">
        <v>45674</v>
      </c>
      <c r="G1891" s="1">
        <v>45795</v>
      </c>
      <c r="H1891">
        <v>5</v>
      </c>
      <c r="I1891" t="s">
        <v>82</v>
      </c>
      <c r="J1891">
        <v>0</v>
      </c>
      <c r="K1891" t="s">
        <v>83</v>
      </c>
      <c r="L1891" t="s">
        <v>150</v>
      </c>
      <c r="M1891" t="s">
        <v>85</v>
      </c>
      <c r="N1891" t="s">
        <v>42</v>
      </c>
      <c r="O1891" t="s">
        <v>61</v>
      </c>
      <c r="P1891">
        <v>320</v>
      </c>
      <c r="Q1891">
        <v>1927</v>
      </c>
      <c r="R1891">
        <v>4</v>
      </c>
      <c r="S1891" t="s">
        <v>29</v>
      </c>
      <c r="T1891" t="s">
        <v>64</v>
      </c>
      <c r="U1891" t="s">
        <v>31</v>
      </c>
    </row>
    <row r="1892" spans="1:21" x14ac:dyDescent="0.3">
      <c r="A1892" t="s">
        <v>3352</v>
      </c>
      <c r="B1892" t="s">
        <v>3353</v>
      </c>
      <c r="C1892" s="1">
        <v>45819</v>
      </c>
      <c r="D1892">
        <v>62</v>
      </c>
      <c r="E1892" s="1">
        <v>45821</v>
      </c>
      <c r="F1892" s="1">
        <v>45823</v>
      </c>
      <c r="G1892" s="1">
        <v>45823</v>
      </c>
      <c r="H1892">
        <v>2</v>
      </c>
      <c r="I1892" t="s">
        <v>23</v>
      </c>
      <c r="J1892">
        <v>0</v>
      </c>
      <c r="K1892" t="s">
        <v>24</v>
      </c>
      <c r="L1892" t="s">
        <v>25</v>
      </c>
      <c r="M1892" t="s">
        <v>85</v>
      </c>
      <c r="N1892" t="s">
        <v>27</v>
      </c>
      <c r="O1892" t="s">
        <v>57</v>
      </c>
      <c r="P1892">
        <v>337</v>
      </c>
      <c r="Q1892">
        <v>35860</v>
      </c>
      <c r="R1892">
        <v>1</v>
      </c>
      <c r="S1892" t="s">
        <v>75</v>
      </c>
      <c r="T1892" t="s">
        <v>50</v>
      </c>
      <c r="U1892" t="s">
        <v>31</v>
      </c>
    </row>
    <row r="1893" spans="1:21" x14ac:dyDescent="0.3">
      <c r="A1893" t="s">
        <v>3354</v>
      </c>
      <c r="B1893" t="s">
        <v>3355</v>
      </c>
      <c r="C1893" s="1">
        <v>45797</v>
      </c>
      <c r="D1893">
        <v>49</v>
      </c>
      <c r="E1893" s="1">
        <v>45799</v>
      </c>
      <c r="F1893" s="1">
        <v>45802</v>
      </c>
      <c r="G1893" s="1">
        <v>45809</v>
      </c>
      <c r="H1893">
        <v>10</v>
      </c>
      <c r="I1893" t="s">
        <v>34</v>
      </c>
      <c r="J1893">
        <v>7</v>
      </c>
      <c r="K1893" t="s">
        <v>24</v>
      </c>
      <c r="L1893" t="s">
        <v>25</v>
      </c>
      <c r="M1893" t="s">
        <v>72</v>
      </c>
      <c r="N1893" t="s">
        <v>27</v>
      </c>
      <c r="O1893" t="s">
        <v>28</v>
      </c>
      <c r="P1893">
        <v>158</v>
      </c>
      <c r="Q1893">
        <v>44496</v>
      </c>
      <c r="R1893">
        <v>3</v>
      </c>
      <c r="S1893" t="s">
        <v>43</v>
      </c>
      <c r="T1893" t="s">
        <v>44</v>
      </c>
      <c r="U1893" t="s">
        <v>31</v>
      </c>
    </row>
    <row r="1894" spans="1:21" x14ac:dyDescent="0.3">
      <c r="A1894" t="s">
        <v>3356</v>
      </c>
      <c r="B1894" t="s">
        <v>1651</v>
      </c>
      <c r="C1894" s="1">
        <v>45742</v>
      </c>
      <c r="D1894">
        <v>60</v>
      </c>
      <c r="E1894" s="1">
        <v>45744</v>
      </c>
      <c r="F1894" s="1">
        <v>45748</v>
      </c>
      <c r="G1894" s="1">
        <v>45795</v>
      </c>
      <c r="H1894">
        <v>5</v>
      </c>
      <c r="I1894" t="s">
        <v>82</v>
      </c>
      <c r="J1894">
        <v>0</v>
      </c>
      <c r="K1894" t="s">
        <v>83</v>
      </c>
      <c r="L1894" t="s">
        <v>25</v>
      </c>
      <c r="M1894" t="s">
        <v>55</v>
      </c>
      <c r="N1894" t="s">
        <v>56</v>
      </c>
      <c r="O1894" t="s">
        <v>37</v>
      </c>
      <c r="P1894">
        <v>394</v>
      </c>
      <c r="Q1894">
        <v>17090</v>
      </c>
      <c r="R1894">
        <v>5</v>
      </c>
      <c r="S1894" t="s">
        <v>43</v>
      </c>
      <c r="T1894" t="s">
        <v>50</v>
      </c>
      <c r="U1894" t="s">
        <v>45</v>
      </c>
    </row>
    <row r="1895" spans="1:21" x14ac:dyDescent="0.3">
      <c r="A1895" t="s">
        <v>3357</v>
      </c>
      <c r="B1895" t="s">
        <v>438</v>
      </c>
      <c r="C1895" s="1">
        <v>46018</v>
      </c>
      <c r="D1895">
        <v>7</v>
      </c>
      <c r="E1895" s="1">
        <v>46018</v>
      </c>
      <c r="F1895" s="1">
        <v>46022</v>
      </c>
      <c r="G1895" s="1">
        <v>45795</v>
      </c>
      <c r="H1895">
        <v>5</v>
      </c>
      <c r="I1895" t="s">
        <v>82</v>
      </c>
      <c r="J1895">
        <v>0</v>
      </c>
      <c r="K1895" t="s">
        <v>83</v>
      </c>
      <c r="L1895" t="s">
        <v>150</v>
      </c>
      <c r="M1895" t="s">
        <v>72</v>
      </c>
      <c r="N1895" t="s">
        <v>42</v>
      </c>
      <c r="O1895" t="s">
        <v>61</v>
      </c>
      <c r="P1895">
        <v>143</v>
      </c>
      <c r="Q1895">
        <v>46324</v>
      </c>
      <c r="R1895">
        <v>2</v>
      </c>
      <c r="S1895" t="s">
        <v>88</v>
      </c>
      <c r="T1895" t="s">
        <v>64</v>
      </c>
      <c r="U1895" t="s">
        <v>31</v>
      </c>
    </row>
    <row r="1896" spans="1:21" x14ac:dyDescent="0.3">
      <c r="A1896" t="s">
        <v>3358</v>
      </c>
      <c r="B1896" t="s">
        <v>601</v>
      </c>
      <c r="C1896" s="1">
        <v>45915</v>
      </c>
      <c r="D1896">
        <v>22</v>
      </c>
      <c r="E1896" s="1">
        <v>45915</v>
      </c>
      <c r="F1896" s="1">
        <v>45919</v>
      </c>
      <c r="G1896" s="1">
        <v>45923</v>
      </c>
      <c r="H1896">
        <v>8</v>
      </c>
      <c r="I1896" t="s">
        <v>34</v>
      </c>
      <c r="J1896">
        <v>4</v>
      </c>
      <c r="K1896" t="s">
        <v>24</v>
      </c>
      <c r="L1896" t="s">
        <v>25</v>
      </c>
      <c r="M1896" t="s">
        <v>41</v>
      </c>
      <c r="N1896" t="s">
        <v>42</v>
      </c>
      <c r="O1896" t="s">
        <v>48</v>
      </c>
      <c r="P1896">
        <v>427</v>
      </c>
      <c r="Q1896">
        <v>42679</v>
      </c>
      <c r="R1896">
        <v>4</v>
      </c>
      <c r="S1896" t="s">
        <v>75</v>
      </c>
      <c r="T1896" t="s">
        <v>44</v>
      </c>
      <c r="U1896" t="s">
        <v>45</v>
      </c>
    </row>
    <row r="1897" spans="1:21" x14ac:dyDescent="0.3">
      <c r="A1897" t="s">
        <v>3359</v>
      </c>
      <c r="B1897" t="s">
        <v>838</v>
      </c>
      <c r="C1897" s="1">
        <v>45901</v>
      </c>
      <c r="D1897">
        <v>28</v>
      </c>
      <c r="E1897" s="1">
        <v>45902</v>
      </c>
      <c r="F1897" s="1">
        <v>45907</v>
      </c>
      <c r="G1897" s="1">
        <v>45906</v>
      </c>
      <c r="H1897">
        <v>4</v>
      </c>
      <c r="I1897" t="s">
        <v>23</v>
      </c>
      <c r="J1897">
        <v>0</v>
      </c>
      <c r="K1897" t="s">
        <v>24</v>
      </c>
      <c r="L1897" t="s">
        <v>25</v>
      </c>
      <c r="M1897" t="s">
        <v>72</v>
      </c>
      <c r="N1897" t="s">
        <v>60</v>
      </c>
      <c r="O1897" t="s">
        <v>28</v>
      </c>
      <c r="P1897">
        <v>453</v>
      </c>
      <c r="Q1897">
        <v>43451</v>
      </c>
      <c r="R1897">
        <v>1</v>
      </c>
      <c r="S1897" t="s">
        <v>49</v>
      </c>
      <c r="T1897" t="s">
        <v>38</v>
      </c>
      <c r="U1897" t="s">
        <v>31</v>
      </c>
    </row>
    <row r="1898" spans="1:21" x14ac:dyDescent="0.3">
      <c r="A1898" t="s">
        <v>3360</v>
      </c>
      <c r="B1898" t="s">
        <v>3361</v>
      </c>
      <c r="C1898" s="1">
        <v>45952</v>
      </c>
      <c r="D1898">
        <v>30</v>
      </c>
      <c r="E1898" s="1">
        <v>45953</v>
      </c>
      <c r="F1898" s="1">
        <v>45960</v>
      </c>
      <c r="G1898" s="1">
        <v>45961</v>
      </c>
      <c r="H1898">
        <v>8</v>
      </c>
      <c r="I1898" t="s">
        <v>34</v>
      </c>
      <c r="J1898">
        <v>1</v>
      </c>
      <c r="K1898" t="s">
        <v>24</v>
      </c>
      <c r="L1898" t="s">
        <v>25</v>
      </c>
      <c r="M1898" t="s">
        <v>41</v>
      </c>
      <c r="N1898" t="s">
        <v>36</v>
      </c>
      <c r="O1898" t="s">
        <v>28</v>
      </c>
      <c r="P1898">
        <v>391</v>
      </c>
      <c r="Q1898">
        <v>46784</v>
      </c>
      <c r="R1898">
        <v>1</v>
      </c>
      <c r="S1898" t="s">
        <v>88</v>
      </c>
      <c r="T1898" t="s">
        <v>69</v>
      </c>
      <c r="U1898" t="s">
        <v>31</v>
      </c>
    </row>
    <row r="1899" spans="1:21" x14ac:dyDescent="0.3">
      <c r="A1899" t="s">
        <v>3362</v>
      </c>
      <c r="B1899" t="s">
        <v>2094</v>
      </c>
      <c r="C1899" s="1">
        <v>45820</v>
      </c>
      <c r="D1899">
        <v>64</v>
      </c>
      <c r="E1899" s="1">
        <v>45822</v>
      </c>
      <c r="F1899" s="1">
        <v>45829</v>
      </c>
      <c r="G1899" s="1">
        <v>45829</v>
      </c>
      <c r="H1899">
        <v>7</v>
      </c>
      <c r="I1899" t="s">
        <v>23</v>
      </c>
      <c r="J1899">
        <v>0</v>
      </c>
      <c r="K1899" t="s">
        <v>24</v>
      </c>
      <c r="L1899" t="s">
        <v>25</v>
      </c>
      <c r="M1899" t="s">
        <v>93</v>
      </c>
      <c r="N1899" t="s">
        <v>56</v>
      </c>
      <c r="O1899" t="s">
        <v>61</v>
      </c>
      <c r="P1899">
        <v>420</v>
      </c>
      <c r="Q1899">
        <v>47278</v>
      </c>
      <c r="R1899">
        <v>3</v>
      </c>
      <c r="S1899" t="s">
        <v>29</v>
      </c>
      <c r="T1899" t="s">
        <v>44</v>
      </c>
      <c r="U1899" t="s">
        <v>45</v>
      </c>
    </row>
    <row r="1900" spans="1:21" x14ac:dyDescent="0.3">
      <c r="A1900" t="s">
        <v>3363</v>
      </c>
      <c r="B1900" t="s">
        <v>3364</v>
      </c>
      <c r="C1900" s="1">
        <v>45663</v>
      </c>
      <c r="D1900">
        <v>70</v>
      </c>
      <c r="E1900" s="1">
        <v>45665</v>
      </c>
      <c r="F1900" s="1">
        <v>45670</v>
      </c>
      <c r="G1900" s="1">
        <v>45670</v>
      </c>
      <c r="H1900">
        <v>5</v>
      </c>
      <c r="I1900" t="s">
        <v>23</v>
      </c>
      <c r="J1900">
        <v>0</v>
      </c>
      <c r="K1900" t="s">
        <v>24</v>
      </c>
      <c r="L1900" t="s">
        <v>25</v>
      </c>
      <c r="M1900" t="s">
        <v>41</v>
      </c>
      <c r="N1900" t="s">
        <v>60</v>
      </c>
      <c r="O1900" t="s">
        <v>37</v>
      </c>
      <c r="P1900">
        <v>407</v>
      </c>
      <c r="Q1900">
        <v>1321</v>
      </c>
      <c r="R1900">
        <v>2</v>
      </c>
      <c r="S1900" t="s">
        <v>43</v>
      </c>
      <c r="T1900" t="s">
        <v>38</v>
      </c>
      <c r="U1900" t="s">
        <v>31</v>
      </c>
    </row>
    <row r="1901" spans="1:21" x14ac:dyDescent="0.3">
      <c r="A1901" t="s">
        <v>3365</v>
      </c>
      <c r="B1901" t="s">
        <v>3366</v>
      </c>
      <c r="C1901" s="1">
        <v>45918</v>
      </c>
      <c r="D1901">
        <v>12</v>
      </c>
      <c r="E1901" s="1">
        <v>45918</v>
      </c>
      <c r="F1901" s="1">
        <v>45923</v>
      </c>
      <c r="G1901" s="1">
        <v>45923</v>
      </c>
      <c r="H1901">
        <v>5</v>
      </c>
      <c r="I1901" t="s">
        <v>23</v>
      </c>
      <c r="J1901">
        <v>0</v>
      </c>
      <c r="K1901" t="s">
        <v>24</v>
      </c>
      <c r="L1901" t="s">
        <v>25</v>
      </c>
      <c r="M1901" t="s">
        <v>93</v>
      </c>
      <c r="N1901" t="s">
        <v>60</v>
      </c>
      <c r="O1901" t="s">
        <v>61</v>
      </c>
      <c r="P1901">
        <v>271</v>
      </c>
      <c r="Q1901">
        <v>37044</v>
      </c>
      <c r="R1901">
        <v>1</v>
      </c>
      <c r="S1901" t="s">
        <v>88</v>
      </c>
      <c r="T1901" t="s">
        <v>64</v>
      </c>
      <c r="U1901" t="s">
        <v>31</v>
      </c>
    </row>
    <row r="1902" spans="1:21" x14ac:dyDescent="0.3">
      <c r="A1902" t="s">
        <v>3367</v>
      </c>
      <c r="B1902" t="s">
        <v>3368</v>
      </c>
      <c r="C1902" s="1">
        <v>45670</v>
      </c>
      <c r="D1902">
        <v>43</v>
      </c>
      <c r="E1902" s="1">
        <v>45671</v>
      </c>
      <c r="F1902" s="1">
        <v>45674</v>
      </c>
      <c r="G1902" s="1">
        <v>45675</v>
      </c>
      <c r="H1902">
        <v>4</v>
      </c>
      <c r="I1902" t="s">
        <v>34</v>
      </c>
      <c r="J1902">
        <v>1</v>
      </c>
      <c r="K1902" t="s">
        <v>24</v>
      </c>
      <c r="L1902" t="s">
        <v>25</v>
      </c>
      <c r="M1902" t="s">
        <v>41</v>
      </c>
      <c r="N1902" t="s">
        <v>42</v>
      </c>
      <c r="O1902" t="s">
        <v>57</v>
      </c>
      <c r="P1902">
        <v>426</v>
      </c>
      <c r="Q1902">
        <v>25098</v>
      </c>
      <c r="R1902">
        <v>1</v>
      </c>
      <c r="S1902" t="s">
        <v>43</v>
      </c>
      <c r="T1902" t="s">
        <v>30</v>
      </c>
      <c r="U1902" t="s">
        <v>31</v>
      </c>
    </row>
    <row r="1903" spans="1:21" x14ac:dyDescent="0.3">
      <c r="A1903" t="s">
        <v>3369</v>
      </c>
      <c r="B1903" t="s">
        <v>1160</v>
      </c>
      <c r="C1903" s="1">
        <v>45736</v>
      </c>
      <c r="D1903">
        <v>18</v>
      </c>
      <c r="E1903" s="1">
        <v>45736</v>
      </c>
      <c r="F1903" s="1">
        <v>45741</v>
      </c>
      <c r="G1903" s="1">
        <v>45740</v>
      </c>
      <c r="H1903">
        <v>4</v>
      </c>
      <c r="I1903" t="s">
        <v>23</v>
      </c>
      <c r="J1903">
        <v>0</v>
      </c>
      <c r="K1903" t="s">
        <v>24</v>
      </c>
      <c r="L1903" t="s">
        <v>25</v>
      </c>
      <c r="M1903" t="s">
        <v>26</v>
      </c>
      <c r="N1903" t="s">
        <v>36</v>
      </c>
      <c r="O1903" t="s">
        <v>61</v>
      </c>
      <c r="P1903">
        <v>155</v>
      </c>
      <c r="Q1903">
        <v>13928</v>
      </c>
      <c r="R1903">
        <v>5</v>
      </c>
      <c r="S1903" t="s">
        <v>29</v>
      </c>
      <c r="T1903" t="s">
        <v>38</v>
      </c>
      <c r="U1903" t="s">
        <v>31</v>
      </c>
    </row>
    <row r="1904" spans="1:21" x14ac:dyDescent="0.3">
      <c r="A1904" t="s">
        <v>3370</v>
      </c>
      <c r="B1904" t="s">
        <v>925</v>
      </c>
      <c r="C1904" s="1">
        <v>45859</v>
      </c>
      <c r="D1904">
        <v>64</v>
      </c>
      <c r="E1904" s="1">
        <v>45861</v>
      </c>
      <c r="F1904" s="1">
        <v>45865</v>
      </c>
      <c r="G1904" s="1">
        <v>45864</v>
      </c>
      <c r="H1904">
        <v>3</v>
      </c>
      <c r="I1904" t="s">
        <v>23</v>
      </c>
      <c r="J1904">
        <v>0</v>
      </c>
      <c r="K1904" t="s">
        <v>24</v>
      </c>
      <c r="L1904" t="s">
        <v>25</v>
      </c>
      <c r="M1904" t="s">
        <v>26</v>
      </c>
      <c r="N1904" t="s">
        <v>56</v>
      </c>
      <c r="O1904" t="s">
        <v>37</v>
      </c>
      <c r="P1904">
        <v>389</v>
      </c>
      <c r="Q1904">
        <v>20706</v>
      </c>
      <c r="R1904">
        <v>3</v>
      </c>
      <c r="S1904" t="s">
        <v>43</v>
      </c>
      <c r="T1904" t="s">
        <v>50</v>
      </c>
      <c r="U1904" t="s">
        <v>31</v>
      </c>
    </row>
    <row r="1905" spans="1:21" x14ac:dyDescent="0.3">
      <c r="A1905" t="s">
        <v>3371</v>
      </c>
      <c r="B1905" t="s">
        <v>2940</v>
      </c>
      <c r="C1905" s="1">
        <v>46018</v>
      </c>
      <c r="D1905">
        <v>4</v>
      </c>
      <c r="E1905" s="1">
        <v>46018</v>
      </c>
      <c r="F1905" s="1">
        <v>46025</v>
      </c>
      <c r="G1905" s="1">
        <v>46024</v>
      </c>
      <c r="H1905">
        <v>6</v>
      </c>
      <c r="I1905" t="s">
        <v>23</v>
      </c>
      <c r="J1905">
        <v>0</v>
      </c>
      <c r="K1905" t="s">
        <v>24</v>
      </c>
      <c r="L1905" t="s">
        <v>25</v>
      </c>
      <c r="M1905" t="s">
        <v>72</v>
      </c>
      <c r="N1905" t="s">
        <v>27</v>
      </c>
      <c r="O1905" t="s">
        <v>61</v>
      </c>
      <c r="P1905">
        <v>236</v>
      </c>
      <c r="Q1905">
        <v>24523</v>
      </c>
      <c r="R1905">
        <v>2</v>
      </c>
      <c r="S1905" t="s">
        <v>49</v>
      </c>
      <c r="T1905" t="s">
        <v>64</v>
      </c>
      <c r="U1905" t="s">
        <v>45</v>
      </c>
    </row>
    <row r="1906" spans="1:21" x14ac:dyDescent="0.3">
      <c r="A1906" t="s">
        <v>3372</v>
      </c>
      <c r="B1906" t="s">
        <v>784</v>
      </c>
      <c r="C1906" s="1">
        <v>46002</v>
      </c>
      <c r="D1906">
        <v>28</v>
      </c>
      <c r="E1906" s="1">
        <v>46003</v>
      </c>
      <c r="F1906" s="1">
        <v>46005</v>
      </c>
      <c r="G1906" s="1">
        <v>46006</v>
      </c>
      <c r="H1906">
        <v>3</v>
      </c>
      <c r="I1906" t="s">
        <v>34</v>
      </c>
      <c r="J1906">
        <v>1</v>
      </c>
      <c r="K1906" t="s">
        <v>24</v>
      </c>
      <c r="L1906" t="s">
        <v>25</v>
      </c>
      <c r="M1906" t="s">
        <v>72</v>
      </c>
      <c r="N1906" t="s">
        <v>60</v>
      </c>
      <c r="O1906" t="s">
        <v>37</v>
      </c>
      <c r="P1906">
        <v>144</v>
      </c>
      <c r="Q1906">
        <v>25439</v>
      </c>
      <c r="R1906">
        <v>1</v>
      </c>
      <c r="S1906" t="s">
        <v>29</v>
      </c>
      <c r="T1906" t="s">
        <v>38</v>
      </c>
      <c r="U1906" t="s">
        <v>45</v>
      </c>
    </row>
    <row r="1907" spans="1:21" x14ac:dyDescent="0.3">
      <c r="A1907" t="s">
        <v>3373</v>
      </c>
      <c r="B1907" t="s">
        <v>883</v>
      </c>
      <c r="C1907" s="1">
        <v>45668</v>
      </c>
      <c r="D1907">
        <v>60</v>
      </c>
      <c r="E1907" s="1">
        <v>45670</v>
      </c>
      <c r="F1907" s="1">
        <v>45672</v>
      </c>
      <c r="G1907" s="1">
        <v>45674</v>
      </c>
      <c r="H1907">
        <v>4</v>
      </c>
      <c r="I1907" t="s">
        <v>34</v>
      </c>
      <c r="J1907">
        <v>2</v>
      </c>
      <c r="K1907" t="s">
        <v>24</v>
      </c>
      <c r="L1907" t="s">
        <v>25</v>
      </c>
      <c r="M1907" t="s">
        <v>41</v>
      </c>
      <c r="N1907" t="s">
        <v>42</v>
      </c>
      <c r="O1907" t="s">
        <v>57</v>
      </c>
      <c r="P1907">
        <v>479</v>
      </c>
      <c r="Q1907">
        <v>21377</v>
      </c>
      <c r="R1907">
        <v>3</v>
      </c>
      <c r="S1907" t="s">
        <v>49</v>
      </c>
      <c r="T1907" t="s">
        <v>30</v>
      </c>
      <c r="U1907" t="s">
        <v>45</v>
      </c>
    </row>
    <row r="1908" spans="1:21" x14ac:dyDescent="0.3">
      <c r="A1908" t="s">
        <v>3374</v>
      </c>
      <c r="B1908" t="s">
        <v>3375</v>
      </c>
      <c r="C1908" s="1">
        <v>45780</v>
      </c>
      <c r="D1908">
        <v>55</v>
      </c>
      <c r="E1908" s="1">
        <v>45782</v>
      </c>
      <c r="F1908" s="1">
        <v>45788</v>
      </c>
      <c r="G1908" s="1">
        <v>45788</v>
      </c>
      <c r="H1908">
        <v>6</v>
      </c>
      <c r="I1908" t="s">
        <v>23</v>
      </c>
      <c r="J1908">
        <v>0</v>
      </c>
      <c r="K1908" t="s">
        <v>24</v>
      </c>
      <c r="L1908" t="s">
        <v>25</v>
      </c>
      <c r="M1908" t="s">
        <v>85</v>
      </c>
      <c r="N1908" t="s">
        <v>36</v>
      </c>
      <c r="O1908" t="s">
        <v>48</v>
      </c>
      <c r="P1908">
        <v>496</v>
      </c>
      <c r="Q1908">
        <v>10975</v>
      </c>
      <c r="R1908">
        <v>5</v>
      </c>
      <c r="S1908" t="s">
        <v>49</v>
      </c>
      <c r="T1908" t="s">
        <v>50</v>
      </c>
      <c r="U1908" t="s">
        <v>31</v>
      </c>
    </row>
    <row r="1909" spans="1:21" x14ac:dyDescent="0.3">
      <c r="A1909" t="s">
        <v>3376</v>
      </c>
      <c r="B1909" t="s">
        <v>3377</v>
      </c>
      <c r="C1909" s="1">
        <v>45956</v>
      </c>
      <c r="D1909">
        <v>36</v>
      </c>
      <c r="E1909" s="1">
        <v>45957</v>
      </c>
      <c r="F1909" s="1">
        <v>45963</v>
      </c>
      <c r="G1909" s="1">
        <v>45962</v>
      </c>
      <c r="H1909">
        <v>5</v>
      </c>
      <c r="I1909" t="s">
        <v>23</v>
      </c>
      <c r="J1909">
        <v>0</v>
      </c>
      <c r="K1909" t="s">
        <v>24</v>
      </c>
      <c r="L1909" t="s">
        <v>25</v>
      </c>
      <c r="M1909" t="s">
        <v>35</v>
      </c>
      <c r="N1909" t="s">
        <v>60</v>
      </c>
      <c r="O1909" t="s">
        <v>37</v>
      </c>
      <c r="P1909">
        <v>158</v>
      </c>
      <c r="Q1909">
        <v>27572</v>
      </c>
      <c r="R1909">
        <v>5</v>
      </c>
      <c r="S1909" t="s">
        <v>43</v>
      </c>
      <c r="T1909" t="s">
        <v>69</v>
      </c>
      <c r="U1909" t="s">
        <v>45</v>
      </c>
    </row>
    <row r="1910" spans="1:21" x14ac:dyDescent="0.3">
      <c r="A1910" t="s">
        <v>3378</v>
      </c>
      <c r="B1910" t="s">
        <v>2252</v>
      </c>
      <c r="C1910" s="1">
        <v>45768</v>
      </c>
      <c r="D1910">
        <v>71</v>
      </c>
      <c r="E1910" s="1">
        <v>45770</v>
      </c>
      <c r="F1910" s="1">
        <v>45772</v>
      </c>
      <c r="G1910" s="1">
        <v>45795</v>
      </c>
      <c r="H1910">
        <v>5</v>
      </c>
      <c r="I1910" t="s">
        <v>82</v>
      </c>
      <c r="J1910">
        <v>0</v>
      </c>
      <c r="K1910" t="s">
        <v>83</v>
      </c>
      <c r="L1910" t="s">
        <v>150</v>
      </c>
      <c r="M1910" t="s">
        <v>93</v>
      </c>
      <c r="N1910" t="s">
        <v>56</v>
      </c>
      <c r="O1910" t="s">
        <v>37</v>
      </c>
      <c r="P1910">
        <v>165</v>
      </c>
      <c r="Q1910">
        <v>48788</v>
      </c>
      <c r="R1910">
        <v>5</v>
      </c>
      <c r="S1910" t="s">
        <v>49</v>
      </c>
      <c r="T1910" t="s">
        <v>44</v>
      </c>
      <c r="U1910" t="s">
        <v>45</v>
      </c>
    </row>
    <row r="1911" spans="1:21" x14ac:dyDescent="0.3">
      <c r="A1911" t="s">
        <v>3379</v>
      </c>
      <c r="B1911" t="s">
        <v>3380</v>
      </c>
      <c r="C1911" s="1">
        <v>45822</v>
      </c>
      <c r="D1911">
        <v>12</v>
      </c>
      <c r="E1911" s="1">
        <v>45822</v>
      </c>
      <c r="F1911" s="1">
        <v>45829</v>
      </c>
      <c r="G1911" s="1">
        <v>45828</v>
      </c>
      <c r="H1911">
        <v>6</v>
      </c>
      <c r="I1911" t="s">
        <v>23</v>
      </c>
      <c r="J1911">
        <v>0</v>
      </c>
      <c r="K1911" t="s">
        <v>24</v>
      </c>
      <c r="L1911" t="s">
        <v>25</v>
      </c>
      <c r="M1911" t="s">
        <v>85</v>
      </c>
      <c r="N1911" t="s">
        <v>42</v>
      </c>
      <c r="O1911" t="s">
        <v>48</v>
      </c>
      <c r="P1911">
        <v>67</v>
      </c>
      <c r="Q1911">
        <v>9682</v>
      </c>
      <c r="R1911">
        <v>1</v>
      </c>
      <c r="S1911" t="s">
        <v>88</v>
      </c>
      <c r="T1911" t="s">
        <v>38</v>
      </c>
      <c r="U1911" t="s">
        <v>45</v>
      </c>
    </row>
    <row r="1912" spans="1:21" x14ac:dyDescent="0.3">
      <c r="A1912" t="s">
        <v>3381</v>
      </c>
      <c r="B1912" t="s">
        <v>2206</v>
      </c>
      <c r="C1912" s="1">
        <v>45961</v>
      </c>
      <c r="D1912">
        <v>60</v>
      </c>
      <c r="E1912" s="1">
        <v>45963</v>
      </c>
      <c r="F1912" s="1">
        <v>45970</v>
      </c>
      <c r="G1912" s="1">
        <v>45795</v>
      </c>
      <c r="H1912">
        <v>5</v>
      </c>
      <c r="I1912" t="s">
        <v>82</v>
      </c>
      <c r="J1912">
        <v>0</v>
      </c>
      <c r="K1912" t="s">
        <v>83</v>
      </c>
      <c r="L1912" t="s">
        <v>25</v>
      </c>
      <c r="M1912" t="s">
        <v>93</v>
      </c>
      <c r="N1912" t="s">
        <v>27</v>
      </c>
      <c r="O1912" t="s">
        <v>28</v>
      </c>
      <c r="P1912">
        <v>497</v>
      </c>
      <c r="Q1912">
        <v>37084</v>
      </c>
      <c r="R1912">
        <v>4</v>
      </c>
      <c r="S1912" t="s">
        <v>43</v>
      </c>
      <c r="T1912" t="s">
        <v>64</v>
      </c>
      <c r="U1912" t="s">
        <v>31</v>
      </c>
    </row>
    <row r="1913" spans="1:21" x14ac:dyDescent="0.3">
      <c r="A1913" t="s">
        <v>3382</v>
      </c>
      <c r="B1913" t="s">
        <v>3383</v>
      </c>
      <c r="C1913" s="1">
        <v>45892</v>
      </c>
      <c r="D1913">
        <v>67</v>
      </c>
      <c r="E1913" s="1">
        <v>45894</v>
      </c>
      <c r="F1913" s="1">
        <v>45897</v>
      </c>
      <c r="G1913" s="1">
        <v>45900</v>
      </c>
      <c r="H1913">
        <v>6</v>
      </c>
      <c r="I1913" t="s">
        <v>34</v>
      </c>
      <c r="J1913">
        <v>3</v>
      </c>
      <c r="K1913" t="s">
        <v>24</v>
      </c>
      <c r="L1913" t="s">
        <v>25</v>
      </c>
      <c r="M1913" t="s">
        <v>72</v>
      </c>
      <c r="N1913" t="s">
        <v>42</v>
      </c>
      <c r="O1913" t="s">
        <v>37</v>
      </c>
      <c r="P1913">
        <v>218</v>
      </c>
      <c r="Q1913">
        <v>16268</v>
      </c>
      <c r="R1913">
        <v>2</v>
      </c>
      <c r="S1913" t="s">
        <v>43</v>
      </c>
      <c r="T1913" t="s">
        <v>30</v>
      </c>
      <c r="U1913" t="s">
        <v>45</v>
      </c>
    </row>
    <row r="1914" spans="1:21" x14ac:dyDescent="0.3">
      <c r="A1914" t="s">
        <v>3384</v>
      </c>
      <c r="B1914" t="s">
        <v>2784</v>
      </c>
      <c r="C1914" s="1">
        <v>45682</v>
      </c>
      <c r="D1914">
        <v>6</v>
      </c>
      <c r="E1914" s="1">
        <v>45682</v>
      </c>
      <c r="F1914" s="1">
        <v>45686</v>
      </c>
      <c r="G1914" s="1">
        <v>45686</v>
      </c>
      <c r="H1914">
        <v>4</v>
      </c>
      <c r="I1914" t="s">
        <v>23</v>
      </c>
      <c r="J1914">
        <v>0</v>
      </c>
      <c r="K1914" t="s">
        <v>24</v>
      </c>
      <c r="L1914" t="s">
        <v>25</v>
      </c>
      <c r="M1914" t="s">
        <v>41</v>
      </c>
      <c r="N1914" t="s">
        <v>27</v>
      </c>
      <c r="O1914" t="s">
        <v>61</v>
      </c>
      <c r="P1914">
        <v>382</v>
      </c>
      <c r="Q1914">
        <v>13660</v>
      </c>
      <c r="R1914">
        <v>4</v>
      </c>
      <c r="S1914" t="s">
        <v>43</v>
      </c>
      <c r="T1914" t="s">
        <v>38</v>
      </c>
      <c r="U1914" t="s">
        <v>31</v>
      </c>
    </row>
    <row r="1915" spans="1:21" x14ac:dyDescent="0.3">
      <c r="A1915" t="s">
        <v>3385</v>
      </c>
      <c r="B1915" t="s">
        <v>3386</v>
      </c>
      <c r="C1915" s="1">
        <v>45762</v>
      </c>
      <c r="D1915">
        <v>63</v>
      </c>
      <c r="E1915" s="1">
        <v>45764</v>
      </c>
      <c r="F1915" s="1">
        <v>45770</v>
      </c>
      <c r="G1915" s="1">
        <v>45769</v>
      </c>
      <c r="H1915">
        <v>5</v>
      </c>
      <c r="I1915" t="s">
        <v>23</v>
      </c>
      <c r="J1915">
        <v>0</v>
      </c>
      <c r="K1915" t="s">
        <v>24</v>
      </c>
      <c r="L1915" t="s">
        <v>25</v>
      </c>
      <c r="M1915" t="s">
        <v>35</v>
      </c>
      <c r="N1915" t="s">
        <v>36</v>
      </c>
      <c r="O1915" t="s">
        <v>37</v>
      </c>
      <c r="P1915">
        <v>450</v>
      </c>
      <c r="Q1915">
        <v>4044</v>
      </c>
      <c r="R1915">
        <v>4</v>
      </c>
      <c r="S1915" t="s">
        <v>43</v>
      </c>
      <c r="T1915" t="s">
        <v>69</v>
      </c>
      <c r="U1915" t="s">
        <v>45</v>
      </c>
    </row>
    <row r="1916" spans="1:21" x14ac:dyDescent="0.3">
      <c r="A1916" t="s">
        <v>3387</v>
      </c>
      <c r="B1916" t="s">
        <v>1444</v>
      </c>
      <c r="C1916" s="1">
        <v>45683</v>
      </c>
      <c r="D1916">
        <v>72</v>
      </c>
      <c r="E1916" s="1">
        <v>45686</v>
      </c>
      <c r="F1916" s="1">
        <v>45688</v>
      </c>
      <c r="G1916" s="1">
        <v>45688</v>
      </c>
      <c r="H1916">
        <v>2</v>
      </c>
      <c r="I1916" t="s">
        <v>23</v>
      </c>
      <c r="J1916">
        <v>0</v>
      </c>
      <c r="K1916" t="s">
        <v>24</v>
      </c>
      <c r="L1916" t="s">
        <v>25</v>
      </c>
      <c r="M1916" t="s">
        <v>55</v>
      </c>
      <c r="N1916" t="s">
        <v>36</v>
      </c>
      <c r="O1916" t="s">
        <v>28</v>
      </c>
      <c r="P1916">
        <v>262</v>
      </c>
      <c r="Q1916">
        <v>45320</v>
      </c>
      <c r="R1916">
        <v>2</v>
      </c>
      <c r="S1916" t="s">
        <v>88</v>
      </c>
      <c r="T1916" t="s">
        <v>44</v>
      </c>
      <c r="U1916" t="s">
        <v>45</v>
      </c>
    </row>
    <row r="1917" spans="1:21" x14ac:dyDescent="0.3">
      <c r="A1917" t="s">
        <v>3388</v>
      </c>
      <c r="B1917" t="s">
        <v>3276</v>
      </c>
      <c r="C1917" s="1">
        <v>45802</v>
      </c>
      <c r="D1917">
        <v>56</v>
      </c>
      <c r="E1917" s="1">
        <v>45804</v>
      </c>
      <c r="F1917" s="1">
        <v>45810</v>
      </c>
      <c r="G1917" s="1">
        <v>45811</v>
      </c>
      <c r="H1917">
        <v>7</v>
      </c>
      <c r="I1917" t="s">
        <v>34</v>
      </c>
      <c r="J1917">
        <v>1</v>
      </c>
      <c r="K1917" t="s">
        <v>24</v>
      </c>
      <c r="L1917" t="s">
        <v>25</v>
      </c>
      <c r="M1917" t="s">
        <v>41</v>
      </c>
      <c r="N1917" t="s">
        <v>27</v>
      </c>
      <c r="O1917" t="s">
        <v>28</v>
      </c>
      <c r="P1917">
        <v>381</v>
      </c>
      <c r="Q1917">
        <v>42532</v>
      </c>
      <c r="R1917">
        <v>4</v>
      </c>
      <c r="S1917" t="s">
        <v>75</v>
      </c>
      <c r="T1917" t="s">
        <v>44</v>
      </c>
      <c r="U1917" t="s">
        <v>31</v>
      </c>
    </row>
    <row r="1918" spans="1:21" x14ac:dyDescent="0.3">
      <c r="A1918" t="s">
        <v>3389</v>
      </c>
      <c r="B1918" t="s">
        <v>3390</v>
      </c>
      <c r="C1918" s="1">
        <v>45729</v>
      </c>
      <c r="D1918">
        <v>22</v>
      </c>
      <c r="E1918" s="1">
        <v>45729</v>
      </c>
      <c r="F1918" s="1">
        <v>45731</v>
      </c>
      <c r="G1918" s="1">
        <v>45738</v>
      </c>
      <c r="H1918">
        <v>9</v>
      </c>
      <c r="I1918" t="s">
        <v>34</v>
      </c>
      <c r="J1918">
        <v>7</v>
      </c>
      <c r="K1918" t="s">
        <v>24</v>
      </c>
      <c r="L1918" t="s">
        <v>25</v>
      </c>
      <c r="M1918" t="s">
        <v>55</v>
      </c>
      <c r="N1918" t="s">
        <v>42</v>
      </c>
      <c r="O1918" t="s">
        <v>28</v>
      </c>
      <c r="P1918">
        <v>107</v>
      </c>
      <c r="Q1918">
        <v>39052</v>
      </c>
      <c r="R1918">
        <v>2</v>
      </c>
      <c r="S1918" t="s">
        <v>43</v>
      </c>
      <c r="T1918" t="s">
        <v>69</v>
      </c>
      <c r="U1918" t="s">
        <v>31</v>
      </c>
    </row>
    <row r="1919" spans="1:21" x14ac:dyDescent="0.3">
      <c r="A1919" t="s">
        <v>3391</v>
      </c>
      <c r="B1919" t="s">
        <v>2311</v>
      </c>
      <c r="C1919" s="1">
        <v>45933</v>
      </c>
      <c r="D1919">
        <v>46</v>
      </c>
      <c r="E1919" s="1">
        <v>45934</v>
      </c>
      <c r="F1919" s="1">
        <v>45939</v>
      </c>
      <c r="G1919" s="1">
        <v>45938</v>
      </c>
      <c r="H1919">
        <v>4</v>
      </c>
      <c r="I1919" t="s">
        <v>23</v>
      </c>
      <c r="J1919">
        <v>0</v>
      </c>
      <c r="K1919" t="s">
        <v>24</v>
      </c>
      <c r="L1919" t="s">
        <v>25</v>
      </c>
      <c r="M1919" t="s">
        <v>55</v>
      </c>
      <c r="N1919" t="s">
        <v>27</v>
      </c>
      <c r="O1919" t="s">
        <v>61</v>
      </c>
      <c r="P1919">
        <v>157</v>
      </c>
      <c r="Q1919">
        <v>18162</v>
      </c>
      <c r="R1919">
        <v>5</v>
      </c>
      <c r="S1919" t="s">
        <v>43</v>
      </c>
      <c r="T1919" t="s">
        <v>30</v>
      </c>
      <c r="U1919" t="s">
        <v>31</v>
      </c>
    </row>
    <row r="1920" spans="1:21" x14ac:dyDescent="0.3">
      <c r="A1920" t="s">
        <v>3392</v>
      </c>
      <c r="B1920" t="s">
        <v>3393</v>
      </c>
      <c r="C1920" s="1">
        <v>45736</v>
      </c>
      <c r="D1920">
        <v>13</v>
      </c>
      <c r="E1920" s="1">
        <v>45736</v>
      </c>
      <c r="F1920" s="1">
        <v>45739</v>
      </c>
      <c r="G1920" s="1">
        <v>45739</v>
      </c>
      <c r="H1920">
        <v>3</v>
      </c>
      <c r="I1920" t="s">
        <v>23</v>
      </c>
      <c r="J1920">
        <v>0</v>
      </c>
      <c r="K1920" t="s">
        <v>24</v>
      </c>
      <c r="L1920" t="s">
        <v>25</v>
      </c>
      <c r="M1920" t="s">
        <v>41</v>
      </c>
      <c r="N1920" t="s">
        <v>36</v>
      </c>
      <c r="O1920" t="s">
        <v>28</v>
      </c>
      <c r="P1920">
        <v>73</v>
      </c>
      <c r="Q1920">
        <v>14588</v>
      </c>
      <c r="R1920">
        <v>5</v>
      </c>
      <c r="S1920" t="s">
        <v>75</v>
      </c>
      <c r="T1920" t="s">
        <v>38</v>
      </c>
      <c r="U1920" t="s">
        <v>31</v>
      </c>
    </row>
    <row r="1921" spans="1:21" x14ac:dyDescent="0.3">
      <c r="A1921" t="s">
        <v>3394</v>
      </c>
      <c r="B1921" t="s">
        <v>2833</v>
      </c>
      <c r="C1921" s="1">
        <v>45784</v>
      </c>
      <c r="D1921">
        <v>3</v>
      </c>
      <c r="E1921" s="1">
        <v>45784</v>
      </c>
      <c r="F1921" s="1">
        <v>45791</v>
      </c>
      <c r="G1921" s="1">
        <v>45790</v>
      </c>
      <c r="H1921">
        <v>6</v>
      </c>
      <c r="I1921" t="s">
        <v>23</v>
      </c>
      <c r="J1921">
        <v>0</v>
      </c>
      <c r="K1921" t="s">
        <v>24</v>
      </c>
      <c r="L1921" t="s">
        <v>25</v>
      </c>
      <c r="M1921" t="s">
        <v>93</v>
      </c>
      <c r="N1921" t="s">
        <v>56</v>
      </c>
      <c r="O1921" t="s">
        <v>28</v>
      </c>
      <c r="P1921">
        <v>238</v>
      </c>
      <c r="Q1921">
        <v>47184</v>
      </c>
      <c r="R1921">
        <v>4</v>
      </c>
      <c r="S1921" t="s">
        <v>75</v>
      </c>
      <c r="T1921" t="s">
        <v>50</v>
      </c>
      <c r="U1921" t="s">
        <v>31</v>
      </c>
    </row>
    <row r="1922" spans="1:21" x14ac:dyDescent="0.3">
      <c r="A1922" t="s">
        <v>3395</v>
      </c>
      <c r="B1922" t="s">
        <v>3396</v>
      </c>
      <c r="C1922" s="1">
        <v>45993</v>
      </c>
      <c r="D1922">
        <v>20</v>
      </c>
      <c r="E1922" s="1">
        <v>45993</v>
      </c>
      <c r="F1922" s="1">
        <v>45998</v>
      </c>
      <c r="G1922" s="1">
        <v>45997</v>
      </c>
      <c r="H1922">
        <v>4</v>
      </c>
      <c r="I1922" t="s">
        <v>23</v>
      </c>
      <c r="J1922">
        <v>0</v>
      </c>
      <c r="K1922" t="s">
        <v>24</v>
      </c>
      <c r="L1922" t="s">
        <v>25</v>
      </c>
      <c r="M1922" t="s">
        <v>26</v>
      </c>
      <c r="N1922" t="s">
        <v>60</v>
      </c>
      <c r="O1922" t="s">
        <v>57</v>
      </c>
      <c r="P1922">
        <v>359</v>
      </c>
      <c r="Q1922">
        <v>39564</v>
      </c>
      <c r="R1922">
        <v>2</v>
      </c>
      <c r="S1922" t="s">
        <v>88</v>
      </c>
      <c r="T1922" t="s">
        <v>64</v>
      </c>
      <c r="U1922" t="s">
        <v>31</v>
      </c>
    </row>
    <row r="1923" spans="1:21" x14ac:dyDescent="0.3">
      <c r="A1923" t="s">
        <v>3397</v>
      </c>
      <c r="B1923" t="s">
        <v>247</v>
      </c>
      <c r="C1923" s="1">
        <v>45675</v>
      </c>
      <c r="D1923">
        <v>22</v>
      </c>
      <c r="E1923" s="1">
        <v>45675</v>
      </c>
      <c r="F1923" s="1">
        <v>45679</v>
      </c>
      <c r="G1923" s="1">
        <v>45685</v>
      </c>
      <c r="H1923">
        <v>10</v>
      </c>
      <c r="I1923" t="s">
        <v>34</v>
      </c>
      <c r="J1923">
        <v>6</v>
      </c>
      <c r="K1923" t="s">
        <v>24</v>
      </c>
      <c r="L1923" t="s">
        <v>25</v>
      </c>
      <c r="M1923" t="s">
        <v>35</v>
      </c>
      <c r="N1923" t="s">
        <v>42</v>
      </c>
      <c r="O1923" t="s">
        <v>61</v>
      </c>
      <c r="P1923">
        <v>435</v>
      </c>
      <c r="Q1923">
        <v>39934</v>
      </c>
      <c r="R1923">
        <v>1</v>
      </c>
      <c r="S1923" t="s">
        <v>88</v>
      </c>
      <c r="T1923" t="s">
        <v>50</v>
      </c>
      <c r="U1923" t="s">
        <v>45</v>
      </c>
    </row>
    <row r="1924" spans="1:21" x14ac:dyDescent="0.3">
      <c r="A1924" t="s">
        <v>3398</v>
      </c>
      <c r="B1924" t="s">
        <v>593</v>
      </c>
      <c r="C1924" s="1">
        <v>45897</v>
      </c>
      <c r="D1924">
        <v>1</v>
      </c>
      <c r="E1924" s="1">
        <v>45897</v>
      </c>
      <c r="F1924" s="1">
        <v>45900</v>
      </c>
      <c r="G1924" s="1">
        <v>45900</v>
      </c>
      <c r="H1924">
        <v>3</v>
      </c>
      <c r="I1924" t="s">
        <v>23</v>
      </c>
      <c r="J1924">
        <v>0</v>
      </c>
      <c r="K1924" t="s">
        <v>24</v>
      </c>
      <c r="L1924" t="s">
        <v>25</v>
      </c>
      <c r="M1924" t="s">
        <v>72</v>
      </c>
      <c r="N1924" t="s">
        <v>27</v>
      </c>
      <c r="O1924" t="s">
        <v>61</v>
      </c>
      <c r="P1924">
        <v>306</v>
      </c>
      <c r="Q1924">
        <v>33273</v>
      </c>
      <c r="R1924">
        <v>1</v>
      </c>
      <c r="S1924" t="s">
        <v>49</v>
      </c>
      <c r="T1924" t="s">
        <v>30</v>
      </c>
      <c r="U1924" t="s">
        <v>31</v>
      </c>
    </row>
    <row r="1925" spans="1:21" x14ac:dyDescent="0.3">
      <c r="A1925" t="s">
        <v>3399</v>
      </c>
      <c r="B1925" t="s">
        <v>59</v>
      </c>
      <c r="C1925" s="1">
        <v>45660</v>
      </c>
      <c r="D1925">
        <v>42</v>
      </c>
      <c r="E1925" s="1">
        <v>45661</v>
      </c>
      <c r="F1925" s="1">
        <v>45666</v>
      </c>
      <c r="G1925" s="1">
        <v>45666</v>
      </c>
      <c r="H1925">
        <v>5</v>
      </c>
      <c r="I1925" t="s">
        <v>23</v>
      </c>
      <c r="J1925">
        <v>0</v>
      </c>
      <c r="K1925" t="s">
        <v>24</v>
      </c>
      <c r="L1925" t="s">
        <v>25</v>
      </c>
      <c r="M1925" t="s">
        <v>72</v>
      </c>
      <c r="N1925" t="s">
        <v>60</v>
      </c>
      <c r="O1925" t="s">
        <v>61</v>
      </c>
      <c r="P1925">
        <v>232</v>
      </c>
      <c r="Q1925">
        <v>6212</v>
      </c>
      <c r="R1925">
        <v>2</v>
      </c>
      <c r="S1925" t="s">
        <v>49</v>
      </c>
      <c r="T1925" t="s">
        <v>30</v>
      </c>
      <c r="U1925" t="s">
        <v>45</v>
      </c>
    </row>
    <row r="1926" spans="1:21" x14ac:dyDescent="0.3">
      <c r="A1926" t="s">
        <v>3400</v>
      </c>
      <c r="B1926" t="s">
        <v>162</v>
      </c>
      <c r="C1926" s="1">
        <v>45828</v>
      </c>
      <c r="D1926">
        <v>4</v>
      </c>
      <c r="E1926" s="1">
        <v>45828</v>
      </c>
      <c r="F1926" s="1">
        <v>45834</v>
      </c>
      <c r="G1926" s="1">
        <v>45833</v>
      </c>
      <c r="H1926">
        <v>5</v>
      </c>
      <c r="I1926" t="s">
        <v>23</v>
      </c>
      <c r="J1926">
        <v>0</v>
      </c>
      <c r="K1926" t="s">
        <v>24</v>
      </c>
      <c r="L1926" t="s">
        <v>25</v>
      </c>
      <c r="M1926" t="s">
        <v>85</v>
      </c>
      <c r="N1926" t="s">
        <v>36</v>
      </c>
      <c r="O1926" t="s">
        <v>28</v>
      </c>
      <c r="P1926">
        <v>181</v>
      </c>
      <c r="Q1926">
        <v>42011</v>
      </c>
      <c r="R1926">
        <v>2</v>
      </c>
      <c r="S1926" t="s">
        <v>49</v>
      </c>
      <c r="T1926" t="s">
        <v>64</v>
      </c>
      <c r="U1926" t="s">
        <v>31</v>
      </c>
    </row>
    <row r="1927" spans="1:21" x14ac:dyDescent="0.3">
      <c r="A1927" t="s">
        <v>3401</v>
      </c>
      <c r="B1927" t="s">
        <v>370</v>
      </c>
      <c r="C1927" s="1">
        <v>45882</v>
      </c>
      <c r="D1927">
        <v>7</v>
      </c>
      <c r="E1927" s="1">
        <v>45882</v>
      </c>
      <c r="F1927" s="1">
        <v>45887</v>
      </c>
      <c r="G1927" s="1">
        <v>45795</v>
      </c>
      <c r="H1927">
        <v>5</v>
      </c>
      <c r="I1927" t="s">
        <v>82</v>
      </c>
      <c r="J1927">
        <v>0</v>
      </c>
      <c r="K1927" t="s">
        <v>83</v>
      </c>
      <c r="L1927" t="s">
        <v>84</v>
      </c>
      <c r="M1927" t="s">
        <v>41</v>
      </c>
      <c r="N1927" t="s">
        <v>60</v>
      </c>
      <c r="O1927" t="s">
        <v>37</v>
      </c>
      <c r="P1927">
        <v>65</v>
      </c>
      <c r="Q1927">
        <v>4813</v>
      </c>
      <c r="R1927">
        <v>5</v>
      </c>
      <c r="S1927" t="s">
        <v>88</v>
      </c>
      <c r="T1927" t="s">
        <v>38</v>
      </c>
      <c r="U1927" t="s">
        <v>31</v>
      </c>
    </row>
    <row r="1928" spans="1:21" x14ac:dyDescent="0.3">
      <c r="A1928" t="s">
        <v>3402</v>
      </c>
      <c r="B1928" t="s">
        <v>3403</v>
      </c>
      <c r="C1928" s="1">
        <v>45683</v>
      </c>
      <c r="D1928">
        <v>72</v>
      </c>
      <c r="E1928" s="1">
        <v>45686</v>
      </c>
      <c r="F1928" s="1">
        <v>45691</v>
      </c>
      <c r="G1928" s="1">
        <v>45690</v>
      </c>
      <c r="H1928">
        <v>4</v>
      </c>
      <c r="I1928" t="s">
        <v>23</v>
      </c>
      <c r="J1928">
        <v>0</v>
      </c>
      <c r="K1928" t="s">
        <v>24</v>
      </c>
      <c r="L1928" t="s">
        <v>25</v>
      </c>
      <c r="M1928" t="s">
        <v>26</v>
      </c>
      <c r="N1928" t="s">
        <v>27</v>
      </c>
      <c r="O1928" t="s">
        <v>57</v>
      </c>
      <c r="P1928">
        <v>240</v>
      </c>
      <c r="Q1928">
        <v>37122</v>
      </c>
      <c r="R1928">
        <v>3</v>
      </c>
      <c r="S1928" t="s">
        <v>29</v>
      </c>
      <c r="T1928" t="s">
        <v>69</v>
      </c>
      <c r="U1928" t="s">
        <v>31</v>
      </c>
    </row>
    <row r="1929" spans="1:21" x14ac:dyDescent="0.3">
      <c r="A1929" t="s">
        <v>3404</v>
      </c>
      <c r="B1929" t="s">
        <v>3405</v>
      </c>
      <c r="C1929" s="1">
        <v>45831</v>
      </c>
      <c r="D1929">
        <v>51</v>
      </c>
      <c r="E1929" s="1">
        <v>45833</v>
      </c>
      <c r="F1929" s="1">
        <v>45835</v>
      </c>
      <c r="G1929" s="1">
        <v>45835</v>
      </c>
      <c r="H1929">
        <v>2</v>
      </c>
      <c r="I1929" t="s">
        <v>23</v>
      </c>
      <c r="J1929">
        <v>0</v>
      </c>
      <c r="K1929" t="s">
        <v>24</v>
      </c>
      <c r="L1929" t="s">
        <v>25</v>
      </c>
      <c r="M1929" t="s">
        <v>35</v>
      </c>
      <c r="N1929" t="s">
        <v>36</v>
      </c>
      <c r="O1929" t="s">
        <v>48</v>
      </c>
      <c r="P1929">
        <v>274</v>
      </c>
      <c r="Q1929">
        <v>33082</v>
      </c>
      <c r="R1929">
        <v>3</v>
      </c>
      <c r="S1929" t="s">
        <v>88</v>
      </c>
      <c r="T1929" t="s">
        <v>69</v>
      </c>
      <c r="U1929" t="s">
        <v>45</v>
      </c>
    </row>
    <row r="1930" spans="1:21" x14ac:dyDescent="0.3">
      <c r="A1930" t="s">
        <v>3406</v>
      </c>
      <c r="B1930" t="s">
        <v>1910</v>
      </c>
      <c r="C1930" s="1">
        <v>45988</v>
      </c>
      <c r="D1930">
        <v>48</v>
      </c>
      <c r="E1930" s="1">
        <v>45990</v>
      </c>
      <c r="F1930" s="1">
        <v>45994</v>
      </c>
      <c r="G1930" s="1">
        <v>45994</v>
      </c>
      <c r="H1930">
        <v>4</v>
      </c>
      <c r="I1930" t="s">
        <v>23</v>
      </c>
      <c r="J1930">
        <v>0</v>
      </c>
      <c r="K1930" t="s">
        <v>24</v>
      </c>
      <c r="L1930" t="s">
        <v>25</v>
      </c>
      <c r="M1930" t="s">
        <v>41</v>
      </c>
      <c r="N1930" t="s">
        <v>42</v>
      </c>
      <c r="O1930" t="s">
        <v>37</v>
      </c>
      <c r="P1930">
        <v>383</v>
      </c>
      <c r="Q1930">
        <v>4832</v>
      </c>
      <c r="R1930">
        <v>3</v>
      </c>
      <c r="S1930" t="s">
        <v>75</v>
      </c>
      <c r="T1930" t="s">
        <v>38</v>
      </c>
      <c r="U1930" t="s">
        <v>45</v>
      </c>
    </row>
    <row r="1931" spans="1:21" x14ac:dyDescent="0.3">
      <c r="A1931" t="s">
        <v>3407</v>
      </c>
      <c r="B1931" t="s">
        <v>3408</v>
      </c>
      <c r="C1931" s="1">
        <v>45787</v>
      </c>
      <c r="D1931">
        <v>5</v>
      </c>
      <c r="E1931" s="1">
        <v>45787</v>
      </c>
      <c r="F1931" s="1">
        <v>45792</v>
      </c>
      <c r="G1931" s="1">
        <v>45791</v>
      </c>
      <c r="H1931">
        <v>4</v>
      </c>
      <c r="I1931" t="s">
        <v>23</v>
      </c>
      <c r="J1931">
        <v>0</v>
      </c>
      <c r="K1931" t="s">
        <v>24</v>
      </c>
      <c r="L1931" t="s">
        <v>25</v>
      </c>
      <c r="M1931" t="s">
        <v>26</v>
      </c>
      <c r="N1931" t="s">
        <v>42</v>
      </c>
      <c r="O1931" t="s">
        <v>61</v>
      </c>
      <c r="P1931">
        <v>252</v>
      </c>
      <c r="Q1931">
        <v>29428</v>
      </c>
      <c r="R1931">
        <v>3</v>
      </c>
      <c r="S1931" t="s">
        <v>88</v>
      </c>
      <c r="T1931" t="s">
        <v>44</v>
      </c>
      <c r="U1931" t="s">
        <v>45</v>
      </c>
    </row>
    <row r="1932" spans="1:21" x14ac:dyDescent="0.3">
      <c r="A1932" t="s">
        <v>3409</v>
      </c>
      <c r="B1932" t="s">
        <v>2716</v>
      </c>
      <c r="C1932" s="1">
        <v>45715</v>
      </c>
      <c r="D1932">
        <v>72</v>
      </c>
      <c r="E1932" s="1">
        <v>45718</v>
      </c>
      <c r="F1932" s="1">
        <v>45723</v>
      </c>
      <c r="G1932" s="1">
        <v>45728</v>
      </c>
      <c r="H1932">
        <v>10</v>
      </c>
      <c r="I1932" t="s">
        <v>34</v>
      </c>
      <c r="J1932">
        <v>5</v>
      </c>
      <c r="K1932" t="s">
        <v>24</v>
      </c>
      <c r="L1932" t="s">
        <v>25</v>
      </c>
      <c r="M1932" t="s">
        <v>85</v>
      </c>
      <c r="N1932" t="s">
        <v>27</v>
      </c>
      <c r="O1932" t="s">
        <v>57</v>
      </c>
      <c r="P1932">
        <v>452</v>
      </c>
      <c r="Q1932">
        <v>17641</v>
      </c>
      <c r="R1932">
        <v>5</v>
      </c>
      <c r="S1932" t="s">
        <v>75</v>
      </c>
      <c r="T1932" t="s">
        <v>50</v>
      </c>
      <c r="U1932" t="s">
        <v>31</v>
      </c>
    </row>
    <row r="1933" spans="1:21" x14ac:dyDescent="0.3">
      <c r="A1933" t="s">
        <v>3410</v>
      </c>
      <c r="B1933" t="s">
        <v>3411</v>
      </c>
      <c r="C1933" s="1">
        <v>45990</v>
      </c>
      <c r="D1933">
        <v>15</v>
      </c>
      <c r="E1933" s="1">
        <v>45990</v>
      </c>
      <c r="F1933" s="1">
        <v>45995</v>
      </c>
      <c r="G1933" s="1">
        <v>45994</v>
      </c>
      <c r="H1933">
        <v>4</v>
      </c>
      <c r="I1933" t="s">
        <v>23</v>
      </c>
      <c r="J1933">
        <v>0</v>
      </c>
      <c r="K1933" t="s">
        <v>24</v>
      </c>
      <c r="L1933" t="s">
        <v>25</v>
      </c>
      <c r="M1933" t="s">
        <v>55</v>
      </c>
      <c r="N1933" t="s">
        <v>42</v>
      </c>
      <c r="O1933" t="s">
        <v>61</v>
      </c>
      <c r="P1933">
        <v>142</v>
      </c>
      <c r="Q1933">
        <v>14979</v>
      </c>
      <c r="R1933">
        <v>2</v>
      </c>
      <c r="S1933" t="s">
        <v>43</v>
      </c>
      <c r="T1933" t="s">
        <v>50</v>
      </c>
      <c r="U1933" t="s">
        <v>31</v>
      </c>
    </row>
    <row r="1934" spans="1:21" x14ac:dyDescent="0.3">
      <c r="A1934" t="s">
        <v>3412</v>
      </c>
      <c r="B1934" t="s">
        <v>3413</v>
      </c>
      <c r="C1934" s="1">
        <v>45732</v>
      </c>
      <c r="D1934">
        <v>61</v>
      </c>
      <c r="E1934" s="1">
        <v>45734</v>
      </c>
      <c r="F1934" s="1">
        <v>45736</v>
      </c>
      <c r="G1934" s="1">
        <v>45736</v>
      </c>
      <c r="H1934">
        <v>2</v>
      </c>
      <c r="I1934" t="s">
        <v>23</v>
      </c>
      <c r="J1934">
        <v>0</v>
      </c>
      <c r="K1934" t="s">
        <v>24</v>
      </c>
      <c r="L1934" t="s">
        <v>25</v>
      </c>
      <c r="M1934" t="s">
        <v>35</v>
      </c>
      <c r="N1934" t="s">
        <v>56</v>
      </c>
      <c r="O1934" t="s">
        <v>48</v>
      </c>
      <c r="P1934">
        <v>336</v>
      </c>
      <c r="Q1934">
        <v>18084</v>
      </c>
      <c r="R1934">
        <v>1</v>
      </c>
      <c r="S1934" t="s">
        <v>75</v>
      </c>
      <c r="T1934" t="s">
        <v>64</v>
      </c>
      <c r="U1934" t="s">
        <v>45</v>
      </c>
    </row>
    <row r="1935" spans="1:21" x14ac:dyDescent="0.3">
      <c r="A1935" t="s">
        <v>3414</v>
      </c>
      <c r="B1935" t="s">
        <v>3415</v>
      </c>
      <c r="C1935" s="1">
        <v>45860</v>
      </c>
      <c r="D1935">
        <v>58</v>
      </c>
      <c r="E1935" s="1">
        <v>45862</v>
      </c>
      <c r="F1935" s="1">
        <v>45868</v>
      </c>
      <c r="G1935" s="1">
        <v>45867</v>
      </c>
      <c r="H1935">
        <v>5</v>
      </c>
      <c r="I1935" t="s">
        <v>23</v>
      </c>
      <c r="J1935">
        <v>0</v>
      </c>
      <c r="K1935" t="s">
        <v>24</v>
      </c>
      <c r="L1935" t="s">
        <v>25</v>
      </c>
      <c r="M1935" t="s">
        <v>26</v>
      </c>
      <c r="N1935" t="s">
        <v>36</v>
      </c>
      <c r="O1935" t="s">
        <v>37</v>
      </c>
      <c r="P1935">
        <v>67</v>
      </c>
      <c r="Q1935">
        <v>42773</v>
      </c>
      <c r="R1935">
        <v>2</v>
      </c>
      <c r="S1935" t="s">
        <v>49</v>
      </c>
      <c r="T1935" t="s">
        <v>50</v>
      </c>
      <c r="U1935" t="s">
        <v>31</v>
      </c>
    </row>
    <row r="1936" spans="1:21" x14ac:dyDescent="0.3">
      <c r="A1936" t="s">
        <v>3416</v>
      </c>
      <c r="B1936" t="s">
        <v>3417</v>
      </c>
      <c r="C1936" s="1">
        <v>45872</v>
      </c>
      <c r="D1936">
        <v>51</v>
      </c>
      <c r="E1936" s="1">
        <v>45874</v>
      </c>
      <c r="F1936" s="1">
        <v>45881</v>
      </c>
      <c r="G1936" s="1">
        <v>45880</v>
      </c>
      <c r="H1936">
        <v>6</v>
      </c>
      <c r="I1936" t="s">
        <v>23</v>
      </c>
      <c r="J1936">
        <v>0</v>
      </c>
      <c r="K1936" t="s">
        <v>24</v>
      </c>
      <c r="L1936" t="s">
        <v>25</v>
      </c>
      <c r="M1936" t="s">
        <v>72</v>
      </c>
      <c r="N1936" t="s">
        <v>60</v>
      </c>
      <c r="O1936" t="s">
        <v>48</v>
      </c>
      <c r="P1936">
        <v>496</v>
      </c>
      <c r="Q1936">
        <v>14196</v>
      </c>
      <c r="R1936">
        <v>1</v>
      </c>
      <c r="S1936" t="s">
        <v>49</v>
      </c>
      <c r="T1936" t="s">
        <v>69</v>
      </c>
      <c r="U1936" t="s">
        <v>31</v>
      </c>
    </row>
    <row r="1937" spans="1:21" x14ac:dyDescent="0.3">
      <c r="A1937" t="s">
        <v>3418</v>
      </c>
      <c r="B1937" t="s">
        <v>333</v>
      </c>
      <c r="C1937" s="1">
        <v>45697</v>
      </c>
      <c r="D1937">
        <v>27</v>
      </c>
      <c r="E1937" s="1">
        <v>45698</v>
      </c>
      <c r="F1937" s="1">
        <v>45703</v>
      </c>
      <c r="G1937" s="1">
        <v>45702</v>
      </c>
      <c r="H1937">
        <v>4</v>
      </c>
      <c r="I1937" t="s">
        <v>23</v>
      </c>
      <c r="J1937">
        <v>0</v>
      </c>
      <c r="K1937" t="s">
        <v>24</v>
      </c>
      <c r="L1937" t="s">
        <v>25</v>
      </c>
      <c r="M1937" t="s">
        <v>93</v>
      </c>
      <c r="N1937" t="s">
        <v>36</v>
      </c>
      <c r="O1937" t="s">
        <v>28</v>
      </c>
      <c r="P1937">
        <v>313</v>
      </c>
      <c r="Q1937">
        <v>20391</v>
      </c>
      <c r="R1937">
        <v>1</v>
      </c>
      <c r="S1937" t="s">
        <v>75</v>
      </c>
      <c r="T1937" t="s">
        <v>44</v>
      </c>
      <c r="U1937" t="s">
        <v>45</v>
      </c>
    </row>
    <row r="1938" spans="1:21" x14ac:dyDescent="0.3">
      <c r="A1938" t="s">
        <v>3419</v>
      </c>
      <c r="B1938" t="s">
        <v>3420</v>
      </c>
      <c r="C1938" s="1">
        <v>45670</v>
      </c>
      <c r="D1938">
        <v>16</v>
      </c>
      <c r="E1938" s="1">
        <v>45670</v>
      </c>
      <c r="F1938" s="1">
        <v>45676</v>
      </c>
      <c r="G1938" s="1">
        <v>45680</v>
      </c>
      <c r="H1938">
        <v>10</v>
      </c>
      <c r="I1938" t="s">
        <v>34</v>
      </c>
      <c r="J1938">
        <v>4</v>
      </c>
      <c r="K1938" t="s">
        <v>24</v>
      </c>
      <c r="L1938" t="s">
        <v>25</v>
      </c>
      <c r="M1938" t="s">
        <v>85</v>
      </c>
      <c r="N1938" t="s">
        <v>27</v>
      </c>
      <c r="O1938" t="s">
        <v>37</v>
      </c>
      <c r="P1938">
        <v>130</v>
      </c>
      <c r="Q1938">
        <v>7883</v>
      </c>
      <c r="R1938">
        <v>3</v>
      </c>
      <c r="S1938" t="s">
        <v>29</v>
      </c>
      <c r="T1938" t="s">
        <v>44</v>
      </c>
      <c r="U1938" t="s">
        <v>45</v>
      </c>
    </row>
    <row r="1939" spans="1:21" x14ac:dyDescent="0.3">
      <c r="A1939" t="s">
        <v>3421</v>
      </c>
      <c r="B1939" t="s">
        <v>3422</v>
      </c>
      <c r="C1939" s="1">
        <v>45915</v>
      </c>
      <c r="D1939">
        <v>52</v>
      </c>
      <c r="E1939" s="1">
        <v>45917</v>
      </c>
      <c r="F1939" s="1">
        <v>45924</v>
      </c>
      <c r="G1939" s="1">
        <v>45924</v>
      </c>
      <c r="H1939">
        <v>7</v>
      </c>
      <c r="I1939" t="s">
        <v>23</v>
      </c>
      <c r="J1939">
        <v>0</v>
      </c>
      <c r="K1939" t="s">
        <v>24</v>
      </c>
      <c r="L1939" t="s">
        <v>25</v>
      </c>
      <c r="M1939" t="s">
        <v>41</v>
      </c>
      <c r="N1939" t="s">
        <v>27</v>
      </c>
      <c r="O1939" t="s">
        <v>48</v>
      </c>
      <c r="P1939">
        <v>306</v>
      </c>
      <c r="Q1939">
        <v>4412</v>
      </c>
      <c r="R1939">
        <v>5</v>
      </c>
      <c r="S1939" t="s">
        <v>75</v>
      </c>
      <c r="T1939" t="s">
        <v>69</v>
      </c>
      <c r="U1939" t="s">
        <v>45</v>
      </c>
    </row>
    <row r="1940" spans="1:21" x14ac:dyDescent="0.3">
      <c r="A1940" t="s">
        <v>3423</v>
      </c>
      <c r="B1940" t="s">
        <v>3424</v>
      </c>
      <c r="C1940" s="1">
        <v>45817</v>
      </c>
      <c r="D1940">
        <v>71</v>
      </c>
      <c r="E1940" s="1">
        <v>45819</v>
      </c>
      <c r="F1940" s="1">
        <v>45821</v>
      </c>
      <c r="G1940" s="1">
        <v>45821</v>
      </c>
      <c r="H1940">
        <v>2</v>
      </c>
      <c r="I1940" t="s">
        <v>23</v>
      </c>
      <c r="J1940">
        <v>0</v>
      </c>
      <c r="K1940" t="s">
        <v>24</v>
      </c>
      <c r="L1940" t="s">
        <v>25</v>
      </c>
      <c r="M1940" t="s">
        <v>72</v>
      </c>
      <c r="N1940" t="s">
        <v>27</v>
      </c>
      <c r="O1940" t="s">
        <v>28</v>
      </c>
      <c r="P1940">
        <v>148</v>
      </c>
      <c r="Q1940">
        <v>46088</v>
      </c>
      <c r="R1940">
        <v>3</v>
      </c>
      <c r="S1940" t="s">
        <v>88</v>
      </c>
      <c r="T1940" t="s">
        <v>38</v>
      </c>
      <c r="U1940" t="s">
        <v>45</v>
      </c>
    </row>
    <row r="1941" spans="1:21" x14ac:dyDescent="0.3">
      <c r="A1941" t="s">
        <v>3425</v>
      </c>
      <c r="B1941" t="s">
        <v>145</v>
      </c>
      <c r="C1941" s="1">
        <v>45771</v>
      </c>
      <c r="D1941">
        <v>40</v>
      </c>
      <c r="E1941" s="1">
        <v>45772</v>
      </c>
      <c r="F1941" s="1">
        <v>45775</v>
      </c>
      <c r="G1941" s="1">
        <v>45775</v>
      </c>
      <c r="H1941">
        <v>3</v>
      </c>
      <c r="I1941" t="s">
        <v>23</v>
      </c>
      <c r="J1941">
        <v>0</v>
      </c>
      <c r="K1941" t="s">
        <v>24</v>
      </c>
      <c r="L1941" t="s">
        <v>25</v>
      </c>
      <c r="M1941" t="s">
        <v>55</v>
      </c>
      <c r="N1941" t="s">
        <v>27</v>
      </c>
      <c r="O1941" t="s">
        <v>48</v>
      </c>
      <c r="P1941">
        <v>218</v>
      </c>
      <c r="Q1941">
        <v>12671</v>
      </c>
      <c r="R1941">
        <v>3</v>
      </c>
      <c r="S1941" t="s">
        <v>29</v>
      </c>
      <c r="T1941" t="s">
        <v>69</v>
      </c>
      <c r="U1941" t="s">
        <v>45</v>
      </c>
    </row>
    <row r="1942" spans="1:21" x14ac:dyDescent="0.3">
      <c r="A1942" t="s">
        <v>3426</v>
      </c>
      <c r="B1942" t="s">
        <v>3427</v>
      </c>
      <c r="C1942" s="1">
        <v>45775</v>
      </c>
      <c r="D1942">
        <v>32</v>
      </c>
      <c r="E1942" s="1">
        <v>45776</v>
      </c>
      <c r="F1942" s="1">
        <v>45781</v>
      </c>
      <c r="G1942" s="1">
        <v>45780</v>
      </c>
      <c r="H1942">
        <v>4</v>
      </c>
      <c r="I1942" t="s">
        <v>23</v>
      </c>
      <c r="J1942">
        <v>0</v>
      </c>
      <c r="K1942" t="s">
        <v>24</v>
      </c>
      <c r="L1942" t="s">
        <v>25</v>
      </c>
      <c r="M1942" t="s">
        <v>93</v>
      </c>
      <c r="N1942" t="s">
        <v>42</v>
      </c>
      <c r="O1942" t="s">
        <v>37</v>
      </c>
      <c r="P1942">
        <v>96</v>
      </c>
      <c r="Q1942">
        <v>44760</v>
      </c>
      <c r="R1942">
        <v>5</v>
      </c>
      <c r="S1942" t="s">
        <v>29</v>
      </c>
      <c r="T1942" t="s">
        <v>69</v>
      </c>
      <c r="U1942" t="s">
        <v>45</v>
      </c>
    </row>
    <row r="1943" spans="1:21" x14ac:dyDescent="0.3">
      <c r="A1943" t="s">
        <v>3428</v>
      </c>
      <c r="B1943" t="s">
        <v>2302</v>
      </c>
      <c r="C1943" s="1">
        <v>45864</v>
      </c>
      <c r="D1943">
        <v>44</v>
      </c>
      <c r="E1943" s="1">
        <v>45865</v>
      </c>
      <c r="F1943" s="1">
        <v>45867</v>
      </c>
      <c r="G1943" s="1">
        <v>45866</v>
      </c>
      <c r="H1943">
        <v>1</v>
      </c>
      <c r="I1943" t="s">
        <v>23</v>
      </c>
      <c r="J1943">
        <v>0</v>
      </c>
      <c r="K1943" t="s">
        <v>24</v>
      </c>
      <c r="L1943" t="s">
        <v>25</v>
      </c>
      <c r="M1943" t="s">
        <v>93</v>
      </c>
      <c r="N1943" t="s">
        <v>42</v>
      </c>
      <c r="O1943" t="s">
        <v>48</v>
      </c>
      <c r="P1943">
        <v>365</v>
      </c>
      <c r="Q1943">
        <v>38357</v>
      </c>
      <c r="R1943">
        <v>4</v>
      </c>
      <c r="S1943" t="s">
        <v>88</v>
      </c>
      <c r="T1943" t="s">
        <v>30</v>
      </c>
      <c r="U1943" t="s">
        <v>45</v>
      </c>
    </row>
    <row r="1944" spans="1:21" x14ac:dyDescent="0.3">
      <c r="A1944" t="s">
        <v>3429</v>
      </c>
      <c r="B1944" t="s">
        <v>3430</v>
      </c>
      <c r="C1944" s="1">
        <v>45942</v>
      </c>
      <c r="D1944">
        <v>23</v>
      </c>
      <c r="E1944" s="1">
        <v>45942</v>
      </c>
      <c r="F1944" s="1">
        <v>45945</v>
      </c>
      <c r="G1944" s="1">
        <v>45795</v>
      </c>
      <c r="H1944">
        <v>5</v>
      </c>
      <c r="I1944" t="s">
        <v>82</v>
      </c>
      <c r="J1944">
        <v>0</v>
      </c>
      <c r="K1944" t="s">
        <v>83</v>
      </c>
      <c r="L1944" t="s">
        <v>126</v>
      </c>
      <c r="M1944" t="s">
        <v>85</v>
      </c>
      <c r="N1944" t="s">
        <v>56</v>
      </c>
      <c r="O1944" t="s">
        <v>48</v>
      </c>
      <c r="P1944">
        <v>102</v>
      </c>
      <c r="Q1944">
        <v>14416</v>
      </c>
      <c r="R1944">
        <v>3</v>
      </c>
      <c r="S1944" t="s">
        <v>29</v>
      </c>
      <c r="T1944" t="s">
        <v>50</v>
      </c>
      <c r="U1944" t="s">
        <v>45</v>
      </c>
    </row>
    <row r="1945" spans="1:21" x14ac:dyDescent="0.3">
      <c r="A1945" t="s">
        <v>3431</v>
      </c>
      <c r="B1945" t="s">
        <v>3432</v>
      </c>
      <c r="C1945" s="1">
        <v>45945</v>
      </c>
      <c r="D1945">
        <v>37</v>
      </c>
      <c r="E1945" s="1">
        <v>45946</v>
      </c>
      <c r="F1945" s="1">
        <v>45948</v>
      </c>
      <c r="G1945" s="1">
        <v>45947</v>
      </c>
      <c r="H1945">
        <v>1</v>
      </c>
      <c r="I1945" t="s">
        <v>23</v>
      </c>
      <c r="J1945">
        <v>0</v>
      </c>
      <c r="K1945" t="s">
        <v>24</v>
      </c>
      <c r="L1945" t="s">
        <v>25</v>
      </c>
      <c r="M1945" t="s">
        <v>35</v>
      </c>
      <c r="N1945" t="s">
        <v>56</v>
      </c>
      <c r="O1945" t="s">
        <v>48</v>
      </c>
      <c r="P1945">
        <v>400</v>
      </c>
      <c r="Q1945">
        <v>6274</v>
      </c>
      <c r="R1945">
        <v>2</v>
      </c>
      <c r="S1945" t="s">
        <v>29</v>
      </c>
      <c r="T1945" t="s">
        <v>30</v>
      </c>
      <c r="U1945" t="s">
        <v>45</v>
      </c>
    </row>
    <row r="1946" spans="1:21" x14ac:dyDescent="0.3">
      <c r="A1946" t="s">
        <v>3433</v>
      </c>
      <c r="B1946" t="s">
        <v>3434</v>
      </c>
      <c r="C1946" s="1">
        <v>45713</v>
      </c>
      <c r="D1946">
        <v>39</v>
      </c>
      <c r="E1946" s="1">
        <v>45714</v>
      </c>
      <c r="F1946" s="1">
        <v>45721</v>
      </c>
      <c r="G1946" s="1">
        <v>45721</v>
      </c>
      <c r="H1946">
        <v>7</v>
      </c>
      <c r="I1946" t="s">
        <v>23</v>
      </c>
      <c r="J1946">
        <v>0</v>
      </c>
      <c r="K1946" t="s">
        <v>24</v>
      </c>
      <c r="L1946" t="s">
        <v>25</v>
      </c>
      <c r="M1946" t="s">
        <v>35</v>
      </c>
      <c r="N1946" t="s">
        <v>42</v>
      </c>
      <c r="O1946" t="s">
        <v>48</v>
      </c>
      <c r="P1946">
        <v>395</v>
      </c>
      <c r="Q1946">
        <v>17338</v>
      </c>
      <c r="R1946">
        <v>4</v>
      </c>
      <c r="S1946" t="s">
        <v>88</v>
      </c>
      <c r="T1946" t="s">
        <v>64</v>
      </c>
      <c r="U1946" t="s">
        <v>45</v>
      </c>
    </row>
    <row r="1947" spans="1:21" x14ac:dyDescent="0.3">
      <c r="A1947" t="s">
        <v>3435</v>
      </c>
      <c r="B1947" t="s">
        <v>1812</v>
      </c>
      <c r="C1947" s="1">
        <v>45711</v>
      </c>
      <c r="D1947">
        <v>24</v>
      </c>
      <c r="E1947" s="1">
        <v>45712</v>
      </c>
      <c r="F1947" s="1">
        <v>45714</v>
      </c>
      <c r="G1947" s="1">
        <v>45713</v>
      </c>
      <c r="H1947">
        <v>1</v>
      </c>
      <c r="I1947" t="s">
        <v>23</v>
      </c>
      <c r="J1947">
        <v>0</v>
      </c>
      <c r="K1947" t="s">
        <v>24</v>
      </c>
      <c r="L1947" t="s">
        <v>25</v>
      </c>
      <c r="M1947" t="s">
        <v>55</v>
      </c>
      <c r="N1947" t="s">
        <v>56</v>
      </c>
      <c r="O1947" t="s">
        <v>28</v>
      </c>
      <c r="P1947">
        <v>161</v>
      </c>
      <c r="Q1947">
        <v>7496</v>
      </c>
      <c r="R1947">
        <v>3</v>
      </c>
      <c r="S1947" t="s">
        <v>49</v>
      </c>
      <c r="T1947" t="s">
        <v>50</v>
      </c>
      <c r="U1947" t="s">
        <v>31</v>
      </c>
    </row>
    <row r="1948" spans="1:21" x14ac:dyDescent="0.3">
      <c r="A1948" t="s">
        <v>3436</v>
      </c>
      <c r="B1948" t="s">
        <v>907</v>
      </c>
      <c r="C1948" s="1">
        <v>45658</v>
      </c>
      <c r="D1948">
        <v>43</v>
      </c>
      <c r="E1948" s="1">
        <v>45659</v>
      </c>
      <c r="F1948" s="1">
        <v>45664</v>
      </c>
      <c r="G1948" s="1">
        <v>45663</v>
      </c>
      <c r="H1948">
        <v>4</v>
      </c>
      <c r="I1948" t="s">
        <v>23</v>
      </c>
      <c r="J1948">
        <v>0</v>
      </c>
      <c r="K1948" t="s">
        <v>24</v>
      </c>
      <c r="L1948" t="s">
        <v>25</v>
      </c>
      <c r="M1948" t="s">
        <v>55</v>
      </c>
      <c r="N1948" t="s">
        <v>60</v>
      </c>
      <c r="O1948" t="s">
        <v>48</v>
      </c>
      <c r="P1948">
        <v>264</v>
      </c>
      <c r="Q1948">
        <v>43999</v>
      </c>
      <c r="R1948">
        <v>1</v>
      </c>
      <c r="S1948" t="s">
        <v>49</v>
      </c>
      <c r="T1948" t="s">
        <v>69</v>
      </c>
      <c r="U1948" t="s">
        <v>31</v>
      </c>
    </row>
    <row r="1949" spans="1:21" x14ac:dyDescent="0.3">
      <c r="A1949" t="s">
        <v>3437</v>
      </c>
      <c r="B1949" t="s">
        <v>354</v>
      </c>
      <c r="C1949" s="1">
        <v>45791</v>
      </c>
      <c r="D1949">
        <v>50</v>
      </c>
      <c r="E1949" s="1">
        <v>45793</v>
      </c>
      <c r="F1949" s="1">
        <v>45796</v>
      </c>
      <c r="G1949" s="1">
        <v>45795</v>
      </c>
      <c r="H1949">
        <v>2</v>
      </c>
      <c r="I1949" t="s">
        <v>23</v>
      </c>
      <c r="J1949">
        <v>0</v>
      </c>
      <c r="K1949" t="s">
        <v>24</v>
      </c>
      <c r="L1949" t="s">
        <v>25</v>
      </c>
      <c r="M1949" t="s">
        <v>72</v>
      </c>
      <c r="N1949" t="s">
        <v>27</v>
      </c>
      <c r="O1949" t="s">
        <v>28</v>
      </c>
      <c r="P1949">
        <v>498</v>
      </c>
      <c r="Q1949">
        <v>25745</v>
      </c>
      <c r="R1949">
        <v>1</v>
      </c>
      <c r="S1949" t="s">
        <v>75</v>
      </c>
      <c r="T1949" t="s">
        <v>64</v>
      </c>
      <c r="U1949" t="s">
        <v>45</v>
      </c>
    </row>
    <row r="1950" spans="1:21" x14ac:dyDescent="0.3">
      <c r="A1950" t="s">
        <v>3438</v>
      </c>
      <c r="B1950" t="s">
        <v>649</v>
      </c>
      <c r="C1950" s="1">
        <v>45845</v>
      </c>
      <c r="D1950">
        <v>30</v>
      </c>
      <c r="E1950" s="1">
        <v>45846</v>
      </c>
      <c r="F1950" s="1">
        <v>45849</v>
      </c>
      <c r="G1950" s="1">
        <v>45849</v>
      </c>
      <c r="H1950">
        <v>3</v>
      </c>
      <c r="I1950" t="s">
        <v>23</v>
      </c>
      <c r="J1950">
        <v>0</v>
      </c>
      <c r="K1950" t="s">
        <v>24</v>
      </c>
      <c r="L1950" t="s">
        <v>25</v>
      </c>
      <c r="M1950" t="s">
        <v>41</v>
      </c>
      <c r="N1950" t="s">
        <v>36</v>
      </c>
      <c r="O1950" t="s">
        <v>48</v>
      </c>
      <c r="P1950">
        <v>170</v>
      </c>
      <c r="Q1950">
        <v>17810</v>
      </c>
      <c r="R1950">
        <v>5</v>
      </c>
      <c r="S1950" t="s">
        <v>88</v>
      </c>
      <c r="T1950" t="s">
        <v>50</v>
      </c>
      <c r="U1950" t="s">
        <v>31</v>
      </c>
    </row>
    <row r="1951" spans="1:21" x14ac:dyDescent="0.3">
      <c r="A1951" t="s">
        <v>3439</v>
      </c>
      <c r="B1951" t="s">
        <v>3440</v>
      </c>
      <c r="C1951" s="1">
        <v>45688</v>
      </c>
      <c r="D1951">
        <v>8</v>
      </c>
      <c r="E1951" s="1">
        <v>45688</v>
      </c>
      <c r="F1951" s="1">
        <v>45695</v>
      </c>
      <c r="G1951" s="1">
        <v>45695</v>
      </c>
      <c r="H1951">
        <v>7</v>
      </c>
      <c r="I1951" t="s">
        <v>23</v>
      </c>
      <c r="J1951">
        <v>0</v>
      </c>
      <c r="K1951" t="s">
        <v>24</v>
      </c>
      <c r="L1951" t="s">
        <v>25</v>
      </c>
      <c r="M1951" t="s">
        <v>72</v>
      </c>
      <c r="N1951" t="s">
        <v>42</v>
      </c>
      <c r="O1951" t="s">
        <v>37</v>
      </c>
      <c r="P1951">
        <v>136</v>
      </c>
      <c r="Q1951">
        <v>22016</v>
      </c>
      <c r="R1951">
        <v>5</v>
      </c>
      <c r="S1951" t="s">
        <v>88</v>
      </c>
      <c r="T1951" t="s">
        <v>30</v>
      </c>
      <c r="U1951" t="s">
        <v>31</v>
      </c>
    </row>
    <row r="1952" spans="1:21" x14ac:dyDescent="0.3">
      <c r="A1952" t="s">
        <v>3441</v>
      </c>
      <c r="B1952" t="s">
        <v>3442</v>
      </c>
      <c r="C1952" s="1">
        <v>45708</v>
      </c>
      <c r="D1952">
        <v>14</v>
      </c>
      <c r="E1952" s="1">
        <v>45708</v>
      </c>
      <c r="F1952" s="1">
        <v>45712</v>
      </c>
      <c r="G1952" s="1">
        <v>45711</v>
      </c>
      <c r="H1952">
        <v>3</v>
      </c>
      <c r="I1952" t="s">
        <v>23</v>
      </c>
      <c r="J1952">
        <v>0</v>
      </c>
      <c r="K1952" t="s">
        <v>24</v>
      </c>
      <c r="L1952" t="s">
        <v>25</v>
      </c>
      <c r="M1952" t="s">
        <v>55</v>
      </c>
      <c r="N1952" t="s">
        <v>60</v>
      </c>
      <c r="O1952" t="s">
        <v>48</v>
      </c>
      <c r="P1952">
        <v>274</v>
      </c>
      <c r="Q1952">
        <v>15005</v>
      </c>
      <c r="R1952">
        <v>3</v>
      </c>
      <c r="S1952" t="s">
        <v>88</v>
      </c>
      <c r="T1952" t="s">
        <v>30</v>
      </c>
      <c r="U1952" t="s">
        <v>45</v>
      </c>
    </row>
    <row r="1953" spans="1:21" x14ac:dyDescent="0.3">
      <c r="A1953" t="s">
        <v>3443</v>
      </c>
      <c r="B1953" t="s">
        <v>3444</v>
      </c>
      <c r="C1953" s="1">
        <v>45970</v>
      </c>
      <c r="D1953">
        <v>42</v>
      </c>
      <c r="E1953" s="1">
        <v>45971</v>
      </c>
      <c r="F1953" s="1">
        <v>45977</v>
      </c>
      <c r="G1953" s="1">
        <v>45976</v>
      </c>
      <c r="H1953">
        <v>5</v>
      </c>
      <c r="I1953" t="s">
        <v>23</v>
      </c>
      <c r="J1953">
        <v>0</v>
      </c>
      <c r="K1953" t="s">
        <v>24</v>
      </c>
      <c r="L1953" t="s">
        <v>25</v>
      </c>
      <c r="M1953" t="s">
        <v>72</v>
      </c>
      <c r="N1953" t="s">
        <v>60</v>
      </c>
      <c r="O1953" t="s">
        <v>28</v>
      </c>
      <c r="P1953">
        <v>230</v>
      </c>
      <c r="Q1953">
        <v>31237</v>
      </c>
      <c r="R1953">
        <v>1</v>
      </c>
      <c r="S1953" t="s">
        <v>29</v>
      </c>
      <c r="T1953" t="s">
        <v>50</v>
      </c>
      <c r="U1953" t="s">
        <v>45</v>
      </c>
    </row>
    <row r="1954" spans="1:21" x14ac:dyDescent="0.3">
      <c r="A1954" t="s">
        <v>3445</v>
      </c>
      <c r="B1954" t="s">
        <v>3070</v>
      </c>
      <c r="C1954" s="1">
        <v>45899</v>
      </c>
      <c r="D1954">
        <v>72</v>
      </c>
      <c r="E1954" s="1">
        <v>45902</v>
      </c>
      <c r="F1954" s="1">
        <v>45905</v>
      </c>
      <c r="G1954" s="1">
        <v>45904</v>
      </c>
      <c r="H1954">
        <v>2</v>
      </c>
      <c r="I1954" t="s">
        <v>23</v>
      </c>
      <c r="J1954">
        <v>0</v>
      </c>
      <c r="K1954" t="s">
        <v>24</v>
      </c>
      <c r="L1954" t="s">
        <v>25</v>
      </c>
      <c r="M1954" t="s">
        <v>72</v>
      </c>
      <c r="N1954" t="s">
        <v>27</v>
      </c>
      <c r="O1954" t="s">
        <v>48</v>
      </c>
      <c r="P1954">
        <v>206</v>
      </c>
      <c r="Q1954">
        <v>43006</v>
      </c>
      <c r="R1954">
        <v>2</v>
      </c>
      <c r="S1954" t="s">
        <v>88</v>
      </c>
      <c r="T1954" t="s">
        <v>64</v>
      </c>
      <c r="U1954" t="s">
        <v>31</v>
      </c>
    </row>
    <row r="1955" spans="1:21" x14ac:dyDescent="0.3">
      <c r="A1955" t="s">
        <v>3446</v>
      </c>
      <c r="B1955" t="s">
        <v>3447</v>
      </c>
      <c r="C1955" s="1">
        <v>45986</v>
      </c>
      <c r="D1955">
        <v>9</v>
      </c>
      <c r="E1955" s="1">
        <v>45986</v>
      </c>
      <c r="F1955" s="1">
        <v>45993</v>
      </c>
      <c r="G1955" s="1">
        <v>45996</v>
      </c>
      <c r="H1955">
        <v>10</v>
      </c>
      <c r="I1955" t="s">
        <v>34</v>
      </c>
      <c r="J1955">
        <v>3</v>
      </c>
      <c r="K1955" t="s">
        <v>24</v>
      </c>
      <c r="L1955" t="s">
        <v>25</v>
      </c>
      <c r="M1955" t="s">
        <v>41</v>
      </c>
      <c r="N1955" t="s">
        <v>56</v>
      </c>
      <c r="O1955" t="s">
        <v>37</v>
      </c>
      <c r="P1955">
        <v>351</v>
      </c>
      <c r="Q1955">
        <v>18934</v>
      </c>
      <c r="R1955">
        <v>1</v>
      </c>
      <c r="S1955" t="s">
        <v>29</v>
      </c>
      <c r="T1955" t="s">
        <v>64</v>
      </c>
      <c r="U1955" t="s">
        <v>45</v>
      </c>
    </row>
    <row r="1956" spans="1:21" x14ac:dyDescent="0.3">
      <c r="A1956" t="s">
        <v>3448</v>
      </c>
      <c r="B1956" t="s">
        <v>3449</v>
      </c>
      <c r="C1956" s="1">
        <v>45822</v>
      </c>
      <c r="D1956">
        <v>29</v>
      </c>
      <c r="E1956" s="1">
        <v>45823</v>
      </c>
      <c r="F1956" s="1">
        <v>45830</v>
      </c>
      <c r="G1956" s="1">
        <v>45829</v>
      </c>
      <c r="H1956">
        <v>6</v>
      </c>
      <c r="I1956" t="s">
        <v>23</v>
      </c>
      <c r="J1956">
        <v>0</v>
      </c>
      <c r="K1956" t="s">
        <v>24</v>
      </c>
      <c r="L1956" t="s">
        <v>25</v>
      </c>
      <c r="M1956" t="s">
        <v>41</v>
      </c>
      <c r="N1956" t="s">
        <v>42</v>
      </c>
      <c r="O1956" t="s">
        <v>57</v>
      </c>
      <c r="P1956">
        <v>226</v>
      </c>
      <c r="Q1956">
        <v>37534</v>
      </c>
      <c r="R1956">
        <v>4</v>
      </c>
      <c r="S1956" t="s">
        <v>29</v>
      </c>
      <c r="T1956" t="s">
        <v>44</v>
      </c>
      <c r="U1956" t="s">
        <v>45</v>
      </c>
    </row>
    <row r="1957" spans="1:21" x14ac:dyDescent="0.3">
      <c r="A1957" t="s">
        <v>3450</v>
      </c>
      <c r="B1957" t="s">
        <v>2335</v>
      </c>
      <c r="C1957" s="1">
        <v>45941</v>
      </c>
      <c r="D1957">
        <v>62</v>
      </c>
      <c r="E1957" s="1">
        <v>45943</v>
      </c>
      <c r="F1957" s="1">
        <v>45948</v>
      </c>
      <c r="G1957" s="1">
        <v>45947</v>
      </c>
      <c r="H1957">
        <v>4</v>
      </c>
      <c r="I1957" t="s">
        <v>23</v>
      </c>
      <c r="J1957">
        <v>0</v>
      </c>
      <c r="K1957" t="s">
        <v>24</v>
      </c>
      <c r="L1957" t="s">
        <v>25</v>
      </c>
      <c r="M1957" t="s">
        <v>41</v>
      </c>
      <c r="N1957" t="s">
        <v>60</v>
      </c>
      <c r="O1957" t="s">
        <v>61</v>
      </c>
      <c r="P1957">
        <v>395</v>
      </c>
      <c r="Q1957">
        <v>15260</v>
      </c>
      <c r="R1957">
        <v>2</v>
      </c>
      <c r="S1957" t="s">
        <v>75</v>
      </c>
      <c r="T1957" t="s">
        <v>30</v>
      </c>
      <c r="U1957" t="s">
        <v>31</v>
      </c>
    </row>
    <row r="1958" spans="1:21" x14ac:dyDescent="0.3">
      <c r="A1958" t="s">
        <v>3451</v>
      </c>
      <c r="B1958" t="s">
        <v>3452</v>
      </c>
      <c r="C1958" s="1">
        <v>45996</v>
      </c>
      <c r="D1958">
        <v>22</v>
      </c>
      <c r="E1958" s="1">
        <v>45996</v>
      </c>
      <c r="F1958" s="1">
        <v>46000</v>
      </c>
      <c r="G1958" s="1">
        <v>45999</v>
      </c>
      <c r="H1958">
        <v>3</v>
      </c>
      <c r="I1958" t="s">
        <v>23</v>
      </c>
      <c r="J1958">
        <v>0</v>
      </c>
      <c r="K1958" t="s">
        <v>24</v>
      </c>
      <c r="L1958" t="s">
        <v>25</v>
      </c>
      <c r="M1958" t="s">
        <v>55</v>
      </c>
      <c r="N1958" t="s">
        <v>42</v>
      </c>
      <c r="O1958" t="s">
        <v>37</v>
      </c>
      <c r="P1958">
        <v>404</v>
      </c>
      <c r="Q1958">
        <v>43610</v>
      </c>
      <c r="R1958">
        <v>3</v>
      </c>
      <c r="S1958" t="s">
        <v>75</v>
      </c>
      <c r="T1958" t="s">
        <v>30</v>
      </c>
      <c r="U1958" t="s">
        <v>45</v>
      </c>
    </row>
    <row r="1959" spans="1:21" x14ac:dyDescent="0.3">
      <c r="A1959" t="s">
        <v>3453</v>
      </c>
      <c r="B1959" t="s">
        <v>3454</v>
      </c>
      <c r="C1959" s="1">
        <v>45722</v>
      </c>
      <c r="D1959">
        <v>2</v>
      </c>
      <c r="E1959" s="1">
        <v>45722</v>
      </c>
      <c r="F1959" s="1">
        <v>45728</v>
      </c>
      <c r="G1959" s="1">
        <v>45728</v>
      </c>
      <c r="H1959">
        <v>6</v>
      </c>
      <c r="I1959" t="s">
        <v>23</v>
      </c>
      <c r="J1959">
        <v>0</v>
      </c>
      <c r="K1959" t="s">
        <v>24</v>
      </c>
      <c r="L1959" t="s">
        <v>25</v>
      </c>
      <c r="M1959" t="s">
        <v>41</v>
      </c>
      <c r="N1959" t="s">
        <v>60</v>
      </c>
      <c r="O1959" t="s">
        <v>61</v>
      </c>
      <c r="P1959">
        <v>204</v>
      </c>
      <c r="Q1959">
        <v>26886</v>
      </c>
      <c r="R1959">
        <v>4</v>
      </c>
      <c r="S1959" t="s">
        <v>49</v>
      </c>
      <c r="T1959" t="s">
        <v>64</v>
      </c>
      <c r="U1959" t="s">
        <v>31</v>
      </c>
    </row>
    <row r="1960" spans="1:21" x14ac:dyDescent="0.3">
      <c r="A1960" t="s">
        <v>3455</v>
      </c>
      <c r="B1960" t="s">
        <v>3456</v>
      </c>
      <c r="C1960" s="1">
        <v>45682</v>
      </c>
      <c r="D1960">
        <v>23</v>
      </c>
      <c r="E1960" s="1">
        <v>45682</v>
      </c>
      <c r="F1960" s="1">
        <v>45687</v>
      </c>
      <c r="G1960" s="1">
        <v>45686</v>
      </c>
      <c r="H1960">
        <v>4</v>
      </c>
      <c r="I1960" t="s">
        <v>23</v>
      </c>
      <c r="J1960">
        <v>0</v>
      </c>
      <c r="K1960" t="s">
        <v>24</v>
      </c>
      <c r="L1960" t="s">
        <v>25</v>
      </c>
      <c r="M1960" t="s">
        <v>41</v>
      </c>
      <c r="N1960" t="s">
        <v>36</v>
      </c>
      <c r="O1960" t="s">
        <v>61</v>
      </c>
      <c r="P1960">
        <v>129</v>
      </c>
      <c r="Q1960">
        <v>36766</v>
      </c>
      <c r="R1960">
        <v>1</v>
      </c>
      <c r="S1960" t="s">
        <v>43</v>
      </c>
      <c r="T1960" t="s">
        <v>38</v>
      </c>
      <c r="U1960" t="s">
        <v>45</v>
      </c>
    </row>
    <row r="1961" spans="1:21" x14ac:dyDescent="0.3">
      <c r="A1961" t="s">
        <v>3457</v>
      </c>
      <c r="B1961" t="s">
        <v>3424</v>
      </c>
      <c r="C1961" s="1">
        <v>45950</v>
      </c>
      <c r="D1961">
        <v>2</v>
      </c>
      <c r="E1961" s="1">
        <v>45950</v>
      </c>
      <c r="F1961" s="1">
        <v>45957</v>
      </c>
      <c r="G1961" s="1">
        <v>45957</v>
      </c>
      <c r="H1961">
        <v>7</v>
      </c>
      <c r="I1961" t="s">
        <v>23</v>
      </c>
      <c r="J1961">
        <v>0</v>
      </c>
      <c r="K1961" t="s">
        <v>24</v>
      </c>
      <c r="L1961" t="s">
        <v>25</v>
      </c>
      <c r="M1961" t="s">
        <v>85</v>
      </c>
      <c r="N1961" t="s">
        <v>36</v>
      </c>
      <c r="O1961" t="s">
        <v>57</v>
      </c>
      <c r="P1961">
        <v>156</v>
      </c>
      <c r="Q1961">
        <v>25033</v>
      </c>
      <c r="R1961">
        <v>2</v>
      </c>
      <c r="S1961" t="s">
        <v>49</v>
      </c>
      <c r="T1961" t="s">
        <v>38</v>
      </c>
      <c r="U1961" t="s">
        <v>31</v>
      </c>
    </row>
    <row r="1962" spans="1:21" x14ac:dyDescent="0.3">
      <c r="A1962" t="s">
        <v>3458</v>
      </c>
      <c r="B1962" t="s">
        <v>3459</v>
      </c>
      <c r="C1962" s="1">
        <v>45761</v>
      </c>
      <c r="D1962">
        <v>57</v>
      </c>
      <c r="E1962" s="1">
        <v>45763</v>
      </c>
      <c r="F1962" s="1">
        <v>45769</v>
      </c>
      <c r="G1962" s="1">
        <v>45768</v>
      </c>
      <c r="H1962">
        <v>5</v>
      </c>
      <c r="I1962" t="s">
        <v>23</v>
      </c>
      <c r="J1962">
        <v>0</v>
      </c>
      <c r="K1962" t="s">
        <v>24</v>
      </c>
      <c r="L1962" t="s">
        <v>25</v>
      </c>
      <c r="M1962" t="s">
        <v>26</v>
      </c>
      <c r="N1962" t="s">
        <v>36</v>
      </c>
      <c r="O1962" t="s">
        <v>57</v>
      </c>
      <c r="P1962">
        <v>283</v>
      </c>
      <c r="Q1962">
        <v>30798</v>
      </c>
      <c r="R1962">
        <v>3</v>
      </c>
      <c r="S1962" t="s">
        <v>49</v>
      </c>
      <c r="T1962" t="s">
        <v>50</v>
      </c>
      <c r="U1962" t="s">
        <v>45</v>
      </c>
    </row>
    <row r="1963" spans="1:21" x14ac:dyDescent="0.3">
      <c r="A1963" t="s">
        <v>3460</v>
      </c>
      <c r="B1963" t="s">
        <v>3461</v>
      </c>
      <c r="C1963" s="1">
        <v>45865</v>
      </c>
      <c r="D1963">
        <v>58</v>
      </c>
      <c r="E1963" s="1">
        <v>45867</v>
      </c>
      <c r="F1963" s="1">
        <v>45871</v>
      </c>
      <c r="G1963" s="1">
        <v>45871</v>
      </c>
      <c r="H1963">
        <v>4</v>
      </c>
      <c r="I1963" t="s">
        <v>23</v>
      </c>
      <c r="J1963">
        <v>0</v>
      </c>
      <c r="K1963" t="s">
        <v>24</v>
      </c>
      <c r="L1963" t="s">
        <v>25</v>
      </c>
      <c r="M1963" t="s">
        <v>26</v>
      </c>
      <c r="N1963" t="s">
        <v>42</v>
      </c>
      <c r="O1963" t="s">
        <v>57</v>
      </c>
      <c r="P1963">
        <v>486</v>
      </c>
      <c r="Q1963">
        <v>19107</v>
      </c>
      <c r="R1963">
        <v>3</v>
      </c>
      <c r="S1963" t="s">
        <v>88</v>
      </c>
      <c r="T1963" t="s">
        <v>69</v>
      </c>
      <c r="U1963" t="s">
        <v>31</v>
      </c>
    </row>
    <row r="1964" spans="1:21" x14ac:dyDescent="0.3">
      <c r="A1964" t="s">
        <v>3462</v>
      </c>
      <c r="B1964" t="s">
        <v>309</v>
      </c>
      <c r="C1964" s="1">
        <v>45865</v>
      </c>
      <c r="D1964">
        <v>72</v>
      </c>
      <c r="E1964" s="1">
        <v>45868</v>
      </c>
      <c r="F1964" s="1">
        <v>45872</v>
      </c>
      <c r="G1964" s="1">
        <v>45873</v>
      </c>
      <c r="H1964">
        <v>5</v>
      </c>
      <c r="I1964" t="s">
        <v>34</v>
      </c>
      <c r="J1964">
        <v>1</v>
      </c>
      <c r="K1964" t="s">
        <v>24</v>
      </c>
      <c r="L1964" t="s">
        <v>25</v>
      </c>
      <c r="M1964" t="s">
        <v>72</v>
      </c>
      <c r="N1964" t="s">
        <v>36</v>
      </c>
      <c r="O1964" t="s">
        <v>57</v>
      </c>
      <c r="P1964">
        <v>474</v>
      </c>
      <c r="Q1964">
        <v>33164</v>
      </c>
      <c r="R1964">
        <v>5</v>
      </c>
      <c r="S1964" t="s">
        <v>88</v>
      </c>
      <c r="T1964" t="s">
        <v>30</v>
      </c>
      <c r="U1964" t="s">
        <v>31</v>
      </c>
    </row>
    <row r="1965" spans="1:21" x14ac:dyDescent="0.3">
      <c r="A1965" t="s">
        <v>3463</v>
      </c>
      <c r="B1965" t="s">
        <v>1468</v>
      </c>
      <c r="C1965" s="1">
        <v>45743</v>
      </c>
      <c r="D1965">
        <v>64</v>
      </c>
      <c r="E1965" s="1">
        <v>45745</v>
      </c>
      <c r="F1965" s="1">
        <v>45751</v>
      </c>
      <c r="G1965" s="1">
        <v>45751</v>
      </c>
      <c r="H1965">
        <v>6</v>
      </c>
      <c r="I1965" t="s">
        <v>23</v>
      </c>
      <c r="J1965">
        <v>0</v>
      </c>
      <c r="K1965" t="s">
        <v>24</v>
      </c>
      <c r="L1965" t="s">
        <v>25</v>
      </c>
      <c r="M1965" t="s">
        <v>35</v>
      </c>
      <c r="N1965" t="s">
        <v>56</v>
      </c>
      <c r="O1965" t="s">
        <v>48</v>
      </c>
      <c r="P1965">
        <v>461</v>
      </c>
      <c r="Q1965">
        <v>49250</v>
      </c>
      <c r="R1965">
        <v>4</v>
      </c>
      <c r="S1965" t="s">
        <v>75</v>
      </c>
      <c r="T1965" t="s">
        <v>30</v>
      </c>
      <c r="U1965" t="s">
        <v>45</v>
      </c>
    </row>
    <row r="1966" spans="1:21" x14ac:dyDescent="0.3">
      <c r="A1966" t="s">
        <v>3464</v>
      </c>
      <c r="B1966" t="s">
        <v>3465</v>
      </c>
      <c r="C1966" s="1">
        <v>45782</v>
      </c>
      <c r="D1966">
        <v>15</v>
      </c>
      <c r="E1966" s="1">
        <v>45782</v>
      </c>
      <c r="F1966" s="1">
        <v>45786</v>
      </c>
      <c r="G1966" s="1">
        <v>45793</v>
      </c>
      <c r="H1966">
        <v>11</v>
      </c>
      <c r="I1966" t="s">
        <v>34</v>
      </c>
      <c r="J1966">
        <v>7</v>
      </c>
      <c r="K1966" t="s">
        <v>24</v>
      </c>
      <c r="L1966" t="s">
        <v>25</v>
      </c>
      <c r="M1966" t="s">
        <v>72</v>
      </c>
      <c r="N1966" t="s">
        <v>60</v>
      </c>
      <c r="O1966" t="s">
        <v>48</v>
      </c>
      <c r="P1966">
        <v>284</v>
      </c>
      <c r="Q1966">
        <v>12998</v>
      </c>
      <c r="R1966">
        <v>2</v>
      </c>
      <c r="S1966" t="s">
        <v>75</v>
      </c>
      <c r="T1966" t="s">
        <v>44</v>
      </c>
      <c r="U1966" t="s">
        <v>31</v>
      </c>
    </row>
    <row r="1967" spans="1:21" x14ac:dyDescent="0.3">
      <c r="A1967" t="s">
        <v>3466</v>
      </c>
      <c r="B1967" t="s">
        <v>3449</v>
      </c>
      <c r="C1967" s="1">
        <v>45870</v>
      </c>
      <c r="D1967">
        <v>1</v>
      </c>
      <c r="E1967" s="1">
        <v>45870</v>
      </c>
      <c r="F1967" s="1">
        <v>45875</v>
      </c>
      <c r="G1967" s="1">
        <v>45875</v>
      </c>
      <c r="H1967">
        <v>5</v>
      </c>
      <c r="I1967" t="s">
        <v>23</v>
      </c>
      <c r="J1967">
        <v>0</v>
      </c>
      <c r="K1967" t="s">
        <v>24</v>
      </c>
      <c r="L1967" t="s">
        <v>25</v>
      </c>
      <c r="M1967" t="s">
        <v>55</v>
      </c>
      <c r="N1967" t="s">
        <v>27</v>
      </c>
      <c r="O1967" t="s">
        <v>37</v>
      </c>
      <c r="P1967">
        <v>268</v>
      </c>
      <c r="Q1967">
        <v>21953</v>
      </c>
      <c r="R1967">
        <v>3</v>
      </c>
      <c r="S1967" t="s">
        <v>29</v>
      </c>
      <c r="T1967" t="s">
        <v>30</v>
      </c>
      <c r="U1967" t="s">
        <v>31</v>
      </c>
    </row>
    <row r="1968" spans="1:21" x14ac:dyDescent="0.3">
      <c r="A1968" t="s">
        <v>3467</v>
      </c>
      <c r="B1968" t="s">
        <v>283</v>
      </c>
      <c r="C1968" s="1">
        <v>45957</v>
      </c>
      <c r="D1968">
        <v>41</v>
      </c>
      <c r="E1968" s="1">
        <v>45958</v>
      </c>
      <c r="F1968" s="1">
        <v>45964</v>
      </c>
      <c r="G1968" s="1">
        <v>45967</v>
      </c>
      <c r="H1968">
        <v>9</v>
      </c>
      <c r="I1968" t="s">
        <v>34</v>
      </c>
      <c r="J1968">
        <v>3</v>
      </c>
      <c r="K1968" t="s">
        <v>24</v>
      </c>
      <c r="L1968" t="s">
        <v>25</v>
      </c>
      <c r="M1968" t="s">
        <v>35</v>
      </c>
      <c r="N1968" t="s">
        <v>27</v>
      </c>
      <c r="O1968" t="s">
        <v>61</v>
      </c>
      <c r="P1968">
        <v>88</v>
      </c>
      <c r="Q1968">
        <v>14943</v>
      </c>
      <c r="R1968">
        <v>4</v>
      </c>
      <c r="S1968" t="s">
        <v>43</v>
      </c>
      <c r="T1968" t="s">
        <v>44</v>
      </c>
      <c r="U1968" t="s">
        <v>45</v>
      </c>
    </row>
    <row r="1969" spans="1:21" x14ac:dyDescent="0.3">
      <c r="A1969" t="s">
        <v>3468</v>
      </c>
      <c r="B1969" t="s">
        <v>115</v>
      </c>
      <c r="C1969" s="1">
        <v>46016</v>
      </c>
      <c r="D1969">
        <v>38</v>
      </c>
      <c r="E1969" s="1">
        <v>46017</v>
      </c>
      <c r="F1969" s="1">
        <v>46019</v>
      </c>
      <c r="G1969" s="1">
        <v>46019</v>
      </c>
      <c r="H1969">
        <v>2</v>
      </c>
      <c r="I1969" t="s">
        <v>23</v>
      </c>
      <c r="J1969">
        <v>0</v>
      </c>
      <c r="K1969" t="s">
        <v>24</v>
      </c>
      <c r="L1969" t="s">
        <v>25</v>
      </c>
      <c r="M1969" t="s">
        <v>93</v>
      </c>
      <c r="N1969" t="s">
        <v>60</v>
      </c>
      <c r="O1969" t="s">
        <v>37</v>
      </c>
      <c r="P1969">
        <v>473</v>
      </c>
      <c r="Q1969">
        <v>6940</v>
      </c>
      <c r="R1969">
        <v>5</v>
      </c>
      <c r="S1969" t="s">
        <v>29</v>
      </c>
      <c r="T1969" t="s">
        <v>30</v>
      </c>
      <c r="U1969" t="s">
        <v>31</v>
      </c>
    </row>
    <row r="1970" spans="1:21" x14ac:dyDescent="0.3">
      <c r="A1970" t="s">
        <v>3469</v>
      </c>
      <c r="B1970" t="s">
        <v>3470</v>
      </c>
      <c r="C1970" s="1">
        <v>45806</v>
      </c>
      <c r="D1970">
        <v>31</v>
      </c>
      <c r="E1970" s="1">
        <v>45807</v>
      </c>
      <c r="F1970" s="1">
        <v>45814</v>
      </c>
      <c r="G1970" s="1">
        <v>45813</v>
      </c>
      <c r="H1970">
        <v>6</v>
      </c>
      <c r="I1970" t="s">
        <v>23</v>
      </c>
      <c r="J1970">
        <v>0</v>
      </c>
      <c r="K1970" t="s">
        <v>24</v>
      </c>
      <c r="L1970" t="s">
        <v>25</v>
      </c>
      <c r="M1970" t="s">
        <v>35</v>
      </c>
      <c r="N1970" t="s">
        <v>42</v>
      </c>
      <c r="O1970" t="s">
        <v>61</v>
      </c>
      <c r="P1970">
        <v>313</v>
      </c>
      <c r="Q1970">
        <v>28573</v>
      </c>
      <c r="R1970">
        <v>1</v>
      </c>
      <c r="S1970" t="s">
        <v>75</v>
      </c>
      <c r="T1970" t="s">
        <v>30</v>
      </c>
      <c r="U1970" t="s">
        <v>31</v>
      </c>
    </row>
    <row r="1971" spans="1:21" x14ac:dyDescent="0.3">
      <c r="A1971" t="s">
        <v>3471</v>
      </c>
      <c r="B1971" t="s">
        <v>2436</v>
      </c>
      <c r="C1971" s="1">
        <v>45835</v>
      </c>
      <c r="D1971">
        <v>65</v>
      </c>
      <c r="E1971" s="1">
        <v>45837</v>
      </c>
      <c r="F1971" s="1">
        <v>45842</v>
      </c>
      <c r="G1971" s="1">
        <v>45795</v>
      </c>
      <c r="H1971">
        <v>5</v>
      </c>
      <c r="I1971" t="s">
        <v>82</v>
      </c>
      <c r="J1971">
        <v>0</v>
      </c>
      <c r="K1971" t="s">
        <v>83</v>
      </c>
      <c r="L1971" t="s">
        <v>25</v>
      </c>
      <c r="M1971" t="s">
        <v>35</v>
      </c>
      <c r="N1971" t="s">
        <v>27</v>
      </c>
      <c r="O1971" t="s">
        <v>28</v>
      </c>
      <c r="P1971">
        <v>234</v>
      </c>
      <c r="Q1971">
        <v>41966</v>
      </c>
      <c r="R1971">
        <v>4</v>
      </c>
      <c r="S1971" t="s">
        <v>29</v>
      </c>
      <c r="T1971" t="s">
        <v>38</v>
      </c>
      <c r="U1971" t="s">
        <v>31</v>
      </c>
    </row>
    <row r="1972" spans="1:21" x14ac:dyDescent="0.3">
      <c r="A1972" t="s">
        <v>3472</v>
      </c>
      <c r="B1972" t="s">
        <v>2796</v>
      </c>
      <c r="C1972" s="1">
        <v>45909</v>
      </c>
      <c r="D1972">
        <v>20</v>
      </c>
      <c r="E1972" s="1">
        <v>45909</v>
      </c>
      <c r="F1972" s="1">
        <v>45916</v>
      </c>
      <c r="G1972" s="1">
        <v>45916</v>
      </c>
      <c r="H1972">
        <v>7</v>
      </c>
      <c r="I1972" t="s">
        <v>23</v>
      </c>
      <c r="J1972">
        <v>0</v>
      </c>
      <c r="K1972" t="s">
        <v>24</v>
      </c>
      <c r="L1972" t="s">
        <v>25</v>
      </c>
      <c r="M1972" t="s">
        <v>35</v>
      </c>
      <c r="N1972" t="s">
        <v>42</v>
      </c>
      <c r="O1972" t="s">
        <v>48</v>
      </c>
      <c r="P1972">
        <v>382</v>
      </c>
      <c r="Q1972">
        <v>11261</v>
      </c>
      <c r="R1972">
        <v>4</v>
      </c>
      <c r="S1972" t="s">
        <v>29</v>
      </c>
      <c r="T1972" t="s">
        <v>38</v>
      </c>
      <c r="U1972" t="s">
        <v>31</v>
      </c>
    </row>
    <row r="1973" spans="1:21" x14ac:dyDescent="0.3">
      <c r="A1973" t="s">
        <v>3473</v>
      </c>
      <c r="B1973" t="s">
        <v>396</v>
      </c>
      <c r="C1973" s="1">
        <v>45882</v>
      </c>
      <c r="D1973">
        <v>8</v>
      </c>
      <c r="E1973" s="1">
        <v>45882</v>
      </c>
      <c r="F1973" s="1">
        <v>45888</v>
      </c>
      <c r="G1973" s="1">
        <v>45888</v>
      </c>
      <c r="H1973">
        <v>6</v>
      </c>
      <c r="I1973" t="s">
        <v>23</v>
      </c>
      <c r="J1973">
        <v>0</v>
      </c>
      <c r="K1973" t="s">
        <v>24</v>
      </c>
      <c r="L1973" t="s">
        <v>25</v>
      </c>
      <c r="M1973" t="s">
        <v>72</v>
      </c>
      <c r="N1973" t="s">
        <v>42</v>
      </c>
      <c r="O1973" t="s">
        <v>57</v>
      </c>
      <c r="P1973">
        <v>431</v>
      </c>
      <c r="Q1973">
        <v>32367</v>
      </c>
      <c r="R1973">
        <v>5</v>
      </c>
      <c r="S1973" t="s">
        <v>75</v>
      </c>
      <c r="T1973" t="s">
        <v>38</v>
      </c>
      <c r="U1973" t="s">
        <v>45</v>
      </c>
    </row>
    <row r="1974" spans="1:21" x14ac:dyDescent="0.3">
      <c r="A1974" t="s">
        <v>3474</v>
      </c>
      <c r="B1974" t="s">
        <v>2909</v>
      </c>
      <c r="C1974" s="1">
        <v>45842</v>
      </c>
      <c r="D1974">
        <v>21</v>
      </c>
      <c r="E1974" s="1">
        <v>45842</v>
      </c>
      <c r="F1974" s="1">
        <v>45846</v>
      </c>
      <c r="G1974" s="1">
        <v>45848</v>
      </c>
      <c r="H1974">
        <v>6</v>
      </c>
      <c r="I1974" t="s">
        <v>34</v>
      </c>
      <c r="J1974">
        <v>2</v>
      </c>
      <c r="K1974" t="s">
        <v>24</v>
      </c>
      <c r="L1974" t="s">
        <v>25</v>
      </c>
      <c r="M1974" t="s">
        <v>26</v>
      </c>
      <c r="N1974" t="s">
        <v>42</v>
      </c>
      <c r="O1974" t="s">
        <v>48</v>
      </c>
      <c r="P1974">
        <v>311</v>
      </c>
      <c r="Q1974">
        <v>28004</v>
      </c>
      <c r="R1974">
        <v>3</v>
      </c>
      <c r="S1974" t="s">
        <v>49</v>
      </c>
      <c r="T1974" t="s">
        <v>38</v>
      </c>
      <c r="U1974" t="s">
        <v>31</v>
      </c>
    </row>
    <row r="1975" spans="1:21" x14ac:dyDescent="0.3">
      <c r="A1975" t="s">
        <v>3475</v>
      </c>
      <c r="B1975" t="s">
        <v>52</v>
      </c>
      <c r="C1975" s="1">
        <v>45848</v>
      </c>
      <c r="D1975">
        <v>27</v>
      </c>
      <c r="E1975" s="1">
        <v>45849</v>
      </c>
      <c r="F1975" s="1">
        <v>45855</v>
      </c>
      <c r="G1975" s="1">
        <v>45854</v>
      </c>
      <c r="H1975">
        <v>5</v>
      </c>
      <c r="I1975" t="s">
        <v>23</v>
      </c>
      <c r="J1975">
        <v>0</v>
      </c>
      <c r="K1975" t="s">
        <v>24</v>
      </c>
      <c r="L1975" t="s">
        <v>25</v>
      </c>
      <c r="M1975" t="s">
        <v>35</v>
      </c>
      <c r="N1975" t="s">
        <v>27</v>
      </c>
      <c r="O1975" t="s">
        <v>28</v>
      </c>
      <c r="P1975">
        <v>394</v>
      </c>
      <c r="Q1975">
        <v>1358</v>
      </c>
      <c r="R1975">
        <v>5</v>
      </c>
      <c r="S1975" t="s">
        <v>29</v>
      </c>
      <c r="T1975" t="s">
        <v>69</v>
      </c>
      <c r="U1975" t="s">
        <v>31</v>
      </c>
    </row>
    <row r="1976" spans="1:21" x14ac:dyDescent="0.3">
      <c r="A1976" t="s">
        <v>3476</v>
      </c>
      <c r="B1976" t="s">
        <v>905</v>
      </c>
      <c r="C1976" s="1">
        <v>45993</v>
      </c>
      <c r="D1976">
        <v>19</v>
      </c>
      <c r="E1976" s="1">
        <v>45993</v>
      </c>
      <c r="F1976" s="1">
        <v>45999</v>
      </c>
      <c r="G1976" s="1">
        <v>45795</v>
      </c>
      <c r="H1976">
        <v>5</v>
      </c>
      <c r="I1976" t="s">
        <v>82</v>
      </c>
      <c r="J1976">
        <v>0</v>
      </c>
      <c r="K1976" t="s">
        <v>83</v>
      </c>
      <c r="L1976" t="s">
        <v>84</v>
      </c>
      <c r="M1976" t="s">
        <v>85</v>
      </c>
      <c r="N1976" t="s">
        <v>42</v>
      </c>
      <c r="O1976" t="s">
        <v>57</v>
      </c>
      <c r="P1976">
        <v>476</v>
      </c>
      <c r="Q1976">
        <v>23471</v>
      </c>
      <c r="R1976">
        <v>1</v>
      </c>
      <c r="S1976" t="s">
        <v>29</v>
      </c>
      <c r="T1976" t="s">
        <v>30</v>
      </c>
      <c r="U1976" t="s">
        <v>45</v>
      </c>
    </row>
    <row r="1977" spans="1:21" x14ac:dyDescent="0.3">
      <c r="A1977" t="s">
        <v>3477</v>
      </c>
      <c r="B1977" t="s">
        <v>3478</v>
      </c>
      <c r="C1977" s="1">
        <v>45956</v>
      </c>
      <c r="D1977">
        <v>65</v>
      </c>
      <c r="E1977" s="1">
        <v>45958</v>
      </c>
      <c r="F1977" s="1">
        <v>45964</v>
      </c>
      <c r="G1977" s="1">
        <v>45967</v>
      </c>
      <c r="H1977">
        <v>9</v>
      </c>
      <c r="I1977" t="s">
        <v>34</v>
      </c>
      <c r="J1977">
        <v>3</v>
      </c>
      <c r="K1977" t="s">
        <v>24</v>
      </c>
      <c r="L1977" t="s">
        <v>25</v>
      </c>
      <c r="M1977" t="s">
        <v>26</v>
      </c>
      <c r="N1977" t="s">
        <v>42</v>
      </c>
      <c r="O1977" t="s">
        <v>57</v>
      </c>
      <c r="P1977">
        <v>408</v>
      </c>
      <c r="Q1977">
        <v>32760</v>
      </c>
      <c r="R1977">
        <v>1</v>
      </c>
      <c r="S1977" t="s">
        <v>29</v>
      </c>
      <c r="T1977" t="s">
        <v>38</v>
      </c>
      <c r="U1977" t="s">
        <v>45</v>
      </c>
    </row>
    <row r="1978" spans="1:21" x14ac:dyDescent="0.3">
      <c r="A1978" t="s">
        <v>3479</v>
      </c>
      <c r="B1978" t="s">
        <v>3480</v>
      </c>
      <c r="C1978" s="1">
        <v>45762</v>
      </c>
      <c r="D1978">
        <v>27</v>
      </c>
      <c r="E1978" s="1">
        <v>45763</v>
      </c>
      <c r="F1978" s="1">
        <v>45765</v>
      </c>
      <c r="G1978" s="1">
        <v>45764</v>
      </c>
      <c r="H1978">
        <v>1</v>
      </c>
      <c r="I1978" t="s">
        <v>23</v>
      </c>
      <c r="J1978">
        <v>0</v>
      </c>
      <c r="K1978" t="s">
        <v>24</v>
      </c>
      <c r="L1978" t="s">
        <v>25</v>
      </c>
      <c r="M1978" t="s">
        <v>93</v>
      </c>
      <c r="N1978" t="s">
        <v>60</v>
      </c>
      <c r="O1978" t="s">
        <v>48</v>
      </c>
      <c r="P1978">
        <v>123</v>
      </c>
      <c r="Q1978">
        <v>30039</v>
      </c>
      <c r="R1978">
        <v>1</v>
      </c>
      <c r="S1978" t="s">
        <v>29</v>
      </c>
      <c r="T1978" t="s">
        <v>44</v>
      </c>
      <c r="U1978" t="s">
        <v>31</v>
      </c>
    </row>
    <row r="1979" spans="1:21" x14ac:dyDescent="0.3">
      <c r="A1979" t="s">
        <v>3481</v>
      </c>
      <c r="B1979" t="s">
        <v>3482</v>
      </c>
      <c r="C1979" s="1">
        <v>45864</v>
      </c>
      <c r="D1979">
        <v>13</v>
      </c>
      <c r="E1979" s="1">
        <v>45864</v>
      </c>
      <c r="F1979" s="1">
        <v>45870</v>
      </c>
      <c r="G1979" s="1">
        <v>45869</v>
      </c>
      <c r="H1979">
        <v>5</v>
      </c>
      <c r="I1979" t="s">
        <v>23</v>
      </c>
      <c r="J1979">
        <v>0</v>
      </c>
      <c r="K1979" t="s">
        <v>24</v>
      </c>
      <c r="L1979" t="s">
        <v>25</v>
      </c>
      <c r="M1979" t="s">
        <v>85</v>
      </c>
      <c r="N1979" t="s">
        <v>60</v>
      </c>
      <c r="O1979" t="s">
        <v>61</v>
      </c>
      <c r="P1979">
        <v>457</v>
      </c>
      <c r="Q1979">
        <v>24268</v>
      </c>
      <c r="R1979">
        <v>4</v>
      </c>
      <c r="S1979" t="s">
        <v>43</v>
      </c>
      <c r="T1979" t="s">
        <v>69</v>
      </c>
      <c r="U1979" t="s">
        <v>31</v>
      </c>
    </row>
    <row r="1980" spans="1:21" x14ac:dyDescent="0.3">
      <c r="A1980" t="s">
        <v>3483</v>
      </c>
      <c r="B1980" t="s">
        <v>3484</v>
      </c>
      <c r="C1980" s="1">
        <v>45998</v>
      </c>
      <c r="D1980">
        <v>35</v>
      </c>
      <c r="E1980" s="1">
        <v>45999</v>
      </c>
      <c r="F1980" s="1">
        <v>46003</v>
      </c>
      <c r="G1980" s="1">
        <v>46002</v>
      </c>
      <c r="H1980">
        <v>3</v>
      </c>
      <c r="I1980" t="s">
        <v>23</v>
      </c>
      <c r="J1980">
        <v>0</v>
      </c>
      <c r="K1980" t="s">
        <v>24</v>
      </c>
      <c r="L1980" t="s">
        <v>25</v>
      </c>
      <c r="M1980" t="s">
        <v>55</v>
      </c>
      <c r="N1980" t="s">
        <v>27</v>
      </c>
      <c r="O1980" t="s">
        <v>48</v>
      </c>
      <c r="P1980">
        <v>54</v>
      </c>
      <c r="Q1980">
        <v>38239</v>
      </c>
      <c r="R1980">
        <v>4</v>
      </c>
      <c r="S1980" t="s">
        <v>75</v>
      </c>
      <c r="T1980" t="s">
        <v>50</v>
      </c>
      <c r="U1980" t="s">
        <v>45</v>
      </c>
    </row>
    <row r="1981" spans="1:21" x14ac:dyDescent="0.3">
      <c r="A1981" t="s">
        <v>3485</v>
      </c>
      <c r="B1981" t="s">
        <v>2817</v>
      </c>
      <c r="C1981" s="1">
        <v>45791</v>
      </c>
      <c r="D1981">
        <v>51</v>
      </c>
      <c r="E1981" s="1">
        <v>45793</v>
      </c>
      <c r="F1981" s="1">
        <v>45800</v>
      </c>
      <c r="G1981" s="1">
        <v>45799</v>
      </c>
      <c r="H1981">
        <v>6</v>
      </c>
      <c r="I1981" t="s">
        <v>23</v>
      </c>
      <c r="J1981">
        <v>0</v>
      </c>
      <c r="K1981" t="s">
        <v>24</v>
      </c>
      <c r="L1981" t="s">
        <v>25</v>
      </c>
      <c r="M1981" t="s">
        <v>35</v>
      </c>
      <c r="N1981" t="s">
        <v>36</v>
      </c>
      <c r="O1981" t="s">
        <v>37</v>
      </c>
      <c r="P1981">
        <v>278</v>
      </c>
      <c r="Q1981">
        <v>18287</v>
      </c>
      <c r="R1981">
        <v>3</v>
      </c>
      <c r="S1981" t="s">
        <v>88</v>
      </c>
      <c r="T1981" t="s">
        <v>30</v>
      </c>
      <c r="U1981" t="s">
        <v>31</v>
      </c>
    </row>
    <row r="1982" spans="1:21" x14ac:dyDescent="0.3">
      <c r="A1982" t="s">
        <v>3486</v>
      </c>
      <c r="B1982" t="s">
        <v>838</v>
      </c>
      <c r="C1982" s="1">
        <v>45693</v>
      </c>
      <c r="D1982">
        <v>56</v>
      </c>
      <c r="E1982" s="1">
        <v>45695</v>
      </c>
      <c r="F1982" s="1">
        <v>45701</v>
      </c>
      <c r="G1982" s="1">
        <v>45700</v>
      </c>
      <c r="H1982">
        <v>5</v>
      </c>
      <c r="I1982" t="s">
        <v>23</v>
      </c>
      <c r="J1982">
        <v>0</v>
      </c>
      <c r="K1982" t="s">
        <v>24</v>
      </c>
      <c r="L1982" t="s">
        <v>25</v>
      </c>
      <c r="M1982" t="s">
        <v>72</v>
      </c>
      <c r="N1982" t="s">
        <v>36</v>
      </c>
      <c r="O1982" t="s">
        <v>57</v>
      </c>
      <c r="P1982">
        <v>101</v>
      </c>
      <c r="Q1982">
        <v>49458</v>
      </c>
      <c r="R1982">
        <v>3</v>
      </c>
      <c r="S1982" t="s">
        <v>29</v>
      </c>
      <c r="T1982" t="s">
        <v>38</v>
      </c>
      <c r="U1982" t="s">
        <v>31</v>
      </c>
    </row>
    <row r="1983" spans="1:21" x14ac:dyDescent="0.3">
      <c r="A1983" t="s">
        <v>3487</v>
      </c>
      <c r="B1983" t="s">
        <v>3488</v>
      </c>
      <c r="C1983" s="1">
        <v>45881</v>
      </c>
      <c r="D1983">
        <v>63</v>
      </c>
      <c r="E1983" s="1">
        <v>45883</v>
      </c>
      <c r="F1983" s="1">
        <v>45887</v>
      </c>
      <c r="G1983" s="1">
        <v>45886</v>
      </c>
      <c r="H1983">
        <v>3</v>
      </c>
      <c r="I1983" t="s">
        <v>23</v>
      </c>
      <c r="J1983">
        <v>0</v>
      </c>
      <c r="K1983" t="s">
        <v>24</v>
      </c>
      <c r="L1983" t="s">
        <v>25</v>
      </c>
      <c r="M1983" t="s">
        <v>26</v>
      </c>
      <c r="N1983" t="s">
        <v>27</v>
      </c>
      <c r="O1983" t="s">
        <v>48</v>
      </c>
      <c r="P1983">
        <v>274</v>
      </c>
      <c r="Q1983">
        <v>11011</v>
      </c>
      <c r="R1983">
        <v>3</v>
      </c>
      <c r="S1983" t="s">
        <v>49</v>
      </c>
      <c r="T1983" t="s">
        <v>64</v>
      </c>
      <c r="U1983" t="s">
        <v>31</v>
      </c>
    </row>
    <row r="1984" spans="1:21" x14ac:dyDescent="0.3">
      <c r="A1984" t="s">
        <v>3489</v>
      </c>
      <c r="B1984" t="s">
        <v>3490</v>
      </c>
      <c r="C1984" s="1">
        <v>45734</v>
      </c>
      <c r="D1984">
        <v>53</v>
      </c>
      <c r="E1984" s="1">
        <v>45736</v>
      </c>
      <c r="F1984" s="1">
        <v>45739</v>
      </c>
      <c r="G1984" s="1">
        <v>45795</v>
      </c>
      <c r="H1984">
        <v>5</v>
      </c>
      <c r="I1984" t="s">
        <v>82</v>
      </c>
      <c r="J1984">
        <v>0</v>
      </c>
      <c r="K1984" t="s">
        <v>83</v>
      </c>
      <c r="L1984" t="s">
        <v>150</v>
      </c>
      <c r="M1984" t="s">
        <v>93</v>
      </c>
      <c r="N1984" t="s">
        <v>56</v>
      </c>
      <c r="O1984" t="s">
        <v>28</v>
      </c>
      <c r="P1984">
        <v>198</v>
      </c>
      <c r="Q1984">
        <v>45522</v>
      </c>
      <c r="R1984">
        <v>5</v>
      </c>
      <c r="S1984" t="s">
        <v>49</v>
      </c>
      <c r="T1984" t="s">
        <v>50</v>
      </c>
      <c r="U1984" t="s">
        <v>45</v>
      </c>
    </row>
    <row r="1985" spans="1:21" x14ac:dyDescent="0.3">
      <c r="A1985" t="s">
        <v>3491</v>
      </c>
      <c r="B1985" t="s">
        <v>3492</v>
      </c>
      <c r="C1985" s="1">
        <v>45909</v>
      </c>
      <c r="D1985">
        <v>43</v>
      </c>
      <c r="E1985" s="1">
        <v>45910</v>
      </c>
      <c r="F1985" s="1">
        <v>45913</v>
      </c>
      <c r="G1985" s="1">
        <v>45795</v>
      </c>
      <c r="H1985">
        <v>5</v>
      </c>
      <c r="I1985" t="s">
        <v>82</v>
      </c>
      <c r="J1985">
        <v>0</v>
      </c>
      <c r="K1985" t="s">
        <v>83</v>
      </c>
      <c r="L1985" t="s">
        <v>126</v>
      </c>
      <c r="M1985" t="s">
        <v>55</v>
      </c>
      <c r="N1985" t="s">
        <v>60</v>
      </c>
      <c r="O1985" t="s">
        <v>37</v>
      </c>
      <c r="P1985">
        <v>345</v>
      </c>
      <c r="Q1985">
        <v>36122</v>
      </c>
      <c r="R1985">
        <v>3</v>
      </c>
      <c r="S1985" t="s">
        <v>43</v>
      </c>
      <c r="T1985" t="s">
        <v>44</v>
      </c>
      <c r="U1985" t="s">
        <v>45</v>
      </c>
    </row>
    <row r="1986" spans="1:21" x14ac:dyDescent="0.3">
      <c r="A1986" t="s">
        <v>3493</v>
      </c>
      <c r="B1986" t="s">
        <v>1511</v>
      </c>
      <c r="C1986" s="1">
        <v>45819</v>
      </c>
      <c r="D1986">
        <v>18</v>
      </c>
      <c r="E1986" s="1">
        <v>45819</v>
      </c>
      <c r="F1986" s="1">
        <v>45826</v>
      </c>
      <c r="G1986" s="1">
        <v>45795</v>
      </c>
      <c r="H1986">
        <v>5</v>
      </c>
      <c r="I1986" t="s">
        <v>82</v>
      </c>
      <c r="J1986">
        <v>0</v>
      </c>
      <c r="K1986" t="s">
        <v>83</v>
      </c>
      <c r="L1986" t="s">
        <v>25</v>
      </c>
      <c r="M1986" t="s">
        <v>35</v>
      </c>
      <c r="N1986" t="s">
        <v>36</v>
      </c>
      <c r="O1986" t="s">
        <v>48</v>
      </c>
      <c r="P1986">
        <v>475</v>
      </c>
      <c r="Q1986">
        <v>38458</v>
      </c>
      <c r="R1986">
        <v>2</v>
      </c>
      <c r="S1986" t="s">
        <v>88</v>
      </c>
      <c r="T1986" t="s">
        <v>30</v>
      </c>
      <c r="U1986" t="s">
        <v>31</v>
      </c>
    </row>
    <row r="1987" spans="1:21" x14ac:dyDescent="0.3">
      <c r="A1987" t="s">
        <v>3494</v>
      </c>
      <c r="B1987" t="s">
        <v>2448</v>
      </c>
      <c r="C1987" s="1">
        <v>45834</v>
      </c>
      <c r="D1987">
        <v>40</v>
      </c>
      <c r="E1987" s="1">
        <v>45835</v>
      </c>
      <c r="F1987" s="1">
        <v>45841</v>
      </c>
      <c r="G1987" s="1">
        <v>45844</v>
      </c>
      <c r="H1987">
        <v>9</v>
      </c>
      <c r="I1987" t="s">
        <v>34</v>
      </c>
      <c r="J1987">
        <v>3</v>
      </c>
      <c r="K1987" t="s">
        <v>24</v>
      </c>
      <c r="L1987" t="s">
        <v>25</v>
      </c>
      <c r="M1987" t="s">
        <v>35</v>
      </c>
      <c r="N1987" t="s">
        <v>36</v>
      </c>
      <c r="O1987" t="s">
        <v>61</v>
      </c>
      <c r="P1987">
        <v>471</v>
      </c>
      <c r="Q1987">
        <v>30638</v>
      </c>
      <c r="R1987">
        <v>1</v>
      </c>
      <c r="S1987" t="s">
        <v>29</v>
      </c>
      <c r="T1987" t="s">
        <v>69</v>
      </c>
      <c r="U1987" t="s">
        <v>31</v>
      </c>
    </row>
    <row r="1988" spans="1:21" x14ac:dyDescent="0.3">
      <c r="A1988" t="s">
        <v>3495</v>
      </c>
      <c r="B1988" t="s">
        <v>3496</v>
      </c>
      <c r="C1988" s="1">
        <v>45779</v>
      </c>
      <c r="D1988">
        <v>36</v>
      </c>
      <c r="E1988" s="1">
        <v>45780</v>
      </c>
      <c r="F1988" s="1">
        <v>45782</v>
      </c>
      <c r="G1988" s="1">
        <v>45782</v>
      </c>
      <c r="H1988">
        <v>2</v>
      </c>
      <c r="I1988" t="s">
        <v>23</v>
      </c>
      <c r="J1988">
        <v>0</v>
      </c>
      <c r="K1988" t="s">
        <v>24</v>
      </c>
      <c r="L1988" t="s">
        <v>25</v>
      </c>
      <c r="M1988" t="s">
        <v>26</v>
      </c>
      <c r="N1988" t="s">
        <v>36</v>
      </c>
      <c r="O1988" t="s">
        <v>61</v>
      </c>
      <c r="P1988">
        <v>311</v>
      </c>
      <c r="Q1988">
        <v>22616</v>
      </c>
      <c r="R1988">
        <v>5</v>
      </c>
      <c r="S1988" t="s">
        <v>75</v>
      </c>
      <c r="T1988" t="s">
        <v>44</v>
      </c>
      <c r="U1988" t="s">
        <v>45</v>
      </c>
    </row>
    <row r="1989" spans="1:21" x14ac:dyDescent="0.3">
      <c r="A1989" t="s">
        <v>3497</v>
      </c>
      <c r="B1989" t="s">
        <v>3498</v>
      </c>
      <c r="C1989" s="1">
        <v>45693</v>
      </c>
      <c r="D1989">
        <v>52</v>
      </c>
      <c r="E1989" s="1">
        <v>45695</v>
      </c>
      <c r="F1989" s="1">
        <v>45699</v>
      </c>
      <c r="G1989" s="1">
        <v>45699</v>
      </c>
      <c r="H1989">
        <v>4</v>
      </c>
      <c r="I1989" t="s">
        <v>23</v>
      </c>
      <c r="J1989">
        <v>0</v>
      </c>
      <c r="K1989" t="s">
        <v>24</v>
      </c>
      <c r="L1989" t="s">
        <v>25</v>
      </c>
      <c r="M1989" t="s">
        <v>85</v>
      </c>
      <c r="N1989" t="s">
        <v>56</v>
      </c>
      <c r="O1989" t="s">
        <v>28</v>
      </c>
      <c r="P1989">
        <v>396</v>
      </c>
      <c r="Q1989">
        <v>49841</v>
      </c>
      <c r="R1989">
        <v>3</v>
      </c>
      <c r="S1989" t="s">
        <v>75</v>
      </c>
      <c r="T1989" t="s">
        <v>30</v>
      </c>
      <c r="U1989" t="s">
        <v>31</v>
      </c>
    </row>
    <row r="1990" spans="1:21" x14ac:dyDescent="0.3">
      <c r="A1990" t="s">
        <v>3499</v>
      </c>
      <c r="B1990" t="s">
        <v>3500</v>
      </c>
      <c r="C1990" s="1">
        <v>45858</v>
      </c>
      <c r="D1990">
        <v>69</v>
      </c>
      <c r="E1990" s="1">
        <v>45860</v>
      </c>
      <c r="F1990" s="1">
        <v>45865</v>
      </c>
      <c r="G1990" s="1">
        <v>45795</v>
      </c>
      <c r="H1990">
        <v>5</v>
      </c>
      <c r="I1990" t="s">
        <v>82</v>
      </c>
      <c r="J1990">
        <v>0</v>
      </c>
      <c r="K1990" t="s">
        <v>83</v>
      </c>
      <c r="L1990" t="s">
        <v>25</v>
      </c>
      <c r="M1990" t="s">
        <v>41</v>
      </c>
      <c r="N1990" t="s">
        <v>60</v>
      </c>
      <c r="O1990" t="s">
        <v>28</v>
      </c>
      <c r="P1990">
        <v>355</v>
      </c>
      <c r="Q1990">
        <v>674</v>
      </c>
      <c r="R1990">
        <v>3</v>
      </c>
      <c r="S1990" t="s">
        <v>43</v>
      </c>
      <c r="T1990" t="s">
        <v>30</v>
      </c>
      <c r="U1990" t="s">
        <v>31</v>
      </c>
    </row>
    <row r="1991" spans="1:21" x14ac:dyDescent="0.3">
      <c r="A1991" t="s">
        <v>3501</v>
      </c>
      <c r="B1991" t="s">
        <v>3502</v>
      </c>
      <c r="C1991" s="1">
        <v>45886</v>
      </c>
      <c r="D1991">
        <v>33</v>
      </c>
      <c r="E1991" s="1">
        <v>45887</v>
      </c>
      <c r="F1991" s="1">
        <v>45890</v>
      </c>
      <c r="G1991" s="1">
        <v>45891</v>
      </c>
      <c r="H1991">
        <v>4</v>
      </c>
      <c r="I1991" t="s">
        <v>34</v>
      </c>
      <c r="J1991">
        <v>1</v>
      </c>
      <c r="K1991" t="s">
        <v>24</v>
      </c>
      <c r="L1991" t="s">
        <v>25</v>
      </c>
      <c r="M1991" t="s">
        <v>41</v>
      </c>
      <c r="N1991" t="s">
        <v>42</v>
      </c>
      <c r="O1991" t="s">
        <v>28</v>
      </c>
      <c r="P1991">
        <v>271</v>
      </c>
      <c r="Q1991">
        <v>24373</v>
      </c>
      <c r="R1991">
        <v>5</v>
      </c>
      <c r="S1991" t="s">
        <v>49</v>
      </c>
      <c r="T1991" t="s">
        <v>30</v>
      </c>
      <c r="U1991" t="s">
        <v>45</v>
      </c>
    </row>
    <row r="1992" spans="1:21" x14ac:dyDescent="0.3">
      <c r="A1992" t="s">
        <v>3503</v>
      </c>
      <c r="B1992" t="s">
        <v>1533</v>
      </c>
      <c r="C1992" s="1">
        <v>45756</v>
      </c>
      <c r="D1992">
        <v>52</v>
      </c>
      <c r="E1992" s="1">
        <v>45758</v>
      </c>
      <c r="F1992" s="1">
        <v>45765</v>
      </c>
      <c r="G1992" s="1">
        <v>45765</v>
      </c>
      <c r="H1992">
        <v>7</v>
      </c>
      <c r="I1992" t="s">
        <v>23</v>
      </c>
      <c r="J1992">
        <v>0</v>
      </c>
      <c r="K1992" t="s">
        <v>24</v>
      </c>
      <c r="L1992" t="s">
        <v>25</v>
      </c>
      <c r="M1992" t="s">
        <v>41</v>
      </c>
      <c r="N1992" t="s">
        <v>60</v>
      </c>
      <c r="O1992" t="s">
        <v>48</v>
      </c>
      <c r="P1992">
        <v>53</v>
      </c>
      <c r="Q1992">
        <v>25372</v>
      </c>
      <c r="R1992">
        <v>5</v>
      </c>
      <c r="S1992" t="s">
        <v>49</v>
      </c>
      <c r="T1992" t="s">
        <v>50</v>
      </c>
      <c r="U1992" t="s">
        <v>31</v>
      </c>
    </row>
    <row r="1993" spans="1:21" x14ac:dyDescent="0.3">
      <c r="A1993" t="s">
        <v>3504</v>
      </c>
      <c r="B1993" t="s">
        <v>3505</v>
      </c>
      <c r="C1993" s="1">
        <v>45988</v>
      </c>
      <c r="D1993">
        <v>2</v>
      </c>
      <c r="E1993" s="1">
        <v>45988</v>
      </c>
      <c r="F1993" s="1">
        <v>45991</v>
      </c>
      <c r="G1993" s="1">
        <v>45991</v>
      </c>
      <c r="H1993">
        <v>3</v>
      </c>
      <c r="I1993" t="s">
        <v>23</v>
      </c>
      <c r="J1993">
        <v>0</v>
      </c>
      <c r="K1993" t="s">
        <v>24</v>
      </c>
      <c r="L1993" t="s">
        <v>25</v>
      </c>
      <c r="M1993" t="s">
        <v>85</v>
      </c>
      <c r="N1993" t="s">
        <v>42</v>
      </c>
      <c r="O1993" t="s">
        <v>37</v>
      </c>
      <c r="P1993">
        <v>387</v>
      </c>
      <c r="Q1993">
        <v>22283</v>
      </c>
      <c r="R1993">
        <v>1</v>
      </c>
      <c r="S1993" t="s">
        <v>88</v>
      </c>
      <c r="T1993" t="s">
        <v>38</v>
      </c>
      <c r="U1993" t="s">
        <v>45</v>
      </c>
    </row>
    <row r="1994" spans="1:21" x14ac:dyDescent="0.3">
      <c r="A1994" t="s">
        <v>3506</v>
      </c>
      <c r="B1994" t="s">
        <v>3507</v>
      </c>
      <c r="C1994" s="1">
        <v>46005</v>
      </c>
      <c r="D1994">
        <v>29</v>
      </c>
      <c r="E1994" s="1">
        <v>46006</v>
      </c>
      <c r="F1994" s="1">
        <v>46008</v>
      </c>
      <c r="G1994" s="1">
        <v>46008</v>
      </c>
      <c r="H1994">
        <v>2</v>
      </c>
      <c r="I1994" t="s">
        <v>23</v>
      </c>
      <c r="J1994">
        <v>0</v>
      </c>
      <c r="K1994" t="s">
        <v>24</v>
      </c>
      <c r="L1994" t="s">
        <v>25</v>
      </c>
      <c r="M1994" t="s">
        <v>35</v>
      </c>
      <c r="N1994" t="s">
        <v>27</v>
      </c>
      <c r="O1994" t="s">
        <v>57</v>
      </c>
      <c r="P1994">
        <v>365</v>
      </c>
      <c r="Q1994">
        <v>20772</v>
      </c>
      <c r="R1994">
        <v>1</v>
      </c>
      <c r="S1994" t="s">
        <v>29</v>
      </c>
      <c r="T1994" t="s">
        <v>44</v>
      </c>
      <c r="U1994" t="s">
        <v>31</v>
      </c>
    </row>
    <row r="1995" spans="1:21" x14ac:dyDescent="0.3">
      <c r="A1995" t="s">
        <v>3508</v>
      </c>
      <c r="B1995" t="s">
        <v>3509</v>
      </c>
      <c r="C1995" s="1">
        <v>45685</v>
      </c>
      <c r="D1995">
        <v>57</v>
      </c>
      <c r="E1995" s="1">
        <v>45687</v>
      </c>
      <c r="F1995" s="1">
        <v>45692</v>
      </c>
      <c r="G1995" s="1">
        <v>45795</v>
      </c>
      <c r="H1995">
        <v>5</v>
      </c>
      <c r="I1995" t="s">
        <v>82</v>
      </c>
      <c r="J1995">
        <v>0</v>
      </c>
      <c r="K1995" t="s">
        <v>83</v>
      </c>
      <c r="L1995" t="s">
        <v>84</v>
      </c>
      <c r="M1995" t="s">
        <v>85</v>
      </c>
      <c r="N1995" t="s">
        <v>56</v>
      </c>
      <c r="O1995" t="s">
        <v>37</v>
      </c>
      <c r="P1995">
        <v>200</v>
      </c>
      <c r="Q1995">
        <v>17879</v>
      </c>
      <c r="R1995">
        <v>4</v>
      </c>
      <c r="S1995" t="s">
        <v>43</v>
      </c>
      <c r="T1995" t="s">
        <v>69</v>
      </c>
      <c r="U1995" t="s">
        <v>45</v>
      </c>
    </row>
    <row r="1996" spans="1:21" x14ac:dyDescent="0.3">
      <c r="A1996" t="s">
        <v>3510</v>
      </c>
      <c r="B1996" t="s">
        <v>2861</v>
      </c>
      <c r="C1996" s="1">
        <v>45678</v>
      </c>
      <c r="D1996">
        <v>43</v>
      </c>
      <c r="E1996" s="1">
        <v>45679</v>
      </c>
      <c r="F1996" s="1">
        <v>45684</v>
      </c>
      <c r="G1996" s="1">
        <v>45683</v>
      </c>
      <c r="H1996">
        <v>4</v>
      </c>
      <c r="I1996" t="s">
        <v>23</v>
      </c>
      <c r="J1996">
        <v>0</v>
      </c>
      <c r="K1996" t="s">
        <v>24</v>
      </c>
      <c r="L1996" t="s">
        <v>25</v>
      </c>
      <c r="M1996" t="s">
        <v>26</v>
      </c>
      <c r="N1996" t="s">
        <v>60</v>
      </c>
      <c r="O1996" t="s">
        <v>57</v>
      </c>
      <c r="P1996">
        <v>260</v>
      </c>
      <c r="Q1996">
        <v>15315</v>
      </c>
      <c r="R1996">
        <v>2</v>
      </c>
      <c r="S1996" t="s">
        <v>29</v>
      </c>
      <c r="T1996" t="s">
        <v>30</v>
      </c>
      <c r="U1996" t="s">
        <v>45</v>
      </c>
    </row>
    <row r="1997" spans="1:21" x14ac:dyDescent="0.3">
      <c r="A1997" t="s">
        <v>3511</v>
      </c>
      <c r="B1997" t="s">
        <v>3512</v>
      </c>
      <c r="C1997" s="1">
        <v>45808</v>
      </c>
      <c r="D1997">
        <v>56</v>
      </c>
      <c r="E1997" s="1">
        <v>45810</v>
      </c>
      <c r="F1997" s="1">
        <v>45816</v>
      </c>
      <c r="G1997" s="1">
        <v>45815</v>
      </c>
      <c r="H1997">
        <v>5</v>
      </c>
      <c r="I1997" t="s">
        <v>23</v>
      </c>
      <c r="J1997">
        <v>0</v>
      </c>
      <c r="K1997" t="s">
        <v>24</v>
      </c>
      <c r="L1997" t="s">
        <v>25</v>
      </c>
      <c r="M1997" t="s">
        <v>85</v>
      </c>
      <c r="N1997" t="s">
        <v>60</v>
      </c>
      <c r="O1997" t="s">
        <v>48</v>
      </c>
      <c r="P1997">
        <v>161</v>
      </c>
      <c r="Q1997">
        <v>38509</v>
      </c>
      <c r="R1997">
        <v>2</v>
      </c>
      <c r="S1997" t="s">
        <v>49</v>
      </c>
      <c r="T1997" t="s">
        <v>44</v>
      </c>
      <c r="U1997" t="s">
        <v>45</v>
      </c>
    </row>
    <row r="1998" spans="1:21" x14ac:dyDescent="0.3">
      <c r="A1998" t="s">
        <v>3513</v>
      </c>
      <c r="B1998" t="s">
        <v>3514</v>
      </c>
      <c r="C1998" s="1">
        <v>45795</v>
      </c>
      <c r="D1998">
        <v>64</v>
      </c>
      <c r="E1998" s="1">
        <v>45797</v>
      </c>
      <c r="F1998" s="1">
        <v>45800</v>
      </c>
      <c r="G1998" s="1">
        <v>45808</v>
      </c>
      <c r="H1998">
        <v>11</v>
      </c>
      <c r="I1998" t="s">
        <v>34</v>
      </c>
      <c r="J1998">
        <v>8</v>
      </c>
      <c r="K1998" t="s">
        <v>24</v>
      </c>
      <c r="L1998" t="s">
        <v>25</v>
      </c>
      <c r="M1998" t="s">
        <v>72</v>
      </c>
      <c r="N1998" t="s">
        <v>27</v>
      </c>
      <c r="O1998" t="s">
        <v>28</v>
      </c>
      <c r="P1998">
        <v>117</v>
      </c>
      <c r="Q1998">
        <v>44123</v>
      </c>
      <c r="R1998">
        <v>4</v>
      </c>
      <c r="S1998" t="s">
        <v>88</v>
      </c>
      <c r="T1998" t="s">
        <v>69</v>
      </c>
      <c r="U1998" t="s">
        <v>31</v>
      </c>
    </row>
    <row r="1999" spans="1:21" x14ac:dyDescent="0.3">
      <c r="A1999" t="s">
        <v>3515</v>
      </c>
      <c r="B1999" t="s">
        <v>3516</v>
      </c>
      <c r="C1999" s="1">
        <v>45954</v>
      </c>
      <c r="D1999">
        <v>13</v>
      </c>
      <c r="E1999" s="1">
        <v>45954</v>
      </c>
      <c r="F1999" s="1">
        <v>45957</v>
      </c>
      <c r="G1999" s="1">
        <v>45956</v>
      </c>
      <c r="H1999">
        <v>2</v>
      </c>
      <c r="I1999" t="s">
        <v>23</v>
      </c>
      <c r="J1999">
        <v>0</v>
      </c>
      <c r="K1999" t="s">
        <v>24</v>
      </c>
      <c r="L1999" t="s">
        <v>25</v>
      </c>
      <c r="M1999" t="s">
        <v>55</v>
      </c>
      <c r="N1999" t="s">
        <v>56</v>
      </c>
      <c r="O1999" t="s">
        <v>48</v>
      </c>
      <c r="P1999">
        <v>308</v>
      </c>
      <c r="Q1999">
        <v>30802</v>
      </c>
      <c r="R1999">
        <v>5</v>
      </c>
      <c r="S1999" t="s">
        <v>43</v>
      </c>
      <c r="T1999" t="s">
        <v>38</v>
      </c>
      <c r="U1999" t="s">
        <v>45</v>
      </c>
    </row>
    <row r="2000" spans="1:21" x14ac:dyDescent="0.3">
      <c r="A2000" t="s">
        <v>3517</v>
      </c>
      <c r="B2000" t="s">
        <v>3518</v>
      </c>
      <c r="C2000" s="1">
        <v>45970</v>
      </c>
      <c r="D2000">
        <v>57</v>
      </c>
      <c r="E2000" s="1">
        <v>45972</v>
      </c>
      <c r="F2000" s="1">
        <v>45977</v>
      </c>
      <c r="G2000" s="1">
        <v>45977</v>
      </c>
      <c r="H2000">
        <v>5</v>
      </c>
      <c r="I2000" t="s">
        <v>23</v>
      </c>
      <c r="J2000">
        <v>0</v>
      </c>
      <c r="K2000" t="s">
        <v>24</v>
      </c>
      <c r="L2000" t="s">
        <v>25</v>
      </c>
      <c r="M2000" t="s">
        <v>26</v>
      </c>
      <c r="N2000" t="s">
        <v>42</v>
      </c>
      <c r="O2000" t="s">
        <v>28</v>
      </c>
      <c r="P2000">
        <v>491</v>
      </c>
      <c r="Q2000">
        <v>25259</v>
      </c>
      <c r="R2000">
        <v>5</v>
      </c>
      <c r="S2000" t="s">
        <v>75</v>
      </c>
      <c r="T2000" t="s">
        <v>30</v>
      </c>
      <c r="U2000" t="s">
        <v>45</v>
      </c>
    </row>
    <row r="2001" spans="1:21" x14ac:dyDescent="0.3">
      <c r="A2001" t="s">
        <v>3519</v>
      </c>
      <c r="B2001" t="s">
        <v>2044</v>
      </c>
      <c r="C2001" s="1">
        <v>45780</v>
      </c>
      <c r="D2001">
        <v>63</v>
      </c>
      <c r="E2001" s="1">
        <v>45782</v>
      </c>
      <c r="F2001" s="1">
        <v>45787</v>
      </c>
      <c r="G2001" s="1">
        <v>45794</v>
      </c>
      <c r="H2001">
        <v>12</v>
      </c>
      <c r="I2001" t="s">
        <v>34</v>
      </c>
      <c r="J2001">
        <v>7</v>
      </c>
      <c r="K2001" t="s">
        <v>24</v>
      </c>
      <c r="L2001" t="s">
        <v>25</v>
      </c>
      <c r="M2001" t="s">
        <v>93</v>
      </c>
      <c r="N2001" t="s">
        <v>42</v>
      </c>
      <c r="O2001" t="s">
        <v>48</v>
      </c>
      <c r="P2001">
        <v>112</v>
      </c>
      <c r="Q2001">
        <v>49519</v>
      </c>
      <c r="R2001">
        <v>4</v>
      </c>
      <c r="S2001" t="s">
        <v>43</v>
      </c>
      <c r="T2001" t="s">
        <v>50</v>
      </c>
      <c r="U2001" t="s">
        <v>45</v>
      </c>
    </row>
    <row r="2002" spans="1:21" x14ac:dyDescent="0.3">
      <c r="A2002" t="s">
        <v>3520</v>
      </c>
      <c r="B2002" t="s">
        <v>3521</v>
      </c>
      <c r="C2002" s="1">
        <v>45683</v>
      </c>
      <c r="D2002">
        <v>58</v>
      </c>
      <c r="E2002" s="1">
        <v>45685</v>
      </c>
      <c r="F2002" s="1">
        <v>45691</v>
      </c>
      <c r="G2002" s="1">
        <v>45691</v>
      </c>
      <c r="H2002">
        <v>6</v>
      </c>
      <c r="I2002" t="s">
        <v>23</v>
      </c>
      <c r="J2002">
        <v>0</v>
      </c>
      <c r="K2002" t="s">
        <v>24</v>
      </c>
      <c r="L2002" t="s">
        <v>25</v>
      </c>
      <c r="M2002" t="s">
        <v>26</v>
      </c>
      <c r="N2002" t="s">
        <v>27</v>
      </c>
      <c r="O2002" t="s">
        <v>61</v>
      </c>
      <c r="P2002">
        <v>71</v>
      </c>
      <c r="Q2002">
        <v>27078</v>
      </c>
      <c r="R2002">
        <v>5</v>
      </c>
      <c r="S2002" t="s">
        <v>29</v>
      </c>
      <c r="T2002" t="s">
        <v>38</v>
      </c>
      <c r="U2002" t="s">
        <v>31</v>
      </c>
    </row>
    <row r="2003" spans="1:21" x14ac:dyDescent="0.3">
      <c r="A2003" t="s">
        <v>3522</v>
      </c>
      <c r="B2003" t="s">
        <v>668</v>
      </c>
      <c r="C2003" s="1">
        <v>45897</v>
      </c>
      <c r="D2003">
        <v>2</v>
      </c>
      <c r="E2003" s="1">
        <v>45897</v>
      </c>
      <c r="F2003" s="1">
        <v>45899</v>
      </c>
      <c r="G2003" s="1">
        <v>45899</v>
      </c>
      <c r="H2003">
        <v>2</v>
      </c>
      <c r="I2003" t="s">
        <v>23</v>
      </c>
      <c r="J2003">
        <v>0</v>
      </c>
      <c r="K2003" t="s">
        <v>24</v>
      </c>
      <c r="L2003" t="s">
        <v>25</v>
      </c>
      <c r="M2003" t="s">
        <v>35</v>
      </c>
      <c r="N2003" t="s">
        <v>60</v>
      </c>
      <c r="O2003" t="s">
        <v>61</v>
      </c>
      <c r="P2003">
        <v>181</v>
      </c>
      <c r="Q2003">
        <v>21332</v>
      </c>
      <c r="R2003">
        <v>5</v>
      </c>
      <c r="S2003" t="s">
        <v>75</v>
      </c>
      <c r="T2003" t="s">
        <v>69</v>
      </c>
      <c r="U2003" t="s">
        <v>45</v>
      </c>
    </row>
    <row r="2004" spans="1:21" x14ac:dyDescent="0.3">
      <c r="A2004" t="s">
        <v>3523</v>
      </c>
      <c r="B2004" t="s">
        <v>277</v>
      </c>
      <c r="C2004" s="1">
        <v>45998</v>
      </c>
      <c r="D2004">
        <v>66</v>
      </c>
      <c r="E2004" s="1">
        <v>46000</v>
      </c>
      <c r="F2004" s="1">
        <v>46005</v>
      </c>
      <c r="G2004" s="1">
        <v>46005</v>
      </c>
      <c r="H2004">
        <v>5</v>
      </c>
      <c r="I2004" t="s">
        <v>23</v>
      </c>
      <c r="J2004">
        <v>0</v>
      </c>
      <c r="K2004" t="s">
        <v>24</v>
      </c>
      <c r="L2004" t="s">
        <v>25</v>
      </c>
      <c r="M2004" t="s">
        <v>93</v>
      </c>
      <c r="N2004" t="s">
        <v>27</v>
      </c>
      <c r="O2004" t="s">
        <v>57</v>
      </c>
      <c r="P2004">
        <v>341</v>
      </c>
      <c r="Q2004">
        <v>26139</v>
      </c>
      <c r="R2004">
        <v>2</v>
      </c>
      <c r="S2004" t="s">
        <v>43</v>
      </c>
      <c r="T2004" t="s">
        <v>44</v>
      </c>
      <c r="U2004" t="s">
        <v>45</v>
      </c>
    </row>
    <row r="2005" spans="1:21" x14ac:dyDescent="0.3">
      <c r="A2005" t="s">
        <v>3524</v>
      </c>
      <c r="B2005" t="s">
        <v>3525</v>
      </c>
      <c r="C2005" s="1">
        <v>45995</v>
      </c>
      <c r="D2005">
        <v>60</v>
      </c>
      <c r="E2005" s="1">
        <v>45997</v>
      </c>
      <c r="F2005" s="1">
        <v>45999</v>
      </c>
      <c r="G2005" s="1">
        <v>46000</v>
      </c>
      <c r="H2005">
        <v>3</v>
      </c>
      <c r="I2005" t="s">
        <v>34</v>
      </c>
      <c r="J2005">
        <v>1</v>
      </c>
      <c r="K2005" t="s">
        <v>24</v>
      </c>
      <c r="L2005" t="s">
        <v>25</v>
      </c>
      <c r="M2005" t="s">
        <v>41</v>
      </c>
      <c r="N2005" t="s">
        <v>56</v>
      </c>
      <c r="O2005" t="s">
        <v>48</v>
      </c>
      <c r="P2005">
        <v>222</v>
      </c>
      <c r="Q2005">
        <v>27296</v>
      </c>
      <c r="R2005">
        <v>3</v>
      </c>
      <c r="S2005" t="s">
        <v>43</v>
      </c>
      <c r="T2005" t="s">
        <v>44</v>
      </c>
      <c r="U2005" t="s">
        <v>45</v>
      </c>
    </row>
    <row r="2006" spans="1:21" x14ac:dyDescent="0.3">
      <c r="A2006" t="s">
        <v>3526</v>
      </c>
      <c r="B2006" t="s">
        <v>3527</v>
      </c>
      <c r="C2006" s="1">
        <v>45740</v>
      </c>
      <c r="D2006">
        <v>16</v>
      </c>
      <c r="E2006" s="1">
        <v>45740</v>
      </c>
      <c r="F2006" s="1">
        <v>45744</v>
      </c>
      <c r="G2006" s="1">
        <v>45744</v>
      </c>
      <c r="H2006">
        <v>4</v>
      </c>
      <c r="I2006" t="s">
        <v>23</v>
      </c>
      <c r="J2006">
        <v>0</v>
      </c>
      <c r="K2006" t="s">
        <v>24</v>
      </c>
      <c r="L2006" t="s">
        <v>25</v>
      </c>
      <c r="M2006" t="s">
        <v>26</v>
      </c>
      <c r="N2006" t="s">
        <v>56</v>
      </c>
      <c r="O2006" t="s">
        <v>61</v>
      </c>
      <c r="P2006">
        <v>184</v>
      </c>
      <c r="Q2006">
        <v>41033</v>
      </c>
      <c r="R2006">
        <v>5</v>
      </c>
      <c r="S2006" t="s">
        <v>29</v>
      </c>
      <c r="T2006" t="s">
        <v>38</v>
      </c>
      <c r="U2006" t="s">
        <v>45</v>
      </c>
    </row>
    <row r="2007" spans="1:21" x14ac:dyDescent="0.3">
      <c r="A2007" t="s">
        <v>3528</v>
      </c>
      <c r="B2007" t="s">
        <v>3529</v>
      </c>
      <c r="C2007" s="1">
        <v>45887</v>
      </c>
      <c r="D2007">
        <v>26</v>
      </c>
      <c r="E2007" s="1">
        <v>45888</v>
      </c>
      <c r="F2007" s="1">
        <v>45894</v>
      </c>
      <c r="G2007" s="1">
        <v>45894</v>
      </c>
      <c r="H2007">
        <v>6</v>
      </c>
      <c r="I2007" t="s">
        <v>23</v>
      </c>
      <c r="J2007">
        <v>0</v>
      </c>
      <c r="K2007" t="s">
        <v>24</v>
      </c>
      <c r="L2007" t="s">
        <v>25</v>
      </c>
      <c r="M2007" t="s">
        <v>72</v>
      </c>
      <c r="N2007" t="s">
        <v>36</v>
      </c>
      <c r="O2007" t="s">
        <v>57</v>
      </c>
      <c r="P2007">
        <v>421</v>
      </c>
      <c r="Q2007">
        <v>26548</v>
      </c>
      <c r="R2007">
        <v>1</v>
      </c>
      <c r="S2007" t="s">
        <v>43</v>
      </c>
      <c r="T2007" t="s">
        <v>64</v>
      </c>
      <c r="U2007" t="s">
        <v>31</v>
      </c>
    </row>
    <row r="2008" spans="1:21" x14ac:dyDescent="0.3">
      <c r="A2008" t="s">
        <v>3530</v>
      </c>
      <c r="B2008" t="s">
        <v>1064</v>
      </c>
      <c r="C2008" s="1">
        <v>45960</v>
      </c>
      <c r="D2008">
        <v>32</v>
      </c>
      <c r="E2008" s="1">
        <v>45961</v>
      </c>
      <c r="F2008" s="1">
        <v>45964</v>
      </c>
      <c r="G2008" s="1">
        <v>45963</v>
      </c>
      <c r="H2008">
        <v>2</v>
      </c>
      <c r="I2008" t="s">
        <v>23</v>
      </c>
      <c r="J2008">
        <v>0</v>
      </c>
      <c r="K2008" t="s">
        <v>24</v>
      </c>
      <c r="L2008" t="s">
        <v>25</v>
      </c>
      <c r="M2008" t="s">
        <v>26</v>
      </c>
      <c r="N2008" t="s">
        <v>36</v>
      </c>
      <c r="O2008" t="s">
        <v>57</v>
      </c>
      <c r="P2008">
        <v>476</v>
      </c>
      <c r="Q2008">
        <v>514</v>
      </c>
      <c r="R2008">
        <v>4</v>
      </c>
      <c r="S2008" t="s">
        <v>49</v>
      </c>
      <c r="T2008" t="s">
        <v>44</v>
      </c>
      <c r="U2008" t="s">
        <v>31</v>
      </c>
    </row>
    <row r="2009" spans="1:21" x14ac:dyDescent="0.3">
      <c r="A2009" t="s">
        <v>3531</v>
      </c>
      <c r="B2009" t="s">
        <v>3144</v>
      </c>
      <c r="C2009" s="1">
        <v>45832</v>
      </c>
      <c r="D2009">
        <v>5</v>
      </c>
      <c r="E2009" s="1">
        <v>45832</v>
      </c>
      <c r="F2009" s="1">
        <v>45839</v>
      </c>
      <c r="G2009" s="1">
        <v>45839</v>
      </c>
      <c r="H2009">
        <v>7</v>
      </c>
      <c r="I2009" t="s">
        <v>23</v>
      </c>
      <c r="J2009">
        <v>0</v>
      </c>
      <c r="K2009" t="s">
        <v>24</v>
      </c>
      <c r="L2009" t="s">
        <v>25</v>
      </c>
      <c r="M2009" t="s">
        <v>93</v>
      </c>
      <c r="N2009" t="s">
        <v>60</v>
      </c>
      <c r="O2009" t="s">
        <v>61</v>
      </c>
      <c r="P2009">
        <v>129</v>
      </c>
      <c r="Q2009">
        <v>14060</v>
      </c>
      <c r="R2009">
        <v>3</v>
      </c>
      <c r="S2009" t="s">
        <v>29</v>
      </c>
      <c r="T2009" t="s">
        <v>38</v>
      </c>
      <c r="U2009" t="s">
        <v>31</v>
      </c>
    </row>
    <row r="2010" spans="1:21" x14ac:dyDescent="0.3">
      <c r="A2010" t="s">
        <v>3532</v>
      </c>
      <c r="B2010" t="s">
        <v>3533</v>
      </c>
      <c r="C2010" s="1">
        <v>45681</v>
      </c>
      <c r="D2010">
        <v>46</v>
      </c>
      <c r="E2010" s="1">
        <v>45682</v>
      </c>
      <c r="F2010" s="1">
        <v>45689</v>
      </c>
      <c r="G2010" s="1">
        <v>45689</v>
      </c>
      <c r="H2010">
        <v>7</v>
      </c>
      <c r="I2010" t="s">
        <v>23</v>
      </c>
      <c r="J2010">
        <v>0</v>
      </c>
      <c r="K2010" t="s">
        <v>24</v>
      </c>
      <c r="L2010" t="s">
        <v>25</v>
      </c>
      <c r="M2010" t="s">
        <v>55</v>
      </c>
      <c r="N2010" t="s">
        <v>42</v>
      </c>
      <c r="O2010" t="s">
        <v>57</v>
      </c>
      <c r="P2010">
        <v>176</v>
      </c>
      <c r="Q2010">
        <v>6767</v>
      </c>
      <c r="R2010">
        <v>5</v>
      </c>
      <c r="S2010" t="s">
        <v>49</v>
      </c>
      <c r="T2010" t="s">
        <v>30</v>
      </c>
      <c r="U2010" t="s">
        <v>45</v>
      </c>
    </row>
    <row r="2011" spans="1:21" x14ac:dyDescent="0.3">
      <c r="A2011" t="s">
        <v>3534</v>
      </c>
      <c r="B2011" t="s">
        <v>1935</v>
      </c>
      <c r="C2011" s="1">
        <v>45975</v>
      </c>
      <c r="D2011">
        <v>6</v>
      </c>
      <c r="E2011" s="1">
        <v>45975</v>
      </c>
      <c r="F2011" s="1">
        <v>45979</v>
      </c>
      <c r="G2011" s="1">
        <v>45979</v>
      </c>
      <c r="H2011">
        <v>4</v>
      </c>
      <c r="I2011" t="s">
        <v>23</v>
      </c>
      <c r="J2011">
        <v>0</v>
      </c>
      <c r="K2011" t="s">
        <v>24</v>
      </c>
      <c r="L2011" t="s">
        <v>25</v>
      </c>
      <c r="M2011" t="s">
        <v>85</v>
      </c>
      <c r="N2011" t="s">
        <v>27</v>
      </c>
      <c r="O2011" t="s">
        <v>48</v>
      </c>
      <c r="P2011">
        <v>108</v>
      </c>
      <c r="Q2011">
        <v>7320</v>
      </c>
      <c r="R2011">
        <v>3</v>
      </c>
      <c r="S2011" t="s">
        <v>75</v>
      </c>
      <c r="T2011" t="s">
        <v>44</v>
      </c>
      <c r="U2011" t="s">
        <v>31</v>
      </c>
    </row>
    <row r="2012" spans="1:21" x14ac:dyDescent="0.3">
      <c r="A2012" t="s">
        <v>3535</v>
      </c>
      <c r="B2012" t="s">
        <v>3536</v>
      </c>
      <c r="C2012" s="1">
        <v>45673</v>
      </c>
      <c r="D2012">
        <v>37</v>
      </c>
      <c r="E2012" s="1">
        <v>45674</v>
      </c>
      <c r="F2012" s="1">
        <v>45677</v>
      </c>
      <c r="G2012" s="1">
        <v>45676</v>
      </c>
      <c r="H2012">
        <v>2</v>
      </c>
      <c r="I2012" t="s">
        <v>23</v>
      </c>
      <c r="J2012">
        <v>0</v>
      </c>
      <c r="K2012" t="s">
        <v>24</v>
      </c>
      <c r="L2012" t="s">
        <v>25</v>
      </c>
      <c r="M2012" t="s">
        <v>93</v>
      </c>
      <c r="N2012" t="s">
        <v>27</v>
      </c>
      <c r="O2012" t="s">
        <v>37</v>
      </c>
      <c r="P2012">
        <v>455</v>
      </c>
      <c r="Q2012">
        <v>43290</v>
      </c>
      <c r="R2012">
        <v>4</v>
      </c>
      <c r="S2012" t="s">
        <v>75</v>
      </c>
      <c r="T2012" t="s">
        <v>44</v>
      </c>
      <c r="U2012" t="s">
        <v>31</v>
      </c>
    </row>
    <row r="2013" spans="1:21" x14ac:dyDescent="0.3">
      <c r="A2013" t="s">
        <v>3537</v>
      </c>
      <c r="B2013" t="s">
        <v>2767</v>
      </c>
      <c r="C2013" s="1">
        <v>45855</v>
      </c>
      <c r="D2013">
        <v>62</v>
      </c>
      <c r="E2013" s="1">
        <v>45857</v>
      </c>
      <c r="F2013" s="1">
        <v>45863</v>
      </c>
      <c r="G2013" s="1">
        <v>45863</v>
      </c>
      <c r="H2013">
        <v>6</v>
      </c>
      <c r="I2013" t="s">
        <v>23</v>
      </c>
      <c r="J2013">
        <v>0</v>
      </c>
      <c r="K2013" t="s">
        <v>24</v>
      </c>
      <c r="L2013" t="s">
        <v>25</v>
      </c>
      <c r="M2013" t="s">
        <v>35</v>
      </c>
      <c r="N2013" t="s">
        <v>56</v>
      </c>
      <c r="O2013" t="s">
        <v>57</v>
      </c>
      <c r="P2013">
        <v>362</v>
      </c>
      <c r="Q2013">
        <v>25464</v>
      </c>
      <c r="R2013">
        <v>3</v>
      </c>
      <c r="S2013" t="s">
        <v>75</v>
      </c>
      <c r="T2013" t="s">
        <v>44</v>
      </c>
      <c r="U2013" t="s">
        <v>45</v>
      </c>
    </row>
    <row r="2014" spans="1:21" x14ac:dyDescent="0.3">
      <c r="A2014" t="s">
        <v>3538</v>
      </c>
      <c r="B2014" t="s">
        <v>3118</v>
      </c>
      <c r="C2014" s="1">
        <v>45759</v>
      </c>
      <c r="D2014">
        <v>12</v>
      </c>
      <c r="E2014" s="1">
        <v>45759</v>
      </c>
      <c r="F2014" s="1">
        <v>45761</v>
      </c>
      <c r="G2014" s="1">
        <v>45761</v>
      </c>
      <c r="H2014">
        <v>2</v>
      </c>
      <c r="I2014" t="s">
        <v>23</v>
      </c>
      <c r="J2014">
        <v>0</v>
      </c>
      <c r="K2014" t="s">
        <v>24</v>
      </c>
      <c r="L2014" t="s">
        <v>25</v>
      </c>
      <c r="M2014" t="s">
        <v>72</v>
      </c>
      <c r="N2014" t="s">
        <v>56</v>
      </c>
      <c r="O2014" t="s">
        <v>48</v>
      </c>
      <c r="P2014">
        <v>115</v>
      </c>
      <c r="Q2014">
        <v>25953</v>
      </c>
      <c r="R2014">
        <v>2</v>
      </c>
      <c r="S2014" t="s">
        <v>43</v>
      </c>
      <c r="T2014" t="s">
        <v>69</v>
      </c>
      <c r="U2014" t="s">
        <v>31</v>
      </c>
    </row>
    <row r="2015" spans="1:21" x14ac:dyDescent="0.3">
      <c r="A2015" t="s">
        <v>3539</v>
      </c>
      <c r="B2015" t="s">
        <v>3540</v>
      </c>
      <c r="C2015" s="1">
        <v>45931</v>
      </c>
      <c r="D2015">
        <v>14</v>
      </c>
      <c r="E2015" s="1">
        <v>45931</v>
      </c>
      <c r="F2015" s="1">
        <v>45935</v>
      </c>
      <c r="G2015" s="1">
        <v>45935</v>
      </c>
      <c r="H2015">
        <v>4</v>
      </c>
      <c r="I2015" t="s">
        <v>23</v>
      </c>
      <c r="J2015">
        <v>0</v>
      </c>
      <c r="K2015" t="s">
        <v>24</v>
      </c>
      <c r="L2015" t="s">
        <v>25</v>
      </c>
      <c r="M2015" t="s">
        <v>72</v>
      </c>
      <c r="N2015" t="s">
        <v>56</v>
      </c>
      <c r="O2015" t="s">
        <v>37</v>
      </c>
      <c r="P2015">
        <v>136</v>
      </c>
      <c r="Q2015">
        <v>7816</v>
      </c>
      <c r="R2015">
        <v>5</v>
      </c>
      <c r="S2015" t="s">
        <v>88</v>
      </c>
      <c r="T2015" t="s">
        <v>44</v>
      </c>
      <c r="U2015" t="s">
        <v>45</v>
      </c>
    </row>
    <row r="2016" spans="1:21" x14ac:dyDescent="0.3">
      <c r="A2016" t="s">
        <v>3541</v>
      </c>
      <c r="B2016" t="s">
        <v>3542</v>
      </c>
      <c r="C2016" s="1">
        <v>45672</v>
      </c>
      <c r="D2016">
        <v>48</v>
      </c>
      <c r="E2016" s="1">
        <v>45674</v>
      </c>
      <c r="F2016" s="1">
        <v>45676</v>
      </c>
      <c r="G2016" s="1">
        <v>45676</v>
      </c>
      <c r="H2016">
        <v>2</v>
      </c>
      <c r="I2016" t="s">
        <v>23</v>
      </c>
      <c r="J2016">
        <v>0</v>
      </c>
      <c r="K2016" t="s">
        <v>24</v>
      </c>
      <c r="L2016" t="s">
        <v>25</v>
      </c>
      <c r="M2016" t="s">
        <v>55</v>
      </c>
      <c r="N2016" t="s">
        <v>56</v>
      </c>
      <c r="O2016" t="s">
        <v>48</v>
      </c>
      <c r="P2016">
        <v>85</v>
      </c>
      <c r="Q2016">
        <v>48437</v>
      </c>
      <c r="R2016">
        <v>3</v>
      </c>
      <c r="S2016" t="s">
        <v>75</v>
      </c>
      <c r="T2016" t="s">
        <v>50</v>
      </c>
      <c r="U2016" t="s">
        <v>31</v>
      </c>
    </row>
    <row r="2017" spans="1:21" x14ac:dyDescent="0.3">
      <c r="A2017" t="s">
        <v>3543</v>
      </c>
      <c r="B2017" t="s">
        <v>3544</v>
      </c>
      <c r="C2017" s="1">
        <v>45845</v>
      </c>
      <c r="D2017">
        <v>55</v>
      </c>
      <c r="E2017" s="1">
        <v>45847</v>
      </c>
      <c r="F2017" s="1">
        <v>45852</v>
      </c>
      <c r="G2017" s="1">
        <v>45852</v>
      </c>
      <c r="H2017">
        <v>5</v>
      </c>
      <c r="I2017" t="s">
        <v>23</v>
      </c>
      <c r="J2017">
        <v>0</v>
      </c>
      <c r="K2017" t="s">
        <v>24</v>
      </c>
      <c r="L2017" t="s">
        <v>25</v>
      </c>
      <c r="M2017" t="s">
        <v>55</v>
      </c>
      <c r="N2017" t="s">
        <v>42</v>
      </c>
      <c r="O2017" t="s">
        <v>57</v>
      </c>
      <c r="P2017">
        <v>425</v>
      </c>
      <c r="Q2017">
        <v>10202</v>
      </c>
      <c r="R2017">
        <v>1</v>
      </c>
      <c r="S2017" t="s">
        <v>29</v>
      </c>
      <c r="T2017" t="s">
        <v>30</v>
      </c>
      <c r="U2017" t="s">
        <v>45</v>
      </c>
    </row>
    <row r="2018" spans="1:21" x14ac:dyDescent="0.3">
      <c r="A2018" t="s">
        <v>3545</v>
      </c>
      <c r="B2018" t="s">
        <v>3546</v>
      </c>
      <c r="C2018" s="1">
        <v>45840</v>
      </c>
      <c r="D2018">
        <v>60</v>
      </c>
      <c r="E2018" s="1">
        <v>45842</v>
      </c>
      <c r="F2018" s="1">
        <v>45849</v>
      </c>
      <c r="G2018" s="1">
        <v>45848</v>
      </c>
      <c r="H2018">
        <v>6</v>
      </c>
      <c r="I2018" t="s">
        <v>23</v>
      </c>
      <c r="J2018">
        <v>0</v>
      </c>
      <c r="K2018" t="s">
        <v>24</v>
      </c>
      <c r="L2018" t="s">
        <v>25</v>
      </c>
      <c r="M2018" t="s">
        <v>93</v>
      </c>
      <c r="N2018" t="s">
        <v>42</v>
      </c>
      <c r="O2018" t="s">
        <v>57</v>
      </c>
      <c r="P2018">
        <v>223</v>
      </c>
      <c r="Q2018">
        <v>3123</v>
      </c>
      <c r="R2018">
        <v>2</v>
      </c>
      <c r="S2018" t="s">
        <v>49</v>
      </c>
      <c r="T2018" t="s">
        <v>50</v>
      </c>
      <c r="U2018" t="s">
        <v>31</v>
      </c>
    </row>
    <row r="2019" spans="1:21" x14ac:dyDescent="0.3">
      <c r="A2019" t="s">
        <v>3547</v>
      </c>
      <c r="B2019" t="s">
        <v>3548</v>
      </c>
      <c r="C2019" s="1">
        <v>45849</v>
      </c>
      <c r="D2019">
        <v>17</v>
      </c>
      <c r="E2019" s="1">
        <v>45849</v>
      </c>
      <c r="F2019" s="1">
        <v>45853</v>
      </c>
      <c r="G2019" s="1">
        <v>45852</v>
      </c>
      <c r="H2019">
        <v>3</v>
      </c>
      <c r="I2019" t="s">
        <v>23</v>
      </c>
      <c r="J2019">
        <v>0</v>
      </c>
      <c r="K2019" t="s">
        <v>24</v>
      </c>
      <c r="L2019" t="s">
        <v>25</v>
      </c>
      <c r="M2019" t="s">
        <v>93</v>
      </c>
      <c r="N2019" t="s">
        <v>60</v>
      </c>
      <c r="O2019" t="s">
        <v>37</v>
      </c>
      <c r="P2019">
        <v>413</v>
      </c>
      <c r="Q2019">
        <v>34793</v>
      </c>
      <c r="R2019">
        <v>4</v>
      </c>
      <c r="S2019" t="s">
        <v>88</v>
      </c>
      <c r="T2019" t="s">
        <v>44</v>
      </c>
      <c r="U2019" t="s">
        <v>31</v>
      </c>
    </row>
    <row r="2020" spans="1:21" x14ac:dyDescent="0.3">
      <c r="A2020" t="s">
        <v>3549</v>
      </c>
      <c r="B2020" t="s">
        <v>3550</v>
      </c>
      <c r="C2020" s="1">
        <v>45883</v>
      </c>
      <c r="D2020">
        <v>39</v>
      </c>
      <c r="E2020" s="1">
        <v>45884</v>
      </c>
      <c r="F2020" s="1">
        <v>45891</v>
      </c>
      <c r="G2020" s="1">
        <v>45890</v>
      </c>
      <c r="H2020">
        <v>6</v>
      </c>
      <c r="I2020" t="s">
        <v>23</v>
      </c>
      <c r="J2020">
        <v>0</v>
      </c>
      <c r="K2020" t="s">
        <v>24</v>
      </c>
      <c r="L2020" t="s">
        <v>25</v>
      </c>
      <c r="M2020" t="s">
        <v>72</v>
      </c>
      <c r="N2020" t="s">
        <v>60</v>
      </c>
      <c r="O2020" t="s">
        <v>28</v>
      </c>
      <c r="P2020">
        <v>487</v>
      </c>
      <c r="Q2020">
        <v>35224</v>
      </c>
      <c r="R2020">
        <v>3</v>
      </c>
      <c r="S2020" t="s">
        <v>29</v>
      </c>
      <c r="T2020" t="s">
        <v>38</v>
      </c>
      <c r="U2020" t="s">
        <v>31</v>
      </c>
    </row>
    <row r="2021" spans="1:21" x14ac:dyDescent="0.3">
      <c r="A2021" t="s">
        <v>3551</v>
      </c>
      <c r="B2021" t="s">
        <v>3432</v>
      </c>
      <c r="C2021" s="1">
        <v>45673</v>
      </c>
      <c r="D2021">
        <v>35</v>
      </c>
      <c r="E2021" s="1">
        <v>45674</v>
      </c>
      <c r="F2021" s="1">
        <v>45681</v>
      </c>
      <c r="G2021" s="1">
        <v>45680</v>
      </c>
      <c r="H2021">
        <v>6</v>
      </c>
      <c r="I2021" t="s">
        <v>23</v>
      </c>
      <c r="J2021">
        <v>0</v>
      </c>
      <c r="K2021" t="s">
        <v>24</v>
      </c>
      <c r="L2021" t="s">
        <v>25</v>
      </c>
      <c r="M2021" t="s">
        <v>72</v>
      </c>
      <c r="N2021" t="s">
        <v>36</v>
      </c>
      <c r="O2021" t="s">
        <v>57</v>
      </c>
      <c r="P2021">
        <v>266</v>
      </c>
      <c r="Q2021">
        <v>46025</v>
      </c>
      <c r="R2021">
        <v>5</v>
      </c>
      <c r="S2021" t="s">
        <v>75</v>
      </c>
      <c r="T2021" t="s">
        <v>44</v>
      </c>
      <c r="U2021" t="s">
        <v>31</v>
      </c>
    </row>
    <row r="2022" spans="1:21" x14ac:dyDescent="0.3">
      <c r="A2022" t="s">
        <v>3552</v>
      </c>
      <c r="B2022" t="s">
        <v>3553</v>
      </c>
      <c r="C2022" s="1">
        <v>45986</v>
      </c>
      <c r="D2022">
        <v>43</v>
      </c>
      <c r="E2022" s="1">
        <v>45987</v>
      </c>
      <c r="F2022" s="1">
        <v>45994</v>
      </c>
      <c r="G2022" s="1">
        <v>45993</v>
      </c>
      <c r="H2022">
        <v>6</v>
      </c>
      <c r="I2022" t="s">
        <v>23</v>
      </c>
      <c r="J2022">
        <v>0</v>
      </c>
      <c r="K2022" t="s">
        <v>24</v>
      </c>
      <c r="L2022" t="s">
        <v>25</v>
      </c>
      <c r="M2022" t="s">
        <v>55</v>
      </c>
      <c r="N2022" t="s">
        <v>27</v>
      </c>
      <c r="O2022" t="s">
        <v>48</v>
      </c>
      <c r="P2022">
        <v>63</v>
      </c>
      <c r="Q2022">
        <v>23029</v>
      </c>
      <c r="R2022">
        <v>1</v>
      </c>
      <c r="S2022" t="s">
        <v>43</v>
      </c>
      <c r="T2022" t="s">
        <v>44</v>
      </c>
      <c r="U2022" t="s">
        <v>45</v>
      </c>
    </row>
    <row r="2023" spans="1:21" x14ac:dyDescent="0.3">
      <c r="A2023" t="s">
        <v>3554</v>
      </c>
      <c r="B2023" t="s">
        <v>3555</v>
      </c>
      <c r="C2023" s="1">
        <v>45715</v>
      </c>
      <c r="D2023">
        <v>66</v>
      </c>
      <c r="E2023" s="1">
        <v>45717</v>
      </c>
      <c r="F2023" s="1">
        <v>45721</v>
      </c>
      <c r="G2023" s="1">
        <v>45720</v>
      </c>
      <c r="H2023">
        <v>3</v>
      </c>
      <c r="I2023" t="s">
        <v>23</v>
      </c>
      <c r="J2023">
        <v>0</v>
      </c>
      <c r="K2023" t="s">
        <v>24</v>
      </c>
      <c r="L2023" t="s">
        <v>25</v>
      </c>
      <c r="M2023" t="s">
        <v>93</v>
      </c>
      <c r="N2023" t="s">
        <v>42</v>
      </c>
      <c r="O2023" t="s">
        <v>57</v>
      </c>
      <c r="P2023">
        <v>147</v>
      </c>
      <c r="Q2023">
        <v>21506</v>
      </c>
      <c r="R2023">
        <v>3</v>
      </c>
      <c r="S2023" t="s">
        <v>75</v>
      </c>
      <c r="T2023" t="s">
        <v>50</v>
      </c>
      <c r="U2023" t="s">
        <v>31</v>
      </c>
    </row>
    <row r="2024" spans="1:21" x14ac:dyDescent="0.3">
      <c r="A2024" t="s">
        <v>3556</v>
      </c>
      <c r="B2024" t="s">
        <v>3557</v>
      </c>
      <c r="C2024" s="1">
        <v>45687</v>
      </c>
      <c r="D2024">
        <v>17</v>
      </c>
      <c r="E2024" s="1">
        <v>45687</v>
      </c>
      <c r="F2024" s="1">
        <v>45689</v>
      </c>
      <c r="G2024" s="1">
        <v>45688</v>
      </c>
      <c r="H2024">
        <v>1</v>
      </c>
      <c r="I2024" t="s">
        <v>23</v>
      </c>
      <c r="J2024">
        <v>0</v>
      </c>
      <c r="K2024" t="s">
        <v>24</v>
      </c>
      <c r="L2024" t="s">
        <v>25</v>
      </c>
      <c r="M2024" t="s">
        <v>72</v>
      </c>
      <c r="N2024" t="s">
        <v>36</v>
      </c>
      <c r="O2024" t="s">
        <v>57</v>
      </c>
      <c r="P2024">
        <v>419</v>
      </c>
      <c r="Q2024">
        <v>38562</v>
      </c>
      <c r="R2024">
        <v>1</v>
      </c>
      <c r="S2024" t="s">
        <v>43</v>
      </c>
      <c r="T2024" t="s">
        <v>50</v>
      </c>
      <c r="U2024" t="s">
        <v>31</v>
      </c>
    </row>
    <row r="2025" spans="1:21" x14ac:dyDescent="0.3">
      <c r="A2025" t="s">
        <v>3558</v>
      </c>
      <c r="B2025" t="s">
        <v>1257</v>
      </c>
      <c r="C2025" s="1">
        <v>46017</v>
      </c>
      <c r="D2025">
        <v>36</v>
      </c>
      <c r="E2025" s="1">
        <v>46018</v>
      </c>
      <c r="F2025" s="1">
        <v>46024</v>
      </c>
      <c r="G2025" s="1">
        <v>46029</v>
      </c>
      <c r="H2025">
        <v>11</v>
      </c>
      <c r="I2025" t="s">
        <v>34</v>
      </c>
      <c r="J2025">
        <v>5</v>
      </c>
      <c r="K2025" t="s">
        <v>24</v>
      </c>
      <c r="L2025" t="s">
        <v>25</v>
      </c>
      <c r="M2025" t="s">
        <v>55</v>
      </c>
      <c r="N2025" t="s">
        <v>27</v>
      </c>
      <c r="O2025" t="s">
        <v>61</v>
      </c>
      <c r="P2025">
        <v>93</v>
      </c>
      <c r="Q2025">
        <v>17558</v>
      </c>
      <c r="R2025">
        <v>3</v>
      </c>
      <c r="S2025" t="s">
        <v>29</v>
      </c>
      <c r="T2025" t="s">
        <v>69</v>
      </c>
      <c r="U2025" t="s">
        <v>45</v>
      </c>
    </row>
    <row r="2026" spans="1:21" x14ac:dyDescent="0.3">
      <c r="A2026" t="s">
        <v>3559</v>
      </c>
      <c r="B2026" t="s">
        <v>3560</v>
      </c>
      <c r="C2026" s="1">
        <v>45792</v>
      </c>
      <c r="D2026">
        <v>40</v>
      </c>
      <c r="E2026" s="1">
        <v>45793</v>
      </c>
      <c r="F2026" s="1">
        <v>45800</v>
      </c>
      <c r="G2026" s="1">
        <v>45800</v>
      </c>
      <c r="H2026">
        <v>7</v>
      </c>
      <c r="I2026" t="s">
        <v>23</v>
      </c>
      <c r="J2026">
        <v>0</v>
      </c>
      <c r="K2026" t="s">
        <v>24</v>
      </c>
      <c r="L2026" t="s">
        <v>25</v>
      </c>
      <c r="M2026" t="s">
        <v>41</v>
      </c>
      <c r="N2026" t="s">
        <v>36</v>
      </c>
      <c r="O2026" t="s">
        <v>28</v>
      </c>
      <c r="P2026">
        <v>161</v>
      </c>
      <c r="Q2026">
        <v>45931</v>
      </c>
      <c r="R2026">
        <v>3</v>
      </c>
      <c r="S2026" t="s">
        <v>29</v>
      </c>
      <c r="T2026" t="s">
        <v>50</v>
      </c>
      <c r="U2026" t="s">
        <v>31</v>
      </c>
    </row>
    <row r="2027" spans="1:21" x14ac:dyDescent="0.3">
      <c r="A2027" t="s">
        <v>3561</v>
      </c>
      <c r="B2027" t="s">
        <v>3289</v>
      </c>
      <c r="C2027" s="1">
        <v>46019</v>
      </c>
      <c r="D2027">
        <v>25</v>
      </c>
      <c r="E2027" s="1">
        <v>46020</v>
      </c>
      <c r="F2027" s="1">
        <v>46022</v>
      </c>
      <c r="G2027" s="1">
        <v>46022</v>
      </c>
      <c r="H2027">
        <v>2</v>
      </c>
      <c r="I2027" t="s">
        <v>23</v>
      </c>
      <c r="J2027">
        <v>0</v>
      </c>
      <c r="K2027" t="s">
        <v>24</v>
      </c>
      <c r="L2027" t="s">
        <v>25</v>
      </c>
      <c r="M2027" t="s">
        <v>55</v>
      </c>
      <c r="N2027" t="s">
        <v>56</v>
      </c>
      <c r="O2027" t="s">
        <v>28</v>
      </c>
      <c r="P2027">
        <v>295</v>
      </c>
      <c r="Q2027">
        <v>36134</v>
      </c>
      <c r="R2027">
        <v>1</v>
      </c>
      <c r="S2027" t="s">
        <v>43</v>
      </c>
      <c r="T2027" t="s">
        <v>64</v>
      </c>
      <c r="U2027" t="s">
        <v>31</v>
      </c>
    </row>
    <row r="2028" spans="1:21" x14ac:dyDescent="0.3">
      <c r="A2028" t="s">
        <v>3562</v>
      </c>
      <c r="B2028" t="s">
        <v>1095</v>
      </c>
      <c r="C2028" s="1">
        <v>45706</v>
      </c>
      <c r="D2028">
        <v>4</v>
      </c>
      <c r="E2028" s="1">
        <v>45706</v>
      </c>
      <c r="F2028" s="1">
        <v>45712</v>
      </c>
      <c r="G2028" s="1">
        <v>45711</v>
      </c>
      <c r="H2028">
        <v>5</v>
      </c>
      <c r="I2028" t="s">
        <v>23</v>
      </c>
      <c r="J2028">
        <v>0</v>
      </c>
      <c r="K2028" t="s">
        <v>24</v>
      </c>
      <c r="L2028" t="s">
        <v>25</v>
      </c>
      <c r="M2028" t="s">
        <v>55</v>
      </c>
      <c r="N2028" t="s">
        <v>60</v>
      </c>
      <c r="O2028" t="s">
        <v>48</v>
      </c>
      <c r="P2028">
        <v>316</v>
      </c>
      <c r="Q2028">
        <v>7318</v>
      </c>
      <c r="R2028">
        <v>3</v>
      </c>
      <c r="S2028" t="s">
        <v>88</v>
      </c>
      <c r="T2028" t="s">
        <v>69</v>
      </c>
      <c r="U2028" t="s">
        <v>31</v>
      </c>
    </row>
    <row r="2029" spans="1:21" x14ac:dyDescent="0.3">
      <c r="A2029" t="s">
        <v>3563</v>
      </c>
      <c r="B2029" t="s">
        <v>3564</v>
      </c>
      <c r="C2029" s="1">
        <v>45697</v>
      </c>
      <c r="D2029">
        <v>17</v>
      </c>
      <c r="E2029" s="1">
        <v>45697</v>
      </c>
      <c r="F2029" s="1">
        <v>45704</v>
      </c>
      <c r="G2029" s="1">
        <v>45703</v>
      </c>
      <c r="H2029">
        <v>6</v>
      </c>
      <c r="I2029" t="s">
        <v>23</v>
      </c>
      <c r="J2029">
        <v>0</v>
      </c>
      <c r="K2029" t="s">
        <v>24</v>
      </c>
      <c r="L2029" t="s">
        <v>25</v>
      </c>
      <c r="M2029" t="s">
        <v>85</v>
      </c>
      <c r="N2029" t="s">
        <v>42</v>
      </c>
      <c r="O2029" t="s">
        <v>48</v>
      </c>
      <c r="P2029">
        <v>436</v>
      </c>
      <c r="Q2029">
        <v>44340</v>
      </c>
      <c r="R2029">
        <v>3</v>
      </c>
      <c r="S2029" t="s">
        <v>75</v>
      </c>
      <c r="T2029" t="s">
        <v>38</v>
      </c>
      <c r="U2029" t="s">
        <v>45</v>
      </c>
    </row>
    <row r="2030" spans="1:21" x14ac:dyDescent="0.3">
      <c r="A2030" t="s">
        <v>3565</v>
      </c>
      <c r="B2030" t="s">
        <v>3566</v>
      </c>
      <c r="C2030" s="1">
        <v>45844</v>
      </c>
      <c r="D2030">
        <v>38</v>
      </c>
      <c r="E2030" s="1">
        <v>45845</v>
      </c>
      <c r="F2030" s="1">
        <v>45850</v>
      </c>
      <c r="G2030" s="1">
        <v>45849</v>
      </c>
      <c r="H2030">
        <v>4</v>
      </c>
      <c r="I2030" t="s">
        <v>23</v>
      </c>
      <c r="J2030">
        <v>0</v>
      </c>
      <c r="K2030" t="s">
        <v>24</v>
      </c>
      <c r="L2030" t="s">
        <v>25</v>
      </c>
      <c r="M2030" t="s">
        <v>55</v>
      </c>
      <c r="N2030" t="s">
        <v>27</v>
      </c>
      <c r="O2030" t="s">
        <v>48</v>
      </c>
      <c r="P2030">
        <v>316</v>
      </c>
      <c r="Q2030">
        <v>5349</v>
      </c>
      <c r="R2030">
        <v>1</v>
      </c>
      <c r="S2030" t="s">
        <v>88</v>
      </c>
      <c r="T2030" t="s">
        <v>50</v>
      </c>
      <c r="U2030" t="s">
        <v>31</v>
      </c>
    </row>
    <row r="2031" spans="1:21" x14ac:dyDescent="0.3">
      <c r="A2031" t="s">
        <v>3567</v>
      </c>
      <c r="B2031" t="s">
        <v>3568</v>
      </c>
      <c r="C2031" s="1">
        <v>45670</v>
      </c>
      <c r="D2031">
        <v>45</v>
      </c>
      <c r="E2031" s="1">
        <v>45671</v>
      </c>
      <c r="F2031" s="1">
        <v>45678</v>
      </c>
      <c r="G2031" s="1">
        <v>45679</v>
      </c>
      <c r="H2031">
        <v>8</v>
      </c>
      <c r="I2031" t="s">
        <v>34</v>
      </c>
      <c r="J2031">
        <v>1</v>
      </c>
      <c r="K2031" t="s">
        <v>24</v>
      </c>
      <c r="L2031" t="s">
        <v>25</v>
      </c>
      <c r="M2031" t="s">
        <v>85</v>
      </c>
      <c r="N2031" t="s">
        <v>56</v>
      </c>
      <c r="O2031" t="s">
        <v>48</v>
      </c>
      <c r="P2031">
        <v>166</v>
      </c>
      <c r="Q2031">
        <v>9806</v>
      </c>
      <c r="R2031">
        <v>5</v>
      </c>
      <c r="S2031" t="s">
        <v>43</v>
      </c>
      <c r="T2031" t="s">
        <v>69</v>
      </c>
      <c r="U2031" t="s">
        <v>31</v>
      </c>
    </row>
    <row r="2032" spans="1:21" x14ac:dyDescent="0.3">
      <c r="A2032" t="s">
        <v>3569</v>
      </c>
      <c r="B2032" t="s">
        <v>3570</v>
      </c>
      <c r="C2032" s="1">
        <v>45704</v>
      </c>
      <c r="D2032">
        <v>47</v>
      </c>
      <c r="E2032" s="1">
        <v>45705</v>
      </c>
      <c r="F2032" s="1">
        <v>45710</v>
      </c>
      <c r="G2032" s="1">
        <v>45710</v>
      </c>
      <c r="H2032">
        <v>5</v>
      </c>
      <c r="I2032" t="s">
        <v>23</v>
      </c>
      <c r="J2032">
        <v>0</v>
      </c>
      <c r="K2032" t="s">
        <v>24</v>
      </c>
      <c r="L2032" t="s">
        <v>25</v>
      </c>
      <c r="M2032" t="s">
        <v>55</v>
      </c>
      <c r="N2032" t="s">
        <v>56</v>
      </c>
      <c r="O2032" t="s">
        <v>37</v>
      </c>
      <c r="P2032">
        <v>434</v>
      </c>
      <c r="Q2032">
        <v>26345</v>
      </c>
      <c r="R2032">
        <v>4</v>
      </c>
      <c r="S2032" t="s">
        <v>49</v>
      </c>
      <c r="T2032" t="s">
        <v>30</v>
      </c>
      <c r="U2032" t="s">
        <v>31</v>
      </c>
    </row>
    <row r="2033" spans="1:21" x14ac:dyDescent="0.3">
      <c r="A2033" t="s">
        <v>3571</v>
      </c>
      <c r="B2033" t="s">
        <v>1607</v>
      </c>
      <c r="C2033" s="1">
        <v>45973</v>
      </c>
      <c r="D2033">
        <v>11</v>
      </c>
      <c r="E2033" s="1">
        <v>45973</v>
      </c>
      <c r="F2033" s="1">
        <v>45979</v>
      </c>
      <c r="G2033" s="1">
        <v>45978</v>
      </c>
      <c r="H2033">
        <v>5</v>
      </c>
      <c r="I2033" t="s">
        <v>23</v>
      </c>
      <c r="J2033">
        <v>0</v>
      </c>
      <c r="K2033" t="s">
        <v>24</v>
      </c>
      <c r="L2033" t="s">
        <v>25</v>
      </c>
      <c r="M2033" t="s">
        <v>72</v>
      </c>
      <c r="N2033" t="s">
        <v>27</v>
      </c>
      <c r="O2033" t="s">
        <v>37</v>
      </c>
      <c r="P2033">
        <v>71</v>
      </c>
      <c r="Q2033">
        <v>3861</v>
      </c>
      <c r="R2033">
        <v>1</v>
      </c>
      <c r="S2033" t="s">
        <v>75</v>
      </c>
      <c r="T2033" t="s">
        <v>69</v>
      </c>
      <c r="U2033" t="s">
        <v>45</v>
      </c>
    </row>
    <row r="2034" spans="1:21" x14ac:dyDescent="0.3">
      <c r="A2034" t="s">
        <v>3572</v>
      </c>
      <c r="B2034" t="s">
        <v>1340</v>
      </c>
      <c r="C2034" s="1">
        <v>45910</v>
      </c>
      <c r="D2034">
        <v>69</v>
      </c>
      <c r="E2034" s="1">
        <v>45912</v>
      </c>
      <c r="F2034" s="1">
        <v>45916</v>
      </c>
      <c r="G2034" s="1">
        <v>45915</v>
      </c>
      <c r="H2034">
        <v>3</v>
      </c>
      <c r="I2034" t="s">
        <v>23</v>
      </c>
      <c r="J2034">
        <v>0</v>
      </c>
      <c r="K2034" t="s">
        <v>24</v>
      </c>
      <c r="L2034" t="s">
        <v>25</v>
      </c>
      <c r="M2034" t="s">
        <v>72</v>
      </c>
      <c r="N2034" t="s">
        <v>56</v>
      </c>
      <c r="O2034" t="s">
        <v>37</v>
      </c>
      <c r="P2034">
        <v>178</v>
      </c>
      <c r="Q2034">
        <v>9619</v>
      </c>
      <c r="R2034">
        <v>4</v>
      </c>
      <c r="S2034" t="s">
        <v>43</v>
      </c>
      <c r="T2034" t="s">
        <v>69</v>
      </c>
      <c r="U2034" t="s">
        <v>31</v>
      </c>
    </row>
    <row r="2035" spans="1:21" x14ac:dyDescent="0.3">
      <c r="A2035" t="s">
        <v>3573</v>
      </c>
      <c r="B2035" t="s">
        <v>1824</v>
      </c>
      <c r="C2035" s="1">
        <v>45971</v>
      </c>
      <c r="D2035">
        <v>32</v>
      </c>
      <c r="E2035" s="1">
        <v>45972</v>
      </c>
      <c r="F2035" s="1">
        <v>45976</v>
      </c>
      <c r="G2035" s="1">
        <v>45976</v>
      </c>
      <c r="H2035">
        <v>4</v>
      </c>
      <c r="I2035" t="s">
        <v>23</v>
      </c>
      <c r="J2035">
        <v>0</v>
      </c>
      <c r="K2035" t="s">
        <v>24</v>
      </c>
      <c r="L2035" t="s">
        <v>25</v>
      </c>
      <c r="M2035" t="s">
        <v>26</v>
      </c>
      <c r="N2035" t="s">
        <v>42</v>
      </c>
      <c r="O2035" t="s">
        <v>37</v>
      </c>
      <c r="P2035">
        <v>421</v>
      </c>
      <c r="Q2035">
        <v>6190</v>
      </c>
      <c r="R2035">
        <v>1</v>
      </c>
      <c r="S2035" t="s">
        <v>49</v>
      </c>
      <c r="T2035" t="s">
        <v>30</v>
      </c>
      <c r="U2035" t="s">
        <v>45</v>
      </c>
    </row>
    <row r="2036" spans="1:21" x14ac:dyDescent="0.3">
      <c r="A2036" t="s">
        <v>3574</v>
      </c>
      <c r="B2036" t="s">
        <v>3575</v>
      </c>
      <c r="C2036" s="1">
        <v>45968</v>
      </c>
      <c r="D2036">
        <v>3</v>
      </c>
      <c r="E2036" s="1">
        <v>45968</v>
      </c>
      <c r="F2036" s="1">
        <v>45974</v>
      </c>
      <c r="G2036" s="1">
        <v>45974</v>
      </c>
      <c r="H2036">
        <v>6</v>
      </c>
      <c r="I2036" t="s">
        <v>23</v>
      </c>
      <c r="J2036">
        <v>0</v>
      </c>
      <c r="K2036" t="s">
        <v>24</v>
      </c>
      <c r="L2036" t="s">
        <v>25</v>
      </c>
      <c r="M2036" t="s">
        <v>72</v>
      </c>
      <c r="N2036" t="s">
        <v>42</v>
      </c>
      <c r="O2036" t="s">
        <v>37</v>
      </c>
      <c r="P2036">
        <v>100</v>
      </c>
      <c r="Q2036">
        <v>8957</v>
      </c>
      <c r="R2036">
        <v>3</v>
      </c>
      <c r="S2036" t="s">
        <v>88</v>
      </c>
      <c r="T2036" t="s">
        <v>69</v>
      </c>
      <c r="U2036" t="s">
        <v>45</v>
      </c>
    </row>
    <row r="2037" spans="1:21" x14ac:dyDescent="0.3">
      <c r="A2037" t="s">
        <v>3576</v>
      </c>
      <c r="B2037" t="s">
        <v>1633</v>
      </c>
      <c r="C2037" s="1">
        <v>45669</v>
      </c>
      <c r="D2037">
        <v>45</v>
      </c>
      <c r="E2037" s="1">
        <v>45670</v>
      </c>
      <c r="F2037" s="1">
        <v>45672</v>
      </c>
      <c r="G2037" s="1">
        <v>45680</v>
      </c>
      <c r="H2037">
        <v>10</v>
      </c>
      <c r="I2037" t="s">
        <v>34</v>
      </c>
      <c r="J2037">
        <v>8</v>
      </c>
      <c r="K2037" t="s">
        <v>24</v>
      </c>
      <c r="L2037" t="s">
        <v>25</v>
      </c>
      <c r="M2037" t="s">
        <v>55</v>
      </c>
      <c r="N2037" t="s">
        <v>36</v>
      </c>
      <c r="O2037" t="s">
        <v>61</v>
      </c>
      <c r="P2037">
        <v>341</v>
      </c>
      <c r="Q2037">
        <v>4541</v>
      </c>
      <c r="R2037">
        <v>3</v>
      </c>
      <c r="S2037" t="s">
        <v>88</v>
      </c>
      <c r="T2037" t="s">
        <v>50</v>
      </c>
      <c r="U2037" t="s">
        <v>45</v>
      </c>
    </row>
    <row r="2038" spans="1:21" x14ac:dyDescent="0.3">
      <c r="A2038" t="s">
        <v>3577</v>
      </c>
      <c r="B2038" t="s">
        <v>3578</v>
      </c>
      <c r="C2038" s="1">
        <v>45703</v>
      </c>
      <c r="D2038">
        <v>23</v>
      </c>
      <c r="E2038" s="1">
        <v>45703</v>
      </c>
      <c r="F2038" s="1">
        <v>45705</v>
      </c>
      <c r="G2038" s="1">
        <v>45704</v>
      </c>
      <c r="H2038">
        <v>1</v>
      </c>
      <c r="I2038" t="s">
        <v>23</v>
      </c>
      <c r="J2038">
        <v>0</v>
      </c>
      <c r="K2038" t="s">
        <v>24</v>
      </c>
      <c r="L2038" t="s">
        <v>25</v>
      </c>
      <c r="M2038" t="s">
        <v>26</v>
      </c>
      <c r="N2038" t="s">
        <v>56</v>
      </c>
      <c r="O2038" t="s">
        <v>37</v>
      </c>
      <c r="P2038">
        <v>294</v>
      </c>
      <c r="Q2038">
        <v>46672</v>
      </c>
      <c r="R2038">
        <v>5</v>
      </c>
      <c r="S2038" t="s">
        <v>43</v>
      </c>
      <c r="T2038" t="s">
        <v>38</v>
      </c>
      <c r="U2038" t="s">
        <v>31</v>
      </c>
    </row>
    <row r="2039" spans="1:21" x14ac:dyDescent="0.3">
      <c r="A2039" t="s">
        <v>3579</v>
      </c>
      <c r="B2039" t="s">
        <v>3580</v>
      </c>
      <c r="C2039" s="1">
        <v>45688</v>
      </c>
      <c r="D2039">
        <v>41</v>
      </c>
      <c r="E2039" s="1">
        <v>45689</v>
      </c>
      <c r="F2039" s="1">
        <v>45692</v>
      </c>
      <c r="G2039" s="1">
        <v>45692</v>
      </c>
      <c r="H2039">
        <v>3</v>
      </c>
      <c r="I2039" t="s">
        <v>23</v>
      </c>
      <c r="J2039">
        <v>0</v>
      </c>
      <c r="K2039" t="s">
        <v>24</v>
      </c>
      <c r="L2039" t="s">
        <v>25</v>
      </c>
      <c r="M2039" t="s">
        <v>26</v>
      </c>
      <c r="N2039" t="s">
        <v>36</v>
      </c>
      <c r="O2039" t="s">
        <v>37</v>
      </c>
      <c r="P2039">
        <v>414</v>
      </c>
      <c r="Q2039">
        <v>8086</v>
      </c>
      <c r="R2039">
        <v>2</v>
      </c>
      <c r="S2039" t="s">
        <v>49</v>
      </c>
      <c r="T2039" t="s">
        <v>30</v>
      </c>
      <c r="U2039" t="s">
        <v>45</v>
      </c>
    </row>
    <row r="2040" spans="1:21" x14ac:dyDescent="0.3">
      <c r="A2040" t="s">
        <v>3581</v>
      </c>
      <c r="B2040" t="s">
        <v>3582</v>
      </c>
      <c r="C2040" s="1">
        <v>45676</v>
      </c>
      <c r="D2040">
        <v>25</v>
      </c>
      <c r="E2040" s="1">
        <v>45677</v>
      </c>
      <c r="F2040" s="1">
        <v>45683</v>
      </c>
      <c r="G2040" s="1">
        <v>45683</v>
      </c>
      <c r="H2040">
        <v>6</v>
      </c>
      <c r="I2040" t="s">
        <v>23</v>
      </c>
      <c r="J2040">
        <v>0</v>
      </c>
      <c r="K2040" t="s">
        <v>24</v>
      </c>
      <c r="L2040" t="s">
        <v>25</v>
      </c>
      <c r="M2040" t="s">
        <v>93</v>
      </c>
      <c r="N2040" t="s">
        <v>56</v>
      </c>
      <c r="O2040" t="s">
        <v>37</v>
      </c>
      <c r="P2040">
        <v>440</v>
      </c>
      <c r="Q2040">
        <v>37201</v>
      </c>
      <c r="R2040">
        <v>2</v>
      </c>
      <c r="S2040" t="s">
        <v>43</v>
      </c>
      <c r="T2040" t="s">
        <v>64</v>
      </c>
      <c r="U2040" t="s">
        <v>31</v>
      </c>
    </row>
    <row r="2041" spans="1:21" x14ac:dyDescent="0.3">
      <c r="A2041" t="s">
        <v>3583</v>
      </c>
      <c r="B2041" t="s">
        <v>3584</v>
      </c>
      <c r="C2041" s="1">
        <v>45841</v>
      </c>
      <c r="D2041">
        <v>68</v>
      </c>
      <c r="E2041" s="1">
        <v>45843</v>
      </c>
      <c r="F2041" s="1">
        <v>45850</v>
      </c>
      <c r="G2041" s="1">
        <v>45850</v>
      </c>
      <c r="H2041">
        <v>7</v>
      </c>
      <c r="I2041" t="s">
        <v>23</v>
      </c>
      <c r="J2041">
        <v>0</v>
      </c>
      <c r="K2041" t="s">
        <v>24</v>
      </c>
      <c r="L2041" t="s">
        <v>25</v>
      </c>
      <c r="M2041" t="s">
        <v>72</v>
      </c>
      <c r="N2041" t="s">
        <v>36</v>
      </c>
      <c r="O2041" t="s">
        <v>48</v>
      </c>
      <c r="P2041">
        <v>53</v>
      </c>
      <c r="Q2041">
        <v>37690</v>
      </c>
      <c r="R2041">
        <v>2</v>
      </c>
      <c r="S2041" t="s">
        <v>43</v>
      </c>
      <c r="T2041" t="s">
        <v>64</v>
      </c>
      <c r="U2041" t="s">
        <v>31</v>
      </c>
    </row>
    <row r="2042" spans="1:21" x14ac:dyDescent="0.3">
      <c r="A2042" t="s">
        <v>3585</v>
      </c>
      <c r="B2042" t="s">
        <v>670</v>
      </c>
      <c r="C2042" s="1">
        <v>45828</v>
      </c>
      <c r="D2042">
        <v>68</v>
      </c>
      <c r="E2042" s="1">
        <v>45830</v>
      </c>
      <c r="F2042" s="1">
        <v>45833</v>
      </c>
      <c r="G2042" s="1">
        <v>45832</v>
      </c>
      <c r="H2042">
        <v>2</v>
      </c>
      <c r="I2042" t="s">
        <v>23</v>
      </c>
      <c r="J2042">
        <v>0</v>
      </c>
      <c r="K2042" t="s">
        <v>24</v>
      </c>
      <c r="L2042" t="s">
        <v>25</v>
      </c>
      <c r="M2042" t="s">
        <v>72</v>
      </c>
      <c r="N2042" t="s">
        <v>27</v>
      </c>
      <c r="O2042" t="s">
        <v>48</v>
      </c>
      <c r="P2042">
        <v>177</v>
      </c>
      <c r="Q2042">
        <v>6349</v>
      </c>
      <c r="R2042">
        <v>5</v>
      </c>
      <c r="S2042" t="s">
        <v>43</v>
      </c>
      <c r="T2042" t="s">
        <v>44</v>
      </c>
      <c r="U2042" t="s">
        <v>45</v>
      </c>
    </row>
    <row r="2043" spans="1:21" x14ac:dyDescent="0.3">
      <c r="A2043" t="s">
        <v>3586</v>
      </c>
      <c r="B2043" t="s">
        <v>3587</v>
      </c>
      <c r="C2043" s="1">
        <v>46015</v>
      </c>
      <c r="D2043">
        <v>17</v>
      </c>
      <c r="E2043" s="1">
        <v>46015</v>
      </c>
      <c r="F2043" s="1">
        <v>46018</v>
      </c>
      <c r="G2043" s="1">
        <v>46017</v>
      </c>
      <c r="H2043">
        <v>2</v>
      </c>
      <c r="I2043" t="s">
        <v>23</v>
      </c>
      <c r="J2043">
        <v>0</v>
      </c>
      <c r="K2043" t="s">
        <v>24</v>
      </c>
      <c r="L2043" t="s">
        <v>25</v>
      </c>
      <c r="M2043" t="s">
        <v>72</v>
      </c>
      <c r="N2043" t="s">
        <v>42</v>
      </c>
      <c r="O2043" t="s">
        <v>28</v>
      </c>
      <c r="P2043">
        <v>277</v>
      </c>
      <c r="Q2043">
        <v>27022</v>
      </c>
      <c r="R2043">
        <v>3</v>
      </c>
      <c r="S2043" t="s">
        <v>49</v>
      </c>
      <c r="T2043" t="s">
        <v>50</v>
      </c>
      <c r="U2043" t="s">
        <v>31</v>
      </c>
    </row>
    <row r="2044" spans="1:21" x14ac:dyDescent="0.3">
      <c r="A2044" t="s">
        <v>3588</v>
      </c>
      <c r="B2044" t="s">
        <v>3589</v>
      </c>
      <c r="C2044" s="1">
        <v>45928</v>
      </c>
      <c r="D2044">
        <v>7</v>
      </c>
      <c r="E2044" s="1">
        <v>45928</v>
      </c>
      <c r="F2044" s="1">
        <v>45934</v>
      </c>
      <c r="G2044" s="1">
        <v>45934</v>
      </c>
      <c r="H2044">
        <v>6</v>
      </c>
      <c r="I2044" t="s">
        <v>23</v>
      </c>
      <c r="J2044">
        <v>0</v>
      </c>
      <c r="K2044" t="s">
        <v>24</v>
      </c>
      <c r="L2044" t="s">
        <v>25</v>
      </c>
      <c r="M2044" t="s">
        <v>55</v>
      </c>
      <c r="N2044" t="s">
        <v>42</v>
      </c>
      <c r="O2044" t="s">
        <v>61</v>
      </c>
      <c r="P2044">
        <v>89</v>
      </c>
      <c r="Q2044">
        <v>619</v>
      </c>
      <c r="R2044">
        <v>5</v>
      </c>
      <c r="S2044" t="s">
        <v>43</v>
      </c>
      <c r="T2044" t="s">
        <v>64</v>
      </c>
      <c r="U2044" t="s">
        <v>45</v>
      </c>
    </row>
    <row r="2045" spans="1:21" x14ac:dyDescent="0.3">
      <c r="A2045" t="s">
        <v>3590</v>
      </c>
      <c r="B2045" t="s">
        <v>3591</v>
      </c>
      <c r="C2045" s="1">
        <v>45670</v>
      </c>
      <c r="D2045">
        <v>46</v>
      </c>
      <c r="E2045" s="1">
        <v>45671</v>
      </c>
      <c r="F2045" s="1">
        <v>45678</v>
      </c>
      <c r="G2045" s="1">
        <v>45677</v>
      </c>
      <c r="H2045">
        <v>6</v>
      </c>
      <c r="I2045" t="s">
        <v>23</v>
      </c>
      <c r="J2045">
        <v>0</v>
      </c>
      <c r="K2045" t="s">
        <v>24</v>
      </c>
      <c r="L2045" t="s">
        <v>25</v>
      </c>
      <c r="M2045" t="s">
        <v>72</v>
      </c>
      <c r="N2045" t="s">
        <v>42</v>
      </c>
      <c r="O2045" t="s">
        <v>57</v>
      </c>
      <c r="P2045">
        <v>121</v>
      </c>
      <c r="Q2045">
        <v>13826</v>
      </c>
      <c r="R2045">
        <v>2</v>
      </c>
      <c r="S2045" t="s">
        <v>29</v>
      </c>
      <c r="T2045" t="s">
        <v>69</v>
      </c>
      <c r="U2045" t="s">
        <v>31</v>
      </c>
    </row>
    <row r="2046" spans="1:21" x14ac:dyDescent="0.3">
      <c r="A2046" t="s">
        <v>3592</v>
      </c>
      <c r="B2046" t="s">
        <v>3593</v>
      </c>
      <c r="C2046" s="1">
        <v>45951</v>
      </c>
      <c r="D2046">
        <v>17</v>
      </c>
      <c r="E2046" s="1">
        <v>45951</v>
      </c>
      <c r="F2046" s="1">
        <v>45954</v>
      </c>
      <c r="G2046" s="1">
        <v>45795</v>
      </c>
      <c r="H2046">
        <v>5</v>
      </c>
      <c r="I2046" t="s">
        <v>82</v>
      </c>
      <c r="J2046">
        <v>0</v>
      </c>
      <c r="K2046" t="s">
        <v>83</v>
      </c>
      <c r="L2046" t="s">
        <v>25</v>
      </c>
      <c r="M2046" t="s">
        <v>72</v>
      </c>
      <c r="N2046" t="s">
        <v>36</v>
      </c>
      <c r="O2046" t="s">
        <v>57</v>
      </c>
      <c r="P2046">
        <v>141</v>
      </c>
      <c r="Q2046">
        <v>37788</v>
      </c>
      <c r="R2046">
        <v>3</v>
      </c>
      <c r="S2046" t="s">
        <v>43</v>
      </c>
      <c r="T2046" t="s">
        <v>38</v>
      </c>
      <c r="U2046" t="s">
        <v>31</v>
      </c>
    </row>
    <row r="2047" spans="1:21" x14ac:dyDescent="0.3">
      <c r="A2047" t="s">
        <v>3594</v>
      </c>
      <c r="B2047" t="s">
        <v>1278</v>
      </c>
      <c r="C2047" s="1">
        <v>45750</v>
      </c>
      <c r="D2047">
        <v>36</v>
      </c>
      <c r="E2047" s="1">
        <v>45751</v>
      </c>
      <c r="F2047" s="1">
        <v>45756</v>
      </c>
      <c r="G2047" s="1">
        <v>45759</v>
      </c>
      <c r="H2047">
        <v>8</v>
      </c>
      <c r="I2047" t="s">
        <v>34</v>
      </c>
      <c r="J2047">
        <v>3</v>
      </c>
      <c r="K2047" t="s">
        <v>24</v>
      </c>
      <c r="L2047" t="s">
        <v>25</v>
      </c>
      <c r="M2047" t="s">
        <v>93</v>
      </c>
      <c r="N2047" t="s">
        <v>27</v>
      </c>
      <c r="O2047" t="s">
        <v>48</v>
      </c>
      <c r="P2047">
        <v>263</v>
      </c>
      <c r="Q2047">
        <v>49955</v>
      </c>
      <c r="R2047">
        <v>2</v>
      </c>
      <c r="S2047" t="s">
        <v>29</v>
      </c>
      <c r="T2047" t="s">
        <v>38</v>
      </c>
      <c r="U2047" t="s">
        <v>31</v>
      </c>
    </row>
    <row r="2048" spans="1:21" x14ac:dyDescent="0.3">
      <c r="A2048" t="s">
        <v>3595</v>
      </c>
      <c r="B2048" t="s">
        <v>3596</v>
      </c>
      <c r="C2048" s="1">
        <v>45879</v>
      </c>
      <c r="D2048">
        <v>27</v>
      </c>
      <c r="E2048" s="1">
        <v>45880</v>
      </c>
      <c r="F2048" s="1">
        <v>45885</v>
      </c>
      <c r="G2048" s="1">
        <v>45885</v>
      </c>
      <c r="H2048">
        <v>5</v>
      </c>
      <c r="I2048" t="s">
        <v>23</v>
      </c>
      <c r="J2048">
        <v>0</v>
      </c>
      <c r="K2048" t="s">
        <v>24</v>
      </c>
      <c r="L2048" t="s">
        <v>25</v>
      </c>
      <c r="M2048" t="s">
        <v>55</v>
      </c>
      <c r="N2048" t="s">
        <v>27</v>
      </c>
      <c r="O2048" t="s">
        <v>61</v>
      </c>
      <c r="P2048">
        <v>322</v>
      </c>
      <c r="Q2048">
        <v>16004</v>
      </c>
      <c r="R2048">
        <v>2</v>
      </c>
      <c r="S2048" t="s">
        <v>49</v>
      </c>
      <c r="T2048" t="s">
        <v>30</v>
      </c>
      <c r="U2048" t="s">
        <v>31</v>
      </c>
    </row>
    <row r="2049" spans="1:21" x14ac:dyDescent="0.3">
      <c r="A2049" t="s">
        <v>3597</v>
      </c>
      <c r="B2049" t="s">
        <v>3598</v>
      </c>
      <c r="C2049" s="1">
        <v>45838</v>
      </c>
      <c r="D2049">
        <v>2</v>
      </c>
      <c r="E2049" s="1">
        <v>45838</v>
      </c>
      <c r="F2049" s="1">
        <v>45844</v>
      </c>
      <c r="G2049" s="1">
        <v>45848</v>
      </c>
      <c r="H2049">
        <v>10</v>
      </c>
      <c r="I2049" t="s">
        <v>34</v>
      </c>
      <c r="J2049">
        <v>4</v>
      </c>
      <c r="K2049" t="s">
        <v>24</v>
      </c>
      <c r="L2049" t="s">
        <v>25</v>
      </c>
      <c r="M2049" t="s">
        <v>85</v>
      </c>
      <c r="N2049" t="s">
        <v>36</v>
      </c>
      <c r="O2049" t="s">
        <v>28</v>
      </c>
      <c r="P2049">
        <v>443</v>
      </c>
      <c r="Q2049">
        <v>22915</v>
      </c>
      <c r="R2049">
        <v>4</v>
      </c>
      <c r="S2049" t="s">
        <v>75</v>
      </c>
      <c r="T2049" t="s">
        <v>50</v>
      </c>
      <c r="U2049" t="s">
        <v>45</v>
      </c>
    </row>
    <row r="2050" spans="1:21" x14ac:dyDescent="0.3">
      <c r="A2050" t="s">
        <v>3599</v>
      </c>
      <c r="B2050" t="s">
        <v>759</v>
      </c>
      <c r="C2050" s="1">
        <v>46005</v>
      </c>
      <c r="D2050">
        <v>54</v>
      </c>
      <c r="E2050" s="1">
        <v>46007</v>
      </c>
      <c r="F2050" s="1">
        <v>46011</v>
      </c>
      <c r="G2050" s="1">
        <v>46011</v>
      </c>
      <c r="H2050">
        <v>4</v>
      </c>
      <c r="I2050" t="s">
        <v>23</v>
      </c>
      <c r="J2050">
        <v>0</v>
      </c>
      <c r="K2050" t="s">
        <v>24</v>
      </c>
      <c r="L2050" t="s">
        <v>25</v>
      </c>
      <c r="M2050" t="s">
        <v>35</v>
      </c>
      <c r="N2050" t="s">
        <v>56</v>
      </c>
      <c r="O2050" t="s">
        <v>61</v>
      </c>
      <c r="P2050">
        <v>91</v>
      </c>
      <c r="Q2050">
        <v>32994</v>
      </c>
      <c r="R2050">
        <v>4</v>
      </c>
      <c r="S2050" t="s">
        <v>43</v>
      </c>
      <c r="T2050" t="s">
        <v>69</v>
      </c>
      <c r="U2050" t="s">
        <v>45</v>
      </c>
    </row>
    <row r="2051" spans="1:21" x14ac:dyDescent="0.3">
      <c r="A2051" t="s">
        <v>3600</v>
      </c>
      <c r="B2051" t="s">
        <v>3601</v>
      </c>
      <c r="C2051" s="1">
        <v>45764</v>
      </c>
      <c r="D2051">
        <v>50</v>
      </c>
      <c r="E2051" s="1">
        <v>45766</v>
      </c>
      <c r="F2051" s="1">
        <v>45773</v>
      </c>
      <c r="G2051" s="1">
        <v>45776</v>
      </c>
      <c r="H2051">
        <v>10</v>
      </c>
      <c r="I2051" t="s">
        <v>34</v>
      </c>
      <c r="J2051">
        <v>3</v>
      </c>
      <c r="K2051" t="s">
        <v>24</v>
      </c>
      <c r="L2051" t="s">
        <v>25</v>
      </c>
      <c r="M2051" t="s">
        <v>93</v>
      </c>
      <c r="N2051" t="s">
        <v>42</v>
      </c>
      <c r="O2051" t="s">
        <v>37</v>
      </c>
      <c r="P2051">
        <v>316</v>
      </c>
      <c r="Q2051">
        <v>27006</v>
      </c>
      <c r="R2051">
        <v>1</v>
      </c>
      <c r="S2051" t="s">
        <v>29</v>
      </c>
      <c r="T2051" t="s">
        <v>38</v>
      </c>
      <c r="U2051" t="s">
        <v>45</v>
      </c>
    </row>
    <row r="2052" spans="1:21" x14ac:dyDescent="0.3">
      <c r="A2052" t="s">
        <v>3602</v>
      </c>
      <c r="B2052" t="s">
        <v>1954</v>
      </c>
      <c r="C2052" s="1">
        <v>45818</v>
      </c>
      <c r="D2052">
        <v>47</v>
      </c>
      <c r="E2052" s="1">
        <v>45819</v>
      </c>
      <c r="F2052" s="1">
        <v>45826</v>
      </c>
      <c r="G2052" s="1">
        <v>45825</v>
      </c>
      <c r="H2052">
        <v>6</v>
      </c>
      <c r="I2052" t="s">
        <v>23</v>
      </c>
      <c r="J2052">
        <v>0</v>
      </c>
      <c r="K2052" t="s">
        <v>24</v>
      </c>
      <c r="L2052" t="s">
        <v>25</v>
      </c>
      <c r="M2052" t="s">
        <v>85</v>
      </c>
      <c r="N2052" t="s">
        <v>60</v>
      </c>
      <c r="O2052" t="s">
        <v>37</v>
      </c>
      <c r="P2052">
        <v>103</v>
      </c>
      <c r="Q2052">
        <v>2659</v>
      </c>
      <c r="R2052">
        <v>3</v>
      </c>
      <c r="S2052" t="s">
        <v>49</v>
      </c>
      <c r="T2052" t="s">
        <v>69</v>
      </c>
      <c r="U2052" t="s">
        <v>45</v>
      </c>
    </row>
    <row r="2053" spans="1:21" x14ac:dyDescent="0.3">
      <c r="A2053" t="s">
        <v>3603</v>
      </c>
      <c r="B2053" t="s">
        <v>462</v>
      </c>
      <c r="C2053" s="1">
        <v>45715</v>
      </c>
      <c r="D2053">
        <v>54</v>
      </c>
      <c r="E2053" s="1">
        <v>45717</v>
      </c>
      <c r="F2053" s="1">
        <v>45719</v>
      </c>
      <c r="G2053" s="1">
        <v>45719</v>
      </c>
      <c r="H2053">
        <v>2</v>
      </c>
      <c r="I2053" t="s">
        <v>23</v>
      </c>
      <c r="J2053">
        <v>0</v>
      </c>
      <c r="K2053" t="s">
        <v>24</v>
      </c>
      <c r="L2053" t="s">
        <v>25</v>
      </c>
      <c r="M2053" t="s">
        <v>72</v>
      </c>
      <c r="N2053" t="s">
        <v>56</v>
      </c>
      <c r="O2053" t="s">
        <v>57</v>
      </c>
      <c r="P2053">
        <v>193</v>
      </c>
      <c r="Q2053">
        <v>25823</v>
      </c>
      <c r="R2053">
        <v>4</v>
      </c>
      <c r="S2053" t="s">
        <v>43</v>
      </c>
      <c r="T2053" t="s">
        <v>30</v>
      </c>
      <c r="U2053" t="s">
        <v>31</v>
      </c>
    </row>
    <row r="2054" spans="1:21" x14ac:dyDescent="0.3">
      <c r="A2054" t="s">
        <v>3604</v>
      </c>
      <c r="B2054" t="s">
        <v>3605</v>
      </c>
      <c r="C2054" s="1">
        <v>45688</v>
      </c>
      <c r="D2054">
        <v>65</v>
      </c>
      <c r="E2054" s="1">
        <v>45690</v>
      </c>
      <c r="F2054" s="1">
        <v>45694</v>
      </c>
      <c r="G2054" s="1">
        <v>45693</v>
      </c>
      <c r="H2054">
        <v>3</v>
      </c>
      <c r="I2054" t="s">
        <v>23</v>
      </c>
      <c r="J2054">
        <v>0</v>
      </c>
      <c r="K2054" t="s">
        <v>24</v>
      </c>
      <c r="L2054" t="s">
        <v>25</v>
      </c>
      <c r="M2054" t="s">
        <v>35</v>
      </c>
      <c r="N2054" t="s">
        <v>27</v>
      </c>
      <c r="O2054" t="s">
        <v>61</v>
      </c>
      <c r="P2054">
        <v>415</v>
      </c>
      <c r="Q2054">
        <v>15530</v>
      </c>
      <c r="R2054">
        <v>2</v>
      </c>
      <c r="S2054" t="s">
        <v>43</v>
      </c>
      <c r="T2054" t="s">
        <v>38</v>
      </c>
      <c r="U2054" t="s">
        <v>45</v>
      </c>
    </row>
    <row r="2055" spans="1:21" x14ac:dyDescent="0.3">
      <c r="A2055" t="s">
        <v>3606</v>
      </c>
      <c r="B2055" t="s">
        <v>3498</v>
      </c>
      <c r="C2055" s="1">
        <v>45677</v>
      </c>
      <c r="D2055">
        <v>39</v>
      </c>
      <c r="E2055" s="1">
        <v>45678</v>
      </c>
      <c r="F2055" s="1">
        <v>45684</v>
      </c>
      <c r="G2055" s="1">
        <v>45683</v>
      </c>
      <c r="H2055">
        <v>5</v>
      </c>
      <c r="I2055" t="s">
        <v>23</v>
      </c>
      <c r="J2055">
        <v>0</v>
      </c>
      <c r="K2055" t="s">
        <v>24</v>
      </c>
      <c r="L2055" t="s">
        <v>25</v>
      </c>
      <c r="M2055" t="s">
        <v>55</v>
      </c>
      <c r="N2055" t="s">
        <v>60</v>
      </c>
      <c r="O2055" t="s">
        <v>28</v>
      </c>
      <c r="P2055">
        <v>303</v>
      </c>
      <c r="Q2055">
        <v>42743</v>
      </c>
      <c r="R2055">
        <v>3</v>
      </c>
      <c r="S2055" t="s">
        <v>43</v>
      </c>
      <c r="T2055" t="s">
        <v>38</v>
      </c>
      <c r="U2055" t="s">
        <v>45</v>
      </c>
    </row>
    <row r="2056" spans="1:21" x14ac:dyDescent="0.3">
      <c r="A2056" t="s">
        <v>3607</v>
      </c>
      <c r="B2056" t="s">
        <v>1242</v>
      </c>
      <c r="C2056" s="1">
        <v>45989</v>
      </c>
      <c r="D2056">
        <v>12</v>
      </c>
      <c r="E2056" s="1">
        <v>45989</v>
      </c>
      <c r="F2056" s="1">
        <v>45995</v>
      </c>
      <c r="G2056" s="1">
        <v>46003</v>
      </c>
      <c r="H2056">
        <v>14</v>
      </c>
      <c r="I2056" t="s">
        <v>34</v>
      </c>
      <c r="J2056">
        <v>8</v>
      </c>
      <c r="K2056" t="s">
        <v>24</v>
      </c>
      <c r="L2056" t="s">
        <v>25</v>
      </c>
      <c r="M2056" t="s">
        <v>26</v>
      </c>
      <c r="N2056" t="s">
        <v>27</v>
      </c>
      <c r="O2056" t="s">
        <v>28</v>
      </c>
      <c r="P2056">
        <v>137</v>
      </c>
      <c r="Q2056">
        <v>15820</v>
      </c>
      <c r="R2056">
        <v>1</v>
      </c>
      <c r="S2056" t="s">
        <v>43</v>
      </c>
      <c r="T2056" t="s">
        <v>50</v>
      </c>
      <c r="U2056" t="s">
        <v>45</v>
      </c>
    </row>
    <row r="2057" spans="1:21" x14ac:dyDescent="0.3">
      <c r="A2057" t="s">
        <v>3608</v>
      </c>
      <c r="B2057" t="s">
        <v>3609</v>
      </c>
      <c r="C2057" s="1">
        <v>45704</v>
      </c>
      <c r="D2057">
        <v>23</v>
      </c>
      <c r="E2057" s="1">
        <v>45704</v>
      </c>
      <c r="F2057" s="1">
        <v>45710</v>
      </c>
      <c r="G2057" s="1">
        <v>45709</v>
      </c>
      <c r="H2057">
        <v>5</v>
      </c>
      <c r="I2057" t="s">
        <v>23</v>
      </c>
      <c r="J2057">
        <v>0</v>
      </c>
      <c r="K2057" t="s">
        <v>24</v>
      </c>
      <c r="L2057" t="s">
        <v>25</v>
      </c>
      <c r="M2057" t="s">
        <v>93</v>
      </c>
      <c r="N2057" t="s">
        <v>42</v>
      </c>
      <c r="O2057" t="s">
        <v>48</v>
      </c>
      <c r="P2057">
        <v>233</v>
      </c>
      <c r="Q2057">
        <v>49255</v>
      </c>
      <c r="R2057">
        <v>4</v>
      </c>
      <c r="S2057" t="s">
        <v>88</v>
      </c>
      <c r="T2057" t="s">
        <v>64</v>
      </c>
      <c r="U2057" t="s">
        <v>45</v>
      </c>
    </row>
    <row r="2058" spans="1:21" x14ac:dyDescent="0.3">
      <c r="A2058" t="s">
        <v>3610</v>
      </c>
      <c r="B2058" t="s">
        <v>3611</v>
      </c>
      <c r="C2058" s="1">
        <v>46016</v>
      </c>
      <c r="D2058">
        <v>65</v>
      </c>
      <c r="E2058" s="1">
        <v>46018</v>
      </c>
      <c r="F2058" s="1">
        <v>46022</v>
      </c>
      <c r="G2058" s="1">
        <v>46021</v>
      </c>
      <c r="H2058">
        <v>3</v>
      </c>
      <c r="I2058" t="s">
        <v>23</v>
      </c>
      <c r="J2058">
        <v>0</v>
      </c>
      <c r="K2058" t="s">
        <v>24</v>
      </c>
      <c r="L2058" t="s">
        <v>25</v>
      </c>
      <c r="M2058" t="s">
        <v>26</v>
      </c>
      <c r="N2058" t="s">
        <v>56</v>
      </c>
      <c r="O2058" t="s">
        <v>37</v>
      </c>
      <c r="P2058">
        <v>460</v>
      </c>
      <c r="Q2058">
        <v>30659</v>
      </c>
      <c r="R2058">
        <v>4</v>
      </c>
      <c r="S2058" t="s">
        <v>49</v>
      </c>
      <c r="T2058" t="s">
        <v>64</v>
      </c>
      <c r="U2058" t="s">
        <v>45</v>
      </c>
    </row>
    <row r="2059" spans="1:21" x14ac:dyDescent="0.3">
      <c r="A2059" t="s">
        <v>3612</v>
      </c>
      <c r="B2059" t="s">
        <v>867</v>
      </c>
      <c r="C2059" s="1">
        <v>45750</v>
      </c>
      <c r="D2059">
        <v>66</v>
      </c>
      <c r="E2059" s="1">
        <v>45752</v>
      </c>
      <c r="F2059" s="1">
        <v>45757</v>
      </c>
      <c r="G2059" s="1">
        <v>45756</v>
      </c>
      <c r="H2059">
        <v>4</v>
      </c>
      <c r="I2059" t="s">
        <v>23</v>
      </c>
      <c r="J2059">
        <v>0</v>
      </c>
      <c r="K2059" t="s">
        <v>24</v>
      </c>
      <c r="L2059" t="s">
        <v>25</v>
      </c>
      <c r="M2059" t="s">
        <v>35</v>
      </c>
      <c r="N2059" t="s">
        <v>60</v>
      </c>
      <c r="O2059" t="s">
        <v>48</v>
      </c>
      <c r="P2059">
        <v>251</v>
      </c>
      <c r="Q2059">
        <v>21121</v>
      </c>
      <c r="R2059">
        <v>1</v>
      </c>
      <c r="S2059" t="s">
        <v>49</v>
      </c>
      <c r="T2059" t="s">
        <v>44</v>
      </c>
      <c r="U2059" t="s">
        <v>45</v>
      </c>
    </row>
    <row r="2060" spans="1:21" x14ac:dyDescent="0.3">
      <c r="A2060" t="s">
        <v>3613</v>
      </c>
      <c r="B2060" t="s">
        <v>3614</v>
      </c>
      <c r="C2060" s="1">
        <v>45718</v>
      </c>
      <c r="D2060">
        <v>8</v>
      </c>
      <c r="E2060" s="1">
        <v>45718</v>
      </c>
      <c r="F2060" s="1">
        <v>45725</v>
      </c>
      <c r="G2060" s="1">
        <v>45724</v>
      </c>
      <c r="H2060">
        <v>6</v>
      </c>
      <c r="I2060" t="s">
        <v>23</v>
      </c>
      <c r="J2060">
        <v>0</v>
      </c>
      <c r="K2060" t="s">
        <v>24</v>
      </c>
      <c r="L2060" t="s">
        <v>25</v>
      </c>
      <c r="M2060" t="s">
        <v>93</v>
      </c>
      <c r="N2060" t="s">
        <v>56</v>
      </c>
      <c r="O2060" t="s">
        <v>57</v>
      </c>
      <c r="P2060">
        <v>154</v>
      </c>
      <c r="Q2060">
        <v>37150</v>
      </c>
      <c r="R2060">
        <v>3</v>
      </c>
      <c r="S2060" t="s">
        <v>43</v>
      </c>
      <c r="T2060" t="s">
        <v>38</v>
      </c>
      <c r="U2060" t="s">
        <v>31</v>
      </c>
    </row>
    <row r="2061" spans="1:21" x14ac:dyDescent="0.3">
      <c r="A2061" t="s">
        <v>3615</v>
      </c>
      <c r="B2061" t="s">
        <v>3616</v>
      </c>
      <c r="C2061" s="1">
        <v>46020</v>
      </c>
      <c r="D2061">
        <v>35</v>
      </c>
      <c r="E2061" s="1">
        <v>46021</v>
      </c>
      <c r="F2061" s="1">
        <v>46023</v>
      </c>
      <c r="G2061" s="1">
        <v>46022</v>
      </c>
      <c r="H2061">
        <v>1</v>
      </c>
      <c r="I2061" t="s">
        <v>23</v>
      </c>
      <c r="J2061">
        <v>0</v>
      </c>
      <c r="K2061" t="s">
        <v>24</v>
      </c>
      <c r="L2061" t="s">
        <v>25</v>
      </c>
      <c r="M2061" t="s">
        <v>41</v>
      </c>
      <c r="N2061" t="s">
        <v>36</v>
      </c>
      <c r="O2061" t="s">
        <v>61</v>
      </c>
      <c r="P2061">
        <v>455</v>
      </c>
      <c r="Q2061">
        <v>2236</v>
      </c>
      <c r="R2061">
        <v>1</v>
      </c>
      <c r="S2061" t="s">
        <v>43</v>
      </c>
      <c r="T2061" t="s">
        <v>38</v>
      </c>
      <c r="U2061" t="s">
        <v>45</v>
      </c>
    </row>
    <row r="2062" spans="1:21" x14ac:dyDescent="0.3">
      <c r="A2062" t="s">
        <v>3617</v>
      </c>
      <c r="B2062" t="s">
        <v>3618</v>
      </c>
      <c r="C2062" s="1">
        <v>45830</v>
      </c>
      <c r="D2062">
        <v>16</v>
      </c>
      <c r="E2062" s="1">
        <v>45830</v>
      </c>
      <c r="F2062" s="1">
        <v>45833</v>
      </c>
      <c r="G2062" s="1">
        <v>45833</v>
      </c>
      <c r="H2062">
        <v>3</v>
      </c>
      <c r="I2062" t="s">
        <v>23</v>
      </c>
      <c r="J2062">
        <v>0</v>
      </c>
      <c r="K2062" t="s">
        <v>24</v>
      </c>
      <c r="L2062" t="s">
        <v>25</v>
      </c>
      <c r="M2062" t="s">
        <v>93</v>
      </c>
      <c r="N2062" t="s">
        <v>56</v>
      </c>
      <c r="O2062" t="s">
        <v>61</v>
      </c>
      <c r="P2062">
        <v>494</v>
      </c>
      <c r="Q2062">
        <v>17228</v>
      </c>
      <c r="R2062">
        <v>2</v>
      </c>
      <c r="S2062" t="s">
        <v>75</v>
      </c>
      <c r="T2062" t="s">
        <v>44</v>
      </c>
      <c r="U2062" t="s">
        <v>31</v>
      </c>
    </row>
    <row r="2063" spans="1:21" x14ac:dyDescent="0.3">
      <c r="A2063" t="s">
        <v>3619</v>
      </c>
      <c r="B2063" t="s">
        <v>134</v>
      </c>
      <c r="C2063" s="1">
        <v>45773</v>
      </c>
      <c r="D2063">
        <v>27</v>
      </c>
      <c r="E2063" s="1">
        <v>45774</v>
      </c>
      <c r="F2063" s="1">
        <v>45781</v>
      </c>
      <c r="G2063" s="1">
        <v>45782</v>
      </c>
      <c r="H2063">
        <v>8</v>
      </c>
      <c r="I2063" t="s">
        <v>34</v>
      </c>
      <c r="J2063">
        <v>1</v>
      </c>
      <c r="K2063" t="s">
        <v>24</v>
      </c>
      <c r="L2063" t="s">
        <v>25</v>
      </c>
      <c r="M2063" t="s">
        <v>35</v>
      </c>
      <c r="N2063" t="s">
        <v>27</v>
      </c>
      <c r="O2063" t="s">
        <v>37</v>
      </c>
      <c r="P2063">
        <v>127</v>
      </c>
      <c r="Q2063">
        <v>17297</v>
      </c>
      <c r="R2063">
        <v>2</v>
      </c>
      <c r="S2063" t="s">
        <v>49</v>
      </c>
      <c r="T2063" t="s">
        <v>44</v>
      </c>
      <c r="U2063" t="s">
        <v>45</v>
      </c>
    </row>
    <row r="2064" spans="1:21" x14ac:dyDescent="0.3">
      <c r="A2064" t="s">
        <v>3620</v>
      </c>
      <c r="B2064" t="s">
        <v>3621</v>
      </c>
      <c r="C2064" s="1">
        <v>45937</v>
      </c>
      <c r="D2064">
        <v>34</v>
      </c>
      <c r="E2064" s="1">
        <v>45938</v>
      </c>
      <c r="F2064" s="1">
        <v>45940</v>
      </c>
      <c r="G2064" s="1">
        <v>45940</v>
      </c>
      <c r="H2064">
        <v>2</v>
      </c>
      <c r="I2064" t="s">
        <v>23</v>
      </c>
      <c r="J2064">
        <v>0</v>
      </c>
      <c r="K2064" t="s">
        <v>24</v>
      </c>
      <c r="L2064" t="s">
        <v>25</v>
      </c>
      <c r="M2064" t="s">
        <v>41</v>
      </c>
      <c r="N2064" t="s">
        <v>36</v>
      </c>
      <c r="O2064" t="s">
        <v>48</v>
      </c>
      <c r="P2064">
        <v>223</v>
      </c>
      <c r="Q2064">
        <v>37350</v>
      </c>
      <c r="R2064">
        <v>3</v>
      </c>
      <c r="S2064" t="s">
        <v>29</v>
      </c>
      <c r="T2064" t="s">
        <v>44</v>
      </c>
      <c r="U2064" t="s">
        <v>31</v>
      </c>
    </row>
    <row r="2065" spans="1:21" x14ac:dyDescent="0.3">
      <c r="A2065" t="s">
        <v>3622</v>
      </c>
      <c r="B2065" t="s">
        <v>1497</v>
      </c>
      <c r="C2065" s="1">
        <v>45687</v>
      </c>
      <c r="D2065">
        <v>68</v>
      </c>
      <c r="E2065" s="1">
        <v>45689</v>
      </c>
      <c r="F2065" s="1">
        <v>45694</v>
      </c>
      <c r="G2065" s="1">
        <v>45698</v>
      </c>
      <c r="H2065">
        <v>9</v>
      </c>
      <c r="I2065" t="s">
        <v>34</v>
      </c>
      <c r="J2065">
        <v>4</v>
      </c>
      <c r="K2065" t="s">
        <v>24</v>
      </c>
      <c r="L2065" t="s">
        <v>25</v>
      </c>
      <c r="M2065" t="s">
        <v>72</v>
      </c>
      <c r="N2065" t="s">
        <v>56</v>
      </c>
      <c r="O2065" t="s">
        <v>37</v>
      </c>
      <c r="P2065">
        <v>358</v>
      </c>
      <c r="Q2065">
        <v>1402</v>
      </c>
      <c r="R2065">
        <v>5</v>
      </c>
      <c r="S2065" t="s">
        <v>43</v>
      </c>
      <c r="T2065" t="s">
        <v>64</v>
      </c>
      <c r="U2065" t="s">
        <v>45</v>
      </c>
    </row>
    <row r="2066" spans="1:21" x14ac:dyDescent="0.3">
      <c r="A2066" t="s">
        <v>3623</v>
      </c>
      <c r="B2066" t="s">
        <v>1091</v>
      </c>
      <c r="C2066" s="1">
        <v>45965</v>
      </c>
      <c r="D2066">
        <v>22</v>
      </c>
      <c r="E2066" s="1">
        <v>45965</v>
      </c>
      <c r="F2066" s="1">
        <v>45971</v>
      </c>
      <c r="G2066" s="1">
        <v>45971</v>
      </c>
      <c r="H2066">
        <v>6</v>
      </c>
      <c r="I2066" t="s">
        <v>23</v>
      </c>
      <c r="J2066">
        <v>0</v>
      </c>
      <c r="K2066" t="s">
        <v>24</v>
      </c>
      <c r="L2066" t="s">
        <v>25</v>
      </c>
      <c r="M2066" t="s">
        <v>55</v>
      </c>
      <c r="N2066" t="s">
        <v>60</v>
      </c>
      <c r="O2066" t="s">
        <v>28</v>
      </c>
      <c r="P2066">
        <v>270</v>
      </c>
      <c r="Q2066">
        <v>49841</v>
      </c>
      <c r="R2066">
        <v>4</v>
      </c>
      <c r="S2066" t="s">
        <v>29</v>
      </c>
      <c r="T2066" t="s">
        <v>44</v>
      </c>
      <c r="U2066" t="s">
        <v>31</v>
      </c>
    </row>
    <row r="2067" spans="1:21" x14ac:dyDescent="0.3">
      <c r="A2067" t="s">
        <v>3624</v>
      </c>
      <c r="B2067" t="s">
        <v>3625</v>
      </c>
      <c r="C2067" s="1">
        <v>45828</v>
      </c>
      <c r="D2067">
        <v>18</v>
      </c>
      <c r="E2067" s="1">
        <v>45828</v>
      </c>
      <c r="F2067" s="1">
        <v>45835</v>
      </c>
      <c r="G2067" s="1">
        <v>45839</v>
      </c>
      <c r="H2067">
        <v>11</v>
      </c>
      <c r="I2067" t="s">
        <v>34</v>
      </c>
      <c r="J2067">
        <v>4</v>
      </c>
      <c r="K2067" t="s">
        <v>24</v>
      </c>
      <c r="L2067" t="s">
        <v>25</v>
      </c>
      <c r="M2067" t="s">
        <v>41</v>
      </c>
      <c r="N2067" t="s">
        <v>36</v>
      </c>
      <c r="O2067" t="s">
        <v>37</v>
      </c>
      <c r="P2067">
        <v>487</v>
      </c>
      <c r="Q2067">
        <v>14006</v>
      </c>
      <c r="R2067">
        <v>4</v>
      </c>
      <c r="S2067" t="s">
        <v>43</v>
      </c>
      <c r="T2067" t="s">
        <v>30</v>
      </c>
      <c r="U2067" t="s">
        <v>31</v>
      </c>
    </row>
    <row r="2068" spans="1:21" x14ac:dyDescent="0.3">
      <c r="A2068" t="s">
        <v>3626</v>
      </c>
      <c r="B2068" t="s">
        <v>3627</v>
      </c>
      <c r="C2068" s="1">
        <v>45671</v>
      </c>
      <c r="D2068">
        <v>18</v>
      </c>
      <c r="E2068" s="1">
        <v>45671</v>
      </c>
      <c r="F2068" s="1">
        <v>45673</v>
      </c>
      <c r="G2068" s="1">
        <v>45672</v>
      </c>
      <c r="H2068">
        <v>1</v>
      </c>
      <c r="I2068" t="s">
        <v>23</v>
      </c>
      <c r="J2068">
        <v>0</v>
      </c>
      <c r="K2068" t="s">
        <v>24</v>
      </c>
      <c r="L2068" t="s">
        <v>25</v>
      </c>
      <c r="M2068" t="s">
        <v>55</v>
      </c>
      <c r="N2068" t="s">
        <v>56</v>
      </c>
      <c r="O2068" t="s">
        <v>28</v>
      </c>
      <c r="P2068">
        <v>279</v>
      </c>
      <c r="Q2068">
        <v>34513</v>
      </c>
      <c r="R2068">
        <v>2</v>
      </c>
      <c r="S2068" t="s">
        <v>29</v>
      </c>
      <c r="T2068" t="s">
        <v>38</v>
      </c>
      <c r="U2068" t="s">
        <v>31</v>
      </c>
    </row>
    <row r="2069" spans="1:21" x14ac:dyDescent="0.3">
      <c r="A2069" t="s">
        <v>3628</v>
      </c>
      <c r="B2069" t="s">
        <v>2333</v>
      </c>
      <c r="C2069" s="1">
        <v>45806</v>
      </c>
      <c r="D2069">
        <v>20</v>
      </c>
      <c r="E2069" s="1">
        <v>45806</v>
      </c>
      <c r="F2069" s="1">
        <v>45811</v>
      </c>
      <c r="G2069" s="1">
        <v>45815</v>
      </c>
      <c r="H2069">
        <v>9</v>
      </c>
      <c r="I2069" t="s">
        <v>34</v>
      </c>
      <c r="J2069">
        <v>4</v>
      </c>
      <c r="K2069" t="s">
        <v>24</v>
      </c>
      <c r="L2069" t="s">
        <v>25</v>
      </c>
      <c r="M2069" t="s">
        <v>72</v>
      </c>
      <c r="N2069" t="s">
        <v>56</v>
      </c>
      <c r="O2069" t="s">
        <v>48</v>
      </c>
      <c r="P2069">
        <v>143</v>
      </c>
      <c r="Q2069">
        <v>48844</v>
      </c>
      <c r="R2069">
        <v>3</v>
      </c>
      <c r="S2069" t="s">
        <v>88</v>
      </c>
      <c r="T2069" t="s">
        <v>50</v>
      </c>
      <c r="U2069" t="s">
        <v>31</v>
      </c>
    </row>
    <row r="2070" spans="1:21" x14ac:dyDescent="0.3">
      <c r="A2070" t="s">
        <v>3629</v>
      </c>
      <c r="B2070" t="s">
        <v>466</v>
      </c>
      <c r="C2070" s="1">
        <v>45767</v>
      </c>
      <c r="D2070">
        <v>50</v>
      </c>
      <c r="E2070" s="1">
        <v>45769</v>
      </c>
      <c r="F2070" s="1">
        <v>45771</v>
      </c>
      <c r="G2070" s="1">
        <v>45771</v>
      </c>
      <c r="H2070">
        <v>2</v>
      </c>
      <c r="I2070" t="s">
        <v>23</v>
      </c>
      <c r="J2070">
        <v>0</v>
      </c>
      <c r="K2070" t="s">
        <v>24</v>
      </c>
      <c r="L2070" t="s">
        <v>25</v>
      </c>
      <c r="M2070" t="s">
        <v>72</v>
      </c>
      <c r="N2070" t="s">
        <v>36</v>
      </c>
      <c r="O2070" t="s">
        <v>57</v>
      </c>
      <c r="P2070">
        <v>309</v>
      </c>
      <c r="Q2070">
        <v>1091</v>
      </c>
      <c r="R2070">
        <v>1</v>
      </c>
      <c r="S2070" t="s">
        <v>43</v>
      </c>
      <c r="T2070" t="s">
        <v>64</v>
      </c>
      <c r="U2070" t="s">
        <v>45</v>
      </c>
    </row>
    <row r="2071" spans="1:21" x14ac:dyDescent="0.3">
      <c r="A2071" t="s">
        <v>3630</v>
      </c>
      <c r="B2071" t="s">
        <v>3631</v>
      </c>
      <c r="C2071" s="1">
        <v>46019</v>
      </c>
      <c r="D2071">
        <v>58</v>
      </c>
      <c r="E2071" s="1">
        <v>46021</v>
      </c>
      <c r="F2071" s="1">
        <v>46027</v>
      </c>
      <c r="G2071" s="1">
        <v>46026</v>
      </c>
      <c r="H2071">
        <v>5</v>
      </c>
      <c r="I2071" t="s">
        <v>23</v>
      </c>
      <c r="J2071">
        <v>0</v>
      </c>
      <c r="K2071" t="s">
        <v>24</v>
      </c>
      <c r="L2071" t="s">
        <v>25</v>
      </c>
      <c r="M2071" t="s">
        <v>55</v>
      </c>
      <c r="N2071" t="s">
        <v>56</v>
      </c>
      <c r="O2071" t="s">
        <v>57</v>
      </c>
      <c r="P2071">
        <v>306</v>
      </c>
      <c r="Q2071">
        <v>623</v>
      </c>
      <c r="R2071">
        <v>4</v>
      </c>
      <c r="S2071" t="s">
        <v>43</v>
      </c>
      <c r="T2071" t="s">
        <v>50</v>
      </c>
      <c r="U2071" t="s">
        <v>45</v>
      </c>
    </row>
    <row r="2072" spans="1:21" x14ac:dyDescent="0.3">
      <c r="A2072" t="s">
        <v>3632</v>
      </c>
      <c r="B2072" t="s">
        <v>3633</v>
      </c>
      <c r="C2072" s="1">
        <v>45878</v>
      </c>
      <c r="D2072">
        <v>66</v>
      </c>
      <c r="E2072" s="1">
        <v>45880</v>
      </c>
      <c r="F2072" s="1">
        <v>45882</v>
      </c>
      <c r="G2072" s="1">
        <v>45881</v>
      </c>
      <c r="H2072">
        <v>1</v>
      </c>
      <c r="I2072" t="s">
        <v>23</v>
      </c>
      <c r="J2072">
        <v>0</v>
      </c>
      <c r="K2072" t="s">
        <v>24</v>
      </c>
      <c r="L2072" t="s">
        <v>25</v>
      </c>
      <c r="M2072" t="s">
        <v>93</v>
      </c>
      <c r="N2072" t="s">
        <v>56</v>
      </c>
      <c r="O2072" t="s">
        <v>48</v>
      </c>
      <c r="P2072">
        <v>87</v>
      </c>
      <c r="Q2072">
        <v>18507</v>
      </c>
      <c r="R2072">
        <v>3</v>
      </c>
      <c r="S2072" t="s">
        <v>75</v>
      </c>
      <c r="T2072" t="s">
        <v>64</v>
      </c>
      <c r="U2072" t="s">
        <v>31</v>
      </c>
    </row>
    <row r="2073" spans="1:21" x14ac:dyDescent="0.3">
      <c r="A2073" t="s">
        <v>3634</v>
      </c>
      <c r="B2073" t="s">
        <v>3440</v>
      </c>
      <c r="C2073" s="1">
        <v>46014</v>
      </c>
      <c r="D2073">
        <v>19</v>
      </c>
      <c r="E2073" s="1">
        <v>46014</v>
      </c>
      <c r="F2073" s="1">
        <v>46021</v>
      </c>
      <c r="G2073" s="1">
        <v>46023</v>
      </c>
      <c r="H2073">
        <v>9</v>
      </c>
      <c r="I2073" t="s">
        <v>34</v>
      </c>
      <c r="J2073">
        <v>2</v>
      </c>
      <c r="K2073" t="s">
        <v>24</v>
      </c>
      <c r="L2073" t="s">
        <v>25</v>
      </c>
      <c r="M2073" t="s">
        <v>35</v>
      </c>
      <c r="N2073" t="s">
        <v>56</v>
      </c>
      <c r="O2073" t="s">
        <v>57</v>
      </c>
      <c r="P2073">
        <v>91</v>
      </c>
      <c r="Q2073">
        <v>1590</v>
      </c>
      <c r="R2073">
        <v>4</v>
      </c>
      <c r="S2073" t="s">
        <v>75</v>
      </c>
      <c r="T2073" t="s">
        <v>44</v>
      </c>
      <c r="U2073" t="s">
        <v>31</v>
      </c>
    </row>
    <row r="2074" spans="1:21" x14ac:dyDescent="0.3">
      <c r="A2074" t="s">
        <v>3635</v>
      </c>
      <c r="B2074" t="s">
        <v>3343</v>
      </c>
      <c r="C2074" s="1">
        <v>45938</v>
      </c>
      <c r="D2074">
        <v>72</v>
      </c>
      <c r="E2074" s="1">
        <v>45941</v>
      </c>
      <c r="F2074" s="1">
        <v>45943</v>
      </c>
      <c r="G2074" s="1">
        <v>45795</v>
      </c>
      <c r="H2074">
        <v>5</v>
      </c>
      <c r="I2074" t="s">
        <v>82</v>
      </c>
      <c r="J2074">
        <v>0</v>
      </c>
      <c r="K2074" t="s">
        <v>83</v>
      </c>
      <c r="L2074" t="s">
        <v>84</v>
      </c>
      <c r="M2074" t="s">
        <v>26</v>
      </c>
      <c r="N2074" t="s">
        <v>56</v>
      </c>
      <c r="O2074" t="s">
        <v>61</v>
      </c>
      <c r="P2074">
        <v>325</v>
      </c>
      <c r="Q2074">
        <v>1125</v>
      </c>
      <c r="R2074">
        <v>4</v>
      </c>
      <c r="S2074" t="s">
        <v>29</v>
      </c>
      <c r="T2074" t="s">
        <v>30</v>
      </c>
      <c r="U2074" t="s">
        <v>45</v>
      </c>
    </row>
    <row r="2075" spans="1:21" x14ac:dyDescent="0.3">
      <c r="A2075" t="s">
        <v>3636</v>
      </c>
      <c r="B2075" t="s">
        <v>3637</v>
      </c>
      <c r="C2075" s="1">
        <v>45866</v>
      </c>
      <c r="D2075">
        <v>64</v>
      </c>
      <c r="E2075" s="1">
        <v>45868</v>
      </c>
      <c r="F2075" s="1">
        <v>45870</v>
      </c>
      <c r="G2075" s="1">
        <v>45872</v>
      </c>
      <c r="H2075">
        <v>4</v>
      </c>
      <c r="I2075" t="s">
        <v>34</v>
      </c>
      <c r="J2075">
        <v>2</v>
      </c>
      <c r="K2075" t="s">
        <v>24</v>
      </c>
      <c r="L2075" t="s">
        <v>25</v>
      </c>
      <c r="M2075" t="s">
        <v>93</v>
      </c>
      <c r="N2075" t="s">
        <v>27</v>
      </c>
      <c r="O2075" t="s">
        <v>57</v>
      </c>
      <c r="P2075">
        <v>56</v>
      </c>
      <c r="Q2075">
        <v>35955</v>
      </c>
      <c r="R2075">
        <v>4</v>
      </c>
      <c r="S2075" t="s">
        <v>75</v>
      </c>
      <c r="T2075" t="s">
        <v>44</v>
      </c>
      <c r="U2075" t="s">
        <v>45</v>
      </c>
    </row>
    <row r="2076" spans="1:21" x14ac:dyDescent="0.3">
      <c r="A2076" t="s">
        <v>3638</v>
      </c>
      <c r="B2076" t="s">
        <v>3639</v>
      </c>
      <c r="C2076" s="1">
        <v>46000</v>
      </c>
      <c r="D2076">
        <v>64</v>
      </c>
      <c r="E2076" s="1">
        <v>46002</v>
      </c>
      <c r="F2076" s="1">
        <v>46006</v>
      </c>
      <c r="G2076" s="1">
        <v>46005</v>
      </c>
      <c r="H2076">
        <v>3</v>
      </c>
      <c r="I2076" t="s">
        <v>23</v>
      </c>
      <c r="J2076">
        <v>0</v>
      </c>
      <c r="K2076" t="s">
        <v>24</v>
      </c>
      <c r="L2076" t="s">
        <v>25</v>
      </c>
      <c r="M2076" t="s">
        <v>72</v>
      </c>
      <c r="N2076" t="s">
        <v>36</v>
      </c>
      <c r="O2076" t="s">
        <v>28</v>
      </c>
      <c r="P2076">
        <v>330</v>
      </c>
      <c r="Q2076">
        <v>18043</v>
      </c>
      <c r="R2076">
        <v>1</v>
      </c>
      <c r="S2076" t="s">
        <v>43</v>
      </c>
      <c r="T2076" t="s">
        <v>64</v>
      </c>
      <c r="U2076" t="s">
        <v>31</v>
      </c>
    </row>
    <row r="2077" spans="1:21" x14ac:dyDescent="0.3">
      <c r="A2077" t="s">
        <v>3640</v>
      </c>
      <c r="B2077" t="s">
        <v>1356</v>
      </c>
      <c r="C2077" s="1">
        <v>45965</v>
      </c>
      <c r="D2077">
        <v>52</v>
      </c>
      <c r="E2077" s="1">
        <v>45967</v>
      </c>
      <c r="F2077" s="1">
        <v>45973</v>
      </c>
      <c r="G2077" s="1">
        <v>45979</v>
      </c>
      <c r="H2077">
        <v>12</v>
      </c>
      <c r="I2077" t="s">
        <v>34</v>
      </c>
      <c r="J2077">
        <v>6</v>
      </c>
      <c r="K2077" t="s">
        <v>24</v>
      </c>
      <c r="L2077" t="s">
        <v>25</v>
      </c>
      <c r="M2077" t="s">
        <v>41</v>
      </c>
      <c r="N2077" t="s">
        <v>27</v>
      </c>
      <c r="O2077" t="s">
        <v>48</v>
      </c>
      <c r="P2077">
        <v>199</v>
      </c>
      <c r="Q2077">
        <v>13799</v>
      </c>
      <c r="R2077">
        <v>2</v>
      </c>
      <c r="S2077" t="s">
        <v>43</v>
      </c>
      <c r="T2077" t="s">
        <v>30</v>
      </c>
      <c r="U2077" t="s">
        <v>45</v>
      </c>
    </row>
    <row r="2078" spans="1:21" x14ac:dyDescent="0.3">
      <c r="A2078" t="s">
        <v>3641</v>
      </c>
      <c r="B2078" t="s">
        <v>3642</v>
      </c>
      <c r="C2078" s="1">
        <v>45730</v>
      </c>
      <c r="D2078">
        <v>38</v>
      </c>
      <c r="E2078" s="1">
        <v>45731</v>
      </c>
      <c r="F2078" s="1">
        <v>45733</v>
      </c>
      <c r="G2078" s="1">
        <v>45732</v>
      </c>
      <c r="H2078">
        <v>1</v>
      </c>
      <c r="I2078" t="s">
        <v>23</v>
      </c>
      <c r="J2078">
        <v>0</v>
      </c>
      <c r="K2078" t="s">
        <v>24</v>
      </c>
      <c r="L2078" t="s">
        <v>25</v>
      </c>
      <c r="M2078" t="s">
        <v>35</v>
      </c>
      <c r="N2078" t="s">
        <v>60</v>
      </c>
      <c r="O2078" t="s">
        <v>57</v>
      </c>
      <c r="P2078">
        <v>113</v>
      </c>
      <c r="Q2078">
        <v>1201</v>
      </c>
      <c r="R2078">
        <v>3</v>
      </c>
      <c r="S2078" t="s">
        <v>43</v>
      </c>
      <c r="T2078" t="s">
        <v>30</v>
      </c>
      <c r="U2078" t="s">
        <v>31</v>
      </c>
    </row>
    <row r="2079" spans="1:21" x14ac:dyDescent="0.3">
      <c r="A2079" t="s">
        <v>3643</v>
      </c>
      <c r="B2079" t="s">
        <v>287</v>
      </c>
      <c r="C2079" s="1">
        <v>45814</v>
      </c>
      <c r="D2079">
        <v>14</v>
      </c>
      <c r="E2079" s="1">
        <v>45814</v>
      </c>
      <c r="F2079" s="1">
        <v>45818</v>
      </c>
      <c r="G2079" s="1">
        <v>45818</v>
      </c>
      <c r="H2079">
        <v>4</v>
      </c>
      <c r="I2079" t="s">
        <v>23</v>
      </c>
      <c r="J2079">
        <v>0</v>
      </c>
      <c r="K2079" t="s">
        <v>24</v>
      </c>
      <c r="L2079" t="s">
        <v>25</v>
      </c>
      <c r="M2079" t="s">
        <v>26</v>
      </c>
      <c r="N2079" t="s">
        <v>36</v>
      </c>
      <c r="O2079" t="s">
        <v>37</v>
      </c>
      <c r="P2079">
        <v>66</v>
      </c>
      <c r="Q2079">
        <v>33602</v>
      </c>
      <c r="R2079">
        <v>1</v>
      </c>
      <c r="S2079" t="s">
        <v>75</v>
      </c>
      <c r="T2079" t="s">
        <v>64</v>
      </c>
      <c r="U2079" t="s">
        <v>31</v>
      </c>
    </row>
    <row r="2080" spans="1:21" x14ac:dyDescent="0.3">
      <c r="A2080" t="s">
        <v>3644</v>
      </c>
      <c r="B2080" t="s">
        <v>3645</v>
      </c>
      <c r="C2080" s="1">
        <v>45733</v>
      </c>
      <c r="D2080">
        <v>17</v>
      </c>
      <c r="E2080" s="1">
        <v>45733</v>
      </c>
      <c r="F2080" s="1">
        <v>45740</v>
      </c>
      <c r="G2080" s="1">
        <v>45739</v>
      </c>
      <c r="H2080">
        <v>6</v>
      </c>
      <c r="I2080" t="s">
        <v>23</v>
      </c>
      <c r="J2080">
        <v>0</v>
      </c>
      <c r="K2080" t="s">
        <v>24</v>
      </c>
      <c r="L2080" t="s">
        <v>25</v>
      </c>
      <c r="M2080" t="s">
        <v>85</v>
      </c>
      <c r="N2080" t="s">
        <v>42</v>
      </c>
      <c r="O2080" t="s">
        <v>57</v>
      </c>
      <c r="P2080">
        <v>462</v>
      </c>
      <c r="Q2080">
        <v>17833</v>
      </c>
      <c r="R2080">
        <v>5</v>
      </c>
      <c r="S2080" t="s">
        <v>49</v>
      </c>
      <c r="T2080" t="s">
        <v>64</v>
      </c>
      <c r="U2080" t="s">
        <v>45</v>
      </c>
    </row>
    <row r="2081" spans="1:21" x14ac:dyDescent="0.3">
      <c r="A2081" t="s">
        <v>3646</v>
      </c>
      <c r="B2081" t="s">
        <v>3647</v>
      </c>
      <c r="C2081" s="1">
        <v>45806</v>
      </c>
      <c r="D2081">
        <v>18</v>
      </c>
      <c r="E2081" s="1">
        <v>45806</v>
      </c>
      <c r="F2081" s="1">
        <v>45808</v>
      </c>
      <c r="G2081" s="1">
        <v>45808</v>
      </c>
      <c r="H2081">
        <v>2</v>
      </c>
      <c r="I2081" t="s">
        <v>23</v>
      </c>
      <c r="J2081">
        <v>0</v>
      </c>
      <c r="K2081" t="s">
        <v>24</v>
      </c>
      <c r="L2081" t="s">
        <v>25</v>
      </c>
      <c r="M2081" t="s">
        <v>55</v>
      </c>
      <c r="N2081" t="s">
        <v>60</v>
      </c>
      <c r="O2081" t="s">
        <v>57</v>
      </c>
      <c r="P2081">
        <v>56</v>
      </c>
      <c r="Q2081">
        <v>13970</v>
      </c>
      <c r="R2081">
        <v>4</v>
      </c>
      <c r="S2081" t="s">
        <v>88</v>
      </c>
      <c r="T2081" t="s">
        <v>38</v>
      </c>
      <c r="U2081" t="s">
        <v>31</v>
      </c>
    </row>
    <row r="2082" spans="1:21" x14ac:dyDescent="0.3">
      <c r="A2082" t="s">
        <v>3648</v>
      </c>
      <c r="B2082" t="s">
        <v>446</v>
      </c>
      <c r="C2082" s="1">
        <v>45813</v>
      </c>
      <c r="D2082">
        <v>31</v>
      </c>
      <c r="E2082" s="1">
        <v>45814</v>
      </c>
      <c r="F2082" s="1">
        <v>45821</v>
      </c>
      <c r="G2082" s="1">
        <v>45820</v>
      </c>
      <c r="H2082">
        <v>6</v>
      </c>
      <c r="I2082" t="s">
        <v>23</v>
      </c>
      <c r="J2082">
        <v>0</v>
      </c>
      <c r="K2082" t="s">
        <v>24</v>
      </c>
      <c r="L2082" t="s">
        <v>25</v>
      </c>
      <c r="M2082" t="s">
        <v>26</v>
      </c>
      <c r="N2082" t="s">
        <v>56</v>
      </c>
      <c r="O2082" t="s">
        <v>57</v>
      </c>
      <c r="P2082">
        <v>133</v>
      </c>
      <c r="Q2082">
        <v>42394</v>
      </c>
      <c r="R2082">
        <v>4</v>
      </c>
      <c r="S2082" t="s">
        <v>49</v>
      </c>
      <c r="T2082" t="s">
        <v>69</v>
      </c>
      <c r="U2082" t="s">
        <v>31</v>
      </c>
    </row>
    <row r="2083" spans="1:21" x14ac:dyDescent="0.3">
      <c r="A2083" t="s">
        <v>3649</v>
      </c>
      <c r="B2083" t="s">
        <v>1419</v>
      </c>
      <c r="C2083" s="1">
        <v>45698</v>
      </c>
      <c r="D2083">
        <v>16</v>
      </c>
      <c r="E2083" s="1">
        <v>45698</v>
      </c>
      <c r="F2083" s="1">
        <v>45702</v>
      </c>
      <c r="G2083" s="1">
        <v>45701</v>
      </c>
      <c r="H2083">
        <v>3</v>
      </c>
      <c r="I2083" t="s">
        <v>23</v>
      </c>
      <c r="J2083">
        <v>0</v>
      </c>
      <c r="K2083" t="s">
        <v>24</v>
      </c>
      <c r="L2083" t="s">
        <v>25</v>
      </c>
      <c r="M2083" t="s">
        <v>26</v>
      </c>
      <c r="N2083" t="s">
        <v>56</v>
      </c>
      <c r="O2083" t="s">
        <v>28</v>
      </c>
      <c r="P2083">
        <v>268</v>
      </c>
      <c r="Q2083">
        <v>36794</v>
      </c>
      <c r="R2083">
        <v>5</v>
      </c>
      <c r="S2083" t="s">
        <v>88</v>
      </c>
      <c r="T2083" t="s">
        <v>69</v>
      </c>
      <c r="U2083" t="s">
        <v>45</v>
      </c>
    </row>
    <row r="2084" spans="1:21" x14ac:dyDescent="0.3">
      <c r="A2084" t="s">
        <v>3650</v>
      </c>
      <c r="B2084" t="s">
        <v>3651</v>
      </c>
      <c r="C2084" s="1">
        <v>45714</v>
      </c>
      <c r="D2084">
        <v>49</v>
      </c>
      <c r="E2084" s="1">
        <v>45716</v>
      </c>
      <c r="F2084" s="1">
        <v>45720</v>
      </c>
      <c r="G2084" s="1">
        <v>45720</v>
      </c>
      <c r="H2084">
        <v>4</v>
      </c>
      <c r="I2084" t="s">
        <v>23</v>
      </c>
      <c r="J2084">
        <v>0</v>
      </c>
      <c r="K2084" t="s">
        <v>24</v>
      </c>
      <c r="L2084" t="s">
        <v>25</v>
      </c>
      <c r="M2084" t="s">
        <v>72</v>
      </c>
      <c r="N2084" t="s">
        <v>36</v>
      </c>
      <c r="O2084" t="s">
        <v>61</v>
      </c>
      <c r="P2084">
        <v>372</v>
      </c>
      <c r="Q2084">
        <v>18217</v>
      </c>
      <c r="R2084">
        <v>2</v>
      </c>
      <c r="S2084" t="s">
        <v>29</v>
      </c>
      <c r="T2084" t="s">
        <v>64</v>
      </c>
      <c r="U2084" t="s">
        <v>45</v>
      </c>
    </row>
    <row r="2085" spans="1:21" x14ac:dyDescent="0.3">
      <c r="A2085" t="s">
        <v>3652</v>
      </c>
      <c r="B2085" t="s">
        <v>3653</v>
      </c>
      <c r="C2085" s="1">
        <v>45760</v>
      </c>
      <c r="D2085">
        <v>31</v>
      </c>
      <c r="E2085" s="1">
        <v>45761</v>
      </c>
      <c r="F2085" s="1">
        <v>45767</v>
      </c>
      <c r="G2085" s="1">
        <v>45767</v>
      </c>
      <c r="H2085">
        <v>6</v>
      </c>
      <c r="I2085" t="s">
        <v>23</v>
      </c>
      <c r="J2085">
        <v>0</v>
      </c>
      <c r="K2085" t="s">
        <v>24</v>
      </c>
      <c r="L2085" t="s">
        <v>25</v>
      </c>
      <c r="M2085" t="s">
        <v>41</v>
      </c>
      <c r="N2085" t="s">
        <v>27</v>
      </c>
      <c r="O2085" t="s">
        <v>37</v>
      </c>
      <c r="P2085">
        <v>432</v>
      </c>
      <c r="Q2085">
        <v>33582</v>
      </c>
      <c r="R2085">
        <v>4</v>
      </c>
      <c r="S2085" t="s">
        <v>88</v>
      </c>
      <c r="T2085" t="s">
        <v>69</v>
      </c>
      <c r="U2085" t="s">
        <v>45</v>
      </c>
    </row>
    <row r="2086" spans="1:21" x14ac:dyDescent="0.3">
      <c r="A2086" t="s">
        <v>3654</v>
      </c>
      <c r="B2086" t="s">
        <v>3525</v>
      </c>
      <c r="C2086" s="1">
        <v>45720</v>
      </c>
      <c r="D2086">
        <v>70</v>
      </c>
      <c r="E2086" s="1">
        <v>45722</v>
      </c>
      <c r="F2086" s="1">
        <v>45728</v>
      </c>
      <c r="G2086" s="1">
        <v>45728</v>
      </c>
      <c r="H2086">
        <v>6</v>
      </c>
      <c r="I2086" t="s">
        <v>23</v>
      </c>
      <c r="J2086">
        <v>0</v>
      </c>
      <c r="K2086" t="s">
        <v>24</v>
      </c>
      <c r="L2086" t="s">
        <v>25</v>
      </c>
      <c r="M2086" t="s">
        <v>85</v>
      </c>
      <c r="N2086" t="s">
        <v>42</v>
      </c>
      <c r="O2086" t="s">
        <v>37</v>
      </c>
      <c r="P2086">
        <v>112</v>
      </c>
      <c r="Q2086">
        <v>18153</v>
      </c>
      <c r="R2086">
        <v>1</v>
      </c>
      <c r="S2086" t="s">
        <v>29</v>
      </c>
      <c r="T2086" t="s">
        <v>50</v>
      </c>
      <c r="U2086" t="s">
        <v>45</v>
      </c>
    </row>
    <row r="2087" spans="1:21" x14ac:dyDescent="0.3">
      <c r="A2087" t="s">
        <v>3655</v>
      </c>
      <c r="B2087" t="s">
        <v>2145</v>
      </c>
      <c r="C2087" s="1">
        <v>45801</v>
      </c>
      <c r="D2087">
        <v>53</v>
      </c>
      <c r="E2087" s="1">
        <v>45803</v>
      </c>
      <c r="F2087" s="1">
        <v>45809</v>
      </c>
      <c r="G2087" s="1">
        <v>45808</v>
      </c>
      <c r="H2087">
        <v>5</v>
      </c>
      <c r="I2087" t="s">
        <v>23</v>
      </c>
      <c r="J2087">
        <v>0</v>
      </c>
      <c r="K2087" t="s">
        <v>24</v>
      </c>
      <c r="L2087" t="s">
        <v>25</v>
      </c>
      <c r="M2087" t="s">
        <v>93</v>
      </c>
      <c r="N2087" t="s">
        <v>27</v>
      </c>
      <c r="O2087" t="s">
        <v>37</v>
      </c>
      <c r="P2087">
        <v>487</v>
      </c>
      <c r="Q2087">
        <v>23337</v>
      </c>
      <c r="R2087">
        <v>4</v>
      </c>
      <c r="S2087" t="s">
        <v>29</v>
      </c>
      <c r="T2087" t="s">
        <v>50</v>
      </c>
      <c r="U2087" t="s">
        <v>31</v>
      </c>
    </row>
    <row r="2088" spans="1:21" x14ac:dyDescent="0.3">
      <c r="A2088" t="s">
        <v>3656</v>
      </c>
      <c r="B2088" t="s">
        <v>3657</v>
      </c>
      <c r="C2088" s="1">
        <v>45821</v>
      </c>
      <c r="D2088">
        <v>58</v>
      </c>
      <c r="E2088" s="1">
        <v>45823</v>
      </c>
      <c r="F2088" s="1">
        <v>45830</v>
      </c>
      <c r="G2088" s="1">
        <v>45838</v>
      </c>
      <c r="H2088">
        <v>15</v>
      </c>
      <c r="I2088" t="s">
        <v>34</v>
      </c>
      <c r="J2088">
        <v>8</v>
      </c>
      <c r="K2088" t="s">
        <v>24</v>
      </c>
      <c r="L2088" t="s">
        <v>25</v>
      </c>
      <c r="M2088" t="s">
        <v>72</v>
      </c>
      <c r="N2088" t="s">
        <v>42</v>
      </c>
      <c r="O2088" t="s">
        <v>28</v>
      </c>
      <c r="P2088">
        <v>473</v>
      </c>
      <c r="Q2088">
        <v>1023</v>
      </c>
      <c r="R2088">
        <v>2</v>
      </c>
      <c r="S2088" t="s">
        <v>88</v>
      </c>
      <c r="T2088" t="s">
        <v>69</v>
      </c>
      <c r="U2088" t="s">
        <v>31</v>
      </c>
    </row>
    <row r="2089" spans="1:21" x14ac:dyDescent="0.3">
      <c r="A2089" t="s">
        <v>3658</v>
      </c>
      <c r="B2089" t="s">
        <v>3659</v>
      </c>
      <c r="C2089" s="1">
        <v>45956</v>
      </c>
      <c r="D2089">
        <v>58</v>
      </c>
      <c r="E2089" s="1">
        <v>45958</v>
      </c>
      <c r="F2089" s="1">
        <v>45962</v>
      </c>
      <c r="G2089" s="1">
        <v>45962</v>
      </c>
      <c r="H2089">
        <v>4</v>
      </c>
      <c r="I2089" t="s">
        <v>23</v>
      </c>
      <c r="J2089">
        <v>0</v>
      </c>
      <c r="K2089" t="s">
        <v>24</v>
      </c>
      <c r="L2089" t="s">
        <v>25</v>
      </c>
      <c r="M2089" t="s">
        <v>41</v>
      </c>
      <c r="N2089" t="s">
        <v>56</v>
      </c>
      <c r="O2089" t="s">
        <v>61</v>
      </c>
      <c r="P2089">
        <v>353</v>
      </c>
      <c r="Q2089">
        <v>24336</v>
      </c>
      <c r="R2089">
        <v>5</v>
      </c>
      <c r="S2089" t="s">
        <v>43</v>
      </c>
      <c r="T2089" t="s">
        <v>44</v>
      </c>
      <c r="U2089" t="s">
        <v>31</v>
      </c>
    </row>
    <row r="2090" spans="1:21" x14ac:dyDescent="0.3">
      <c r="A2090" t="s">
        <v>3660</v>
      </c>
      <c r="B2090" t="s">
        <v>3661</v>
      </c>
      <c r="C2090" s="1">
        <v>45988</v>
      </c>
      <c r="D2090">
        <v>19</v>
      </c>
      <c r="E2090" s="1">
        <v>45988</v>
      </c>
      <c r="F2090" s="1">
        <v>45992</v>
      </c>
      <c r="G2090" s="1">
        <v>45992</v>
      </c>
      <c r="H2090">
        <v>4</v>
      </c>
      <c r="I2090" t="s">
        <v>23</v>
      </c>
      <c r="J2090">
        <v>0</v>
      </c>
      <c r="K2090" t="s">
        <v>24</v>
      </c>
      <c r="L2090" t="s">
        <v>25</v>
      </c>
      <c r="M2090" t="s">
        <v>35</v>
      </c>
      <c r="N2090" t="s">
        <v>27</v>
      </c>
      <c r="O2090" t="s">
        <v>37</v>
      </c>
      <c r="P2090">
        <v>380</v>
      </c>
      <c r="Q2090">
        <v>35305</v>
      </c>
      <c r="R2090">
        <v>5</v>
      </c>
      <c r="S2090" t="s">
        <v>49</v>
      </c>
      <c r="T2090" t="s">
        <v>44</v>
      </c>
      <c r="U2090" t="s">
        <v>31</v>
      </c>
    </row>
    <row r="2091" spans="1:21" x14ac:dyDescent="0.3">
      <c r="A2091" t="s">
        <v>3662</v>
      </c>
      <c r="B2091" t="s">
        <v>3663</v>
      </c>
      <c r="C2091" s="1">
        <v>45929</v>
      </c>
      <c r="D2091">
        <v>57</v>
      </c>
      <c r="E2091" s="1">
        <v>45931</v>
      </c>
      <c r="F2091" s="1">
        <v>45938</v>
      </c>
      <c r="G2091" s="1">
        <v>45937</v>
      </c>
      <c r="H2091">
        <v>6</v>
      </c>
      <c r="I2091" t="s">
        <v>23</v>
      </c>
      <c r="J2091">
        <v>0</v>
      </c>
      <c r="K2091" t="s">
        <v>24</v>
      </c>
      <c r="L2091" t="s">
        <v>25</v>
      </c>
      <c r="M2091" t="s">
        <v>35</v>
      </c>
      <c r="N2091" t="s">
        <v>36</v>
      </c>
      <c r="O2091" t="s">
        <v>28</v>
      </c>
      <c r="P2091">
        <v>162</v>
      </c>
      <c r="Q2091">
        <v>32971</v>
      </c>
      <c r="R2091">
        <v>3</v>
      </c>
      <c r="S2091" t="s">
        <v>43</v>
      </c>
      <c r="T2091" t="s">
        <v>44</v>
      </c>
      <c r="U2091" t="s">
        <v>45</v>
      </c>
    </row>
    <row r="2092" spans="1:21" x14ac:dyDescent="0.3">
      <c r="A2092" t="s">
        <v>3664</v>
      </c>
      <c r="B2092" t="s">
        <v>1091</v>
      </c>
      <c r="C2092" s="1">
        <v>45872</v>
      </c>
      <c r="D2092">
        <v>54</v>
      </c>
      <c r="E2092" s="1">
        <v>45874</v>
      </c>
      <c r="F2092" s="1">
        <v>45876</v>
      </c>
      <c r="G2092" s="1">
        <v>45876</v>
      </c>
      <c r="H2092">
        <v>2</v>
      </c>
      <c r="I2092" t="s">
        <v>23</v>
      </c>
      <c r="J2092">
        <v>0</v>
      </c>
      <c r="K2092" t="s">
        <v>24</v>
      </c>
      <c r="L2092" t="s">
        <v>25</v>
      </c>
      <c r="M2092" t="s">
        <v>26</v>
      </c>
      <c r="N2092" t="s">
        <v>42</v>
      </c>
      <c r="O2092" t="s">
        <v>57</v>
      </c>
      <c r="P2092">
        <v>173</v>
      </c>
      <c r="Q2092">
        <v>37915</v>
      </c>
      <c r="R2092">
        <v>4</v>
      </c>
      <c r="S2092" t="s">
        <v>75</v>
      </c>
      <c r="T2092" t="s">
        <v>44</v>
      </c>
      <c r="U2092" t="s">
        <v>45</v>
      </c>
    </row>
    <row r="2093" spans="1:21" x14ac:dyDescent="0.3">
      <c r="A2093" t="s">
        <v>3665</v>
      </c>
      <c r="B2093" t="s">
        <v>2333</v>
      </c>
      <c r="C2093" s="1">
        <v>45915</v>
      </c>
      <c r="D2093">
        <v>2</v>
      </c>
      <c r="E2093" s="1">
        <v>45915</v>
      </c>
      <c r="F2093" s="1">
        <v>45921</v>
      </c>
      <c r="G2093" s="1">
        <v>45920</v>
      </c>
      <c r="H2093">
        <v>5</v>
      </c>
      <c r="I2093" t="s">
        <v>23</v>
      </c>
      <c r="J2093">
        <v>0</v>
      </c>
      <c r="K2093" t="s">
        <v>24</v>
      </c>
      <c r="L2093" t="s">
        <v>25</v>
      </c>
      <c r="M2093" t="s">
        <v>41</v>
      </c>
      <c r="N2093" t="s">
        <v>56</v>
      </c>
      <c r="O2093" t="s">
        <v>37</v>
      </c>
      <c r="P2093">
        <v>413</v>
      </c>
      <c r="Q2093">
        <v>5198</v>
      </c>
      <c r="R2093">
        <v>2</v>
      </c>
      <c r="S2093" t="s">
        <v>29</v>
      </c>
      <c r="T2093" t="s">
        <v>38</v>
      </c>
      <c r="U2093" t="s">
        <v>31</v>
      </c>
    </row>
    <row r="2094" spans="1:21" x14ac:dyDescent="0.3">
      <c r="A2094" t="s">
        <v>3666</v>
      </c>
      <c r="B2094" t="s">
        <v>1076</v>
      </c>
      <c r="C2094" s="1">
        <v>46010</v>
      </c>
      <c r="D2094">
        <v>43</v>
      </c>
      <c r="E2094" s="1">
        <v>46011</v>
      </c>
      <c r="F2094" s="1">
        <v>46017</v>
      </c>
      <c r="G2094" s="1">
        <v>46017</v>
      </c>
      <c r="H2094">
        <v>6</v>
      </c>
      <c r="I2094" t="s">
        <v>23</v>
      </c>
      <c r="J2094">
        <v>0</v>
      </c>
      <c r="K2094" t="s">
        <v>24</v>
      </c>
      <c r="L2094" t="s">
        <v>25</v>
      </c>
      <c r="M2094" t="s">
        <v>85</v>
      </c>
      <c r="N2094" t="s">
        <v>36</v>
      </c>
      <c r="O2094" t="s">
        <v>37</v>
      </c>
      <c r="P2094">
        <v>486</v>
      </c>
      <c r="Q2094">
        <v>10094</v>
      </c>
      <c r="R2094">
        <v>2</v>
      </c>
      <c r="S2094" t="s">
        <v>75</v>
      </c>
      <c r="T2094" t="s">
        <v>38</v>
      </c>
      <c r="U2094" t="s">
        <v>31</v>
      </c>
    </row>
    <row r="2095" spans="1:21" x14ac:dyDescent="0.3">
      <c r="A2095" t="s">
        <v>3667</v>
      </c>
      <c r="B2095" t="s">
        <v>834</v>
      </c>
      <c r="C2095" s="1">
        <v>45927</v>
      </c>
      <c r="D2095">
        <v>3</v>
      </c>
      <c r="E2095" s="1">
        <v>45927</v>
      </c>
      <c r="F2095" s="1">
        <v>45933</v>
      </c>
      <c r="G2095" s="1">
        <v>45795</v>
      </c>
      <c r="H2095">
        <v>5</v>
      </c>
      <c r="I2095" t="s">
        <v>82</v>
      </c>
      <c r="J2095">
        <v>0</v>
      </c>
      <c r="K2095" t="s">
        <v>83</v>
      </c>
      <c r="L2095" t="s">
        <v>126</v>
      </c>
      <c r="M2095" t="s">
        <v>72</v>
      </c>
      <c r="N2095" t="s">
        <v>56</v>
      </c>
      <c r="O2095" t="s">
        <v>37</v>
      </c>
      <c r="P2095">
        <v>119</v>
      </c>
      <c r="Q2095">
        <v>17327</v>
      </c>
      <c r="R2095">
        <v>2</v>
      </c>
      <c r="S2095" t="s">
        <v>49</v>
      </c>
      <c r="T2095" t="s">
        <v>30</v>
      </c>
      <c r="U2095" t="s">
        <v>31</v>
      </c>
    </row>
    <row r="2096" spans="1:21" x14ac:dyDescent="0.3">
      <c r="A2096" t="s">
        <v>3668</v>
      </c>
      <c r="B2096" t="s">
        <v>154</v>
      </c>
      <c r="C2096" s="1">
        <v>45994</v>
      </c>
      <c r="D2096">
        <v>47</v>
      </c>
      <c r="E2096" s="1">
        <v>45995</v>
      </c>
      <c r="F2096" s="1">
        <v>46002</v>
      </c>
      <c r="G2096" s="1">
        <v>46001</v>
      </c>
      <c r="H2096">
        <v>6</v>
      </c>
      <c r="I2096" t="s">
        <v>23</v>
      </c>
      <c r="J2096">
        <v>0</v>
      </c>
      <c r="K2096" t="s">
        <v>24</v>
      </c>
      <c r="L2096" t="s">
        <v>25</v>
      </c>
      <c r="M2096" t="s">
        <v>41</v>
      </c>
      <c r="N2096" t="s">
        <v>36</v>
      </c>
      <c r="O2096" t="s">
        <v>37</v>
      </c>
      <c r="P2096">
        <v>83</v>
      </c>
      <c r="Q2096">
        <v>38730</v>
      </c>
      <c r="R2096">
        <v>5</v>
      </c>
      <c r="S2096" t="s">
        <v>49</v>
      </c>
      <c r="T2096" t="s">
        <v>69</v>
      </c>
      <c r="U2096" t="s">
        <v>45</v>
      </c>
    </row>
    <row r="2097" spans="1:21" x14ac:dyDescent="0.3">
      <c r="A2097" t="s">
        <v>3669</v>
      </c>
      <c r="B2097" t="s">
        <v>2415</v>
      </c>
      <c r="C2097" s="1">
        <v>46009</v>
      </c>
      <c r="D2097">
        <v>58</v>
      </c>
      <c r="E2097" s="1">
        <v>46011</v>
      </c>
      <c r="F2097" s="1">
        <v>46015</v>
      </c>
      <c r="G2097" s="1">
        <v>46015</v>
      </c>
      <c r="H2097">
        <v>4</v>
      </c>
      <c r="I2097" t="s">
        <v>23</v>
      </c>
      <c r="J2097">
        <v>0</v>
      </c>
      <c r="K2097" t="s">
        <v>24</v>
      </c>
      <c r="L2097" t="s">
        <v>25</v>
      </c>
      <c r="M2097" t="s">
        <v>85</v>
      </c>
      <c r="N2097" t="s">
        <v>56</v>
      </c>
      <c r="O2097" t="s">
        <v>61</v>
      </c>
      <c r="P2097">
        <v>236</v>
      </c>
      <c r="Q2097">
        <v>20146</v>
      </c>
      <c r="R2097">
        <v>3</v>
      </c>
      <c r="S2097" t="s">
        <v>75</v>
      </c>
      <c r="T2097" t="s">
        <v>44</v>
      </c>
      <c r="U2097" t="s">
        <v>45</v>
      </c>
    </row>
    <row r="2098" spans="1:21" x14ac:dyDescent="0.3">
      <c r="A2098" t="s">
        <v>3670</v>
      </c>
      <c r="B2098" t="s">
        <v>1741</v>
      </c>
      <c r="C2098" s="1">
        <v>45766</v>
      </c>
      <c r="D2098">
        <v>56</v>
      </c>
      <c r="E2098" s="1">
        <v>45768</v>
      </c>
      <c r="F2098" s="1">
        <v>45775</v>
      </c>
      <c r="G2098" s="1">
        <v>45782</v>
      </c>
      <c r="H2098">
        <v>14</v>
      </c>
      <c r="I2098" t="s">
        <v>34</v>
      </c>
      <c r="J2098">
        <v>7</v>
      </c>
      <c r="K2098" t="s">
        <v>24</v>
      </c>
      <c r="L2098" t="s">
        <v>25</v>
      </c>
      <c r="M2098" t="s">
        <v>41</v>
      </c>
      <c r="N2098" t="s">
        <v>27</v>
      </c>
      <c r="O2098" t="s">
        <v>37</v>
      </c>
      <c r="P2098">
        <v>78</v>
      </c>
      <c r="Q2098">
        <v>46901</v>
      </c>
      <c r="R2098">
        <v>1</v>
      </c>
      <c r="S2098" t="s">
        <v>88</v>
      </c>
      <c r="T2098" t="s">
        <v>64</v>
      </c>
      <c r="U2098" t="s">
        <v>45</v>
      </c>
    </row>
    <row r="2099" spans="1:21" x14ac:dyDescent="0.3">
      <c r="A2099" t="s">
        <v>3671</v>
      </c>
      <c r="B2099" t="s">
        <v>3672</v>
      </c>
      <c r="C2099" s="1">
        <v>45982</v>
      </c>
      <c r="D2099">
        <v>35</v>
      </c>
      <c r="E2099" s="1">
        <v>45983</v>
      </c>
      <c r="F2099" s="1">
        <v>45987</v>
      </c>
      <c r="G2099" s="1">
        <v>45986</v>
      </c>
      <c r="H2099">
        <v>3</v>
      </c>
      <c r="I2099" t="s">
        <v>23</v>
      </c>
      <c r="J2099">
        <v>0</v>
      </c>
      <c r="K2099" t="s">
        <v>24</v>
      </c>
      <c r="L2099" t="s">
        <v>25</v>
      </c>
      <c r="M2099" t="s">
        <v>55</v>
      </c>
      <c r="N2099" t="s">
        <v>42</v>
      </c>
      <c r="O2099" t="s">
        <v>48</v>
      </c>
      <c r="P2099">
        <v>482</v>
      </c>
      <c r="Q2099">
        <v>17610</v>
      </c>
      <c r="R2099">
        <v>1</v>
      </c>
      <c r="S2099" t="s">
        <v>75</v>
      </c>
      <c r="T2099" t="s">
        <v>44</v>
      </c>
      <c r="U2099" t="s">
        <v>45</v>
      </c>
    </row>
    <row r="2100" spans="1:21" x14ac:dyDescent="0.3">
      <c r="A2100" t="s">
        <v>3673</v>
      </c>
      <c r="B2100" t="s">
        <v>3674</v>
      </c>
      <c r="C2100" s="1">
        <v>46001</v>
      </c>
      <c r="D2100">
        <v>13</v>
      </c>
      <c r="E2100" s="1">
        <v>46001</v>
      </c>
      <c r="F2100" s="1">
        <v>46007</v>
      </c>
      <c r="G2100" s="1">
        <v>46006</v>
      </c>
      <c r="H2100">
        <v>5</v>
      </c>
      <c r="I2100" t="s">
        <v>23</v>
      </c>
      <c r="J2100">
        <v>0</v>
      </c>
      <c r="K2100" t="s">
        <v>24</v>
      </c>
      <c r="L2100" t="s">
        <v>25</v>
      </c>
      <c r="M2100" t="s">
        <v>41</v>
      </c>
      <c r="N2100" t="s">
        <v>42</v>
      </c>
      <c r="O2100" t="s">
        <v>48</v>
      </c>
      <c r="P2100">
        <v>242</v>
      </c>
      <c r="Q2100">
        <v>33490</v>
      </c>
      <c r="R2100">
        <v>2</v>
      </c>
      <c r="S2100" t="s">
        <v>29</v>
      </c>
      <c r="T2100" t="s">
        <v>50</v>
      </c>
      <c r="U2100" t="s">
        <v>45</v>
      </c>
    </row>
    <row r="2101" spans="1:21" x14ac:dyDescent="0.3">
      <c r="A2101" t="s">
        <v>3675</v>
      </c>
      <c r="B2101" t="s">
        <v>2005</v>
      </c>
      <c r="C2101" s="1">
        <v>45941</v>
      </c>
      <c r="D2101">
        <v>13</v>
      </c>
      <c r="E2101" s="1">
        <v>45941</v>
      </c>
      <c r="F2101" s="1">
        <v>45943</v>
      </c>
      <c r="G2101" s="1">
        <v>45795</v>
      </c>
      <c r="H2101">
        <v>5</v>
      </c>
      <c r="I2101" t="s">
        <v>82</v>
      </c>
      <c r="J2101">
        <v>0</v>
      </c>
      <c r="K2101" t="s">
        <v>83</v>
      </c>
      <c r="L2101" t="s">
        <v>84</v>
      </c>
      <c r="M2101" t="s">
        <v>93</v>
      </c>
      <c r="N2101" t="s">
        <v>36</v>
      </c>
      <c r="O2101" t="s">
        <v>28</v>
      </c>
      <c r="P2101">
        <v>210</v>
      </c>
      <c r="Q2101">
        <v>34817</v>
      </c>
      <c r="R2101">
        <v>5</v>
      </c>
      <c r="S2101" t="s">
        <v>49</v>
      </c>
      <c r="T2101" t="s">
        <v>30</v>
      </c>
      <c r="U2101" t="s">
        <v>45</v>
      </c>
    </row>
    <row r="2102" spans="1:21" x14ac:dyDescent="0.3">
      <c r="A2102" t="s">
        <v>3676</v>
      </c>
      <c r="B2102" t="s">
        <v>3677</v>
      </c>
      <c r="C2102" s="1">
        <v>45990</v>
      </c>
      <c r="D2102">
        <v>1</v>
      </c>
      <c r="E2102" s="1">
        <v>45990</v>
      </c>
      <c r="F2102" s="1">
        <v>45995</v>
      </c>
      <c r="G2102" s="1">
        <v>45994</v>
      </c>
      <c r="H2102">
        <v>4</v>
      </c>
      <c r="I2102" t="s">
        <v>23</v>
      </c>
      <c r="J2102">
        <v>0</v>
      </c>
      <c r="K2102" t="s">
        <v>24</v>
      </c>
      <c r="L2102" t="s">
        <v>25</v>
      </c>
      <c r="M2102" t="s">
        <v>72</v>
      </c>
      <c r="N2102" t="s">
        <v>60</v>
      </c>
      <c r="O2102" t="s">
        <v>37</v>
      </c>
      <c r="P2102">
        <v>111</v>
      </c>
      <c r="Q2102">
        <v>5629</v>
      </c>
      <c r="R2102">
        <v>3</v>
      </c>
      <c r="S2102" t="s">
        <v>75</v>
      </c>
      <c r="T2102" t="s">
        <v>64</v>
      </c>
      <c r="U2102" t="s">
        <v>45</v>
      </c>
    </row>
    <row r="2103" spans="1:21" x14ac:dyDescent="0.3">
      <c r="A2103" t="s">
        <v>3678</v>
      </c>
      <c r="B2103" t="s">
        <v>1626</v>
      </c>
      <c r="C2103" s="1">
        <v>45769</v>
      </c>
      <c r="D2103">
        <v>47</v>
      </c>
      <c r="E2103" s="1">
        <v>45770</v>
      </c>
      <c r="F2103" s="1">
        <v>45776</v>
      </c>
      <c r="G2103" s="1">
        <v>45776</v>
      </c>
      <c r="H2103">
        <v>6</v>
      </c>
      <c r="I2103" t="s">
        <v>23</v>
      </c>
      <c r="J2103">
        <v>0</v>
      </c>
      <c r="K2103" t="s">
        <v>24</v>
      </c>
      <c r="L2103" t="s">
        <v>25</v>
      </c>
      <c r="M2103" t="s">
        <v>26</v>
      </c>
      <c r="N2103" t="s">
        <v>42</v>
      </c>
      <c r="O2103" t="s">
        <v>57</v>
      </c>
      <c r="P2103">
        <v>453</v>
      </c>
      <c r="Q2103">
        <v>11816</v>
      </c>
      <c r="R2103">
        <v>1</v>
      </c>
      <c r="S2103" t="s">
        <v>88</v>
      </c>
      <c r="T2103" t="s">
        <v>38</v>
      </c>
      <c r="U2103" t="s">
        <v>45</v>
      </c>
    </row>
    <row r="2104" spans="1:21" x14ac:dyDescent="0.3">
      <c r="A2104" t="s">
        <v>3679</v>
      </c>
      <c r="B2104" t="s">
        <v>1021</v>
      </c>
      <c r="C2104" s="1">
        <v>45959</v>
      </c>
      <c r="D2104">
        <v>42</v>
      </c>
      <c r="E2104" s="1">
        <v>45960</v>
      </c>
      <c r="F2104" s="1">
        <v>45967</v>
      </c>
      <c r="G2104" s="1">
        <v>45967</v>
      </c>
      <c r="H2104">
        <v>7</v>
      </c>
      <c r="I2104" t="s">
        <v>23</v>
      </c>
      <c r="J2104">
        <v>0</v>
      </c>
      <c r="K2104" t="s">
        <v>24</v>
      </c>
      <c r="L2104" t="s">
        <v>25</v>
      </c>
      <c r="M2104" t="s">
        <v>55</v>
      </c>
      <c r="N2104" t="s">
        <v>56</v>
      </c>
      <c r="O2104" t="s">
        <v>57</v>
      </c>
      <c r="P2104">
        <v>385</v>
      </c>
      <c r="Q2104">
        <v>38827</v>
      </c>
      <c r="R2104">
        <v>1</v>
      </c>
      <c r="S2104" t="s">
        <v>88</v>
      </c>
      <c r="T2104" t="s">
        <v>69</v>
      </c>
      <c r="U2104" t="s">
        <v>45</v>
      </c>
    </row>
    <row r="2105" spans="1:21" x14ac:dyDescent="0.3">
      <c r="A2105" t="s">
        <v>3680</v>
      </c>
      <c r="B2105" t="s">
        <v>2108</v>
      </c>
      <c r="C2105" s="1">
        <v>45892</v>
      </c>
      <c r="D2105">
        <v>59</v>
      </c>
      <c r="E2105" s="1">
        <v>45894</v>
      </c>
      <c r="F2105" s="1">
        <v>45896</v>
      </c>
      <c r="G2105" s="1">
        <v>45896</v>
      </c>
      <c r="H2105">
        <v>2</v>
      </c>
      <c r="I2105" t="s">
        <v>23</v>
      </c>
      <c r="J2105">
        <v>0</v>
      </c>
      <c r="K2105" t="s">
        <v>24</v>
      </c>
      <c r="L2105" t="s">
        <v>25</v>
      </c>
      <c r="M2105" t="s">
        <v>72</v>
      </c>
      <c r="N2105" t="s">
        <v>27</v>
      </c>
      <c r="O2105" t="s">
        <v>61</v>
      </c>
      <c r="P2105">
        <v>386</v>
      </c>
      <c r="Q2105">
        <v>21923</v>
      </c>
      <c r="R2105">
        <v>5</v>
      </c>
      <c r="S2105" t="s">
        <v>49</v>
      </c>
      <c r="T2105" t="s">
        <v>64</v>
      </c>
      <c r="U2105" t="s">
        <v>31</v>
      </c>
    </row>
    <row r="2106" spans="1:21" x14ac:dyDescent="0.3">
      <c r="A2106" t="s">
        <v>3681</v>
      </c>
      <c r="B2106" t="s">
        <v>1857</v>
      </c>
      <c r="C2106" s="1">
        <v>45983</v>
      </c>
      <c r="D2106">
        <v>65</v>
      </c>
      <c r="E2106" s="1">
        <v>45985</v>
      </c>
      <c r="F2106" s="1">
        <v>45992</v>
      </c>
      <c r="G2106" s="1">
        <v>45995</v>
      </c>
      <c r="H2106">
        <v>10</v>
      </c>
      <c r="I2106" t="s">
        <v>34</v>
      </c>
      <c r="J2106">
        <v>3</v>
      </c>
      <c r="K2106" t="s">
        <v>24</v>
      </c>
      <c r="L2106" t="s">
        <v>25</v>
      </c>
      <c r="M2106" t="s">
        <v>72</v>
      </c>
      <c r="N2106" t="s">
        <v>60</v>
      </c>
      <c r="O2106" t="s">
        <v>37</v>
      </c>
      <c r="P2106">
        <v>414</v>
      </c>
      <c r="Q2106">
        <v>35984</v>
      </c>
      <c r="R2106">
        <v>3</v>
      </c>
      <c r="S2106" t="s">
        <v>88</v>
      </c>
      <c r="T2106" t="s">
        <v>30</v>
      </c>
      <c r="U2106" t="s">
        <v>31</v>
      </c>
    </row>
    <row r="2107" spans="1:21" x14ac:dyDescent="0.3">
      <c r="A2107" t="s">
        <v>3682</v>
      </c>
      <c r="B2107" t="s">
        <v>972</v>
      </c>
      <c r="C2107" s="1">
        <v>45974</v>
      </c>
      <c r="D2107">
        <v>66</v>
      </c>
      <c r="E2107" s="1">
        <v>45976</v>
      </c>
      <c r="F2107" s="1">
        <v>45982</v>
      </c>
      <c r="G2107" s="1">
        <v>45982</v>
      </c>
      <c r="H2107">
        <v>6</v>
      </c>
      <c r="I2107" t="s">
        <v>23</v>
      </c>
      <c r="J2107">
        <v>0</v>
      </c>
      <c r="K2107" t="s">
        <v>24</v>
      </c>
      <c r="L2107" t="s">
        <v>25</v>
      </c>
      <c r="M2107" t="s">
        <v>35</v>
      </c>
      <c r="N2107" t="s">
        <v>27</v>
      </c>
      <c r="O2107" t="s">
        <v>61</v>
      </c>
      <c r="P2107">
        <v>476</v>
      </c>
      <c r="Q2107">
        <v>19582</v>
      </c>
      <c r="R2107">
        <v>3</v>
      </c>
      <c r="S2107" t="s">
        <v>49</v>
      </c>
      <c r="T2107" t="s">
        <v>44</v>
      </c>
      <c r="U2107" t="s">
        <v>45</v>
      </c>
    </row>
    <row r="2108" spans="1:21" x14ac:dyDescent="0.3">
      <c r="A2108" t="s">
        <v>3683</v>
      </c>
      <c r="B2108" t="s">
        <v>3684</v>
      </c>
      <c r="C2108" s="1">
        <v>45888</v>
      </c>
      <c r="D2108">
        <v>44</v>
      </c>
      <c r="E2108" s="1">
        <v>45889</v>
      </c>
      <c r="F2108" s="1">
        <v>45894</v>
      </c>
      <c r="G2108" s="1">
        <v>45894</v>
      </c>
      <c r="H2108">
        <v>5</v>
      </c>
      <c r="I2108" t="s">
        <v>23</v>
      </c>
      <c r="J2108">
        <v>0</v>
      </c>
      <c r="K2108" t="s">
        <v>24</v>
      </c>
      <c r="L2108" t="s">
        <v>25</v>
      </c>
      <c r="M2108" t="s">
        <v>41</v>
      </c>
      <c r="N2108" t="s">
        <v>27</v>
      </c>
      <c r="O2108" t="s">
        <v>57</v>
      </c>
      <c r="P2108">
        <v>282</v>
      </c>
      <c r="Q2108">
        <v>19629</v>
      </c>
      <c r="R2108">
        <v>1</v>
      </c>
      <c r="S2108" t="s">
        <v>49</v>
      </c>
      <c r="T2108" t="s">
        <v>50</v>
      </c>
      <c r="U2108" t="s">
        <v>31</v>
      </c>
    </row>
    <row r="2109" spans="1:21" x14ac:dyDescent="0.3">
      <c r="A2109" t="s">
        <v>3685</v>
      </c>
      <c r="B2109" t="s">
        <v>3686</v>
      </c>
      <c r="C2109" s="1">
        <v>45696</v>
      </c>
      <c r="D2109">
        <v>1</v>
      </c>
      <c r="E2109" s="1">
        <v>45696</v>
      </c>
      <c r="F2109" s="1">
        <v>45700</v>
      </c>
      <c r="G2109" s="1">
        <v>45699</v>
      </c>
      <c r="H2109">
        <v>3</v>
      </c>
      <c r="I2109" t="s">
        <v>23</v>
      </c>
      <c r="J2109">
        <v>0</v>
      </c>
      <c r="K2109" t="s">
        <v>24</v>
      </c>
      <c r="L2109" t="s">
        <v>25</v>
      </c>
      <c r="M2109" t="s">
        <v>55</v>
      </c>
      <c r="N2109" t="s">
        <v>56</v>
      </c>
      <c r="O2109" t="s">
        <v>28</v>
      </c>
      <c r="P2109">
        <v>260</v>
      </c>
      <c r="Q2109">
        <v>46663</v>
      </c>
      <c r="R2109">
        <v>5</v>
      </c>
      <c r="S2109" t="s">
        <v>75</v>
      </c>
      <c r="T2109" t="s">
        <v>50</v>
      </c>
      <c r="U2109" t="s">
        <v>45</v>
      </c>
    </row>
    <row r="2110" spans="1:21" x14ac:dyDescent="0.3">
      <c r="A2110" t="s">
        <v>3687</v>
      </c>
      <c r="B2110" t="s">
        <v>1824</v>
      </c>
      <c r="C2110" s="1">
        <v>45826</v>
      </c>
      <c r="D2110">
        <v>23</v>
      </c>
      <c r="E2110" s="1">
        <v>45826</v>
      </c>
      <c r="F2110" s="1">
        <v>45830</v>
      </c>
      <c r="G2110" s="1">
        <v>45829</v>
      </c>
      <c r="H2110">
        <v>3</v>
      </c>
      <c r="I2110" t="s">
        <v>23</v>
      </c>
      <c r="J2110">
        <v>0</v>
      </c>
      <c r="K2110" t="s">
        <v>24</v>
      </c>
      <c r="L2110" t="s">
        <v>25</v>
      </c>
      <c r="M2110" t="s">
        <v>93</v>
      </c>
      <c r="N2110" t="s">
        <v>36</v>
      </c>
      <c r="O2110" t="s">
        <v>37</v>
      </c>
      <c r="P2110">
        <v>320</v>
      </c>
      <c r="Q2110">
        <v>21680</v>
      </c>
      <c r="R2110">
        <v>3</v>
      </c>
      <c r="S2110" t="s">
        <v>29</v>
      </c>
      <c r="T2110" t="s">
        <v>50</v>
      </c>
      <c r="U2110" t="s">
        <v>31</v>
      </c>
    </row>
    <row r="2111" spans="1:21" x14ac:dyDescent="0.3">
      <c r="A2111" t="s">
        <v>3688</v>
      </c>
      <c r="B2111" t="s">
        <v>1125</v>
      </c>
      <c r="C2111" s="1">
        <v>45973</v>
      </c>
      <c r="D2111">
        <v>51</v>
      </c>
      <c r="E2111" s="1">
        <v>45975</v>
      </c>
      <c r="F2111" s="1">
        <v>45978</v>
      </c>
      <c r="G2111" s="1">
        <v>45977</v>
      </c>
      <c r="H2111">
        <v>2</v>
      </c>
      <c r="I2111" t="s">
        <v>23</v>
      </c>
      <c r="J2111">
        <v>0</v>
      </c>
      <c r="K2111" t="s">
        <v>24</v>
      </c>
      <c r="L2111" t="s">
        <v>25</v>
      </c>
      <c r="M2111" t="s">
        <v>72</v>
      </c>
      <c r="N2111" t="s">
        <v>36</v>
      </c>
      <c r="O2111" t="s">
        <v>28</v>
      </c>
      <c r="P2111">
        <v>83</v>
      </c>
      <c r="Q2111">
        <v>34712</v>
      </c>
      <c r="R2111">
        <v>4</v>
      </c>
      <c r="S2111" t="s">
        <v>43</v>
      </c>
      <c r="T2111" t="s">
        <v>69</v>
      </c>
      <c r="U2111" t="s">
        <v>45</v>
      </c>
    </row>
    <row r="2112" spans="1:21" x14ac:dyDescent="0.3">
      <c r="A2112" t="s">
        <v>3689</v>
      </c>
      <c r="B2112" t="s">
        <v>2528</v>
      </c>
      <c r="C2112" s="1">
        <v>45906</v>
      </c>
      <c r="D2112">
        <v>38</v>
      </c>
      <c r="E2112" s="1">
        <v>45907</v>
      </c>
      <c r="F2112" s="1">
        <v>45910</v>
      </c>
      <c r="G2112" s="1">
        <v>45910</v>
      </c>
      <c r="H2112">
        <v>3</v>
      </c>
      <c r="I2112" t="s">
        <v>23</v>
      </c>
      <c r="J2112">
        <v>0</v>
      </c>
      <c r="K2112" t="s">
        <v>24</v>
      </c>
      <c r="L2112" t="s">
        <v>25</v>
      </c>
      <c r="M2112" t="s">
        <v>35</v>
      </c>
      <c r="N2112" t="s">
        <v>36</v>
      </c>
      <c r="O2112" t="s">
        <v>37</v>
      </c>
      <c r="P2112">
        <v>202</v>
      </c>
      <c r="Q2112">
        <v>27662</v>
      </c>
      <c r="R2112">
        <v>2</v>
      </c>
      <c r="S2112" t="s">
        <v>43</v>
      </c>
      <c r="T2112" t="s">
        <v>64</v>
      </c>
      <c r="U2112" t="s">
        <v>45</v>
      </c>
    </row>
    <row r="2113" spans="1:21" x14ac:dyDescent="0.3">
      <c r="A2113" t="s">
        <v>3690</v>
      </c>
      <c r="B2113" t="s">
        <v>3691</v>
      </c>
      <c r="C2113" s="1">
        <v>45722</v>
      </c>
      <c r="D2113">
        <v>15</v>
      </c>
      <c r="E2113" s="1">
        <v>45722</v>
      </c>
      <c r="F2113" s="1">
        <v>45725</v>
      </c>
      <c r="G2113" s="1">
        <v>45724</v>
      </c>
      <c r="H2113">
        <v>2</v>
      </c>
      <c r="I2113" t="s">
        <v>23</v>
      </c>
      <c r="J2113">
        <v>0</v>
      </c>
      <c r="K2113" t="s">
        <v>24</v>
      </c>
      <c r="L2113" t="s">
        <v>25</v>
      </c>
      <c r="M2113" t="s">
        <v>26</v>
      </c>
      <c r="N2113" t="s">
        <v>60</v>
      </c>
      <c r="O2113" t="s">
        <v>48</v>
      </c>
      <c r="P2113">
        <v>271</v>
      </c>
      <c r="Q2113">
        <v>26194</v>
      </c>
      <c r="R2113">
        <v>1</v>
      </c>
      <c r="S2113" t="s">
        <v>49</v>
      </c>
      <c r="T2113" t="s">
        <v>69</v>
      </c>
      <c r="U2113" t="s">
        <v>31</v>
      </c>
    </row>
    <row r="2114" spans="1:21" x14ac:dyDescent="0.3">
      <c r="A2114" t="s">
        <v>3692</v>
      </c>
      <c r="B2114" t="s">
        <v>3693</v>
      </c>
      <c r="C2114" s="1">
        <v>45985</v>
      </c>
      <c r="D2114">
        <v>37</v>
      </c>
      <c r="E2114" s="1">
        <v>45986</v>
      </c>
      <c r="F2114" s="1">
        <v>45991</v>
      </c>
      <c r="G2114" s="1">
        <v>45991</v>
      </c>
      <c r="H2114">
        <v>5</v>
      </c>
      <c r="I2114" t="s">
        <v>23</v>
      </c>
      <c r="J2114">
        <v>0</v>
      </c>
      <c r="K2114" t="s">
        <v>24</v>
      </c>
      <c r="L2114" t="s">
        <v>25</v>
      </c>
      <c r="M2114" t="s">
        <v>26</v>
      </c>
      <c r="N2114" t="s">
        <v>60</v>
      </c>
      <c r="O2114" t="s">
        <v>37</v>
      </c>
      <c r="P2114">
        <v>285</v>
      </c>
      <c r="Q2114">
        <v>26405</v>
      </c>
      <c r="R2114">
        <v>4</v>
      </c>
      <c r="S2114" t="s">
        <v>88</v>
      </c>
      <c r="T2114" t="s">
        <v>44</v>
      </c>
      <c r="U2114" t="s">
        <v>45</v>
      </c>
    </row>
    <row r="2115" spans="1:21" x14ac:dyDescent="0.3">
      <c r="A2115" t="s">
        <v>3694</v>
      </c>
      <c r="B2115" t="s">
        <v>2815</v>
      </c>
      <c r="C2115" s="1">
        <v>45831</v>
      </c>
      <c r="D2115">
        <v>36</v>
      </c>
      <c r="E2115" s="1">
        <v>45832</v>
      </c>
      <c r="F2115" s="1">
        <v>45836</v>
      </c>
      <c r="G2115" s="1">
        <v>45835</v>
      </c>
      <c r="H2115">
        <v>3</v>
      </c>
      <c r="I2115" t="s">
        <v>23</v>
      </c>
      <c r="J2115">
        <v>0</v>
      </c>
      <c r="K2115" t="s">
        <v>24</v>
      </c>
      <c r="L2115" t="s">
        <v>25</v>
      </c>
      <c r="M2115" t="s">
        <v>41</v>
      </c>
      <c r="N2115" t="s">
        <v>60</v>
      </c>
      <c r="O2115" t="s">
        <v>61</v>
      </c>
      <c r="P2115">
        <v>273</v>
      </c>
      <c r="Q2115">
        <v>37330</v>
      </c>
      <c r="R2115">
        <v>3</v>
      </c>
      <c r="S2115" t="s">
        <v>88</v>
      </c>
      <c r="T2115" t="s">
        <v>64</v>
      </c>
      <c r="U2115" t="s">
        <v>45</v>
      </c>
    </row>
    <row r="2116" spans="1:21" x14ac:dyDescent="0.3">
      <c r="A2116" t="s">
        <v>3695</v>
      </c>
      <c r="B2116" t="s">
        <v>3696</v>
      </c>
      <c r="C2116" s="1">
        <v>45956</v>
      </c>
      <c r="D2116">
        <v>34</v>
      </c>
      <c r="E2116" s="1">
        <v>45957</v>
      </c>
      <c r="F2116" s="1">
        <v>45960</v>
      </c>
      <c r="G2116" s="1">
        <v>45795</v>
      </c>
      <c r="H2116">
        <v>5</v>
      </c>
      <c r="I2116" t="s">
        <v>82</v>
      </c>
      <c r="J2116">
        <v>0</v>
      </c>
      <c r="K2116" t="s">
        <v>83</v>
      </c>
      <c r="L2116" t="s">
        <v>150</v>
      </c>
      <c r="M2116" t="s">
        <v>72</v>
      </c>
      <c r="N2116" t="s">
        <v>27</v>
      </c>
      <c r="O2116" t="s">
        <v>37</v>
      </c>
      <c r="P2116">
        <v>432</v>
      </c>
      <c r="Q2116">
        <v>16004</v>
      </c>
      <c r="R2116">
        <v>2</v>
      </c>
      <c r="S2116" t="s">
        <v>49</v>
      </c>
      <c r="T2116" t="s">
        <v>44</v>
      </c>
      <c r="U2116" t="s">
        <v>45</v>
      </c>
    </row>
    <row r="2117" spans="1:21" x14ac:dyDescent="0.3">
      <c r="A2117" t="s">
        <v>3697</v>
      </c>
      <c r="B2117" t="s">
        <v>644</v>
      </c>
      <c r="C2117" s="1">
        <v>45903</v>
      </c>
      <c r="D2117">
        <v>5</v>
      </c>
      <c r="E2117" s="1">
        <v>45903</v>
      </c>
      <c r="F2117" s="1">
        <v>45905</v>
      </c>
      <c r="G2117" s="1">
        <v>45904</v>
      </c>
      <c r="H2117">
        <v>1</v>
      </c>
      <c r="I2117" t="s">
        <v>23</v>
      </c>
      <c r="J2117">
        <v>0</v>
      </c>
      <c r="K2117" t="s">
        <v>24</v>
      </c>
      <c r="L2117" t="s">
        <v>25</v>
      </c>
      <c r="M2117" t="s">
        <v>93</v>
      </c>
      <c r="N2117" t="s">
        <v>27</v>
      </c>
      <c r="O2117" t="s">
        <v>37</v>
      </c>
      <c r="P2117">
        <v>210</v>
      </c>
      <c r="Q2117">
        <v>33824</v>
      </c>
      <c r="R2117">
        <v>2</v>
      </c>
      <c r="S2117" t="s">
        <v>75</v>
      </c>
      <c r="T2117" t="s">
        <v>64</v>
      </c>
      <c r="U2117" t="s">
        <v>45</v>
      </c>
    </row>
    <row r="2118" spans="1:21" x14ac:dyDescent="0.3">
      <c r="A2118" t="s">
        <v>3698</v>
      </c>
      <c r="B2118" t="s">
        <v>3699</v>
      </c>
      <c r="C2118" s="1">
        <v>45830</v>
      </c>
      <c r="D2118">
        <v>11</v>
      </c>
      <c r="E2118" s="1">
        <v>45830</v>
      </c>
      <c r="F2118" s="1">
        <v>45837</v>
      </c>
      <c r="G2118" s="1">
        <v>45837</v>
      </c>
      <c r="H2118">
        <v>7</v>
      </c>
      <c r="I2118" t="s">
        <v>23</v>
      </c>
      <c r="J2118">
        <v>0</v>
      </c>
      <c r="K2118" t="s">
        <v>24</v>
      </c>
      <c r="L2118" t="s">
        <v>25</v>
      </c>
      <c r="M2118" t="s">
        <v>41</v>
      </c>
      <c r="N2118" t="s">
        <v>27</v>
      </c>
      <c r="O2118" t="s">
        <v>28</v>
      </c>
      <c r="P2118">
        <v>276</v>
      </c>
      <c r="Q2118">
        <v>6026</v>
      </c>
      <c r="R2118">
        <v>2</v>
      </c>
      <c r="S2118" t="s">
        <v>49</v>
      </c>
      <c r="T2118" t="s">
        <v>30</v>
      </c>
      <c r="U2118" t="s">
        <v>45</v>
      </c>
    </row>
    <row r="2119" spans="1:21" x14ac:dyDescent="0.3">
      <c r="A2119" t="s">
        <v>3700</v>
      </c>
      <c r="B2119" t="s">
        <v>3591</v>
      </c>
      <c r="C2119" s="1">
        <v>45838</v>
      </c>
      <c r="D2119">
        <v>4</v>
      </c>
      <c r="E2119" s="1">
        <v>45838</v>
      </c>
      <c r="F2119" s="1">
        <v>45845</v>
      </c>
      <c r="G2119" s="1">
        <v>45844</v>
      </c>
      <c r="H2119">
        <v>6</v>
      </c>
      <c r="I2119" t="s">
        <v>23</v>
      </c>
      <c r="J2119">
        <v>0</v>
      </c>
      <c r="K2119" t="s">
        <v>24</v>
      </c>
      <c r="L2119" t="s">
        <v>25</v>
      </c>
      <c r="M2119" t="s">
        <v>85</v>
      </c>
      <c r="N2119" t="s">
        <v>27</v>
      </c>
      <c r="O2119" t="s">
        <v>61</v>
      </c>
      <c r="P2119">
        <v>434</v>
      </c>
      <c r="Q2119">
        <v>33582</v>
      </c>
      <c r="R2119">
        <v>4</v>
      </c>
      <c r="S2119" t="s">
        <v>88</v>
      </c>
      <c r="T2119" t="s">
        <v>50</v>
      </c>
      <c r="U2119" t="s">
        <v>45</v>
      </c>
    </row>
    <row r="2120" spans="1:21" x14ac:dyDescent="0.3">
      <c r="A2120" t="s">
        <v>3701</v>
      </c>
      <c r="B2120" t="s">
        <v>3702</v>
      </c>
      <c r="C2120" s="1">
        <v>45851</v>
      </c>
      <c r="D2120">
        <v>3</v>
      </c>
      <c r="E2120" s="1">
        <v>45851</v>
      </c>
      <c r="F2120" s="1">
        <v>45854</v>
      </c>
      <c r="G2120" s="1">
        <v>45853</v>
      </c>
      <c r="H2120">
        <v>2</v>
      </c>
      <c r="I2120" t="s">
        <v>23</v>
      </c>
      <c r="J2120">
        <v>0</v>
      </c>
      <c r="K2120" t="s">
        <v>24</v>
      </c>
      <c r="L2120" t="s">
        <v>25</v>
      </c>
      <c r="M2120" t="s">
        <v>85</v>
      </c>
      <c r="N2120" t="s">
        <v>56</v>
      </c>
      <c r="O2120" t="s">
        <v>28</v>
      </c>
      <c r="P2120">
        <v>160</v>
      </c>
      <c r="Q2120">
        <v>11206</v>
      </c>
      <c r="R2120">
        <v>4</v>
      </c>
      <c r="S2120" t="s">
        <v>49</v>
      </c>
      <c r="T2120" t="s">
        <v>38</v>
      </c>
      <c r="U2120" t="s">
        <v>31</v>
      </c>
    </row>
    <row r="2121" spans="1:21" x14ac:dyDescent="0.3">
      <c r="A2121" t="s">
        <v>3703</v>
      </c>
      <c r="B2121" t="s">
        <v>1199</v>
      </c>
      <c r="C2121" s="1">
        <v>45990</v>
      </c>
      <c r="D2121">
        <v>35</v>
      </c>
      <c r="E2121" s="1">
        <v>45991</v>
      </c>
      <c r="F2121" s="1">
        <v>45995</v>
      </c>
      <c r="G2121" s="1">
        <v>45997</v>
      </c>
      <c r="H2121">
        <v>6</v>
      </c>
      <c r="I2121" t="s">
        <v>34</v>
      </c>
      <c r="J2121">
        <v>2</v>
      </c>
      <c r="K2121" t="s">
        <v>24</v>
      </c>
      <c r="L2121" t="s">
        <v>25</v>
      </c>
      <c r="M2121" t="s">
        <v>93</v>
      </c>
      <c r="N2121" t="s">
        <v>27</v>
      </c>
      <c r="O2121" t="s">
        <v>57</v>
      </c>
      <c r="P2121">
        <v>132</v>
      </c>
      <c r="Q2121">
        <v>10490</v>
      </c>
      <c r="R2121">
        <v>5</v>
      </c>
      <c r="S2121" t="s">
        <v>49</v>
      </c>
      <c r="T2121" t="s">
        <v>50</v>
      </c>
      <c r="U2121" t="s">
        <v>31</v>
      </c>
    </row>
    <row r="2122" spans="1:21" x14ac:dyDescent="0.3">
      <c r="A2122" t="s">
        <v>3704</v>
      </c>
      <c r="B2122" t="s">
        <v>145</v>
      </c>
      <c r="C2122" s="1">
        <v>45917</v>
      </c>
      <c r="D2122">
        <v>16</v>
      </c>
      <c r="E2122" s="1">
        <v>45917</v>
      </c>
      <c r="F2122" s="1">
        <v>45923</v>
      </c>
      <c r="G2122" s="1">
        <v>45923</v>
      </c>
      <c r="H2122">
        <v>6</v>
      </c>
      <c r="I2122" t="s">
        <v>23</v>
      </c>
      <c r="J2122">
        <v>0</v>
      </c>
      <c r="K2122" t="s">
        <v>24</v>
      </c>
      <c r="L2122" t="s">
        <v>25</v>
      </c>
      <c r="M2122" t="s">
        <v>26</v>
      </c>
      <c r="N2122" t="s">
        <v>36</v>
      </c>
      <c r="O2122" t="s">
        <v>57</v>
      </c>
      <c r="P2122">
        <v>327</v>
      </c>
      <c r="Q2122">
        <v>34243</v>
      </c>
      <c r="R2122">
        <v>4</v>
      </c>
      <c r="S2122" t="s">
        <v>43</v>
      </c>
      <c r="T2122" t="s">
        <v>38</v>
      </c>
      <c r="U2122" t="s">
        <v>45</v>
      </c>
    </row>
    <row r="2123" spans="1:21" x14ac:dyDescent="0.3">
      <c r="A2123" t="s">
        <v>3705</v>
      </c>
      <c r="B2123" t="s">
        <v>3706</v>
      </c>
      <c r="C2123" s="1">
        <v>46020</v>
      </c>
      <c r="D2123">
        <v>28</v>
      </c>
      <c r="E2123" s="1">
        <v>46021</v>
      </c>
      <c r="F2123" s="1">
        <v>46027</v>
      </c>
      <c r="G2123" s="1">
        <v>46030</v>
      </c>
      <c r="H2123">
        <v>9</v>
      </c>
      <c r="I2123" t="s">
        <v>34</v>
      </c>
      <c r="J2123">
        <v>3</v>
      </c>
      <c r="K2123" t="s">
        <v>24</v>
      </c>
      <c r="L2123" t="s">
        <v>25</v>
      </c>
      <c r="M2123" t="s">
        <v>35</v>
      </c>
      <c r="N2123" t="s">
        <v>60</v>
      </c>
      <c r="O2123" t="s">
        <v>37</v>
      </c>
      <c r="P2123">
        <v>307</v>
      </c>
      <c r="Q2123">
        <v>39492</v>
      </c>
      <c r="R2123">
        <v>4</v>
      </c>
      <c r="S2123" t="s">
        <v>29</v>
      </c>
      <c r="T2123" t="s">
        <v>64</v>
      </c>
      <c r="U2123" t="s">
        <v>45</v>
      </c>
    </row>
    <row r="2124" spans="1:21" x14ac:dyDescent="0.3">
      <c r="A2124" t="s">
        <v>3707</v>
      </c>
      <c r="B2124" t="s">
        <v>1424</v>
      </c>
      <c r="C2124" s="1">
        <v>45707</v>
      </c>
      <c r="D2124">
        <v>1</v>
      </c>
      <c r="E2124" s="1">
        <v>45707</v>
      </c>
      <c r="F2124" s="1">
        <v>45713</v>
      </c>
      <c r="G2124" s="1">
        <v>45719</v>
      </c>
      <c r="H2124">
        <v>12</v>
      </c>
      <c r="I2124" t="s">
        <v>34</v>
      </c>
      <c r="J2124">
        <v>6</v>
      </c>
      <c r="K2124" t="s">
        <v>24</v>
      </c>
      <c r="L2124" t="s">
        <v>25</v>
      </c>
      <c r="M2124" t="s">
        <v>41</v>
      </c>
      <c r="N2124" t="s">
        <v>56</v>
      </c>
      <c r="O2124" t="s">
        <v>61</v>
      </c>
      <c r="P2124">
        <v>300</v>
      </c>
      <c r="Q2124">
        <v>4612</v>
      </c>
      <c r="R2124">
        <v>5</v>
      </c>
      <c r="S2124" t="s">
        <v>75</v>
      </c>
      <c r="T2124" t="s">
        <v>44</v>
      </c>
      <c r="U2124" t="s">
        <v>31</v>
      </c>
    </row>
    <row r="2125" spans="1:21" x14ac:dyDescent="0.3">
      <c r="A2125" t="s">
        <v>3708</v>
      </c>
      <c r="B2125" t="s">
        <v>3709</v>
      </c>
      <c r="C2125" s="1">
        <v>45957</v>
      </c>
      <c r="D2125">
        <v>56</v>
      </c>
      <c r="E2125" s="1">
        <v>45959</v>
      </c>
      <c r="F2125" s="1">
        <v>45966</v>
      </c>
      <c r="G2125" s="1">
        <v>45965</v>
      </c>
      <c r="H2125">
        <v>6</v>
      </c>
      <c r="I2125" t="s">
        <v>23</v>
      </c>
      <c r="J2125">
        <v>0</v>
      </c>
      <c r="K2125" t="s">
        <v>24</v>
      </c>
      <c r="L2125" t="s">
        <v>25</v>
      </c>
      <c r="M2125" t="s">
        <v>35</v>
      </c>
      <c r="N2125" t="s">
        <v>42</v>
      </c>
      <c r="O2125" t="s">
        <v>57</v>
      </c>
      <c r="P2125">
        <v>346</v>
      </c>
      <c r="Q2125">
        <v>35839</v>
      </c>
      <c r="R2125">
        <v>2</v>
      </c>
      <c r="S2125" t="s">
        <v>49</v>
      </c>
      <c r="T2125" t="s">
        <v>64</v>
      </c>
      <c r="U2125" t="s">
        <v>45</v>
      </c>
    </row>
    <row r="2126" spans="1:21" x14ac:dyDescent="0.3">
      <c r="A2126" t="s">
        <v>3710</v>
      </c>
      <c r="B2126" t="s">
        <v>3711</v>
      </c>
      <c r="C2126" s="1">
        <v>45913</v>
      </c>
      <c r="D2126">
        <v>17</v>
      </c>
      <c r="E2126" s="1">
        <v>45913</v>
      </c>
      <c r="F2126" s="1">
        <v>45916</v>
      </c>
      <c r="G2126" s="1">
        <v>45920</v>
      </c>
      <c r="H2126">
        <v>7</v>
      </c>
      <c r="I2126" t="s">
        <v>34</v>
      </c>
      <c r="J2126">
        <v>4</v>
      </c>
      <c r="K2126" t="s">
        <v>24</v>
      </c>
      <c r="L2126" t="s">
        <v>25</v>
      </c>
      <c r="M2126" t="s">
        <v>55</v>
      </c>
      <c r="N2126" t="s">
        <v>27</v>
      </c>
      <c r="O2126" t="s">
        <v>28</v>
      </c>
      <c r="P2126">
        <v>352</v>
      </c>
      <c r="Q2126">
        <v>21695</v>
      </c>
      <c r="R2126">
        <v>1</v>
      </c>
      <c r="S2126" t="s">
        <v>49</v>
      </c>
      <c r="T2126" t="s">
        <v>69</v>
      </c>
      <c r="U2126" t="s">
        <v>31</v>
      </c>
    </row>
    <row r="2127" spans="1:21" x14ac:dyDescent="0.3">
      <c r="A2127" t="s">
        <v>3712</v>
      </c>
      <c r="B2127" t="s">
        <v>444</v>
      </c>
      <c r="C2127" s="1">
        <v>45740</v>
      </c>
      <c r="D2127">
        <v>63</v>
      </c>
      <c r="E2127" s="1">
        <v>45742</v>
      </c>
      <c r="F2127" s="1">
        <v>45744</v>
      </c>
      <c r="G2127" s="1">
        <v>45744</v>
      </c>
      <c r="H2127">
        <v>2</v>
      </c>
      <c r="I2127" t="s">
        <v>23</v>
      </c>
      <c r="J2127">
        <v>0</v>
      </c>
      <c r="K2127" t="s">
        <v>24</v>
      </c>
      <c r="L2127" t="s">
        <v>25</v>
      </c>
      <c r="M2127" t="s">
        <v>85</v>
      </c>
      <c r="N2127" t="s">
        <v>36</v>
      </c>
      <c r="O2127" t="s">
        <v>61</v>
      </c>
      <c r="P2127">
        <v>314</v>
      </c>
      <c r="Q2127">
        <v>40358</v>
      </c>
      <c r="R2127">
        <v>5</v>
      </c>
      <c r="S2127" t="s">
        <v>49</v>
      </c>
      <c r="T2127" t="s">
        <v>44</v>
      </c>
      <c r="U2127" t="s">
        <v>31</v>
      </c>
    </row>
    <row r="2128" spans="1:21" x14ac:dyDescent="0.3">
      <c r="A2128" t="s">
        <v>3713</v>
      </c>
      <c r="B2128" t="s">
        <v>3714</v>
      </c>
      <c r="C2128" s="1">
        <v>45823</v>
      </c>
      <c r="D2128">
        <v>32</v>
      </c>
      <c r="E2128" s="1">
        <v>45824</v>
      </c>
      <c r="F2128" s="1">
        <v>45830</v>
      </c>
      <c r="G2128" s="1">
        <v>45829</v>
      </c>
      <c r="H2128">
        <v>5</v>
      </c>
      <c r="I2128" t="s">
        <v>23</v>
      </c>
      <c r="J2128">
        <v>0</v>
      </c>
      <c r="K2128" t="s">
        <v>24</v>
      </c>
      <c r="L2128" t="s">
        <v>25</v>
      </c>
      <c r="M2128" t="s">
        <v>35</v>
      </c>
      <c r="N2128" t="s">
        <v>60</v>
      </c>
      <c r="O2128" t="s">
        <v>28</v>
      </c>
      <c r="P2128">
        <v>302</v>
      </c>
      <c r="Q2128">
        <v>44686</v>
      </c>
      <c r="R2128">
        <v>2</v>
      </c>
      <c r="S2128" t="s">
        <v>88</v>
      </c>
      <c r="T2128" t="s">
        <v>38</v>
      </c>
      <c r="U2128" t="s">
        <v>45</v>
      </c>
    </row>
    <row r="2129" spans="1:21" x14ac:dyDescent="0.3">
      <c r="A2129" t="s">
        <v>3715</v>
      </c>
      <c r="B2129" t="s">
        <v>3716</v>
      </c>
      <c r="C2129" s="1">
        <v>45871</v>
      </c>
      <c r="D2129">
        <v>51</v>
      </c>
      <c r="E2129" s="1">
        <v>45873</v>
      </c>
      <c r="F2129" s="1">
        <v>45878</v>
      </c>
      <c r="G2129" s="1">
        <v>45878</v>
      </c>
      <c r="H2129">
        <v>5</v>
      </c>
      <c r="I2129" t="s">
        <v>23</v>
      </c>
      <c r="J2129">
        <v>0</v>
      </c>
      <c r="K2129" t="s">
        <v>24</v>
      </c>
      <c r="L2129" t="s">
        <v>25</v>
      </c>
      <c r="M2129" t="s">
        <v>26</v>
      </c>
      <c r="N2129" t="s">
        <v>60</v>
      </c>
      <c r="O2129" t="s">
        <v>28</v>
      </c>
      <c r="P2129">
        <v>315</v>
      </c>
      <c r="Q2129">
        <v>19422</v>
      </c>
      <c r="R2129">
        <v>1</v>
      </c>
      <c r="S2129" t="s">
        <v>49</v>
      </c>
      <c r="T2129" t="s">
        <v>69</v>
      </c>
      <c r="U2129" t="s">
        <v>45</v>
      </c>
    </row>
    <row r="2130" spans="1:21" x14ac:dyDescent="0.3">
      <c r="A2130" t="s">
        <v>3717</v>
      </c>
      <c r="B2130" t="s">
        <v>3718</v>
      </c>
      <c r="C2130" s="1">
        <v>45794</v>
      </c>
      <c r="D2130">
        <v>22</v>
      </c>
      <c r="E2130" s="1">
        <v>45794</v>
      </c>
      <c r="F2130" s="1">
        <v>45799</v>
      </c>
      <c r="G2130" s="1">
        <v>45798</v>
      </c>
      <c r="H2130">
        <v>4</v>
      </c>
      <c r="I2130" t="s">
        <v>23</v>
      </c>
      <c r="J2130">
        <v>0</v>
      </c>
      <c r="K2130" t="s">
        <v>24</v>
      </c>
      <c r="L2130" t="s">
        <v>25</v>
      </c>
      <c r="M2130" t="s">
        <v>35</v>
      </c>
      <c r="N2130" t="s">
        <v>56</v>
      </c>
      <c r="O2130" t="s">
        <v>48</v>
      </c>
      <c r="P2130">
        <v>209</v>
      </c>
      <c r="Q2130">
        <v>49237</v>
      </c>
      <c r="R2130">
        <v>3</v>
      </c>
      <c r="S2130" t="s">
        <v>29</v>
      </c>
      <c r="T2130" t="s">
        <v>64</v>
      </c>
      <c r="U2130" t="s">
        <v>31</v>
      </c>
    </row>
    <row r="2131" spans="1:21" x14ac:dyDescent="0.3">
      <c r="A2131" t="s">
        <v>3719</v>
      </c>
      <c r="B2131" t="s">
        <v>2005</v>
      </c>
      <c r="C2131" s="1">
        <v>45666</v>
      </c>
      <c r="D2131">
        <v>24</v>
      </c>
      <c r="E2131" s="1">
        <v>45667</v>
      </c>
      <c r="F2131" s="1">
        <v>45670</v>
      </c>
      <c r="G2131" s="1">
        <v>45670</v>
      </c>
      <c r="H2131">
        <v>3</v>
      </c>
      <c r="I2131" t="s">
        <v>23</v>
      </c>
      <c r="J2131">
        <v>0</v>
      </c>
      <c r="K2131" t="s">
        <v>24</v>
      </c>
      <c r="L2131" t="s">
        <v>25</v>
      </c>
      <c r="M2131" t="s">
        <v>55</v>
      </c>
      <c r="N2131" t="s">
        <v>36</v>
      </c>
      <c r="O2131" t="s">
        <v>28</v>
      </c>
      <c r="P2131">
        <v>405</v>
      </c>
      <c r="Q2131">
        <v>1740</v>
      </c>
      <c r="R2131">
        <v>2</v>
      </c>
      <c r="S2131" t="s">
        <v>88</v>
      </c>
      <c r="T2131" t="s">
        <v>30</v>
      </c>
      <c r="U2131" t="s">
        <v>45</v>
      </c>
    </row>
    <row r="2132" spans="1:21" x14ac:dyDescent="0.3">
      <c r="A2132" t="s">
        <v>3720</v>
      </c>
      <c r="B2132" t="s">
        <v>1915</v>
      </c>
      <c r="C2132" s="1">
        <v>45826</v>
      </c>
      <c r="D2132">
        <v>52</v>
      </c>
      <c r="E2132" s="1">
        <v>45828</v>
      </c>
      <c r="F2132" s="1">
        <v>45834</v>
      </c>
      <c r="G2132" s="1">
        <v>45840</v>
      </c>
      <c r="H2132">
        <v>12</v>
      </c>
      <c r="I2132" t="s">
        <v>34</v>
      </c>
      <c r="J2132">
        <v>6</v>
      </c>
      <c r="K2132" t="s">
        <v>24</v>
      </c>
      <c r="L2132" t="s">
        <v>25</v>
      </c>
      <c r="M2132" t="s">
        <v>93</v>
      </c>
      <c r="N2132" t="s">
        <v>27</v>
      </c>
      <c r="O2132" t="s">
        <v>37</v>
      </c>
      <c r="P2132">
        <v>84</v>
      </c>
      <c r="Q2132">
        <v>41917</v>
      </c>
      <c r="R2132">
        <v>3</v>
      </c>
      <c r="S2132" t="s">
        <v>75</v>
      </c>
      <c r="T2132" t="s">
        <v>44</v>
      </c>
      <c r="U2132" t="s">
        <v>31</v>
      </c>
    </row>
    <row r="2133" spans="1:21" x14ac:dyDescent="0.3">
      <c r="A2133" t="s">
        <v>3721</v>
      </c>
      <c r="B2133" t="s">
        <v>3722</v>
      </c>
      <c r="C2133" s="1">
        <v>45672</v>
      </c>
      <c r="D2133">
        <v>68</v>
      </c>
      <c r="E2133" s="1">
        <v>45674</v>
      </c>
      <c r="F2133" s="1">
        <v>45677</v>
      </c>
      <c r="G2133" s="1">
        <v>45677</v>
      </c>
      <c r="H2133">
        <v>3</v>
      </c>
      <c r="I2133" t="s">
        <v>23</v>
      </c>
      <c r="J2133">
        <v>0</v>
      </c>
      <c r="K2133" t="s">
        <v>24</v>
      </c>
      <c r="L2133" t="s">
        <v>25</v>
      </c>
      <c r="M2133" t="s">
        <v>41</v>
      </c>
      <c r="N2133" t="s">
        <v>42</v>
      </c>
      <c r="O2133" t="s">
        <v>28</v>
      </c>
      <c r="P2133">
        <v>69</v>
      </c>
      <c r="Q2133">
        <v>14991</v>
      </c>
      <c r="R2133">
        <v>1</v>
      </c>
      <c r="S2133" t="s">
        <v>29</v>
      </c>
      <c r="T2133" t="s">
        <v>64</v>
      </c>
      <c r="U2133" t="s">
        <v>31</v>
      </c>
    </row>
    <row r="2134" spans="1:21" x14ac:dyDescent="0.3">
      <c r="A2134" t="s">
        <v>3723</v>
      </c>
      <c r="B2134" t="s">
        <v>3724</v>
      </c>
      <c r="C2134" s="1">
        <v>45886</v>
      </c>
      <c r="D2134">
        <v>26</v>
      </c>
      <c r="E2134" s="1">
        <v>45887</v>
      </c>
      <c r="F2134" s="1">
        <v>45889</v>
      </c>
      <c r="G2134" s="1">
        <v>45889</v>
      </c>
      <c r="H2134">
        <v>2</v>
      </c>
      <c r="I2134" t="s">
        <v>23</v>
      </c>
      <c r="J2134">
        <v>0</v>
      </c>
      <c r="K2134" t="s">
        <v>24</v>
      </c>
      <c r="L2134" t="s">
        <v>25</v>
      </c>
      <c r="M2134" t="s">
        <v>55</v>
      </c>
      <c r="N2134" t="s">
        <v>36</v>
      </c>
      <c r="O2134" t="s">
        <v>61</v>
      </c>
      <c r="P2134">
        <v>425</v>
      </c>
      <c r="Q2134">
        <v>42879</v>
      </c>
      <c r="R2134">
        <v>1</v>
      </c>
      <c r="S2134" t="s">
        <v>43</v>
      </c>
      <c r="T2134" t="s">
        <v>64</v>
      </c>
      <c r="U2134" t="s">
        <v>31</v>
      </c>
    </row>
    <row r="2135" spans="1:21" x14ac:dyDescent="0.3">
      <c r="A2135" t="s">
        <v>3725</v>
      </c>
      <c r="B2135" t="s">
        <v>265</v>
      </c>
      <c r="C2135" s="1">
        <v>45791</v>
      </c>
      <c r="D2135">
        <v>65</v>
      </c>
      <c r="E2135" s="1">
        <v>45793</v>
      </c>
      <c r="F2135" s="1">
        <v>45795</v>
      </c>
      <c r="G2135" s="1">
        <v>45795</v>
      </c>
      <c r="H2135">
        <v>2</v>
      </c>
      <c r="I2135" t="s">
        <v>23</v>
      </c>
      <c r="J2135">
        <v>0</v>
      </c>
      <c r="K2135" t="s">
        <v>24</v>
      </c>
      <c r="L2135" t="s">
        <v>25</v>
      </c>
      <c r="M2135" t="s">
        <v>41</v>
      </c>
      <c r="N2135" t="s">
        <v>36</v>
      </c>
      <c r="O2135" t="s">
        <v>48</v>
      </c>
      <c r="P2135">
        <v>261</v>
      </c>
      <c r="Q2135">
        <v>2447</v>
      </c>
      <c r="R2135">
        <v>3</v>
      </c>
      <c r="S2135" t="s">
        <v>88</v>
      </c>
      <c r="T2135" t="s">
        <v>50</v>
      </c>
      <c r="U2135" t="s">
        <v>31</v>
      </c>
    </row>
    <row r="2136" spans="1:21" x14ac:dyDescent="0.3">
      <c r="A2136" t="s">
        <v>3726</v>
      </c>
      <c r="B2136" t="s">
        <v>3727</v>
      </c>
      <c r="C2136" s="1">
        <v>45836</v>
      </c>
      <c r="D2136">
        <v>60</v>
      </c>
      <c r="E2136" s="1">
        <v>45838</v>
      </c>
      <c r="F2136" s="1">
        <v>45840</v>
      </c>
      <c r="G2136" s="1">
        <v>45840</v>
      </c>
      <c r="H2136">
        <v>2</v>
      </c>
      <c r="I2136" t="s">
        <v>23</v>
      </c>
      <c r="J2136">
        <v>0</v>
      </c>
      <c r="K2136" t="s">
        <v>24</v>
      </c>
      <c r="L2136" t="s">
        <v>25</v>
      </c>
      <c r="M2136" t="s">
        <v>55</v>
      </c>
      <c r="N2136" t="s">
        <v>56</v>
      </c>
      <c r="O2136" t="s">
        <v>48</v>
      </c>
      <c r="P2136">
        <v>85</v>
      </c>
      <c r="Q2136">
        <v>37264</v>
      </c>
      <c r="R2136">
        <v>3</v>
      </c>
      <c r="S2136" t="s">
        <v>43</v>
      </c>
      <c r="T2136" t="s">
        <v>50</v>
      </c>
      <c r="U2136" t="s">
        <v>45</v>
      </c>
    </row>
    <row r="2137" spans="1:21" x14ac:dyDescent="0.3">
      <c r="A2137" t="s">
        <v>3728</v>
      </c>
      <c r="B2137" t="s">
        <v>2755</v>
      </c>
      <c r="C2137" s="1">
        <v>45909</v>
      </c>
      <c r="D2137">
        <v>55</v>
      </c>
      <c r="E2137" s="1">
        <v>45911</v>
      </c>
      <c r="F2137" s="1">
        <v>45917</v>
      </c>
      <c r="G2137" s="1">
        <v>45916</v>
      </c>
      <c r="H2137">
        <v>5</v>
      </c>
      <c r="I2137" t="s">
        <v>23</v>
      </c>
      <c r="J2137">
        <v>0</v>
      </c>
      <c r="K2137" t="s">
        <v>24</v>
      </c>
      <c r="L2137" t="s">
        <v>25</v>
      </c>
      <c r="M2137" t="s">
        <v>55</v>
      </c>
      <c r="N2137" t="s">
        <v>42</v>
      </c>
      <c r="O2137" t="s">
        <v>48</v>
      </c>
      <c r="P2137">
        <v>326</v>
      </c>
      <c r="Q2137">
        <v>1587</v>
      </c>
      <c r="R2137">
        <v>4</v>
      </c>
      <c r="S2137" t="s">
        <v>49</v>
      </c>
      <c r="T2137" t="s">
        <v>64</v>
      </c>
      <c r="U2137" t="s">
        <v>45</v>
      </c>
    </row>
    <row r="2138" spans="1:21" x14ac:dyDescent="0.3">
      <c r="A2138" t="s">
        <v>3729</v>
      </c>
      <c r="B2138" t="s">
        <v>3730</v>
      </c>
      <c r="C2138" s="1">
        <v>45907</v>
      </c>
      <c r="D2138">
        <v>11</v>
      </c>
      <c r="E2138" s="1">
        <v>45907</v>
      </c>
      <c r="F2138" s="1">
        <v>45913</v>
      </c>
      <c r="G2138" s="1">
        <v>45913</v>
      </c>
      <c r="H2138">
        <v>6</v>
      </c>
      <c r="I2138" t="s">
        <v>23</v>
      </c>
      <c r="J2138">
        <v>0</v>
      </c>
      <c r="K2138" t="s">
        <v>24</v>
      </c>
      <c r="L2138" t="s">
        <v>25</v>
      </c>
      <c r="M2138" t="s">
        <v>55</v>
      </c>
      <c r="N2138" t="s">
        <v>27</v>
      </c>
      <c r="O2138" t="s">
        <v>48</v>
      </c>
      <c r="P2138">
        <v>424</v>
      </c>
      <c r="Q2138">
        <v>48587</v>
      </c>
      <c r="R2138">
        <v>5</v>
      </c>
      <c r="S2138" t="s">
        <v>75</v>
      </c>
      <c r="T2138" t="s">
        <v>38</v>
      </c>
      <c r="U2138" t="s">
        <v>45</v>
      </c>
    </row>
    <row r="2139" spans="1:21" x14ac:dyDescent="0.3">
      <c r="A2139" t="s">
        <v>3731</v>
      </c>
      <c r="B2139" t="s">
        <v>3732</v>
      </c>
      <c r="C2139" s="1">
        <v>45692</v>
      </c>
      <c r="D2139">
        <v>71</v>
      </c>
      <c r="E2139" s="1">
        <v>45694</v>
      </c>
      <c r="F2139" s="1">
        <v>45696</v>
      </c>
      <c r="G2139" s="1">
        <v>45696</v>
      </c>
      <c r="H2139">
        <v>2</v>
      </c>
      <c r="I2139" t="s">
        <v>23</v>
      </c>
      <c r="J2139">
        <v>0</v>
      </c>
      <c r="K2139" t="s">
        <v>24</v>
      </c>
      <c r="L2139" t="s">
        <v>25</v>
      </c>
      <c r="M2139" t="s">
        <v>26</v>
      </c>
      <c r="N2139" t="s">
        <v>60</v>
      </c>
      <c r="O2139" t="s">
        <v>61</v>
      </c>
      <c r="P2139">
        <v>441</v>
      </c>
      <c r="Q2139">
        <v>28623</v>
      </c>
      <c r="R2139">
        <v>1</v>
      </c>
      <c r="S2139" t="s">
        <v>75</v>
      </c>
      <c r="T2139" t="s">
        <v>44</v>
      </c>
      <c r="U2139" t="s">
        <v>31</v>
      </c>
    </row>
    <row r="2140" spans="1:21" x14ac:dyDescent="0.3">
      <c r="A2140" t="s">
        <v>3733</v>
      </c>
      <c r="B2140" t="s">
        <v>3734</v>
      </c>
      <c r="C2140" s="1">
        <v>45861</v>
      </c>
      <c r="D2140">
        <v>60</v>
      </c>
      <c r="E2140" s="1">
        <v>45863</v>
      </c>
      <c r="F2140" s="1">
        <v>45866</v>
      </c>
      <c r="G2140" s="1">
        <v>45865</v>
      </c>
      <c r="H2140">
        <v>2</v>
      </c>
      <c r="I2140" t="s">
        <v>23</v>
      </c>
      <c r="J2140">
        <v>0</v>
      </c>
      <c r="K2140" t="s">
        <v>24</v>
      </c>
      <c r="L2140" t="s">
        <v>25</v>
      </c>
      <c r="M2140" t="s">
        <v>26</v>
      </c>
      <c r="N2140" t="s">
        <v>36</v>
      </c>
      <c r="O2140" t="s">
        <v>28</v>
      </c>
      <c r="P2140">
        <v>102</v>
      </c>
      <c r="Q2140">
        <v>30176</v>
      </c>
      <c r="R2140">
        <v>4</v>
      </c>
      <c r="S2140" t="s">
        <v>43</v>
      </c>
      <c r="T2140" t="s">
        <v>38</v>
      </c>
      <c r="U2140" t="s">
        <v>45</v>
      </c>
    </row>
    <row r="2141" spans="1:21" x14ac:dyDescent="0.3">
      <c r="A2141" t="s">
        <v>3735</v>
      </c>
      <c r="B2141" t="s">
        <v>2224</v>
      </c>
      <c r="C2141" s="1">
        <v>46010</v>
      </c>
      <c r="D2141">
        <v>58</v>
      </c>
      <c r="E2141" s="1">
        <v>46012</v>
      </c>
      <c r="F2141" s="1">
        <v>46019</v>
      </c>
      <c r="G2141" s="1">
        <v>45795</v>
      </c>
      <c r="H2141">
        <v>5</v>
      </c>
      <c r="I2141" t="s">
        <v>82</v>
      </c>
      <c r="J2141">
        <v>0</v>
      </c>
      <c r="K2141" t="s">
        <v>83</v>
      </c>
      <c r="L2141" t="s">
        <v>150</v>
      </c>
      <c r="M2141" t="s">
        <v>55</v>
      </c>
      <c r="N2141" t="s">
        <v>56</v>
      </c>
      <c r="O2141" t="s">
        <v>37</v>
      </c>
      <c r="P2141">
        <v>415</v>
      </c>
      <c r="Q2141">
        <v>9495</v>
      </c>
      <c r="R2141">
        <v>2</v>
      </c>
      <c r="S2141" t="s">
        <v>88</v>
      </c>
      <c r="T2141" t="s">
        <v>30</v>
      </c>
      <c r="U2141" t="s">
        <v>45</v>
      </c>
    </row>
    <row r="2142" spans="1:21" x14ac:dyDescent="0.3">
      <c r="A2142" t="s">
        <v>3736</v>
      </c>
      <c r="B2142" t="s">
        <v>3085</v>
      </c>
      <c r="C2142" s="1">
        <v>45883</v>
      </c>
      <c r="D2142">
        <v>21</v>
      </c>
      <c r="E2142" s="1">
        <v>45883</v>
      </c>
      <c r="F2142" s="1">
        <v>45885</v>
      </c>
      <c r="G2142" s="1">
        <v>45884</v>
      </c>
      <c r="H2142">
        <v>1</v>
      </c>
      <c r="I2142" t="s">
        <v>23</v>
      </c>
      <c r="J2142">
        <v>0</v>
      </c>
      <c r="K2142" t="s">
        <v>24</v>
      </c>
      <c r="L2142" t="s">
        <v>25</v>
      </c>
      <c r="M2142" t="s">
        <v>93</v>
      </c>
      <c r="N2142" t="s">
        <v>60</v>
      </c>
      <c r="O2142" t="s">
        <v>57</v>
      </c>
      <c r="P2142">
        <v>149</v>
      </c>
      <c r="Q2142">
        <v>36578</v>
      </c>
      <c r="R2142">
        <v>1</v>
      </c>
      <c r="S2142" t="s">
        <v>43</v>
      </c>
      <c r="T2142" t="s">
        <v>69</v>
      </c>
      <c r="U2142" t="s">
        <v>31</v>
      </c>
    </row>
    <row r="2143" spans="1:21" x14ac:dyDescent="0.3">
      <c r="A2143" t="s">
        <v>3737</v>
      </c>
      <c r="B2143" t="s">
        <v>3738</v>
      </c>
      <c r="C2143" s="1">
        <v>45681</v>
      </c>
      <c r="D2143">
        <v>63</v>
      </c>
      <c r="E2143" s="1">
        <v>45683</v>
      </c>
      <c r="F2143" s="1">
        <v>45687</v>
      </c>
      <c r="G2143" s="1">
        <v>45687</v>
      </c>
      <c r="H2143">
        <v>4</v>
      </c>
      <c r="I2143" t="s">
        <v>23</v>
      </c>
      <c r="J2143">
        <v>0</v>
      </c>
      <c r="K2143" t="s">
        <v>24</v>
      </c>
      <c r="L2143" t="s">
        <v>25</v>
      </c>
      <c r="M2143" t="s">
        <v>35</v>
      </c>
      <c r="N2143" t="s">
        <v>36</v>
      </c>
      <c r="O2143" t="s">
        <v>28</v>
      </c>
      <c r="P2143">
        <v>175</v>
      </c>
      <c r="Q2143">
        <v>34609</v>
      </c>
      <c r="R2143">
        <v>3</v>
      </c>
      <c r="S2143" t="s">
        <v>43</v>
      </c>
      <c r="T2143" t="s">
        <v>30</v>
      </c>
      <c r="U2143" t="s">
        <v>31</v>
      </c>
    </row>
    <row r="2144" spans="1:21" x14ac:dyDescent="0.3">
      <c r="A2144" t="s">
        <v>3739</v>
      </c>
      <c r="B2144" t="s">
        <v>1048</v>
      </c>
      <c r="C2144" s="1">
        <v>45992</v>
      </c>
      <c r="D2144">
        <v>42</v>
      </c>
      <c r="E2144" s="1">
        <v>45993</v>
      </c>
      <c r="F2144" s="1">
        <v>45996</v>
      </c>
      <c r="G2144" s="1">
        <v>45996</v>
      </c>
      <c r="H2144">
        <v>3</v>
      </c>
      <c r="I2144" t="s">
        <v>23</v>
      </c>
      <c r="J2144">
        <v>0</v>
      </c>
      <c r="K2144" t="s">
        <v>24</v>
      </c>
      <c r="L2144" t="s">
        <v>25</v>
      </c>
      <c r="M2144" t="s">
        <v>41</v>
      </c>
      <c r="N2144" t="s">
        <v>56</v>
      </c>
      <c r="O2144" t="s">
        <v>28</v>
      </c>
      <c r="P2144">
        <v>469</v>
      </c>
      <c r="Q2144">
        <v>9304</v>
      </c>
      <c r="R2144">
        <v>2</v>
      </c>
      <c r="S2144" t="s">
        <v>49</v>
      </c>
      <c r="T2144" t="s">
        <v>64</v>
      </c>
      <c r="U2144" t="s">
        <v>31</v>
      </c>
    </row>
    <row r="2145" spans="1:21" x14ac:dyDescent="0.3">
      <c r="A2145" t="s">
        <v>3740</v>
      </c>
      <c r="B2145" t="s">
        <v>1456</v>
      </c>
      <c r="C2145" s="1">
        <v>45831</v>
      </c>
      <c r="D2145">
        <v>62</v>
      </c>
      <c r="E2145" s="1">
        <v>45833</v>
      </c>
      <c r="F2145" s="1">
        <v>45839</v>
      </c>
      <c r="G2145" s="1">
        <v>45838</v>
      </c>
      <c r="H2145">
        <v>5</v>
      </c>
      <c r="I2145" t="s">
        <v>23</v>
      </c>
      <c r="J2145">
        <v>0</v>
      </c>
      <c r="K2145" t="s">
        <v>24</v>
      </c>
      <c r="L2145" t="s">
        <v>25</v>
      </c>
      <c r="M2145" t="s">
        <v>72</v>
      </c>
      <c r="N2145" t="s">
        <v>36</v>
      </c>
      <c r="O2145" t="s">
        <v>57</v>
      </c>
      <c r="P2145">
        <v>61</v>
      </c>
      <c r="Q2145">
        <v>18951</v>
      </c>
      <c r="R2145">
        <v>4</v>
      </c>
      <c r="S2145" t="s">
        <v>29</v>
      </c>
      <c r="T2145" t="s">
        <v>64</v>
      </c>
      <c r="U2145" t="s">
        <v>45</v>
      </c>
    </row>
    <row r="2146" spans="1:21" x14ac:dyDescent="0.3">
      <c r="A2146" t="s">
        <v>3741</v>
      </c>
      <c r="B2146" t="s">
        <v>3742</v>
      </c>
      <c r="C2146" s="1">
        <v>45751</v>
      </c>
      <c r="D2146">
        <v>9</v>
      </c>
      <c r="E2146" s="1">
        <v>45751</v>
      </c>
      <c r="F2146" s="1">
        <v>45756</v>
      </c>
      <c r="G2146" s="1">
        <v>45755</v>
      </c>
      <c r="H2146">
        <v>4</v>
      </c>
      <c r="I2146" t="s">
        <v>23</v>
      </c>
      <c r="J2146">
        <v>0</v>
      </c>
      <c r="K2146" t="s">
        <v>24</v>
      </c>
      <c r="L2146" t="s">
        <v>25</v>
      </c>
      <c r="M2146" t="s">
        <v>35</v>
      </c>
      <c r="N2146" t="s">
        <v>42</v>
      </c>
      <c r="O2146" t="s">
        <v>57</v>
      </c>
      <c r="P2146">
        <v>409</v>
      </c>
      <c r="Q2146">
        <v>4930</v>
      </c>
      <c r="R2146">
        <v>2</v>
      </c>
      <c r="S2146" t="s">
        <v>49</v>
      </c>
      <c r="T2146" t="s">
        <v>38</v>
      </c>
      <c r="U2146" t="s">
        <v>31</v>
      </c>
    </row>
    <row r="2147" spans="1:21" x14ac:dyDescent="0.3">
      <c r="A2147" t="s">
        <v>3743</v>
      </c>
      <c r="B2147" t="s">
        <v>3375</v>
      </c>
      <c r="C2147" s="1">
        <v>45900</v>
      </c>
      <c r="D2147">
        <v>9</v>
      </c>
      <c r="E2147" s="1">
        <v>45900</v>
      </c>
      <c r="F2147" s="1">
        <v>45902</v>
      </c>
      <c r="G2147" s="1">
        <v>45910</v>
      </c>
      <c r="H2147">
        <v>10</v>
      </c>
      <c r="I2147" t="s">
        <v>34</v>
      </c>
      <c r="J2147">
        <v>8</v>
      </c>
      <c r="K2147" t="s">
        <v>24</v>
      </c>
      <c r="L2147" t="s">
        <v>25</v>
      </c>
      <c r="M2147" t="s">
        <v>26</v>
      </c>
      <c r="N2147" t="s">
        <v>36</v>
      </c>
      <c r="O2147" t="s">
        <v>57</v>
      </c>
      <c r="P2147">
        <v>428</v>
      </c>
      <c r="Q2147">
        <v>27080</v>
      </c>
      <c r="R2147">
        <v>2</v>
      </c>
      <c r="S2147" t="s">
        <v>43</v>
      </c>
      <c r="T2147" t="s">
        <v>50</v>
      </c>
      <c r="U2147" t="s">
        <v>31</v>
      </c>
    </row>
    <row r="2148" spans="1:21" x14ac:dyDescent="0.3">
      <c r="A2148" t="s">
        <v>3744</v>
      </c>
      <c r="B2148" t="s">
        <v>2528</v>
      </c>
      <c r="C2148" s="1">
        <v>45991</v>
      </c>
      <c r="D2148">
        <v>38</v>
      </c>
      <c r="E2148" s="1">
        <v>45992</v>
      </c>
      <c r="F2148" s="1">
        <v>45998</v>
      </c>
      <c r="G2148" s="1">
        <v>45997</v>
      </c>
      <c r="H2148">
        <v>5</v>
      </c>
      <c r="I2148" t="s">
        <v>23</v>
      </c>
      <c r="J2148">
        <v>0</v>
      </c>
      <c r="K2148" t="s">
        <v>24</v>
      </c>
      <c r="L2148" t="s">
        <v>25</v>
      </c>
      <c r="M2148" t="s">
        <v>85</v>
      </c>
      <c r="N2148" t="s">
        <v>42</v>
      </c>
      <c r="O2148" t="s">
        <v>37</v>
      </c>
      <c r="P2148">
        <v>56</v>
      </c>
      <c r="Q2148">
        <v>10178</v>
      </c>
      <c r="R2148">
        <v>2</v>
      </c>
      <c r="S2148" t="s">
        <v>29</v>
      </c>
      <c r="T2148" t="s">
        <v>50</v>
      </c>
      <c r="U2148" t="s">
        <v>31</v>
      </c>
    </row>
    <row r="2149" spans="1:21" x14ac:dyDescent="0.3">
      <c r="A2149" t="s">
        <v>3745</v>
      </c>
      <c r="B2149" t="s">
        <v>3746</v>
      </c>
      <c r="C2149" s="1">
        <v>45675</v>
      </c>
      <c r="D2149">
        <v>36</v>
      </c>
      <c r="E2149" s="1">
        <v>45676</v>
      </c>
      <c r="F2149" s="1">
        <v>45679</v>
      </c>
      <c r="G2149" s="1">
        <v>45678</v>
      </c>
      <c r="H2149">
        <v>2</v>
      </c>
      <c r="I2149" t="s">
        <v>23</v>
      </c>
      <c r="J2149">
        <v>0</v>
      </c>
      <c r="K2149" t="s">
        <v>24</v>
      </c>
      <c r="L2149" t="s">
        <v>25</v>
      </c>
      <c r="M2149" t="s">
        <v>93</v>
      </c>
      <c r="N2149" t="s">
        <v>60</v>
      </c>
      <c r="O2149" t="s">
        <v>37</v>
      </c>
      <c r="P2149">
        <v>217</v>
      </c>
      <c r="Q2149">
        <v>28168</v>
      </c>
      <c r="R2149">
        <v>4</v>
      </c>
      <c r="S2149" t="s">
        <v>29</v>
      </c>
      <c r="T2149" t="s">
        <v>64</v>
      </c>
      <c r="U2149" t="s">
        <v>31</v>
      </c>
    </row>
    <row r="2150" spans="1:21" x14ac:dyDescent="0.3">
      <c r="A2150" t="s">
        <v>3747</v>
      </c>
      <c r="B2150" t="s">
        <v>362</v>
      </c>
      <c r="C2150" s="1">
        <v>45941</v>
      </c>
      <c r="D2150">
        <v>24</v>
      </c>
      <c r="E2150" s="1">
        <v>45942</v>
      </c>
      <c r="F2150" s="1">
        <v>45947</v>
      </c>
      <c r="G2150" s="1">
        <v>45954</v>
      </c>
      <c r="H2150">
        <v>12</v>
      </c>
      <c r="I2150" t="s">
        <v>34</v>
      </c>
      <c r="J2150">
        <v>7</v>
      </c>
      <c r="K2150" t="s">
        <v>24</v>
      </c>
      <c r="L2150" t="s">
        <v>25</v>
      </c>
      <c r="M2150" t="s">
        <v>72</v>
      </c>
      <c r="N2150" t="s">
        <v>42</v>
      </c>
      <c r="O2150" t="s">
        <v>61</v>
      </c>
      <c r="P2150">
        <v>365</v>
      </c>
      <c r="Q2150">
        <v>48112</v>
      </c>
      <c r="R2150">
        <v>2</v>
      </c>
      <c r="S2150" t="s">
        <v>29</v>
      </c>
      <c r="T2150" t="s">
        <v>30</v>
      </c>
      <c r="U2150" t="s">
        <v>31</v>
      </c>
    </row>
    <row r="2151" spans="1:21" x14ac:dyDescent="0.3">
      <c r="A2151" t="s">
        <v>3748</v>
      </c>
      <c r="B2151" t="s">
        <v>3135</v>
      </c>
      <c r="C2151" s="1">
        <v>46021</v>
      </c>
      <c r="D2151">
        <v>56</v>
      </c>
      <c r="E2151" s="1">
        <v>46023</v>
      </c>
      <c r="F2151" s="1">
        <v>46025</v>
      </c>
      <c r="G2151" s="1">
        <v>46024</v>
      </c>
      <c r="H2151">
        <v>1</v>
      </c>
      <c r="I2151" t="s">
        <v>23</v>
      </c>
      <c r="J2151">
        <v>0</v>
      </c>
      <c r="K2151" t="s">
        <v>24</v>
      </c>
      <c r="L2151" t="s">
        <v>25</v>
      </c>
      <c r="M2151" t="s">
        <v>72</v>
      </c>
      <c r="N2151" t="s">
        <v>42</v>
      </c>
      <c r="O2151" t="s">
        <v>57</v>
      </c>
      <c r="P2151">
        <v>238</v>
      </c>
      <c r="Q2151">
        <v>42803</v>
      </c>
      <c r="R2151">
        <v>1</v>
      </c>
      <c r="S2151" t="s">
        <v>43</v>
      </c>
      <c r="T2151" t="s">
        <v>44</v>
      </c>
      <c r="U2151" t="s">
        <v>31</v>
      </c>
    </row>
    <row r="2152" spans="1:21" x14ac:dyDescent="0.3">
      <c r="A2152" t="s">
        <v>3749</v>
      </c>
      <c r="B2152" t="s">
        <v>3750</v>
      </c>
      <c r="C2152" s="1">
        <v>45926</v>
      </c>
      <c r="D2152">
        <v>52</v>
      </c>
      <c r="E2152" s="1">
        <v>45928</v>
      </c>
      <c r="F2152" s="1">
        <v>45932</v>
      </c>
      <c r="G2152" s="1">
        <v>45932</v>
      </c>
      <c r="H2152">
        <v>4</v>
      </c>
      <c r="I2152" t="s">
        <v>23</v>
      </c>
      <c r="J2152">
        <v>0</v>
      </c>
      <c r="K2152" t="s">
        <v>24</v>
      </c>
      <c r="L2152" t="s">
        <v>25</v>
      </c>
      <c r="M2152" t="s">
        <v>55</v>
      </c>
      <c r="N2152" t="s">
        <v>56</v>
      </c>
      <c r="O2152" t="s">
        <v>61</v>
      </c>
      <c r="P2152">
        <v>452</v>
      </c>
      <c r="Q2152">
        <v>31353</v>
      </c>
      <c r="R2152">
        <v>1</v>
      </c>
      <c r="S2152" t="s">
        <v>29</v>
      </c>
      <c r="T2152" t="s">
        <v>38</v>
      </c>
      <c r="U2152" t="s">
        <v>45</v>
      </c>
    </row>
    <row r="2153" spans="1:21" x14ac:dyDescent="0.3">
      <c r="A2153" t="s">
        <v>3751</v>
      </c>
      <c r="B2153" t="s">
        <v>3752</v>
      </c>
      <c r="C2153" s="1">
        <v>45961</v>
      </c>
      <c r="D2153">
        <v>24</v>
      </c>
      <c r="E2153" s="1">
        <v>45962</v>
      </c>
      <c r="F2153" s="1">
        <v>45969</v>
      </c>
      <c r="G2153" s="1">
        <v>45969</v>
      </c>
      <c r="H2153">
        <v>7</v>
      </c>
      <c r="I2153" t="s">
        <v>23</v>
      </c>
      <c r="J2153">
        <v>0</v>
      </c>
      <c r="K2153" t="s">
        <v>24</v>
      </c>
      <c r="L2153" t="s">
        <v>25</v>
      </c>
      <c r="M2153" t="s">
        <v>85</v>
      </c>
      <c r="N2153" t="s">
        <v>42</v>
      </c>
      <c r="O2153" t="s">
        <v>37</v>
      </c>
      <c r="P2153">
        <v>281</v>
      </c>
      <c r="Q2153">
        <v>3456</v>
      </c>
      <c r="R2153">
        <v>3</v>
      </c>
      <c r="S2153" t="s">
        <v>88</v>
      </c>
      <c r="T2153" t="s">
        <v>50</v>
      </c>
      <c r="U2153" t="s">
        <v>31</v>
      </c>
    </row>
    <row r="2154" spans="1:21" x14ac:dyDescent="0.3">
      <c r="A2154" t="s">
        <v>3753</v>
      </c>
      <c r="B2154" t="s">
        <v>3754</v>
      </c>
      <c r="C2154" s="1">
        <v>45932</v>
      </c>
      <c r="D2154">
        <v>57</v>
      </c>
      <c r="E2154" s="1">
        <v>45934</v>
      </c>
      <c r="F2154" s="1">
        <v>45936</v>
      </c>
      <c r="G2154" s="1">
        <v>45940</v>
      </c>
      <c r="H2154">
        <v>6</v>
      </c>
      <c r="I2154" t="s">
        <v>34</v>
      </c>
      <c r="J2154">
        <v>4</v>
      </c>
      <c r="K2154" t="s">
        <v>24</v>
      </c>
      <c r="L2154" t="s">
        <v>25</v>
      </c>
      <c r="M2154" t="s">
        <v>72</v>
      </c>
      <c r="N2154" t="s">
        <v>36</v>
      </c>
      <c r="O2154" t="s">
        <v>28</v>
      </c>
      <c r="P2154">
        <v>146</v>
      </c>
      <c r="Q2154">
        <v>34522</v>
      </c>
      <c r="R2154">
        <v>3</v>
      </c>
      <c r="S2154" t="s">
        <v>29</v>
      </c>
      <c r="T2154" t="s">
        <v>38</v>
      </c>
      <c r="U2154" t="s">
        <v>45</v>
      </c>
    </row>
    <row r="2155" spans="1:21" x14ac:dyDescent="0.3">
      <c r="A2155" t="s">
        <v>3755</v>
      </c>
      <c r="B2155" t="s">
        <v>1959</v>
      </c>
      <c r="C2155" s="1">
        <v>45747</v>
      </c>
      <c r="D2155">
        <v>19</v>
      </c>
      <c r="E2155" s="1">
        <v>45747</v>
      </c>
      <c r="F2155" s="1">
        <v>45750</v>
      </c>
      <c r="G2155" s="1">
        <v>45750</v>
      </c>
      <c r="H2155">
        <v>3</v>
      </c>
      <c r="I2155" t="s">
        <v>23</v>
      </c>
      <c r="J2155">
        <v>0</v>
      </c>
      <c r="K2155" t="s">
        <v>24</v>
      </c>
      <c r="L2155" t="s">
        <v>25</v>
      </c>
      <c r="M2155" t="s">
        <v>41</v>
      </c>
      <c r="N2155" t="s">
        <v>36</v>
      </c>
      <c r="O2155" t="s">
        <v>57</v>
      </c>
      <c r="P2155">
        <v>331</v>
      </c>
      <c r="Q2155">
        <v>26894</v>
      </c>
      <c r="R2155">
        <v>3</v>
      </c>
      <c r="S2155" t="s">
        <v>43</v>
      </c>
      <c r="T2155" t="s">
        <v>50</v>
      </c>
      <c r="U2155" t="s">
        <v>31</v>
      </c>
    </row>
    <row r="2156" spans="1:21" x14ac:dyDescent="0.3">
      <c r="A2156" t="s">
        <v>3756</v>
      </c>
      <c r="B2156" t="s">
        <v>2660</v>
      </c>
      <c r="C2156" s="1">
        <v>45927</v>
      </c>
      <c r="D2156">
        <v>15</v>
      </c>
      <c r="E2156" s="1">
        <v>45927</v>
      </c>
      <c r="F2156" s="1">
        <v>45931</v>
      </c>
      <c r="G2156" s="1">
        <v>45930</v>
      </c>
      <c r="H2156">
        <v>3</v>
      </c>
      <c r="I2156" t="s">
        <v>23</v>
      </c>
      <c r="J2156">
        <v>0</v>
      </c>
      <c r="K2156" t="s">
        <v>24</v>
      </c>
      <c r="L2156" t="s">
        <v>25</v>
      </c>
      <c r="M2156" t="s">
        <v>72</v>
      </c>
      <c r="N2156" t="s">
        <v>27</v>
      </c>
      <c r="O2156" t="s">
        <v>37</v>
      </c>
      <c r="P2156">
        <v>178</v>
      </c>
      <c r="Q2156">
        <v>41408</v>
      </c>
      <c r="R2156">
        <v>1</v>
      </c>
      <c r="S2156" t="s">
        <v>29</v>
      </c>
      <c r="T2156" t="s">
        <v>64</v>
      </c>
      <c r="U2156" t="s">
        <v>31</v>
      </c>
    </row>
    <row r="2157" spans="1:21" x14ac:dyDescent="0.3">
      <c r="A2157" t="s">
        <v>3757</v>
      </c>
      <c r="B2157" t="s">
        <v>1419</v>
      </c>
      <c r="C2157" s="1">
        <v>45764</v>
      </c>
      <c r="D2157">
        <v>8</v>
      </c>
      <c r="E2157" s="1">
        <v>45764</v>
      </c>
      <c r="F2157" s="1">
        <v>45769</v>
      </c>
      <c r="G2157" s="1">
        <v>45768</v>
      </c>
      <c r="H2157">
        <v>4</v>
      </c>
      <c r="I2157" t="s">
        <v>23</v>
      </c>
      <c r="J2157">
        <v>0</v>
      </c>
      <c r="K2157" t="s">
        <v>24</v>
      </c>
      <c r="L2157" t="s">
        <v>25</v>
      </c>
      <c r="M2157" t="s">
        <v>41</v>
      </c>
      <c r="N2157" t="s">
        <v>27</v>
      </c>
      <c r="O2157" t="s">
        <v>48</v>
      </c>
      <c r="P2157">
        <v>75</v>
      </c>
      <c r="Q2157">
        <v>17759</v>
      </c>
      <c r="R2157">
        <v>2</v>
      </c>
      <c r="S2157" t="s">
        <v>43</v>
      </c>
      <c r="T2157" t="s">
        <v>38</v>
      </c>
      <c r="U2157" t="s">
        <v>31</v>
      </c>
    </row>
    <row r="2158" spans="1:21" x14ac:dyDescent="0.3">
      <c r="A2158" t="s">
        <v>3758</v>
      </c>
      <c r="B2158" t="s">
        <v>2474</v>
      </c>
      <c r="C2158" s="1">
        <v>45909</v>
      </c>
      <c r="D2158">
        <v>64</v>
      </c>
      <c r="E2158" s="1">
        <v>45911</v>
      </c>
      <c r="F2158" s="1">
        <v>45918</v>
      </c>
      <c r="G2158" s="1">
        <v>45917</v>
      </c>
      <c r="H2158">
        <v>6</v>
      </c>
      <c r="I2158" t="s">
        <v>23</v>
      </c>
      <c r="J2158">
        <v>0</v>
      </c>
      <c r="K2158" t="s">
        <v>24</v>
      </c>
      <c r="L2158" t="s">
        <v>25</v>
      </c>
      <c r="M2158" t="s">
        <v>93</v>
      </c>
      <c r="N2158" t="s">
        <v>36</v>
      </c>
      <c r="O2158" t="s">
        <v>48</v>
      </c>
      <c r="P2158">
        <v>209</v>
      </c>
      <c r="Q2158">
        <v>8684</v>
      </c>
      <c r="R2158">
        <v>1</v>
      </c>
      <c r="S2158" t="s">
        <v>43</v>
      </c>
      <c r="T2158" t="s">
        <v>69</v>
      </c>
      <c r="U2158" t="s">
        <v>31</v>
      </c>
    </row>
    <row r="2159" spans="1:21" x14ac:dyDescent="0.3">
      <c r="A2159" t="s">
        <v>3759</v>
      </c>
      <c r="B2159" t="s">
        <v>2226</v>
      </c>
      <c r="C2159" s="1">
        <v>45743</v>
      </c>
      <c r="D2159">
        <v>2</v>
      </c>
      <c r="E2159" s="1">
        <v>45743</v>
      </c>
      <c r="F2159" s="1">
        <v>45749</v>
      </c>
      <c r="G2159" s="1">
        <v>45749</v>
      </c>
      <c r="H2159">
        <v>6</v>
      </c>
      <c r="I2159" t="s">
        <v>23</v>
      </c>
      <c r="J2159">
        <v>0</v>
      </c>
      <c r="K2159" t="s">
        <v>24</v>
      </c>
      <c r="L2159" t="s">
        <v>25</v>
      </c>
      <c r="M2159" t="s">
        <v>35</v>
      </c>
      <c r="N2159" t="s">
        <v>42</v>
      </c>
      <c r="O2159" t="s">
        <v>37</v>
      </c>
      <c r="P2159">
        <v>472</v>
      </c>
      <c r="Q2159">
        <v>47101</v>
      </c>
      <c r="R2159">
        <v>4</v>
      </c>
      <c r="S2159" t="s">
        <v>49</v>
      </c>
      <c r="T2159" t="s">
        <v>50</v>
      </c>
      <c r="U2159" t="s">
        <v>31</v>
      </c>
    </row>
    <row r="2160" spans="1:21" x14ac:dyDescent="0.3">
      <c r="A2160" t="s">
        <v>3760</v>
      </c>
      <c r="B2160" t="s">
        <v>2177</v>
      </c>
      <c r="C2160" s="1">
        <v>45722</v>
      </c>
      <c r="D2160">
        <v>47</v>
      </c>
      <c r="E2160" s="1">
        <v>45723</v>
      </c>
      <c r="F2160" s="1">
        <v>45730</v>
      </c>
      <c r="G2160" s="1">
        <v>45730</v>
      </c>
      <c r="H2160">
        <v>7</v>
      </c>
      <c r="I2160" t="s">
        <v>23</v>
      </c>
      <c r="J2160">
        <v>0</v>
      </c>
      <c r="K2160" t="s">
        <v>24</v>
      </c>
      <c r="L2160" t="s">
        <v>25</v>
      </c>
      <c r="M2160" t="s">
        <v>26</v>
      </c>
      <c r="N2160" t="s">
        <v>42</v>
      </c>
      <c r="O2160" t="s">
        <v>61</v>
      </c>
      <c r="P2160">
        <v>301</v>
      </c>
      <c r="Q2160">
        <v>25635</v>
      </c>
      <c r="R2160">
        <v>2</v>
      </c>
      <c r="S2160" t="s">
        <v>88</v>
      </c>
      <c r="T2160" t="s">
        <v>30</v>
      </c>
      <c r="U2160" t="s">
        <v>45</v>
      </c>
    </row>
    <row r="2161" spans="1:21" x14ac:dyDescent="0.3">
      <c r="A2161" t="s">
        <v>3761</v>
      </c>
      <c r="B2161" t="s">
        <v>3762</v>
      </c>
      <c r="C2161" s="1">
        <v>45685</v>
      </c>
      <c r="D2161">
        <v>23</v>
      </c>
      <c r="E2161" s="1">
        <v>45685</v>
      </c>
      <c r="F2161" s="1">
        <v>45689</v>
      </c>
      <c r="G2161" s="1">
        <v>45688</v>
      </c>
      <c r="H2161">
        <v>3</v>
      </c>
      <c r="I2161" t="s">
        <v>23</v>
      </c>
      <c r="J2161">
        <v>0</v>
      </c>
      <c r="K2161" t="s">
        <v>24</v>
      </c>
      <c r="L2161" t="s">
        <v>25</v>
      </c>
      <c r="M2161" t="s">
        <v>55</v>
      </c>
      <c r="N2161" t="s">
        <v>42</v>
      </c>
      <c r="O2161" t="s">
        <v>48</v>
      </c>
      <c r="P2161">
        <v>392</v>
      </c>
      <c r="Q2161">
        <v>40252</v>
      </c>
      <c r="R2161">
        <v>3</v>
      </c>
      <c r="S2161" t="s">
        <v>29</v>
      </c>
      <c r="T2161" t="s">
        <v>44</v>
      </c>
      <c r="U2161" t="s">
        <v>31</v>
      </c>
    </row>
    <row r="2162" spans="1:21" x14ac:dyDescent="0.3">
      <c r="A2162" t="s">
        <v>3763</v>
      </c>
      <c r="B2162" t="s">
        <v>480</v>
      </c>
      <c r="C2162" s="1">
        <v>45810</v>
      </c>
      <c r="D2162">
        <v>39</v>
      </c>
      <c r="E2162" s="1">
        <v>45811</v>
      </c>
      <c r="F2162" s="1">
        <v>45817</v>
      </c>
      <c r="G2162" s="1">
        <v>45817</v>
      </c>
      <c r="H2162">
        <v>6</v>
      </c>
      <c r="I2162" t="s">
        <v>23</v>
      </c>
      <c r="J2162">
        <v>0</v>
      </c>
      <c r="K2162" t="s">
        <v>24</v>
      </c>
      <c r="L2162" t="s">
        <v>25</v>
      </c>
      <c r="M2162" t="s">
        <v>85</v>
      </c>
      <c r="N2162" t="s">
        <v>42</v>
      </c>
      <c r="O2162" t="s">
        <v>57</v>
      </c>
      <c r="P2162">
        <v>297</v>
      </c>
      <c r="Q2162">
        <v>24880</v>
      </c>
      <c r="R2162">
        <v>1</v>
      </c>
      <c r="S2162" t="s">
        <v>88</v>
      </c>
      <c r="T2162" t="s">
        <v>38</v>
      </c>
      <c r="U2162" t="s">
        <v>45</v>
      </c>
    </row>
    <row r="2163" spans="1:21" x14ac:dyDescent="0.3">
      <c r="A2163" t="s">
        <v>3764</v>
      </c>
      <c r="B2163" t="s">
        <v>1981</v>
      </c>
      <c r="C2163" s="1">
        <v>45712</v>
      </c>
      <c r="D2163">
        <v>9</v>
      </c>
      <c r="E2163" s="1">
        <v>45712</v>
      </c>
      <c r="F2163" s="1">
        <v>45714</v>
      </c>
      <c r="G2163" s="1">
        <v>45716</v>
      </c>
      <c r="H2163">
        <v>4</v>
      </c>
      <c r="I2163" t="s">
        <v>34</v>
      </c>
      <c r="J2163">
        <v>2</v>
      </c>
      <c r="K2163" t="s">
        <v>24</v>
      </c>
      <c r="L2163" t="s">
        <v>25</v>
      </c>
      <c r="M2163" t="s">
        <v>26</v>
      </c>
      <c r="N2163" t="s">
        <v>36</v>
      </c>
      <c r="O2163" t="s">
        <v>61</v>
      </c>
      <c r="P2163">
        <v>468</v>
      </c>
      <c r="Q2163">
        <v>26136</v>
      </c>
      <c r="R2163">
        <v>3</v>
      </c>
      <c r="S2163" t="s">
        <v>43</v>
      </c>
      <c r="T2163" t="s">
        <v>38</v>
      </c>
      <c r="U2163" t="s">
        <v>45</v>
      </c>
    </row>
    <row r="2164" spans="1:21" x14ac:dyDescent="0.3">
      <c r="A2164" t="s">
        <v>3765</v>
      </c>
      <c r="B2164" t="s">
        <v>3766</v>
      </c>
      <c r="C2164" s="1">
        <v>45907</v>
      </c>
      <c r="D2164">
        <v>48</v>
      </c>
      <c r="E2164" s="1">
        <v>45909</v>
      </c>
      <c r="F2164" s="1">
        <v>45912</v>
      </c>
      <c r="G2164" s="1">
        <v>45912</v>
      </c>
      <c r="H2164">
        <v>3</v>
      </c>
      <c r="I2164" t="s">
        <v>23</v>
      </c>
      <c r="J2164">
        <v>0</v>
      </c>
      <c r="K2164" t="s">
        <v>24</v>
      </c>
      <c r="L2164" t="s">
        <v>25</v>
      </c>
      <c r="M2164" t="s">
        <v>55</v>
      </c>
      <c r="N2164" t="s">
        <v>60</v>
      </c>
      <c r="O2164" t="s">
        <v>28</v>
      </c>
      <c r="P2164">
        <v>406</v>
      </c>
      <c r="Q2164">
        <v>25813</v>
      </c>
      <c r="R2164">
        <v>2</v>
      </c>
      <c r="S2164" t="s">
        <v>43</v>
      </c>
      <c r="T2164" t="s">
        <v>69</v>
      </c>
      <c r="U2164" t="s">
        <v>31</v>
      </c>
    </row>
    <row r="2165" spans="1:21" x14ac:dyDescent="0.3">
      <c r="A2165" t="s">
        <v>3767</v>
      </c>
      <c r="B2165" t="s">
        <v>3768</v>
      </c>
      <c r="C2165" s="1">
        <v>45730</v>
      </c>
      <c r="D2165">
        <v>68</v>
      </c>
      <c r="E2165" s="1">
        <v>45732</v>
      </c>
      <c r="F2165" s="1">
        <v>45735</v>
      </c>
      <c r="G2165" s="1">
        <v>45735</v>
      </c>
      <c r="H2165">
        <v>3</v>
      </c>
      <c r="I2165" t="s">
        <v>23</v>
      </c>
      <c r="J2165">
        <v>0</v>
      </c>
      <c r="K2165" t="s">
        <v>24</v>
      </c>
      <c r="L2165" t="s">
        <v>25</v>
      </c>
      <c r="M2165" t="s">
        <v>55</v>
      </c>
      <c r="N2165" t="s">
        <v>60</v>
      </c>
      <c r="O2165" t="s">
        <v>37</v>
      </c>
      <c r="P2165">
        <v>353</v>
      </c>
      <c r="Q2165">
        <v>46529</v>
      </c>
      <c r="R2165">
        <v>4</v>
      </c>
      <c r="S2165" t="s">
        <v>29</v>
      </c>
      <c r="T2165" t="s">
        <v>69</v>
      </c>
      <c r="U2165" t="s">
        <v>31</v>
      </c>
    </row>
    <row r="2166" spans="1:21" x14ac:dyDescent="0.3">
      <c r="A2166" t="s">
        <v>3769</v>
      </c>
      <c r="B2166" t="s">
        <v>3056</v>
      </c>
      <c r="C2166" s="1">
        <v>45677</v>
      </c>
      <c r="D2166">
        <v>54</v>
      </c>
      <c r="E2166" s="1">
        <v>45679</v>
      </c>
      <c r="F2166" s="1">
        <v>45683</v>
      </c>
      <c r="G2166" s="1">
        <v>45683</v>
      </c>
      <c r="H2166">
        <v>4</v>
      </c>
      <c r="I2166" t="s">
        <v>23</v>
      </c>
      <c r="J2166">
        <v>0</v>
      </c>
      <c r="K2166" t="s">
        <v>24</v>
      </c>
      <c r="L2166" t="s">
        <v>25</v>
      </c>
      <c r="M2166" t="s">
        <v>26</v>
      </c>
      <c r="N2166" t="s">
        <v>60</v>
      </c>
      <c r="O2166" t="s">
        <v>48</v>
      </c>
      <c r="P2166">
        <v>354</v>
      </c>
      <c r="Q2166">
        <v>11016</v>
      </c>
      <c r="R2166">
        <v>4</v>
      </c>
      <c r="S2166" t="s">
        <v>49</v>
      </c>
      <c r="T2166" t="s">
        <v>30</v>
      </c>
      <c r="U2166" t="s">
        <v>31</v>
      </c>
    </row>
    <row r="2167" spans="1:21" x14ac:dyDescent="0.3">
      <c r="A2167" t="s">
        <v>3770</v>
      </c>
      <c r="B2167" t="s">
        <v>3771</v>
      </c>
      <c r="C2167" s="1">
        <v>45917</v>
      </c>
      <c r="D2167">
        <v>47</v>
      </c>
      <c r="E2167" s="1">
        <v>45918</v>
      </c>
      <c r="F2167" s="1">
        <v>45924</v>
      </c>
      <c r="G2167" s="1">
        <v>45923</v>
      </c>
      <c r="H2167">
        <v>5</v>
      </c>
      <c r="I2167" t="s">
        <v>23</v>
      </c>
      <c r="J2167">
        <v>0</v>
      </c>
      <c r="K2167" t="s">
        <v>24</v>
      </c>
      <c r="L2167" t="s">
        <v>25</v>
      </c>
      <c r="M2167" t="s">
        <v>93</v>
      </c>
      <c r="N2167" t="s">
        <v>36</v>
      </c>
      <c r="O2167" t="s">
        <v>61</v>
      </c>
      <c r="P2167">
        <v>140</v>
      </c>
      <c r="Q2167">
        <v>34316</v>
      </c>
      <c r="R2167">
        <v>4</v>
      </c>
      <c r="S2167" t="s">
        <v>29</v>
      </c>
      <c r="T2167" t="s">
        <v>69</v>
      </c>
      <c r="U2167" t="s">
        <v>31</v>
      </c>
    </row>
    <row r="2168" spans="1:21" x14ac:dyDescent="0.3">
      <c r="A2168" t="s">
        <v>3772</v>
      </c>
      <c r="B2168" t="s">
        <v>136</v>
      </c>
      <c r="C2168" s="1">
        <v>45797</v>
      </c>
      <c r="D2168">
        <v>42</v>
      </c>
      <c r="E2168" s="1">
        <v>45798</v>
      </c>
      <c r="F2168" s="1">
        <v>45802</v>
      </c>
      <c r="G2168" s="1">
        <v>45801</v>
      </c>
      <c r="H2168">
        <v>3</v>
      </c>
      <c r="I2168" t="s">
        <v>23</v>
      </c>
      <c r="J2168">
        <v>0</v>
      </c>
      <c r="K2168" t="s">
        <v>24</v>
      </c>
      <c r="L2168" t="s">
        <v>25</v>
      </c>
      <c r="M2168" t="s">
        <v>26</v>
      </c>
      <c r="N2168" t="s">
        <v>56</v>
      </c>
      <c r="O2168" t="s">
        <v>48</v>
      </c>
      <c r="P2168">
        <v>449</v>
      </c>
      <c r="Q2168">
        <v>11533</v>
      </c>
      <c r="R2168">
        <v>4</v>
      </c>
      <c r="S2168" t="s">
        <v>29</v>
      </c>
      <c r="T2168" t="s">
        <v>69</v>
      </c>
      <c r="U2168" t="s">
        <v>31</v>
      </c>
    </row>
    <row r="2169" spans="1:21" x14ac:dyDescent="0.3">
      <c r="A2169" t="s">
        <v>3773</v>
      </c>
      <c r="B2169" t="s">
        <v>2067</v>
      </c>
      <c r="C2169" s="1">
        <v>45854</v>
      </c>
      <c r="D2169">
        <v>47</v>
      </c>
      <c r="E2169" s="1">
        <v>45855</v>
      </c>
      <c r="F2169" s="1">
        <v>45861</v>
      </c>
      <c r="G2169" s="1">
        <v>45861</v>
      </c>
      <c r="H2169">
        <v>6</v>
      </c>
      <c r="I2169" t="s">
        <v>23</v>
      </c>
      <c r="J2169">
        <v>0</v>
      </c>
      <c r="K2169" t="s">
        <v>24</v>
      </c>
      <c r="L2169" t="s">
        <v>25</v>
      </c>
      <c r="M2169" t="s">
        <v>41</v>
      </c>
      <c r="N2169" t="s">
        <v>36</v>
      </c>
      <c r="O2169" t="s">
        <v>37</v>
      </c>
      <c r="P2169">
        <v>389</v>
      </c>
      <c r="Q2169">
        <v>17672</v>
      </c>
      <c r="R2169">
        <v>4</v>
      </c>
      <c r="S2169" t="s">
        <v>88</v>
      </c>
      <c r="T2169" t="s">
        <v>64</v>
      </c>
      <c r="U2169" t="s">
        <v>31</v>
      </c>
    </row>
    <row r="2170" spans="1:21" x14ac:dyDescent="0.3">
      <c r="A2170" t="s">
        <v>3774</v>
      </c>
      <c r="B2170" t="s">
        <v>3775</v>
      </c>
      <c r="C2170" s="1">
        <v>45744</v>
      </c>
      <c r="D2170">
        <v>14</v>
      </c>
      <c r="E2170" s="1">
        <v>45744</v>
      </c>
      <c r="F2170" s="1">
        <v>45746</v>
      </c>
      <c r="G2170" s="1">
        <v>45747</v>
      </c>
      <c r="H2170">
        <v>3</v>
      </c>
      <c r="I2170" t="s">
        <v>34</v>
      </c>
      <c r="J2170">
        <v>1</v>
      </c>
      <c r="K2170" t="s">
        <v>24</v>
      </c>
      <c r="L2170" t="s">
        <v>25</v>
      </c>
      <c r="M2170" t="s">
        <v>35</v>
      </c>
      <c r="N2170" t="s">
        <v>56</v>
      </c>
      <c r="O2170" t="s">
        <v>61</v>
      </c>
      <c r="P2170">
        <v>445</v>
      </c>
      <c r="Q2170">
        <v>45416</v>
      </c>
      <c r="R2170">
        <v>2</v>
      </c>
      <c r="S2170" t="s">
        <v>88</v>
      </c>
      <c r="T2170" t="s">
        <v>30</v>
      </c>
      <c r="U2170" t="s">
        <v>31</v>
      </c>
    </row>
    <row r="2171" spans="1:21" x14ac:dyDescent="0.3">
      <c r="A2171" t="s">
        <v>3776</v>
      </c>
      <c r="B2171" t="s">
        <v>2874</v>
      </c>
      <c r="C2171" s="1">
        <v>45941</v>
      </c>
      <c r="D2171">
        <v>27</v>
      </c>
      <c r="E2171" s="1">
        <v>45942</v>
      </c>
      <c r="F2171" s="1">
        <v>45948</v>
      </c>
      <c r="G2171" s="1">
        <v>45795</v>
      </c>
      <c r="H2171">
        <v>5</v>
      </c>
      <c r="I2171" t="s">
        <v>82</v>
      </c>
      <c r="J2171">
        <v>0</v>
      </c>
      <c r="K2171" t="s">
        <v>83</v>
      </c>
      <c r="L2171" t="s">
        <v>150</v>
      </c>
      <c r="M2171" t="s">
        <v>72</v>
      </c>
      <c r="N2171" t="s">
        <v>60</v>
      </c>
      <c r="O2171" t="s">
        <v>28</v>
      </c>
      <c r="P2171">
        <v>294</v>
      </c>
      <c r="Q2171">
        <v>31046</v>
      </c>
      <c r="R2171">
        <v>4</v>
      </c>
      <c r="S2171" t="s">
        <v>88</v>
      </c>
      <c r="T2171" t="s">
        <v>38</v>
      </c>
      <c r="U2171" t="s">
        <v>31</v>
      </c>
    </row>
    <row r="2172" spans="1:21" x14ac:dyDescent="0.3">
      <c r="A2172" t="s">
        <v>3777</v>
      </c>
      <c r="B2172" t="s">
        <v>3778</v>
      </c>
      <c r="C2172" s="1">
        <v>45841</v>
      </c>
      <c r="D2172">
        <v>33</v>
      </c>
      <c r="E2172" s="1">
        <v>45842</v>
      </c>
      <c r="F2172" s="1">
        <v>45845</v>
      </c>
      <c r="G2172" s="1">
        <v>45845</v>
      </c>
      <c r="H2172">
        <v>3</v>
      </c>
      <c r="I2172" t="s">
        <v>23</v>
      </c>
      <c r="J2172">
        <v>0</v>
      </c>
      <c r="K2172" t="s">
        <v>24</v>
      </c>
      <c r="L2172" t="s">
        <v>25</v>
      </c>
      <c r="M2172" t="s">
        <v>41</v>
      </c>
      <c r="N2172" t="s">
        <v>42</v>
      </c>
      <c r="O2172" t="s">
        <v>28</v>
      </c>
      <c r="P2172">
        <v>159</v>
      </c>
      <c r="Q2172">
        <v>48480</v>
      </c>
      <c r="R2172">
        <v>3</v>
      </c>
      <c r="S2172" t="s">
        <v>49</v>
      </c>
      <c r="T2172" t="s">
        <v>50</v>
      </c>
      <c r="U2172" t="s">
        <v>45</v>
      </c>
    </row>
    <row r="2173" spans="1:21" x14ac:dyDescent="0.3">
      <c r="A2173" t="s">
        <v>3779</v>
      </c>
      <c r="B2173" t="s">
        <v>3780</v>
      </c>
      <c r="C2173" s="1">
        <v>45852</v>
      </c>
      <c r="D2173">
        <v>9</v>
      </c>
      <c r="E2173" s="1">
        <v>45852</v>
      </c>
      <c r="F2173" s="1">
        <v>45854</v>
      </c>
      <c r="G2173" s="1">
        <v>45853</v>
      </c>
      <c r="H2173">
        <v>1</v>
      </c>
      <c r="I2173" t="s">
        <v>23</v>
      </c>
      <c r="J2173">
        <v>0</v>
      </c>
      <c r="K2173" t="s">
        <v>24</v>
      </c>
      <c r="L2173" t="s">
        <v>25</v>
      </c>
      <c r="M2173" t="s">
        <v>35</v>
      </c>
      <c r="N2173" t="s">
        <v>42</v>
      </c>
      <c r="O2173" t="s">
        <v>57</v>
      </c>
      <c r="P2173">
        <v>374</v>
      </c>
      <c r="Q2173">
        <v>36099</v>
      </c>
      <c r="R2173">
        <v>4</v>
      </c>
      <c r="S2173" t="s">
        <v>88</v>
      </c>
      <c r="T2173" t="s">
        <v>38</v>
      </c>
      <c r="U2173" t="s">
        <v>45</v>
      </c>
    </row>
    <row r="2174" spans="1:21" x14ac:dyDescent="0.3">
      <c r="A2174" t="s">
        <v>3781</v>
      </c>
      <c r="B2174" t="s">
        <v>3782</v>
      </c>
      <c r="C2174" s="1">
        <v>45784</v>
      </c>
      <c r="D2174">
        <v>10</v>
      </c>
      <c r="E2174" s="1">
        <v>45784</v>
      </c>
      <c r="F2174" s="1">
        <v>45791</v>
      </c>
      <c r="G2174" s="1">
        <v>45790</v>
      </c>
      <c r="H2174">
        <v>6</v>
      </c>
      <c r="I2174" t="s">
        <v>23</v>
      </c>
      <c r="J2174">
        <v>0</v>
      </c>
      <c r="K2174" t="s">
        <v>24</v>
      </c>
      <c r="L2174" t="s">
        <v>25</v>
      </c>
      <c r="M2174" t="s">
        <v>72</v>
      </c>
      <c r="N2174" t="s">
        <v>60</v>
      </c>
      <c r="O2174" t="s">
        <v>61</v>
      </c>
      <c r="P2174">
        <v>282</v>
      </c>
      <c r="Q2174">
        <v>14901</v>
      </c>
      <c r="R2174">
        <v>1</v>
      </c>
      <c r="S2174" t="s">
        <v>49</v>
      </c>
      <c r="T2174" t="s">
        <v>50</v>
      </c>
      <c r="U2174" t="s">
        <v>31</v>
      </c>
    </row>
    <row r="2175" spans="1:21" x14ac:dyDescent="0.3">
      <c r="A2175" t="s">
        <v>3783</v>
      </c>
      <c r="B2175" t="s">
        <v>1836</v>
      </c>
      <c r="C2175" s="1">
        <v>45904</v>
      </c>
      <c r="D2175">
        <v>41</v>
      </c>
      <c r="E2175" s="1">
        <v>45905</v>
      </c>
      <c r="F2175" s="1">
        <v>45908</v>
      </c>
      <c r="G2175" s="1">
        <v>45907</v>
      </c>
      <c r="H2175">
        <v>2</v>
      </c>
      <c r="I2175" t="s">
        <v>23</v>
      </c>
      <c r="J2175">
        <v>0</v>
      </c>
      <c r="K2175" t="s">
        <v>24</v>
      </c>
      <c r="L2175" t="s">
        <v>25</v>
      </c>
      <c r="M2175" t="s">
        <v>55</v>
      </c>
      <c r="N2175" t="s">
        <v>42</v>
      </c>
      <c r="O2175" t="s">
        <v>37</v>
      </c>
      <c r="P2175">
        <v>463</v>
      </c>
      <c r="Q2175">
        <v>42656</v>
      </c>
      <c r="R2175">
        <v>5</v>
      </c>
      <c r="S2175" t="s">
        <v>88</v>
      </c>
      <c r="T2175" t="s">
        <v>44</v>
      </c>
      <c r="U2175" t="s">
        <v>31</v>
      </c>
    </row>
    <row r="2176" spans="1:21" x14ac:dyDescent="0.3">
      <c r="A2176" t="s">
        <v>3784</v>
      </c>
      <c r="B2176" t="s">
        <v>2337</v>
      </c>
      <c r="C2176" s="1">
        <v>45793</v>
      </c>
      <c r="D2176">
        <v>23</v>
      </c>
      <c r="E2176" s="1">
        <v>45793</v>
      </c>
      <c r="F2176" s="1">
        <v>45800</v>
      </c>
      <c r="G2176" s="1">
        <v>45800</v>
      </c>
      <c r="H2176">
        <v>7</v>
      </c>
      <c r="I2176" t="s">
        <v>23</v>
      </c>
      <c r="J2176">
        <v>0</v>
      </c>
      <c r="K2176" t="s">
        <v>24</v>
      </c>
      <c r="L2176" t="s">
        <v>25</v>
      </c>
      <c r="M2176" t="s">
        <v>26</v>
      </c>
      <c r="N2176" t="s">
        <v>36</v>
      </c>
      <c r="O2176" t="s">
        <v>61</v>
      </c>
      <c r="P2176">
        <v>97</v>
      </c>
      <c r="Q2176">
        <v>28031</v>
      </c>
      <c r="R2176">
        <v>2</v>
      </c>
      <c r="S2176" t="s">
        <v>49</v>
      </c>
      <c r="T2176" t="s">
        <v>64</v>
      </c>
      <c r="U2176" t="s">
        <v>31</v>
      </c>
    </row>
    <row r="2177" spans="1:21" x14ac:dyDescent="0.3">
      <c r="A2177" t="s">
        <v>3785</v>
      </c>
      <c r="B2177" t="s">
        <v>3786</v>
      </c>
      <c r="C2177" s="1">
        <v>45796</v>
      </c>
      <c r="D2177">
        <v>54</v>
      </c>
      <c r="E2177" s="1">
        <v>45798</v>
      </c>
      <c r="F2177" s="1">
        <v>45801</v>
      </c>
      <c r="G2177" s="1">
        <v>45801</v>
      </c>
      <c r="H2177">
        <v>3</v>
      </c>
      <c r="I2177" t="s">
        <v>23</v>
      </c>
      <c r="J2177">
        <v>0</v>
      </c>
      <c r="K2177" t="s">
        <v>24</v>
      </c>
      <c r="L2177" t="s">
        <v>25</v>
      </c>
      <c r="M2177" t="s">
        <v>26</v>
      </c>
      <c r="N2177" t="s">
        <v>27</v>
      </c>
      <c r="O2177" t="s">
        <v>28</v>
      </c>
      <c r="P2177">
        <v>304</v>
      </c>
      <c r="Q2177">
        <v>28412</v>
      </c>
      <c r="R2177">
        <v>2</v>
      </c>
      <c r="S2177" t="s">
        <v>49</v>
      </c>
      <c r="T2177" t="s">
        <v>44</v>
      </c>
      <c r="U2177" t="s">
        <v>31</v>
      </c>
    </row>
    <row r="2178" spans="1:21" x14ac:dyDescent="0.3">
      <c r="A2178" t="s">
        <v>3787</v>
      </c>
      <c r="B2178" t="s">
        <v>301</v>
      </c>
      <c r="C2178" s="1">
        <v>45841</v>
      </c>
      <c r="D2178">
        <v>44</v>
      </c>
      <c r="E2178" s="1">
        <v>45842</v>
      </c>
      <c r="F2178" s="1">
        <v>45849</v>
      </c>
      <c r="G2178" s="1">
        <v>45849</v>
      </c>
      <c r="H2178">
        <v>7</v>
      </c>
      <c r="I2178" t="s">
        <v>23</v>
      </c>
      <c r="J2178">
        <v>0</v>
      </c>
      <c r="K2178" t="s">
        <v>24</v>
      </c>
      <c r="L2178" t="s">
        <v>25</v>
      </c>
      <c r="M2178" t="s">
        <v>72</v>
      </c>
      <c r="N2178" t="s">
        <v>42</v>
      </c>
      <c r="O2178" t="s">
        <v>61</v>
      </c>
      <c r="P2178">
        <v>336</v>
      </c>
      <c r="Q2178">
        <v>7964</v>
      </c>
      <c r="R2178">
        <v>4</v>
      </c>
      <c r="S2178" t="s">
        <v>88</v>
      </c>
      <c r="T2178" t="s">
        <v>44</v>
      </c>
      <c r="U2178" t="s">
        <v>45</v>
      </c>
    </row>
    <row r="2179" spans="1:21" x14ac:dyDescent="0.3">
      <c r="A2179" t="s">
        <v>3788</v>
      </c>
      <c r="B2179" t="s">
        <v>749</v>
      </c>
      <c r="C2179" s="1">
        <v>45983</v>
      </c>
      <c r="D2179">
        <v>39</v>
      </c>
      <c r="E2179" s="1">
        <v>45984</v>
      </c>
      <c r="F2179" s="1">
        <v>45987</v>
      </c>
      <c r="G2179" s="1">
        <v>45986</v>
      </c>
      <c r="H2179">
        <v>2</v>
      </c>
      <c r="I2179" t="s">
        <v>23</v>
      </c>
      <c r="J2179">
        <v>0</v>
      </c>
      <c r="K2179" t="s">
        <v>24</v>
      </c>
      <c r="L2179" t="s">
        <v>25</v>
      </c>
      <c r="M2179" t="s">
        <v>85</v>
      </c>
      <c r="N2179" t="s">
        <v>56</v>
      </c>
      <c r="O2179" t="s">
        <v>61</v>
      </c>
      <c r="P2179">
        <v>208</v>
      </c>
      <c r="Q2179">
        <v>26414</v>
      </c>
      <c r="R2179">
        <v>5</v>
      </c>
      <c r="S2179" t="s">
        <v>43</v>
      </c>
      <c r="T2179" t="s">
        <v>44</v>
      </c>
      <c r="U2179" t="s">
        <v>31</v>
      </c>
    </row>
    <row r="2180" spans="1:21" x14ac:dyDescent="0.3">
      <c r="A2180" t="s">
        <v>3789</v>
      </c>
      <c r="B2180" t="s">
        <v>935</v>
      </c>
      <c r="C2180" s="1">
        <v>45972</v>
      </c>
      <c r="D2180">
        <v>31</v>
      </c>
      <c r="E2180" s="1">
        <v>45973</v>
      </c>
      <c r="F2180" s="1">
        <v>45980</v>
      </c>
      <c r="G2180" s="1">
        <v>45979</v>
      </c>
      <c r="H2180">
        <v>6</v>
      </c>
      <c r="I2180" t="s">
        <v>23</v>
      </c>
      <c r="J2180">
        <v>0</v>
      </c>
      <c r="K2180" t="s">
        <v>24</v>
      </c>
      <c r="L2180" t="s">
        <v>25</v>
      </c>
      <c r="M2180" t="s">
        <v>93</v>
      </c>
      <c r="N2180" t="s">
        <v>42</v>
      </c>
      <c r="O2180" t="s">
        <v>37</v>
      </c>
      <c r="P2180">
        <v>125</v>
      </c>
      <c r="Q2180">
        <v>11464</v>
      </c>
      <c r="R2180">
        <v>2</v>
      </c>
      <c r="S2180" t="s">
        <v>49</v>
      </c>
      <c r="T2180" t="s">
        <v>38</v>
      </c>
      <c r="U2180" t="s">
        <v>45</v>
      </c>
    </row>
    <row r="2181" spans="1:21" x14ac:dyDescent="0.3">
      <c r="A2181" t="s">
        <v>3790</v>
      </c>
      <c r="B2181" t="s">
        <v>579</v>
      </c>
      <c r="C2181" s="1">
        <v>45680</v>
      </c>
      <c r="D2181">
        <v>14</v>
      </c>
      <c r="E2181" s="1">
        <v>45680</v>
      </c>
      <c r="F2181" s="1">
        <v>45684</v>
      </c>
      <c r="G2181" s="1">
        <v>45689</v>
      </c>
      <c r="H2181">
        <v>9</v>
      </c>
      <c r="I2181" t="s">
        <v>34</v>
      </c>
      <c r="J2181">
        <v>5</v>
      </c>
      <c r="K2181" t="s">
        <v>24</v>
      </c>
      <c r="L2181" t="s">
        <v>25</v>
      </c>
      <c r="M2181" t="s">
        <v>72</v>
      </c>
      <c r="N2181" t="s">
        <v>27</v>
      </c>
      <c r="O2181" t="s">
        <v>61</v>
      </c>
      <c r="P2181">
        <v>219</v>
      </c>
      <c r="Q2181">
        <v>15744</v>
      </c>
      <c r="R2181">
        <v>4</v>
      </c>
      <c r="S2181" t="s">
        <v>43</v>
      </c>
      <c r="T2181" t="s">
        <v>64</v>
      </c>
      <c r="U2181" t="s">
        <v>45</v>
      </c>
    </row>
    <row r="2182" spans="1:21" x14ac:dyDescent="0.3">
      <c r="A2182" t="s">
        <v>3791</v>
      </c>
      <c r="B2182" t="s">
        <v>3792</v>
      </c>
      <c r="C2182" s="1">
        <v>45720</v>
      </c>
      <c r="D2182">
        <v>51</v>
      </c>
      <c r="E2182" s="1">
        <v>45722</v>
      </c>
      <c r="F2182" s="1">
        <v>45725</v>
      </c>
      <c r="G2182" s="1">
        <v>45725</v>
      </c>
      <c r="H2182">
        <v>3</v>
      </c>
      <c r="I2182" t="s">
        <v>23</v>
      </c>
      <c r="J2182">
        <v>0</v>
      </c>
      <c r="K2182" t="s">
        <v>24</v>
      </c>
      <c r="L2182" t="s">
        <v>25</v>
      </c>
      <c r="M2182" t="s">
        <v>72</v>
      </c>
      <c r="N2182" t="s">
        <v>60</v>
      </c>
      <c r="O2182" t="s">
        <v>28</v>
      </c>
      <c r="P2182">
        <v>415</v>
      </c>
      <c r="Q2182">
        <v>20737</v>
      </c>
      <c r="R2182">
        <v>1</v>
      </c>
      <c r="S2182" t="s">
        <v>43</v>
      </c>
      <c r="T2182" t="s">
        <v>64</v>
      </c>
      <c r="U2182" t="s">
        <v>45</v>
      </c>
    </row>
    <row r="2183" spans="1:21" x14ac:dyDescent="0.3">
      <c r="A2183" t="s">
        <v>3793</v>
      </c>
      <c r="B2183" t="s">
        <v>3023</v>
      </c>
      <c r="C2183" s="1">
        <v>45707</v>
      </c>
      <c r="D2183">
        <v>33</v>
      </c>
      <c r="E2183" s="1">
        <v>45708</v>
      </c>
      <c r="F2183" s="1">
        <v>45711</v>
      </c>
      <c r="G2183" s="1">
        <v>45710</v>
      </c>
      <c r="H2183">
        <v>2</v>
      </c>
      <c r="I2183" t="s">
        <v>23</v>
      </c>
      <c r="J2183">
        <v>0</v>
      </c>
      <c r="K2183" t="s">
        <v>24</v>
      </c>
      <c r="L2183" t="s">
        <v>25</v>
      </c>
      <c r="M2183" t="s">
        <v>85</v>
      </c>
      <c r="N2183" t="s">
        <v>27</v>
      </c>
      <c r="O2183" t="s">
        <v>37</v>
      </c>
      <c r="P2183">
        <v>64</v>
      </c>
      <c r="Q2183">
        <v>32488</v>
      </c>
      <c r="R2183">
        <v>5</v>
      </c>
      <c r="S2183" t="s">
        <v>49</v>
      </c>
      <c r="T2183" t="s">
        <v>30</v>
      </c>
      <c r="U2183" t="s">
        <v>31</v>
      </c>
    </row>
    <row r="2184" spans="1:21" x14ac:dyDescent="0.3">
      <c r="A2184" t="s">
        <v>3794</v>
      </c>
      <c r="B2184" t="s">
        <v>2846</v>
      </c>
      <c r="C2184" s="1">
        <v>45831</v>
      </c>
      <c r="D2184">
        <v>50</v>
      </c>
      <c r="E2184" s="1">
        <v>45833</v>
      </c>
      <c r="F2184" s="1">
        <v>45835</v>
      </c>
      <c r="G2184" s="1">
        <v>45835</v>
      </c>
      <c r="H2184">
        <v>2</v>
      </c>
      <c r="I2184" t="s">
        <v>23</v>
      </c>
      <c r="J2184">
        <v>0</v>
      </c>
      <c r="K2184" t="s">
        <v>24</v>
      </c>
      <c r="L2184" t="s">
        <v>25</v>
      </c>
      <c r="M2184" t="s">
        <v>55</v>
      </c>
      <c r="N2184" t="s">
        <v>27</v>
      </c>
      <c r="O2184" t="s">
        <v>28</v>
      </c>
      <c r="P2184">
        <v>88</v>
      </c>
      <c r="Q2184">
        <v>37054</v>
      </c>
      <c r="R2184">
        <v>5</v>
      </c>
      <c r="S2184" t="s">
        <v>49</v>
      </c>
      <c r="T2184" t="s">
        <v>38</v>
      </c>
      <c r="U2184" t="s">
        <v>45</v>
      </c>
    </row>
    <row r="2185" spans="1:21" x14ac:dyDescent="0.3">
      <c r="A2185" t="s">
        <v>3795</v>
      </c>
      <c r="B2185" t="s">
        <v>3796</v>
      </c>
      <c r="C2185" s="1">
        <v>45725</v>
      </c>
      <c r="D2185">
        <v>43</v>
      </c>
      <c r="E2185" s="1">
        <v>45726</v>
      </c>
      <c r="F2185" s="1">
        <v>45732</v>
      </c>
      <c r="G2185" s="1">
        <v>45731</v>
      </c>
      <c r="H2185">
        <v>5</v>
      </c>
      <c r="I2185" t="s">
        <v>23</v>
      </c>
      <c r="J2185">
        <v>0</v>
      </c>
      <c r="K2185" t="s">
        <v>24</v>
      </c>
      <c r="L2185" t="s">
        <v>25</v>
      </c>
      <c r="M2185" t="s">
        <v>26</v>
      </c>
      <c r="N2185" t="s">
        <v>60</v>
      </c>
      <c r="O2185" t="s">
        <v>57</v>
      </c>
      <c r="P2185">
        <v>310</v>
      </c>
      <c r="Q2185">
        <v>17963</v>
      </c>
      <c r="R2185">
        <v>2</v>
      </c>
      <c r="S2185" t="s">
        <v>88</v>
      </c>
      <c r="T2185" t="s">
        <v>50</v>
      </c>
      <c r="U2185" t="s">
        <v>31</v>
      </c>
    </row>
    <row r="2186" spans="1:21" x14ac:dyDescent="0.3">
      <c r="A2186" t="s">
        <v>3797</v>
      </c>
      <c r="B2186" t="s">
        <v>925</v>
      </c>
      <c r="C2186" s="1">
        <v>45764</v>
      </c>
      <c r="D2186">
        <v>2</v>
      </c>
      <c r="E2186" s="1">
        <v>45764</v>
      </c>
      <c r="F2186" s="1">
        <v>45769</v>
      </c>
      <c r="G2186" s="1">
        <v>45769</v>
      </c>
      <c r="H2186">
        <v>5</v>
      </c>
      <c r="I2186" t="s">
        <v>23</v>
      </c>
      <c r="J2186">
        <v>0</v>
      </c>
      <c r="K2186" t="s">
        <v>24</v>
      </c>
      <c r="L2186" t="s">
        <v>25</v>
      </c>
      <c r="M2186" t="s">
        <v>35</v>
      </c>
      <c r="N2186" t="s">
        <v>36</v>
      </c>
      <c r="O2186" t="s">
        <v>28</v>
      </c>
      <c r="P2186">
        <v>500</v>
      </c>
      <c r="Q2186">
        <v>5418</v>
      </c>
      <c r="R2186">
        <v>1</v>
      </c>
      <c r="S2186" t="s">
        <v>29</v>
      </c>
      <c r="T2186" t="s">
        <v>50</v>
      </c>
      <c r="U2186" t="s">
        <v>45</v>
      </c>
    </row>
    <row r="2187" spans="1:21" x14ac:dyDescent="0.3">
      <c r="A2187" t="s">
        <v>3798</v>
      </c>
      <c r="B2187" t="s">
        <v>3799</v>
      </c>
      <c r="C2187" s="1">
        <v>45684</v>
      </c>
      <c r="D2187">
        <v>24</v>
      </c>
      <c r="E2187" s="1">
        <v>45685</v>
      </c>
      <c r="F2187" s="1">
        <v>45692</v>
      </c>
      <c r="G2187" s="1">
        <v>45692</v>
      </c>
      <c r="H2187">
        <v>7</v>
      </c>
      <c r="I2187" t="s">
        <v>23</v>
      </c>
      <c r="J2187">
        <v>0</v>
      </c>
      <c r="K2187" t="s">
        <v>24</v>
      </c>
      <c r="L2187" t="s">
        <v>25</v>
      </c>
      <c r="M2187" t="s">
        <v>26</v>
      </c>
      <c r="N2187" t="s">
        <v>36</v>
      </c>
      <c r="O2187" t="s">
        <v>28</v>
      </c>
      <c r="P2187">
        <v>389</v>
      </c>
      <c r="Q2187">
        <v>18574</v>
      </c>
      <c r="R2187">
        <v>2</v>
      </c>
      <c r="S2187" t="s">
        <v>43</v>
      </c>
      <c r="T2187" t="s">
        <v>44</v>
      </c>
      <c r="U2187" t="s">
        <v>45</v>
      </c>
    </row>
    <row r="2188" spans="1:21" x14ac:dyDescent="0.3">
      <c r="A2188" t="s">
        <v>3800</v>
      </c>
      <c r="B2188" t="s">
        <v>2952</v>
      </c>
      <c r="C2188" s="1">
        <v>45728</v>
      </c>
      <c r="D2188">
        <v>54</v>
      </c>
      <c r="E2188" s="1">
        <v>45730</v>
      </c>
      <c r="F2188" s="1">
        <v>45736</v>
      </c>
      <c r="G2188" s="1">
        <v>45735</v>
      </c>
      <c r="H2188">
        <v>5</v>
      </c>
      <c r="I2188" t="s">
        <v>23</v>
      </c>
      <c r="J2188">
        <v>0</v>
      </c>
      <c r="K2188" t="s">
        <v>24</v>
      </c>
      <c r="L2188" t="s">
        <v>25</v>
      </c>
      <c r="M2188" t="s">
        <v>93</v>
      </c>
      <c r="N2188" t="s">
        <v>60</v>
      </c>
      <c r="O2188" t="s">
        <v>48</v>
      </c>
      <c r="P2188">
        <v>95</v>
      </c>
      <c r="Q2188">
        <v>37219</v>
      </c>
      <c r="R2188">
        <v>2</v>
      </c>
      <c r="S2188" t="s">
        <v>29</v>
      </c>
      <c r="T2188" t="s">
        <v>38</v>
      </c>
      <c r="U2188" t="s">
        <v>31</v>
      </c>
    </row>
    <row r="2189" spans="1:21" x14ac:dyDescent="0.3">
      <c r="A2189" t="s">
        <v>3801</v>
      </c>
      <c r="B2189" t="s">
        <v>3220</v>
      </c>
      <c r="C2189" s="1">
        <v>45789</v>
      </c>
      <c r="D2189">
        <v>44</v>
      </c>
      <c r="E2189" s="1">
        <v>45790</v>
      </c>
      <c r="F2189" s="1">
        <v>45796</v>
      </c>
      <c r="G2189" s="1">
        <v>45795</v>
      </c>
      <c r="H2189">
        <v>5</v>
      </c>
      <c r="I2189" t="s">
        <v>23</v>
      </c>
      <c r="J2189">
        <v>0</v>
      </c>
      <c r="K2189" t="s">
        <v>24</v>
      </c>
      <c r="L2189" t="s">
        <v>25</v>
      </c>
      <c r="M2189" t="s">
        <v>55</v>
      </c>
      <c r="N2189" t="s">
        <v>27</v>
      </c>
      <c r="O2189" t="s">
        <v>48</v>
      </c>
      <c r="P2189">
        <v>167</v>
      </c>
      <c r="Q2189">
        <v>49727</v>
      </c>
      <c r="R2189">
        <v>1</v>
      </c>
      <c r="S2189" t="s">
        <v>43</v>
      </c>
      <c r="T2189" t="s">
        <v>44</v>
      </c>
      <c r="U2189" t="s">
        <v>45</v>
      </c>
    </row>
    <row r="2190" spans="1:21" x14ac:dyDescent="0.3">
      <c r="A2190" t="s">
        <v>3802</v>
      </c>
      <c r="B2190" t="s">
        <v>3509</v>
      </c>
      <c r="C2190" s="1">
        <v>45805</v>
      </c>
      <c r="D2190">
        <v>47</v>
      </c>
      <c r="E2190" s="1">
        <v>45806</v>
      </c>
      <c r="F2190" s="1">
        <v>45811</v>
      </c>
      <c r="G2190" s="1">
        <v>45810</v>
      </c>
      <c r="H2190">
        <v>4</v>
      </c>
      <c r="I2190" t="s">
        <v>23</v>
      </c>
      <c r="J2190">
        <v>0</v>
      </c>
      <c r="K2190" t="s">
        <v>24</v>
      </c>
      <c r="L2190" t="s">
        <v>25</v>
      </c>
      <c r="M2190" t="s">
        <v>72</v>
      </c>
      <c r="N2190" t="s">
        <v>27</v>
      </c>
      <c r="O2190" t="s">
        <v>28</v>
      </c>
      <c r="P2190">
        <v>202</v>
      </c>
      <c r="Q2190">
        <v>48351</v>
      </c>
      <c r="R2190">
        <v>5</v>
      </c>
      <c r="S2190" t="s">
        <v>49</v>
      </c>
      <c r="T2190" t="s">
        <v>69</v>
      </c>
      <c r="U2190" t="s">
        <v>31</v>
      </c>
    </row>
    <row r="2191" spans="1:21" x14ac:dyDescent="0.3">
      <c r="A2191" t="s">
        <v>3803</v>
      </c>
      <c r="B2191" t="s">
        <v>3096</v>
      </c>
      <c r="C2191" s="1">
        <v>45711</v>
      </c>
      <c r="D2191">
        <v>21</v>
      </c>
      <c r="E2191" s="1">
        <v>45711</v>
      </c>
      <c r="F2191" s="1">
        <v>45715</v>
      </c>
      <c r="G2191" s="1">
        <v>45714</v>
      </c>
      <c r="H2191">
        <v>3</v>
      </c>
      <c r="I2191" t="s">
        <v>23</v>
      </c>
      <c r="J2191">
        <v>0</v>
      </c>
      <c r="K2191" t="s">
        <v>24</v>
      </c>
      <c r="L2191" t="s">
        <v>25</v>
      </c>
      <c r="M2191" t="s">
        <v>85</v>
      </c>
      <c r="N2191" t="s">
        <v>56</v>
      </c>
      <c r="O2191" t="s">
        <v>28</v>
      </c>
      <c r="P2191">
        <v>366</v>
      </c>
      <c r="Q2191">
        <v>7724</v>
      </c>
      <c r="R2191">
        <v>2</v>
      </c>
      <c r="S2191" t="s">
        <v>43</v>
      </c>
      <c r="T2191" t="s">
        <v>69</v>
      </c>
      <c r="U2191" t="s">
        <v>45</v>
      </c>
    </row>
    <row r="2192" spans="1:21" x14ac:dyDescent="0.3">
      <c r="A2192" t="s">
        <v>3804</v>
      </c>
      <c r="B2192" t="s">
        <v>3805</v>
      </c>
      <c r="C2192" s="1">
        <v>45719</v>
      </c>
      <c r="D2192">
        <v>26</v>
      </c>
      <c r="E2192" s="1">
        <v>45720</v>
      </c>
      <c r="F2192" s="1">
        <v>45723</v>
      </c>
      <c r="G2192" s="1">
        <v>45723</v>
      </c>
      <c r="H2192">
        <v>3</v>
      </c>
      <c r="I2192" t="s">
        <v>23</v>
      </c>
      <c r="J2192">
        <v>0</v>
      </c>
      <c r="K2192" t="s">
        <v>24</v>
      </c>
      <c r="L2192" t="s">
        <v>25</v>
      </c>
      <c r="M2192" t="s">
        <v>26</v>
      </c>
      <c r="N2192" t="s">
        <v>42</v>
      </c>
      <c r="O2192" t="s">
        <v>37</v>
      </c>
      <c r="P2192">
        <v>420</v>
      </c>
      <c r="Q2192">
        <v>26773</v>
      </c>
      <c r="R2192">
        <v>1</v>
      </c>
      <c r="S2192" t="s">
        <v>75</v>
      </c>
      <c r="T2192" t="s">
        <v>30</v>
      </c>
      <c r="U2192" t="s">
        <v>45</v>
      </c>
    </row>
    <row r="2193" spans="1:21" x14ac:dyDescent="0.3">
      <c r="A2193" t="s">
        <v>3806</v>
      </c>
      <c r="B2193" t="s">
        <v>3807</v>
      </c>
      <c r="C2193" s="1">
        <v>45740</v>
      </c>
      <c r="D2193">
        <v>25</v>
      </c>
      <c r="E2193" s="1">
        <v>45741</v>
      </c>
      <c r="F2193" s="1">
        <v>45747</v>
      </c>
      <c r="G2193" s="1">
        <v>45749</v>
      </c>
      <c r="H2193">
        <v>8</v>
      </c>
      <c r="I2193" t="s">
        <v>34</v>
      </c>
      <c r="J2193">
        <v>2</v>
      </c>
      <c r="K2193" t="s">
        <v>24</v>
      </c>
      <c r="L2193" t="s">
        <v>25</v>
      </c>
      <c r="M2193" t="s">
        <v>72</v>
      </c>
      <c r="N2193" t="s">
        <v>60</v>
      </c>
      <c r="O2193" t="s">
        <v>37</v>
      </c>
      <c r="P2193">
        <v>160</v>
      </c>
      <c r="Q2193">
        <v>36493</v>
      </c>
      <c r="R2193">
        <v>5</v>
      </c>
      <c r="S2193" t="s">
        <v>75</v>
      </c>
      <c r="T2193" t="s">
        <v>69</v>
      </c>
      <c r="U2193" t="s">
        <v>31</v>
      </c>
    </row>
    <row r="2194" spans="1:21" x14ac:dyDescent="0.3">
      <c r="A2194" t="s">
        <v>3808</v>
      </c>
      <c r="B2194" t="s">
        <v>3809</v>
      </c>
      <c r="C2194" s="1">
        <v>45725</v>
      </c>
      <c r="D2194">
        <v>39</v>
      </c>
      <c r="E2194" s="1">
        <v>45726</v>
      </c>
      <c r="F2194" s="1">
        <v>45733</v>
      </c>
      <c r="G2194" s="1">
        <v>45737</v>
      </c>
      <c r="H2194">
        <v>11</v>
      </c>
      <c r="I2194" t="s">
        <v>34</v>
      </c>
      <c r="J2194">
        <v>4</v>
      </c>
      <c r="K2194" t="s">
        <v>24</v>
      </c>
      <c r="L2194" t="s">
        <v>25</v>
      </c>
      <c r="M2194" t="s">
        <v>26</v>
      </c>
      <c r="N2194" t="s">
        <v>36</v>
      </c>
      <c r="O2194" t="s">
        <v>57</v>
      </c>
      <c r="P2194">
        <v>171</v>
      </c>
      <c r="Q2194">
        <v>19189</v>
      </c>
      <c r="R2194">
        <v>4</v>
      </c>
      <c r="S2194" t="s">
        <v>29</v>
      </c>
      <c r="T2194" t="s">
        <v>44</v>
      </c>
      <c r="U2194" t="s">
        <v>31</v>
      </c>
    </row>
    <row r="2195" spans="1:21" x14ac:dyDescent="0.3">
      <c r="A2195" t="s">
        <v>3810</v>
      </c>
      <c r="B2195" t="s">
        <v>3347</v>
      </c>
      <c r="C2195" s="1">
        <v>45880</v>
      </c>
      <c r="D2195">
        <v>31</v>
      </c>
      <c r="E2195" s="1">
        <v>45881</v>
      </c>
      <c r="F2195" s="1">
        <v>45885</v>
      </c>
      <c r="G2195" s="1">
        <v>45884</v>
      </c>
      <c r="H2195">
        <v>3</v>
      </c>
      <c r="I2195" t="s">
        <v>23</v>
      </c>
      <c r="J2195">
        <v>0</v>
      </c>
      <c r="K2195" t="s">
        <v>24</v>
      </c>
      <c r="L2195" t="s">
        <v>25</v>
      </c>
      <c r="M2195" t="s">
        <v>26</v>
      </c>
      <c r="N2195" t="s">
        <v>27</v>
      </c>
      <c r="O2195" t="s">
        <v>28</v>
      </c>
      <c r="P2195">
        <v>405</v>
      </c>
      <c r="Q2195">
        <v>48346</v>
      </c>
      <c r="R2195">
        <v>5</v>
      </c>
      <c r="S2195" t="s">
        <v>43</v>
      </c>
      <c r="T2195" t="s">
        <v>30</v>
      </c>
      <c r="U2195" t="s">
        <v>31</v>
      </c>
    </row>
    <row r="2196" spans="1:21" x14ac:dyDescent="0.3">
      <c r="A2196" t="s">
        <v>3811</v>
      </c>
      <c r="B2196" t="s">
        <v>979</v>
      </c>
      <c r="C2196" s="1">
        <v>45840</v>
      </c>
      <c r="D2196">
        <v>38</v>
      </c>
      <c r="E2196" s="1">
        <v>45841</v>
      </c>
      <c r="F2196" s="1">
        <v>45843</v>
      </c>
      <c r="G2196" s="1">
        <v>45842</v>
      </c>
      <c r="H2196">
        <v>1</v>
      </c>
      <c r="I2196" t="s">
        <v>23</v>
      </c>
      <c r="J2196">
        <v>0</v>
      </c>
      <c r="K2196" t="s">
        <v>24</v>
      </c>
      <c r="L2196" t="s">
        <v>25</v>
      </c>
      <c r="M2196" t="s">
        <v>35</v>
      </c>
      <c r="N2196" t="s">
        <v>56</v>
      </c>
      <c r="O2196" t="s">
        <v>61</v>
      </c>
      <c r="P2196">
        <v>389</v>
      </c>
      <c r="Q2196">
        <v>553</v>
      </c>
      <c r="R2196">
        <v>5</v>
      </c>
      <c r="S2196" t="s">
        <v>43</v>
      </c>
      <c r="T2196" t="s">
        <v>69</v>
      </c>
      <c r="U2196" t="s">
        <v>45</v>
      </c>
    </row>
    <row r="2197" spans="1:21" x14ac:dyDescent="0.3">
      <c r="A2197" t="s">
        <v>3812</v>
      </c>
      <c r="B2197" t="s">
        <v>291</v>
      </c>
      <c r="C2197" s="1">
        <v>45765</v>
      </c>
      <c r="D2197">
        <v>9</v>
      </c>
      <c r="E2197" s="1">
        <v>45765</v>
      </c>
      <c r="F2197" s="1">
        <v>45769</v>
      </c>
      <c r="G2197" s="1">
        <v>45795</v>
      </c>
      <c r="H2197">
        <v>5</v>
      </c>
      <c r="I2197" t="s">
        <v>82</v>
      </c>
      <c r="J2197">
        <v>0</v>
      </c>
      <c r="K2197" t="s">
        <v>83</v>
      </c>
      <c r="L2197" t="s">
        <v>126</v>
      </c>
      <c r="M2197" t="s">
        <v>93</v>
      </c>
      <c r="N2197" t="s">
        <v>42</v>
      </c>
      <c r="O2197" t="s">
        <v>48</v>
      </c>
      <c r="P2197">
        <v>304</v>
      </c>
      <c r="Q2197">
        <v>11052</v>
      </c>
      <c r="R2197">
        <v>4</v>
      </c>
      <c r="S2197" t="s">
        <v>43</v>
      </c>
      <c r="T2197" t="s">
        <v>30</v>
      </c>
      <c r="U2197" t="s">
        <v>45</v>
      </c>
    </row>
    <row r="2198" spans="1:21" x14ac:dyDescent="0.3">
      <c r="A2198" t="s">
        <v>3813</v>
      </c>
      <c r="B2198" t="s">
        <v>3589</v>
      </c>
      <c r="C2198" s="1">
        <v>45697</v>
      </c>
      <c r="D2198">
        <v>49</v>
      </c>
      <c r="E2198" s="1">
        <v>45699</v>
      </c>
      <c r="F2198" s="1">
        <v>45705</v>
      </c>
      <c r="G2198" s="1">
        <v>45705</v>
      </c>
      <c r="H2198">
        <v>6</v>
      </c>
      <c r="I2198" t="s">
        <v>23</v>
      </c>
      <c r="J2198">
        <v>0</v>
      </c>
      <c r="K2198" t="s">
        <v>24</v>
      </c>
      <c r="L2198" t="s">
        <v>25</v>
      </c>
      <c r="M2198" t="s">
        <v>35</v>
      </c>
      <c r="N2198" t="s">
        <v>42</v>
      </c>
      <c r="O2198" t="s">
        <v>37</v>
      </c>
      <c r="P2198">
        <v>496</v>
      </c>
      <c r="Q2198">
        <v>31762</v>
      </c>
      <c r="R2198">
        <v>3</v>
      </c>
      <c r="S2198" t="s">
        <v>49</v>
      </c>
      <c r="T2198" t="s">
        <v>30</v>
      </c>
      <c r="U2198" t="s">
        <v>31</v>
      </c>
    </row>
    <row r="2199" spans="1:21" x14ac:dyDescent="0.3">
      <c r="A2199" t="s">
        <v>3814</v>
      </c>
      <c r="B2199" t="s">
        <v>1777</v>
      </c>
      <c r="C2199" s="1">
        <v>45833</v>
      </c>
      <c r="D2199">
        <v>65</v>
      </c>
      <c r="E2199" s="1">
        <v>45835</v>
      </c>
      <c r="F2199" s="1">
        <v>45841</v>
      </c>
      <c r="G2199" s="1">
        <v>45795</v>
      </c>
      <c r="H2199">
        <v>5</v>
      </c>
      <c r="I2199" t="s">
        <v>82</v>
      </c>
      <c r="J2199">
        <v>0</v>
      </c>
      <c r="K2199" t="s">
        <v>83</v>
      </c>
      <c r="L2199" t="s">
        <v>126</v>
      </c>
      <c r="M2199" t="s">
        <v>41</v>
      </c>
      <c r="N2199" t="s">
        <v>42</v>
      </c>
      <c r="O2199" t="s">
        <v>28</v>
      </c>
      <c r="P2199">
        <v>384</v>
      </c>
      <c r="Q2199">
        <v>37140</v>
      </c>
      <c r="R2199">
        <v>5</v>
      </c>
      <c r="S2199" t="s">
        <v>75</v>
      </c>
      <c r="T2199" t="s">
        <v>50</v>
      </c>
      <c r="U2199" t="s">
        <v>45</v>
      </c>
    </row>
    <row r="2200" spans="1:21" x14ac:dyDescent="0.3">
      <c r="A2200" t="s">
        <v>3815</v>
      </c>
      <c r="B2200" t="s">
        <v>1006</v>
      </c>
      <c r="C2200" s="1">
        <v>45723</v>
      </c>
      <c r="D2200">
        <v>37</v>
      </c>
      <c r="E2200" s="1">
        <v>45724</v>
      </c>
      <c r="F2200" s="1">
        <v>45727</v>
      </c>
      <c r="G2200" s="1">
        <v>45727</v>
      </c>
      <c r="H2200">
        <v>3</v>
      </c>
      <c r="I2200" t="s">
        <v>23</v>
      </c>
      <c r="J2200">
        <v>0</v>
      </c>
      <c r="K2200" t="s">
        <v>24</v>
      </c>
      <c r="L2200" t="s">
        <v>25</v>
      </c>
      <c r="M2200" t="s">
        <v>26</v>
      </c>
      <c r="N2200" t="s">
        <v>60</v>
      </c>
      <c r="O2200" t="s">
        <v>48</v>
      </c>
      <c r="P2200">
        <v>50</v>
      </c>
      <c r="Q2200">
        <v>12698</v>
      </c>
      <c r="R2200">
        <v>5</v>
      </c>
      <c r="S2200" t="s">
        <v>49</v>
      </c>
      <c r="T2200" t="s">
        <v>69</v>
      </c>
      <c r="U2200" t="s">
        <v>31</v>
      </c>
    </row>
    <row r="2201" spans="1:21" x14ac:dyDescent="0.3">
      <c r="A2201" t="s">
        <v>3816</v>
      </c>
      <c r="B2201" t="s">
        <v>3817</v>
      </c>
      <c r="C2201" s="1">
        <v>45696</v>
      </c>
      <c r="D2201">
        <v>62</v>
      </c>
      <c r="E2201" s="1">
        <v>45698</v>
      </c>
      <c r="F2201" s="1">
        <v>45701</v>
      </c>
      <c r="G2201" s="1">
        <v>45795</v>
      </c>
      <c r="H2201">
        <v>5</v>
      </c>
      <c r="I2201" t="s">
        <v>82</v>
      </c>
      <c r="J2201">
        <v>0</v>
      </c>
      <c r="K2201" t="s">
        <v>83</v>
      </c>
      <c r="L2201" t="s">
        <v>25</v>
      </c>
      <c r="M2201" t="s">
        <v>85</v>
      </c>
      <c r="N2201" t="s">
        <v>36</v>
      </c>
      <c r="O2201" t="s">
        <v>37</v>
      </c>
      <c r="P2201">
        <v>167</v>
      </c>
      <c r="Q2201">
        <v>19705</v>
      </c>
      <c r="R2201">
        <v>3</v>
      </c>
      <c r="S2201" t="s">
        <v>43</v>
      </c>
      <c r="T2201" t="s">
        <v>30</v>
      </c>
      <c r="U2201" t="s">
        <v>45</v>
      </c>
    </row>
    <row r="2202" spans="1:21" x14ac:dyDescent="0.3">
      <c r="A2202" t="s">
        <v>3818</v>
      </c>
      <c r="B2202" t="s">
        <v>3819</v>
      </c>
      <c r="C2202" s="1">
        <v>45798</v>
      </c>
      <c r="D2202">
        <v>52</v>
      </c>
      <c r="E2202" s="1">
        <v>45800</v>
      </c>
      <c r="F2202" s="1">
        <v>45802</v>
      </c>
      <c r="G2202" s="1">
        <v>45804</v>
      </c>
      <c r="H2202">
        <v>4</v>
      </c>
      <c r="I2202" t="s">
        <v>34</v>
      </c>
      <c r="J2202">
        <v>2</v>
      </c>
      <c r="K2202" t="s">
        <v>24</v>
      </c>
      <c r="L2202" t="s">
        <v>25</v>
      </c>
      <c r="M2202" t="s">
        <v>26</v>
      </c>
      <c r="N2202" t="s">
        <v>42</v>
      </c>
      <c r="O2202" t="s">
        <v>37</v>
      </c>
      <c r="P2202">
        <v>406</v>
      </c>
      <c r="Q2202">
        <v>1492</v>
      </c>
      <c r="R2202">
        <v>5</v>
      </c>
      <c r="S2202" t="s">
        <v>75</v>
      </c>
      <c r="T2202" t="s">
        <v>44</v>
      </c>
      <c r="U2202" t="s">
        <v>31</v>
      </c>
    </row>
    <row r="2203" spans="1:21" x14ac:dyDescent="0.3">
      <c r="A2203" t="s">
        <v>3820</v>
      </c>
      <c r="B2203" t="s">
        <v>2960</v>
      </c>
      <c r="C2203" s="1">
        <v>45706</v>
      </c>
      <c r="D2203">
        <v>44</v>
      </c>
      <c r="E2203" s="1">
        <v>45707</v>
      </c>
      <c r="F2203" s="1">
        <v>45713</v>
      </c>
      <c r="G2203" s="1">
        <v>45712</v>
      </c>
      <c r="H2203">
        <v>5</v>
      </c>
      <c r="I2203" t="s">
        <v>23</v>
      </c>
      <c r="J2203">
        <v>0</v>
      </c>
      <c r="K2203" t="s">
        <v>24</v>
      </c>
      <c r="L2203" t="s">
        <v>25</v>
      </c>
      <c r="M2203" t="s">
        <v>93</v>
      </c>
      <c r="N2203" t="s">
        <v>60</v>
      </c>
      <c r="O2203" t="s">
        <v>28</v>
      </c>
      <c r="P2203">
        <v>172</v>
      </c>
      <c r="Q2203">
        <v>40605</v>
      </c>
      <c r="R2203">
        <v>3</v>
      </c>
      <c r="S2203" t="s">
        <v>88</v>
      </c>
      <c r="T2203" t="s">
        <v>44</v>
      </c>
      <c r="U2203" t="s">
        <v>31</v>
      </c>
    </row>
    <row r="2204" spans="1:21" x14ac:dyDescent="0.3">
      <c r="A2204" t="s">
        <v>3821</v>
      </c>
      <c r="B2204" t="s">
        <v>3822</v>
      </c>
      <c r="C2204" s="1">
        <v>45667</v>
      </c>
      <c r="D2204">
        <v>1</v>
      </c>
      <c r="E2204" s="1">
        <v>45667</v>
      </c>
      <c r="F2204" s="1">
        <v>45672</v>
      </c>
      <c r="G2204" s="1">
        <v>45795</v>
      </c>
      <c r="H2204">
        <v>5</v>
      </c>
      <c r="I2204" t="s">
        <v>82</v>
      </c>
      <c r="J2204">
        <v>0</v>
      </c>
      <c r="K2204" t="s">
        <v>83</v>
      </c>
      <c r="L2204" t="s">
        <v>25</v>
      </c>
      <c r="M2204" t="s">
        <v>85</v>
      </c>
      <c r="N2204" t="s">
        <v>56</v>
      </c>
      <c r="O2204" t="s">
        <v>61</v>
      </c>
      <c r="P2204">
        <v>333</v>
      </c>
      <c r="Q2204">
        <v>28095</v>
      </c>
      <c r="R2204">
        <v>5</v>
      </c>
      <c r="S2204" t="s">
        <v>88</v>
      </c>
      <c r="T2204" t="s">
        <v>64</v>
      </c>
      <c r="U2204" t="s">
        <v>45</v>
      </c>
    </row>
    <row r="2205" spans="1:21" x14ac:dyDescent="0.3">
      <c r="A2205" t="s">
        <v>3823</v>
      </c>
      <c r="B2205" t="s">
        <v>3824</v>
      </c>
      <c r="C2205" s="1">
        <v>45782</v>
      </c>
      <c r="D2205">
        <v>48</v>
      </c>
      <c r="E2205" s="1">
        <v>45784</v>
      </c>
      <c r="F2205" s="1">
        <v>45790</v>
      </c>
      <c r="G2205" s="1">
        <v>45790</v>
      </c>
      <c r="H2205">
        <v>6</v>
      </c>
      <c r="I2205" t="s">
        <v>23</v>
      </c>
      <c r="J2205">
        <v>0</v>
      </c>
      <c r="K2205" t="s">
        <v>24</v>
      </c>
      <c r="L2205" t="s">
        <v>25</v>
      </c>
      <c r="M2205" t="s">
        <v>35</v>
      </c>
      <c r="N2205" t="s">
        <v>27</v>
      </c>
      <c r="O2205" t="s">
        <v>28</v>
      </c>
      <c r="P2205">
        <v>195</v>
      </c>
      <c r="Q2205">
        <v>45124</v>
      </c>
      <c r="R2205">
        <v>1</v>
      </c>
      <c r="S2205" t="s">
        <v>75</v>
      </c>
      <c r="T2205" t="s">
        <v>44</v>
      </c>
      <c r="U2205" t="s">
        <v>45</v>
      </c>
    </row>
    <row r="2206" spans="1:21" x14ac:dyDescent="0.3">
      <c r="A2206" t="s">
        <v>3825</v>
      </c>
      <c r="B2206" t="s">
        <v>2591</v>
      </c>
      <c r="C2206" s="1">
        <v>45800</v>
      </c>
      <c r="D2206">
        <v>69</v>
      </c>
      <c r="E2206" s="1">
        <v>45802</v>
      </c>
      <c r="F2206" s="1">
        <v>45807</v>
      </c>
      <c r="G2206" s="1">
        <v>45807</v>
      </c>
      <c r="H2206">
        <v>5</v>
      </c>
      <c r="I2206" t="s">
        <v>23</v>
      </c>
      <c r="J2206">
        <v>0</v>
      </c>
      <c r="K2206" t="s">
        <v>24</v>
      </c>
      <c r="L2206" t="s">
        <v>25</v>
      </c>
      <c r="M2206" t="s">
        <v>72</v>
      </c>
      <c r="N2206" t="s">
        <v>56</v>
      </c>
      <c r="O2206" t="s">
        <v>61</v>
      </c>
      <c r="P2206">
        <v>317</v>
      </c>
      <c r="Q2206">
        <v>4211</v>
      </c>
      <c r="R2206">
        <v>4</v>
      </c>
      <c r="S2206" t="s">
        <v>49</v>
      </c>
      <c r="T2206" t="s">
        <v>50</v>
      </c>
      <c r="U2206" t="s">
        <v>31</v>
      </c>
    </row>
    <row r="2207" spans="1:21" x14ac:dyDescent="0.3">
      <c r="A2207" t="s">
        <v>3826</v>
      </c>
      <c r="B2207" t="s">
        <v>1848</v>
      </c>
      <c r="C2207" s="1">
        <v>45918</v>
      </c>
      <c r="D2207">
        <v>63</v>
      </c>
      <c r="E2207" s="1">
        <v>45920</v>
      </c>
      <c r="F2207" s="1">
        <v>45922</v>
      </c>
      <c r="G2207" s="1">
        <v>45921</v>
      </c>
      <c r="H2207">
        <v>1</v>
      </c>
      <c r="I2207" t="s">
        <v>23</v>
      </c>
      <c r="J2207">
        <v>0</v>
      </c>
      <c r="K2207" t="s">
        <v>24</v>
      </c>
      <c r="L2207" t="s">
        <v>25</v>
      </c>
      <c r="M2207" t="s">
        <v>72</v>
      </c>
      <c r="N2207" t="s">
        <v>42</v>
      </c>
      <c r="O2207" t="s">
        <v>57</v>
      </c>
      <c r="P2207">
        <v>393</v>
      </c>
      <c r="Q2207">
        <v>31630</v>
      </c>
      <c r="R2207">
        <v>3</v>
      </c>
      <c r="S2207" t="s">
        <v>88</v>
      </c>
      <c r="T2207" t="s">
        <v>69</v>
      </c>
      <c r="U2207" t="s">
        <v>45</v>
      </c>
    </row>
    <row r="2208" spans="1:21" x14ac:dyDescent="0.3">
      <c r="A2208" t="s">
        <v>3827</v>
      </c>
      <c r="B2208" t="s">
        <v>3828</v>
      </c>
      <c r="C2208" s="1">
        <v>45795</v>
      </c>
      <c r="D2208">
        <v>9</v>
      </c>
      <c r="E2208" s="1">
        <v>45795</v>
      </c>
      <c r="F2208" s="1">
        <v>45802</v>
      </c>
      <c r="G2208" s="1">
        <v>45806</v>
      </c>
      <c r="H2208">
        <v>11</v>
      </c>
      <c r="I2208" t="s">
        <v>34</v>
      </c>
      <c r="J2208">
        <v>4</v>
      </c>
      <c r="K2208" t="s">
        <v>24</v>
      </c>
      <c r="L2208" t="s">
        <v>25</v>
      </c>
      <c r="M2208" t="s">
        <v>72</v>
      </c>
      <c r="N2208" t="s">
        <v>42</v>
      </c>
      <c r="O2208" t="s">
        <v>57</v>
      </c>
      <c r="P2208">
        <v>412</v>
      </c>
      <c r="Q2208">
        <v>7705</v>
      </c>
      <c r="R2208">
        <v>3</v>
      </c>
      <c r="S2208" t="s">
        <v>49</v>
      </c>
      <c r="T2208" t="s">
        <v>30</v>
      </c>
      <c r="U2208" t="s">
        <v>45</v>
      </c>
    </row>
    <row r="2209" spans="1:21" x14ac:dyDescent="0.3">
      <c r="A2209" t="s">
        <v>3829</v>
      </c>
      <c r="B2209" t="s">
        <v>3830</v>
      </c>
      <c r="C2209" s="1">
        <v>45997</v>
      </c>
      <c r="D2209">
        <v>31</v>
      </c>
      <c r="E2209" s="1">
        <v>45998</v>
      </c>
      <c r="F2209" s="1">
        <v>46004</v>
      </c>
      <c r="G2209" s="1">
        <v>46003</v>
      </c>
      <c r="H2209">
        <v>5</v>
      </c>
      <c r="I2209" t="s">
        <v>23</v>
      </c>
      <c r="J2209">
        <v>0</v>
      </c>
      <c r="K2209" t="s">
        <v>24</v>
      </c>
      <c r="L2209" t="s">
        <v>25</v>
      </c>
      <c r="M2209" t="s">
        <v>85</v>
      </c>
      <c r="N2209" t="s">
        <v>42</v>
      </c>
      <c r="O2209" t="s">
        <v>48</v>
      </c>
      <c r="P2209">
        <v>422</v>
      </c>
      <c r="Q2209">
        <v>13342</v>
      </c>
      <c r="R2209">
        <v>1</v>
      </c>
      <c r="S2209" t="s">
        <v>88</v>
      </c>
      <c r="T2209" t="s">
        <v>44</v>
      </c>
      <c r="U2209" t="s">
        <v>31</v>
      </c>
    </row>
    <row r="2210" spans="1:21" x14ac:dyDescent="0.3">
      <c r="A2210" t="s">
        <v>3831</v>
      </c>
      <c r="B2210" t="s">
        <v>2599</v>
      </c>
      <c r="C2210" s="1">
        <v>45986</v>
      </c>
      <c r="D2210">
        <v>44</v>
      </c>
      <c r="E2210" s="1">
        <v>45987</v>
      </c>
      <c r="F2210" s="1">
        <v>45992</v>
      </c>
      <c r="G2210" s="1">
        <v>45991</v>
      </c>
      <c r="H2210">
        <v>4</v>
      </c>
      <c r="I2210" t="s">
        <v>23</v>
      </c>
      <c r="J2210">
        <v>0</v>
      </c>
      <c r="K2210" t="s">
        <v>24</v>
      </c>
      <c r="L2210" t="s">
        <v>25</v>
      </c>
      <c r="M2210" t="s">
        <v>41</v>
      </c>
      <c r="N2210" t="s">
        <v>42</v>
      </c>
      <c r="O2210" t="s">
        <v>28</v>
      </c>
      <c r="P2210">
        <v>108</v>
      </c>
      <c r="Q2210">
        <v>7305</v>
      </c>
      <c r="R2210">
        <v>2</v>
      </c>
      <c r="S2210" t="s">
        <v>29</v>
      </c>
      <c r="T2210" t="s">
        <v>44</v>
      </c>
      <c r="U2210" t="s">
        <v>31</v>
      </c>
    </row>
    <row r="2211" spans="1:21" x14ac:dyDescent="0.3">
      <c r="A2211" t="s">
        <v>3832</v>
      </c>
      <c r="B2211" t="s">
        <v>3056</v>
      </c>
      <c r="C2211" s="1">
        <v>45722</v>
      </c>
      <c r="D2211">
        <v>30</v>
      </c>
      <c r="E2211" s="1">
        <v>45723</v>
      </c>
      <c r="F2211" s="1">
        <v>45727</v>
      </c>
      <c r="G2211" s="1">
        <v>45727</v>
      </c>
      <c r="H2211">
        <v>4</v>
      </c>
      <c r="I2211" t="s">
        <v>23</v>
      </c>
      <c r="J2211">
        <v>0</v>
      </c>
      <c r="K2211" t="s">
        <v>24</v>
      </c>
      <c r="L2211" t="s">
        <v>25</v>
      </c>
      <c r="M2211" t="s">
        <v>72</v>
      </c>
      <c r="N2211" t="s">
        <v>60</v>
      </c>
      <c r="O2211" t="s">
        <v>28</v>
      </c>
      <c r="P2211">
        <v>230</v>
      </c>
      <c r="Q2211">
        <v>19911</v>
      </c>
      <c r="R2211">
        <v>2</v>
      </c>
      <c r="S2211" t="s">
        <v>29</v>
      </c>
      <c r="T2211" t="s">
        <v>69</v>
      </c>
      <c r="U2211" t="s">
        <v>45</v>
      </c>
    </row>
    <row r="2212" spans="1:21" x14ac:dyDescent="0.3">
      <c r="A2212" t="s">
        <v>3833</v>
      </c>
      <c r="B2212" t="s">
        <v>1703</v>
      </c>
      <c r="C2212" s="1">
        <v>45682</v>
      </c>
      <c r="D2212">
        <v>3</v>
      </c>
      <c r="E2212" s="1">
        <v>45682</v>
      </c>
      <c r="F2212" s="1">
        <v>45685</v>
      </c>
      <c r="G2212" s="1">
        <v>45685</v>
      </c>
      <c r="H2212">
        <v>3</v>
      </c>
      <c r="I2212" t="s">
        <v>23</v>
      </c>
      <c r="J2212">
        <v>0</v>
      </c>
      <c r="K2212" t="s">
        <v>24</v>
      </c>
      <c r="L2212" t="s">
        <v>25</v>
      </c>
      <c r="M2212" t="s">
        <v>72</v>
      </c>
      <c r="N2212" t="s">
        <v>36</v>
      </c>
      <c r="O2212" t="s">
        <v>61</v>
      </c>
      <c r="P2212">
        <v>103</v>
      </c>
      <c r="Q2212">
        <v>16409</v>
      </c>
      <c r="R2212">
        <v>4</v>
      </c>
      <c r="S2212" t="s">
        <v>43</v>
      </c>
      <c r="T2212" t="s">
        <v>38</v>
      </c>
      <c r="U2212" t="s">
        <v>45</v>
      </c>
    </row>
    <row r="2213" spans="1:21" x14ac:dyDescent="0.3">
      <c r="A2213" t="s">
        <v>3834</v>
      </c>
      <c r="B2213" t="s">
        <v>3835</v>
      </c>
      <c r="C2213" s="1">
        <v>45975</v>
      </c>
      <c r="D2213">
        <v>27</v>
      </c>
      <c r="E2213" s="1">
        <v>45976</v>
      </c>
      <c r="F2213" s="1">
        <v>45980</v>
      </c>
      <c r="G2213" s="1">
        <v>45982</v>
      </c>
      <c r="H2213">
        <v>6</v>
      </c>
      <c r="I2213" t="s">
        <v>34</v>
      </c>
      <c r="J2213">
        <v>2</v>
      </c>
      <c r="K2213" t="s">
        <v>24</v>
      </c>
      <c r="L2213" t="s">
        <v>25</v>
      </c>
      <c r="M2213" t="s">
        <v>85</v>
      </c>
      <c r="N2213" t="s">
        <v>27</v>
      </c>
      <c r="O2213" t="s">
        <v>61</v>
      </c>
      <c r="P2213">
        <v>320</v>
      </c>
      <c r="Q2213">
        <v>25812</v>
      </c>
      <c r="R2213">
        <v>2</v>
      </c>
      <c r="S2213" t="s">
        <v>88</v>
      </c>
      <c r="T2213" t="s">
        <v>38</v>
      </c>
      <c r="U2213" t="s">
        <v>45</v>
      </c>
    </row>
    <row r="2214" spans="1:21" x14ac:dyDescent="0.3">
      <c r="A2214" t="s">
        <v>3836</v>
      </c>
      <c r="B2214" t="s">
        <v>3278</v>
      </c>
      <c r="C2214" s="1">
        <v>45785</v>
      </c>
      <c r="D2214">
        <v>66</v>
      </c>
      <c r="E2214" s="1">
        <v>45787</v>
      </c>
      <c r="F2214" s="1">
        <v>45793</v>
      </c>
      <c r="G2214" s="1">
        <v>45793</v>
      </c>
      <c r="H2214">
        <v>6</v>
      </c>
      <c r="I2214" t="s">
        <v>23</v>
      </c>
      <c r="J2214">
        <v>0</v>
      </c>
      <c r="K2214" t="s">
        <v>24</v>
      </c>
      <c r="L2214" t="s">
        <v>25</v>
      </c>
      <c r="M2214" t="s">
        <v>93</v>
      </c>
      <c r="N2214" t="s">
        <v>27</v>
      </c>
      <c r="O2214" t="s">
        <v>37</v>
      </c>
      <c r="P2214">
        <v>387</v>
      </c>
      <c r="Q2214">
        <v>49278</v>
      </c>
      <c r="R2214">
        <v>4</v>
      </c>
      <c r="S2214" t="s">
        <v>29</v>
      </c>
      <c r="T2214" t="s">
        <v>38</v>
      </c>
      <c r="U2214" t="s">
        <v>45</v>
      </c>
    </row>
    <row r="2215" spans="1:21" x14ac:dyDescent="0.3">
      <c r="A2215" t="s">
        <v>3837</v>
      </c>
      <c r="B2215" t="s">
        <v>3838</v>
      </c>
      <c r="C2215" s="1">
        <v>45988</v>
      </c>
      <c r="D2215">
        <v>1</v>
      </c>
      <c r="E2215" s="1">
        <v>45988</v>
      </c>
      <c r="F2215" s="1">
        <v>45990</v>
      </c>
      <c r="G2215" s="1">
        <v>45989</v>
      </c>
      <c r="H2215">
        <v>1</v>
      </c>
      <c r="I2215" t="s">
        <v>23</v>
      </c>
      <c r="J2215">
        <v>0</v>
      </c>
      <c r="K2215" t="s">
        <v>24</v>
      </c>
      <c r="L2215" t="s">
        <v>25</v>
      </c>
      <c r="M2215" t="s">
        <v>85</v>
      </c>
      <c r="N2215" t="s">
        <v>36</v>
      </c>
      <c r="O2215" t="s">
        <v>28</v>
      </c>
      <c r="P2215">
        <v>440</v>
      </c>
      <c r="Q2215">
        <v>18905</v>
      </c>
      <c r="R2215">
        <v>4</v>
      </c>
      <c r="S2215" t="s">
        <v>49</v>
      </c>
      <c r="T2215" t="s">
        <v>44</v>
      </c>
      <c r="U2215" t="s">
        <v>45</v>
      </c>
    </row>
    <row r="2216" spans="1:21" x14ac:dyDescent="0.3">
      <c r="A2216" t="s">
        <v>3839</v>
      </c>
      <c r="B2216" t="s">
        <v>2270</v>
      </c>
      <c r="C2216" s="1">
        <v>45788</v>
      </c>
      <c r="D2216">
        <v>41</v>
      </c>
      <c r="E2216" s="1">
        <v>45789</v>
      </c>
      <c r="F2216" s="1">
        <v>45796</v>
      </c>
      <c r="G2216" s="1">
        <v>45795</v>
      </c>
      <c r="H2216">
        <v>6</v>
      </c>
      <c r="I2216" t="s">
        <v>23</v>
      </c>
      <c r="J2216">
        <v>0</v>
      </c>
      <c r="K2216" t="s">
        <v>24</v>
      </c>
      <c r="L2216" t="s">
        <v>25</v>
      </c>
      <c r="M2216" t="s">
        <v>72</v>
      </c>
      <c r="N2216" t="s">
        <v>60</v>
      </c>
      <c r="O2216" t="s">
        <v>28</v>
      </c>
      <c r="P2216">
        <v>207</v>
      </c>
      <c r="Q2216">
        <v>34170</v>
      </c>
      <c r="R2216">
        <v>3</v>
      </c>
      <c r="S2216" t="s">
        <v>29</v>
      </c>
      <c r="T2216" t="s">
        <v>50</v>
      </c>
      <c r="U2216" t="s">
        <v>45</v>
      </c>
    </row>
    <row r="2217" spans="1:21" x14ac:dyDescent="0.3">
      <c r="A2217" t="s">
        <v>3840</v>
      </c>
      <c r="B2217" t="s">
        <v>3841</v>
      </c>
      <c r="C2217" s="1">
        <v>45814</v>
      </c>
      <c r="D2217">
        <v>65</v>
      </c>
      <c r="E2217" s="1">
        <v>45816</v>
      </c>
      <c r="F2217" s="1">
        <v>45823</v>
      </c>
      <c r="G2217" s="1">
        <v>45795</v>
      </c>
      <c r="H2217">
        <v>5</v>
      </c>
      <c r="I2217" t="s">
        <v>82</v>
      </c>
      <c r="J2217">
        <v>0</v>
      </c>
      <c r="K2217" t="s">
        <v>83</v>
      </c>
      <c r="L2217" t="s">
        <v>150</v>
      </c>
      <c r="M2217" t="s">
        <v>72</v>
      </c>
      <c r="N2217" t="s">
        <v>27</v>
      </c>
      <c r="O2217" t="s">
        <v>37</v>
      </c>
      <c r="P2217">
        <v>77</v>
      </c>
      <c r="Q2217">
        <v>20220</v>
      </c>
      <c r="R2217">
        <v>4</v>
      </c>
      <c r="S2217" t="s">
        <v>43</v>
      </c>
      <c r="T2217" t="s">
        <v>38</v>
      </c>
      <c r="U2217" t="s">
        <v>45</v>
      </c>
    </row>
    <row r="2218" spans="1:21" x14ac:dyDescent="0.3">
      <c r="A2218" t="s">
        <v>3842</v>
      </c>
      <c r="B2218" t="s">
        <v>3843</v>
      </c>
      <c r="C2218" s="1">
        <v>45933</v>
      </c>
      <c r="D2218">
        <v>51</v>
      </c>
      <c r="E2218" s="1">
        <v>45935</v>
      </c>
      <c r="F2218" s="1">
        <v>45937</v>
      </c>
      <c r="G2218" s="1">
        <v>45937</v>
      </c>
      <c r="H2218">
        <v>2</v>
      </c>
      <c r="I2218" t="s">
        <v>23</v>
      </c>
      <c r="J2218">
        <v>0</v>
      </c>
      <c r="K2218" t="s">
        <v>24</v>
      </c>
      <c r="L2218" t="s">
        <v>25</v>
      </c>
      <c r="M2218" t="s">
        <v>72</v>
      </c>
      <c r="N2218" t="s">
        <v>36</v>
      </c>
      <c r="O2218" t="s">
        <v>37</v>
      </c>
      <c r="P2218">
        <v>360</v>
      </c>
      <c r="Q2218">
        <v>2165</v>
      </c>
      <c r="R2218">
        <v>2</v>
      </c>
      <c r="S2218" t="s">
        <v>75</v>
      </c>
      <c r="T2218" t="s">
        <v>64</v>
      </c>
      <c r="U2218" t="s">
        <v>45</v>
      </c>
    </row>
    <row r="2219" spans="1:21" x14ac:dyDescent="0.3">
      <c r="A2219" t="s">
        <v>3844</v>
      </c>
      <c r="B2219" t="s">
        <v>3845</v>
      </c>
      <c r="C2219" s="1">
        <v>45937</v>
      </c>
      <c r="D2219">
        <v>39</v>
      </c>
      <c r="E2219" s="1">
        <v>45938</v>
      </c>
      <c r="F2219" s="1">
        <v>45941</v>
      </c>
      <c r="G2219" s="1">
        <v>45944</v>
      </c>
      <c r="H2219">
        <v>6</v>
      </c>
      <c r="I2219" t="s">
        <v>34</v>
      </c>
      <c r="J2219">
        <v>3</v>
      </c>
      <c r="K2219" t="s">
        <v>24</v>
      </c>
      <c r="L2219" t="s">
        <v>25</v>
      </c>
      <c r="M2219" t="s">
        <v>72</v>
      </c>
      <c r="N2219" t="s">
        <v>27</v>
      </c>
      <c r="O2219" t="s">
        <v>28</v>
      </c>
      <c r="P2219">
        <v>69</v>
      </c>
      <c r="Q2219">
        <v>10215</v>
      </c>
      <c r="R2219">
        <v>5</v>
      </c>
      <c r="S2219" t="s">
        <v>49</v>
      </c>
      <c r="T2219" t="s">
        <v>44</v>
      </c>
      <c r="U2219" t="s">
        <v>45</v>
      </c>
    </row>
    <row r="2220" spans="1:21" x14ac:dyDescent="0.3">
      <c r="A2220" t="s">
        <v>3846</v>
      </c>
      <c r="B2220" t="s">
        <v>791</v>
      </c>
      <c r="C2220" s="1">
        <v>45871</v>
      </c>
      <c r="D2220">
        <v>56</v>
      </c>
      <c r="E2220" s="1">
        <v>45873</v>
      </c>
      <c r="F2220" s="1">
        <v>45879</v>
      </c>
      <c r="G2220" s="1">
        <v>45884</v>
      </c>
      <c r="H2220">
        <v>11</v>
      </c>
      <c r="I2220" t="s">
        <v>34</v>
      </c>
      <c r="J2220">
        <v>5</v>
      </c>
      <c r="K2220" t="s">
        <v>24</v>
      </c>
      <c r="L2220" t="s">
        <v>25</v>
      </c>
      <c r="M2220" t="s">
        <v>93</v>
      </c>
      <c r="N2220" t="s">
        <v>56</v>
      </c>
      <c r="O2220" t="s">
        <v>57</v>
      </c>
      <c r="P2220">
        <v>336</v>
      </c>
      <c r="Q2220">
        <v>10908</v>
      </c>
      <c r="R2220">
        <v>1</v>
      </c>
      <c r="S2220" t="s">
        <v>29</v>
      </c>
      <c r="T2220" t="s">
        <v>38</v>
      </c>
      <c r="U2220" t="s">
        <v>45</v>
      </c>
    </row>
    <row r="2221" spans="1:21" x14ac:dyDescent="0.3">
      <c r="A2221" t="s">
        <v>3847</v>
      </c>
      <c r="B2221" t="s">
        <v>3848</v>
      </c>
      <c r="C2221" s="1">
        <v>45981</v>
      </c>
      <c r="D2221">
        <v>24</v>
      </c>
      <c r="E2221" s="1">
        <v>45982</v>
      </c>
      <c r="F2221" s="1">
        <v>45989</v>
      </c>
      <c r="G2221" s="1">
        <v>45988</v>
      </c>
      <c r="H2221">
        <v>6</v>
      </c>
      <c r="I2221" t="s">
        <v>23</v>
      </c>
      <c r="J2221">
        <v>0</v>
      </c>
      <c r="K2221" t="s">
        <v>24</v>
      </c>
      <c r="L2221" t="s">
        <v>25</v>
      </c>
      <c r="M2221" t="s">
        <v>72</v>
      </c>
      <c r="N2221" t="s">
        <v>56</v>
      </c>
      <c r="O2221" t="s">
        <v>48</v>
      </c>
      <c r="P2221">
        <v>258</v>
      </c>
      <c r="Q2221">
        <v>19381</v>
      </c>
      <c r="R2221">
        <v>4</v>
      </c>
      <c r="S2221" t="s">
        <v>75</v>
      </c>
      <c r="T2221" t="s">
        <v>38</v>
      </c>
      <c r="U2221" t="s">
        <v>45</v>
      </c>
    </row>
    <row r="2222" spans="1:21" x14ac:dyDescent="0.3">
      <c r="A2222" t="s">
        <v>3849</v>
      </c>
      <c r="B2222" t="s">
        <v>1432</v>
      </c>
      <c r="C2222" s="1">
        <v>46016</v>
      </c>
      <c r="D2222">
        <v>37</v>
      </c>
      <c r="E2222" s="1">
        <v>46017</v>
      </c>
      <c r="F2222" s="1">
        <v>46024</v>
      </c>
      <c r="G2222" s="1">
        <v>46023</v>
      </c>
      <c r="H2222">
        <v>6</v>
      </c>
      <c r="I2222" t="s">
        <v>23</v>
      </c>
      <c r="J2222">
        <v>0</v>
      </c>
      <c r="K2222" t="s">
        <v>24</v>
      </c>
      <c r="L2222" t="s">
        <v>25</v>
      </c>
      <c r="M2222" t="s">
        <v>93</v>
      </c>
      <c r="N2222" t="s">
        <v>42</v>
      </c>
      <c r="O2222" t="s">
        <v>57</v>
      </c>
      <c r="P2222">
        <v>84</v>
      </c>
      <c r="Q2222">
        <v>2816</v>
      </c>
      <c r="R2222">
        <v>2</v>
      </c>
      <c r="S2222" t="s">
        <v>29</v>
      </c>
      <c r="T2222" t="s">
        <v>64</v>
      </c>
      <c r="U2222" t="s">
        <v>31</v>
      </c>
    </row>
    <row r="2223" spans="1:21" x14ac:dyDescent="0.3">
      <c r="A2223" t="s">
        <v>3850</v>
      </c>
      <c r="B2223" t="s">
        <v>291</v>
      </c>
      <c r="C2223" s="1">
        <v>45731</v>
      </c>
      <c r="D2223">
        <v>66</v>
      </c>
      <c r="E2223" s="1">
        <v>45733</v>
      </c>
      <c r="F2223" s="1">
        <v>45740</v>
      </c>
      <c r="G2223" s="1">
        <v>45739</v>
      </c>
      <c r="H2223">
        <v>6</v>
      </c>
      <c r="I2223" t="s">
        <v>23</v>
      </c>
      <c r="J2223">
        <v>0</v>
      </c>
      <c r="K2223" t="s">
        <v>24</v>
      </c>
      <c r="L2223" t="s">
        <v>25</v>
      </c>
      <c r="M2223" t="s">
        <v>41</v>
      </c>
      <c r="N2223" t="s">
        <v>27</v>
      </c>
      <c r="O2223" t="s">
        <v>57</v>
      </c>
      <c r="P2223">
        <v>71</v>
      </c>
      <c r="Q2223">
        <v>30819</v>
      </c>
      <c r="R2223">
        <v>5</v>
      </c>
      <c r="S2223" t="s">
        <v>88</v>
      </c>
      <c r="T2223" t="s">
        <v>44</v>
      </c>
      <c r="U2223" t="s">
        <v>31</v>
      </c>
    </row>
    <row r="2224" spans="1:21" x14ac:dyDescent="0.3">
      <c r="A2224" t="s">
        <v>3851</v>
      </c>
      <c r="B2224" t="s">
        <v>2474</v>
      </c>
      <c r="C2224" s="1">
        <v>45750</v>
      </c>
      <c r="D2224">
        <v>6</v>
      </c>
      <c r="E2224" s="1">
        <v>45750</v>
      </c>
      <c r="F2224" s="1">
        <v>45752</v>
      </c>
      <c r="G2224" s="1">
        <v>45751</v>
      </c>
      <c r="H2224">
        <v>1</v>
      </c>
      <c r="I2224" t="s">
        <v>23</v>
      </c>
      <c r="J2224">
        <v>0</v>
      </c>
      <c r="K2224" t="s">
        <v>24</v>
      </c>
      <c r="L2224" t="s">
        <v>25</v>
      </c>
      <c r="M2224" t="s">
        <v>93</v>
      </c>
      <c r="N2224" t="s">
        <v>60</v>
      </c>
      <c r="O2224" t="s">
        <v>61</v>
      </c>
      <c r="P2224">
        <v>347</v>
      </c>
      <c r="Q2224">
        <v>36568</v>
      </c>
      <c r="R2224">
        <v>1</v>
      </c>
      <c r="S2224" t="s">
        <v>75</v>
      </c>
      <c r="T2224" t="s">
        <v>30</v>
      </c>
      <c r="U2224" t="s">
        <v>31</v>
      </c>
    </row>
    <row r="2225" spans="1:21" x14ac:dyDescent="0.3">
      <c r="A2225" t="s">
        <v>3852</v>
      </c>
      <c r="B2225" t="s">
        <v>3853</v>
      </c>
      <c r="C2225" s="1">
        <v>45781</v>
      </c>
      <c r="D2225">
        <v>37</v>
      </c>
      <c r="E2225" s="1">
        <v>45782</v>
      </c>
      <c r="F2225" s="1">
        <v>45787</v>
      </c>
      <c r="G2225" s="1">
        <v>45787</v>
      </c>
      <c r="H2225">
        <v>5</v>
      </c>
      <c r="I2225" t="s">
        <v>23</v>
      </c>
      <c r="J2225">
        <v>0</v>
      </c>
      <c r="K2225" t="s">
        <v>24</v>
      </c>
      <c r="L2225" t="s">
        <v>25</v>
      </c>
      <c r="M2225" t="s">
        <v>35</v>
      </c>
      <c r="N2225" t="s">
        <v>60</v>
      </c>
      <c r="O2225" t="s">
        <v>28</v>
      </c>
      <c r="P2225">
        <v>316</v>
      </c>
      <c r="Q2225">
        <v>33615</v>
      </c>
      <c r="R2225">
        <v>3</v>
      </c>
      <c r="S2225" t="s">
        <v>49</v>
      </c>
      <c r="T2225" t="s">
        <v>69</v>
      </c>
      <c r="U2225" t="s">
        <v>31</v>
      </c>
    </row>
    <row r="2226" spans="1:21" x14ac:dyDescent="0.3">
      <c r="A2226" t="s">
        <v>3854</v>
      </c>
      <c r="B2226" t="s">
        <v>3855</v>
      </c>
      <c r="C2226" s="1">
        <v>45994</v>
      </c>
      <c r="D2226">
        <v>64</v>
      </c>
      <c r="E2226" s="1">
        <v>45996</v>
      </c>
      <c r="F2226" s="1">
        <v>46002</v>
      </c>
      <c r="G2226" s="1">
        <v>46001</v>
      </c>
      <c r="H2226">
        <v>5</v>
      </c>
      <c r="I2226" t="s">
        <v>23</v>
      </c>
      <c r="J2226">
        <v>0</v>
      </c>
      <c r="K2226" t="s">
        <v>24</v>
      </c>
      <c r="L2226" t="s">
        <v>25</v>
      </c>
      <c r="M2226" t="s">
        <v>85</v>
      </c>
      <c r="N2226" t="s">
        <v>60</v>
      </c>
      <c r="O2226" t="s">
        <v>48</v>
      </c>
      <c r="P2226">
        <v>455</v>
      </c>
      <c r="Q2226">
        <v>6285</v>
      </c>
      <c r="R2226">
        <v>1</v>
      </c>
      <c r="S2226" t="s">
        <v>75</v>
      </c>
      <c r="T2226" t="s">
        <v>50</v>
      </c>
      <c r="U2226" t="s">
        <v>31</v>
      </c>
    </row>
    <row r="2227" spans="1:21" x14ac:dyDescent="0.3">
      <c r="A2227" t="s">
        <v>3856</v>
      </c>
      <c r="B2227" t="s">
        <v>3857</v>
      </c>
      <c r="C2227" s="1">
        <v>45976</v>
      </c>
      <c r="D2227">
        <v>12</v>
      </c>
      <c r="E2227" s="1">
        <v>45976</v>
      </c>
      <c r="F2227" s="1">
        <v>45981</v>
      </c>
      <c r="G2227" s="1">
        <v>45980</v>
      </c>
      <c r="H2227">
        <v>4</v>
      </c>
      <c r="I2227" t="s">
        <v>23</v>
      </c>
      <c r="J2227">
        <v>0</v>
      </c>
      <c r="K2227" t="s">
        <v>24</v>
      </c>
      <c r="L2227" t="s">
        <v>25</v>
      </c>
      <c r="M2227" t="s">
        <v>35</v>
      </c>
      <c r="N2227" t="s">
        <v>36</v>
      </c>
      <c r="O2227" t="s">
        <v>61</v>
      </c>
      <c r="P2227">
        <v>222</v>
      </c>
      <c r="Q2227">
        <v>18942</v>
      </c>
      <c r="R2227">
        <v>1</v>
      </c>
      <c r="S2227" t="s">
        <v>75</v>
      </c>
      <c r="T2227" t="s">
        <v>30</v>
      </c>
      <c r="U2227" t="s">
        <v>45</v>
      </c>
    </row>
    <row r="2228" spans="1:21" x14ac:dyDescent="0.3">
      <c r="A2228" t="s">
        <v>3858</v>
      </c>
      <c r="B2228" t="s">
        <v>3859</v>
      </c>
      <c r="C2228" s="1">
        <v>45903</v>
      </c>
      <c r="D2228">
        <v>26</v>
      </c>
      <c r="E2228" s="1">
        <v>45904</v>
      </c>
      <c r="F2228" s="1">
        <v>45911</v>
      </c>
      <c r="G2228" s="1">
        <v>45910</v>
      </c>
      <c r="H2228">
        <v>6</v>
      </c>
      <c r="I2228" t="s">
        <v>23</v>
      </c>
      <c r="J2228">
        <v>0</v>
      </c>
      <c r="K2228" t="s">
        <v>24</v>
      </c>
      <c r="L2228" t="s">
        <v>25</v>
      </c>
      <c r="M2228" t="s">
        <v>35</v>
      </c>
      <c r="N2228" t="s">
        <v>27</v>
      </c>
      <c r="O2228" t="s">
        <v>37</v>
      </c>
      <c r="P2228">
        <v>145</v>
      </c>
      <c r="Q2228">
        <v>23247</v>
      </c>
      <c r="R2228">
        <v>5</v>
      </c>
      <c r="S2228" t="s">
        <v>49</v>
      </c>
      <c r="T2228" t="s">
        <v>69</v>
      </c>
      <c r="U2228" t="s">
        <v>31</v>
      </c>
    </row>
    <row r="2229" spans="1:21" x14ac:dyDescent="0.3">
      <c r="A2229" t="s">
        <v>3860</v>
      </c>
      <c r="B2229" t="s">
        <v>3824</v>
      </c>
      <c r="C2229" s="1">
        <v>45738</v>
      </c>
      <c r="D2229">
        <v>39</v>
      </c>
      <c r="E2229" s="1">
        <v>45739</v>
      </c>
      <c r="F2229" s="1">
        <v>45745</v>
      </c>
      <c r="G2229" s="1">
        <v>45751</v>
      </c>
      <c r="H2229">
        <v>12</v>
      </c>
      <c r="I2229" t="s">
        <v>34</v>
      </c>
      <c r="J2229">
        <v>6</v>
      </c>
      <c r="K2229" t="s">
        <v>24</v>
      </c>
      <c r="L2229" t="s">
        <v>25</v>
      </c>
      <c r="M2229" t="s">
        <v>26</v>
      </c>
      <c r="N2229" t="s">
        <v>56</v>
      </c>
      <c r="O2229" t="s">
        <v>48</v>
      </c>
      <c r="P2229">
        <v>159</v>
      </c>
      <c r="Q2229">
        <v>16822</v>
      </c>
      <c r="R2229">
        <v>2</v>
      </c>
      <c r="S2229" t="s">
        <v>29</v>
      </c>
      <c r="T2229" t="s">
        <v>69</v>
      </c>
      <c r="U2229" t="s">
        <v>31</v>
      </c>
    </row>
    <row r="2230" spans="1:21" x14ac:dyDescent="0.3">
      <c r="A2230" t="s">
        <v>3861</v>
      </c>
      <c r="B2230" t="s">
        <v>923</v>
      </c>
      <c r="C2230" s="1">
        <v>45997</v>
      </c>
      <c r="D2230">
        <v>12</v>
      </c>
      <c r="E2230" s="1">
        <v>45997</v>
      </c>
      <c r="F2230" s="1">
        <v>46000</v>
      </c>
      <c r="G2230" s="1">
        <v>45999</v>
      </c>
      <c r="H2230">
        <v>2</v>
      </c>
      <c r="I2230" t="s">
        <v>23</v>
      </c>
      <c r="J2230">
        <v>0</v>
      </c>
      <c r="K2230" t="s">
        <v>24</v>
      </c>
      <c r="L2230" t="s">
        <v>25</v>
      </c>
      <c r="M2230" t="s">
        <v>41</v>
      </c>
      <c r="N2230" t="s">
        <v>36</v>
      </c>
      <c r="O2230" t="s">
        <v>61</v>
      </c>
      <c r="P2230">
        <v>312</v>
      </c>
      <c r="Q2230">
        <v>46703</v>
      </c>
      <c r="R2230">
        <v>5</v>
      </c>
      <c r="S2230" t="s">
        <v>43</v>
      </c>
      <c r="T2230" t="s">
        <v>44</v>
      </c>
      <c r="U2230" t="s">
        <v>45</v>
      </c>
    </row>
    <row r="2231" spans="1:21" x14ac:dyDescent="0.3">
      <c r="A2231" t="s">
        <v>3862</v>
      </c>
      <c r="B2231" t="s">
        <v>3863</v>
      </c>
      <c r="C2231" s="1">
        <v>46013</v>
      </c>
      <c r="D2231">
        <v>6</v>
      </c>
      <c r="E2231" s="1">
        <v>46013</v>
      </c>
      <c r="F2231" s="1">
        <v>46016</v>
      </c>
      <c r="G2231" s="1">
        <v>46016</v>
      </c>
      <c r="H2231">
        <v>3</v>
      </c>
      <c r="I2231" t="s">
        <v>23</v>
      </c>
      <c r="J2231">
        <v>0</v>
      </c>
      <c r="K2231" t="s">
        <v>24</v>
      </c>
      <c r="L2231" t="s">
        <v>25</v>
      </c>
      <c r="M2231" t="s">
        <v>55</v>
      </c>
      <c r="N2231" t="s">
        <v>36</v>
      </c>
      <c r="O2231" t="s">
        <v>57</v>
      </c>
      <c r="P2231">
        <v>245</v>
      </c>
      <c r="Q2231">
        <v>46927</v>
      </c>
      <c r="R2231">
        <v>3</v>
      </c>
      <c r="S2231" t="s">
        <v>43</v>
      </c>
      <c r="T2231" t="s">
        <v>44</v>
      </c>
      <c r="U2231" t="s">
        <v>45</v>
      </c>
    </row>
    <row r="2232" spans="1:21" x14ac:dyDescent="0.3">
      <c r="A2232" t="s">
        <v>3864</v>
      </c>
      <c r="B2232" t="s">
        <v>3110</v>
      </c>
      <c r="C2232" s="1">
        <v>45865</v>
      </c>
      <c r="D2232">
        <v>38</v>
      </c>
      <c r="E2232" s="1">
        <v>45866</v>
      </c>
      <c r="F2232" s="1">
        <v>45870</v>
      </c>
      <c r="G2232" s="1">
        <v>45869</v>
      </c>
      <c r="H2232">
        <v>3</v>
      </c>
      <c r="I2232" t="s">
        <v>23</v>
      </c>
      <c r="J2232">
        <v>0</v>
      </c>
      <c r="K2232" t="s">
        <v>24</v>
      </c>
      <c r="L2232" t="s">
        <v>25</v>
      </c>
      <c r="M2232" t="s">
        <v>72</v>
      </c>
      <c r="N2232" t="s">
        <v>42</v>
      </c>
      <c r="O2232" t="s">
        <v>57</v>
      </c>
      <c r="P2232">
        <v>292</v>
      </c>
      <c r="Q2232">
        <v>5097</v>
      </c>
      <c r="R2232">
        <v>1</v>
      </c>
      <c r="S2232" t="s">
        <v>88</v>
      </c>
      <c r="T2232" t="s">
        <v>44</v>
      </c>
      <c r="U2232" t="s">
        <v>31</v>
      </c>
    </row>
    <row r="2233" spans="1:21" x14ac:dyDescent="0.3">
      <c r="A2233" t="s">
        <v>3865</v>
      </c>
      <c r="B2233" t="s">
        <v>3866</v>
      </c>
      <c r="C2233" s="1">
        <v>45985</v>
      </c>
      <c r="D2233">
        <v>37</v>
      </c>
      <c r="E2233" s="1">
        <v>45986</v>
      </c>
      <c r="F2233" s="1">
        <v>45991</v>
      </c>
      <c r="G2233" s="1">
        <v>45991</v>
      </c>
      <c r="H2233">
        <v>5</v>
      </c>
      <c r="I2233" t="s">
        <v>23</v>
      </c>
      <c r="J2233">
        <v>0</v>
      </c>
      <c r="K2233" t="s">
        <v>24</v>
      </c>
      <c r="L2233" t="s">
        <v>25</v>
      </c>
      <c r="M2233" t="s">
        <v>85</v>
      </c>
      <c r="N2233" t="s">
        <v>42</v>
      </c>
      <c r="O2233" t="s">
        <v>37</v>
      </c>
      <c r="P2233">
        <v>379</v>
      </c>
      <c r="Q2233">
        <v>39294</v>
      </c>
      <c r="R2233">
        <v>2</v>
      </c>
      <c r="S2233" t="s">
        <v>75</v>
      </c>
      <c r="T2233" t="s">
        <v>69</v>
      </c>
      <c r="U2233" t="s">
        <v>31</v>
      </c>
    </row>
    <row r="2234" spans="1:21" x14ac:dyDescent="0.3">
      <c r="A2234" t="s">
        <v>3867</v>
      </c>
      <c r="B2234" t="s">
        <v>3868</v>
      </c>
      <c r="C2234" s="1">
        <v>45672</v>
      </c>
      <c r="D2234">
        <v>63</v>
      </c>
      <c r="E2234" s="1">
        <v>45674</v>
      </c>
      <c r="F2234" s="1">
        <v>45676</v>
      </c>
      <c r="G2234" s="1">
        <v>45675</v>
      </c>
      <c r="H2234">
        <v>1</v>
      </c>
      <c r="I2234" t="s">
        <v>23</v>
      </c>
      <c r="J2234">
        <v>0</v>
      </c>
      <c r="K2234" t="s">
        <v>24</v>
      </c>
      <c r="L2234" t="s">
        <v>25</v>
      </c>
      <c r="M2234" t="s">
        <v>35</v>
      </c>
      <c r="N2234" t="s">
        <v>60</v>
      </c>
      <c r="O2234" t="s">
        <v>48</v>
      </c>
      <c r="P2234">
        <v>459</v>
      </c>
      <c r="Q2234">
        <v>21317</v>
      </c>
      <c r="R2234">
        <v>2</v>
      </c>
      <c r="S2234" t="s">
        <v>75</v>
      </c>
      <c r="T2234" t="s">
        <v>50</v>
      </c>
      <c r="U2234" t="s">
        <v>31</v>
      </c>
    </row>
    <row r="2235" spans="1:21" x14ac:dyDescent="0.3">
      <c r="A2235" t="s">
        <v>3869</v>
      </c>
      <c r="B2235" t="s">
        <v>3555</v>
      </c>
      <c r="C2235" s="1">
        <v>45680</v>
      </c>
      <c r="D2235">
        <v>37</v>
      </c>
      <c r="E2235" s="1">
        <v>45681</v>
      </c>
      <c r="F2235" s="1">
        <v>45687</v>
      </c>
      <c r="G2235" s="1">
        <v>45693</v>
      </c>
      <c r="H2235">
        <v>12</v>
      </c>
      <c r="I2235" t="s">
        <v>34</v>
      </c>
      <c r="J2235">
        <v>6</v>
      </c>
      <c r="K2235" t="s">
        <v>24</v>
      </c>
      <c r="L2235" t="s">
        <v>25</v>
      </c>
      <c r="M2235" t="s">
        <v>35</v>
      </c>
      <c r="N2235" t="s">
        <v>42</v>
      </c>
      <c r="O2235" t="s">
        <v>37</v>
      </c>
      <c r="P2235">
        <v>482</v>
      </c>
      <c r="Q2235">
        <v>38226</v>
      </c>
      <c r="R2235">
        <v>2</v>
      </c>
      <c r="S2235" t="s">
        <v>29</v>
      </c>
      <c r="T2235" t="s">
        <v>50</v>
      </c>
      <c r="U2235" t="s">
        <v>31</v>
      </c>
    </row>
    <row r="2236" spans="1:21" x14ac:dyDescent="0.3">
      <c r="A2236" t="s">
        <v>3870</v>
      </c>
      <c r="B2236" t="s">
        <v>3871</v>
      </c>
      <c r="C2236" s="1">
        <v>45700</v>
      </c>
      <c r="D2236">
        <v>58</v>
      </c>
      <c r="E2236" s="1">
        <v>45702</v>
      </c>
      <c r="F2236" s="1">
        <v>45707</v>
      </c>
      <c r="G2236" s="1">
        <v>45714</v>
      </c>
      <c r="H2236">
        <v>12</v>
      </c>
      <c r="I2236" t="s">
        <v>34</v>
      </c>
      <c r="J2236">
        <v>7</v>
      </c>
      <c r="K2236" t="s">
        <v>24</v>
      </c>
      <c r="L2236" t="s">
        <v>25</v>
      </c>
      <c r="M2236" t="s">
        <v>26</v>
      </c>
      <c r="N2236" t="s">
        <v>27</v>
      </c>
      <c r="O2236" t="s">
        <v>37</v>
      </c>
      <c r="P2236">
        <v>169</v>
      </c>
      <c r="Q2236">
        <v>36230</v>
      </c>
      <c r="R2236">
        <v>1</v>
      </c>
      <c r="S2236" t="s">
        <v>88</v>
      </c>
      <c r="T2236" t="s">
        <v>38</v>
      </c>
      <c r="U2236" t="s">
        <v>45</v>
      </c>
    </row>
    <row r="2237" spans="1:21" x14ac:dyDescent="0.3">
      <c r="A2237" t="s">
        <v>3872</v>
      </c>
      <c r="B2237" t="s">
        <v>3873</v>
      </c>
      <c r="C2237" s="1">
        <v>45920</v>
      </c>
      <c r="D2237">
        <v>2</v>
      </c>
      <c r="E2237" s="1">
        <v>45920</v>
      </c>
      <c r="F2237" s="1">
        <v>45925</v>
      </c>
      <c r="G2237" s="1">
        <v>45925</v>
      </c>
      <c r="H2237">
        <v>5</v>
      </c>
      <c r="I2237" t="s">
        <v>23</v>
      </c>
      <c r="J2237">
        <v>0</v>
      </c>
      <c r="K2237" t="s">
        <v>24</v>
      </c>
      <c r="L2237" t="s">
        <v>25</v>
      </c>
      <c r="M2237" t="s">
        <v>93</v>
      </c>
      <c r="N2237" t="s">
        <v>56</v>
      </c>
      <c r="O2237" t="s">
        <v>48</v>
      </c>
      <c r="P2237">
        <v>460</v>
      </c>
      <c r="Q2237">
        <v>3230</v>
      </c>
      <c r="R2237">
        <v>5</v>
      </c>
      <c r="S2237" t="s">
        <v>75</v>
      </c>
      <c r="T2237" t="s">
        <v>50</v>
      </c>
      <c r="U2237" t="s">
        <v>45</v>
      </c>
    </row>
    <row r="2238" spans="1:21" x14ac:dyDescent="0.3">
      <c r="A2238" t="s">
        <v>3874</v>
      </c>
      <c r="B2238" t="s">
        <v>3875</v>
      </c>
      <c r="C2238" s="1">
        <v>45830</v>
      </c>
      <c r="D2238">
        <v>10</v>
      </c>
      <c r="E2238" s="1">
        <v>45830</v>
      </c>
      <c r="F2238" s="1">
        <v>45837</v>
      </c>
      <c r="G2238" s="1">
        <v>45837</v>
      </c>
      <c r="H2238">
        <v>7</v>
      </c>
      <c r="I2238" t="s">
        <v>23</v>
      </c>
      <c r="J2238">
        <v>0</v>
      </c>
      <c r="K2238" t="s">
        <v>24</v>
      </c>
      <c r="L2238" t="s">
        <v>25</v>
      </c>
      <c r="M2238" t="s">
        <v>72</v>
      </c>
      <c r="N2238" t="s">
        <v>56</v>
      </c>
      <c r="O2238" t="s">
        <v>57</v>
      </c>
      <c r="P2238">
        <v>226</v>
      </c>
      <c r="Q2238">
        <v>20826</v>
      </c>
      <c r="R2238">
        <v>4</v>
      </c>
      <c r="S2238" t="s">
        <v>75</v>
      </c>
      <c r="T2238" t="s">
        <v>44</v>
      </c>
      <c r="U2238" t="s">
        <v>45</v>
      </c>
    </row>
    <row r="2239" spans="1:21" x14ac:dyDescent="0.3">
      <c r="A2239" t="s">
        <v>3876</v>
      </c>
      <c r="B2239" t="s">
        <v>3877</v>
      </c>
      <c r="C2239" s="1">
        <v>45885</v>
      </c>
      <c r="D2239">
        <v>37</v>
      </c>
      <c r="E2239" s="1">
        <v>45886</v>
      </c>
      <c r="F2239" s="1">
        <v>45891</v>
      </c>
      <c r="G2239" s="1">
        <v>45891</v>
      </c>
      <c r="H2239">
        <v>5</v>
      </c>
      <c r="I2239" t="s">
        <v>23</v>
      </c>
      <c r="J2239">
        <v>0</v>
      </c>
      <c r="K2239" t="s">
        <v>24</v>
      </c>
      <c r="L2239" t="s">
        <v>25</v>
      </c>
      <c r="M2239" t="s">
        <v>55</v>
      </c>
      <c r="N2239" t="s">
        <v>60</v>
      </c>
      <c r="O2239" t="s">
        <v>48</v>
      </c>
      <c r="P2239">
        <v>177</v>
      </c>
      <c r="Q2239">
        <v>23289</v>
      </c>
      <c r="R2239">
        <v>3</v>
      </c>
      <c r="S2239" t="s">
        <v>49</v>
      </c>
      <c r="T2239" t="s">
        <v>69</v>
      </c>
      <c r="U2239" t="s">
        <v>31</v>
      </c>
    </row>
    <row r="2240" spans="1:21" x14ac:dyDescent="0.3">
      <c r="A2240" t="s">
        <v>3878</v>
      </c>
      <c r="B2240" t="s">
        <v>3879</v>
      </c>
      <c r="C2240" s="1">
        <v>45994</v>
      </c>
      <c r="D2240">
        <v>64</v>
      </c>
      <c r="E2240" s="1">
        <v>45996</v>
      </c>
      <c r="F2240" s="1">
        <v>46002</v>
      </c>
      <c r="G2240" s="1">
        <v>46001</v>
      </c>
      <c r="H2240">
        <v>5</v>
      </c>
      <c r="I2240" t="s">
        <v>23</v>
      </c>
      <c r="J2240">
        <v>0</v>
      </c>
      <c r="K2240" t="s">
        <v>24</v>
      </c>
      <c r="L2240" t="s">
        <v>25</v>
      </c>
      <c r="M2240" t="s">
        <v>41</v>
      </c>
      <c r="N2240" t="s">
        <v>36</v>
      </c>
      <c r="O2240" t="s">
        <v>57</v>
      </c>
      <c r="P2240">
        <v>413</v>
      </c>
      <c r="Q2240">
        <v>44655</v>
      </c>
      <c r="R2240">
        <v>4</v>
      </c>
      <c r="S2240" t="s">
        <v>88</v>
      </c>
      <c r="T2240" t="s">
        <v>30</v>
      </c>
      <c r="U2240" t="s">
        <v>31</v>
      </c>
    </row>
    <row r="2241" spans="1:21" x14ac:dyDescent="0.3">
      <c r="A2241" t="s">
        <v>3880</v>
      </c>
      <c r="B2241" t="s">
        <v>3881</v>
      </c>
      <c r="C2241" s="1">
        <v>45687</v>
      </c>
      <c r="D2241">
        <v>30</v>
      </c>
      <c r="E2241" s="1">
        <v>45688</v>
      </c>
      <c r="F2241" s="1">
        <v>45690</v>
      </c>
      <c r="G2241" s="1">
        <v>45689</v>
      </c>
      <c r="H2241">
        <v>1</v>
      </c>
      <c r="I2241" t="s">
        <v>23</v>
      </c>
      <c r="J2241">
        <v>0</v>
      </c>
      <c r="K2241" t="s">
        <v>24</v>
      </c>
      <c r="L2241" t="s">
        <v>25</v>
      </c>
      <c r="M2241" t="s">
        <v>35</v>
      </c>
      <c r="N2241" t="s">
        <v>56</v>
      </c>
      <c r="O2241" t="s">
        <v>57</v>
      </c>
      <c r="P2241">
        <v>316</v>
      </c>
      <c r="Q2241">
        <v>31721</v>
      </c>
      <c r="R2241">
        <v>4</v>
      </c>
      <c r="S2241" t="s">
        <v>75</v>
      </c>
      <c r="T2241" t="s">
        <v>30</v>
      </c>
      <c r="U2241" t="s">
        <v>45</v>
      </c>
    </row>
    <row r="2242" spans="1:21" x14ac:dyDescent="0.3">
      <c r="A2242" t="s">
        <v>3882</v>
      </c>
      <c r="B2242" t="s">
        <v>3883</v>
      </c>
      <c r="C2242" s="1">
        <v>45760</v>
      </c>
      <c r="D2242">
        <v>68</v>
      </c>
      <c r="E2242" s="1">
        <v>45762</v>
      </c>
      <c r="F2242" s="1">
        <v>45769</v>
      </c>
      <c r="G2242" s="1">
        <v>45768</v>
      </c>
      <c r="H2242">
        <v>6</v>
      </c>
      <c r="I2242" t="s">
        <v>23</v>
      </c>
      <c r="J2242">
        <v>0</v>
      </c>
      <c r="K2242" t="s">
        <v>24</v>
      </c>
      <c r="L2242" t="s">
        <v>25</v>
      </c>
      <c r="M2242" t="s">
        <v>41</v>
      </c>
      <c r="N2242" t="s">
        <v>60</v>
      </c>
      <c r="O2242" t="s">
        <v>61</v>
      </c>
      <c r="P2242">
        <v>491</v>
      </c>
      <c r="Q2242">
        <v>31271</v>
      </c>
      <c r="R2242">
        <v>3</v>
      </c>
      <c r="S2242" t="s">
        <v>29</v>
      </c>
      <c r="T2242" t="s">
        <v>44</v>
      </c>
      <c r="U2242" t="s">
        <v>45</v>
      </c>
    </row>
    <row r="2243" spans="1:21" x14ac:dyDescent="0.3">
      <c r="A2243" t="s">
        <v>3884</v>
      </c>
      <c r="B2243" t="s">
        <v>1330</v>
      </c>
      <c r="C2243" s="1">
        <v>45986</v>
      </c>
      <c r="D2243">
        <v>58</v>
      </c>
      <c r="E2243" s="1">
        <v>45988</v>
      </c>
      <c r="F2243" s="1">
        <v>45990</v>
      </c>
      <c r="G2243" s="1">
        <v>45989</v>
      </c>
      <c r="H2243">
        <v>1</v>
      </c>
      <c r="I2243" t="s">
        <v>23</v>
      </c>
      <c r="J2243">
        <v>0</v>
      </c>
      <c r="K2243" t="s">
        <v>24</v>
      </c>
      <c r="L2243" t="s">
        <v>25</v>
      </c>
      <c r="M2243" t="s">
        <v>93</v>
      </c>
      <c r="N2243" t="s">
        <v>60</v>
      </c>
      <c r="O2243" t="s">
        <v>61</v>
      </c>
      <c r="P2243">
        <v>122</v>
      </c>
      <c r="Q2243">
        <v>1947</v>
      </c>
      <c r="R2243">
        <v>4</v>
      </c>
      <c r="S2243" t="s">
        <v>75</v>
      </c>
      <c r="T2243" t="s">
        <v>64</v>
      </c>
      <c r="U2243" t="s">
        <v>31</v>
      </c>
    </row>
    <row r="2244" spans="1:21" x14ac:dyDescent="0.3">
      <c r="A2244" t="s">
        <v>3885</v>
      </c>
      <c r="B2244" t="s">
        <v>3886</v>
      </c>
      <c r="C2244" s="1">
        <v>45992</v>
      </c>
      <c r="D2244">
        <v>71</v>
      </c>
      <c r="E2244" s="1">
        <v>45994</v>
      </c>
      <c r="F2244" s="1">
        <v>46000</v>
      </c>
      <c r="G2244" s="1">
        <v>45795</v>
      </c>
      <c r="H2244">
        <v>5</v>
      </c>
      <c r="I2244" t="s">
        <v>82</v>
      </c>
      <c r="J2244">
        <v>0</v>
      </c>
      <c r="K2244" t="s">
        <v>83</v>
      </c>
      <c r="L2244" t="s">
        <v>25</v>
      </c>
      <c r="M2244" t="s">
        <v>26</v>
      </c>
      <c r="N2244" t="s">
        <v>42</v>
      </c>
      <c r="O2244" t="s">
        <v>61</v>
      </c>
      <c r="P2244">
        <v>210</v>
      </c>
      <c r="Q2244">
        <v>13901</v>
      </c>
      <c r="R2244">
        <v>2</v>
      </c>
      <c r="S2244" t="s">
        <v>88</v>
      </c>
      <c r="T2244" t="s">
        <v>38</v>
      </c>
      <c r="U2244" t="s">
        <v>45</v>
      </c>
    </row>
    <row r="2245" spans="1:21" x14ac:dyDescent="0.3">
      <c r="A2245" t="s">
        <v>3887</v>
      </c>
      <c r="B2245" t="s">
        <v>1653</v>
      </c>
      <c r="C2245" s="1">
        <v>46015</v>
      </c>
      <c r="D2245">
        <v>8</v>
      </c>
      <c r="E2245" s="1">
        <v>46015</v>
      </c>
      <c r="F2245" s="1">
        <v>46018</v>
      </c>
      <c r="G2245" s="1">
        <v>46018</v>
      </c>
      <c r="H2245">
        <v>3</v>
      </c>
      <c r="I2245" t="s">
        <v>23</v>
      </c>
      <c r="J2245">
        <v>0</v>
      </c>
      <c r="K2245" t="s">
        <v>24</v>
      </c>
      <c r="L2245" t="s">
        <v>25</v>
      </c>
      <c r="M2245" t="s">
        <v>85</v>
      </c>
      <c r="N2245" t="s">
        <v>42</v>
      </c>
      <c r="O2245" t="s">
        <v>48</v>
      </c>
      <c r="P2245">
        <v>492</v>
      </c>
      <c r="Q2245">
        <v>22376</v>
      </c>
      <c r="R2245">
        <v>3</v>
      </c>
      <c r="S2245" t="s">
        <v>75</v>
      </c>
      <c r="T2245" t="s">
        <v>30</v>
      </c>
      <c r="U2245" t="s">
        <v>31</v>
      </c>
    </row>
    <row r="2246" spans="1:21" x14ac:dyDescent="0.3">
      <c r="A2246" t="s">
        <v>3888</v>
      </c>
      <c r="B2246" t="s">
        <v>3889</v>
      </c>
      <c r="C2246" s="1">
        <v>45879</v>
      </c>
      <c r="D2246">
        <v>49</v>
      </c>
      <c r="E2246" s="1">
        <v>45881</v>
      </c>
      <c r="F2246" s="1">
        <v>45887</v>
      </c>
      <c r="G2246" s="1">
        <v>45795</v>
      </c>
      <c r="H2246">
        <v>5</v>
      </c>
      <c r="I2246" t="s">
        <v>82</v>
      </c>
      <c r="J2246">
        <v>0</v>
      </c>
      <c r="K2246" t="s">
        <v>83</v>
      </c>
      <c r="L2246" t="s">
        <v>25</v>
      </c>
      <c r="M2246" t="s">
        <v>26</v>
      </c>
      <c r="N2246" t="s">
        <v>42</v>
      </c>
      <c r="O2246" t="s">
        <v>28</v>
      </c>
      <c r="P2246">
        <v>181</v>
      </c>
      <c r="Q2246">
        <v>37534</v>
      </c>
      <c r="R2246">
        <v>2</v>
      </c>
      <c r="S2246" t="s">
        <v>43</v>
      </c>
      <c r="T2246" t="s">
        <v>30</v>
      </c>
      <c r="U2246" t="s">
        <v>45</v>
      </c>
    </row>
    <row r="2247" spans="1:21" x14ac:dyDescent="0.3">
      <c r="A2247" t="s">
        <v>3890</v>
      </c>
      <c r="B2247" t="s">
        <v>2020</v>
      </c>
      <c r="C2247" s="1">
        <v>45951</v>
      </c>
      <c r="D2247">
        <v>23</v>
      </c>
      <c r="E2247" s="1">
        <v>45951</v>
      </c>
      <c r="F2247" s="1">
        <v>45955</v>
      </c>
      <c r="G2247" s="1">
        <v>45954</v>
      </c>
      <c r="H2247">
        <v>3</v>
      </c>
      <c r="I2247" t="s">
        <v>23</v>
      </c>
      <c r="J2247">
        <v>0</v>
      </c>
      <c r="K2247" t="s">
        <v>24</v>
      </c>
      <c r="L2247" t="s">
        <v>25</v>
      </c>
      <c r="M2247" t="s">
        <v>35</v>
      </c>
      <c r="N2247" t="s">
        <v>27</v>
      </c>
      <c r="O2247" t="s">
        <v>48</v>
      </c>
      <c r="P2247">
        <v>282</v>
      </c>
      <c r="Q2247">
        <v>28586</v>
      </c>
      <c r="R2247">
        <v>4</v>
      </c>
      <c r="S2247" t="s">
        <v>75</v>
      </c>
      <c r="T2247" t="s">
        <v>50</v>
      </c>
      <c r="U2247" t="s">
        <v>31</v>
      </c>
    </row>
    <row r="2248" spans="1:21" x14ac:dyDescent="0.3">
      <c r="A2248" t="s">
        <v>3891</v>
      </c>
      <c r="B2248" t="s">
        <v>1931</v>
      </c>
      <c r="C2248" s="1">
        <v>45658</v>
      </c>
      <c r="D2248">
        <v>62</v>
      </c>
      <c r="E2248" s="1">
        <v>45660</v>
      </c>
      <c r="F2248" s="1">
        <v>45665</v>
      </c>
      <c r="G2248" s="1">
        <v>45665</v>
      </c>
      <c r="H2248">
        <v>5</v>
      </c>
      <c r="I2248" t="s">
        <v>23</v>
      </c>
      <c r="J2248">
        <v>0</v>
      </c>
      <c r="K2248" t="s">
        <v>24</v>
      </c>
      <c r="L2248" t="s">
        <v>25</v>
      </c>
      <c r="M2248" t="s">
        <v>26</v>
      </c>
      <c r="N2248" t="s">
        <v>27</v>
      </c>
      <c r="O2248" t="s">
        <v>57</v>
      </c>
      <c r="P2248">
        <v>150</v>
      </c>
      <c r="Q2248">
        <v>4292</v>
      </c>
      <c r="R2248">
        <v>3</v>
      </c>
      <c r="S2248" t="s">
        <v>88</v>
      </c>
      <c r="T2248" t="s">
        <v>50</v>
      </c>
      <c r="U2248" t="s">
        <v>31</v>
      </c>
    </row>
    <row r="2249" spans="1:21" x14ac:dyDescent="0.3">
      <c r="A2249" t="s">
        <v>3892</v>
      </c>
      <c r="B2249" t="s">
        <v>3514</v>
      </c>
      <c r="C2249" s="1">
        <v>45846</v>
      </c>
      <c r="D2249">
        <v>49</v>
      </c>
      <c r="E2249" s="1">
        <v>45848</v>
      </c>
      <c r="F2249" s="1">
        <v>45852</v>
      </c>
      <c r="G2249" s="1">
        <v>45852</v>
      </c>
      <c r="H2249">
        <v>4</v>
      </c>
      <c r="I2249" t="s">
        <v>23</v>
      </c>
      <c r="J2249">
        <v>0</v>
      </c>
      <c r="K2249" t="s">
        <v>24</v>
      </c>
      <c r="L2249" t="s">
        <v>25</v>
      </c>
      <c r="M2249" t="s">
        <v>93</v>
      </c>
      <c r="N2249" t="s">
        <v>56</v>
      </c>
      <c r="O2249" t="s">
        <v>48</v>
      </c>
      <c r="P2249">
        <v>409</v>
      </c>
      <c r="Q2249">
        <v>32526</v>
      </c>
      <c r="R2249">
        <v>1</v>
      </c>
      <c r="S2249" t="s">
        <v>88</v>
      </c>
      <c r="T2249" t="s">
        <v>38</v>
      </c>
      <c r="U2249" t="s">
        <v>45</v>
      </c>
    </row>
    <row r="2250" spans="1:21" x14ac:dyDescent="0.3">
      <c r="A2250" t="s">
        <v>3893</v>
      </c>
      <c r="B2250" t="s">
        <v>1358</v>
      </c>
      <c r="C2250" s="1">
        <v>45793</v>
      </c>
      <c r="D2250">
        <v>38</v>
      </c>
      <c r="E2250" s="1">
        <v>45794</v>
      </c>
      <c r="F2250" s="1">
        <v>45801</v>
      </c>
      <c r="G2250" s="1">
        <v>45795</v>
      </c>
      <c r="H2250">
        <v>5</v>
      </c>
      <c r="I2250" t="s">
        <v>82</v>
      </c>
      <c r="J2250">
        <v>0</v>
      </c>
      <c r="K2250" t="s">
        <v>83</v>
      </c>
      <c r="L2250" t="s">
        <v>150</v>
      </c>
      <c r="M2250" t="s">
        <v>35</v>
      </c>
      <c r="N2250" t="s">
        <v>27</v>
      </c>
      <c r="O2250" t="s">
        <v>37</v>
      </c>
      <c r="P2250">
        <v>166</v>
      </c>
      <c r="Q2250">
        <v>2175</v>
      </c>
      <c r="R2250">
        <v>2</v>
      </c>
      <c r="S2250" t="s">
        <v>29</v>
      </c>
      <c r="T2250" t="s">
        <v>69</v>
      </c>
      <c r="U2250" t="s">
        <v>31</v>
      </c>
    </row>
    <row r="2251" spans="1:21" x14ac:dyDescent="0.3">
      <c r="A2251" t="s">
        <v>3894</v>
      </c>
      <c r="B2251" t="s">
        <v>3135</v>
      </c>
      <c r="C2251" s="1">
        <v>45682</v>
      </c>
      <c r="D2251">
        <v>46</v>
      </c>
      <c r="E2251" s="1">
        <v>45683</v>
      </c>
      <c r="F2251" s="1">
        <v>45688</v>
      </c>
      <c r="G2251" s="1">
        <v>45688</v>
      </c>
      <c r="H2251">
        <v>5</v>
      </c>
      <c r="I2251" t="s">
        <v>23</v>
      </c>
      <c r="J2251">
        <v>0</v>
      </c>
      <c r="K2251" t="s">
        <v>24</v>
      </c>
      <c r="L2251" t="s">
        <v>25</v>
      </c>
      <c r="M2251" t="s">
        <v>35</v>
      </c>
      <c r="N2251" t="s">
        <v>42</v>
      </c>
      <c r="O2251" t="s">
        <v>61</v>
      </c>
      <c r="P2251">
        <v>81</v>
      </c>
      <c r="Q2251">
        <v>12076</v>
      </c>
      <c r="R2251">
        <v>4</v>
      </c>
      <c r="S2251" t="s">
        <v>88</v>
      </c>
      <c r="T2251" t="s">
        <v>44</v>
      </c>
      <c r="U2251" t="s">
        <v>31</v>
      </c>
    </row>
    <row r="2252" spans="1:21" x14ac:dyDescent="0.3">
      <c r="A2252" t="s">
        <v>3895</v>
      </c>
      <c r="B2252" t="s">
        <v>2012</v>
      </c>
      <c r="C2252" s="1">
        <v>45732</v>
      </c>
      <c r="D2252">
        <v>36</v>
      </c>
      <c r="E2252" s="1">
        <v>45733</v>
      </c>
      <c r="F2252" s="1">
        <v>45735</v>
      </c>
      <c r="G2252" s="1">
        <v>45735</v>
      </c>
      <c r="H2252">
        <v>2</v>
      </c>
      <c r="I2252" t="s">
        <v>23</v>
      </c>
      <c r="J2252">
        <v>0</v>
      </c>
      <c r="K2252" t="s">
        <v>24</v>
      </c>
      <c r="L2252" t="s">
        <v>25</v>
      </c>
      <c r="M2252" t="s">
        <v>93</v>
      </c>
      <c r="N2252" t="s">
        <v>56</v>
      </c>
      <c r="O2252" t="s">
        <v>57</v>
      </c>
      <c r="P2252">
        <v>311</v>
      </c>
      <c r="Q2252">
        <v>48840</v>
      </c>
      <c r="R2252">
        <v>5</v>
      </c>
      <c r="S2252" t="s">
        <v>75</v>
      </c>
      <c r="T2252" t="s">
        <v>44</v>
      </c>
      <c r="U2252" t="s">
        <v>31</v>
      </c>
    </row>
    <row r="2253" spans="1:21" x14ac:dyDescent="0.3">
      <c r="A2253" t="s">
        <v>3896</v>
      </c>
      <c r="B2253" t="s">
        <v>162</v>
      </c>
      <c r="C2253" s="1">
        <v>45881</v>
      </c>
      <c r="D2253">
        <v>43</v>
      </c>
      <c r="E2253" s="1">
        <v>45882</v>
      </c>
      <c r="F2253" s="1">
        <v>45887</v>
      </c>
      <c r="G2253" s="1">
        <v>45795</v>
      </c>
      <c r="H2253">
        <v>5</v>
      </c>
      <c r="I2253" t="s">
        <v>82</v>
      </c>
      <c r="J2253">
        <v>0</v>
      </c>
      <c r="K2253" t="s">
        <v>83</v>
      </c>
      <c r="L2253" t="s">
        <v>84</v>
      </c>
      <c r="M2253" t="s">
        <v>85</v>
      </c>
      <c r="N2253" t="s">
        <v>60</v>
      </c>
      <c r="O2253" t="s">
        <v>48</v>
      </c>
      <c r="P2253">
        <v>161</v>
      </c>
      <c r="Q2253">
        <v>34019</v>
      </c>
      <c r="R2253">
        <v>5</v>
      </c>
      <c r="S2253" t="s">
        <v>88</v>
      </c>
      <c r="T2253" t="s">
        <v>30</v>
      </c>
      <c r="U2253" t="s">
        <v>45</v>
      </c>
    </row>
    <row r="2254" spans="1:21" x14ac:dyDescent="0.3">
      <c r="A2254" t="s">
        <v>3897</v>
      </c>
      <c r="B2254" t="s">
        <v>3898</v>
      </c>
      <c r="C2254" s="1">
        <v>45864</v>
      </c>
      <c r="D2254">
        <v>36</v>
      </c>
      <c r="E2254" s="1">
        <v>45865</v>
      </c>
      <c r="F2254" s="1">
        <v>45869</v>
      </c>
      <c r="G2254" s="1">
        <v>45873</v>
      </c>
      <c r="H2254">
        <v>8</v>
      </c>
      <c r="I2254" t="s">
        <v>34</v>
      </c>
      <c r="J2254">
        <v>4</v>
      </c>
      <c r="K2254" t="s">
        <v>24</v>
      </c>
      <c r="L2254" t="s">
        <v>25</v>
      </c>
      <c r="M2254" t="s">
        <v>55</v>
      </c>
      <c r="N2254" t="s">
        <v>56</v>
      </c>
      <c r="O2254" t="s">
        <v>48</v>
      </c>
      <c r="P2254">
        <v>469</v>
      </c>
      <c r="Q2254">
        <v>41091</v>
      </c>
      <c r="R2254">
        <v>5</v>
      </c>
      <c r="S2254" t="s">
        <v>88</v>
      </c>
      <c r="T2254" t="s">
        <v>69</v>
      </c>
      <c r="U2254" t="s">
        <v>45</v>
      </c>
    </row>
    <row r="2255" spans="1:21" x14ac:dyDescent="0.3">
      <c r="A2255" t="s">
        <v>3899</v>
      </c>
      <c r="B2255" t="s">
        <v>3900</v>
      </c>
      <c r="C2255" s="1">
        <v>45874</v>
      </c>
      <c r="D2255">
        <v>5</v>
      </c>
      <c r="E2255" s="1">
        <v>45874</v>
      </c>
      <c r="F2255" s="1">
        <v>45881</v>
      </c>
      <c r="G2255" s="1">
        <v>45881</v>
      </c>
      <c r="H2255">
        <v>7</v>
      </c>
      <c r="I2255" t="s">
        <v>23</v>
      </c>
      <c r="J2255">
        <v>0</v>
      </c>
      <c r="K2255" t="s">
        <v>24</v>
      </c>
      <c r="L2255" t="s">
        <v>25</v>
      </c>
      <c r="M2255" t="s">
        <v>55</v>
      </c>
      <c r="N2255" t="s">
        <v>60</v>
      </c>
      <c r="O2255" t="s">
        <v>28</v>
      </c>
      <c r="P2255">
        <v>63</v>
      </c>
      <c r="Q2255">
        <v>29681</v>
      </c>
      <c r="R2255">
        <v>5</v>
      </c>
      <c r="S2255" t="s">
        <v>29</v>
      </c>
      <c r="T2255" t="s">
        <v>44</v>
      </c>
      <c r="U2255" t="s">
        <v>45</v>
      </c>
    </row>
    <row r="2256" spans="1:21" x14ac:dyDescent="0.3">
      <c r="A2256" t="s">
        <v>3901</v>
      </c>
      <c r="B2256" t="s">
        <v>3449</v>
      </c>
      <c r="C2256" s="1">
        <v>45749</v>
      </c>
      <c r="D2256">
        <v>58</v>
      </c>
      <c r="E2256" s="1">
        <v>45751</v>
      </c>
      <c r="F2256" s="1">
        <v>45753</v>
      </c>
      <c r="G2256" s="1">
        <v>45752</v>
      </c>
      <c r="H2256">
        <v>1</v>
      </c>
      <c r="I2256" t="s">
        <v>23</v>
      </c>
      <c r="J2256">
        <v>0</v>
      </c>
      <c r="K2256" t="s">
        <v>24</v>
      </c>
      <c r="L2256" t="s">
        <v>25</v>
      </c>
      <c r="M2256" t="s">
        <v>72</v>
      </c>
      <c r="N2256" t="s">
        <v>36</v>
      </c>
      <c r="O2256" t="s">
        <v>28</v>
      </c>
      <c r="P2256">
        <v>186</v>
      </c>
      <c r="Q2256">
        <v>6439</v>
      </c>
      <c r="R2256">
        <v>4</v>
      </c>
      <c r="S2256" t="s">
        <v>75</v>
      </c>
      <c r="T2256" t="s">
        <v>64</v>
      </c>
      <c r="U2256" t="s">
        <v>45</v>
      </c>
    </row>
    <row r="2257" spans="1:21" x14ac:dyDescent="0.3">
      <c r="A2257" t="s">
        <v>3902</v>
      </c>
      <c r="B2257" t="s">
        <v>2351</v>
      </c>
      <c r="C2257" s="1">
        <v>45986</v>
      </c>
      <c r="D2257">
        <v>35</v>
      </c>
      <c r="E2257" s="1">
        <v>45987</v>
      </c>
      <c r="F2257" s="1">
        <v>45991</v>
      </c>
      <c r="G2257" s="1">
        <v>45998</v>
      </c>
      <c r="H2257">
        <v>11</v>
      </c>
      <c r="I2257" t="s">
        <v>34</v>
      </c>
      <c r="J2257">
        <v>7</v>
      </c>
      <c r="K2257" t="s">
        <v>24</v>
      </c>
      <c r="L2257" t="s">
        <v>25</v>
      </c>
      <c r="M2257" t="s">
        <v>85</v>
      </c>
      <c r="N2257" t="s">
        <v>42</v>
      </c>
      <c r="O2257" t="s">
        <v>48</v>
      </c>
      <c r="P2257">
        <v>444</v>
      </c>
      <c r="Q2257">
        <v>11536</v>
      </c>
      <c r="R2257">
        <v>2</v>
      </c>
      <c r="S2257" t="s">
        <v>43</v>
      </c>
      <c r="T2257" t="s">
        <v>30</v>
      </c>
      <c r="U2257" t="s">
        <v>45</v>
      </c>
    </row>
    <row r="2258" spans="1:21" x14ac:dyDescent="0.3">
      <c r="A2258" t="s">
        <v>3903</v>
      </c>
      <c r="B2258" t="s">
        <v>3904</v>
      </c>
      <c r="C2258" s="1">
        <v>45675</v>
      </c>
      <c r="D2258">
        <v>9</v>
      </c>
      <c r="E2258" s="1">
        <v>45675</v>
      </c>
      <c r="F2258" s="1">
        <v>45678</v>
      </c>
      <c r="G2258" s="1">
        <v>45677</v>
      </c>
      <c r="H2258">
        <v>2</v>
      </c>
      <c r="I2258" t="s">
        <v>23</v>
      </c>
      <c r="J2258">
        <v>0</v>
      </c>
      <c r="K2258" t="s">
        <v>24</v>
      </c>
      <c r="L2258" t="s">
        <v>25</v>
      </c>
      <c r="M2258" t="s">
        <v>55</v>
      </c>
      <c r="N2258" t="s">
        <v>42</v>
      </c>
      <c r="O2258" t="s">
        <v>48</v>
      </c>
      <c r="P2258">
        <v>225</v>
      </c>
      <c r="Q2258">
        <v>34302</v>
      </c>
      <c r="R2258">
        <v>2</v>
      </c>
      <c r="S2258" t="s">
        <v>49</v>
      </c>
      <c r="T2258" t="s">
        <v>69</v>
      </c>
      <c r="U2258" t="s">
        <v>45</v>
      </c>
    </row>
    <row r="2259" spans="1:21" x14ac:dyDescent="0.3">
      <c r="A2259" t="s">
        <v>3905</v>
      </c>
      <c r="B2259" t="s">
        <v>1902</v>
      </c>
      <c r="C2259" s="1">
        <v>45915</v>
      </c>
      <c r="D2259">
        <v>18</v>
      </c>
      <c r="E2259" s="1">
        <v>45915</v>
      </c>
      <c r="F2259" s="1">
        <v>45920</v>
      </c>
      <c r="G2259" s="1">
        <v>45920</v>
      </c>
      <c r="H2259">
        <v>5</v>
      </c>
      <c r="I2259" t="s">
        <v>23</v>
      </c>
      <c r="J2259">
        <v>0</v>
      </c>
      <c r="K2259" t="s">
        <v>24</v>
      </c>
      <c r="L2259" t="s">
        <v>25</v>
      </c>
      <c r="M2259" t="s">
        <v>26</v>
      </c>
      <c r="N2259" t="s">
        <v>27</v>
      </c>
      <c r="O2259" t="s">
        <v>28</v>
      </c>
      <c r="P2259">
        <v>180</v>
      </c>
      <c r="Q2259">
        <v>7921</v>
      </c>
      <c r="R2259">
        <v>3</v>
      </c>
      <c r="S2259" t="s">
        <v>75</v>
      </c>
      <c r="T2259" t="s">
        <v>64</v>
      </c>
      <c r="U2259" t="s">
        <v>31</v>
      </c>
    </row>
    <row r="2260" spans="1:21" x14ac:dyDescent="0.3">
      <c r="A2260" t="s">
        <v>3906</v>
      </c>
      <c r="B2260" t="s">
        <v>3907</v>
      </c>
      <c r="C2260" s="1">
        <v>45923</v>
      </c>
      <c r="D2260">
        <v>22</v>
      </c>
      <c r="E2260" s="1">
        <v>45923</v>
      </c>
      <c r="F2260" s="1">
        <v>45929</v>
      </c>
      <c r="G2260" s="1">
        <v>45929</v>
      </c>
      <c r="H2260">
        <v>6</v>
      </c>
      <c r="I2260" t="s">
        <v>23</v>
      </c>
      <c r="J2260">
        <v>0</v>
      </c>
      <c r="K2260" t="s">
        <v>24</v>
      </c>
      <c r="L2260" t="s">
        <v>25</v>
      </c>
      <c r="M2260" t="s">
        <v>41</v>
      </c>
      <c r="N2260" t="s">
        <v>36</v>
      </c>
      <c r="O2260" t="s">
        <v>37</v>
      </c>
      <c r="P2260">
        <v>76</v>
      </c>
      <c r="Q2260">
        <v>43711</v>
      </c>
      <c r="R2260">
        <v>5</v>
      </c>
      <c r="S2260" t="s">
        <v>49</v>
      </c>
      <c r="T2260" t="s">
        <v>64</v>
      </c>
      <c r="U2260" t="s">
        <v>31</v>
      </c>
    </row>
    <row r="2261" spans="1:21" x14ac:dyDescent="0.3">
      <c r="A2261" t="s">
        <v>3908</v>
      </c>
      <c r="B2261" t="s">
        <v>3909</v>
      </c>
      <c r="C2261" s="1">
        <v>45835</v>
      </c>
      <c r="D2261">
        <v>67</v>
      </c>
      <c r="E2261" s="1">
        <v>45837</v>
      </c>
      <c r="F2261" s="1">
        <v>45840</v>
      </c>
      <c r="G2261" s="1">
        <v>45839</v>
      </c>
      <c r="H2261">
        <v>2</v>
      </c>
      <c r="I2261" t="s">
        <v>23</v>
      </c>
      <c r="J2261">
        <v>0</v>
      </c>
      <c r="K2261" t="s">
        <v>24</v>
      </c>
      <c r="L2261" t="s">
        <v>25</v>
      </c>
      <c r="M2261" t="s">
        <v>26</v>
      </c>
      <c r="N2261" t="s">
        <v>60</v>
      </c>
      <c r="O2261" t="s">
        <v>57</v>
      </c>
      <c r="P2261">
        <v>56</v>
      </c>
      <c r="Q2261">
        <v>3601</v>
      </c>
      <c r="R2261">
        <v>3</v>
      </c>
      <c r="S2261" t="s">
        <v>49</v>
      </c>
      <c r="T2261" t="s">
        <v>38</v>
      </c>
      <c r="U2261" t="s">
        <v>45</v>
      </c>
    </row>
    <row r="2262" spans="1:21" x14ac:dyDescent="0.3">
      <c r="A2262" t="s">
        <v>3910</v>
      </c>
      <c r="B2262" t="s">
        <v>3018</v>
      </c>
      <c r="C2262" s="1">
        <v>45768</v>
      </c>
      <c r="D2262">
        <v>20</v>
      </c>
      <c r="E2262" s="1">
        <v>45768</v>
      </c>
      <c r="F2262" s="1">
        <v>45774</v>
      </c>
      <c r="G2262" s="1">
        <v>45773</v>
      </c>
      <c r="H2262">
        <v>5</v>
      </c>
      <c r="I2262" t="s">
        <v>23</v>
      </c>
      <c r="J2262">
        <v>0</v>
      </c>
      <c r="K2262" t="s">
        <v>24</v>
      </c>
      <c r="L2262" t="s">
        <v>25</v>
      </c>
      <c r="M2262" t="s">
        <v>35</v>
      </c>
      <c r="N2262" t="s">
        <v>56</v>
      </c>
      <c r="O2262" t="s">
        <v>57</v>
      </c>
      <c r="P2262">
        <v>463</v>
      </c>
      <c r="Q2262">
        <v>13401</v>
      </c>
      <c r="R2262">
        <v>2</v>
      </c>
      <c r="S2262" t="s">
        <v>43</v>
      </c>
      <c r="T2262" t="s">
        <v>69</v>
      </c>
      <c r="U2262" t="s">
        <v>45</v>
      </c>
    </row>
    <row r="2263" spans="1:21" x14ac:dyDescent="0.3">
      <c r="A2263" t="s">
        <v>3911</v>
      </c>
      <c r="B2263" t="s">
        <v>149</v>
      </c>
      <c r="C2263" s="1">
        <v>45974</v>
      </c>
      <c r="D2263">
        <v>25</v>
      </c>
      <c r="E2263" s="1">
        <v>45975</v>
      </c>
      <c r="F2263" s="1">
        <v>45977</v>
      </c>
      <c r="G2263" s="1">
        <v>45977</v>
      </c>
      <c r="H2263">
        <v>2</v>
      </c>
      <c r="I2263" t="s">
        <v>23</v>
      </c>
      <c r="J2263">
        <v>0</v>
      </c>
      <c r="K2263" t="s">
        <v>24</v>
      </c>
      <c r="L2263" t="s">
        <v>25</v>
      </c>
      <c r="M2263" t="s">
        <v>85</v>
      </c>
      <c r="N2263" t="s">
        <v>36</v>
      </c>
      <c r="O2263" t="s">
        <v>57</v>
      </c>
      <c r="P2263">
        <v>146</v>
      </c>
      <c r="Q2263">
        <v>40367</v>
      </c>
      <c r="R2263">
        <v>3</v>
      </c>
      <c r="S2263" t="s">
        <v>49</v>
      </c>
      <c r="T2263" t="s">
        <v>38</v>
      </c>
      <c r="U2263" t="s">
        <v>31</v>
      </c>
    </row>
    <row r="2264" spans="1:21" x14ac:dyDescent="0.3">
      <c r="A2264" t="s">
        <v>3912</v>
      </c>
      <c r="B2264" t="s">
        <v>3575</v>
      </c>
      <c r="C2264" s="1">
        <v>45914</v>
      </c>
      <c r="D2264">
        <v>66</v>
      </c>
      <c r="E2264" s="1">
        <v>45916</v>
      </c>
      <c r="F2264" s="1">
        <v>45918</v>
      </c>
      <c r="G2264" s="1">
        <v>45917</v>
      </c>
      <c r="H2264">
        <v>1</v>
      </c>
      <c r="I2264" t="s">
        <v>23</v>
      </c>
      <c r="J2264">
        <v>0</v>
      </c>
      <c r="K2264" t="s">
        <v>24</v>
      </c>
      <c r="L2264" t="s">
        <v>25</v>
      </c>
      <c r="M2264" t="s">
        <v>55</v>
      </c>
      <c r="N2264" t="s">
        <v>27</v>
      </c>
      <c r="O2264" t="s">
        <v>37</v>
      </c>
      <c r="P2264">
        <v>155</v>
      </c>
      <c r="Q2264">
        <v>10121</v>
      </c>
      <c r="R2264">
        <v>2</v>
      </c>
      <c r="S2264" t="s">
        <v>75</v>
      </c>
      <c r="T2264" t="s">
        <v>69</v>
      </c>
      <c r="U2264" t="s">
        <v>31</v>
      </c>
    </row>
    <row r="2265" spans="1:21" x14ac:dyDescent="0.3">
      <c r="A2265" t="s">
        <v>3913</v>
      </c>
      <c r="B2265" t="s">
        <v>3914</v>
      </c>
      <c r="C2265" s="1">
        <v>45963</v>
      </c>
      <c r="D2265">
        <v>11</v>
      </c>
      <c r="E2265" s="1">
        <v>45963</v>
      </c>
      <c r="F2265" s="1">
        <v>45967</v>
      </c>
      <c r="G2265" s="1">
        <v>45966</v>
      </c>
      <c r="H2265">
        <v>3</v>
      </c>
      <c r="I2265" t="s">
        <v>23</v>
      </c>
      <c r="J2265">
        <v>0</v>
      </c>
      <c r="K2265" t="s">
        <v>24</v>
      </c>
      <c r="L2265" t="s">
        <v>25</v>
      </c>
      <c r="M2265" t="s">
        <v>55</v>
      </c>
      <c r="N2265" t="s">
        <v>36</v>
      </c>
      <c r="O2265" t="s">
        <v>37</v>
      </c>
      <c r="P2265">
        <v>250</v>
      </c>
      <c r="Q2265">
        <v>7228</v>
      </c>
      <c r="R2265">
        <v>3</v>
      </c>
      <c r="S2265" t="s">
        <v>49</v>
      </c>
      <c r="T2265" t="s">
        <v>30</v>
      </c>
      <c r="U2265" t="s">
        <v>31</v>
      </c>
    </row>
    <row r="2266" spans="1:21" x14ac:dyDescent="0.3">
      <c r="A2266" t="s">
        <v>3915</v>
      </c>
      <c r="B2266" t="s">
        <v>3916</v>
      </c>
      <c r="C2266" s="1">
        <v>45664</v>
      </c>
      <c r="D2266">
        <v>32</v>
      </c>
      <c r="E2266" s="1">
        <v>45665</v>
      </c>
      <c r="F2266" s="1">
        <v>45670</v>
      </c>
      <c r="G2266" s="1">
        <v>45673</v>
      </c>
      <c r="H2266">
        <v>8</v>
      </c>
      <c r="I2266" t="s">
        <v>34</v>
      </c>
      <c r="J2266">
        <v>3</v>
      </c>
      <c r="K2266" t="s">
        <v>24</v>
      </c>
      <c r="L2266" t="s">
        <v>25</v>
      </c>
      <c r="M2266" t="s">
        <v>85</v>
      </c>
      <c r="N2266" t="s">
        <v>27</v>
      </c>
      <c r="O2266" t="s">
        <v>61</v>
      </c>
      <c r="P2266">
        <v>248</v>
      </c>
      <c r="Q2266">
        <v>18702</v>
      </c>
      <c r="R2266">
        <v>2</v>
      </c>
      <c r="S2266" t="s">
        <v>75</v>
      </c>
      <c r="T2266" t="s">
        <v>64</v>
      </c>
      <c r="U2266" t="s">
        <v>31</v>
      </c>
    </row>
    <row r="2267" spans="1:21" x14ac:dyDescent="0.3">
      <c r="A2267" t="s">
        <v>3917</v>
      </c>
      <c r="B2267" t="s">
        <v>3918</v>
      </c>
      <c r="C2267" s="1">
        <v>45994</v>
      </c>
      <c r="D2267">
        <v>59</v>
      </c>
      <c r="E2267" s="1">
        <v>45996</v>
      </c>
      <c r="F2267" s="1">
        <v>45998</v>
      </c>
      <c r="G2267" s="1">
        <v>45997</v>
      </c>
      <c r="H2267">
        <v>1</v>
      </c>
      <c r="I2267" t="s">
        <v>23</v>
      </c>
      <c r="J2267">
        <v>0</v>
      </c>
      <c r="K2267" t="s">
        <v>24</v>
      </c>
      <c r="L2267" t="s">
        <v>25</v>
      </c>
      <c r="M2267" t="s">
        <v>41</v>
      </c>
      <c r="N2267" t="s">
        <v>56</v>
      </c>
      <c r="O2267" t="s">
        <v>61</v>
      </c>
      <c r="P2267">
        <v>95</v>
      </c>
      <c r="Q2267">
        <v>39834</v>
      </c>
      <c r="R2267">
        <v>2</v>
      </c>
      <c r="S2267" t="s">
        <v>88</v>
      </c>
      <c r="T2267" t="s">
        <v>50</v>
      </c>
      <c r="U2267" t="s">
        <v>45</v>
      </c>
    </row>
    <row r="2268" spans="1:21" x14ac:dyDescent="0.3">
      <c r="A2268" t="s">
        <v>3919</v>
      </c>
      <c r="B2268" t="s">
        <v>1270</v>
      </c>
      <c r="C2268" s="1">
        <v>45825</v>
      </c>
      <c r="D2268">
        <v>30</v>
      </c>
      <c r="E2268" s="1">
        <v>45826</v>
      </c>
      <c r="F2268" s="1">
        <v>45833</v>
      </c>
      <c r="G2268" s="1">
        <v>45832</v>
      </c>
      <c r="H2268">
        <v>6</v>
      </c>
      <c r="I2268" t="s">
        <v>23</v>
      </c>
      <c r="J2268">
        <v>0</v>
      </c>
      <c r="K2268" t="s">
        <v>24</v>
      </c>
      <c r="L2268" t="s">
        <v>25</v>
      </c>
      <c r="M2268" t="s">
        <v>85</v>
      </c>
      <c r="N2268" t="s">
        <v>60</v>
      </c>
      <c r="O2268" t="s">
        <v>61</v>
      </c>
      <c r="P2268">
        <v>239</v>
      </c>
      <c r="Q2268">
        <v>28566</v>
      </c>
      <c r="R2268">
        <v>4</v>
      </c>
      <c r="S2268" t="s">
        <v>49</v>
      </c>
      <c r="T2268" t="s">
        <v>64</v>
      </c>
      <c r="U2268" t="s">
        <v>31</v>
      </c>
    </row>
    <row r="2269" spans="1:21" x14ac:dyDescent="0.3">
      <c r="A2269" t="s">
        <v>3920</v>
      </c>
      <c r="B2269" t="s">
        <v>3921</v>
      </c>
      <c r="C2269" s="1">
        <v>45806</v>
      </c>
      <c r="D2269">
        <v>32</v>
      </c>
      <c r="E2269" s="1">
        <v>45807</v>
      </c>
      <c r="F2269" s="1">
        <v>45813</v>
      </c>
      <c r="G2269" s="1">
        <v>45812</v>
      </c>
      <c r="H2269">
        <v>5</v>
      </c>
      <c r="I2269" t="s">
        <v>23</v>
      </c>
      <c r="J2269">
        <v>0</v>
      </c>
      <c r="K2269" t="s">
        <v>24</v>
      </c>
      <c r="L2269" t="s">
        <v>25</v>
      </c>
      <c r="M2269" t="s">
        <v>35</v>
      </c>
      <c r="N2269" t="s">
        <v>56</v>
      </c>
      <c r="O2269" t="s">
        <v>61</v>
      </c>
      <c r="P2269">
        <v>342</v>
      </c>
      <c r="Q2269">
        <v>24486</v>
      </c>
      <c r="R2269">
        <v>5</v>
      </c>
      <c r="S2269" t="s">
        <v>88</v>
      </c>
      <c r="T2269" t="s">
        <v>50</v>
      </c>
      <c r="U2269" t="s">
        <v>45</v>
      </c>
    </row>
    <row r="2270" spans="1:21" x14ac:dyDescent="0.3">
      <c r="A2270" t="s">
        <v>3922</v>
      </c>
      <c r="B2270" t="s">
        <v>1428</v>
      </c>
      <c r="C2270" s="1">
        <v>45999</v>
      </c>
      <c r="D2270">
        <v>31</v>
      </c>
      <c r="E2270" s="1">
        <v>46000</v>
      </c>
      <c r="F2270" s="1">
        <v>46004</v>
      </c>
      <c r="G2270" s="1">
        <v>46003</v>
      </c>
      <c r="H2270">
        <v>3</v>
      </c>
      <c r="I2270" t="s">
        <v>23</v>
      </c>
      <c r="J2270">
        <v>0</v>
      </c>
      <c r="K2270" t="s">
        <v>24</v>
      </c>
      <c r="L2270" t="s">
        <v>25</v>
      </c>
      <c r="M2270" t="s">
        <v>41</v>
      </c>
      <c r="N2270" t="s">
        <v>27</v>
      </c>
      <c r="O2270" t="s">
        <v>57</v>
      </c>
      <c r="P2270">
        <v>50</v>
      </c>
      <c r="Q2270">
        <v>36850</v>
      </c>
      <c r="R2270">
        <v>1</v>
      </c>
      <c r="S2270" t="s">
        <v>49</v>
      </c>
      <c r="T2270" t="s">
        <v>44</v>
      </c>
      <c r="U2270" t="s">
        <v>31</v>
      </c>
    </row>
    <row r="2271" spans="1:21" x14ac:dyDescent="0.3">
      <c r="A2271" t="s">
        <v>3923</v>
      </c>
      <c r="B2271" t="s">
        <v>1944</v>
      </c>
      <c r="C2271" s="1">
        <v>45959</v>
      </c>
      <c r="D2271">
        <v>62</v>
      </c>
      <c r="E2271" s="1">
        <v>45961</v>
      </c>
      <c r="F2271" s="1">
        <v>45963</v>
      </c>
      <c r="G2271" s="1">
        <v>45962</v>
      </c>
      <c r="H2271">
        <v>1</v>
      </c>
      <c r="I2271" t="s">
        <v>23</v>
      </c>
      <c r="J2271">
        <v>0</v>
      </c>
      <c r="K2271" t="s">
        <v>24</v>
      </c>
      <c r="L2271" t="s">
        <v>25</v>
      </c>
      <c r="M2271" t="s">
        <v>93</v>
      </c>
      <c r="N2271" t="s">
        <v>36</v>
      </c>
      <c r="O2271" t="s">
        <v>57</v>
      </c>
      <c r="P2271">
        <v>67</v>
      </c>
      <c r="Q2271">
        <v>23016</v>
      </c>
      <c r="R2271">
        <v>2</v>
      </c>
      <c r="S2271" t="s">
        <v>88</v>
      </c>
      <c r="T2271" t="s">
        <v>38</v>
      </c>
      <c r="U2271" t="s">
        <v>31</v>
      </c>
    </row>
    <row r="2272" spans="1:21" x14ac:dyDescent="0.3">
      <c r="A2272" t="s">
        <v>3924</v>
      </c>
      <c r="B2272" t="s">
        <v>3925</v>
      </c>
      <c r="C2272" s="1">
        <v>45713</v>
      </c>
      <c r="D2272">
        <v>2</v>
      </c>
      <c r="E2272" s="1">
        <v>45713</v>
      </c>
      <c r="F2272" s="1">
        <v>45717</v>
      </c>
      <c r="G2272" s="1">
        <v>45795</v>
      </c>
      <c r="H2272">
        <v>5</v>
      </c>
      <c r="I2272" t="s">
        <v>82</v>
      </c>
      <c r="J2272">
        <v>0</v>
      </c>
      <c r="K2272" t="s">
        <v>83</v>
      </c>
      <c r="L2272" t="s">
        <v>150</v>
      </c>
      <c r="M2272" t="s">
        <v>72</v>
      </c>
      <c r="N2272" t="s">
        <v>42</v>
      </c>
      <c r="O2272" t="s">
        <v>61</v>
      </c>
      <c r="P2272">
        <v>79</v>
      </c>
      <c r="Q2272">
        <v>45679</v>
      </c>
      <c r="R2272">
        <v>1</v>
      </c>
      <c r="S2272" t="s">
        <v>43</v>
      </c>
      <c r="T2272" t="s">
        <v>64</v>
      </c>
      <c r="U2272" t="s">
        <v>45</v>
      </c>
    </row>
    <row r="2273" spans="1:21" x14ac:dyDescent="0.3">
      <c r="A2273" t="s">
        <v>3926</v>
      </c>
      <c r="B2273" t="s">
        <v>3927</v>
      </c>
      <c r="C2273" s="1">
        <v>45852</v>
      </c>
      <c r="D2273">
        <v>28</v>
      </c>
      <c r="E2273" s="1">
        <v>45853</v>
      </c>
      <c r="F2273" s="1">
        <v>45859</v>
      </c>
      <c r="G2273" s="1">
        <v>45859</v>
      </c>
      <c r="H2273">
        <v>6</v>
      </c>
      <c r="I2273" t="s">
        <v>23</v>
      </c>
      <c r="J2273">
        <v>0</v>
      </c>
      <c r="K2273" t="s">
        <v>24</v>
      </c>
      <c r="L2273" t="s">
        <v>25</v>
      </c>
      <c r="M2273" t="s">
        <v>35</v>
      </c>
      <c r="N2273" t="s">
        <v>60</v>
      </c>
      <c r="O2273" t="s">
        <v>61</v>
      </c>
      <c r="P2273">
        <v>66</v>
      </c>
      <c r="Q2273">
        <v>21668</v>
      </c>
      <c r="R2273">
        <v>2</v>
      </c>
      <c r="S2273" t="s">
        <v>49</v>
      </c>
      <c r="T2273" t="s">
        <v>50</v>
      </c>
      <c r="U2273" t="s">
        <v>31</v>
      </c>
    </row>
    <row r="2274" spans="1:21" x14ac:dyDescent="0.3">
      <c r="A2274" t="s">
        <v>3928</v>
      </c>
      <c r="B2274" t="s">
        <v>3775</v>
      </c>
      <c r="C2274" s="1">
        <v>45962</v>
      </c>
      <c r="D2274">
        <v>69</v>
      </c>
      <c r="E2274" s="1">
        <v>45964</v>
      </c>
      <c r="F2274" s="1">
        <v>45971</v>
      </c>
      <c r="G2274" s="1">
        <v>45970</v>
      </c>
      <c r="H2274">
        <v>6</v>
      </c>
      <c r="I2274" t="s">
        <v>23</v>
      </c>
      <c r="J2274">
        <v>0</v>
      </c>
      <c r="K2274" t="s">
        <v>24</v>
      </c>
      <c r="L2274" t="s">
        <v>25</v>
      </c>
      <c r="M2274" t="s">
        <v>93</v>
      </c>
      <c r="N2274" t="s">
        <v>27</v>
      </c>
      <c r="O2274" t="s">
        <v>48</v>
      </c>
      <c r="P2274">
        <v>410</v>
      </c>
      <c r="Q2274">
        <v>3845</v>
      </c>
      <c r="R2274">
        <v>4</v>
      </c>
      <c r="S2274" t="s">
        <v>49</v>
      </c>
      <c r="T2274" t="s">
        <v>69</v>
      </c>
      <c r="U2274" t="s">
        <v>45</v>
      </c>
    </row>
    <row r="2275" spans="1:21" x14ac:dyDescent="0.3">
      <c r="A2275" t="s">
        <v>3929</v>
      </c>
      <c r="B2275" t="s">
        <v>3930</v>
      </c>
      <c r="C2275" s="1">
        <v>45803</v>
      </c>
      <c r="D2275">
        <v>29</v>
      </c>
      <c r="E2275" s="1">
        <v>45804</v>
      </c>
      <c r="F2275" s="1">
        <v>45809</v>
      </c>
      <c r="G2275" s="1">
        <v>45812</v>
      </c>
      <c r="H2275">
        <v>8</v>
      </c>
      <c r="I2275" t="s">
        <v>34</v>
      </c>
      <c r="J2275">
        <v>3</v>
      </c>
      <c r="K2275" t="s">
        <v>24</v>
      </c>
      <c r="L2275" t="s">
        <v>25</v>
      </c>
      <c r="M2275" t="s">
        <v>93</v>
      </c>
      <c r="N2275" t="s">
        <v>27</v>
      </c>
      <c r="O2275" t="s">
        <v>28</v>
      </c>
      <c r="P2275">
        <v>373</v>
      </c>
      <c r="Q2275">
        <v>7672</v>
      </c>
      <c r="R2275">
        <v>5</v>
      </c>
      <c r="S2275" t="s">
        <v>43</v>
      </c>
      <c r="T2275" t="s">
        <v>30</v>
      </c>
      <c r="U2275" t="s">
        <v>45</v>
      </c>
    </row>
    <row r="2276" spans="1:21" x14ac:dyDescent="0.3">
      <c r="A2276" t="s">
        <v>3931</v>
      </c>
      <c r="B2276" t="s">
        <v>1898</v>
      </c>
      <c r="C2276" s="1">
        <v>45712</v>
      </c>
      <c r="D2276">
        <v>14</v>
      </c>
      <c r="E2276" s="1">
        <v>45712</v>
      </c>
      <c r="F2276" s="1">
        <v>45717</v>
      </c>
      <c r="G2276" s="1">
        <v>45795</v>
      </c>
      <c r="H2276">
        <v>5</v>
      </c>
      <c r="I2276" t="s">
        <v>82</v>
      </c>
      <c r="J2276">
        <v>0</v>
      </c>
      <c r="K2276" t="s">
        <v>83</v>
      </c>
      <c r="L2276" t="s">
        <v>150</v>
      </c>
      <c r="M2276" t="s">
        <v>41</v>
      </c>
      <c r="N2276" t="s">
        <v>27</v>
      </c>
      <c r="O2276" t="s">
        <v>28</v>
      </c>
      <c r="P2276">
        <v>240</v>
      </c>
      <c r="Q2276">
        <v>28106</v>
      </c>
      <c r="R2276">
        <v>5</v>
      </c>
      <c r="S2276" t="s">
        <v>88</v>
      </c>
      <c r="T2276" t="s">
        <v>64</v>
      </c>
      <c r="U2276" t="s">
        <v>31</v>
      </c>
    </row>
    <row r="2277" spans="1:21" x14ac:dyDescent="0.3">
      <c r="A2277" t="s">
        <v>3932</v>
      </c>
      <c r="B2277" t="s">
        <v>3933</v>
      </c>
      <c r="C2277" s="1">
        <v>45954</v>
      </c>
      <c r="D2277">
        <v>32</v>
      </c>
      <c r="E2277" s="1">
        <v>45955</v>
      </c>
      <c r="F2277" s="1">
        <v>45959</v>
      </c>
      <c r="G2277" s="1">
        <v>45959</v>
      </c>
      <c r="H2277">
        <v>4</v>
      </c>
      <c r="I2277" t="s">
        <v>23</v>
      </c>
      <c r="J2277">
        <v>0</v>
      </c>
      <c r="K2277" t="s">
        <v>24</v>
      </c>
      <c r="L2277" t="s">
        <v>25</v>
      </c>
      <c r="M2277" t="s">
        <v>41</v>
      </c>
      <c r="N2277" t="s">
        <v>27</v>
      </c>
      <c r="O2277" t="s">
        <v>28</v>
      </c>
      <c r="P2277">
        <v>192</v>
      </c>
      <c r="Q2277">
        <v>32934</v>
      </c>
      <c r="R2277">
        <v>1</v>
      </c>
      <c r="S2277" t="s">
        <v>88</v>
      </c>
      <c r="T2277" t="s">
        <v>69</v>
      </c>
      <c r="U2277" t="s">
        <v>45</v>
      </c>
    </row>
    <row r="2278" spans="1:21" x14ac:dyDescent="0.3">
      <c r="A2278" t="s">
        <v>3934</v>
      </c>
      <c r="B2278" t="s">
        <v>1473</v>
      </c>
      <c r="C2278" s="1">
        <v>45870</v>
      </c>
      <c r="D2278">
        <v>60</v>
      </c>
      <c r="E2278" s="1">
        <v>45872</v>
      </c>
      <c r="F2278" s="1">
        <v>45874</v>
      </c>
      <c r="G2278" s="1">
        <v>45795</v>
      </c>
      <c r="H2278">
        <v>5</v>
      </c>
      <c r="I2278" t="s">
        <v>82</v>
      </c>
      <c r="J2278">
        <v>0</v>
      </c>
      <c r="K2278" t="s">
        <v>83</v>
      </c>
      <c r="L2278" t="s">
        <v>126</v>
      </c>
      <c r="M2278" t="s">
        <v>93</v>
      </c>
      <c r="N2278" t="s">
        <v>60</v>
      </c>
      <c r="O2278" t="s">
        <v>57</v>
      </c>
      <c r="P2278">
        <v>357</v>
      </c>
      <c r="Q2278">
        <v>48584</v>
      </c>
      <c r="R2278">
        <v>2</v>
      </c>
      <c r="S2278" t="s">
        <v>43</v>
      </c>
      <c r="T2278" t="s">
        <v>38</v>
      </c>
      <c r="U2278" t="s">
        <v>45</v>
      </c>
    </row>
    <row r="2279" spans="1:21" x14ac:dyDescent="0.3">
      <c r="A2279" t="s">
        <v>3935</v>
      </c>
      <c r="B2279" t="s">
        <v>1095</v>
      </c>
      <c r="C2279" s="1">
        <v>45953</v>
      </c>
      <c r="D2279">
        <v>59</v>
      </c>
      <c r="E2279" s="1">
        <v>45955</v>
      </c>
      <c r="F2279" s="1">
        <v>45959</v>
      </c>
      <c r="G2279" s="1">
        <v>45959</v>
      </c>
      <c r="H2279">
        <v>4</v>
      </c>
      <c r="I2279" t="s">
        <v>23</v>
      </c>
      <c r="J2279">
        <v>0</v>
      </c>
      <c r="K2279" t="s">
        <v>24</v>
      </c>
      <c r="L2279" t="s">
        <v>25</v>
      </c>
      <c r="M2279" t="s">
        <v>72</v>
      </c>
      <c r="N2279" t="s">
        <v>36</v>
      </c>
      <c r="O2279" t="s">
        <v>48</v>
      </c>
      <c r="P2279">
        <v>400</v>
      </c>
      <c r="Q2279">
        <v>11324</v>
      </c>
      <c r="R2279">
        <v>3</v>
      </c>
      <c r="S2279" t="s">
        <v>88</v>
      </c>
      <c r="T2279" t="s">
        <v>30</v>
      </c>
      <c r="U2279" t="s">
        <v>31</v>
      </c>
    </row>
    <row r="2280" spans="1:21" x14ac:dyDescent="0.3">
      <c r="A2280" t="s">
        <v>3936</v>
      </c>
      <c r="B2280" t="s">
        <v>1206</v>
      </c>
      <c r="C2280" s="1">
        <v>45733</v>
      </c>
      <c r="D2280">
        <v>23</v>
      </c>
      <c r="E2280" s="1">
        <v>45733</v>
      </c>
      <c r="F2280" s="1">
        <v>45736</v>
      </c>
      <c r="G2280" s="1">
        <v>45736</v>
      </c>
      <c r="H2280">
        <v>3</v>
      </c>
      <c r="I2280" t="s">
        <v>23</v>
      </c>
      <c r="J2280">
        <v>0</v>
      </c>
      <c r="K2280" t="s">
        <v>24</v>
      </c>
      <c r="L2280" t="s">
        <v>25</v>
      </c>
      <c r="M2280" t="s">
        <v>85</v>
      </c>
      <c r="N2280" t="s">
        <v>36</v>
      </c>
      <c r="O2280" t="s">
        <v>57</v>
      </c>
      <c r="P2280">
        <v>424</v>
      </c>
      <c r="Q2280">
        <v>27124</v>
      </c>
      <c r="R2280">
        <v>4</v>
      </c>
      <c r="S2280" t="s">
        <v>49</v>
      </c>
      <c r="T2280" t="s">
        <v>64</v>
      </c>
      <c r="U2280" t="s">
        <v>45</v>
      </c>
    </row>
    <row r="2281" spans="1:21" x14ac:dyDescent="0.3">
      <c r="A2281" t="s">
        <v>3937</v>
      </c>
      <c r="B2281" t="s">
        <v>3938</v>
      </c>
      <c r="C2281" s="1">
        <v>45964</v>
      </c>
      <c r="D2281">
        <v>53</v>
      </c>
      <c r="E2281" s="1">
        <v>45966</v>
      </c>
      <c r="F2281" s="1">
        <v>45971</v>
      </c>
      <c r="G2281" s="1">
        <v>45971</v>
      </c>
      <c r="H2281">
        <v>5</v>
      </c>
      <c r="I2281" t="s">
        <v>23</v>
      </c>
      <c r="J2281">
        <v>0</v>
      </c>
      <c r="K2281" t="s">
        <v>24</v>
      </c>
      <c r="L2281" t="s">
        <v>25</v>
      </c>
      <c r="M2281" t="s">
        <v>41</v>
      </c>
      <c r="N2281" t="s">
        <v>27</v>
      </c>
      <c r="O2281" t="s">
        <v>61</v>
      </c>
      <c r="P2281">
        <v>450</v>
      </c>
      <c r="Q2281">
        <v>536</v>
      </c>
      <c r="R2281">
        <v>1</v>
      </c>
      <c r="S2281" t="s">
        <v>43</v>
      </c>
      <c r="T2281" t="s">
        <v>44</v>
      </c>
      <c r="U2281" t="s">
        <v>45</v>
      </c>
    </row>
    <row r="2282" spans="1:21" x14ac:dyDescent="0.3">
      <c r="A2282" t="s">
        <v>3939</v>
      </c>
      <c r="B2282" t="s">
        <v>3940</v>
      </c>
      <c r="C2282" s="1">
        <v>45974</v>
      </c>
      <c r="D2282">
        <v>13</v>
      </c>
      <c r="E2282" s="1">
        <v>45974</v>
      </c>
      <c r="F2282" s="1">
        <v>45981</v>
      </c>
      <c r="G2282" s="1">
        <v>45980</v>
      </c>
      <c r="H2282">
        <v>6</v>
      </c>
      <c r="I2282" t="s">
        <v>23</v>
      </c>
      <c r="J2282">
        <v>0</v>
      </c>
      <c r="K2282" t="s">
        <v>24</v>
      </c>
      <c r="L2282" t="s">
        <v>25</v>
      </c>
      <c r="M2282" t="s">
        <v>55</v>
      </c>
      <c r="N2282" t="s">
        <v>36</v>
      </c>
      <c r="O2282" t="s">
        <v>48</v>
      </c>
      <c r="P2282">
        <v>393</v>
      </c>
      <c r="Q2282">
        <v>36339</v>
      </c>
      <c r="R2282">
        <v>4</v>
      </c>
      <c r="S2282" t="s">
        <v>88</v>
      </c>
      <c r="T2282" t="s">
        <v>64</v>
      </c>
      <c r="U2282" t="s">
        <v>31</v>
      </c>
    </row>
    <row r="2283" spans="1:21" x14ac:dyDescent="0.3">
      <c r="A2283" t="s">
        <v>3941</v>
      </c>
      <c r="B2283" t="s">
        <v>3696</v>
      </c>
      <c r="C2283" s="1">
        <v>45880</v>
      </c>
      <c r="D2283">
        <v>10</v>
      </c>
      <c r="E2283" s="1">
        <v>45880</v>
      </c>
      <c r="F2283" s="1">
        <v>45882</v>
      </c>
      <c r="G2283" s="1">
        <v>45881</v>
      </c>
      <c r="H2283">
        <v>1</v>
      </c>
      <c r="I2283" t="s">
        <v>23</v>
      </c>
      <c r="J2283">
        <v>0</v>
      </c>
      <c r="K2283" t="s">
        <v>24</v>
      </c>
      <c r="L2283" t="s">
        <v>25</v>
      </c>
      <c r="M2283" t="s">
        <v>72</v>
      </c>
      <c r="N2283" t="s">
        <v>60</v>
      </c>
      <c r="O2283" t="s">
        <v>57</v>
      </c>
      <c r="P2283">
        <v>253</v>
      </c>
      <c r="Q2283">
        <v>36600</v>
      </c>
      <c r="R2283">
        <v>4</v>
      </c>
      <c r="S2283" t="s">
        <v>29</v>
      </c>
      <c r="T2283" t="s">
        <v>50</v>
      </c>
      <c r="U2283" t="s">
        <v>45</v>
      </c>
    </row>
    <row r="2284" spans="1:21" x14ac:dyDescent="0.3">
      <c r="A2284" t="s">
        <v>3942</v>
      </c>
      <c r="B2284" t="s">
        <v>3943</v>
      </c>
      <c r="C2284" s="1">
        <v>45793</v>
      </c>
      <c r="D2284">
        <v>68</v>
      </c>
      <c r="E2284" s="1">
        <v>45795</v>
      </c>
      <c r="F2284" s="1">
        <v>45797</v>
      </c>
      <c r="G2284" s="1">
        <v>45797</v>
      </c>
      <c r="H2284">
        <v>2</v>
      </c>
      <c r="I2284" t="s">
        <v>23</v>
      </c>
      <c r="J2284">
        <v>0</v>
      </c>
      <c r="K2284" t="s">
        <v>24</v>
      </c>
      <c r="L2284" t="s">
        <v>25</v>
      </c>
      <c r="M2284" t="s">
        <v>41</v>
      </c>
      <c r="N2284" t="s">
        <v>42</v>
      </c>
      <c r="O2284" t="s">
        <v>37</v>
      </c>
      <c r="P2284">
        <v>406</v>
      </c>
      <c r="Q2284">
        <v>17761</v>
      </c>
      <c r="R2284">
        <v>5</v>
      </c>
      <c r="S2284" t="s">
        <v>88</v>
      </c>
      <c r="T2284" t="s">
        <v>30</v>
      </c>
      <c r="U2284" t="s">
        <v>45</v>
      </c>
    </row>
    <row r="2285" spans="1:21" x14ac:dyDescent="0.3">
      <c r="A2285" t="s">
        <v>3944</v>
      </c>
      <c r="B2285" t="s">
        <v>3081</v>
      </c>
      <c r="C2285" s="1">
        <v>45885</v>
      </c>
      <c r="D2285">
        <v>9</v>
      </c>
      <c r="E2285" s="1">
        <v>45885</v>
      </c>
      <c r="F2285" s="1">
        <v>45888</v>
      </c>
      <c r="G2285" s="1">
        <v>45887</v>
      </c>
      <c r="H2285">
        <v>2</v>
      </c>
      <c r="I2285" t="s">
        <v>23</v>
      </c>
      <c r="J2285">
        <v>0</v>
      </c>
      <c r="K2285" t="s">
        <v>24</v>
      </c>
      <c r="L2285" t="s">
        <v>25</v>
      </c>
      <c r="M2285" t="s">
        <v>35</v>
      </c>
      <c r="N2285" t="s">
        <v>42</v>
      </c>
      <c r="O2285" t="s">
        <v>61</v>
      </c>
      <c r="P2285">
        <v>174</v>
      </c>
      <c r="Q2285">
        <v>7451</v>
      </c>
      <c r="R2285">
        <v>1</v>
      </c>
      <c r="S2285" t="s">
        <v>29</v>
      </c>
      <c r="T2285" t="s">
        <v>64</v>
      </c>
      <c r="U2285" t="s">
        <v>45</v>
      </c>
    </row>
    <row r="2286" spans="1:21" x14ac:dyDescent="0.3">
      <c r="A2286" t="s">
        <v>3945</v>
      </c>
      <c r="B2286" t="s">
        <v>3337</v>
      </c>
      <c r="C2286" s="1">
        <v>45827</v>
      </c>
      <c r="D2286">
        <v>14</v>
      </c>
      <c r="E2286" s="1">
        <v>45827</v>
      </c>
      <c r="F2286" s="1">
        <v>45830</v>
      </c>
      <c r="G2286" s="1">
        <v>45829</v>
      </c>
      <c r="H2286">
        <v>2</v>
      </c>
      <c r="I2286" t="s">
        <v>23</v>
      </c>
      <c r="J2286">
        <v>0</v>
      </c>
      <c r="K2286" t="s">
        <v>24</v>
      </c>
      <c r="L2286" t="s">
        <v>25</v>
      </c>
      <c r="M2286" t="s">
        <v>41</v>
      </c>
      <c r="N2286" t="s">
        <v>27</v>
      </c>
      <c r="O2286" t="s">
        <v>48</v>
      </c>
      <c r="P2286">
        <v>280</v>
      </c>
      <c r="Q2286">
        <v>15076</v>
      </c>
      <c r="R2286">
        <v>2</v>
      </c>
      <c r="S2286" t="s">
        <v>49</v>
      </c>
      <c r="T2286" t="s">
        <v>64</v>
      </c>
      <c r="U2286" t="s">
        <v>31</v>
      </c>
    </row>
    <row r="2287" spans="1:21" x14ac:dyDescent="0.3">
      <c r="A2287" t="s">
        <v>3946</v>
      </c>
      <c r="B2287" t="s">
        <v>3560</v>
      </c>
      <c r="C2287" s="1">
        <v>45910</v>
      </c>
      <c r="D2287">
        <v>23</v>
      </c>
      <c r="E2287" s="1">
        <v>45910</v>
      </c>
      <c r="F2287" s="1">
        <v>45916</v>
      </c>
      <c r="G2287" s="1">
        <v>45915</v>
      </c>
      <c r="H2287">
        <v>5</v>
      </c>
      <c r="I2287" t="s">
        <v>23</v>
      </c>
      <c r="J2287">
        <v>0</v>
      </c>
      <c r="K2287" t="s">
        <v>24</v>
      </c>
      <c r="L2287" t="s">
        <v>25</v>
      </c>
      <c r="M2287" t="s">
        <v>93</v>
      </c>
      <c r="N2287" t="s">
        <v>42</v>
      </c>
      <c r="O2287" t="s">
        <v>57</v>
      </c>
      <c r="P2287">
        <v>402</v>
      </c>
      <c r="Q2287">
        <v>4367</v>
      </c>
      <c r="R2287">
        <v>3</v>
      </c>
      <c r="S2287" t="s">
        <v>29</v>
      </c>
      <c r="T2287" t="s">
        <v>50</v>
      </c>
      <c r="U2287" t="s">
        <v>31</v>
      </c>
    </row>
    <row r="2288" spans="1:21" x14ac:dyDescent="0.3">
      <c r="A2288" t="s">
        <v>3947</v>
      </c>
      <c r="B2288" t="s">
        <v>3948</v>
      </c>
      <c r="C2288" s="1">
        <v>45947</v>
      </c>
      <c r="D2288">
        <v>33</v>
      </c>
      <c r="E2288" s="1">
        <v>45948</v>
      </c>
      <c r="F2288" s="1">
        <v>45955</v>
      </c>
      <c r="G2288" s="1">
        <v>45955</v>
      </c>
      <c r="H2288">
        <v>7</v>
      </c>
      <c r="I2288" t="s">
        <v>23</v>
      </c>
      <c r="J2288">
        <v>0</v>
      </c>
      <c r="K2288" t="s">
        <v>24</v>
      </c>
      <c r="L2288" t="s">
        <v>25</v>
      </c>
      <c r="M2288" t="s">
        <v>72</v>
      </c>
      <c r="N2288" t="s">
        <v>60</v>
      </c>
      <c r="O2288" t="s">
        <v>28</v>
      </c>
      <c r="P2288">
        <v>125</v>
      </c>
      <c r="Q2288">
        <v>592</v>
      </c>
      <c r="R2288">
        <v>1</v>
      </c>
      <c r="S2288" t="s">
        <v>43</v>
      </c>
      <c r="T2288" t="s">
        <v>30</v>
      </c>
      <c r="U2288" t="s">
        <v>31</v>
      </c>
    </row>
    <row r="2289" spans="1:21" x14ac:dyDescent="0.3">
      <c r="A2289" t="s">
        <v>3949</v>
      </c>
      <c r="B2289" t="s">
        <v>3950</v>
      </c>
      <c r="C2289" s="1">
        <v>45738</v>
      </c>
      <c r="D2289">
        <v>39</v>
      </c>
      <c r="E2289" s="1">
        <v>45739</v>
      </c>
      <c r="F2289" s="1">
        <v>45742</v>
      </c>
      <c r="G2289" s="1">
        <v>45795</v>
      </c>
      <c r="H2289">
        <v>5</v>
      </c>
      <c r="I2289" t="s">
        <v>82</v>
      </c>
      <c r="J2289">
        <v>0</v>
      </c>
      <c r="K2289" t="s">
        <v>83</v>
      </c>
      <c r="L2289" t="s">
        <v>150</v>
      </c>
      <c r="M2289" t="s">
        <v>72</v>
      </c>
      <c r="N2289" t="s">
        <v>27</v>
      </c>
      <c r="O2289" t="s">
        <v>48</v>
      </c>
      <c r="P2289">
        <v>395</v>
      </c>
      <c r="Q2289">
        <v>43587</v>
      </c>
      <c r="R2289">
        <v>1</v>
      </c>
      <c r="S2289" t="s">
        <v>88</v>
      </c>
      <c r="T2289" t="s">
        <v>50</v>
      </c>
      <c r="U2289" t="s">
        <v>31</v>
      </c>
    </row>
    <row r="2290" spans="1:21" x14ac:dyDescent="0.3">
      <c r="A2290" t="s">
        <v>3951</v>
      </c>
      <c r="B2290" t="s">
        <v>2140</v>
      </c>
      <c r="C2290" s="1">
        <v>45839</v>
      </c>
      <c r="D2290">
        <v>36</v>
      </c>
      <c r="E2290" s="1">
        <v>45840</v>
      </c>
      <c r="F2290" s="1">
        <v>45847</v>
      </c>
      <c r="G2290" s="1">
        <v>45850</v>
      </c>
      <c r="H2290">
        <v>10</v>
      </c>
      <c r="I2290" t="s">
        <v>34</v>
      </c>
      <c r="J2290">
        <v>3</v>
      </c>
      <c r="K2290" t="s">
        <v>24</v>
      </c>
      <c r="L2290" t="s">
        <v>25</v>
      </c>
      <c r="M2290" t="s">
        <v>26</v>
      </c>
      <c r="N2290" t="s">
        <v>56</v>
      </c>
      <c r="O2290" t="s">
        <v>48</v>
      </c>
      <c r="P2290">
        <v>401</v>
      </c>
      <c r="Q2290">
        <v>26409</v>
      </c>
      <c r="R2290">
        <v>3</v>
      </c>
      <c r="S2290" t="s">
        <v>49</v>
      </c>
      <c r="T2290" t="s">
        <v>38</v>
      </c>
      <c r="U2290" t="s">
        <v>45</v>
      </c>
    </row>
    <row r="2291" spans="1:21" x14ac:dyDescent="0.3">
      <c r="A2291" t="s">
        <v>3952</v>
      </c>
      <c r="B2291" t="s">
        <v>3953</v>
      </c>
      <c r="C2291" s="1">
        <v>45721</v>
      </c>
      <c r="D2291">
        <v>65</v>
      </c>
      <c r="E2291" s="1">
        <v>45723</v>
      </c>
      <c r="F2291" s="1">
        <v>45728</v>
      </c>
      <c r="G2291" s="1">
        <v>45728</v>
      </c>
      <c r="H2291">
        <v>5</v>
      </c>
      <c r="I2291" t="s">
        <v>23</v>
      </c>
      <c r="J2291">
        <v>0</v>
      </c>
      <c r="K2291" t="s">
        <v>24</v>
      </c>
      <c r="L2291" t="s">
        <v>25</v>
      </c>
      <c r="M2291" t="s">
        <v>26</v>
      </c>
      <c r="N2291" t="s">
        <v>36</v>
      </c>
      <c r="O2291" t="s">
        <v>28</v>
      </c>
      <c r="P2291">
        <v>101</v>
      </c>
      <c r="Q2291">
        <v>13741</v>
      </c>
      <c r="R2291">
        <v>4</v>
      </c>
      <c r="S2291" t="s">
        <v>43</v>
      </c>
      <c r="T2291" t="s">
        <v>50</v>
      </c>
      <c r="U2291" t="s">
        <v>45</v>
      </c>
    </row>
    <row r="2292" spans="1:21" x14ac:dyDescent="0.3">
      <c r="A2292" t="s">
        <v>3954</v>
      </c>
      <c r="B2292" t="s">
        <v>1870</v>
      </c>
      <c r="C2292" s="1">
        <v>45828</v>
      </c>
      <c r="D2292">
        <v>2</v>
      </c>
      <c r="E2292" s="1">
        <v>45828</v>
      </c>
      <c r="F2292" s="1">
        <v>45831</v>
      </c>
      <c r="G2292" s="1">
        <v>45830</v>
      </c>
      <c r="H2292">
        <v>2</v>
      </c>
      <c r="I2292" t="s">
        <v>23</v>
      </c>
      <c r="J2292">
        <v>0</v>
      </c>
      <c r="K2292" t="s">
        <v>24</v>
      </c>
      <c r="L2292" t="s">
        <v>25</v>
      </c>
      <c r="M2292" t="s">
        <v>85</v>
      </c>
      <c r="N2292" t="s">
        <v>27</v>
      </c>
      <c r="O2292" t="s">
        <v>28</v>
      </c>
      <c r="P2292">
        <v>149</v>
      </c>
      <c r="Q2292">
        <v>49909</v>
      </c>
      <c r="R2292">
        <v>2</v>
      </c>
      <c r="S2292" t="s">
        <v>75</v>
      </c>
      <c r="T2292" t="s">
        <v>38</v>
      </c>
      <c r="U2292" t="s">
        <v>45</v>
      </c>
    </row>
    <row r="2293" spans="1:21" x14ac:dyDescent="0.3">
      <c r="A2293" t="s">
        <v>3955</v>
      </c>
      <c r="B2293" t="s">
        <v>3956</v>
      </c>
      <c r="C2293" s="1">
        <v>45941</v>
      </c>
      <c r="D2293">
        <v>40</v>
      </c>
      <c r="E2293" s="1">
        <v>45942</v>
      </c>
      <c r="F2293" s="1">
        <v>45945</v>
      </c>
      <c r="G2293" s="1">
        <v>45945</v>
      </c>
      <c r="H2293">
        <v>3</v>
      </c>
      <c r="I2293" t="s">
        <v>23</v>
      </c>
      <c r="J2293">
        <v>0</v>
      </c>
      <c r="K2293" t="s">
        <v>24</v>
      </c>
      <c r="L2293" t="s">
        <v>25</v>
      </c>
      <c r="M2293" t="s">
        <v>85</v>
      </c>
      <c r="N2293" t="s">
        <v>56</v>
      </c>
      <c r="O2293" t="s">
        <v>61</v>
      </c>
      <c r="P2293">
        <v>78</v>
      </c>
      <c r="Q2293">
        <v>43320</v>
      </c>
      <c r="R2293">
        <v>5</v>
      </c>
      <c r="S2293" t="s">
        <v>49</v>
      </c>
      <c r="T2293" t="s">
        <v>50</v>
      </c>
      <c r="U2293" t="s">
        <v>45</v>
      </c>
    </row>
    <row r="2294" spans="1:21" x14ac:dyDescent="0.3">
      <c r="A2294" t="s">
        <v>3957</v>
      </c>
      <c r="B2294" t="s">
        <v>291</v>
      </c>
      <c r="C2294" s="1">
        <v>45926</v>
      </c>
      <c r="D2294">
        <v>22</v>
      </c>
      <c r="E2294" s="1">
        <v>45926</v>
      </c>
      <c r="F2294" s="1">
        <v>45933</v>
      </c>
      <c r="G2294" s="1">
        <v>45932</v>
      </c>
      <c r="H2294">
        <v>6</v>
      </c>
      <c r="I2294" t="s">
        <v>23</v>
      </c>
      <c r="J2294">
        <v>0</v>
      </c>
      <c r="K2294" t="s">
        <v>24</v>
      </c>
      <c r="L2294" t="s">
        <v>25</v>
      </c>
      <c r="M2294" t="s">
        <v>41</v>
      </c>
      <c r="N2294" t="s">
        <v>36</v>
      </c>
      <c r="O2294" t="s">
        <v>48</v>
      </c>
      <c r="P2294">
        <v>228</v>
      </c>
      <c r="Q2294">
        <v>40954</v>
      </c>
      <c r="R2294">
        <v>4</v>
      </c>
      <c r="S2294" t="s">
        <v>43</v>
      </c>
      <c r="T2294" t="s">
        <v>30</v>
      </c>
      <c r="U2294" t="s">
        <v>45</v>
      </c>
    </row>
    <row r="2295" spans="1:21" x14ac:dyDescent="0.3">
      <c r="A2295" t="s">
        <v>3958</v>
      </c>
      <c r="B2295" t="s">
        <v>3959</v>
      </c>
      <c r="C2295" s="1">
        <v>45782</v>
      </c>
      <c r="D2295">
        <v>65</v>
      </c>
      <c r="E2295" s="1">
        <v>45784</v>
      </c>
      <c r="F2295" s="1">
        <v>45789</v>
      </c>
      <c r="G2295" s="1">
        <v>45793</v>
      </c>
      <c r="H2295">
        <v>9</v>
      </c>
      <c r="I2295" t="s">
        <v>34</v>
      </c>
      <c r="J2295">
        <v>4</v>
      </c>
      <c r="K2295" t="s">
        <v>24</v>
      </c>
      <c r="L2295" t="s">
        <v>25</v>
      </c>
      <c r="M2295" t="s">
        <v>35</v>
      </c>
      <c r="N2295" t="s">
        <v>56</v>
      </c>
      <c r="O2295" t="s">
        <v>61</v>
      </c>
      <c r="P2295">
        <v>214</v>
      </c>
      <c r="Q2295">
        <v>15424</v>
      </c>
      <c r="R2295">
        <v>5</v>
      </c>
      <c r="S2295" t="s">
        <v>75</v>
      </c>
      <c r="T2295" t="s">
        <v>50</v>
      </c>
      <c r="U2295" t="s">
        <v>31</v>
      </c>
    </row>
    <row r="2296" spans="1:21" x14ac:dyDescent="0.3">
      <c r="A2296" t="s">
        <v>3960</v>
      </c>
      <c r="B2296" t="s">
        <v>3961</v>
      </c>
      <c r="C2296" s="1">
        <v>45689</v>
      </c>
      <c r="D2296">
        <v>24</v>
      </c>
      <c r="E2296" s="1">
        <v>45690</v>
      </c>
      <c r="F2296" s="1">
        <v>45694</v>
      </c>
      <c r="G2296" s="1">
        <v>45696</v>
      </c>
      <c r="H2296">
        <v>6</v>
      </c>
      <c r="I2296" t="s">
        <v>34</v>
      </c>
      <c r="J2296">
        <v>2</v>
      </c>
      <c r="K2296" t="s">
        <v>24</v>
      </c>
      <c r="L2296" t="s">
        <v>25</v>
      </c>
      <c r="M2296" t="s">
        <v>93</v>
      </c>
      <c r="N2296" t="s">
        <v>36</v>
      </c>
      <c r="O2296" t="s">
        <v>57</v>
      </c>
      <c r="P2296">
        <v>243</v>
      </c>
      <c r="Q2296">
        <v>23170</v>
      </c>
      <c r="R2296">
        <v>4</v>
      </c>
      <c r="S2296" t="s">
        <v>49</v>
      </c>
      <c r="T2296" t="s">
        <v>30</v>
      </c>
      <c r="U2296" t="s">
        <v>31</v>
      </c>
    </row>
    <row r="2297" spans="1:21" x14ac:dyDescent="0.3">
      <c r="A2297" t="s">
        <v>3962</v>
      </c>
      <c r="B2297" t="s">
        <v>3963</v>
      </c>
      <c r="C2297" s="1">
        <v>45830</v>
      </c>
      <c r="D2297">
        <v>70</v>
      </c>
      <c r="E2297" s="1">
        <v>45832</v>
      </c>
      <c r="F2297" s="1">
        <v>45836</v>
      </c>
      <c r="G2297" s="1">
        <v>45836</v>
      </c>
      <c r="H2297">
        <v>4</v>
      </c>
      <c r="I2297" t="s">
        <v>23</v>
      </c>
      <c r="J2297">
        <v>0</v>
      </c>
      <c r="K2297" t="s">
        <v>24</v>
      </c>
      <c r="L2297" t="s">
        <v>25</v>
      </c>
      <c r="M2297" t="s">
        <v>72</v>
      </c>
      <c r="N2297" t="s">
        <v>27</v>
      </c>
      <c r="O2297" t="s">
        <v>61</v>
      </c>
      <c r="P2297">
        <v>471</v>
      </c>
      <c r="Q2297">
        <v>40493</v>
      </c>
      <c r="R2297">
        <v>3</v>
      </c>
      <c r="S2297" t="s">
        <v>29</v>
      </c>
      <c r="T2297" t="s">
        <v>50</v>
      </c>
      <c r="U2297" t="s">
        <v>31</v>
      </c>
    </row>
    <row r="2298" spans="1:21" x14ac:dyDescent="0.3">
      <c r="A2298" t="s">
        <v>3964</v>
      </c>
      <c r="B2298" t="s">
        <v>3965</v>
      </c>
      <c r="C2298" s="1">
        <v>45751</v>
      </c>
      <c r="D2298">
        <v>63</v>
      </c>
      <c r="E2298" s="1">
        <v>45753</v>
      </c>
      <c r="F2298" s="1">
        <v>45755</v>
      </c>
      <c r="G2298" s="1">
        <v>45755</v>
      </c>
      <c r="H2298">
        <v>2</v>
      </c>
      <c r="I2298" t="s">
        <v>23</v>
      </c>
      <c r="J2298">
        <v>0</v>
      </c>
      <c r="K2298" t="s">
        <v>24</v>
      </c>
      <c r="L2298" t="s">
        <v>25</v>
      </c>
      <c r="M2298" t="s">
        <v>26</v>
      </c>
      <c r="N2298" t="s">
        <v>60</v>
      </c>
      <c r="O2298" t="s">
        <v>37</v>
      </c>
      <c r="P2298">
        <v>108</v>
      </c>
      <c r="Q2298">
        <v>27300</v>
      </c>
      <c r="R2298">
        <v>5</v>
      </c>
      <c r="S2298" t="s">
        <v>43</v>
      </c>
      <c r="T2298" t="s">
        <v>38</v>
      </c>
      <c r="U2298" t="s">
        <v>45</v>
      </c>
    </row>
    <row r="2299" spans="1:21" x14ac:dyDescent="0.3">
      <c r="A2299" t="s">
        <v>3966</v>
      </c>
      <c r="B2299" t="s">
        <v>2358</v>
      </c>
      <c r="C2299" s="1">
        <v>45858</v>
      </c>
      <c r="D2299">
        <v>66</v>
      </c>
      <c r="E2299" s="1">
        <v>45860</v>
      </c>
      <c r="F2299" s="1">
        <v>45867</v>
      </c>
      <c r="G2299" s="1">
        <v>45871</v>
      </c>
      <c r="H2299">
        <v>11</v>
      </c>
      <c r="I2299" t="s">
        <v>34</v>
      </c>
      <c r="J2299">
        <v>4</v>
      </c>
      <c r="K2299" t="s">
        <v>24</v>
      </c>
      <c r="L2299" t="s">
        <v>25</v>
      </c>
      <c r="M2299" t="s">
        <v>26</v>
      </c>
      <c r="N2299" t="s">
        <v>56</v>
      </c>
      <c r="O2299" t="s">
        <v>61</v>
      </c>
      <c r="P2299">
        <v>356</v>
      </c>
      <c r="Q2299">
        <v>38826</v>
      </c>
      <c r="R2299">
        <v>2</v>
      </c>
      <c r="S2299" t="s">
        <v>49</v>
      </c>
      <c r="T2299" t="s">
        <v>50</v>
      </c>
      <c r="U2299" t="s">
        <v>31</v>
      </c>
    </row>
    <row r="2300" spans="1:21" x14ac:dyDescent="0.3">
      <c r="A2300" t="s">
        <v>3967</v>
      </c>
      <c r="B2300" t="s">
        <v>3968</v>
      </c>
      <c r="C2300" s="1">
        <v>45849</v>
      </c>
      <c r="D2300">
        <v>8</v>
      </c>
      <c r="E2300" s="1">
        <v>45849</v>
      </c>
      <c r="F2300" s="1">
        <v>45852</v>
      </c>
      <c r="G2300" s="1">
        <v>45851</v>
      </c>
      <c r="H2300">
        <v>2</v>
      </c>
      <c r="I2300" t="s">
        <v>23</v>
      </c>
      <c r="J2300">
        <v>0</v>
      </c>
      <c r="K2300" t="s">
        <v>24</v>
      </c>
      <c r="L2300" t="s">
        <v>25</v>
      </c>
      <c r="M2300" t="s">
        <v>72</v>
      </c>
      <c r="N2300" t="s">
        <v>56</v>
      </c>
      <c r="O2300" t="s">
        <v>61</v>
      </c>
      <c r="P2300">
        <v>334</v>
      </c>
      <c r="Q2300">
        <v>23841</v>
      </c>
      <c r="R2300">
        <v>4</v>
      </c>
      <c r="S2300" t="s">
        <v>29</v>
      </c>
      <c r="T2300" t="s">
        <v>38</v>
      </c>
      <c r="U2300" t="s">
        <v>31</v>
      </c>
    </row>
    <row r="2301" spans="1:21" x14ac:dyDescent="0.3">
      <c r="A2301" t="s">
        <v>3969</v>
      </c>
      <c r="B2301" t="s">
        <v>3970</v>
      </c>
      <c r="C2301" s="1">
        <v>45807</v>
      </c>
      <c r="D2301">
        <v>52</v>
      </c>
      <c r="E2301" s="1">
        <v>45809</v>
      </c>
      <c r="F2301" s="1">
        <v>45812</v>
      </c>
      <c r="G2301" s="1">
        <v>45815</v>
      </c>
      <c r="H2301">
        <v>6</v>
      </c>
      <c r="I2301" t="s">
        <v>34</v>
      </c>
      <c r="J2301">
        <v>3</v>
      </c>
      <c r="K2301" t="s">
        <v>24</v>
      </c>
      <c r="L2301" t="s">
        <v>25</v>
      </c>
      <c r="M2301" t="s">
        <v>41</v>
      </c>
      <c r="N2301" t="s">
        <v>56</v>
      </c>
      <c r="O2301" t="s">
        <v>57</v>
      </c>
      <c r="P2301">
        <v>212</v>
      </c>
      <c r="Q2301">
        <v>49361</v>
      </c>
      <c r="R2301">
        <v>2</v>
      </c>
      <c r="S2301" t="s">
        <v>49</v>
      </c>
      <c r="T2301" t="s">
        <v>50</v>
      </c>
      <c r="U2301" t="s">
        <v>31</v>
      </c>
    </row>
    <row r="2302" spans="1:21" x14ac:dyDescent="0.3">
      <c r="A2302" t="s">
        <v>3971</v>
      </c>
      <c r="B2302" t="s">
        <v>2360</v>
      </c>
      <c r="C2302" s="1">
        <v>45888</v>
      </c>
      <c r="D2302">
        <v>29</v>
      </c>
      <c r="E2302" s="1">
        <v>45889</v>
      </c>
      <c r="F2302" s="1">
        <v>45891</v>
      </c>
      <c r="G2302" s="1">
        <v>45890</v>
      </c>
      <c r="H2302">
        <v>1</v>
      </c>
      <c r="I2302" t="s">
        <v>23</v>
      </c>
      <c r="J2302">
        <v>0</v>
      </c>
      <c r="K2302" t="s">
        <v>24</v>
      </c>
      <c r="L2302" t="s">
        <v>25</v>
      </c>
      <c r="M2302" t="s">
        <v>35</v>
      </c>
      <c r="N2302" t="s">
        <v>27</v>
      </c>
      <c r="O2302" t="s">
        <v>61</v>
      </c>
      <c r="P2302">
        <v>349</v>
      </c>
      <c r="Q2302">
        <v>41232</v>
      </c>
      <c r="R2302">
        <v>3</v>
      </c>
      <c r="S2302" t="s">
        <v>43</v>
      </c>
      <c r="T2302" t="s">
        <v>64</v>
      </c>
      <c r="U2302" t="s">
        <v>45</v>
      </c>
    </row>
    <row r="2303" spans="1:21" x14ac:dyDescent="0.3">
      <c r="A2303" t="s">
        <v>3972</v>
      </c>
      <c r="B2303" t="s">
        <v>3973</v>
      </c>
      <c r="C2303" s="1">
        <v>45956</v>
      </c>
      <c r="D2303">
        <v>30</v>
      </c>
      <c r="E2303" s="1">
        <v>45957</v>
      </c>
      <c r="F2303" s="1">
        <v>45962</v>
      </c>
      <c r="G2303" s="1">
        <v>45965</v>
      </c>
      <c r="H2303">
        <v>8</v>
      </c>
      <c r="I2303" t="s">
        <v>34</v>
      </c>
      <c r="J2303">
        <v>3</v>
      </c>
      <c r="K2303" t="s">
        <v>24</v>
      </c>
      <c r="L2303" t="s">
        <v>25</v>
      </c>
      <c r="M2303" t="s">
        <v>26</v>
      </c>
      <c r="N2303" t="s">
        <v>56</v>
      </c>
      <c r="O2303" t="s">
        <v>37</v>
      </c>
      <c r="P2303">
        <v>170</v>
      </c>
      <c r="Q2303">
        <v>33330</v>
      </c>
      <c r="R2303">
        <v>2</v>
      </c>
      <c r="S2303" t="s">
        <v>29</v>
      </c>
      <c r="T2303" t="s">
        <v>64</v>
      </c>
      <c r="U2303" t="s">
        <v>45</v>
      </c>
    </row>
    <row r="2304" spans="1:21" x14ac:dyDescent="0.3">
      <c r="A2304" t="s">
        <v>3974</v>
      </c>
      <c r="B2304" t="s">
        <v>3492</v>
      </c>
      <c r="C2304" s="1">
        <v>45750</v>
      </c>
      <c r="D2304">
        <v>20</v>
      </c>
      <c r="E2304" s="1">
        <v>45750</v>
      </c>
      <c r="F2304" s="1">
        <v>45754</v>
      </c>
      <c r="G2304" s="1">
        <v>45754</v>
      </c>
      <c r="H2304">
        <v>4</v>
      </c>
      <c r="I2304" t="s">
        <v>23</v>
      </c>
      <c r="J2304">
        <v>0</v>
      </c>
      <c r="K2304" t="s">
        <v>24</v>
      </c>
      <c r="L2304" t="s">
        <v>25</v>
      </c>
      <c r="M2304" t="s">
        <v>72</v>
      </c>
      <c r="N2304" t="s">
        <v>42</v>
      </c>
      <c r="O2304" t="s">
        <v>37</v>
      </c>
      <c r="P2304">
        <v>379</v>
      </c>
      <c r="Q2304">
        <v>21582</v>
      </c>
      <c r="R2304">
        <v>4</v>
      </c>
      <c r="S2304" t="s">
        <v>88</v>
      </c>
      <c r="T2304" t="s">
        <v>64</v>
      </c>
      <c r="U2304" t="s">
        <v>45</v>
      </c>
    </row>
    <row r="2305" spans="1:21" x14ac:dyDescent="0.3">
      <c r="A2305" t="s">
        <v>3975</v>
      </c>
      <c r="B2305" t="s">
        <v>577</v>
      </c>
      <c r="C2305" s="1">
        <v>45764</v>
      </c>
      <c r="D2305">
        <v>20</v>
      </c>
      <c r="E2305" s="1">
        <v>45764</v>
      </c>
      <c r="F2305" s="1">
        <v>45770</v>
      </c>
      <c r="G2305" s="1">
        <v>45770</v>
      </c>
      <c r="H2305">
        <v>6</v>
      </c>
      <c r="I2305" t="s">
        <v>23</v>
      </c>
      <c r="J2305">
        <v>0</v>
      </c>
      <c r="K2305" t="s">
        <v>24</v>
      </c>
      <c r="L2305" t="s">
        <v>25</v>
      </c>
      <c r="M2305" t="s">
        <v>55</v>
      </c>
      <c r="N2305" t="s">
        <v>27</v>
      </c>
      <c r="O2305" t="s">
        <v>48</v>
      </c>
      <c r="P2305">
        <v>368</v>
      </c>
      <c r="Q2305">
        <v>13441</v>
      </c>
      <c r="R2305">
        <v>5</v>
      </c>
      <c r="S2305" t="s">
        <v>29</v>
      </c>
      <c r="T2305" t="s">
        <v>50</v>
      </c>
      <c r="U2305" t="s">
        <v>45</v>
      </c>
    </row>
    <row r="2306" spans="1:21" x14ac:dyDescent="0.3">
      <c r="A2306" t="s">
        <v>3976</v>
      </c>
      <c r="B2306" t="s">
        <v>2894</v>
      </c>
      <c r="C2306" s="1">
        <v>45662</v>
      </c>
      <c r="D2306">
        <v>15</v>
      </c>
      <c r="E2306" s="1">
        <v>45662</v>
      </c>
      <c r="F2306" s="1">
        <v>45669</v>
      </c>
      <c r="G2306" s="1">
        <v>45668</v>
      </c>
      <c r="H2306">
        <v>6</v>
      </c>
      <c r="I2306" t="s">
        <v>23</v>
      </c>
      <c r="J2306">
        <v>0</v>
      </c>
      <c r="K2306" t="s">
        <v>24</v>
      </c>
      <c r="L2306" t="s">
        <v>25</v>
      </c>
      <c r="M2306" t="s">
        <v>26</v>
      </c>
      <c r="N2306" t="s">
        <v>27</v>
      </c>
      <c r="O2306" t="s">
        <v>57</v>
      </c>
      <c r="P2306">
        <v>454</v>
      </c>
      <c r="Q2306">
        <v>2161</v>
      </c>
      <c r="R2306">
        <v>5</v>
      </c>
      <c r="S2306" t="s">
        <v>88</v>
      </c>
      <c r="T2306" t="s">
        <v>69</v>
      </c>
      <c r="U2306" t="s">
        <v>31</v>
      </c>
    </row>
    <row r="2307" spans="1:21" x14ac:dyDescent="0.3">
      <c r="A2307" t="s">
        <v>3977</v>
      </c>
      <c r="B2307" t="s">
        <v>631</v>
      </c>
      <c r="C2307" s="1">
        <v>45970</v>
      </c>
      <c r="D2307">
        <v>38</v>
      </c>
      <c r="E2307" s="1">
        <v>45971</v>
      </c>
      <c r="F2307" s="1">
        <v>45975</v>
      </c>
      <c r="G2307" s="1">
        <v>45974</v>
      </c>
      <c r="H2307">
        <v>3</v>
      </c>
      <c r="I2307" t="s">
        <v>23</v>
      </c>
      <c r="J2307">
        <v>0</v>
      </c>
      <c r="K2307" t="s">
        <v>24</v>
      </c>
      <c r="L2307" t="s">
        <v>25</v>
      </c>
      <c r="M2307" t="s">
        <v>26</v>
      </c>
      <c r="N2307" t="s">
        <v>42</v>
      </c>
      <c r="O2307" t="s">
        <v>37</v>
      </c>
      <c r="P2307">
        <v>249</v>
      </c>
      <c r="Q2307">
        <v>13741</v>
      </c>
      <c r="R2307">
        <v>3</v>
      </c>
      <c r="S2307" t="s">
        <v>75</v>
      </c>
      <c r="T2307" t="s">
        <v>38</v>
      </c>
      <c r="U2307" t="s">
        <v>31</v>
      </c>
    </row>
    <row r="2308" spans="1:21" x14ac:dyDescent="0.3">
      <c r="A2308" t="s">
        <v>3978</v>
      </c>
      <c r="B2308" t="s">
        <v>1566</v>
      </c>
      <c r="C2308" s="1">
        <v>45822</v>
      </c>
      <c r="D2308">
        <v>44</v>
      </c>
      <c r="E2308" s="1">
        <v>45823</v>
      </c>
      <c r="F2308" s="1">
        <v>45827</v>
      </c>
      <c r="G2308" s="1">
        <v>45827</v>
      </c>
      <c r="H2308">
        <v>4</v>
      </c>
      <c r="I2308" t="s">
        <v>23</v>
      </c>
      <c r="J2308">
        <v>0</v>
      </c>
      <c r="K2308" t="s">
        <v>24</v>
      </c>
      <c r="L2308" t="s">
        <v>25</v>
      </c>
      <c r="M2308" t="s">
        <v>26</v>
      </c>
      <c r="N2308" t="s">
        <v>56</v>
      </c>
      <c r="O2308" t="s">
        <v>57</v>
      </c>
      <c r="P2308">
        <v>59</v>
      </c>
      <c r="Q2308">
        <v>21700</v>
      </c>
      <c r="R2308">
        <v>5</v>
      </c>
      <c r="S2308" t="s">
        <v>29</v>
      </c>
      <c r="T2308" t="s">
        <v>64</v>
      </c>
      <c r="U2308" t="s">
        <v>31</v>
      </c>
    </row>
    <row r="2309" spans="1:21" x14ac:dyDescent="0.3">
      <c r="A2309" t="s">
        <v>3979</v>
      </c>
      <c r="B2309" t="s">
        <v>3980</v>
      </c>
      <c r="C2309" s="1">
        <v>46015</v>
      </c>
      <c r="D2309">
        <v>1</v>
      </c>
      <c r="E2309" s="1">
        <v>46015</v>
      </c>
      <c r="F2309" s="1">
        <v>46022</v>
      </c>
      <c r="G2309" s="1">
        <v>45795</v>
      </c>
      <c r="H2309">
        <v>5</v>
      </c>
      <c r="I2309" t="s">
        <v>82</v>
      </c>
      <c r="J2309">
        <v>0</v>
      </c>
      <c r="K2309" t="s">
        <v>83</v>
      </c>
      <c r="L2309" t="s">
        <v>25</v>
      </c>
      <c r="M2309" t="s">
        <v>72</v>
      </c>
      <c r="N2309" t="s">
        <v>42</v>
      </c>
      <c r="O2309" t="s">
        <v>61</v>
      </c>
      <c r="P2309">
        <v>141</v>
      </c>
      <c r="Q2309">
        <v>29757</v>
      </c>
      <c r="R2309">
        <v>2</v>
      </c>
      <c r="S2309" t="s">
        <v>49</v>
      </c>
      <c r="T2309" t="s">
        <v>50</v>
      </c>
      <c r="U2309" t="s">
        <v>31</v>
      </c>
    </row>
    <row r="2310" spans="1:21" x14ac:dyDescent="0.3">
      <c r="A2310" t="s">
        <v>3981</v>
      </c>
      <c r="B2310" t="s">
        <v>3982</v>
      </c>
      <c r="C2310" s="1">
        <v>45743</v>
      </c>
      <c r="D2310">
        <v>23</v>
      </c>
      <c r="E2310" s="1">
        <v>45743</v>
      </c>
      <c r="F2310" s="1">
        <v>45746</v>
      </c>
      <c r="G2310" s="1">
        <v>45746</v>
      </c>
      <c r="H2310">
        <v>3</v>
      </c>
      <c r="I2310" t="s">
        <v>23</v>
      </c>
      <c r="J2310">
        <v>0</v>
      </c>
      <c r="K2310" t="s">
        <v>24</v>
      </c>
      <c r="L2310" t="s">
        <v>25</v>
      </c>
      <c r="M2310" t="s">
        <v>41</v>
      </c>
      <c r="N2310" t="s">
        <v>42</v>
      </c>
      <c r="O2310" t="s">
        <v>61</v>
      </c>
      <c r="P2310">
        <v>425</v>
      </c>
      <c r="Q2310">
        <v>24453</v>
      </c>
      <c r="R2310">
        <v>4</v>
      </c>
      <c r="S2310" t="s">
        <v>29</v>
      </c>
      <c r="T2310" t="s">
        <v>38</v>
      </c>
      <c r="U2310" t="s">
        <v>31</v>
      </c>
    </row>
    <row r="2311" spans="1:21" x14ac:dyDescent="0.3">
      <c r="A2311" t="s">
        <v>3983</v>
      </c>
      <c r="B2311" t="s">
        <v>2143</v>
      </c>
      <c r="C2311" s="1">
        <v>45920</v>
      </c>
      <c r="D2311">
        <v>52</v>
      </c>
      <c r="E2311" s="1">
        <v>45922</v>
      </c>
      <c r="F2311" s="1">
        <v>45929</v>
      </c>
      <c r="G2311" s="1">
        <v>45929</v>
      </c>
      <c r="H2311">
        <v>7</v>
      </c>
      <c r="I2311" t="s">
        <v>23</v>
      </c>
      <c r="J2311">
        <v>0</v>
      </c>
      <c r="K2311" t="s">
        <v>24</v>
      </c>
      <c r="L2311" t="s">
        <v>25</v>
      </c>
      <c r="M2311" t="s">
        <v>41</v>
      </c>
      <c r="N2311" t="s">
        <v>56</v>
      </c>
      <c r="O2311" t="s">
        <v>57</v>
      </c>
      <c r="P2311">
        <v>310</v>
      </c>
      <c r="Q2311">
        <v>27985</v>
      </c>
      <c r="R2311">
        <v>2</v>
      </c>
      <c r="S2311" t="s">
        <v>49</v>
      </c>
      <c r="T2311" t="s">
        <v>44</v>
      </c>
      <c r="U2311" t="s">
        <v>31</v>
      </c>
    </row>
    <row r="2312" spans="1:21" x14ac:dyDescent="0.3">
      <c r="A2312" t="s">
        <v>3984</v>
      </c>
      <c r="B2312" t="s">
        <v>2719</v>
      </c>
      <c r="C2312" s="1">
        <v>45856</v>
      </c>
      <c r="D2312">
        <v>45</v>
      </c>
      <c r="E2312" s="1">
        <v>45857</v>
      </c>
      <c r="F2312" s="1">
        <v>45859</v>
      </c>
      <c r="G2312" s="1">
        <v>45859</v>
      </c>
      <c r="H2312">
        <v>2</v>
      </c>
      <c r="I2312" t="s">
        <v>23</v>
      </c>
      <c r="J2312">
        <v>0</v>
      </c>
      <c r="K2312" t="s">
        <v>24</v>
      </c>
      <c r="L2312" t="s">
        <v>25</v>
      </c>
      <c r="M2312" t="s">
        <v>26</v>
      </c>
      <c r="N2312" t="s">
        <v>36</v>
      </c>
      <c r="O2312" t="s">
        <v>37</v>
      </c>
      <c r="P2312">
        <v>229</v>
      </c>
      <c r="Q2312">
        <v>8534</v>
      </c>
      <c r="R2312">
        <v>3</v>
      </c>
      <c r="S2312" t="s">
        <v>43</v>
      </c>
      <c r="T2312" t="s">
        <v>30</v>
      </c>
      <c r="U2312" t="s">
        <v>45</v>
      </c>
    </row>
    <row r="2313" spans="1:21" x14ac:dyDescent="0.3">
      <c r="A2313" t="s">
        <v>3985</v>
      </c>
      <c r="B2313" t="s">
        <v>3986</v>
      </c>
      <c r="C2313" s="1">
        <v>45775</v>
      </c>
      <c r="D2313">
        <v>1</v>
      </c>
      <c r="E2313" s="1">
        <v>45775</v>
      </c>
      <c r="F2313" s="1">
        <v>45781</v>
      </c>
      <c r="G2313" s="1">
        <v>45785</v>
      </c>
      <c r="H2313">
        <v>10</v>
      </c>
      <c r="I2313" t="s">
        <v>34</v>
      </c>
      <c r="J2313">
        <v>4</v>
      </c>
      <c r="K2313" t="s">
        <v>24</v>
      </c>
      <c r="L2313" t="s">
        <v>25</v>
      </c>
      <c r="M2313" t="s">
        <v>72</v>
      </c>
      <c r="N2313" t="s">
        <v>42</v>
      </c>
      <c r="O2313" t="s">
        <v>28</v>
      </c>
      <c r="P2313">
        <v>476</v>
      </c>
      <c r="Q2313">
        <v>48399</v>
      </c>
      <c r="R2313">
        <v>3</v>
      </c>
      <c r="S2313" t="s">
        <v>49</v>
      </c>
      <c r="T2313" t="s">
        <v>38</v>
      </c>
      <c r="U2313" t="s">
        <v>31</v>
      </c>
    </row>
    <row r="2314" spans="1:21" x14ac:dyDescent="0.3">
      <c r="A2314" t="s">
        <v>3987</v>
      </c>
      <c r="B2314" t="s">
        <v>2012</v>
      </c>
      <c r="C2314" s="1">
        <v>45850</v>
      </c>
      <c r="D2314">
        <v>59</v>
      </c>
      <c r="E2314" s="1">
        <v>45852</v>
      </c>
      <c r="F2314" s="1">
        <v>45858</v>
      </c>
      <c r="G2314" s="1">
        <v>45857</v>
      </c>
      <c r="H2314">
        <v>5</v>
      </c>
      <c r="I2314" t="s">
        <v>23</v>
      </c>
      <c r="J2314">
        <v>0</v>
      </c>
      <c r="K2314" t="s">
        <v>24</v>
      </c>
      <c r="L2314" t="s">
        <v>25</v>
      </c>
      <c r="M2314" t="s">
        <v>93</v>
      </c>
      <c r="N2314" t="s">
        <v>36</v>
      </c>
      <c r="O2314" t="s">
        <v>61</v>
      </c>
      <c r="P2314">
        <v>296</v>
      </c>
      <c r="Q2314">
        <v>8087</v>
      </c>
      <c r="R2314">
        <v>1</v>
      </c>
      <c r="S2314" t="s">
        <v>49</v>
      </c>
      <c r="T2314" t="s">
        <v>38</v>
      </c>
      <c r="U2314" t="s">
        <v>31</v>
      </c>
    </row>
    <row r="2315" spans="1:21" x14ac:dyDescent="0.3">
      <c r="A2315" t="s">
        <v>3988</v>
      </c>
      <c r="B2315" t="s">
        <v>2128</v>
      </c>
      <c r="C2315" s="1">
        <v>45972</v>
      </c>
      <c r="D2315">
        <v>67</v>
      </c>
      <c r="E2315" s="1">
        <v>45974</v>
      </c>
      <c r="F2315" s="1">
        <v>45977</v>
      </c>
      <c r="G2315" s="1">
        <v>45976</v>
      </c>
      <c r="H2315">
        <v>2</v>
      </c>
      <c r="I2315" t="s">
        <v>23</v>
      </c>
      <c r="J2315">
        <v>0</v>
      </c>
      <c r="K2315" t="s">
        <v>24</v>
      </c>
      <c r="L2315" t="s">
        <v>25</v>
      </c>
      <c r="M2315" t="s">
        <v>93</v>
      </c>
      <c r="N2315" t="s">
        <v>36</v>
      </c>
      <c r="O2315" t="s">
        <v>57</v>
      </c>
      <c r="P2315">
        <v>304</v>
      </c>
      <c r="Q2315">
        <v>45364</v>
      </c>
      <c r="R2315">
        <v>4</v>
      </c>
      <c r="S2315" t="s">
        <v>43</v>
      </c>
      <c r="T2315" t="s">
        <v>44</v>
      </c>
      <c r="U2315" t="s">
        <v>31</v>
      </c>
    </row>
    <row r="2316" spans="1:21" x14ac:dyDescent="0.3">
      <c r="A2316" t="s">
        <v>3989</v>
      </c>
      <c r="B2316" t="s">
        <v>3980</v>
      </c>
      <c r="C2316" s="1">
        <v>45889</v>
      </c>
      <c r="D2316">
        <v>22</v>
      </c>
      <c r="E2316" s="1">
        <v>45889</v>
      </c>
      <c r="F2316" s="1">
        <v>45894</v>
      </c>
      <c r="G2316" s="1">
        <v>45894</v>
      </c>
      <c r="H2316">
        <v>5</v>
      </c>
      <c r="I2316" t="s">
        <v>23</v>
      </c>
      <c r="J2316">
        <v>0</v>
      </c>
      <c r="K2316" t="s">
        <v>24</v>
      </c>
      <c r="L2316" t="s">
        <v>25</v>
      </c>
      <c r="M2316" t="s">
        <v>35</v>
      </c>
      <c r="N2316" t="s">
        <v>36</v>
      </c>
      <c r="O2316" t="s">
        <v>37</v>
      </c>
      <c r="P2316">
        <v>138</v>
      </c>
      <c r="Q2316">
        <v>16269</v>
      </c>
      <c r="R2316">
        <v>1</v>
      </c>
      <c r="S2316" t="s">
        <v>29</v>
      </c>
      <c r="T2316" t="s">
        <v>38</v>
      </c>
      <c r="U2316" t="s">
        <v>45</v>
      </c>
    </row>
    <row r="2317" spans="1:21" x14ac:dyDescent="0.3">
      <c r="A2317" t="s">
        <v>3990</v>
      </c>
      <c r="B2317" t="s">
        <v>2924</v>
      </c>
      <c r="C2317" s="1">
        <v>45992</v>
      </c>
      <c r="D2317">
        <v>19</v>
      </c>
      <c r="E2317" s="1">
        <v>45992</v>
      </c>
      <c r="F2317" s="1">
        <v>45994</v>
      </c>
      <c r="G2317" s="1">
        <v>46001</v>
      </c>
      <c r="H2317">
        <v>9</v>
      </c>
      <c r="I2317" t="s">
        <v>34</v>
      </c>
      <c r="J2317">
        <v>7</v>
      </c>
      <c r="K2317" t="s">
        <v>24</v>
      </c>
      <c r="L2317" t="s">
        <v>25</v>
      </c>
      <c r="M2317" t="s">
        <v>93</v>
      </c>
      <c r="N2317" t="s">
        <v>56</v>
      </c>
      <c r="O2317" t="s">
        <v>48</v>
      </c>
      <c r="P2317">
        <v>185</v>
      </c>
      <c r="Q2317">
        <v>3808</v>
      </c>
      <c r="R2317">
        <v>2</v>
      </c>
      <c r="S2317" t="s">
        <v>43</v>
      </c>
      <c r="T2317" t="s">
        <v>69</v>
      </c>
      <c r="U2317" t="s">
        <v>31</v>
      </c>
    </row>
    <row r="2318" spans="1:21" x14ac:dyDescent="0.3">
      <c r="A2318" t="s">
        <v>3991</v>
      </c>
      <c r="B2318" t="s">
        <v>3992</v>
      </c>
      <c r="C2318" s="1">
        <v>45670</v>
      </c>
      <c r="D2318">
        <v>41</v>
      </c>
      <c r="E2318" s="1">
        <v>45671</v>
      </c>
      <c r="F2318" s="1">
        <v>45673</v>
      </c>
      <c r="G2318" s="1">
        <v>45677</v>
      </c>
      <c r="H2318">
        <v>6</v>
      </c>
      <c r="I2318" t="s">
        <v>34</v>
      </c>
      <c r="J2318">
        <v>4</v>
      </c>
      <c r="K2318" t="s">
        <v>24</v>
      </c>
      <c r="L2318" t="s">
        <v>25</v>
      </c>
      <c r="M2318" t="s">
        <v>85</v>
      </c>
      <c r="N2318" t="s">
        <v>42</v>
      </c>
      <c r="O2318" t="s">
        <v>37</v>
      </c>
      <c r="P2318">
        <v>74</v>
      </c>
      <c r="Q2318">
        <v>10539</v>
      </c>
      <c r="R2318">
        <v>5</v>
      </c>
      <c r="S2318" t="s">
        <v>88</v>
      </c>
      <c r="T2318" t="s">
        <v>50</v>
      </c>
      <c r="U2318" t="s">
        <v>45</v>
      </c>
    </row>
    <row r="2319" spans="1:21" x14ac:dyDescent="0.3">
      <c r="A2319" t="s">
        <v>3993</v>
      </c>
      <c r="B2319" t="s">
        <v>3994</v>
      </c>
      <c r="C2319" s="1">
        <v>46008</v>
      </c>
      <c r="D2319">
        <v>15</v>
      </c>
      <c r="E2319" s="1">
        <v>46008</v>
      </c>
      <c r="F2319" s="1">
        <v>46010</v>
      </c>
      <c r="G2319" s="1">
        <v>46009</v>
      </c>
      <c r="H2319">
        <v>1</v>
      </c>
      <c r="I2319" t="s">
        <v>23</v>
      </c>
      <c r="J2319">
        <v>0</v>
      </c>
      <c r="K2319" t="s">
        <v>24</v>
      </c>
      <c r="L2319" t="s">
        <v>25</v>
      </c>
      <c r="M2319" t="s">
        <v>35</v>
      </c>
      <c r="N2319" t="s">
        <v>42</v>
      </c>
      <c r="O2319" t="s">
        <v>37</v>
      </c>
      <c r="P2319">
        <v>349</v>
      </c>
      <c r="Q2319">
        <v>35960</v>
      </c>
      <c r="R2319">
        <v>2</v>
      </c>
      <c r="S2319" t="s">
        <v>29</v>
      </c>
      <c r="T2319" t="s">
        <v>38</v>
      </c>
      <c r="U2319" t="s">
        <v>45</v>
      </c>
    </row>
    <row r="2320" spans="1:21" x14ac:dyDescent="0.3">
      <c r="A2320" t="s">
        <v>3995</v>
      </c>
      <c r="B2320" t="s">
        <v>658</v>
      </c>
      <c r="C2320" s="1">
        <v>45867</v>
      </c>
      <c r="D2320">
        <v>22</v>
      </c>
      <c r="E2320" s="1">
        <v>45867</v>
      </c>
      <c r="F2320" s="1">
        <v>45872</v>
      </c>
      <c r="G2320" s="1">
        <v>45872</v>
      </c>
      <c r="H2320">
        <v>5</v>
      </c>
      <c r="I2320" t="s">
        <v>23</v>
      </c>
      <c r="J2320">
        <v>0</v>
      </c>
      <c r="K2320" t="s">
        <v>24</v>
      </c>
      <c r="L2320" t="s">
        <v>25</v>
      </c>
      <c r="M2320" t="s">
        <v>93</v>
      </c>
      <c r="N2320" t="s">
        <v>36</v>
      </c>
      <c r="O2320" t="s">
        <v>37</v>
      </c>
      <c r="P2320">
        <v>102</v>
      </c>
      <c r="Q2320">
        <v>31133</v>
      </c>
      <c r="R2320">
        <v>4</v>
      </c>
      <c r="S2320" t="s">
        <v>43</v>
      </c>
      <c r="T2320" t="s">
        <v>69</v>
      </c>
      <c r="U2320" t="s">
        <v>45</v>
      </c>
    </row>
    <row r="2321" spans="1:21" x14ac:dyDescent="0.3">
      <c r="A2321" t="s">
        <v>3996</v>
      </c>
      <c r="B2321" t="s">
        <v>3963</v>
      </c>
      <c r="C2321" s="1">
        <v>45772</v>
      </c>
      <c r="D2321">
        <v>4</v>
      </c>
      <c r="E2321" s="1">
        <v>45772</v>
      </c>
      <c r="F2321" s="1">
        <v>45778</v>
      </c>
      <c r="G2321" s="1">
        <v>45779</v>
      </c>
      <c r="H2321">
        <v>7</v>
      </c>
      <c r="I2321" t="s">
        <v>34</v>
      </c>
      <c r="J2321">
        <v>1</v>
      </c>
      <c r="K2321" t="s">
        <v>24</v>
      </c>
      <c r="L2321" t="s">
        <v>25</v>
      </c>
      <c r="M2321" t="s">
        <v>85</v>
      </c>
      <c r="N2321" t="s">
        <v>36</v>
      </c>
      <c r="O2321" t="s">
        <v>57</v>
      </c>
      <c r="P2321">
        <v>299</v>
      </c>
      <c r="Q2321">
        <v>28830</v>
      </c>
      <c r="R2321">
        <v>5</v>
      </c>
      <c r="S2321" t="s">
        <v>49</v>
      </c>
      <c r="T2321" t="s">
        <v>30</v>
      </c>
      <c r="U2321" t="s">
        <v>31</v>
      </c>
    </row>
    <row r="2322" spans="1:21" x14ac:dyDescent="0.3">
      <c r="A2322" t="s">
        <v>3997</v>
      </c>
      <c r="B2322" t="s">
        <v>1644</v>
      </c>
      <c r="C2322" s="1">
        <v>45687</v>
      </c>
      <c r="D2322">
        <v>27</v>
      </c>
      <c r="E2322" s="1">
        <v>45688</v>
      </c>
      <c r="F2322" s="1">
        <v>45690</v>
      </c>
      <c r="G2322" s="1">
        <v>45694</v>
      </c>
      <c r="H2322">
        <v>6</v>
      </c>
      <c r="I2322" t="s">
        <v>34</v>
      </c>
      <c r="J2322">
        <v>4</v>
      </c>
      <c r="K2322" t="s">
        <v>24</v>
      </c>
      <c r="L2322" t="s">
        <v>25</v>
      </c>
      <c r="M2322" t="s">
        <v>55</v>
      </c>
      <c r="N2322" t="s">
        <v>60</v>
      </c>
      <c r="O2322" t="s">
        <v>28</v>
      </c>
      <c r="P2322">
        <v>268</v>
      </c>
      <c r="Q2322">
        <v>29971</v>
      </c>
      <c r="R2322">
        <v>1</v>
      </c>
      <c r="S2322" t="s">
        <v>43</v>
      </c>
      <c r="T2322" t="s">
        <v>38</v>
      </c>
      <c r="U2322" t="s">
        <v>31</v>
      </c>
    </row>
    <row r="2323" spans="1:21" x14ac:dyDescent="0.3">
      <c r="A2323" t="s">
        <v>3998</v>
      </c>
      <c r="B2323" t="s">
        <v>733</v>
      </c>
      <c r="C2323" s="1">
        <v>45688</v>
      </c>
      <c r="D2323">
        <v>33</v>
      </c>
      <c r="E2323" s="1">
        <v>45689</v>
      </c>
      <c r="F2323" s="1">
        <v>45692</v>
      </c>
      <c r="G2323" s="1">
        <v>45691</v>
      </c>
      <c r="H2323">
        <v>2</v>
      </c>
      <c r="I2323" t="s">
        <v>23</v>
      </c>
      <c r="J2323">
        <v>0</v>
      </c>
      <c r="K2323" t="s">
        <v>24</v>
      </c>
      <c r="L2323" t="s">
        <v>25</v>
      </c>
      <c r="M2323" t="s">
        <v>85</v>
      </c>
      <c r="N2323" t="s">
        <v>60</v>
      </c>
      <c r="O2323" t="s">
        <v>57</v>
      </c>
      <c r="P2323">
        <v>311</v>
      </c>
      <c r="Q2323">
        <v>3498</v>
      </c>
      <c r="R2323">
        <v>5</v>
      </c>
      <c r="S2323" t="s">
        <v>43</v>
      </c>
      <c r="T2323" t="s">
        <v>38</v>
      </c>
      <c r="U2323" t="s">
        <v>45</v>
      </c>
    </row>
    <row r="2324" spans="1:21" x14ac:dyDescent="0.3">
      <c r="A2324" t="s">
        <v>3999</v>
      </c>
      <c r="B2324" t="s">
        <v>4000</v>
      </c>
      <c r="C2324" s="1">
        <v>45926</v>
      </c>
      <c r="D2324">
        <v>29</v>
      </c>
      <c r="E2324" s="1">
        <v>45927</v>
      </c>
      <c r="F2324" s="1">
        <v>45930</v>
      </c>
      <c r="G2324" s="1">
        <v>45930</v>
      </c>
      <c r="H2324">
        <v>3</v>
      </c>
      <c r="I2324" t="s">
        <v>23</v>
      </c>
      <c r="J2324">
        <v>0</v>
      </c>
      <c r="K2324" t="s">
        <v>24</v>
      </c>
      <c r="L2324" t="s">
        <v>25</v>
      </c>
      <c r="M2324" t="s">
        <v>93</v>
      </c>
      <c r="N2324" t="s">
        <v>27</v>
      </c>
      <c r="O2324" t="s">
        <v>61</v>
      </c>
      <c r="P2324">
        <v>424</v>
      </c>
      <c r="Q2324">
        <v>24958</v>
      </c>
      <c r="R2324">
        <v>1</v>
      </c>
      <c r="S2324" t="s">
        <v>49</v>
      </c>
      <c r="T2324" t="s">
        <v>69</v>
      </c>
      <c r="U2324" t="s">
        <v>31</v>
      </c>
    </row>
    <row r="2325" spans="1:21" x14ac:dyDescent="0.3">
      <c r="A2325" t="s">
        <v>4001</v>
      </c>
      <c r="B2325" t="s">
        <v>4002</v>
      </c>
      <c r="C2325" s="1">
        <v>45704</v>
      </c>
      <c r="D2325">
        <v>1</v>
      </c>
      <c r="E2325" s="1">
        <v>45704</v>
      </c>
      <c r="F2325" s="1">
        <v>45706</v>
      </c>
      <c r="G2325" s="1">
        <v>45706</v>
      </c>
      <c r="H2325">
        <v>2</v>
      </c>
      <c r="I2325" t="s">
        <v>23</v>
      </c>
      <c r="J2325">
        <v>0</v>
      </c>
      <c r="K2325" t="s">
        <v>24</v>
      </c>
      <c r="L2325" t="s">
        <v>25</v>
      </c>
      <c r="M2325" t="s">
        <v>41</v>
      </c>
      <c r="N2325" t="s">
        <v>27</v>
      </c>
      <c r="O2325" t="s">
        <v>48</v>
      </c>
      <c r="P2325">
        <v>241</v>
      </c>
      <c r="Q2325">
        <v>3685</v>
      </c>
      <c r="R2325">
        <v>4</v>
      </c>
      <c r="S2325" t="s">
        <v>43</v>
      </c>
      <c r="T2325" t="s">
        <v>64</v>
      </c>
      <c r="U2325" t="s">
        <v>45</v>
      </c>
    </row>
    <row r="2326" spans="1:21" x14ac:dyDescent="0.3">
      <c r="A2326" t="s">
        <v>4003</v>
      </c>
      <c r="B2326" t="s">
        <v>4004</v>
      </c>
      <c r="C2326" s="1">
        <v>45784</v>
      </c>
      <c r="D2326">
        <v>69</v>
      </c>
      <c r="E2326" s="1">
        <v>45786</v>
      </c>
      <c r="F2326" s="1">
        <v>45788</v>
      </c>
      <c r="G2326" s="1">
        <v>45795</v>
      </c>
      <c r="H2326">
        <v>5</v>
      </c>
      <c r="I2326" t="s">
        <v>82</v>
      </c>
      <c r="J2326">
        <v>0</v>
      </c>
      <c r="K2326" t="s">
        <v>83</v>
      </c>
      <c r="L2326" t="s">
        <v>25</v>
      </c>
      <c r="M2326" t="s">
        <v>93</v>
      </c>
      <c r="N2326" t="s">
        <v>42</v>
      </c>
      <c r="O2326" t="s">
        <v>28</v>
      </c>
      <c r="P2326">
        <v>408</v>
      </c>
      <c r="Q2326">
        <v>25451</v>
      </c>
      <c r="R2326">
        <v>1</v>
      </c>
      <c r="S2326" t="s">
        <v>29</v>
      </c>
      <c r="T2326" t="s">
        <v>38</v>
      </c>
      <c r="U2326" t="s">
        <v>31</v>
      </c>
    </row>
    <row r="2327" spans="1:21" x14ac:dyDescent="0.3">
      <c r="A2327" t="s">
        <v>4005</v>
      </c>
      <c r="B2327" t="s">
        <v>4006</v>
      </c>
      <c r="C2327" s="1">
        <v>45982</v>
      </c>
      <c r="D2327">
        <v>22</v>
      </c>
      <c r="E2327" s="1">
        <v>45982</v>
      </c>
      <c r="F2327" s="1">
        <v>45988</v>
      </c>
      <c r="G2327" s="1">
        <v>45992</v>
      </c>
      <c r="H2327">
        <v>10</v>
      </c>
      <c r="I2327" t="s">
        <v>34</v>
      </c>
      <c r="J2327">
        <v>4</v>
      </c>
      <c r="K2327" t="s">
        <v>24</v>
      </c>
      <c r="L2327" t="s">
        <v>25</v>
      </c>
      <c r="M2327" t="s">
        <v>41</v>
      </c>
      <c r="N2327" t="s">
        <v>42</v>
      </c>
      <c r="O2327" t="s">
        <v>61</v>
      </c>
      <c r="P2327">
        <v>403</v>
      </c>
      <c r="Q2327">
        <v>38488</v>
      </c>
      <c r="R2327">
        <v>5</v>
      </c>
      <c r="S2327" t="s">
        <v>49</v>
      </c>
      <c r="T2327" t="s">
        <v>64</v>
      </c>
      <c r="U2327" t="s">
        <v>45</v>
      </c>
    </row>
    <row r="2328" spans="1:21" x14ac:dyDescent="0.3">
      <c r="A2328" t="s">
        <v>4007</v>
      </c>
      <c r="B2328" t="s">
        <v>588</v>
      </c>
      <c r="C2328" s="1">
        <v>46020</v>
      </c>
      <c r="D2328">
        <v>28</v>
      </c>
      <c r="E2328" s="1">
        <v>46021</v>
      </c>
      <c r="F2328" s="1">
        <v>46027</v>
      </c>
      <c r="G2328" s="1">
        <v>46033</v>
      </c>
      <c r="H2328">
        <v>12</v>
      </c>
      <c r="I2328" t="s">
        <v>34</v>
      </c>
      <c r="J2328">
        <v>6</v>
      </c>
      <c r="K2328" t="s">
        <v>24</v>
      </c>
      <c r="L2328" t="s">
        <v>25</v>
      </c>
      <c r="M2328" t="s">
        <v>85</v>
      </c>
      <c r="N2328" t="s">
        <v>36</v>
      </c>
      <c r="O2328" t="s">
        <v>37</v>
      </c>
      <c r="P2328">
        <v>399</v>
      </c>
      <c r="Q2328">
        <v>11520</v>
      </c>
      <c r="R2328">
        <v>2</v>
      </c>
      <c r="S2328" t="s">
        <v>49</v>
      </c>
      <c r="T2328" t="s">
        <v>44</v>
      </c>
      <c r="U2328" t="s">
        <v>31</v>
      </c>
    </row>
    <row r="2329" spans="1:21" x14ac:dyDescent="0.3">
      <c r="A2329" t="s">
        <v>4008</v>
      </c>
      <c r="B2329" t="s">
        <v>4009</v>
      </c>
      <c r="C2329" s="1">
        <v>45714</v>
      </c>
      <c r="D2329">
        <v>37</v>
      </c>
      <c r="E2329" s="1">
        <v>45715</v>
      </c>
      <c r="F2329" s="1">
        <v>45718</v>
      </c>
      <c r="G2329" s="1">
        <v>45718</v>
      </c>
      <c r="H2329">
        <v>3</v>
      </c>
      <c r="I2329" t="s">
        <v>23</v>
      </c>
      <c r="J2329">
        <v>0</v>
      </c>
      <c r="K2329" t="s">
        <v>24</v>
      </c>
      <c r="L2329" t="s">
        <v>25</v>
      </c>
      <c r="M2329" t="s">
        <v>85</v>
      </c>
      <c r="N2329" t="s">
        <v>36</v>
      </c>
      <c r="O2329" t="s">
        <v>57</v>
      </c>
      <c r="P2329">
        <v>79</v>
      </c>
      <c r="Q2329">
        <v>12453</v>
      </c>
      <c r="R2329">
        <v>3</v>
      </c>
      <c r="S2329" t="s">
        <v>75</v>
      </c>
      <c r="T2329" t="s">
        <v>50</v>
      </c>
      <c r="U2329" t="s">
        <v>31</v>
      </c>
    </row>
    <row r="2330" spans="1:21" x14ac:dyDescent="0.3">
      <c r="A2330" t="s">
        <v>4010</v>
      </c>
      <c r="B2330" t="s">
        <v>4011</v>
      </c>
      <c r="C2330" s="1">
        <v>46006</v>
      </c>
      <c r="D2330">
        <v>19</v>
      </c>
      <c r="E2330" s="1">
        <v>46006</v>
      </c>
      <c r="F2330" s="1">
        <v>46011</v>
      </c>
      <c r="G2330" s="1">
        <v>46011</v>
      </c>
      <c r="H2330">
        <v>5</v>
      </c>
      <c r="I2330" t="s">
        <v>23</v>
      </c>
      <c r="J2330">
        <v>0</v>
      </c>
      <c r="K2330" t="s">
        <v>24</v>
      </c>
      <c r="L2330" t="s">
        <v>25</v>
      </c>
      <c r="M2330" t="s">
        <v>55</v>
      </c>
      <c r="N2330" t="s">
        <v>42</v>
      </c>
      <c r="O2330" t="s">
        <v>37</v>
      </c>
      <c r="P2330">
        <v>491</v>
      </c>
      <c r="Q2330">
        <v>18346</v>
      </c>
      <c r="R2330">
        <v>3</v>
      </c>
      <c r="S2330" t="s">
        <v>49</v>
      </c>
      <c r="T2330" t="s">
        <v>30</v>
      </c>
      <c r="U2330" t="s">
        <v>45</v>
      </c>
    </row>
    <row r="2331" spans="1:21" x14ac:dyDescent="0.3">
      <c r="A2331" t="s">
        <v>4012</v>
      </c>
      <c r="B2331" t="s">
        <v>1177</v>
      </c>
      <c r="C2331" s="1">
        <v>45997</v>
      </c>
      <c r="D2331">
        <v>24</v>
      </c>
      <c r="E2331" s="1">
        <v>45998</v>
      </c>
      <c r="F2331" s="1">
        <v>46004</v>
      </c>
      <c r="G2331" s="1">
        <v>46003</v>
      </c>
      <c r="H2331">
        <v>5</v>
      </c>
      <c r="I2331" t="s">
        <v>23</v>
      </c>
      <c r="J2331">
        <v>0</v>
      </c>
      <c r="K2331" t="s">
        <v>24</v>
      </c>
      <c r="L2331" t="s">
        <v>25</v>
      </c>
      <c r="M2331" t="s">
        <v>41</v>
      </c>
      <c r="N2331" t="s">
        <v>56</v>
      </c>
      <c r="O2331" t="s">
        <v>61</v>
      </c>
      <c r="P2331">
        <v>106</v>
      </c>
      <c r="Q2331">
        <v>24823</v>
      </c>
      <c r="R2331">
        <v>1</v>
      </c>
      <c r="S2331" t="s">
        <v>29</v>
      </c>
      <c r="T2331" t="s">
        <v>69</v>
      </c>
      <c r="U2331" t="s">
        <v>31</v>
      </c>
    </row>
    <row r="2332" spans="1:21" x14ac:dyDescent="0.3">
      <c r="A2332" t="s">
        <v>4013</v>
      </c>
      <c r="B2332" t="s">
        <v>670</v>
      </c>
      <c r="C2332" s="1">
        <v>45765</v>
      </c>
      <c r="D2332">
        <v>5</v>
      </c>
      <c r="E2332" s="1">
        <v>45765</v>
      </c>
      <c r="F2332" s="1">
        <v>45767</v>
      </c>
      <c r="G2332" s="1">
        <v>45767</v>
      </c>
      <c r="H2332">
        <v>2</v>
      </c>
      <c r="I2332" t="s">
        <v>23</v>
      </c>
      <c r="J2332">
        <v>0</v>
      </c>
      <c r="K2332" t="s">
        <v>24</v>
      </c>
      <c r="L2332" t="s">
        <v>25</v>
      </c>
      <c r="M2332" t="s">
        <v>26</v>
      </c>
      <c r="N2332" t="s">
        <v>42</v>
      </c>
      <c r="O2332" t="s">
        <v>61</v>
      </c>
      <c r="P2332">
        <v>252</v>
      </c>
      <c r="Q2332">
        <v>49047</v>
      </c>
      <c r="R2332">
        <v>5</v>
      </c>
      <c r="S2332" t="s">
        <v>75</v>
      </c>
      <c r="T2332" t="s">
        <v>30</v>
      </c>
      <c r="U2332" t="s">
        <v>31</v>
      </c>
    </row>
    <row r="2333" spans="1:21" x14ac:dyDescent="0.3">
      <c r="A2333" t="s">
        <v>4014</v>
      </c>
      <c r="B2333" t="s">
        <v>2079</v>
      </c>
      <c r="C2333" s="1">
        <v>45688</v>
      </c>
      <c r="D2333">
        <v>32</v>
      </c>
      <c r="E2333" s="1">
        <v>45689</v>
      </c>
      <c r="F2333" s="1">
        <v>45694</v>
      </c>
      <c r="G2333" s="1">
        <v>45694</v>
      </c>
      <c r="H2333">
        <v>5</v>
      </c>
      <c r="I2333" t="s">
        <v>23</v>
      </c>
      <c r="J2333">
        <v>0</v>
      </c>
      <c r="K2333" t="s">
        <v>24</v>
      </c>
      <c r="L2333" t="s">
        <v>25</v>
      </c>
      <c r="M2333" t="s">
        <v>72</v>
      </c>
      <c r="N2333" t="s">
        <v>27</v>
      </c>
      <c r="O2333" t="s">
        <v>61</v>
      </c>
      <c r="P2333">
        <v>148</v>
      </c>
      <c r="Q2333">
        <v>23146</v>
      </c>
      <c r="R2333">
        <v>2</v>
      </c>
      <c r="S2333" t="s">
        <v>43</v>
      </c>
      <c r="T2333" t="s">
        <v>44</v>
      </c>
      <c r="U2333" t="s">
        <v>31</v>
      </c>
    </row>
    <row r="2334" spans="1:21" x14ac:dyDescent="0.3">
      <c r="A2334" t="s">
        <v>4015</v>
      </c>
      <c r="B2334" t="s">
        <v>3631</v>
      </c>
      <c r="C2334" s="1">
        <v>45819</v>
      </c>
      <c r="D2334">
        <v>15</v>
      </c>
      <c r="E2334" s="1">
        <v>45819</v>
      </c>
      <c r="F2334" s="1">
        <v>45821</v>
      </c>
      <c r="G2334" s="1">
        <v>45821</v>
      </c>
      <c r="H2334">
        <v>2</v>
      </c>
      <c r="I2334" t="s">
        <v>23</v>
      </c>
      <c r="J2334">
        <v>0</v>
      </c>
      <c r="K2334" t="s">
        <v>24</v>
      </c>
      <c r="L2334" t="s">
        <v>25</v>
      </c>
      <c r="M2334" t="s">
        <v>72</v>
      </c>
      <c r="N2334" t="s">
        <v>60</v>
      </c>
      <c r="O2334" t="s">
        <v>48</v>
      </c>
      <c r="P2334">
        <v>89</v>
      </c>
      <c r="Q2334">
        <v>23178</v>
      </c>
      <c r="R2334">
        <v>5</v>
      </c>
      <c r="S2334" t="s">
        <v>49</v>
      </c>
      <c r="T2334" t="s">
        <v>69</v>
      </c>
      <c r="U2334" t="s">
        <v>31</v>
      </c>
    </row>
    <row r="2335" spans="1:21" x14ac:dyDescent="0.3">
      <c r="A2335" t="s">
        <v>4016</v>
      </c>
      <c r="B2335" t="s">
        <v>2384</v>
      </c>
      <c r="C2335" s="1">
        <v>45722</v>
      </c>
      <c r="D2335">
        <v>22</v>
      </c>
      <c r="E2335" s="1">
        <v>45722</v>
      </c>
      <c r="F2335" s="1">
        <v>45726</v>
      </c>
      <c r="G2335" s="1">
        <v>45726</v>
      </c>
      <c r="H2335">
        <v>4</v>
      </c>
      <c r="I2335" t="s">
        <v>23</v>
      </c>
      <c r="J2335">
        <v>0</v>
      </c>
      <c r="K2335" t="s">
        <v>24</v>
      </c>
      <c r="L2335" t="s">
        <v>25</v>
      </c>
      <c r="M2335" t="s">
        <v>55</v>
      </c>
      <c r="N2335" t="s">
        <v>27</v>
      </c>
      <c r="O2335" t="s">
        <v>28</v>
      </c>
      <c r="P2335">
        <v>91</v>
      </c>
      <c r="Q2335">
        <v>20033</v>
      </c>
      <c r="R2335">
        <v>3</v>
      </c>
      <c r="S2335" t="s">
        <v>49</v>
      </c>
      <c r="T2335" t="s">
        <v>69</v>
      </c>
      <c r="U2335" t="s">
        <v>45</v>
      </c>
    </row>
    <row r="2336" spans="1:21" x14ac:dyDescent="0.3">
      <c r="A2336" t="s">
        <v>4017</v>
      </c>
      <c r="B2336" t="s">
        <v>4018</v>
      </c>
      <c r="C2336" s="1">
        <v>45841</v>
      </c>
      <c r="D2336">
        <v>56</v>
      </c>
      <c r="E2336" s="1">
        <v>45843</v>
      </c>
      <c r="F2336" s="1">
        <v>45847</v>
      </c>
      <c r="G2336" s="1">
        <v>45847</v>
      </c>
      <c r="H2336">
        <v>4</v>
      </c>
      <c r="I2336" t="s">
        <v>23</v>
      </c>
      <c r="J2336">
        <v>0</v>
      </c>
      <c r="K2336" t="s">
        <v>24</v>
      </c>
      <c r="L2336" t="s">
        <v>25</v>
      </c>
      <c r="M2336" t="s">
        <v>85</v>
      </c>
      <c r="N2336" t="s">
        <v>27</v>
      </c>
      <c r="O2336" t="s">
        <v>28</v>
      </c>
      <c r="P2336">
        <v>409</v>
      </c>
      <c r="Q2336">
        <v>15849</v>
      </c>
      <c r="R2336">
        <v>3</v>
      </c>
      <c r="S2336" t="s">
        <v>49</v>
      </c>
      <c r="T2336" t="s">
        <v>50</v>
      </c>
      <c r="U2336" t="s">
        <v>45</v>
      </c>
    </row>
    <row r="2337" spans="1:21" x14ac:dyDescent="0.3">
      <c r="A2337" t="s">
        <v>4019</v>
      </c>
      <c r="B2337" t="s">
        <v>4020</v>
      </c>
      <c r="C2337" s="1">
        <v>45950</v>
      </c>
      <c r="D2337">
        <v>61</v>
      </c>
      <c r="E2337" s="1">
        <v>45952</v>
      </c>
      <c r="F2337" s="1">
        <v>45959</v>
      </c>
      <c r="G2337" s="1">
        <v>45958</v>
      </c>
      <c r="H2337">
        <v>6</v>
      </c>
      <c r="I2337" t="s">
        <v>23</v>
      </c>
      <c r="J2337">
        <v>0</v>
      </c>
      <c r="K2337" t="s">
        <v>24</v>
      </c>
      <c r="L2337" t="s">
        <v>25</v>
      </c>
      <c r="M2337" t="s">
        <v>35</v>
      </c>
      <c r="N2337" t="s">
        <v>60</v>
      </c>
      <c r="O2337" t="s">
        <v>61</v>
      </c>
      <c r="P2337">
        <v>387</v>
      </c>
      <c r="Q2337">
        <v>772</v>
      </c>
      <c r="R2337">
        <v>4</v>
      </c>
      <c r="S2337" t="s">
        <v>43</v>
      </c>
      <c r="T2337" t="s">
        <v>69</v>
      </c>
      <c r="U2337" t="s">
        <v>31</v>
      </c>
    </row>
    <row r="2338" spans="1:21" x14ac:dyDescent="0.3">
      <c r="A2338" t="s">
        <v>4021</v>
      </c>
      <c r="B2338" t="s">
        <v>1642</v>
      </c>
      <c r="C2338" s="1">
        <v>45894</v>
      </c>
      <c r="D2338">
        <v>33</v>
      </c>
      <c r="E2338" s="1">
        <v>45895</v>
      </c>
      <c r="F2338" s="1">
        <v>45898</v>
      </c>
      <c r="G2338" s="1">
        <v>45898</v>
      </c>
      <c r="H2338">
        <v>3</v>
      </c>
      <c r="I2338" t="s">
        <v>23</v>
      </c>
      <c r="J2338">
        <v>0</v>
      </c>
      <c r="K2338" t="s">
        <v>24</v>
      </c>
      <c r="L2338" t="s">
        <v>25</v>
      </c>
      <c r="M2338" t="s">
        <v>26</v>
      </c>
      <c r="N2338" t="s">
        <v>56</v>
      </c>
      <c r="O2338" t="s">
        <v>37</v>
      </c>
      <c r="P2338">
        <v>452</v>
      </c>
      <c r="Q2338">
        <v>36355</v>
      </c>
      <c r="R2338">
        <v>5</v>
      </c>
      <c r="S2338" t="s">
        <v>29</v>
      </c>
      <c r="T2338" t="s">
        <v>69</v>
      </c>
      <c r="U2338" t="s">
        <v>31</v>
      </c>
    </row>
    <row r="2339" spans="1:21" x14ac:dyDescent="0.3">
      <c r="A2339" t="s">
        <v>4022</v>
      </c>
      <c r="B2339" t="s">
        <v>468</v>
      </c>
      <c r="C2339" s="1">
        <v>45782</v>
      </c>
      <c r="D2339">
        <v>60</v>
      </c>
      <c r="E2339" s="1">
        <v>45784</v>
      </c>
      <c r="F2339" s="1">
        <v>45786</v>
      </c>
      <c r="G2339" s="1">
        <v>45785</v>
      </c>
      <c r="H2339">
        <v>1</v>
      </c>
      <c r="I2339" t="s">
        <v>23</v>
      </c>
      <c r="J2339">
        <v>0</v>
      </c>
      <c r="K2339" t="s">
        <v>24</v>
      </c>
      <c r="L2339" t="s">
        <v>25</v>
      </c>
      <c r="M2339" t="s">
        <v>41</v>
      </c>
      <c r="N2339" t="s">
        <v>27</v>
      </c>
      <c r="O2339" t="s">
        <v>28</v>
      </c>
      <c r="P2339">
        <v>470</v>
      </c>
      <c r="Q2339">
        <v>31920</v>
      </c>
      <c r="R2339">
        <v>4</v>
      </c>
      <c r="S2339" t="s">
        <v>75</v>
      </c>
      <c r="T2339" t="s">
        <v>50</v>
      </c>
      <c r="U2339" t="s">
        <v>31</v>
      </c>
    </row>
    <row r="2340" spans="1:21" x14ac:dyDescent="0.3">
      <c r="A2340" t="s">
        <v>4023</v>
      </c>
      <c r="B2340" t="s">
        <v>1965</v>
      </c>
      <c r="C2340" s="1">
        <v>45842</v>
      </c>
      <c r="D2340">
        <v>18</v>
      </c>
      <c r="E2340" s="1">
        <v>45842</v>
      </c>
      <c r="F2340" s="1">
        <v>45846</v>
      </c>
      <c r="G2340" s="1">
        <v>45853</v>
      </c>
      <c r="H2340">
        <v>11</v>
      </c>
      <c r="I2340" t="s">
        <v>34</v>
      </c>
      <c r="J2340">
        <v>7</v>
      </c>
      <c r="K2340" t="s">
        <v>24</v>
      </c>
      <c r="L2340" t="s">
        <v>25</v>
      </c>
      <c r="M2340" t="s">
        <v>93</v>
      </c>
      <c r="N2340" t="s">
        <v>60</v>
      </c>
      <c r="O2340" t="s">
        <v>37</v>
      </c>
      <c r="P2340">
        <v>123</v>
      </c>
      <c r="Q2340">
        <v>29515</v>
      </c>
      <c r="R2340">
        <v>3</v>
      </c>
      <c r="S2340" t="s">
        <v>43</v>
      </c>
      <c r="T2340" t="s">
        <v>64</v>
      </c>
      <c r="U2340" t="s">
        <v>31</v>
      </c>
    </row>
    <row r="2341" spans="1:21" x14ac:dyDescent="0.3">
      <c r="A2341" t="s">
        <v>4024</v>
      </c>
      <c r="B2341" t="s">
        <v>2648</v>
      </c>
      <c r="C2341" s="1">
        <v>45957</v>
      </c>
      <c r="D2341">
        <v>15</v>
      </c>
      <c r="E2341" s="1">
        <v>45957</v>
      </c>
      <c r="F2341" s="1">
        <v>45964</v>
      </c>
      <c r="G2341" s="1">
        <v>45963</v>
      </c>
      <c r="H2341">
        <v>6</v>
      </c>
      <c r="I2341" t="s">
        <v>23</v>
      </c>
      <c r="J2341">
        <v>0</v>
      </c>
      <c r="K2341" t="s">
        <v>24</v>
      </c>
      <c r="L2341" t="s">
        <v>25</v>
      </c>
      <c r="M2341" t="s">
        <v>35</v>
      </c>
      <c r="N2341" t="s">
        <v>56</v>
      </c>
      <c r="O2341" t="s">
        <v>28</v>
      </c>
      <c r="P2341">
        <v>51</v>
      </c>
      <c r="Q2341">
        <v>4505</v>
      </c>
      <c r="R2341">
        <v>3</v>
      </c>
      <c r="S2341" t="s">
        <v>49</v>
      </c>
      <c r="T2341" t="s">
        <v>64</v>
      </c>
      <c r="U2341" t="s">
        <v>45</v>
      </c>
    </row>
    <row r="2342" spans="1:21" x14ac:dyDescent="0.3">
      <c r="A2342" t="s">
        <v>4025</v>
      </c>
      <c r="B2342" t="s">
        <v>874</v>
      </c>
      <c r="C2342" s="1">
        <v>45790</v>
      </c>
      <c r="D2342">
        <v>50</v>
      </c>
      <c r="E2342" s="1">
        <v>45792</v>
      </c>
      <c r="F2342" s="1">
        <v>45796</v>
      </c>
      <c r="G2342" s="1">
        <v>45795</v>
      </c>
      <c r="H2342">
        <v>3</v>
      </c>
      <c r="I2342" t="s">
        <v>23</v>
      </c>
      <c r="J2342">
        <v>0</v>
      </c>
      <c r="K2342" t="s">
        <v>24</v>
      </c>
      <c r="L2342" t="s">
        <v>25</v>
      </c>
      <c r="M2342" t="s">
        <v>55</v>
      </c>
      <c r="N2342" t="s">
        <v>42</v>
      </c>
      <c r="O2342" t="s">
        <v>28</v>
      </c>
      <c r="P2342">
        <v>313</v>
      </c>
      <c r="Q2342">
        <v>33890</v>
      </c>
      <c r="R2342">
        <v>2</v>
      </c>
      <c r="S2342" t="s">
        <v>75</v>
      </c>
      <c r="T2342" t="s">
        <v>38</v>
      </c>
      <c r="U2342" t="s">
        <v>45</v>
      </c>
    </row>
    <row r="2343" spans="1:21" x14ac:dyDescent="0.3">
      <c r="A2343" t="s">
        <v>4026</v>
      </c>
      <c r="B2343" t="s">
        <v>4027</v>
      </c>
      <c r="C2343" s="1">
        <v>45856</v>
      </c>
      <c r="D2343">
        <v>40</v>
      </c>
      <c r="E2343" s="1">
        <v>45857</v>
      </c>
      <c r="F2343" s="1">
        <v>45864</v>
      </c>
      <c r="G2343" s="1">
        <v>45863</v>
      </c>
      <c r="H2343">
        <v>6</v>
      </c>
      <c r="I2343" t="s">
        <v>23</v>
      </c>
      <c r="J2343">
        <v>0</v>
      </c>
      <c r="K2343" t="s">
        <v>24</v>
      </c>
      <c r="L2343" t="s">
        <v>25</v>
      </c>
      <c r="M2343" t="s">
        <v>41</v>
      </c>
      <c r="N2343" t="s">
        <v>60</v>
      </c>
      <c r="O2343" t="s">
        <v>57</v>
      </c>
      <c r="P2343">
        <v>479</v>
      </c>
      <c r="Q2343">
        <v>47542</v>
      </c>
      <c r="R2343">
        <v>1</v>
      </c>
      <c r="S2343" t="s">
        <v>29</v>
      </c>
      <c r="T2343" t="s">
        <v>69</v>
      </c>
      <c r="U2343" t="s">
        <v>31</v>
      </c>
    </row>
    <row r="2344" spans="1:21" x14ac:dyDescent="0.3">
      <c r="A2344" t="s">
        <v>4028</v>
      </c>
      <c r="B2344" t="s">
        <v>1344</v>
      </c>
      <c r="C2344" s="1">
        <v>45743</v>
      </c>
      <c r="D2344">
        <v>30</v>
      </c>
      <c r="E2344" s="1">
        <v>45744</v>
      </c>
      <c r="F2344" s="1">
        <v>45748</v>
      </c>
      <c r="G2344" s="1">
        <v>45751</v>
      </c>
      <c r="H2344">
        <v>7</v>
      </c>
      <c r="I2344" t="s">
        <v>34</v>
      </c>
      <c r="J2344">
        <v>3</v>
      </c>
      <c r="K2344" t="s">
        <v>24</v>
      </c>
      <c r="L2344" t="s">
        <v>25</v>
      </c>
      <c r="M2344" t="s">
        <v>55</v>
      </c>
      <c r="N2344" t="s">
        <v>60</v>
      </c>
      <c r="O2344" t="s">
        <v>61</v>
      </c>
      <c r="P2344">
        <v>202</v>
      </c>
      <c r="Q2344">
        <v>17050</v>
      </c>
      <c r="R2344">
        <v>4</v>
      </c>
      <c r="S2344" t="s">
        <v>29</v>
      </c>
      <c r="T2344" t="s">
        <v>30</v>
      </c>
      <c r="U2344" t="s">
        <v>45</v>
      </c>
    </row>
    <row r="2345" spans="1:21" x14ac:dyDescent="0.3">
      <c r="A2345" t="s">
        <v>4029</v>
      </c>
      <c r="B2345" t="s">
        <v>170</v>
      </c>
      <c r="C2345" s="1">
        <v>45805</v>
      </c>
      <c r="D2345">
        <v>42</v>
      </c>
      <c r="E2345" s="1">
        <v>45806</v>
      </c>
      <c r="F2345" s="1">
        <v>45811</v>
      </c>
      <c r="G2345" s="1">
        <v>45810</v>
      </c>
      <c r="H2345">
        <v>4</v>
      </c>
      <c r="I2345" t="s">
        <v>23</v>
      </c>
      <c r="J2345">
        <v>0</v>
      </c>
      <c r="K2345" t="s">
        <v>24</v>
      </c>
      <c r="L2345" t="s">
        <v>25</v>
      </c>
      <c r="M2345" t="s">
        <v>93</v>
      </c>
      <c r="N2345" t="s">
        <v>56</v>
      </c>
      <c r="O2345" t="s">
        <v>61</v>
      </c>
      <c r="P2345">
        <v>298</v>
      </c>
      <c r="Q2345">
        <v>11922</v>
      </c>
      <c r="R2345">
        <v>4</v>
      </c>
      <c r="S2345" t="s">
        <v>29</v>
      </c>
      <c r="T2345" t="s">
        <v>30</v>
      </c>
      <c r="U2345" t="s">
        <v>45</v>
      </c>
    </row>
    <row r="2346" spans="1:21" x14ac:dyDescent="0.3">
      <c r="A2346" t="s">
        <v>4030</v>
      </c>
      <c r="B2346" t="s">
        <v>486</v>
      </c>
      <c r="C2346" s="1">
        <v>45823</v>
      </c>
      <c r="D2346">
        <v>69</v>
      </c>
      <c r="E2346" s="1">
        <v>45825</v>
      </c>
      <c r="F2346" s="1">
        <v>45830</v>
      </c>
      <c r="G2346" s="1">
        <v>45795</v>
      </c>
      <c r="H2346">
        <v>5</v>
      </c>
      <c r="I2346" t="s">
        <v>82</v>
      </c>
      <c r="J2346">
        <v>0</v>
      </c>
      <c r="K2346" t="s">
        <v>83</v>
      </c>
      <c r="L2346" t="s">
        <v>126</v>
      </c>
      <c r="M2346" t="s">
        <v>93</v>
      </c>
      <c r="N2346" t="s">
        <v>27</v>
      </c>
      <c r="O2346" t="s">
        <v>61</v>
      </c>
      <c r="P2346">
        <v>263</v>
      </c>
      <c r="Q2346">
        <v>13881</v>
      </c>
      <c r="R2346">
        <v>4</v>
      </c>
      <c r="S2346" t="s">
        <v>75</v>
      </c>
      <c r="T2346" t="s">
        <v>64</v>
      </c>
      <c r="U2346" t="s">
        <v>45</v>
      </c>
    </row>
    <row r="2347" spans="1:21" x14ac:dyDescent="0.3">
      <c r="A2347" t="s">
        <v>4031</v>
      </c>
      <c r="B2347" t="s">
        <v>1973</v>
      </c>
      <c r="C2347" s="1">
        <v>45935</v>
      </c>
      <c r="D2347">
        <v>43</v>
      </c>
      <c r="E2347" s="1">
        <v>45936</v>
      </c>
      <c r="F2347" s="1">
        <v>45941</v>
      </c>
      <c r="G2347" s="1">
        <v>45941</v>
      </c>
      <c r="H2347">
        <v>5</v>
      </c>
      <c r="I2347" t="s">
        <v>23</v>
      </c>
      <c r="J2347">
        <v>0</v>
      </c>
      <c r="K2347" t="s">
        <v>24</v>
      </c>
      <c r="L2347" t="s">
        <v>25</v>
      </c>
      <c r="M2347" t="s">
        <v>26</v>
      </c>
      <c r="N2347" t="s">
        <v>42</v>
      </c>
      <c r="O2347" t="s">
        <v>57</v>
      </c>
      <c r="P2347">
        <v>258</v>
      </c>
      <c r="Q2347">
        <v>48155</v>
      </c>
      <c r="R2347">
        <v>2</v>
      </c>
      <c r="S2347" t="s">
        <v>29</v>
      </c>
      <c r="T2347" t="s">
        <v>50</v>
      </c>
      <c r="U2347" t="s">
        <v>31</v>
      </c>
    </row>
    <row r="2348" spans="1:21" x14ac:dyDescent="0.3">
      <c r="A2348" t="s">
        <v>4032</v>
      </c>
      <c r="B2348" t="s">
        <v>1388</v>
      </c>
      <c r="C2348" s="1">
        <v>45777</v>
      </c>
      <c r="D2348">
        <v>20</v>
      </c>
      <c r="E2348" s="1">
        <v>45777</v>
      </c>
      <c r="F2348" s="1">
        <v>45780</v>
      </c>
      <c r="G2348" s="1">
        <v>45780</v>
      </c>
      <c r="H2348">
        <v>3</v>
      </c>
      <c r="I2348" t="s">
        <v>23</v>
      </c>
      <c r="J2348">
        <v>0</v>
      </c>
      <c r="K2348" t="s">
        <v>24</v>
      </c>
      <c r="L2348" t="s">
        <v>25</v>
      </c>
      <c r="M2348" t="s">
        <v>26</v>
      </c>
      <c r="N2348" t="s">
        <v>56</v>
      </c>
      <c r="O2348" t="s">
        <v>48</v>
      </c>
      <c r="P2348">
        <v>455</v>
      </c>
      <c r="Q2348">
        <v>26399</v>
      </c>
      <c r="R2348">
        <v>1</v>
      </c>
      <c r="S2348" t="s">
        <v>43</v>
      </c>
      <c r="T2348" t="s">
        <v>64</v>
      </c>
      <c r="U2348" t="s">
        <v>31</v>
      </c>
    </row>
    <row r="2349" spans="1:21" x14ac:dyDescent="0.3">
      <c r="A2349" t="s">
        <v>4033</v>
      </c>
      <c r="B2349" t="s">
        <v>1779</v>
      </c>
      <c r="C2349" s="1">
        <v>45760</v>
      </c>
      <c r="D2349">
        <v>12</v>
      </c>
      <c r="E2349" s="1">
        <v>45760</v>
      </c>
      <c r="F2349" s="1">
        <v>45764</v>
      </c>
      <c r="G2349" s="1">
        <v>45763</v>
      </c>
      <c r="H2349">
        <v>3</v>
      </c>
      <c r="I2349" t="s">
        <v>23</v>
      </c>
      <c r="J2349">
        <v>0</v>
      </c>
      <c r="K2349" t="s">
        <v>24</v>
      </c>
      <c r="L2349" t="s">
        <v>25</v>
      </c>
      <c r="M2349" t="s">
        <v>72</v>
      </c>
      <c r="N2349" t="s">
        <v>27</v>
      </c>
      <c r="O2349" t="s">
        <v>37</v>
      </c>
      <c r="P2349">
        <v>343</v>
      </c>
      <c r="Q2349">
        <v>12875</v>
      </c>
      <c r="R2349">
        <v>1</v>
      </c>
      <c r="S2349" t="s">
        <v>49</v>
      </c>
      <c r="T2349" t="s">
        <v>50</v>
      </c>
      <c r="U2349" t="s">
        <v>45</v>
      </c>
    </row>
    <row r="2350" spans="1:21" x14ac:dyDescent="0.3">
      <c r="A2350" t="s">
        <v>4034</v>
      </c>
      <c r="B2350" t="s">
        <v>1360</v>
      </c>
      <c r="C2350" s="1">
        <v>45972</v>
      </c>
      <c r="D2350">
        <v>46</v>
      </c>
      <c r="E2350" s="1">
        <v>45973</v>
      </c>
      <c r="F2350" s="1">
        <v>45978</v>
      </c>
      <c r="G2350" s="1">
        <v>45978</v>
      </c>
      <c r="H2350">
        <v>5</v>
      </c>
      <c r="I2350" t="s">
        <v>23</v>
      </c>
      <c r="J2350">
        <v>0</v>
      </c>
      <c r="K2350" t="s">
        <v>24</v>
      </c>
      <c r="L2350" t="s">
        <v>25</v>
      </c>
      <c r="M2350" t="s">
        <v>93</v>
      </c>
      <c r="N2350" t="s">
        <v>42</v>
      </c>
      <c r="O2350" t="s">
        <v>28</v>
      </c>
      <c r="P2350">
        <v>417</v>
      </c>
      <c r="Q2350">
        <v>5346</v>
      </c>
      <c r="R2350">
        <v>1</v>
      </c>
      <c r="S2350" t="s">
        <v>88</v>
      </c>
      <c r="T2350" t="s">
        <v>50</v>
      </c>
      <c r="U2350" t="s">
        <v>45</v>
      </c>
    </row>
    <row r="2351" spans="1:21" x14ac:dyDescent="0.3">
      <c r="A2351" t="s">
        <v>4035</v>
      </c>
      <c r="B2351" t="s">
        <v>464</v>
      </c>
      <c r="C2351" s="1">
        <v>45759</v>
      </c>
      <c r="D2351">
        <v>11</v>
      </c>
      <c r="E2351" s="1">
        <v>45759</v>
      </c>
      <c r="F2351" s="1">
        <v>45763</v>
      </c>
      <c r="G2351" s="1">
        <v>45763</v>
      </c>
      <c r="H2351">
        <v>4</v>
      </c>
      <c r="I2351" t="s">
        <v>23</v>
      </c>
      <c r="J2351">
        <v>0</v>
      </c>
      <c r="K2351" t="s">
        <v>24</v>
      </c>
      <c r="L2351" t="s">
        <v>25</v>
      </c>
      <c r="M2351" t="s">
        <v>26</v>
      </c>
      <c r="N2351" t="s">
        <v>60</v>
      </c>
      <c r="O2351" t="s">
        <v>57</v>
      </c>
      <c r="P2351">
        <v>200</v>
      </c>
      <c r="Q2351">
        <v>3870</v>
      </c>
      <c r="R2351">
        <v>3</v>
      </c>
      <c r="S2351" t="s">
        <v>49</v>
      </c>
      <c r="T2351" t="s">
        <v>30</v>
      </c>
      <c r="U2351" t="s">
        <v>31</v>
      </c>
    </row>
    <row r="2352" spans="1:21" x14ac:dyDescent="0.3">
      <c r="A2352" t="s">
        <v>4036</v>
      </c>
      <c r="B2352" t="s">
        <v>4037</v>
      </c>
      <c r="C2352" s="1">
        <v>45888</v>
      </c>
      <c r="D2352">
        <v>12</v>
      </c>
      <c r="E2352" s="1">
        <v>45888</v>
      </c>
      <c r="F2352" s="1">
        <v>45893</v>
      </c>
      <c r="G2352" s="1">
        <v>45893</v>
      </c>
      <c r="H2352">
        <v>5</v>
      </c>
      <c r="I2352" t="s">
        <v>23</v>
      </c>
      <c r="J2352">
        <v>0</v>
      </c>
      <c r="K2352" t="s">
        <v>24</v>
      </c>
      <c r="L2352" t="s">
        <v>25</v>
      </c>
      <c r="M2352" t="s">
        <v>41</v>
      </c>
      <c r="N2352" t="s">
        <v>60</v>
      </c>
      <c r="O2352" t="s">
        <v>37</v>
      </c>
      <c r="P2352">
        <v>108</v>
      </c>
      <c r="Q2352">
        <v>24888</v>
      </c>
      <c r="R2352">
        <v>5</v>
      </c>
      <c r="S2352" t="s">
        <v>88</v>
      </c>
      <c r="T2352" t="s">
        <v>64</v>
      </c>
      <c r="U2352" t="s">
        <v>45</v>
      </c>
    </row>
    <row r="2353" spans="1:21" x14ac:dyDescent="0.3">
      <c r="A2353" t="s">
        <v>4038</v>
      </c>
      <c r="B2353" t="s">
        <v>4039</v>
      </c>
      <c r="C2353" s="1">
        <v>45968</v>
      </c>
      <c r="D2353">
        <v>2</v>
      </c>
      <c r="E2353" s="1">
        <v>45968</v>
      </c>
      <c r="F2353" s="1">
        <v>45970</v>
      </c>
      <c r="G2353" s="1">
        <v>45969</v>
      </c>
      <c r="H2353">
        <v>1</v>
      </c>
      <c r="I2353" t="s">
        <v>23</v>
      </c>
      <c r="J2353">
        <v>0</v>
      </c>
      <c r="K2353" t="s">
        <v>24</v>
      </c>
      <c r="L2353" t="s">
        <v>25</v>
      </c>
      <c r="M2353" t="s">
        <v>85</v>
      </c>
      <c r="N2353" t="s">
        <v>56</v>
      </c>
      <c r="O2353" t="s">
        <v>37</v>
      </c>
      <c r="P2353">
        <v>135</v>
      </c>
      <c r="Q2353">
        <v>8259</v>
      </c>
      <c r="R2353">
        <v>3</v>
      </c>
      <c r="S2353" t="s">
        <v>88</v>
      </c>
      <c r="T2353" t="s">
        <v>64</v>
      </c>
      <c r="U2353" t="s">
        <v>31</v>
      </c>
    </row>
    <row r="2354" spans="1:21" x14ac:dyDescent="0.3">
      <c r="A2354" t="s">
        <v>4040</v>
      </c>
      <c r="B2354" t="s">
        <v>4041</v>
      </c>
      <c r="C2354" s="1">
        <v>45849</v>
      </c>
      <c r="D2354">
        <v>14</v>
      </c>
      <c r="E2354" s="1">
        <v>45849</v>
      </c>
      <c r="F2354" s="1">
        <v>45853</v>
      </c>
      <c r="G2354" s="1">
        <v>45853</v>
      </c>
      <c r="H2354">
        <v>4</v>
      </c>
      <c r="I2354" t="s">
        <v>23</v>
      </c>
      <c r="J2354">
        <v>0</v>
      </c>
      <c r="K2354" t="s">
        <v>24</v>
      </c>
      <c r="L2354" t="s">
        <v>25</v>
      </c>
      <c r="M2354" t="s">
        <v>41</v>
      </c>
      <c r="N2354" t="s">
        <v>36</v>
      </c>
      <c r="O2354" t="s">
        <v>57</v>
      </c>
      <c r="P2354">
        <v>165</v>
      </c>
      <c r="Q2354">
        <v>5381</v>
      </c>
      <c r="R2354">
        <v>1</v>
      </c>
      <c r="S2354" t="s">
        <v>49</v>
      </c>
      <c r="T2354" t="s">
        <v>38</v>
      </c>
      <c r="U2354" t="s">
        <v>45</v>
      </c>
    </row>
    <row r="2355" spans="1:21" x14ac:dyDescent="0.3">
      <c r="A2355" t="s">
        <v>4042</v>
      </c>
      <c r="B2355" t="s">
        <v>2381</v>
      </c>
      <c r="C2355" s="1">
        <v>45995</v>
      </c>
      <c r="D2355">
        <v>60</v>
      </c>
      <c r="E2355" s="1">
        <v>45997</v>
      </c>
      <c r="F2355" s="1">
        <v>46002</v>
      </c>
      <c r="G2355" s="1">
        <v>46007</v>
      </c>
      <c r="H2355">
        <v>10</v>
      </c>
      <c r="I2355" t="s">
        <v>34</v>
      </c>
      <c r="J2355">
        <v>5</v>
      </c>
      <c r="K2355" t="s">
        <v>24</v>
      </c>
      <c r="L2355" t="s">
        <v>25</v>
      </c>
      <c r="M2355" t="s">
        <v>26</v>
      </c>
      <c r="N2355" t="s">
        <v>27</v>
      </c>
      <c r="O2355" t="s">
        <v>48</v>
      </c>
      <c r="P2355">
        <v>62</v>
      </c>
      <c r="Q2355">
        <v>32168</v>
      </c>
      <c r="R2355">
        <v>4</v>
      </c>
      <c r="S2355" t="s">
        <v>88</v>
      </c>
      <c r="T2355" t="s">
        <v>38</v>
      </c>
      <c r="U2355" t="s">
        <v>31</v>
      </c>
    </row>
    <row r="2356" spans="1:21" x14ac:dyDescent="0.3">
      <c r="A2356" t="s">
        <v>4043</v>
      </c>
      <c r="B2356" t="s">
        <v>4044</v>
      </c>
      <c r="C2356" s="1">
        <v>45683</v>
      </c>
      <c r="D2356">
        <v>13</v>
      </c>
      <c r="E2356" s="1">
        <v>45683</v>
      </c>
      <c r="F2356" s="1">
        <v>45687</v>
      </c>
      <c r="G2356" s="1">
        <v>45687</v>
      </c>
      <c r="H2356">
        <v>4</v>
      </c>
      <c r="I2356" t="s">
        <v>23</v>
      </c>
      <c r="J2356">
        <v>0</v>
      </c>
      <c r="K2356" t="s">
        <v>24</v>
      </c>
      <c r="L2356" t="s">
        <v>25</v>
      </c>
      <c r="M2356" t="s">
        <v>35</v>
      </c>
      <c r="N2356" t="s">
        <v>56</v>
      </c>
      <c r="O2356" t="s">
        <v>37</v>
      </c>
      <c r="P2356">
        <v>121</v>
      </c>
      <c r="Q2356">
        <v>38833</v>
      </c>
      <c r="R2356">
        <v>3</v>
      </c>
      <c r="S2356" t="s">
        <v>88</v>
      </c>
      <c r="T2356" t="s">
        <v>44</v>
      </c>
      <c r="U2356" t="s">
        <v>31</v>
      </c>
    </row>
    <row r="2357" spans="1:21" x14ac:dyDescent="0.3">
      <c r="A2357" t="s">
        <v>4045</v>
      </c>
      <c r="B2357" t="s">
        <v>1192</v>
      </c>
      <c r="C2357" s="1">
        <v>45951</v>
      </c>
      <c r="D2357">
        <v>24</v>
      </c>
      <c r="E2357" s="1">
        <v>45952</v>
      </c>
      <c r="F2357" s="1">
        <v>45956</v>
      </c>
      <c r="G2357" s="1">
        <v>45957</v>
      </c>
      <c r="H2357">
        <v>5</v>
      </c>
      <c r="I2357" t="s">
        <v>34</v>
      </c>
      <c r="J2357">
        <v>1</v>
      </c>
      <c r="K2357" t="s">
        <v>24</v>
      </c>
      <c r="L2357" t="s">
        <v>25</v>
      </c>
      <c r="M2357" t="s">
        <v>85</v>
      </c>
      <c r="N2357" t="s">
        <v>42</v>
      </c>
      <c r="O2357" t="s">
        <v>57</v>
      </c>
      <c r="P2357">
        <v>102</v>
      </c>
      <c r="Q2357">
        <v>6216</v>
      </c>
      <c r="R2357">
        <v>4</v>
      </c>
      <c r="S2357" t="s">
        <v>88</v>
      </c>
      <c r="T2357" t="s">
        <v>69</v>
      </c>
      <c r="U2357" t="s">
        <v>45</v>
      </c>
    </row>
    <row r="2358" spans="1:21" x14ac:dyDescent="0.3">
      <c r="A2358" t="s">
        <v>4046</v>
      </c>
      <c r="B2358" t="s">
        <v>358</v>
      </c>
      <c r="C2358" s="1">
        <v>45661</v>
      </c>
      <c r="D2358">
        <v>11</v>
      </c>
      <c r="E2358" s="1">
        <v>45661</v>
      </c>
      <c r="F2358" s="1">
        <v>45666</v>
      </c>
      <c r="G2358" s="1">
        <v>45665</v>
      </c>
      <c r="H2358">
        <v>4</v>
      </c>
      <c r="I2358" t="s">
        <v>23</v>
      </c>
      <c r="J2358">
        <v>0</v>
      </c>
      <c r="K2358" t="s">
        <v>24</v>
      </c>
      <c r="L2358" t="s">
        <v>25</v>
      </c>
      <c r="M2358" t="s">
        <v>85</v>
      </c>
      <c r="N2358" t="s">
        <v>56</v>
      </c>
      <c r="O2358" t="s">
        <v>61</v>
      </c>
      <c r="P2358">
        <v>470</v>
      </c>
      <c r="Q2358">
        <v>31269</v>
      </c>
      <c r="R2358">
        <v>4</v>
      </c>
      <c r="S2358" t="s">
        <v>43</v>
      </c>
      <c r="T2358" t="s">
        <v>38</v>
      </c>
      <c r="U2358" t="s">
        <v>45</v>
      </c>
    </row>
    <row r="2359" spans="1:21" x14ac:dyDescent="0.3">
      <c r="A2359" t="s">
        <v>4047</v>
      </c>
      <c r="B2359" t="s">
        <v>4048</v>
      </c>
      <c r="C2359" s="1">
        <v>45892</v>
      </c>
      <c r="D2359">
        <v>6</v>
      </c>
      <c r="E2359" s="1">
        <v>45892</v>
      </c>
      <c r="F2359" s="1">
        <v>45897</v>
      </c>
      <c r="G2359" s="1">
        <v>45902</v>
      </c>
      <c r="H2359">
        <v>10</v>
      </c>
      <c r="I2359" t="s">
        <v>34</v>
      </c>
      <c r="J2359">
        <v>5</v>
      </c>
      <c r="K2359" t="s">
        <v>24</v>
      </c>
      <c r="L2359" t="s">
        <v>25</v>
      </c>
      <c r="M2359" t="s">
        <v>93</v>
      </c>
      <c r="N2359" t="s">
        <v>27</v>
      </c>
      <c r="O2359" t="s">
        <v>61</v>
      </c>
      <c r="P2359">
        <v>70</v>
      </c>
      <c r="Q2359">
        <v>47037</v>
      </c>
      <c r="R2359">
        <v>2</v>
      </c>
      <c r="S2359" t="s">
        <v>88</v>
      </c>
      <c r="T2359" t="s">
        <v>38</v>
      </c>
      <c r="U2359" t="s">
        <v>45</v>
      </c>
    </row>
    <row r="2360" spans="1:21" x14ac:dyDescent="0.3">
      <c r="A2360" t="s">
        <v>4049</v>
      </c>
      <c r="B2360" t="s">
        <v>3189</v>
      </c>
      <c r="C2360" s="1">
        <v>45731</v>
      </c>
      <c r="D2360">
        <v>56</v>
      </c>
      <c r="E2360" s="1">
        <v>45733</v>
      </c>
      <c r="F2360" s="1">
        <v>45737</v>
      </c>
      <c r="G2360" s="1">
        <v>45737</v>
      </c>
      <c r="H2360">
        <v>4</v>
      </c>
      <c r="I2360" t="s">
        <v>23</v>
      </c>
      <c r="J2360">
        <v>0</v>
      </c>
      <c r="K2360" t="s">
        <v>24</v>
      </c>
      <c r="L2360" t="s">
        <v>25</v>
      </c>
      <c r="M2360" t="s">
        <v>72</v>
      </c>
      <c r="N2360" t="s">
        <v>36</v>
      </c>
      <c r="O2360" t="s">
        <v>28</v>
      </c>
      <c r="P2360">
        <v>219</v>
      </c>
      <c r="Q2360">
        <v>40866</v>
      </c>
      <c r="R2360">
        <v>3</v>
      </c>
      <c r="S2360" t="s">
        <v>49</v>
      </c>
      <c r="T2360" t="s">
        <v>44</v>
      </c>
      <c r="U2360" t="s">
        <v>31</v>
      </c>
    </row>
    <row r="2361" spans="1:21" x14ac:dyDescent="0.3">
      <c r="A2361" t="s">
        <v>4050</v>
      </c>
      <c r="B2361" t="s">
        <v>662</v>
      </c>
      <c r="C2361" s="1">
        <v>45720</v>
      </c>
      <c r="D2361">
        <v>10</v>
      </c>
      <c r="E2361" s="1">
        <v>45720</v>
      </c>
      <c r="F2361" s="1">
        <v>45726</v>
      </c>
      <c r="G2361" s="1">
        <v>45795</v>
      </c>
      <c r="H2361">
        <v>5</v>
      </c>
      <c r="I2361" t="s">
        <v>82</v>
      </c>
      <c r="J2361">
        <v>0</v>
      </c>
      <c r="K2361" t="s">
        <v>83</v>
      </c>
      <c r="L2361" t="s">
        <v>150</v>
      </c>
      <c r="M2361" t="s">
        <v>26</v>
      </c>
      <c r="N2361" t="s">
        <v>56</v>
      </c>
      <c r="O2361" t="s">
        <v>28</v>
      </c>
      <c r="P2361">
        <v>282</v>
      </c>
      <c r="Q2361">
        <v>37422</v>
      </c>
      <c r="R2361">
        <v>1</v>
      </c>
      <c r="S2361" t="s">
        <v>49</v>
      </c>
      <c r="T2361" t="s">
        <v>30</v>
      </c>
      <c r="U2361" t="s">
        <v>31</v>
      </c>
    </row>
    <row r="2362" spans="1:21" x14ac:dyDescent="0.3">
      <c r="A2362" t="s">
        <v>4051</v>
      </c>
      <c r="B2362" t="s">
        <v>2161</v>
      </c>
      <c r="C2362" s="1">
        <v>45714</v>
      </c>
      <c r="D2362">
        <v>69</v>
      </c>
      <c r="E2362" s="1">
        <v>45716</v>
      </c>
      <c r="F2362" s="1">
        <v>45722</v>
      </c>
      <c r="G2362" s="1">
        <v>45722</v>
      </c>
      <c r="H2362">
        <v>6</v>
      </c>
      <c r="I2362" t="s">
        <v>23</v>
      </c>
      <c r="J2362">
        <v>0</v>
      </c>
      <c r="K2362" t="s">
        <v>24</v>
      </c>
      <c r="L2362" t="s">
        <v>25</v>
      </c>
      <c r="M2362" t="s">
        <v>93</v>
      </c>
      <c r="N2362" t="s">
        <v>27</v>
      </c>
      <c r="O2362" t="s">
        <v>57</v>
      </c>
      <c r="P2362">
        <v>319</v>
      </c>
      <c r="Q2362">
        <v>38318</v>
      </c>
      <c r="R2362">
        <v>4</v>
      </c>
      <c r="S2362" t="s">
        <v>75</v>
      </c>
      <c r="T2362" t="s">
        <v>44</v>
      </c>
      <c r="U2362" t="s">
        <v>31</v>
      </c>
    </row>
    <row r="2363" spans="1:21" x14ac:dyDescent="0.3">
      <c r="A2363" t="s">
        <v>4052</v>
      </c>
      <c r="B2363" t="s">
        <v>789</v>
      </c>
      <c r="C2363" s="1">
        <v>45759</v>
      </c>
      <c r="D2363">
        <v>60</v>
      </c>
      <c r="E2363" s="1">
        <v>45761</v>
      </c>
      <c r="F2363" s="1">
        <v>45764</v>
      </c>
      <c r="G2363" s="1">
        <v>45763</v>
      </c>
      <c r="H2363">
        <v>2</v>
      </c>
      <c r="I2363" t="s">
        <v>23</v>
      </c>
      <c r="J2363">
        <v>0</v>
      </c>
      <c r="K2363" t="s">
        <v>24</v>
      </c>
      <c r="L2363" t="s">
        <v>25</v>
      </c>
      <c r="M2363" t="s">
        <v>35</v>
      </c>
      <c r="N2363" t="s">
        <v>36</v>
      </c>
      <c r="O2363" t="s">
        <v>48</v>
      </c>
      <c r="P2363">
        <v>458</v>
      </c>
      <c r="Q2363">
        <v>28883</v>
      </c>
      <c r="R2363">
        <v>3</v>
      </c>
      <c r="S2363" t="s">
        <v>49</v>
      </c>
      <c r="T2363" t="s">
        <v>38</v>
      </c>
      <c r="U2363" t="s">
        <v>45</v>
      </c>
    </row>
    <row r="2364" spans="1:21" x14ac:dyDescent="0.3">
      <c r="A2364" t="s">
        <v>4053</v>
      </c>
      <c r="B2364" t="s">
        <v>1450</v>
      </c>
      <c r="C2364" s="1">
        <v>45803</v>
      </c>
      <c r="D2364">
        <v>40</v>
      </c>
      <c r="E2364" s="1">
        <v>45804</v>
      </c>
      <c r="F2364" s="1">
        <v>45811</v>
      </c>
      <c r="G2364" s="1">
        <v>45811</v>
      </c>
      <c r="H2364">
        <v>7</v>
      </c>
      <c r="I2364" t="s">
        <v>23</v>
      </c>
      <c r="J2364">
        <v>0</v>
      </c>
      <c r="K2364" t="s">
        <v>24</v>
      </c>
      <c r="L2364" t="s">
        <v>25</v>
      </c>
      <c r="M2364" t="s">
        <v>35</v>
      </c>
      <c r="N2364" t="s">
        <v>36</v>
      </c>
      <c r="O2364" t="s">
        <v>61</v>
      </c>
      <c r="P2364">
        <v>277</v>
      </c>
      <c r="Q2364">
        <v>32411</v>
      </c>
      <c r="R2364">
        <v>5</v>
      </c>
      <c r="S2364" t="s">
        <v>49</v>
      </c>
      <c r="T2364" t="s">
        <v>38</v>
      </c>
      <c r="U2364" t="s">
        <v>45</v>
      </c>
    </row>
    <row r="2365" spans="1:21" x14ac:dyDescent="0.3">
      <c r="A2365" t="s">
        <v>4054</v>
      </c>
      <c r="B2365" t="s">
        <v>4055</v>
      </c>
      <c r="C2365" s="1">
        <v>45844</v>
      </c>
      <c r="D2365">
        <v>33</v>
      </c>
      <c r="E2365" s="1">
        <v>45845</v>
      </c>
      <c r="F2365" s="1">
        <v>45848</v>
      </c>
      <c r="G2365" s="1">
        <v>45847</v>
      </c>
      <c r="H2365">
        <v>2</v>
      </c>
      <c r="I2365" t="s">
        <v>23</v>
      </c>
      <c r="J2365">
        <v>0</v>
      </c>
      <c r="K2365" t="s">
        <v>24</v>
      </c>
      <c r="L2365" t="s">
        <v>25</v>
      </c>
      <c r="M2365" t="s">
        <v>72</v>
      </c>
      <c r="N2365" t="s">
        <v>60</v>
      </c>
      <c r="O2365" t="s">
        <v>61</v>
      </c>
      <c r="P2365">
        <v>457</v>
      </c>
      <c r="Q2365">
        <v>32387</v>
      </c>
      <c r="R2365">
        <v>2</v>
      </c>
      <c r="S2365" t="s">
        <v>29</v>
      </c>
      <c r="T2365" t="s">
        <v>69</v>
      </c>
      <c r="U2365" t="s">
        <v>45</v>
      </c>
    </row>
    <row r="2366" spans="1:21" x14ac:dyDescent="0.3">
      <c r="A2366" t="s">
        <v>4056</v>
      </c>
      <c r="B2366" t="s">
        <v>1698</v>
      </c>
      <c r="C2366" s="1">
        <v>45906</v>
      </c>
      <c r="D2366">
        <v>32</v>
      </c>
      <c r="E2366" s="1">
        <v>45907</v>
      </c>
      <c r="F2366" s="1">
        <v>45911</v>
      </c>
      <c r="G2366" s="1">
        <v>45911</v>
      </c>
      <c r="H2366">
        <v>4</v>
      </c>
      <c r="I2366" t="s">
        <v>23</v>
      </c>
      <c r="J2366">
        <v>0</v>
      </c>
      <c r="K2366" t="s">
        <v>24</v>
      </c>
      <c r="L2366" t="s">
        <v>25</v>
      </c>
      <c r="M2366" t="s">
        <v>93</v>
      </c>
      <c r="N2366" t="s">
        <v>27</v>
      </c>
      <c r="O2366" t="s">
        <v>28</v>
      </c>
      <c r="P2366">
        <v>146</v>
      </c>
      <c r="Q2366">
        <v>43998</v>
      </c>
      <c r="R2366">
        <v>5</v>
      </c>
      <c r="S2366" t="s">
        <v>43</v>
      </c>
      <c r="T2366" t="s">
        <v>69</v>
      </c>
      <c r="U2366" t="s">
        <v>31</v>
      </c>
    </row>
    <row r="2367" spans="1:21" x14ac:dyDescent="0.3">
      <c r="A2367" t="s">
        <v>4057</v>
      </c>
      <c r="B2367" t="s">
        <v>4058</v>
      </c>
      <c r="C2367" s="1">
        <v>45704</v>
      </c>
      <c r="D2367">
        <v>66</v>
      </c>
      <c r="E2367" s="1">
        <v>45706</v>
      </c>
      <c r="F2367" s="1">
        <v>45712</v>
      </c>
      <c r="G2367" s="1">
        <v>45711</v>
      </c>
      <c r="H2367">
        <v>5</v>
      </c>
      <c r="I2367" t="s">
        <v>23</v>
      </c>
      <c r="J2367">
        <v>0</v>
      </c>
      <c r="K2367" t="s">
        <v>24</v>
      </c>
      <c r="L2367" t="s">
        <v>25</v>
      </c>
      <c r="M2367" t="s">
        <v>72</v>
      </c>
      <c r="N2367" t="s">
        <v>56</v>
      </c>
      <c r="O2367" t="s">
        <v>48</v>
      </c>
      <c r="P2367">
        <v>441</v>
      </c>
      <c r="Q2367">
        <v>5828</v>
      </c>
      <c r="R2367">
        <v>3</v>
      </c>
      <c r="S2367" t="s">
        <v>88</v>
      </c>
      <c r="T2367" t="s">
        <v>50</v>
      </c>
      <c r="U2367" t="s">
        <v>45</v>
      </c>
    </row>
    <row r="2368" spans="1:21" x14ac:dyDescent="0.3">
      <c r="A2368" t="s">
        <v>4059</v>
      </c>
      <c r="B2368" t="s">
        <v>4060</v>
      </c>
      <c r="C2368" s="1">
        <v>45823</v>
      </c>
      <c r="D2368">
        <v>34</v>
      </c>
      <c r="E2368" s="1">
        <v>45824</v>
      </c>
      <c r="F2368" s="1">
        <v>45826</v>
      </c>
      <c r="G2368" s="1">
        <v>45826</v>
      </c>
      <c r="H2368">
        <v>2</v>
      </c>
      <c r="I2368" t="s">
        <v>23</v>
      </c>
      <c r="J2368">
        <v>0</v>
      </c>
      <c r="K2368" t="s">
        <v>24</v>
      </c>
      <c r="L2368" t="s">
        <v>25</v>
      </c>
      <c r="M2368" t="s">
        <v>93</v>
      </c>
      <c r="N2368" t="s">
        <v>60</v>
      </c>
      <c r="O2368" t="s">
        <v>61</v>
      </c>
      <c r="P2368">
        <v>199</v>
      </c>
      <c r="Q2368">
        <v>34005</v>
      </c>
      <c r="R2368">
        <v>3</v>
      </c>
      <c r="S2368" t="s">
        <v>88</v>
      </c>
      <c r="T2368" t="s">
        <v>44</v>
      </c>
      <c r="U2368" t="s">
        <v>31</v>
      </c>
    </row>
    <row r="2369" spans="1:21" x14ac:dyDescent="0.3">
      <c r="A2369" t="s">
        <v>4061</v>
      </c>
      <c r="B2369" t="s">
        <v>4062</v>
      </c>
      <c r="C2369" s="1">
        <v>45912</v>
      </c>
      <c r="D2369">
        <v>43</v>
      </c>
      <c r="E2369" s="1">
        <v>45913</v>
      </c>
      <c r="F2369" s="1">
        <v>45915</v>
      </c>
      <c r="G2369" s="1">
        <v>45914</v>
      </c>
      <c r="H2369">
        <v>1</v>
      </c>
      <c r="I2369" t="s">
        <v>23</v>
      </c>
      <c r="J2369">
        <v>0</v>
      </c>
      <c r="K2369" t="s">
        <v>24</v>
      </c>
      <c r="L2369" t="s">
        <v>25</v>
      </c>
      <c r="M2369" t="s">
        <v>41</v>
      </c>
      <c r="N2369" t="s">
        <v>36</v>
      </c>
      <c r="O2369" t="s">
        <v>48</v>
      </c>
      <c r="P2369">
        <v>130</v>
      </c>
      <c r="Q2369">
        <v>32400</v>
      </c>
      <c r="R2369">
        <v>4</v>
      </c>
      <c r="S2369" t="s">
        <v>75</v>
      </c>
      <c r="T2369" t="s">
        <v>38</v>
      </c>
      <c r="U2369" t="s">
        <v>31</v>
      </c>
    </row>
    <row r="2370" spans="1:21" x14ac:dyDescent="0.3">
      <c r="A2370" t="s">
        <v>4063</v>
      </c>
      <c r="B2370" t="s">
        <v>1771</v>
      </c>
      <c r="C2370" s="1">
        <v>45751</v>
      </c>
      <c r="D2370">
        <v>20</v>
      </c>
      <c r="E2370" s="1">
        <v>45751</v>
      </c>
      <c r="F2370" s="1">
        <v>45754</v>
      </c>
      <c r="G2370" s="1">
        <v>45757</v>
      </c>
      <c r="H2370">
        <v>6</v>
      </c>
      <c r="I2370" t="s">
        <v>34</v>
      </c>
      <c r="J2370">
        <v>3</v>
      </c>
      <c r="K2370" t="s">
        <v>24</v>
      </c>
      <c r="L2370" t="s">
        <v>25</v>
      </c>
      <c r="M2370" t="s">
        <v>85</v>
      </c>
      <c r="N2370" t="s">
        <v>27</v>
      </c>
      <c r="O2370" t="s">
        <v>48</v>
      </c>
      <c r="P2370">
        <v>372</v>
      </c>
      <c r="Q2370">
        <v>5820</v>
      </c>
      <c r="R2370">
        <v>5</v>
      </c>
      <c r="S2370" t="s">
        <v>75</v>
      </c>
      <c r="T2370" t="s">
        <v>30</v>
      </c>
      <c r="U2370" t="s">
        <v>45</v>
      </c>
    </row>
    <row r="2371" spans="1:21" x14ac:dyDescent="0.3">
      <c r="A2371" t="s">
        <v>4064</v>
      </c>
      <c r="B2371" t="s">
        <v>4065</v>
      </c>
      <c r="C2371" s="1">
        <v>45912</v>
      </c>
      <c r="D2371">
        <v>37</v>
      </c>
      <c r="E2371" s="1">
        <v>45913</v>
      </c>
      <c r="F2371" s="1">
        <v>45920</v>
      </c>
      <c r="G2371" s="1">
        <v>45923</v>
      </c>
      <c r="H2371">
        <v>10</v>
      </c>
      <c r="I2371" t="s">
        <v>34</v>
      </c>
      <c r="J2371">
        <v>3</v>
      </c>
      <c r="K2371" t="s">
        <v>24</v>
      </c>
      <c r="L2371" t="s">
        <v>25</v>
      </c>
      <c r="M2371" t="s">
        <v>85</v>
      </c>
      <c r="N2371" t="s">
        <v>27</v>
      </c>
      <c r="O2371" t="s">
        <v>57</v>
      </c>
      <c r="P2371">
        <v>486</v>
      </c>
      <c r="Q2371">
        <v>49570</v>
      </c>
      <c r="R2371">
        <v>3</v>
      </c>
      <c r="S2371" t="s">
        <v>29</v>
      </c>
      <c r="T2371" t="s">
        <v>30</v>
      </c>
      <c r="U2371" t="s">
        <v>45</v>
      </c>
    </row>
    <row r="2372" spans="1:21" x14ac:dyDescent="0.3">
      <c r="A2372" t="s">
        <v>4066</v>
      </c>
      <c r="B2372" t="s">
        <v>4067</v>
      </c>
      <c r="C2372" s="1">
        <v>45721</v>
      </c>
      <c r="D2372">
        <v>65</v>
      </c>
      <c r="E2372" s="1">
        <v>45723</v>
      </c>
      <c r="F2372" s="1">
        <v>45728</v>
      </c>
      <c r="G2372" s="1">
        <v>45735</v>
      </c>
      <c r="H2372">
        <v>12</v>
      </c>
      <c r="I2372" t="s">
        <v>34</v>
      </c>
      <c r="J2372">
        <v>7</v>
      </c>
      <c r="K2372" t="s">
        <v>24</v>
      </c>
      <c r="L2372" t="s">
        <v>25</v>
      </c>
      <c r="M2372" t="s">
        <v>55</v>
      </c>
      <c r="N2372" t="s">
        <v>56</v>
      </c>
      <c r="O2372" t="s">
        <v>61</v>
      </c>
      <c r="P2372">
        <v>135</v>
      </c>
      <c r="Q2372">
        <v>20914</v>
      </c>
      <c r="R2372">
        <v>2</v>
      </c>
      <c r="S2372" t="s">
        <v>88</v>
      </c>
      <c r="T2372" t="s">
        <v>64</v>
      </c>
      <c r="U2372" t="s">
        <v>45</v>
      </c>
    </row>
    <row r="2373" spans="1:21" x14ac:dyDescent="0.3">
      <c r="A2373" t="s">
        <v>4068</v>
      </c>
      <c r="B2373" t="s">
        <v>944</v>
      </c>
      <c r="C2373" s="1">
        <v>45880</v>
      </c>
      <c r="D2373">
        <v>36</v>
      </c>
      <c r="E2373" s="1">
        <v>45881</v>
      </c>
      <c r="F2373" s="1">
        <v>45884</v>
      </c>
      <c r="G2373" s="1">
        <v>45886</v>
      </c>
      <c r="H2373">
        <v>5</v>
      </c>
      <c r="I2373" t="s">
        <v>34</v>
      </c>
      <c r="J2373">
        <v>2</v>
      </c>
      <c r="K2373" t="s">
        <v>24</v>
      </c>
      <c r="L2373" t="s">
        <v>25</v>
      </c>
      <c r="M2373" t="s">
        <v>26</v>
      </c>
      <c r="N2373" t="s">
        <v>60</v>
      </c>
      <c r="O2373" t="s">
        <v>37</v>
      </c>
      <c r="P2373">
        <v>469</v>
      </c>
      <c r="Q2373">
        <v>32250</v>
      </c>
      <c r="R2373">
        <v>2</v>
      </c>
      <c r="S2373" t="s">
        <v>49</v>
      </c>
      <c r="T2373" t="s">
        <v>38</v>
      </c>
      <c r="U2373" t="s">
        <v>45</v>
      </c>
    </row>
    <row r="2374" spans="1:21" x14ac:dyDescent="0.3">
      <c r="A2374" t="s">
        <v>4069</v>
      </c>
      <c r="B2374" t="s">
        <v>4070</v>
      </c>
      <c r="C2374" s="1">
        <v>45690</v>
      </c>
      <c r="D2374">
        <v>41</v>
      </c>
      <c r="E2374" s="1">
        <v>45691</v>
      </c>
      <c r="F2374" s="1">
        <v>45697</v>
      </c>
      <c r="G2374" s="1">
        <v>45696</v>
      </c>
      <c r="H2374">
        <v>5</v>
      </c>
      <c r="I2374" t="s">
        <v>23</v>
      </c>
      <c r="J2374">
        <v>0</v>
      </c>
      <c r="K2374" t="s">
        <v>24</v>
      </c>
      <c r="L2374" t="s">
        <v>25</v>
      </c>
      <c r="M2374" t="s">
        <v>55</v>
      </c>
      <c r="N2374" t="s">
        <v>56</v>
      </c>
      <c r="O2374" t="s">
        <v>37</v>
      </c>
      <c r="P2374">
        <v>300</v>
      </c>
      <c r="Q2374">
        <v>26540</v>
      </c>
      <c r="R2374">
        <v>4</v>
      </c>
      <c r="S2374" t="s">
        <v>49</v>
      </c>
      <c r="T2374" t="s">
        <v>64</v>
      </c>
      <c r="U2374" t="s">
        <v>31</v>
      </c>
    </row>
    <row r="2375" spans="1:21" x14ac:dyDescent="0.3">
      <c r="A2375" t="s">
        <v>4071</v>
      </c>
      <c r="B2375" t="s">
        <v>1327</v>
      </c>
      <c r="C2375" s="1">
        <v>45949</v>
      </c>
      <c r="D2375">
        <v>64</v>
      </c>
      <c r="E2375" s="1">
        <v>45951</v>
      </c>
      <c r="F2375" s="1">
        <v>45957</v>
      </c>
      <c r="G2375" s="1">
        <v>45956</v>
      </c>
      <c r="H2375">
        <v>5</v>
      </c>
      <c r="I2375" t="s">
        <v>23</v>
      </c>
      <c r="J2375">
        <v>0</v>
      </c>
      <c r="K2375" t="s">
        <v>24</v>
      </c>
      <c r="L2375" t="s">
        <v>25</v>
      </c>
      <c r="M2375" t="s">
        <v>35</v>
      </c>
      <c r="N2375" t="s">
        <v>56</v>
      </c>
      <c r="O2375" t="s">
        <v>28</v>
      </c>
      <c r="P2375">
        <v>254</v>
      </c>
      <c r="Q2375">
        <v>13675</v>
      </c>
      <c r="R2375">
        <v>5</v>
      </c>
      <c r="S2375" t="s">
        <v>43</v>
      </c>
      <c r="T2375" t="s">
        <v>50</v>
      </c>
      <c r="U2375" t="s">
        <v>31</v>
      </c>
    </row>
    <row r="2376" spans="1:21" x14ac:dyDescent="0.3">
      <c r="A2376" t="s">
        <v>4072</v>
      </c>
      <c r="B2376" t="s">
        <v>4073</v>
      </c>
      <c r="C2376" s="1">
        <v>45661</v>
      </c>
      <c r="D2376">
        <v>69</v>
      </c>
      <c r="E2376" s="1">
        <v>45663</v>
      </c>
      <c r="F2376" s="1">
        <v>45665</v>
      </c>
      <c r="G2376" s="1">
        <v>45665</v>
      </c>
      <c r="H2376">
        <v>2</v>
      </c>
      <c r="I2376" t="s">
        <v>23</v>
      </c>
      <c r="J2376">
        <v>0</v>
      </c>
      <c r="K2376" t="s">
        <v>24</v>
      </c>
      <c r="L2376" t="s">
        <v>25</v>
      </c>
      <c r="M2376" t="s">
        <v>41</v>
      </c>
      <c r="N2376" t="s">
        <v>42</v>
      </c>
      <c r="O2376" t="s">
        <v>28</v>
      </c>
      <c r="P2376">
        <v>282</v>
      </c>
      <c r="Q2376">
        <v>13988</v>
      </c>
      <c r="R2376">
        <v>1</v>
      </c>
      <c r="S2376" t="s">
        <v>75</v>
      </c>
      <c r="T2376" t="s">
        <v>44</v>
      </c>
      <c r="U2376" t="s">
        <v>31</v>
      </c>
    </row>
    <row r="2377" spans="1:21" x14ac:dyDescent="0.3">
      <c r="A2377" t="s">
        <v>4074</v>
      </c>
      <c r="B2377" t="s">
        <v>2287</v>
      </c>
      <c r="C2377" s="1">
        <v>45770</v>
      </c>
      <c r="D2377">
        <v>12</v>
      </c>
      <c r="E2377" s="1">
        <v>45770</v>
      </c>
      <c r="F2377" s="1">
        <v>45774</v>
      </c>
      <c r="G2377" s="1">
        <v>45774</v>
      </c>
      <c r="H2377">
        <v>4</v>
      </c>
      <c r="I2377" t="s">
        <v>23</v>
      </c>
      <c r="J2377">
        <v>0</v>
      </c>
      <c r="K2377" t="s">
        <v>24</v>
      </c>
      <c r="L2377" t="s">
        <v>25</v>
      </c>
      <c r="M2377" t="s">
        <v>85</v>
      </c>
      <c r="N2377" t="s">
        <v>36</v>
      </c>
      <c r="O2377" t="s">
        <v>61</v>
      </c>
      <c r="P2377">
        <v>370</v>
      </c>
      <c r="Q2377">
        <v>41565</v>
      </c>
      <c r="R2377">
        <v>3</v>
      </c>
      <c r="S2377" t="s">
        <v>43</v>
      </c>
      <c r="T2377" t="s">
        <v>69</v>
      </c>
      <c r="U2377" t="s">
        <v>31</v>
      </c>
    </row>
    <row r="2378" spans="1:21" x14ac:dyDescent="0.3">
      <c r="A2378" t="s">
        <v>4075</v>
      </c>
      <c r="B2378" t="s">
        <v>1812</v>
      </c>
      <c r="C2378" s="1">
        <v>45850</v>
      </c>
      <c r="D2378">
        <v>15</v>
      </c>
      <c r="E2378" s="1">
        <v>45850</v>
      </c>
      <c r="F2378" s="1">
        <v>45852</v>
      </c>
      <c r="G2378" s="1">
        <v>45852</v>
      </c>
      <c r="H2378">
        <v>2</v>
      </c>
      <c r="I2378" t="s">
        <v>23</v>
      </c>
      <c r="J2378">
        <v>0</v>
      </c>
      <c r="K2378" t="s">
        <v>24</v>
      </c>
      <c r="L2378" t="s">
        <v>25</v>
      </c>
      <c r="M2378" t="s">
        <v>41</v>
      </c>
      <c r="N2378" t="s">
        <v>42</v>
      </c>
      <c r="O2378" t="s">
        <v>28</v>
      </c>
      <c r="P2378">
        <v>457</v>
      </c>
      <c r="Q2378">
        <v>40168</v>
      </c>
      <c r="R2378">
        <v>1</v>
      </c>
      <c r="S2378" t="s">
        <v>43</v>
      </c>
      <c r="T2378" t="s">
        <v>30</v>
      </c>
      <c r="U2378" t="s">
        <v>45</v>
      </c>
    </row>
    <row r="2379" spans="1:21" x14ac:dyDescent="0.3">
      <c r="A2379" t="s">
        <v>4076</v>
      </c>
      <c r="B2379" t="s">
        <v>4077</v>
      </c>
      <c r="C2379" s="1">
        <v>45977</v>
      </c>
      <c r="D2379">
        <v>67</v>
      </c>
      <c r="E2379" s="1">
        <v>45979</v>
      </c>
      <c r="F2379" s="1">
        <v>45981</v>
      </c>
      <c r="G2379" s="1">
        <v>45981</v>
      </c>
      <c r="H2379">
        <v>2</v>
      </c>
      <c r="I2379" t="s">
        <v>23</v>
      </c>
      <c r="J2379">
        <v>0</v>
      </c>
      <c r="K2379" t="s">
        <v>24</v>
      </c>
      <c r="L2379" t="s">
        <v>25</v>
      </c>
      <c r="M2379" t="s">
        <v>72</v>
      </c>
      <c r="N2379" t="s">
        <v>27</v>
      </c>
      <c r="O2379" t="s">
        <v>48</v>
      </c>
      <c r="P2379">
        <v>467</v>
      </c>
      <c r="Q2379">
        <v>46861</v>
      </c>
      <c r="R2379">
        <v>2</v>
      </c>
      <c r="S2379" t="s">
        <v>75</v>
      </c>
      <c r="T2379" t="s">
        <v>44</v>
      </c>
      <c r="U2379" t="s">
        <v>45</v>
      </c>
    </row>
    <row r="2380" spans="1:21" x14ac:dyDescent="0.3">
      <c r="A2380" t="s">
        <v>4078</v>
      </c>
      <c r="B2380" t="s">
        <v>152</v>
      </c>
      <c r="C2380" s="1">
        <v>45687</v>
      </c>
      <c r="D2380">
        <v>45</v>
      </c>
      <c r="E2380" s="1">
        <v>45688</v>
      </c>
      <c r="F2380" s="1">
        <v>45693</v>
      </c>
      <c r="G2380" s="1">
        <v>45693</v>
      </c>
      <c r="H2380">
        <v>5</v>
      </c>
      <c r="I2380" t="s">
        <v>23</v>
      </c>
      <c r="J2380">
        <v>0</v>
      </c>
      <c r="K2380" t="s">
        <v>24</v>
      </c>
      <c r="L2380" t="s">
        <v>25</v>
      </c>
      <c r="M2380" t="s">
        <v>72</v>
      </c>
      <c r="N2380" t="s">
        <v>42</v>
      </c>
      <c r="O2380" t="s">
        <v>61</v>
      </c>
      <c r="P2380">
        <v>181</v>
      </c>
      <c r="Q2380">
        <v>7144</v>
      </c>
      <c r="R2380">
        <v>5</v>
      </c>
      <c r="S2380" t="s">
        <v>43</v>
      </c>
      <c r="T2380" t="s">
        <v>38</v>
      </c>
      <c r="U2380" t="s">
        <v>45</v>
      </c>
    </row>
    <row r="2381" spans="1:21" x14ac:dyDescent="0.3">
      <c r="A2381" t="s">
        <v>4079</v>
      </c>
      <c r="B2381" t="s">
        <v>4080</v>
      </c>
      <c r="C2381" s="1">
        <v>45686</v>
      </c>
      <c r="D2381">
        <v>29</v>
      </c>
      <c r="E2381" s="1">
        <v>45687</v>
      </c>
      <c r="F2381" s="1">
        <v>45689</v>
      </c>
      <c r="G2381" s="1">
        <v>45689</v>
      </c>
      <c r="H2381">
        <v>2</v>
      </c>
      <c r="I2381" t="s">
        <v>23</v>
      </c>
      <c r="J2381">
        <v>0</v>
      </c>
      <c r="K2381" t="s">
        <v>24</v>
      </c>
      <c r="L2381" t="s">
        <v>25</v>
      </c>
      <c r="M2381" t="s">
        <v>93</v>
      </c>
      <c r="N2381" t="s">
        <v>27</v>
      </c>
      <c r="O2381" t="s">
        <v>28</v>
      </c>
      <c r="P2381">
        <v>418</v>
      </c>
      <c r="Q2381">
        <v>45346</v>
      </c>
      <c r="R2381">
        <v>4</v>
      </c>
      <c r="S2381" t="s">
        <v>88</v>
      </c>
      <c r="T2381" t="s">
        <v>38</v>
      </c>
      <c r="U2381" t="s">
        <v>45</v>
      </c>
    </row>
    <row r="2382" spans="1:21" x14ac:dyDescent="0.3">
      <c r="A2382" t="s">
        <v>4081</v>
      </c>
      <c r="B2382" t="s">
        <v>4082</v>
      </c>
      <c r="C2382" s="1">
        <v>45759</v>
      </c>
      <c r="D2382">
        <v>19</v>
      </c>
      <c r="E2382" s="1">
        <v>45759</v>
      </c>
      <c r="F2382" s="1">
        <v>45762</v>
      </c>
      <c r="G2382" s="1">
        <v>45761</v>
      </c>
      <c r="H2382">
        <v>2</v>
      </c>
      <c r="I2382" t="s">
        <v>23</v>
      </c>
      <c r="J2382">
        <v>0</v>
      </c>
      <c r="K2382" t="s">
        <v>24</v>
      </c>
      <c r="L2382" t="s">
        <v>25</v>
      </c>
      <c r="M2382" t="s">
        <v>35</v>
      </c>
      <c r="N2382" t="s">
        <v>42</v>
      </c>
      <c r="O2382" t="s">
        <v>37</v>
      </c>
      <c r="P2382">
        <v>193</v>
      </c>
      <c r="Q2382">
        <v>23973</v>
      </c>
      <c r="R2382">
        <v>4</v>
      </c>
      <c r="S2382" t="s">
        <v>29</v>
      </c>
      <c r="T2382" t="s">
        <v>44</v>
      </c>
      <c r="U2382" t="s">
        <v>45</v>
      </c>
    </row>
    <row r="2383" spans="1:21" x14ac:dyDescent="0.3">
      <c r="A2383" t="s">
        <v>4083</v>
      </c>
      <c r="B2383" t="s">
        <v>797</v>
      </c>
      <c r="C2383" s="1">
        <v>45816</v>
      </c>
      <c r="D2383">
        <v>52</v>
      </c>
      <c r="E2383" s="1">
        <v>45818</v>
      </c>
      <c r="F2383" s="1">
        <v>45822</v>
      </c>
      <c r="G2383" s="1">
        <v>45821</v>
      </c>
      <c r="H2383">
        <v>3</v>
      </c>
      <c r="I2383" t="s">
        <v>23</v>
      </c>
      <c r="J2383">
        <v>0</v>
      </c>
      <c r="K2383" t="s">
        <v>24</v>
      </c>
      <c r="L2383" t="s">
        <v>25</v>
      </c>
      <c r="M2383" t="s">
        <v>85</v>
      </c>
      <c r="N2383" t="s">
        <v>36</v>
      </c>
      <c r="O2383" t="s">
        <v>61</v>
      </c>
      <c r="P2383">
        <v>232</v>
      </c>
      <c r="Q2383">
        <v>34192</v>
      </c>
      <c r="R2383">
        <v>4</v>
      </c>
      <c r="S2383" t="s">
        <v>88</v>
      </c>
      <c r="T2383" t="s">
        <v>44</v>
      </c>
      <c r="U2383" t="s">
        <v>45</v>
      </c>
    </row>
    <row r="2384" spans="1:21" x14ac:dyDescent="0.3">
      <c r="A2384" t="s">
        <v>4084</v>
      </c>
      <c r="B2384" t="s">
        <v>1166</v>
      </c>
      <c r="C2384" s="1">
        <v>45796</v>
      </c>
      <c r="D2384">
        <v>24</v>
      </c>
      <c r="E2384" s="1">
        <v>45797</v>
      </c>
      <c r="F2384" s="1">
        <v>45801</v>
      </c>
      <c r="G2384" s="1">
        <v>45801</v>
      </c>
      <c r="H2384">
        <v>4</v>
      </c>
      <c r="I2384" t="s">
        <v>23</v>
      </c>
      <c r="J2384">
        <v>0</v>
      </c>
      <c r="K2384" t="s">
        <v>24</v>
      </c>
      <c r="L2384" t="s">
        <v>25</v>
      </c>
      <c r="M2384" t="s">
        <v>26</v>
      </c>
      <c r="N2384" t="s">
        <v>42</v>
      </c>
      <c r="O2384" t="s">
        <v>48</v>
      </c>
      <c r="P2384">
        <v>182</v>
      </c>
      <c r="Q2384">
        <v>22894</v>
      </c>
      <c r="R2384">
        <v>3</v>
      </c>
      <c r="S2384" t="s">
        <v>29</v>
      </c>
      <c r="T2384" t="s">
        <v>64</v>
      </c>
      <c r="U2384" t="s">
        <v>45</v>
      </c>
    </row>
    <row r="2385" spans="1:21" x14ac:dyDescent="0.3">
      <c r="A2385" t="s">
        <v>4085</v>
      </c>
      <c r="B2385" t="s">
        <v>1379</v>
      </c>
      <c r="C2385" s="1">
        <v>45971</v>
      </c>
      <c r="D2385">
        <v>5</v>
      </c>
      <c r="E2385" s="1">
        <v>45971</v>
      </c>
      <c r="F2385" s="1">
        <v>45975</v>
      </c>
      <c r="G2385" s="1">
        <v>45975</v>
      </c>
      <c r="H2385">
        <v>4</v>
      </c>
      <c r="I2385" t="s">
        <v>23</v>
      </c>
      <c r="J2385">
        <v>0</v>
      </c>
      <c r="K2385" t="s">
        <v>24</v>
      </c>
      <c r="L2385" t="s">
        <v>25</v>
      </c>
      <c r="M2385" t="s">
        <v>35</v>
      </c>
      <c r="N2385" t="s">
        <v>36</v>
      </c>
      <c r="O2385" t="s">
        <v>57</v>
      </c>
      <c r="P2385">
        <v>97</v>
      </c>
      <c r="Q2385">
        <v>38289</v>
      </c>
      <c r="R2385">
        <v>5</v>
      </c>
      <c r="S2385" t="s">
        <v>43</v>
      </c>
      <c r="T2385" t="s">
        <v>69</v>
      </c>
      <c r="U2385" t="s">
        <v>45</v>
      </c>
    </row>
    <row r="2386" spans="1:21" x14ac:dyDescent="0.3">
      <c r="A2386" t="s">
        <v>4086</v>
      </c>
      <c r="B2386" t="s">
        <v>4087</v>
      </c>
      <c r="C2386" s="1">
        <v>45987</v>
      </c>
      <c r="D2386">
        <v>56</v>
      </c>
      <c r="E2386" s="1">
        <v>45989</v>
      </c>
      <c r="F2386" s="1">
        <v>45995</v>
      </c>
      <c r="G2386" s="1">
        <v>45994</v>
      </c>
      <c r="H2386">
        <v>5</v>
      </c>
      <c r="I2386" t="s">
        <v>23</v>
      </c>
      <c r="J2386">
        <v>0</v>
      </c>
      <c r="K2386" t="s">
        <v>24</v>
      </c>
      <c r="L2386" t="s">
        <v>25</v>
      </c>
      <c r="M2386" t="s">
        <v>26</v>
      </c>
      <c r="N2386" t="s">
        <v>42</v>
      </c>
      <c r="O2386" t="s">
        <v>61</v>
      </c>
      <c r="P2386">
        <v>276</v>
      </c>
      <c r="Q2386">
        <v>39838</v>
      </c>
      <c r="R2386">
        <v>1</v>
      </c>
      <c r="S2386" t="s">
        <v>29</v>
      </c>
      <c r="T2386" t="s">
        <v>50</v>
      </c>
      <c r="U2386" t="s">
        <v>31</v>
      </c>
    </row>
    <row r="2387" spans="1:21" x14ac:dyDescent="0.3">
      <c r="A2387" t="s">
        <v>4088</v>
      </c>
      <c r="B2387" t="s">
        <v>3711</v>
      </c>
      <c r="C2387" s="1">
        <v>45769</v>
      </c>
      <c r="D2387">
        <v>21</v>
      </c>
      <c r="E2387" s="1">
        <v>45769</v>
      </c>
      <c r="F2387" s="1">
        <v>45774</v>
      </c>
      <c r="G2387" s="1">
        <v>45774</v>
      </c>
      <c r="H2387">
        <v>5</v>
      </c>
      <c r="I2387" t="s">
        <v>23</v>
      </c>
      <c r="J2387">
        <v>0</v>
      </c>
      <c r="K2387" t="s">
        <v>24</v>
      </c>
      <c r="L2387" t="s">
        <v>25</v>
      </c>
      <c r="M2387" t="s">
        <v>93</v>
      </c>
      <c r="N2387" t="s">
        <v>60</v>
      </c>
      <c r="O2387" t="s">
        <v>57</v>
      </c>
      <c r="P2387">
        <v>476</v>
      </c>
      <c r="Q2387">
        <v>9254</v>
      </c>
      <c r="R2387">
        <v>3</v>
      </c>
      <c r="S2387" t="s">
        <v>75</v>
      </c>
      <c r="T2387" t="s">
        <v>64</v>
      </c>
      <c r="U2387" t="s">
        <v>45</v>
      </c>
    </row>
    <row r="2388" spans="1:21" x14ac:dyDescent="0.3">
      <c r="A2388" t="s">
        <v>4089</v>
      </c>
      <c r="B2388" t="s">
        <v>765</v>
      </c>
      <c r="C2388" s="1">
        <v>45663</v>
      </c>
      <c r="D2388">
        <v>23</v>
      </c>
      <c r="E2388" s="1">
        <v>45663</v>
      </c>
      <c r="F2388" s="1">
        <v>45665</v>
      </c>
      <c r="G2388" s="1">
        <v>45665</v>
      </c>
      <c r="H2388">
        <v>2</v>
      </c>
      <c r="I2388" t="s">
        <v>23</v>
      </c>
      <c r="J2388">
        <v>0</v>
      </c>
      <c r="K2388" t="s">
        <v>24</v>
      </c>
      <c r="L2388" t="s">
        <v>25</v>
      </c>
      <c r="M2388" t="s">
        <v>93</v>
      </c>
      <c r="N2388" t="s">
        <v>42</v>
      </c>
      <c r="O2388" t="s">
        <v>37</v>
      </c>
      <c r="P2388">
        <v>431</v>
      </c>
      <c r="Q2388">
        <v>49079</v>
      </c>
      <c r="R2388">
        <v>4</v>
      </c>
      <c r="S2388" t="s">
        <v>88</v>
      </c>
      <c r="T2388" t="s">
        <v>30</v>
      </c>
      <c r="U2388" t="s">
        <v>31</v>
      </c>
    </row>
    <row r="2389" spans="1:21" x14ac:dyDescent="0.3">
      <c r="A2389" t="s">
        <v>4090</v>
      </c>
      <c r="B2389" t="s">
        <v>2360</v>
      </c>
      <c r="C2389" s="1">
        <v>45893</v>
      </c>
      <c r="D2389">
        <v>34</v>
      </c>
      <c r="E2389" s="1">
        <v>45894</v>
      </c>
      <c r="F2389" s="1">
        <v>45899</v>
      </c>
      <c r="G2389" s="1">
        <v>45899</v>
      </c>
      <c r="H2389">
        <v>5</v>
      </c>
      <c r="I2389" t="s">
        <v>23</v>
      </c>
      <c r="J2389">
        <v>0</v>
      </c>
      <c r="K2389" t="s">
        <v>24</v>
      </c>
      <c r="L2389" t="s">
        <v>25</v>
      </c>
      <c r="M2389" t="s">
        <v>35</v>
      </c>
      <c r="N2389" t="s">
        <v>36</v>
      </c>
      <c r="O2389" t="s">
        <v>48</v>
      </c>
      <c r="P2389">
        <v>222</v>
      </c>
      <c r="Q2389">
        <v>25935</v>
      </c>
      <c r="R2389">
        <v>1</v>
      </c>
      <c r="S2389" t="s">
        <v>29</v>
      </c>
      <c r="T2389" t="s">
        <v>38</v>
      </c>
      <c r="U2389" t="s">
        <v>31</v>
      </c>
    </row>
    <row r="2390" spans="1:21" x14ac:dyDescent="0.3">
      <c r="A2390" t="s">
        <v>4091</v>
      </c>
      <c r="B2390" t="s">
        <v>2450</v>
      </c>
      <c r="C2390" s="1">
        <v>45666</v>
      </c>
      <c r="D2390">
        <v>59</v>
      </c>
      <c r="E2390" s="1">
        <v>45668</v>
      </c>
      <c r="F2390" s="1">
        <v>45672</v>
      </c>
      <c r="G2390" s="1">
        <v>45672</v>
      </c>
      <c r="H2390">
        <v>4</v>
      </c>
      <c r="I2390" t="s">
        <v>23</v>
      </c>
      <c r="J2390">
        <v>0</v>
      </c>
      <c r="K2390" t="s">
        <v>24</v>
      </c>
      <c r="L2390" t="s">
        <v>25</v>
      </c>
      <c r="M2390" t="s">
        <v>26</v>
      </c>
      <c r="N2390" t="s">
        <v>60</v>
      </c>
      <c r="O2390" t="s">
        <v>48</v>
      </c>
      <c r="P2390">
        <v>81</v>
      </c>
      <c r="Q2390">
        <v>41192</v>
      </c>
      <c r="R2390">
        <v>3</v>
      </c>
      <c r="S2390" t="s">
        <v>43</v>
      </c>
      <c r="T2390" t="s">
        <v>50</v>
      </c>
      <c r="U2390" t="s">
        <v>31</v>
      </c>
    </row>
    <row r="2391" spans="1:21" x14ac:dyDescent="0.3">
      <c r="A2391" t="s">
        <v>4092</v>
      </c>
      <c r="B2391" t="s">
        <v>2285</v>
      </c>
      <c r="C2391" s="1">
        <v>45665</v>
      </c>
      <c r="D2391">
        <v>12</v>
      </c>
      <c r="E2391" s="1">
        <v>45665</v>
      </c>
      <c r="F2391" s="1">
        <v>45671</v>
      </c>
      <c r="G2391" s="1">
        <v>45671</v>
      </c>
      <c r="H2391">
        <v>6</v>
      </c>
      <c r="I2391" t="s">
        <v>23</v>
      </c>
      <c r="J2391">
        <v>0</v>
      </c>
      <c r="K2391" t="s">
        <v>24</v>
      </c>
      <c r="L2391" t="s">
        <v>25</v>
      </c>
      <c r="M2391" t="s">
        <v>35</v>
      </c>
      <c r="N2391" t="s">
        <v>60</v>
      </c>
      <c r="O2391" t="s">
        <v>37</v>
      </c>
      <c r="P2391">
        <v>176</v>
      </c>
      <c r="Q2391">
        <v>34119</v>
      </c>
      <c r="R2391">
        <v>2</v>
      </c>
      <c r="S2391" t="s">
        <v>49</v>
      </c>
      <c r="T2391" t="s">
        <v>38</v>
      </c>
      <c r="U2391" t="s">
        <v>31</v>
      </c>
    </row>
    <row r="2392" spans="1:21" x14ac:dyDescent="0.3">
      <c r="A2392" t="s">
        <v>4093</v>
      </c>
      <c r="B2392" t="s">
        <v>4094</v>
      </c>
      <c r="C2392" s="1">
        <v>45780</v>
      </c>
      <c r="D2392">
        <v>64</v>
      </c>
      <c r="E2392" s="1">
        <v>45782</v>
      </c>
      <c r="F2392" s="1">
        <v>45788</v>
      </c>
      <c r="G2392" s="1">
        <v>45794</v>
      </c>
      <c r="H2392">
        <v>12</v>
      </c>
      <c r="I2392" t="s">
        <v>34</v>
      </c>
      <c r="J2392">
        <v>6</v>
      </c>
      <c r="K2392" t="s">
        <v>24</v>
      </c>
      <c r="L2392" t="s">
        <v>25</v>
      </c>
      <c r="M2392" t="s">
        <v>41</v>
      </c>
      <c r="N2392" t="s">
        <v>27</v>
      </c>
      <c r="O2392" t="s">
        <v>37</v>
      </c>
      <c r="P2392">
        <v>470</v>
      </c>
      <c r="Q2392">
        <v>45797</v>
      </c>
      <c r="R2392">
        <v>4</v>
      </c>
      <c r="S2392" t="s">
        <v>88</v>
      </c>
      <c r="T2392" t="s">
        <v>64</v>
      </c>
      <c r="U2392" t="s">
        <v>45</v>
      </c>
    </row>
    <row r="2393" spans="1:21" x14ac:dyDescent="0.3">
      <c r="A2393" t="s">
        <v>4095</v>
      </c>
      <c r="B2393" t="s">
        <v>4096</v>
      </c>
      <c r="C2393" s="1">
        <v>45996</v>
      </c>
      <c r="D2393">
        <v>2</v>
      </c>
      <c r="E2393" s="1">
        <v>45996</v>
      </c>
      <c r="F2393" s="1">
        <v>45998</v>
      </c>
      <c r="G2393" s="1">
        <v>45997</v>
      </c>
      <c r="H2393">
        <v>1</v>
      </c>
      <c r="I2393" t="s">
        <v>23</v>
      </c>
      <c r="J2393">
        <v>0</v>
      </c>
      <c r="K2393" t="s">
        <v>24</v>
      </c>
      <c r="L2393" t="s">
        <v>25</v>
      </c>
      <c r="M2393" t="s">
        <v>41</v>
      </c>
      <c r="N2393" t="s">
        <v>27</v>
      </c>
      <c r="O2393" t="s">
        <v>28</v>
      </c>
      <c r="P2393">
        <v>121</v>
      </c>
      <c r="Q2393">
        <v>35314</v>
      </c>
      <c r="R2393">
        <v>3</v>
      </c>
      <c r="S2393" t="s">
        <v>43</v>
      </c>
      <c r="T2393" t="s">
        <v>38</v>
      </c>
      <c r="U2393" t="s">
        <v>45</v>
      </c>
    </row>
    <row r="2394" spans="1:21" x14ac:dyDescent="0.3">
      <c r="A2394" t="s">
        <v>4097</v>
      </c>
      <c r="B2394" t="s">
        <v>79</v>
      </c>
      <c r="C2394" s="1">
        <v>46020</v>
      </c>
      <c r="D2394">
        <v>72</v>
      </c>
      <c r="E2394" s="1">
        <v>46023</v>
      </c>
      <c r="F2394" s="1">
        <v>46030</v>
      </c>
      <c r="G2394" s="1">
        <v>46029</v>
      </c>
      <c r="H2394">
        <v>6</v>
      </c>
      <c r="I2394" t="s">
        <v>23</v>
      </c>
      <c r="J2394">
        <v>0</v>
      </c>
      <c r="K2394" t="s">
        <v>24</v>
      </c>
      <c r="L2394" t="s">
        <v>25</v>
      </c>
      <c r="M2394" t="s">
        <v>41</v>
      </c>
      <c r="N2394" t="s">
        <v>56</v>
      </c>
      <c r="O2394" t="s">
        <v>28</v>
      </c>
      <c r="P2394">
        <v>469</v>
      </c>
      <c r="Q2394">
        <v>5728</v>
      </c>
      <c r="R2394">
        <v>5</v>
      </c>
      <c r="S2394" t="s">
        <v>29</v>
      </c>
      <c r="T2394" t="s">
        <v>30</v>
      </c>
      <c r="U2394" t="s">
        <v>31</v>
      </c>
    </row>
    <row r="2395" spans="1:21" x14ac:dyDescent="0.3">
      <c r="A2395" t="s">
        <v>4098</v>
      </c>
      <c r="B2395" t="s">
        <v>4099</v>
      </c>
      <c r="C2395" s="1">
        <v>45837</v>
      </c>
      <c r="D2395">
        <v>2</v>
      </c>
      <c r="E2395" s="1">
        <v>45837</v>
      </c>
      <c r="F2395" s="1">
        <v>45840</v>
      </c>
      <c r="G2395" s="1">
        <v>45840</v>
      </c>
      <c r="H2395">
        <v>3</v>
      </c>
      <c r="I2395" t="s">
        <v>23</v>
      </c>
      <c r="J2395">
        <v>0</v>
      </c>
      <c r="K2395" t="s">
        <v>24</v>
      </c>
      <c r="L2395" t="s">
        <v>25</v>
      </c>
      <c r="M2395" t="s">
        <v>26</v>
      </c>
      <c r="N2395" t="s">
        <v>56</v>
      </c>
      <c r="O2395" t="s">
        <v>61</v>
      </c>
      <c r="P2395">
        <v>198</v>
      </c>
      <c r="Q2395">
        <v>41889</v>
      </c>
      <c r="R2395">
        <v>3</v>
      </c>
      <c r="S2395" t="s">
        <v>29</v>
      </c>
      <c r="T2395" t="s">
        <v>44</v>
      </c>
      <c r="U2395" t="s">
        <v>31</v>
      </c>
    </row>
    <row r="2396" spans="1:21" x14ac:dyDescent="0.3">
      <c r="A2396" t="s">
        <v>4100</v>
      </c>
      <c r="B2396" t="s">
        <v>4101</v>
      </c>
      <c r="C2396" s="1">
        <v>45887</v>
      </c>
      <c r="D2396">
        <v>54</v>
      </c>
      <c r="E2396" s="1">
        <v>45889</v>
      </c>
      <c r="F2396" s="1">
        <v>45896</v>
      </c>
      <c r="G2396" s="1">
        <v>45896</v>
      </c>
      <c r="H2396">
        <v>7</v>
      </c>
      <c r="I2396" t="s">
        <v>23</v>
      </c>
      <c r="J2396">
        <v>0</v>
      </c>
      <c r="K2396" t="s">
        <v>24</v>
      </c>
      <c r="L2396" t="s">
        <v>25</v>
      </c>
      <c r="M2396" t="s">
        <v>72</v>
      </c>
      <c r="N2396" t="s">
        <v>60</v>
      </c>
      <c r="O2396" t="s">
        <v>37</v>
      </c>
      <c r="P2396">
        <v>463</v>
      </c>
      <c r="Q2396">
        <v>26040</v>
      </c>
      <c r="R2396">
        <v>4</v>
      </c>
      <c r="S2396" t="s">
        <v>29</v>
      </c>
      <c r="T2396" t="s">
        <v>38</v>
      </c>
      <c r="U2396" t="s">
        <v>31</v>
      </c>
    </row>
    <row r="2397" spans="1:21" x14ac:dyDescent="0.3">
      <c r="A2397" t="s">
        <v>4102</v>
      </c>
      <c r="B2397" t="s">
        <v>4103</v>
      </c>
      <c r="C2397" s="1">
        <v>45984</v>
      </c>
      <c r="D2397">
        <v>66</v>
      </c>
      <c r="E2397" s="1">
        <v>45986</v>
      </c>
      <c r="F2397" s="1">
        <v>45989</v>
      </c>
      <c r="G2397" s="1">
        <v>45795</v>
      </c>
      <c r="H2397">
        <v>5</v>
      </c>
      <c r="I2397" t="s">
        <v>82</v>
      </c>
      <c r="J2397">
        <v>0</v>
      </c>
      <c r="K2397" t="s">
        <v>83</v>
      </c>
      <c r="L2397" t="s">
        <v>150</v>
      </c>
      <c r="M2397" t="s">
        <v>72</v>
      </c>
      <c r="N2397" t="s">
        <v>27</v>
      </c>
      <c r="O2397" t="s">
        <v>28</v>
      </c>
      <c r="P2397">
        <v>270</v>
      </c>
      <c r="Q2397">
        <v>44120</v>
      </c>
      <c r="R2397">
        <v>4</v>
      </c>
      <c r="S2397" t="s">
        <v>43</v>
      </c>
      <c r="T2397" t="s">
        <v>38</v>
      </c>
      <c r="U2397" t="s">
        <v>45</v>
      </c>
    </row>
    <row r="2398" spans="1:21" x14ac:dyDescent="0.3">
      <c r="A2398" t="s">
        <v>4104</v>
      </c>
      <c r="B2398" t="s">
        <v>205</v>
      </c>
      <c r="C2398" s="1">
        <v>45951</v>
      </c>
      <c r="D2398">
        <v>42</v>
      </c>
      <c r="E2398" s="1">
        <v>45952</v>
      </c>
      <c r="F2398" s="1">
        <v>45956</v>
      </c>
      <c r="G2398" s="1">
        <v>45959</v>
      </c>
      <c r="H2398">
        <v>7</v>
      </c>
      <c r="I2398" t="s">
        <v>34</v>
      </c>
      <c r="J2398">
        <v>3</v>
      </c>
      <c r="K2398" t="s">
        <v>24</v>
      </c>
      <c r="L2398" t="s">
        <v>25</v>
      </c>
      <c r="M2398" t="s">
        <v>93</v>
      </c>
      <c r="N2398" t="s">
        <v>60</v>
      </c>
      <c r="O2398" t="s">
        <v>61</v>
      </c>
      <c r="P2398">
        <v>343</v>
      </c>
      <c r="Q2398">
        <v>34001</v>
      </c>
      <c r="R2398">
        <v>2</v>
      </c>
      <c r="S2398" t="s">
        <v>29</v>
      </c>
      <c r="T2398" t="s">
        <v>38</v>
      </c>
      <c r="U2398" t="s">
        <v>45</v>
      </c>
    </row>
    <row r="2399" spans="1:21" x14ac:dyDescent="0.3">
      <c r="A2399" t="s">
        <v>4105</v>
      </c>
      <c r="B2399" t="s">
        <v>4106</v>
      </c>
      <c r="C2399" s="1">
        <v>45790</v>
      </c>
      <c r="D2399">
        <v>31</v>
      </c>
      <c r="E2399" s="1">
        <v>45791</v>
      </c>
      <c r="F2399" s="1">
        <v>45795</v>
      </c>
      <c r="G2399" s="1">
        <v>45796</v>
      </c>
      <c r="H2399">
        <v>5</v>
      </c>
      <c r="I2399" t="s">
        <v>34</v>
      </c>
      <c r="J2399">
        <v>1</v>
      </c>
      <c r="K2399" t="s">
        <v>24</v>
      </c>
      <c r="L2399" t="s">
        <v>25</v>
      </c>
      <c r="M2399" t="s">
        <v>26</v>
      </c>
      <c r="N2399" t="s">
        <v>56</v>
      </c>
      <c r="O2399" t="s">
        <v>61</v>
      </c>
      <c r="P2399">
        <v>267</v>
      </c>
      <c r="Q2399">
        <v>12544</v>
      </c>
      <c r="R2399">
        <v>1</v>
      </c>
      <c r="S2399" t="s">
        <v>49</v>
      </c>
      <c r="T2399" t="s">
        <v>64</v>
      </c>
      <c r="U2399" t="s">
        <v>45</v>
      </c>
    </row>
    <row r="2400" spans="1:21" x14ac:dyDescent="0.3">
      <c r="A2400" t="s">
        <v>4107</v>
      </c>
      <c r="B2400" t="s">
        <v>879</v>
      </c>
      <c r="C2400" s="1">
        <v>45940</v>
      </c>
      <c r="D2400">
        <v>25</v>
      </c>
      <c r="E2400" s="1">
        <v>45941</v>
      </c>
      <c r="F2400" s="1">
        <v>45946</v>
      </c>
      <c r="G2400" s="1">
        <v>45945</v>
      </c>
      <c r="H2400">
        <v>4</v>
      </c>
      <c r="I2400" t="s">
        <v>23</v>
      </c>
      <c r="J2400">
        <v>0</v>
      </c>
      <c r="K2400" t="s">
        <v>24</v>
      </c>
      <c r="L2400" t="s">
        <v>25</v>
      </c>
      <c r="M2400" t="s">
        <v>72</v>
      </c>
      <c r="N2400" t="s">
        <v>36</v>
      </c>
      <c r="O2400" t="s">
        <v>61</v>
      </c>
      <c r="P2400">
        <v>458</v>
      </c>
      <c r="Q2400">
        <v>7543</v>
      </c>
      <c r="R2400">
        <v>5</v>
      </c>
      <c r="S2400" t="s">
        <v>43</v>
      </c>
      <c r="T2400" t="s">
        <v>30</v>
      </c>
      <c r="U2400" t="s">
        <v>45</v>
      </c>
    </row>
    <row r="2401" spans="1:21" x14ac:dyDescent="0.3">
      <c r="A2401" t="s">
        <v>4108</v>
      </c>
      <c r="B2401" t="s">
        <v>4109</v>
      </c>
      <c r="C2401" s="1">
        <v>45881</v>
      </c>
      <c r="D2401">
        <v>18</v>
      </c>
      <c r="E2401" s="1">
        <v>45881</v>
      </c>
      <c r="F2401" s="1">
        <v>45886</v>
      </c>
      <c r="G2401" s="1">
        <v>45885</v>
      </c>
      <c r="H2401">
        <v>4</v>
      </c>
      <c r="I2401" t="s">
        <v>23</v>
      </c>
      <c r="J2401">
        <v>0</v>
      </c>
      <c r="K2401" t="s">
        <v>24</v>
      </c>
      <c r="L2401" t="s">
        <v>25</v>
      </c>
      <c r="M2401" t="s">
        <v>41</v>
      </c>
      <c r="N2401" t="s">
        <v>27</v>
      </c>
      <c r="O2401" t="s">
        <v>37</v>
      </c>
      <c r="P2401">
        <v>124</v>
      </c>
      <c r="Q2401">
        <v>770</v>
      </c>
      <c r="R2401">
        <v>5</v>
      </c>
      <c r="S2401" t="s">
        <v>88</v>
      </c>
      <c r="T2401" t="s">
        <v>38</v>
      </c>
      <c r="U2401" t="s">
        <v>31</v>
      </c>
    </row>
    <row r="2402" spans="1:21" x14ac:dyDescent="0.3">
      <c r="A2402" t="s">
        <v>4110</v>
      </c>
      <c r="B2402" t="s">
        <v>2912</v>
      </c>
      <c r="C2402" s="1">
        <v>45897</v>
      </c>
      <c r="D2402">
        <v>42</v>
      </c>
      <c r="E2402" s="1">
        <v>45898</v>
      </c>
      <c r="F2402" s="1">
        <v>45904</v>
      </c>
      <c r="G2402" s="1">
        <v>45903</v>
      </c>
      <c r="H2402">
        <v>5</v>
      </c>
      <c r="I2402" t="s">
        <v>23</v>
      </c>
      <c r="J2402">
        <v>0</v>
      </c>
      <c r="K2402" t="s">
        <v>24</v>
      </c>
      <c r="L2402" t="s">
        <v>25</v>
      </c>
      <c r="M2402" t="s">
        <v>72</v>
      </c>
      <c r="N2402" t="s">
        <v>27</v>
      </c>
      <c r="O2402" t="s">
        <v>48</v>
      </c>
      <c r="P2402">
        <v>324</v>
      </c>
      <c r="Q2402">
        <v>12353</v>
      </c>
      <c r="R2402">
        <v>5</v>
      </c>
      <c r="S2402" t="s">
        <v>29</v>
      </c>
      <c r="T2402" t="s">
        <v>50</v>
      </c>
      <c r="U2402" t="s">
        <v>45</v>
      </c>
    </row>
    <row r="2403" spans="1:21" x14ac:dyDescent="0.3">
      <c r="A2403" t="s">
        <v>4111</v>
      </c>
      <c r="B2403" t="s">
        <v>4112</v>
      </c>
      <c r="C2403" s="1">
        <v>45846</v>
      </c>
      <c r="D2403">
        <v>47</v>
      </c>
      <c r="E2403" s="1">
        <v>45847</v>
      </c>
      <c r="F2403" s="1">
        <v>45849</v>
      </c>
      <c r="G2403" s="1">
        <v>45795</v>
      </c>
      <c r="H2403">
        <v>5</v>
      </c>
      <c r="I2403" t="s">
        <v>82</v>
      </c>
      <c r="J2403">
        <v>0</v>
      </c>
      <c r="K2403" t="s">
        <v>83</v>
      </c>
      <c r="L2403" t="s">
        <v>84</v>
      </c>
      <c r="M2403" t="s">
        <v>55</v>
      </c>
      <c r="N2403" t="s">
        <v>56</v>
      </c>
      <c r="O2403" t="s">
        <v>61</v>
      </c>
      <c r="P2403">
        <v>410</v>
      </c>
      <c r="Q2403">
        <v>19438</v>
      </c>
      <c r="R2403">
        <v>1</v>
      </c>
      <c r="S2403" t="s">
        <v>49</v>
      </c>
      <c r="T2403" t="s">
        <v>38</v>
      </c>
      <c r="U2403" t="s">
        <v>45</v>
      </c>
    </row>
    <row r="2404" spans="1:21" x14ac:dyDescent="0.3">
      <c r="A2404" t="s">
        <v>4113</v>
      </c>
      <c r="B2404" t="s">
        <v>1334</v>
      </c>
      <c r="C2404" s="1">
        <v>45851</v>
      </c>
      <c r="D2404">
        <v>71</v>
      </c>
      <c r="E2404" s="1">
        <v>45853</v>
      </c>
      <c r="F2404" s="1">
        <v>45858</v>
      </c>
      <c r="G2404" s="1">
        <v>45858</v>
      </c>
      <c r="H2404">
        <v>5</v>
      </c>
      <c r="I2404" t="s">
        <v>23</v>
      </c>
      <c r="J2404">
        <v>0</v>
      </c>
      <c r="K2404" t="s">
        <v>24</v>
      </c>
      <c r="L2404" t="s">
        <v>25</v>
      </c>
      <c r="M2404" t="s">
        <v>72</v>
      </c>
      <c r="N2404" t="s">
        <v>56</v>
      </c>
      <c r="O2404" t="s">
        <v>48</v>
      </c>
      <c r="P2404">
        <v>145</v>
      </c>
      <c r="Q2404">
        <v>36856</v>
      </c>
      <c r="R2404">
        <v>1</v>
      </c>
      <c r="S2404" t="s">
        <v>43</v>
      </c>
      <c r="T2404" t="s">
        <v>44</v>
      </c>
      <c r="U2404" t="s">
        <v>45</v>
      </c>
    </row>
    <row r="2405" spans="1:21" x14ac:dyDescent="0.3">
      <c r="A2405" t="s">
        <v>4114</v>
      </c>
      <c r="B2405" t="s">
        <v>3153</v>
      </c>
      <c r="C2405" s="1">
        <v>45946</v>
      </c>
      <c r="D2405">
        <v>68</v>
      </c>
      <c r="E2405" s="1">
        <v>45948</v>
      </c>
      <c r="F2405" s="1">
        <v>45952</v>
      </c>
      <c r="G2405" s="1">
        <v>45960</v>
      </c>
      <c r="H2405">
        <v>12</v>
      </c>
      <c r="I2405" t="s">
        <v>34</v>
      </c>
      <c r="J2405">
        <v>8</v>
      </c>
      <c r="K2405" t="s">
        <v>24</v>
      </c>
      <c r="L2405" t="s">
        <v>25</v>
      </c>
      <c r="M2405" t="s">
        <v>72</v>
      </c>
      <c r="N2405" t="s">
        <v>60</v>
      </c>
      <c r="O2405" t="s">
        <v>28</v>
      </c>
      <c r="P2405">
        <v>338</v>
      </c>
      <c r="Q2405">
        <v>47698</v>
      </c>
      <c r="R2405">
        <v>4</v>
      </c>
      <c r="S2405" t="s">
        <v>75</v>
      </c>
      <c r="T2405" t="s">
        <v>30</v>
      </c>
      <c r="U2405" t="s">
        <v>31</v>
      </c>
    </row>
    <row r="2406" spans="1:21" x14ac:dyDescent="0.3">
      <c r="A2406" t="s">
        <v>4115</v>
      </c>
      <c r="B2406" t="s">
        <v>2627</v>
      </c>
      <c r="C2406" s="1">
        <v>45742</v>
      </c>
      <c r="D2406">
        <v>53</v>
      </c>
      <c r="E2406" s="1">
        <v>45744</v>
      </c>
      <c r="F2406" s="1">
        <v>45747</v>
      </c>
      <c r="G2406" s="1">
        <v>45755</v>
      </c>
      <c r="H2406">
        <v>11</v>
      </c>
      <c r="I2406" t="s">
        <v>34</v>
      </c>
      <c r="J2406">
        <v>8</v>
      </c>
      <c r="K2406" t="s">
        <v>24</v>
      </c>
      <c r="L2406" t="s">
        <v>25</v>
      </c>
      <c r="M2406" t="s">
        <v>26</v>
      </c>
      <c r="N2406" t="s">
        <v>36</v>
      </c>
      <c r="O2406" t="s">
        <v>37</v>
      </c>
      <c r="P2406">
        <v>146</v>
      </c>
      <c r="Q2406">
        <v>45456</v>
      </c>
      <c r="R2406">
        <v>1</v>
      </c>
      <c r="S2406" t="s">
        <v>43</v>
      </c>
      <c r="T2406" t="s">
        <v>44</v>
      </c>
      <c r="U2406" t="s">
        <v>45</v>
      </c>
    </row>
    <row r="2407" spans="1:21" x14ac:dyDescent="0.3">
      <c r="A2407" t="s">
        <v>4116</v>
      </c>
      <c r="B2407" t="s">
        <v>4117</v>
      </c>
      <c r="C2407" s="1">
        <v>45975</v>
      </c>
      <c r="D2407">
        <v>33</v>
      </c>
      <c r="E2407" s="1">
        <v>45976</v>
      </c>
      <c r="F2407" s="1">
        <v>45978</v>
      </c>
      <c r="G2407" s="1">
        <v>45978</v>
      </c>
      <c r="H2407">
        <v>2</v>
      </c>
      <c r="I2407" t="s">
        <v>23</v>
      </c>
      <c r="J2407">
        <v>0</v>
      </c>
      <c r="K2407" t="s">
        <v>24</v>
      </c>
      <c r="L2407" t="s">
        <v>25</v>
      </c>
      <c r="M2407" t="s">
        <v>41</v>
      </c>
      <c r="N2407" t="s">
        <v>42</v>
      </c>
      <c r="O2407" t="s">
        <v>57</v>
      </c>
      <c r="P2407">
        <v>400</v>
      </c>
      <c r="Q2407">
        <v>712</v>
      </c>
      <c r="R2407">
        <v>2</v>
      </c>
      <c r="S2407" t="s">
        <v>29</v>
      </c>
      <c r="T2407" t="s">
        <v>64</v>
      </c>
      <c r="U2407" t="s">
        <v>45</v>
      </c>
    </row>
    <row r="2408" spans="1:21" x14ac:dyDescent="0.3">
      <c r="A2408" t="s">
        <v>4118</v>
      </c>
      <c r="B2408" t="s">
        <v>917</v>
      </c>
      <c r="C2408" s="1">
        <v>45831</v>
      </c>
      <c r="D2408">
        <v>66</v>
      </c>
      <c r="E2408" s="1">
        <v>45833</v>
      </c>
      <c r="F2408" s="1">
        <v>45837</v>
      </c>
      <c r="G2408" s="1">
        <v>45836</v>
      </c>
      <c r="H2408">
        <v>3</v>
      </c>
      <c r="I2408" t="s">
        <v>23</v>
      </c>
      <c r="J2408">
        <v>0</v>
      </c>
      <c r="K2408" t="s">
        <v>24</v>
      </c>
      <c r="L2408" t="s">
        <v>25</v>
      </c>
      <c r="M2408" t="s">
        <v>93</v>
      </c>
      <c r="N2408" t="s">
        <v>56</v>
      </c>
      <c r="O2408" t="s">
        <v>37</v>
      </c>
      <c r="P2408">
        <v>164</v>
      </c>
      <c r="Q2408">
        <v>28880</v>
      </c>
      <c r="R2408">
        <v>3</v>
      </c>
      <c r="S2408" t="s">
        <v>29</v>
      </c>
      <c r="T2408" t="s">
        <v>69</v>
      </c>
      <c r="U2408" t="s">
        <v>45</v>
      </c>
    </row>
    <row r="2409" spans="1:21" x14ac:dyDescent="0.3">
      <c r="A2409" t="s">
        <v>4119</v>
      </c>
      <c r="B2409" t="s">
        <v>4120</v>
      </c>
      <c r="C2409" s="1">
        <v>45744</v>
      </c>
      <c r="D2409">
        <v>36</v>
      </c>
      <c r="E2409" s="1">
        <v>45745</v>
      </c>
      <c r="F2409" s="1">
        <v>45749</v>
      </c>
      <c r="G2409" s="1">
        <v>45748</v>
      </c>
      <c r="H2409">
        <v>3</v>
      </c>
      <c r="I2409" t="s">
        <v>23</v>
      </c>
      <c r="J2409">
        <v>0</v>
      </c>
      <c r="K2409" t="s">
        <v>24</v>
      </c>
      <c r="L2409" t="s">
        <v>25</v>
      </c>
      <c r="M2409" t="s">
        <v>41</v>
      </c>
      <c r="N2409" t="s">
        <v>36</v>
      </c>
      <c r="O2409" t="s">
        <v>48</v>
      </c>
      <c r="P2409">
        <v>345</v>
      </c>
      <c r="Q2409">
        <v>18439</v>
      </c>
      <c r="R2409">
        <v>5</v>
      </c>
      <c r="S2409" t="s">
        <v>49</v>
      </c>
      <c r="T2409" t="s">
        <v>38</v>
      </c>
      <c r="U2409" t="s">
        <v>45</v>
      </c>
    </row>
    <row r="2410" spans="1:21" x14ac:dyDescent="0.3">
      <c r="A2410" t="s">
        <v>4121</v>
      </c>
      <c r="B2410" t="s">
        <v>4122</v>
      </c>
      <c r="C2410" s="1">
        <v>45970</v>
      </c>
      <c r="D2410">
        <v>54</v>
      </c>
      <c r="E2410" s="1">
        <v>45972</v>
      </c>
      <c r="F2410" s="1">
        <v>45977</v>
      </c>
      <c r="G2410" s="1">
        <v>45976</v>
      </c>
      <c r="H2410">
        <v>4</v>
      </c>
      <c r="I2410" t="s">
        <v>23</v>
      </c>
      <c r="J2410">
        <v>0</v>
      </c>
      <c r="K2410" t="s">
        <v>24</v>
      </c>
      <c r="L2410" t="s">
        <v>25</v>
      </c>
      <c r="M2410" t="s">
        <v>41</v>
      </c>
      <c r="N2410" t="s">
        <v>56</v>
      </c>
      <c r="O2410" t="s">
        <v>57</v>
      </c>
      <c r="P2410">
        <v>416</v>
      </c>
      <c r="Q2410">
        <v>23196</v>
      </c>
      <c r="R2410">
        <v>5</v>
      </c>
      <c r="S2410" t="s">
        <v>49</v>
      </c>
      <c r="T2410" t="s">
        <v>64</v>
      </c>
      <c r="U2410" t="s">
        <v>31</v>
      </c>
    </row>
    <row r="2411" spans="1:21" x14ac:dyDescent="0.3">
      <c r="A2411" t="s">
        <v>4123</v>
      </c>
      <c r="B2411" t="s">
        <v>4124</v>
      </c>
      <c r="C2411" s="1">
        <v>45946</v>
      </c>
      <c r="D2411">
        <v>48</v>
      </c>
      <c r="E2411" s="1">
        <v>45948</v>
      </c>
      <c r="F2411" s="1">
        <v>45951</v>
      </c>
      <c r="G2411" s="1">
        <v>45959</v>
      </c>
      <c r="H2411">
        <v>11</v>
      </c>
      <c r="I2411" t="s">
        <v>34</v>
      </c>
      <c r="J2411">
        <v>8</v>
      </c>
      <c r="K2411" t="s">
        <v>24</v>
      </c>
      <c r="L2411" t="s">
        <v>25</v>
      </c>
      <c r="M2411" t="s">
        <v>85</v>
      </c>
      <c r="N2411" t="s">
        <v>36</v>
      </c>
      <c r="O2411" t="s">
        <v>48</v>
      </c>
      <c r="P2411">
        <v>141</v>
      </c>
      <c r="Q2411">
        <v>7210</v>
      </c>
      <c r="R2411">
        <v>2</v>
      </c>
      <c r="S2411" t="s">
        <v>29</v>
      </c>
      <c r="T2411" t="s">
        <v>50</v>
      </c>
      <c r="U2411" t="s">
        <v>31</v>
      </c>
    </row>
    <row r="2412" spans="1:21" x14ac:dyDescent="0.3">
      <c r="A2412" t="s">
        <v>4125</v>
      </c>
      <c r="B2412" t="s">
        <v>4126</v>
      </c>
      <c r="C2412" s="1">
        <v>45690</v>
      </c>
      <c r="D2412">
        <v>43</v>
      </c>
      <c r="E2412" s="1">
        <v>45691</v>
      </c>
      <c r="F2412" s="1">
        <v>45698</v>
      </c>
      <c r="G2412" s="1">
        <v>45698</v>
      </c>
      <c r="H2412">
        <v>7</v>
      </c>
      <c r="I2412" t="s">
        <v>23</v>
      </c>
      <c r="J2412">
        <v>0</v>
      </c>
      <c r="K2412" t="s">
        <v>24</v>
      </c>
      <c r="L2412" t="s">
        <v>25</v>
      </c>
      <c r="M2412" t="s">
        <v>93</v>
      </c>
      <c r="N2412" t="s">
        <v>27</v>
      </c>
      <c r="O2412" t="s">
        <v>28</v>
      </c>
      <c r="P2412">
        <v>340</v>
      </c>
      <c r="Q2412">
        <v>12461</v>
      </c>
      <c r="R2412">
        <v>2</v>
      </c>
      <c r="S2412" t="s">
        <v>88</v>
      </c>
      <c r="T2412" t="s">
        <v>69</v>
      </c>
      <c r="U2412" t="s">
        <v>31</v>
      </c>
    </row>
    <row r="2413" spans="1:21" x14ac:dyDescent="0.3">
      <c r="A2413" t="s">
        <v>4127</v>
      </c>
      <c r="B2413" t="s">
        <v>4128</v>
      </c>
      <c r="C2413" s="1">
        <v>45717</v>
      </c>
      <c r="D2413">
        <v>13</v>
      </c>
      <c r="E2413" s="1">
        <v>45717</v>
      </c>
      <c r="F2413" s="1">
        <v>45724</v>
      </c>
      <c r="G2413" s="1">
        <v>45728</v>
      </c>
      <c r="H2413">
        <v>11</v>
      </c>
      <c r="I2413" t="s">
        <v>34</v>
      </c>
      <c r="J2413">
        <v>4</v>
      </c>
      <c r="K2413" t="s">
        <v>24</v>
      </c>
      <c r="L2413" t="s">
        <v>25</v>
      </c>
      <c r="M2413" t="s">
        <v>55</v>
      </c>
      <c r="N2413" t="s">
        <v>60</v>
      </c>
      <c r="O2413" t="s">
        <v>28</v>
      </c>
      <c r="P2413">
        <v>277</v>
      </c>
      <c r="Q2413">
        <v>39970</v>
      </c>
      <c r="R2413">
        <v>4</v>
      </c>
      <c r="S2413" t="s">
        <v>75</v>
      </c>
      <c r="T2413" t="s">
        <v>38</v>
      </c>
      <c r="U2413" t="s">
        <v>45</v>
      </c>
    </row>
    <row r="2414" spans="1:21" x14ac:dyDescent="0.3">
      <c r="A2414" t="s">
        <v>4129</v>
      </c>
      <c r="B2414" t="s">
        <v>4130</v>
      </c>
      <c r="C2414" s="1">
        <v>45876</v>
      </c>
      <c r="D2414">
        <v>67</v>
      </c>
      <c r="E2414" s="1">
        <v>45878</v>
      </c>
      <c r="F2414" s="1">
        <v>45885</v>
      </c>
      <c r="G2414" s="1">
        <v>45889</v>
      </c>
      <c r="H2414">
        <v>11</v>
      </c>
      <c r="I2414" t="s">
        <v>34</v>
      </c>
      <c r="J2414">
        <v>4</v>
      </c>
      <c r="K2414" t="s">
        <v>24</v>
      </c>
      <c r="L2414" t="s">
        <v>25</v>
      </c>
      <c r="M2414" t="s">
        <v>41</v>
      </c>
      <c r="N2414" t="s">
        <v>36</v>
      </c>
      <c r="O2414" t="s">
        <v>61</v>
      </c>
      <c r="P2414">
        <v>159</v>
      </c>
      <c r="Q2414">
        <v>42924</v>
      </c>
      <c r="R2414">
        <v>2</v>
      </c>
      <c r="S2414" t="s">
        <v>49</v>
      </c>
      <c r="T2414" t="s">
        <v>38</v>
      </c>
      <c r="U2414" t="s">
        <v>31</v>
      </c>
    </row>
    <row r="2415" spans="1:21" x14ac:dyDescent="0.3">
      <c r="A2415" t="s">
        <v>4131</v>
      </c>
      <c r="B2415" t="s">
        <v>2333</v>
      </c>
      <c r="C2415" s="1">
        <v>45996</v>
      </c>
      <c r="D2415">
        <v>51</v>
      </c>
      <c r="E2415" s="1">
        <v>45998</v>
      </c>
      <c r="F2415" s="1">
        <v>46005</v>
      </c>
      <c r="G2415" s="1">
        <v>46005</v>
      </c>
      <c r="H2415">
        <v>7</v>
      </c>
      <c r="I2415" t="s">
        <v>23</v>
      </c>
      <c r="J2415">
        <v>0</v>
      </c>
      <c r="K2415" t="s">
        <v>24</v>
      </c>
      <c r="L2415" t="s">
        <v>25</v>
      </c>
      <c r="M2415" t="s">
        <v>85</v>
      </c>
      <c r="N2415" t="s">
        <v>56</v>
      </c>
      <c r="O2415" t="s">
        <v>57</v>
      </c>
      <c r="P2415">
        <v>308</v>
      </c>
      <c r="Q2415">
        <v>17757</v>
      </c>
      <c r="R2415">
        <v>1</v>
      </c>
      <c r="S2415" t="s">
        <v>43</v>
      </c>
      <c r="T2415" t="s">
        <v>30</v>
      </c>
      <c r="U2415" t="s">
        <v>31</v>
      </c>
    </row>
    <row r="2416" spans="1:21" x14ac:dyDescent="0.3">
      <c r="A2416" t="s">
        <v>4132</v>
      </c>
      <c r="B2416" t="s">
        <v>4133</v>
      </c>
      <c r="C2416" s="1">
        <v>45870</v>
      </c>
      <c r="D2416">
        <v>60</v>
      </c>
      <c r="E2416" s="1">
        <v>45872</v>
      </c>
      <c r="F2416" s="1">
        <v>45877</v>
      </c>
      <c r="G2416" s="1">
        <v>45876</v>
      </c>
      <c r="H2416">
        <v>4</v>
      </c>
      <c r="I2416" t="s">
        <v>23</v>
      </c>
      <c r="J2416">
        <v>0</v>
      </c>
      <c r="K2416" t="s">
        <v>24</v>
      </c>
      <c r="L2416" t="s">
        <v>25</v>
      </c>
      <c r="M2416" t="s">
        <v>35</v>
      </c>
      <c r="N2416" t="s">
        <v>42</v>
      </c>
      <c r="O2416" t="s">
        <v>48</v>
      </c>
      <c r="P2416">
        <v>91</v>
      </c>
      <c r="Q2416">
        <v>21058</v>
      </c>
      <c r="R2416">
        <v>2</v>
      </c>
      <c r="S2416" t="s">
        <v>49</v>
      </c>
      <c r="T2416" t="s">
        <v>30</v>
      </c>
      <c r="U2416" t="s">
        <v>45</v>
      </c>
    </row>
    <row r="2417" spans="1:21" x14ac:dyDescent="0.3">
      <c r="A2417" t="s">
        <v>4134</v>
      </c>
      <c r="B2417" t="s">
        <v>2679</v>
      </c>
      <c r="C2417" s="1">
        <v>45761</v>
      </c>
      <c r="D2417">
        <v>6</v>
      </c>
      <c r="E2417" s="1">
        <v>45761</v>
      </c>
      <c r="F2417" s="1">
        <v>45765</v>
      </c>
      <c r="G2417" s="1">
        <v>45795</v>
      </c>
      <c r="H2417">
        <v>5</v>
      </c>
      <c r="I2417" t="s">
        <v>82</v>
      </c>
      <c r="J2417">
        <v>0</v>
      </c>
      <c r="K2417" t="s">
        <v>83</v>
      </c>
      <c r="L2417" t="s">
        <v>150</v>
      </c>
      <c r="M2417" t="s">
        <v>55</v>
      </c>
      <c r="N2417" t="s">
        <v>42</v>
      </c>
      <c r="O2417" t="s">
        <v>48</v>
      </c>
      <c r="P2417">
        <v>205</v>
      </c>
      <c r="Q2417">
        <v>43565</v>
      </c>
      <c r="R2417">
        <v>1</v>
      </c>
      <c r="S2417" t="s">
        <v>88</v>
      </c>
      <c r="T2417" t="s">
        <v>64</v>
      </c>
      <c r="U2417" t="s">
        <v>45</v>
      </c>
    </row>
    <row r="2418" spans="1:21" x14ac:dyDescent="0.3">
      <c r="A2418" t="s">
        <v>4135</v>
      </c>
      <c r="B2418" t="s">
        <v>507</v>
      </c>
      <c r="C2418" s="1">
        <v>45875</v>
      </c>
      <c r="D2418">
        <v>20</v>
      </c>
      <c r="E2418" s="1">
        <v>45875</v>
      </c>
      <c r="F2418" s="1">
        <v>45882</v>
      </c>
      <c r="G2418" s="1">
        <v>45884</v>
      </c>
      <c r="H2418">
        <v>9</v>
      </c>
      <c r="I2418" t="s">
        <v>34</v>
      </c>
      <c r="J2418">
        <v>2</v>
      </c>
      <c r="K2418" t="s">
        <v>24</v>
      </c>
      <c r="L2418" t="s">
        <v>25</v>
      </c>
      <c r="M2418" t="s">
        <v>35</v>
      </c>
      <c r="N2418" t="s">
        <v>60</v>
      </c>
      <c r="O2418" t="s">
        <v>57</v>
      </c>
      <c r="P2418">
        <v>477</v>
      </c>
      <c r="Q2418">
        <v>37713</v>
      </c>
      <c r="R2418">
        <v>5</v>
      </c>
      <c r="S2418" t="s">
        <v>43</v>
      </c>
      <c r="T2418" t="s">
        <v>50</v>
      </c>
      <c r="U2418" t="s">
        <v>31</v>
      </c>
    </row>
    <row r="2419" spans="1:21" x14ac:dyDescent="0.3">
      <c r="A2419" t="s">
        <v>4136</v>
      </c>
      <c r="B2419" t="s">
        <v>251</v>
      </c>
      <c r="C2419" s="1">
        <v>45711</v>
      </c>
      <c r="D2419">
        <v>29</v>
      </c>
      <c r="E2419" s="1">
        <v>45712</v>
      </c>
      <c r="F2419" s="1">
        <v>45718</v>
      </c>
      <c r="G2419" s="1">
        <v>45718</v>
      </c>
      <c r="H2419">
        <v>6</v>
      </c>
      <c r="I2419" t="s">
        <v>23</v>
      </c>
      <c r="J2419">
        <v>0</v>
      </c>
      <c r="K2419" t="s">
        <v>24</v>
      </c>
      <c r="L2419" t="s">
        <v>25</v>
      </c>
      <c r="M2419" t="s">
        <v>26</v>
      </c>
      <c r="N2419" t="s">
        <v>27</v>
      </c>
      <c r="O2419" t="s">
        <v>57</v>
      </c>
      <c r="P2419">
        <v>230</v>
      </c>
      <c r="Q2419">
        <v>36647</v>
      </c>
      <c r="R2419">
        <v>4</v>
      </c>
      <c r="S2419" t="s">
        <v>43</v>
      </c>
      <c r="T2419" t="s">
        <v>69</v>
      </c>
      <c r="U2419" t="s">
        <v>45</v>
      </c>
    </row>
    <row r="2420" spans="1:21" x14ac:dyDescent="0.3">
      <c r="A2420" t="s">
        <v>4137</v>
      </c>
      <c r="B2420" t="s">
        <v>1826</v>
      </c>
      <c r="C2420" s="1">
        <v>45725</v>
      </c>
      <c r="D2420">
        <v>59</v>
      </c>
      <c r="E2420" s="1">
        <v>45727</v>
      </c>
      <c r="F2420" s="1">
        <v>45734</v>
      </c>
      <c r="G2420" s="1">
        <v>45734</v>
      </c>
      <c r="H2420">
        <v>7</v>
      </c>
      <c r="I2420" t="s">
        <v>23</v>
      </c>
      <c r="J2420">
        <v>0</v>
      </c>
      <c r="K2420" t="s">
        <v>24</v>
      </c>
      <c r="L2420" t="s">
        <v>25</v>
      </c>
      <c r="M2420" t="s">
        <v>41</v>
      </c>
      <c r="N2420" t="s">
        <v>60</v>
      </c>
      <c r="O2420" t="s">
        <v>28</v>
      </c>
      <c r="P2420">
        <v>330</v>
      </c>
      <c r="Q2420">
        <v>27342</v>
      </c>
      <c r="R2420">
        <v>2</v>
      </c>
      <c r="S2420" t="s">
        <v>49</v>
      </c>
      <c r="T2420" t="s">
        <v>50</v>
      </c>
      <c r="U2420" t="s">
        <v>45</v>
      </c>
    </row>
    <row r="2421" spans="1:21" x14ac:dyDescent="0.3">
      <c r="A2421" t="s">
        <v>4138</v>
      </c>
      <c r="B2421" t="s">
        <v>2254</v>
      </c>
      <c r="C2421" s="1">
        <v>45664</v>
      </c>
      <c r="D2421">
        <v>5</v>
      </c>
      <c r="E2421" s="1">
        <v>45664</v>
      </c>
      <c r="F2421" s="1">
        <v>45670</v>
      </c>
      <c r="G2421" s="1">
        <v>45673</v>
      </c>
      <c r="H2421">
        <v>9</v>
      </c>
      <c r="I2421" t="s">
        <v>34</v>
      </c>
      <c r="J2421">
        <v>3</v>
      </c>
      <c r="K2421" t="s">
        <v>24</v>
      </c>
      <c r="L2421" t="s">
        <v>25</v>
      </c>
      <c r="M2421" t="s">
        <v>41</v>
      </c>
      <c r="N2421" t="s">
        <v>42</v>
      </c>
      <c r="O2421" t="s">
        <v>48</v>
      </c>
      <c r="P2421">
        <v>404</v>
      </c>
      <c r="Q2421">
        <v>12884</v>
      </c>
      <c r="R2421">
        <v>2</v>
      </c>
      <c r="S2421" t="s">
        <v>49</v>
      </c>
      <c r="T2421" t="s">
        <v>64</v>
      </c>
      <c r="U2421" t="s">
        <v>31</v>
      </c>
    </row>
    <row r="2422" spans="1:21" x14ac:dyDescent="0.3">
      <c r="A2422" t="s">
        <v>4139</v>
      </c>
      <c r="B2422" t="s">
        <v>1727</v>
      </c>
      <c r="C2422" s="1">
        <v>45889</v>
      </c>
      <c r="D2422">
        <v>33</v>
      </c>
      <c r="E2422" s="1">
        <v>45890</v>
      </c>
      <c r="F2422" s="1">
        <v>45895</v>
      </c>
      <c r="G2422" s="1">
        <v>45895</v>
      </c>
      <c r="H2422">
        <v>5</v>
      </c>
      <c r="I2422" t="s">
        <v>23</v>
      </c>
      <c r="J2422">
        <v>0</v>
      </c>
      <c r="K2422" t="s">
        <v>24</v>
      </c>
      <c r="L2422" t="s">
        <v>25</v>
      </c>
      <c r="M2422" t="s">
        <v>55</v>
      </c>
      <c r="N2422" t="s">
        <v>60</v>
      </c>
      <c r="O2422" t="s">
        <v>37</v>
      </c>
      <c r="P2422">
        <v>118</v>
      </c>
      <c r="Q2422">
        <v>27835</v>
      </c>
      <c r="R2422">
        <v>1</v>
      </c>
      <c r="S2422" t="s">
        <v>88</v>
      </c>
      <c r="T2422" t="s">
        <v>64</v>
      </c>
      <c r="U2422" t="s">
        <v>45</v>
      </c>
    </row>
    <row r="2423" spans="1:21" x14ac:dyDescent="0.3">
      <c r="A2423" t="s">
        <v>4140</v>
      </c>
      <c r="B2423" t="s">
        <v>4141</v>
      </c>
      <c r="C2423" s="1">
        <v>45902</v>
      </c>
      <c r="D2423">
        <v>41</v>
      </c>
      <c r="E2423" s="1">
        <v>45903</v>
      </c>
      <c r="F2423" s="1">
        <v>45907</v>
      </c>
      <c r="G2423" s="1">
        <v>45906</v>
      </c>
      <c r="H2423">
        <v>3</v>
      </c>
      <c r="I2423" t="s">
        <v>23</v>
      </c>
      <c r="J2423">
        <v>0</v>
      </c>
      <c r="K2423" t="s">
        <v>24</v>
      </c>
      <c r="L2423" t="s">
        <v>25</v>
      </c>
      <c r="M2423" t="s">
        <v>85</v>
      </c>
      <c r="N2423" t="s">
        <v>36</v>
      </c>
      <c r="O2423" t="s">
        <v>37</v>
      </c>
      <c r="P2423">
        <v>449</v>
      </c>
      <c r="Q2423">
        <v>22347</v>
      </c>
      <c r="R2423">
        <v>1</v>
      </c>
      <c r="S2423" t="s">
        <v>29</v>
      </c>
      <c r="T2423" t="s">
        <v>50</v>
      </c>
      <c r="U2423" t="s">
        <v>45</v>
      </c>
    </row>
    <row r="2424" spans="1:21" x14ac:dyDescent="0.3">
      <c r="A2424" t="s">
        <v>4142</v>
      </c>
      <c r="B2424" t="s">
        <v>4143</v>
      </c>
      <c r="C2424" s="1">
        <v>45726</v>
      </c>
      <c r="D2424">
        <v>54</v>
      </c>
      <c r="E2424" s="1">
        <v>45728</v>
      </c>
      <c r="F2424" s="1">
        <v>45733</v>
      </c>
      <c r="G2424" s="1">
        <v>45795</v>
      </c>
      <c r="H2424">
        <v>5</v>
      </c>
      <c r="I2424" t="s">
        <v>82</v>
      </c>
      <c r="J2424">
        <v>0</v>
      </c>
      <c r="K2424" t="s">
        <v>83</v>
      </c>
      <c r="L2424" t="s">
        <v>84</v>
      </c>
      <c r="M2424" t="s">
        <v>93</v>
      </c>
      <c r="N2424" t="s">
        <v>36</v>
      </c>
      <c r="O2424" t="s">
        <v>37</v>
      </c>
      <c r="P2424">
        <v>73</v>
      </c>
      <c r="Q2424">
        <v>14887</v>
      </c>
      <c r="R2424">
        <v>5</v>
      </c>
      <c r="S2424" t="s">
        <v>29</v>
      </c>
      <c r="T2424" t="s">
        <v>44</v>
      </c>
      <c r="U2424" t="s">
        <v>31</v>
      </c>
    </row>
    <row r="2425" spans="1:21" x14ac:dyDescent="0.3">
      <c r="A2425" t="s">
        <v>4144</v>
      </c>
      <c r="B2425" t="s">
        <v>3248</v>
      </c>
      <c r="C2425" s="1">
        <v>45936</v>
      </c>
      <c r="D2425">
        <v>3</v>
      </c>
      <c r="E2425" s="1">
        <v>45936</v>
      </c>
      <c r="F2425" s="1">
        <v>45942</v>
      </c>
      <c r="G2425" s="1">
        <v>45942</v>
      </c>
      <c r="H2425">
        <v>6</v>
      </c>
      <c r="I2425" t="s">
        <v>23</v>
      </c>
      <c r="J2425">
        <v>0</v>
      </c>
      <c r="K2425" t="s">
        <v>24</v>
      </c>
      <c r="L2425" t="s">
        <v>25</v>
      </c>
      <c r="M2425" t="s">
        <v>35</v>
      </c>
      <c r="N2425" t="s">
        <v>36</v>
      </c>
      <c r="O2425" t="s">
        <v>61</v>
      </c>
      <c r="P2425">
        <v>353</v>
      </c>
      <c r="Q2425">
        <v>44130</v>
      </c>
      <c r="R2425">
        <v>3</v>
      </c>
      <c r="S2425" t="s">
        <v>88</v>
      </c>
      <c r="T2425" t="s">
        <v>64</v>
      </c>
      <c r="U2425" t="s">
        <v>45</v>
      </c>
    </row>
    <row r="2426" spans="1:21" x14ac:dyDescent="0.3">
      <c r="A2426" t="s">
        <v>4145</v>
      </c>
      <c r="B2426" t="s">
        <v>4146</v>
      </c>
      <c r="C2426" s="1">
        <v>45939</v>
      </c>
      <c r="D2426">
        <v>71</v>
      </c>
      <c r="E2426" s="1">
        <v>45941</v>
      </c>
      <c r="F2426" s="1">
        <v>45947</v>
      </c>
      <c r="G2426" s="1">
        <v>45947</v>
      </c>
      <c r="H2426">
        <v>6</v>
      </c>
      <c r="I2426" t="s">
        <v>23</v>
      </c>
      <c r="J2426">
        <v>0</v>
      </c>
      <c r="K2426" t="s">
        <v>24</v>
      </c>
      <c r="L2426" t="s">
        <v>25</v>
      </c>
      <c r="M2426" t="s">
        <v>85</v>
      </c>
      <c r="N2426" t="s">
        <v>60</v>
      </c>
      <c r="O2426" t="s">
        <v>61</v>
      </c>
      <c r="P2426">
        <v>205</v>
      </c>
      <c r="Q2426">
        <v>29467</v>
      </c>
      <c r="R2426">
        <v>3</v>
      </c>
      <c r="S2426" t="s">
        <v>88</v>
      </c>
      <c r="T2426" t="s">
        <v>64</v>
      </c>
      <c r="U2426" t="s">
        <v>45</v>
      </c>
    </row>
    <row r="2427" spans="1:21" x14ac:dyDescent="0.3">
      <c r="A2427" t="s">
        <v>4147</v>
      </c>
      <c r="B2427" t="s">
        <v>881</v>
      </c>
      <c r="C2427" s="1">
        <v>45761</v>
      </c>
      <c r="D2427">
        <v>45</v>
      </c>
      <c r="E2427" s="1">
        <v>45762</v>
      </c>
      <c r="F2427" s="1">
        <v>45767</v>
      </c>
      <c r="G2427" s="1">
        <v>45766</v>
      </c>
      <c r="H2427">
        <v>4</v>
      </c>
      <c r="I2427" t="s">
        <v>23</v>
      </c>
      <c r="J2427">
        <v>0</v>
      </c>
      <c r="K2427" t="s">
        <v>24</v>
      </c>
      <c r="L2427" t="s">
        <v>25</v>
      </c>
      <c r="M2427" t="s">
        <v>85</v>
      </c>
      <c r="N2427" t="s">
        <v>36</v>
      </c>
      <c r="O2427" t="s">
        <v>28</v>
      </c>
      <c r="P2427">
        <v>298</v>
      </c>
      <c r="Q2427">
        <v>34972</v>
      </c>
      <c r="R2427">
        <v>4</v>
      </c>
      <c r="S2427" t="s">
        <v>88</v>
      </c>
      <c r="T2427" t="s">
        <v>64</v>
      </c>
      <c r="U2427" t="s">
        <v>45</v>
      </c>
    </row>
    <row r="2428" spans="1:21" x14ac:dyDescent="0.3">
      <c r="A2428" t="s">
        <v>4148</v>
      </c>
      <c r="B2428" t="s">
        <v>2962</v>
      </c>
      <c r="C2428" s="1">
        <v>45889</v>
      </c>
      <c r="D2428">
        <v>62</v>
      </c>
      <c r="E2428" s="1">
        <v>45891</v>
      </c>
      <c r="F2428" s="1">
        <v>45895</v>
      </c>
      <c r="G2428" s="1">
        <v>45895</v>
      </c>
      <c r="H2428">
        <v>4</v>
      </c>
      <c r="I2428" t="s">
        <v>23</v>
      </c>
      <c r="J2428">
        <v>0</v>
      </c>
      <c r="K2428" t="s">
        <v>24</v>
      </c>
      <c r="L2428" t="s">
        <v>25</v>
      </c>
      <c r="M2428" t="s">
        <v>72</v>
      </c>
      <c r="N2428" t="s">
        <v>56</v>
      </c>
      <c r="O2428" t="s">
        <v>28</v>
      </c>
      <c r="P2428">
        <v>319</v>
      </c>
      <c r="Q2428">
        <v>7492</v>
      </c>
      <c r="R2428">
        <v>2</v>
      </c>
      <c r="S2428" t="s">
        <v>49</v>
      </c>
      <c r="T2428" t="s">
        <v>69</v>
      </c>
      <c r="U2428" t="s">
        <v>45</v>
      </c>
    </row>
    <row r="2429" spans="1:21" x14ac:dyDescent="0.3">
      <c r="A2429" t="s">
        <v>4149</v>
      </c>
      <c r="B2429" t="s">
        <v>4150</v>
      </c>
      <c r="C2429" s="1">
        <v>45983</v>
      </c>
      <c r="D2429">
        <v>27</v>
      </c>
      <c r="E2429" s="1">
        <v>45984</v>
      </c>
      <c r="F2429" s="1">
        <v>45986</v>
      </c>
      <c r="G2429" s="1">
        <v>45986</v>
      </c>
      <c r="H2429">
        <v>2</v>
      </c>
      <c r="I2429" t="s">
        <v>23</v>
      </c>
      <c r="J2429">
        <v>0</v>
      </c>
      <c r="K2429" t="s">
        <v>24</v>
      </c>
      <c r="L2429" t="s">
        <v>25</v>
      </c>
      <c r="M2429" t="s">
        <v>72</v>
      </c>
      <c r="N2429" t="s">
        <v>27</v>
      </c>
      <c r="O2429" t="s">
        <v>57</v>
      </c>
      <c r="P2429">
        <v>213</v>
      </c>
      <c r="Q2429">
        <v>42353</v>
      </c>
      <c r="R2429">
        <v>3</v>
      </c>
      <c r="S2429" t="s">
        <v>75</v>
      </c>
      <c r="T2429" t="s">
        <v>64</v>
      </c>
      <c r="U2429" t="s">
        <v>31</v>
      </c>
    </row>
    <row r="2430" spans="1:21" x14ac:dyDescent="0.3">
      <c r="A2430" t="s">
        <v>4151</v>
      </c>
      <c r="B2430" t="s">
        <v>1505</v>
      </c>
      <c r="C2430" s="1">
        <v>46022</v>
      </c>
      <c r="D2430">
        <v>46</v>
      </c>
      <c r="E2430" s="1">
        <v>46023</v>
      </c>
      <c r="F2430" s="1">
        <v>46026</v>
      </c>
      <c r="G2430" s="1">
        <v>46025</v>
      </c>
      <c r="H2430">
        <v>2</v>
      </c>
      <c r="I2430" t="s">
        <v>23</v>
      </c>
      <c r="J2430">
        <v>0</v>
      </c>
      <c r="K2430" t="s">
        <v>24</v>
      </c>
      <c r="L2430" t="s">
        <v>25</v>
      </c>
      <c r="M2430" t="s">
        <v>93</v>
      </c>
      <c r="N2430" t="s">
        <v>42</v>
      </c>
      <c r="O2430" t="s">
        <v>61</v>
      </c>
      <c r="P2430">
        <v>240</v>
      </c>
      <c r="Q2430">
        <v>12706</v>
      </c>
      <c r="R2430">
        <v>1</v>
      </c>
      <c r="S2430" t="s">
        <v>49</v>
      </c>
      <c r="T2430" t="s">
        <v>69</v>
      </c>
      <c r="U2430" t="s">
        <v>45</v>
      </c>
    </row>
    <row r="2431" spans="1:21" x14ac:dyDescent="0.3">
      <c r="A2431" t="s">
        <v>4152</v>
      </c>
      <c r="B2431" t="s">
        <v>3058</v>
      </c>
      <c r="C2431" s="1">
        <v>45789</v>
      </c>
      <c r="D2431">
        <v>13</v>
      </c>
      <c r="E2431" s="1">
        <v>45789</v>
      </c>
      <c r="F2431" s="1">
        <v>45794</v>
      </c>
      <c r="G2431" s="1">
        <v>45802</v>
      </c>
      <c r="H2431">
        <v>13</v>
      </c>
      <c r="I2431" t="s">
        <v>34</v>
      </c>
      <c r="J2431">
        <v>8</v>
      </c>
      <c r="K2431" t="s">
        <v>24</v>
      </c>
      <c r="L2431" t="s">
        <v>25</v>
      </c>
      <c r="M2431" t="s">
        <v>41</v>
      </c>
      <c r="N2431" t="s">
        <v>60</v>
      </c>
      <c r="O2431" t="s">
        <v>37</v>
      </c>
      <c r="P2431">
        <v>147</v>
      </c>
      <c r="Q2431">
        <v>17720</v>
      </c>
      <c r="R2431">
        <v>4</v>
      </c>
      <c r="S2431" t="s">
        <v>88</v>
      </c>
      <c r="T2431" t="s">
        <v>64</v>
      </c>
      <c r="U2431" t="s">
        <v>45</v>
      </c>
    </row>
    <row r="2432" spans="1:21" x14ac:dyDescent="0.3">
      <c r="A2432" t="s">
        <v>4153</v>
      </c>
      <c r="B2432" t="s">
        <v>2012</v>
      </c>
      <c r="C2432" s="1">
        <v>45880</v>
      </c>
      <c r="D2432">
        <v>9</v>
      </c>
      <c r="E2432" s="1">
        <v>45880</v>
      </c>
      <c r="F2432" s="1">
        <v>45887</v>
      </c>
      <c r="G2432" s="1">
        <v>45887</v>
      </c>
      <c r="H2432">
        <v>7</v>
      </c>
      <c r="I2432" t="s">
        <v>23</v>
      </c>
      <c r="J2432">
        <v>0</v>
      </c>
      <c r="K2432" t="s">
        <v>24</v>
      </c>
      <c r="L2432" t="s">
        <v>25</v>
      </c>
      <c r="M2432" t="s">
        <v>26</v>
      </c>
      <c r="N2432" t="s">
        <v>42</v>
      </c>
      <c r="O2432" t="s">
        <v>37</v>
      </c>
      <c r="P2432">
        <v>281</v>
      </c>
      <c r="Q2432">
        <v>35541</v>
      </c>
      <c r="R2432">
        <v>3</v>
      </c>
      <c r="S2432" t="s">
        <v>29</v>
      </c>
      <c r="T2432" t="s">
        <v>30</v>
      </c>
      <c r="U2432" t="s">
        <v>31</v>
      </c>
    </row>
    <row r="2433" spans="1:21" x14ac:dyDescent="0.3">
      <c r="A2433" t="s">
        <v>4154</v>
      </c>
      <c r="B2433" t="s">
        <v>3696</v>
      </c>
      <c r="C2433" s="1">
        <v>45759</v>
      </c>
      <c r="D2433">
        <v>50</v>
      </c>
      <c r="E2433" s="1">
        <v>45761</v>
      </c>
      <c r="F2433" s="1">
        <v>45767</v>
      </c>
      <c r="G2433" s="1">
        <v>45767</v>
      </c>
      <c r="H2433">
        <v>6</v>
      </c>
      <c r="I2433" t="s">
        <v>23</v>
      </c>
      <c r="J2433">
        <v>0</v>
      </c>
      <c r="K2433" t="s">
        <v>24</v>
      </c>
      <c r="L2433" t="s">
        <v>25</v>
      </c>
      <c r="M2433" t="s">
        <v>93</v>
      </c>
      <c r="N2433" t="s">
        <v>42</v>
      </c>
      <c r="O2433" t="s">
        <v>61</v>
      </c>
      <c r="P2433">
        <v>497</v>
      </c>
      <c r="Q2433">
        <v>7149</v>
      </c>
      <c r="R2433">
        <v>1</v>
      </c>
      <c r="S2433" t="s">
        <v>43</v>
      </c>
      <c r="T2433" t="s">
        <v>30</v>
      </c>
      <c r="U2433" t="s">
        <v>31</v>
      </c>
    </row>
    <row r="2434" spans="1:21" x14ac:dyDescent="0.3">
      <c r="A2434" t="s">
        <v>4155</v>
      </c>
      <c r="B2434" t="s">
        <v>2210</v>
      </c>
      <c r="C2434" s="1">
        <v>45838</v>
      </c>
      <c r="D2434">
        <v>39</v>
      </c>
      <c r="E2434" s="1">
        <v>45839</v>
      </c>
      <c r="F2434" s="1">
        <v>45841</v>
      </c>
      <c r="G2434" s="1">
        <v>45844</v>
      </c>
      <c r="H2434">
        <v>5</v>
      </c>
      <c r="I2434" t="s">
        <v>34</v>
      </c>
      <c r="J2434">
        <v>3</v>
      </c>
      <c r="K2434" t="s">
        <v>24</v>
      </c>
      <c r="L2434" t="s">
        <v>25</v>
      </c>
      <c r="M2434" t="s">
        <v>93</v>
      </c>
      <c r="N2434" t="s">
        <v>27</v>
      </c>
      <c r="O2434" t="s">
        <v>28</v>
      </c>
      <c r="P2434">
        <v>221</v>
      </c>
      <c r="Q2434">
        <v>38807</v>
      </c>
      <c r="R2434">
        <v>3</v>
      </c>
      <c r="S2434" t="s">
        <v>49</v>
      </c>
      <c r="T2434" t="s">
        <v>64</v>
      </c>
      <c r="U2434" t="s">
        <v>45</v>
      </c>
    </row>
    <row r="2435" spans="1:21" x14ac:dyDescent="0.3">
      <c r="A2435" t="s">
        <v>4156</v>
      </c>
      <c r="B2435" t="s">
        <v>4157</v>
      </c>
      <c r="C2435" s="1">
        <v>45741</v>
      </c>
      <c r="D2435">
        <v>20</v>
      </c>
      <c r="E2435" s="1">
        <v>45741</v>
      </c>
      <c r="F2435" s="1">
        <v>45743</v>
      </c>
      <c r="G2435" s="1">
        <v>45743</v>
      </c>
      <c r="H2435">
        <v>2</v>
      </c>
      <c r="I2435" t="s">
        <v>23</v>
      </c>
      <c r="J2435">
        <v>0</v>
      </c>
      <c r="K2435" t="s">
        <v>24</v>
      </c>
      <c r="L2435" t="s">
        <v>25</v>
      </c>
      <c r="M2435" t="s">
        <v>26</v>
      </c>
      <c r="N2435" t="s">
        <v>36</v>
      </c>
      <c r="O2435" t="s">
        <v>57</v>
      </c>
      <c r="P2435">
        <v>177</v>
      </c>
      <c r="Q2435">
        <v>27707</v>
      </c>
      <c r="R2435">
        <v>4</v>
      </c>
      <c r="S2435" t="s">
        <v>75</v>
      </c>
      <c r="T2435" t="s">
        <v>30</v>
      </c>
      <c r="U2435" t="s">
        <v>45</v>
      </c>
    </row>
    <row r="2436" spans="1:21" x14ac:dyDescent="0.3">
      <c r="A2436" t="s">
        <v>4158</v>
      </c>
      <c r="B2436" t="s">
        <v>4159</v>
      </c>
      <c r="C2436" s="1">
        <v>45724</v>
      </c>
      <c r="D2436">
        <v>65</v>
      </c>
      <c r="E2436" s="1">
        <v>45726</v>
      </c>
      <c r="F2436" s="1">
        <v>45730</v>
      </c>
      <c r="G2436" s="1">
        <v>45730</v>
      </c>
      <c r="H2436">
        <v>4</v>
      </c>
      <c r="I2436" t="s">
        <v>23</v>
      </c>
      <c r="J2436">
        <v>0</v>
      </c>
      <c r="K2436" t="s">
        <v>24</v>
      </c>
      <c r="L2436" t="s">
        <v>25</v>
      </c>
      <c r="M2436" t="s">
        <v>85</v>
      </c>
      <c r="N2436" t="s">
        <v>27</v>
      </c>
      <c r="O2436" t="s">
        <v>28</v>
      </c>
      <c r="P2436">
        <v>74</v>
      </c>
      <c r="Q2436">
        <v>32574</v>
      </c>
      <c r="R2436">
        <v>1</v>
      </c>
      <c r="S2436" t="s">
        <v>75</v>
      </c>
      <c r="T2436" t="s">
        <v>44</v>
      </c>
      <c r="U2436" t="s">
        <v>45</v>
      </c>
    </row>
    <row r="2437" spans="1:21" x14ac:dyDescent="0.3">
      <c r="A2437" t="s">
        <v>4160</v>
      </c>
      <c r="B2437" t="s">
        <v>3276</v>
      </c>
      <c r="C2437" s="1">
        <v>45770</v>
      </c>
      <c r="D2437">
        <v>63</v>
      </c>
      <c r="E2437" s="1">
        <v>45772</v>
      </c>
      <c r="F2437" s="1">
        <v>45775</v>
      </c>
      <c r="G2437" s="1">
        <v>45774</v>
      </c>
      <c r="H2437">
        <v>2</v>
      </c>
      <c r="I2437" t="s">
        <v>23</v>
      </c>
      <c r="J2437">
        <v>0</v>
      </c>
      <c r="K2437" t="s">
        <v>24</v>
      </c>
      <c r="L2437" t="s">
        <v>25</v>
      </c>
      <c r="M2437" t="s">
        <v>26</v>
      </c>
      <c r="N2437" t="s">
        <v>60</v>
      </c>
      <c r="O2437" t="s">
        <v>61</v>
      </c>
      <c r="P2437">
        <v>78</v>
      </c>
      <c r="Q2437">
        <v>33344</v>
      </c>
      <c r="R2437">
        <v>1</v>
      </c>
      <c r="S2437" t="s">
        <v>88</v>
      </c>
      <c r="T2437" t="s">
        <v>64</v>
      </c>
      <c r="U2437" t="s">
        <v>45</v>
      </c>
    </row>
    <row r="2438" spans="1:21" x14ac:dyDescent="0.3">
      <c r="A2438" t="s">
        <v>4161</v>
      </c>
      <c r="B2438" t="s">
        <v>1422</v>
      </c>
      <c r="C2438" s="1">
        <v>45700</v>
      </c>
      <c r="D2438">
        <v>35</v>
      </c>
      <c r="E2438" s="1">
        <v>45701</v>
      </c>
      <c r="F2438" s="1">
        <v>45704</v>
      </c>
      <c r="G2438" s="1">
        <v>45703</v>
      </c>
      <c r="H2438">
        <v>2</v>
      </c>
      <c r="I2438" t="s">
        <v>23</v>
      </c>
      <c r="J2438">
        <v>0</v>
      </c>
      <c r="K2438" t="s">
        <v>24</v>
      </c>
      <c r="L2438" t="s">
        <v>25</v>
      </c>
      <c r="M2438" t="s">
        <v>41</v>
      </c>
      <c r="N2438" t="s">
        <v>36</v>
      </c>
      <c r="O2438" t="s">
        <v>57</v>
      </c>
      <c r="P2438">
        <v>133</v>
      </c>
      <c r="Q2438">
        <v>46036</v>
      </c>
      <c r="R2438">
        <v>5</v>
      </c>
      <c r="S2438" t="s">
        <v>29</v>
      </c>
      <c r="T2438" t="s">
        <v>38</v>
      </c>
      <c r="U2438" t="s">
        <v>31</v>
      </c>
    </row>
    <row r="2439" spans="1:21" x14ac:dyDescent="0.3">
      <c r="A2439" t="s">
        <v>4162</v>
      </c>
      <c r="B2439" t="s">
        <v>1927</v>
      </c>
      <c r="C2439" s="1">
        <v>45725</v>
      </c>
      <c r="D2439">
        <v>35</v>
      </c>
      <c r="E2439" s="1">
        <v>45726</v>
      </c>
      <c r="F2439" s="1">
        <v>45728</v>
      </c>
      <c r="G2439" s="1">
        <v>45795</v>
      </c>
      <c r="H2439">
        <v>5</v>
      </c>
      <c r="I2439" t="s">
        <v>82</v>
      </c>
      <c r="J2439">
        <v>0</v>
      </c>
      <c r="K2439" t="s">
        <v>83</v>
      </c>
      <c r="L2439" t="s">
        <v>84</v>
      </c>
      <c r="M2439" t="s">
        <v>41</v>
      </c>
      <c r="N2439" t="s">
        <v>42</v>
      </c>
      <c r="O2439" t="s">
        <v>61</v>
      </c>
      <c r="P2439">
        <v>239</v>
      </c>
      <c r="Q2439">
        <v>6206</v>
      </c>
      <c r="R2439">
        <v>1</v>
      </c>
      <c r="S2439" t="s">
        <v>29</v>
      </c>
      <c r="T2439" t="s">
        <v>30</v>
      </c>
      <c r="U2439" t="s">
        <v>31</v>
      </c>
    </row>
    <row r="2440" spans="1:21" x14ac:dyDescent="0.3">
      <c r="A2440" t="s">
        <v>4163</v>
      </c>
      <c r="B2440" t="s">
        <v>4164</v>
      </c>
      <c r="C2440" s="1">
        <v>45931</v>
      </c>
      <c r="D2440">
        <v>14</v>
      </c>
      <c r="E2440" s="1">
        <v>45931</v>
      </c>
      <c r="F2440" s="1">
        <v>45935</v>
      </c>
      <c r="G2440" s="1">
        <v>45934</v>
      </c>
      <c r="H2440">
        <v>3</v>
      </c>
      <c r="I2440" t="s">
        <v>23</v>
      </c>
      <c r="J2440">
        <v>0</v>
      </c>
      <c r="K2440" t="s">
        <v>24</v>
      </c>
      <c r="L2440" t="s">
        <v>25</v>
      </c>
      <c r="M2440" t="s">
        <v>55</v>
      </c>
      <c r="N2440" t="s">
        <v>27</v>
      </c>
      <c r="O2440" t="s">
        <v>48</v>
      </c>
      <c r="P2440">
        <v>99</v>
      </c>
      <c r="Q2440">
        <v>41392</v>
      </c>
      <c r="R2440">
        <v>3</v>
      </c>
      <c r="S2440" t="s">
        <v>43</v>
      </c>
      <c r="T2440" t="s">
        <v>50</v>
      </c>
      <c r="U2440" t="s">
        <v>45</v>
      </c>
    </row>
    <row r="2441" spans="1:21" x14ac:dyDescent="0.3">
      <c r="A2441" t="s">
        <v>4165</v>
      </c>
      <c r="B2441" t="s">
        <v>3830</v>
      </c>
      <c r="C2441" s="1">
        <v>45762</v>
      </c>
      <c r="D2441">
        <v>29</v>
      </c>
      <c r="E2441" s="1">
        <v>45763</v>
      </c>
      <c r="F2441" s="1">
        <v>45769</v>
      </c>
      <c r="G2441" s="1">
        <v>45768</v>
      </c>
      <c r="H2441">
        <v>5</v>
      </c>
      <c r="I2441" t="s">
        <v>23</v>
      </c>
      <c r="J2441">
        <v>0</v>
      </c>
      <c r="K2441" t="s">
        <v>24</v>
      </c>
      <c r="L2441" t="s">
        <v>25</v>
      </c>
      <c r="M2441" t="s">
        <v>41</v>
      </c>
      <c r="N2441" t="s">
        <v>60</v>
      </c>
      <c r="O2441" t="s">
        <v>61</v>
      </c>
      <c r="P2441">
        <v>160</v>
      </c>
      <c r="Q2441">
        <v>33020</v>
      </c>
      <c r="R2441">
        <v>1</v>
      </c>
      <c r="S2441" t="s">
        <v>88</v>
      </c>
      <c r="T2441" t="s">
        <v>50</v>
      </c>
      <c r="U2441" t="s">
        <v>45</v>
      </c>
    </row>
    <row r="2442" spans="1:21" x14ac:dyDescent="0.3">
      <c r="A2442" t="s">
        <v>4166</v>
      </c>
      <c r="B2442" t="s">
        <v>4167</v>
      </c>
      <c r="C2442" s="1">
        <v>45847</v>
      </c>
      <c r="D2442">
        <v>61</v>
      </c>
      <c r="E2442" s="1">
        <v>45849</v>
      </c>
      <c r="F2442" s="1">
        <v>45855</v>
      </c>
      <c r="G2442" s="1">
        <v>45861</v>
      </c>
      <c r="H2442">
        <v>12</v>
      </c>
      <c r="I2442" t="s">
        <v>34</v>
      </c>
      <c r="J2442">
        <v>6</v>
      </c>
      <c r="K2442" t="s">
        <v>24</v>
      </c>
      <c r="L2442" t="s">
        <v>25</v>
      </c>
      <c r="M2442" t="s">
        <v>35</v>
      </c>
      <c r="N2442" t="s">
        <v>60</v>
      </c>
      <c r="O2442" t="s">
        <v>61</v>
      </c>
      <c r="P2442">
        <v>187</v>
      </c>
      <c r="Q2442">
        <v>37339</v>
      </c>
      <c r="R2442">
        <v>1</v>
      </c>
      <c r="S2442" t="s">
        <v>88</v>
      </c>
      <c r="T2442" t="s">
        <v>69</v>
      </c>
      <c r="U2442" t="s">
        <v>31</v>
      </c>
    </row>
    <row r="2443" spans="1:21" x14ac:dyDescent="0.3">
      <c r="A2443" t="s">
        <v>4168</v>
      </c>
      <c r="B2443" t="s">
        <v>1607</v>
      </c>
      <c r="C2443" s="1">
        <v>46009</v>
      </c>
      <c r="D2443">
        <v>70</v>
      </c>
      <c r="E2443" s="1">
        <v>46011</v>
      </c>
      <c r="F2443" s="1">
        <v>46016</v>
      </c>
      <c r="G2443" s="1">
        <v>46015</v>
      </c>
      <c r="H2443">
        <v>4</v>
      </c>
      <c r="I2443" t="s">
        <v>23</v>
      </c>
      <c r="J2443">
        <v>0</v>
      </c>
      <c r="K2443" t="s">
        <v>24</v>
      </c>
      <c r="L2443" t="s">
        <v>25</v>
      </c>
      <c r="M2443" t="s">
        <v>26</v>
      </c>
      <c r="N2443" t="s">
        <v>56</v>
      </c>
      <c r="O2443" t="s">
        <v>57</v>
      </c>
      <c r="P2443">
        <v>404</v>
      </c>
      <c r="Q2443">
        <v>49985</v>
      </c>
      <c r="R2443">
        <v>3</v>
      </c>
      <c r="S2443" t="s">
        <v>88</v>
      </c>
      <c r="T2443" t="s">
        <v>38</v>
      </c>
      <c r="U2443" t="s">
        <v>31</v>
      </c>
    </row>
    <row r="2444" spans="1:21" x14ac:dyDescent="0.3">
      <c r="A2444" t="s">
        <v>4169</v>
      </c>
      <c r="B2444" t="s">
        <v>4170</v>
      </c>
      <c r="C2444" s="1">
        <v>45669</v>
      </c>
      <c r="D2444">
        <v>62</v>
      </c>
      <c r="E2444" s="1">
        <v>45671</v>
      </c>
      <c r="F2444" s="1">
        <v>45676</v>
      </c>
      <c r="G2444" s="1">
        <v>45795</v>
      </c>
      <c r="H2444">
        <v>5</v>
      </c>
      <c r="I2444" t="s">
        <v>82</v>
      </c>
      <c r="J2444">
        <v>0</v>
      </c>
      <c r="K2444" t="s">
        <v>83</v>
      </c>
      <c r="L2444" t="s">
        <v>150</v>
      </c>
      <c r="M2444" t="s">
        <v>55</v>
      </c>
      <c r="N2444" t="s">
        <v>27</v>
      </c>
      <c r="O2444" t="s">
        <v>57</v>
      </c>
      <c r="P2444">
        <v>322</v>
      </c>
      <c r="Q2444">
        <v>30769</v>
      </c>
      <c r="R2444">
        <v>5</v>
      </c>
      <c r="S2444" t="s">
        <v>75</v>
      </c>
      <c r="T2444" t="s">
        <v>38</v>
      </c>
      <c r="U2444" t="s">
        <v>45</v>
      </c>
    </row>
    <row r="2445" spans="1:21" x14ac:dyDescent="0.3">
      <c r="A2445" t="s">
        <v>4171</v>
      </c>
      <c r="B2445" t="s">
        <v>4172</v>
      </c>
      <c r="C2445" s="1">
        <v>45965</v>
      </c>
      <c r="D2445">
        <v>12</v>
      </c>
      <c r="E2445" s="1">
        <v>45965</v>
      </c>
      <c r="F2445" s="1">
        <v>45968</v>
      </c>
      <c r="G2445" s="1">
        <v>45967</v>
      </c>
      <c r="H2445">
        <v>2</v>
      </c>
      <c r="I2445" t="s">
        <v>23</v>
      </c>
      <c r="J2445">
        <v>0</v>
      </c>
      <c r="K2445" t="s">
        <v>24</v>
      </c>
      <c r="L2445" t="s">
        <v>25</v>
      </c>
      <c r="M2445" t="s">
        <v>26</v>
      </c>
      <c r="N2445" t="s">
        <v>36</v>
      </c>
      <c r="O2445" t="s">
        <v>37</v>
      </c>
      <c r="P2445">
        <v>68</v>
      </c>
      <c r="Q2445">
        <v>35832</v>
      </c>
      <c r="R2445">
        <v>1</v>
      </c>
      <c r="S2445" t="s">
        <v>43</v>
      </c>
      <c r="T2445" t="s">
        <v>30</v>
      </c>
      <c r="U2445" t="s">
        <v>45</v>
      </c>
    </row>
    <row r="2446" spans="1:21" x14ac:dyDescent="0.3">
      <c r="A2446" t="s">
        <v>4173</v>
      </c>
      <c r="B2446" t="s">
        <v>4174</v>
      </c>
      <c r="C2446" s="1">
        <v>45697</v>
      </c>
      <c r="D2446">
        <v>54</v>
      </c>
      <c r="E2446" s="1">
        <v>45699</v>
      </c>
      <c r="F2446" s="1">
        <v>45705</v>
      </c>
      <c r="G2446" s="1">
        <v>45795</v>
      </c>
      <c r="H2446">
        <v>5</v>
      </c>
      <c r="I2446" t="s">
        <v>82</v>
      </c>
      <c r="J2446">
        <v>0</v>
      </c>
      <c r="K2446" t="s">
        <v>83</v>
      </c>
      <c r="L2446" t="s">
        <v>84</v>
      </c>
      <c r="M2446" t="s">
        <v>35</v>
      </c>
      <c r="N2446" t="s">
        <v>60</v>
      </c>
      <c r="O2446" t="s">
        <v>48</v>
      </c>
      <c r="P2446">
        <v>126</v>
      </c>
      <c r="Q2446">
        <v>375</v>
      </c>
      <c r="R2446">
        <v>3</v>
      </c>
      <c r="S2446" t="s">
        <v>29</v>
      </c>
      <c r="T2446" t="s">
        <v>64</v>
      </c>
      <c r="U2446" t="s">
        <v>31</v>
      </c>
    </row>
    <row r="2447" spans="1:21" x14ac:dyDescent="0.3">
      <c r="A2447" t="s">
        <v>4175</v>
      </c>
      <c r="B2447" t="s">
        <v>1957</v>
      </c>
      <c r="C2447" s="1">
        <v>45669</v>
      </c>
      <c r="D2447">
        <v>4</v>
      </c>
      <c r="E2447" s="1">
        <v>45669</v>
      </c>
      <c r="F2447" s="1">
        <v>45674</v>
      </c>
      <c r="G2447" s="1">
        <v>45674</v>
      </c>
      <c r="H2447">
        <v>5</v>
      </c>
      <c r="I2447" t="s">
        <v>23</v>
      </c>
      <c r="J2447">
        <v>0</v>
      </c>
      <c r="K2447" t="s">
        <v>24</v>
      </c>
      <c r="L2447" t="s">
        <v>25</v>
      </c>
      <c r="M2447" t="s">
        <v>35</v>
      </c>
      <c r="N2447" t="s">
        <v>27</v>
      </c>
      <c r="O2447" t="s">
        <v>61</v>
      </c>
      <c r="P2447">
        <v>334</v>
      </c>
      <c r="Q2447">
        <v>43542</v>
      </c>
      <c r="R2447">
        <v>2</v>
      </c>
      <c r="S2447" t="s">
        <v>88</v>
      </c>
      <c r="T2447" t="s">
        <v>30</v>
      </c>
      <c r="U2447" t="s">
        <v>31</v>
      </c>
    </row>
    <row r="2448" spans="1:21" x14ac:dyDescent="0.3">
      <c r="A2448" t="s">
        <v>4176</v>
      </c>
      <c r="B2448" t="s">
        <v>4177</v>
      </c>
      <c r="C2448" s="1">
        <v>45854</v>
      </c>
      <c r="D2448">
        <v>37</v>
      </c>
      <c r="E2448" s="1">
        <v>45855</v>
      </c>
      <c r="F2448" s="1">
        <v>45862</v>
      </c>
      <c r="G2448" s="1">
        <v>45795</v>
      </c>
      <c r="H2448">
        <v>5</v>
      </c>
      <c r="I2448" t="s">
        <v>82</v>
      </c>
      <c r="J2448">
        <v>0</v>
      </c>
      <c r="K2448" t="s">
        <v>83</v>
      </c>
      <c r="L2448" t="s">
        <v>84</v>
      </c>
      <c r="M2448" t="s">
        <v>55</v>
      </c>
      <c r="N2448" t="s">
        <v>60</v>
      </c>
      <c r="O2448" t="s">
        <v>37</v>
      </c>
      <c r="P2448">
        <v>257</v>
      </c>
      <c r="Q2448">
        <v>20218</v>
      </c>
      <c r="R2448">
        <v>4</v>
      </c>
      <c r="S2448" t="s">
        <v>43</v>
      </c>
      <c r="T2448" t="s">
        <v>64</v>
      </c>
      <c r="U2448" t="s">
        <v>31</v>
      </c>
    </row>
    <row r="2449" spans="1:21" x14ac:dyDescent="0.3">
      <c r="A2449" t="s">
        <v>4178</v>
      </c>
      <c r="B2449" t="s">
        <v>4179</v>
      </c>
      <c r="C2449" s="1">
        <v>45984</v>
      </c>
      <c r="D2449">
        <v>29</v>
      </c>
      <c r="E2449" s="1">
        <v>45985</v>
      </c>
      <c r="F2449" s="1">
        <v>45992</v>
      </c>
      <c r="G2449" s="1">
        <v>45992</v>
      </c>
      <c r="H2449">
        <v>7</v>
      </c>
      <c r="I2449" t="s">
        <v>23</v>
      </c>
      <c r="J2449">
        <v>0</v>
      </c>
      <c r="K2449" t="s">
        <v>24</v>
      </c>
      <c r="L2449" t="s">
        <v>25</v>
      </c>
      <c r="M2449" t="s">
        <v>85</v>
      </c>
      <c r="N2449" t="s">
        <v>27</v>
      </c>
      <c r="O2449" t="s">
        <v>57</v>
      </c>
      <c r="P2449">
        <v>167</v>
      </c>
      <c r="Q2449">
        <v>32121</v>
      </c>
      <c r="R2449">
        <v>3</v>
      </c>
      <c r="S2449" t="s">
        <v>75</v>
      </c>
      <c r="T2449" t="s">
        <v>50</v>
      </c>
      <c r="U2449" t="s">
        <v>45</v>
      </c>
    </row>
    <row r="2450" spans="1:21" x14ac:dyDescent="0.3">
      <c r="A2450" t="s">
        <v>4180</v>
      </c>
      <c r="B2450" t="s">
        <v>4181</v>
      </c>
      <c r="C2450" s="1">
        <v>45740</v>
      </c>
      <c r="D2450">
        <v>29</v>
      </c>
      <c r="E2450" s="1">
        <v>45741</v>
      </c>
      <c r="F2450" s="1">
        <v>45745</v>
      </c>
      <c r="G2450" s="1">
        <v>45744</v>
      </c>
      <c r="H2450">
        <v>3</v>
      </c>
      <c r="I2450" t="s">
        <v>23</v>
      </c>
      <c r="J2450">
        <v>0</v>
      </c>
      <c r="K2450" t="s">
        <v>24</v>
      </c>
      <c r="L2450" t="s">
        <v>25</v>
      </c>
      <c r="M2450" t="s">
        <v>55</v>
      </c>
      <c r="N2450" t="s">
        <v>60</v>
      </c>
      <c r="O2450" t="s">
        <v>57</v>
      </c>
      <c r="P2450">
        <v>343</v>
      </c>
      <c r="Q2450">
        <v>34704</v>
      </c>
      <c r="R2450">
        <v>1</v>
      </c>
      <c r="S2450" t="s">
        <v>49</v>
      </c>
      <c r="T2450" t="s">
        <v>69</v>
      </c>
      <c r="U2450" t="s">
        <v>45</v>
      </c>
    </row>
    <row r="2451" spans="1:21" x14ac:dyDescent="0.3">
      <c r="A2451" t="s">
        <v>4182</v>
      </c>
      <c r="B2451" t="s">
        <v>261</v>
      </c>
      <c r="C2451" s="1">
        <v>45803</v>
      </c>
      <c r="D2451">
        <v>66</v>
      </c>
      <c r="E2451" s="1">
        <v>45805</v>
      </c>
      <c r="F2451" s="1">
        <v>45809</v>
      </c>
      <c r="G2451" s="1">
        <v>45809</v>
      </c>
      <c r="H2451">
        <v>4</v>
      </c>
      <c r="I2451" t="s">
        <v>23</v>
      </c>
      <c r="J2451">
        <v>0</v>
      </c>
      <c r="K2451" t="s">
        <v>24</v>
      </c>
      <c r="L2451" t="s">
        <v>25</v>
      </c>
      <c r="M2451" t="s">
        <v>93</v>
      </c>
      <c r="N2451" t="s">
        <v>56</v>
      </c>
      <c r="O2451" t="s">
        <v>48</v>
      </c>
      <c r="P2451">
        <v>190</v>
      </c>
      <c r="Q2451">
        <v>18129</v>
      </c>
      <c r="R2451">
        <v>1</v>
      </c>
      <c r="S2451" t="s">
        <v>29</v>
      </c>
      <c r="T2451" t="s">
        <v>44</v>
      </c>
      <c r="U2451" t="s">
        <v>31</v>
      </c>
    </row>
    <row r="2452" spans="1:21" x14ac:dyDescent="0.3">
      <c r="A2452" t="s">
        <v>4183</v>
      </c>
      <c r="B2452" t="s">
        <v>4041</v>
      </c>
      <c r="C2452" s="1">
        <v>45788</v>
      </c>
      <c r="D2452">
        <v>8</v>
      </c>
      <c r="E2452" s="1">
        <v>45788</v>
      </c>
      <c r="F2452" s="1">
        <v>45792</v>
      </c>
      <c r="G2452" s="1">
        <v>45798</v>
      </c>
      <c r="H2452">
        <v>10</v>
      </c>
      <c r="I2452" t="s">
        <v>34</v>
      </c>
      <c r="J2452">
        <v>6</v>
      </c>
      <c r="K2452" t="s">
        <v>24</v>
      </c>
      <c r="L2452" t="s">
        <v>25</v>
      </c>
      <c r="M2452" t="s">
        <v>41</v>
      </c>
      <c r="N2452" t="s">
        <v>27</v>
      </c>
      <c r="O2452" t="s">
        <v>37</v>
      </c>
      <c r="P2452">
        <v>359</v>
      </c>
      <c r="Q2452">
        <v>29282</v>
      </c>
      <c r="R2452">
        <v>2</v>
      </c>
      <c r="S2452" t="s">
        <v>43</v>
      </c>
      <c r="T2452" t="s">
        <v>69</v>
      </c>
      <c r="U2452" t="s">
        <v>45</v>
      </c>
    </row>
    <row r="2453" spans="1:21" x14ac:dyDescent="0.3">
      <c r="A2453" t="s">
        <v>4184</v>
      </c>
      <c r="B2453" t="s">
        <v>2755</v>
      </c>
      <c r="C2453" s="1">
        <v>45732</v>
      </c>
      <c r="D2453">
        <v>64</v>
      </c>
      <c r="E2453" s="1">
        <v>45734</v>
      </c>
      <c r="F2453" s="1">
        <v>45741</v>
      </c>
      <c r="G2453" s="1">
        <v>45740</v>
      </c>
      <c r="H2453">
        <v>6</v>
      </c>
      <c r="I2453" t="s">
        <v>23</v>
      </c>
      <c r="J2453">
        <v>0</v>
      </c>
      <c r="K2453" t="s">
        <v>24</v>
      </c>
      <c r="L2453" t="s">
        <v>25</v>
      </c>
      <c r="M2453" t="s">
        <v>85</v>
      </c>
      <c r="N2453" t="s">
        <v>36</v>
      </c>
      <c r="O2453" t="s">
        <v>61</v>
      </c>
      <c r="P2453">
        <v>163</v>
      </c>
      <c r="Q2453">
        <v>23570</v>
      </c>
      <c r="R2453">
        <v>2</v>
      </c>
      <c r="S2453" t="s">
        <v>88</v>
      </c>
      <c r="T2453" t="s">
        <v>44</v>
      </c>
      <c r="U2453" t="s">
        <v>45</v>
      </c>
    </row>
    <row r="2454" spans="1:21" x14ac:dyDescent="0.3">
      <c r="A2454" t="s">
        <v>4185</v>
      </c>
      <c r="B2454" t="s">
        <v>1672</v>
      </c>
      <c r="C2454" s="1">
        <v>45760</v>
      </c>
      <c r="D2454">
        <v>2</v>
      </c>
      <c r="E2454" s="1">
        <v>45760</v>
      </c>
      <c r="F2454" s="1">
        <v>45767</v>
      </c>
      <c r="G2454" s="1">
        <v>45767</v>
      </c>
      <c r="H2454">
        <v>7</v>
      </c>
      <c r="I2454" t="s">
        <v>23</v>
      </c>
      <c r="J2454">
        <v>0</v>
      </c>
      <c r="K2454" t="s">
        <v>24</v>
      </c>
      <c r="L2454" t="s">
        <v>25</v>
      </c>
      <c r="M2454" t="s">
        <v>26</v>
      </c>
      <c r="N2454" t="s">
        <v>56</v>
      </c>
      <c r="O2454" t="s">
        <v>37</v>
      </c>
      <c r="P2454">
        <v>147</v>
      </c>
      <c r="Q2454">
        <v>10457</v>
      </c>
      <c r="R2454">
        <v>2</v>
      </c>
      <c r="S2454" t="s">
        <v>43</v>
      </c>
      <c r="T2454" t="s">
        <v>69</v>
      </c>
      <c r="U2454" t="s">
        <v>45</v>
      </c>
    </row>
    <row r="2455" spans="1:21" x14ac:dyDescent="0.3">
      <c r="A2455" t="s">
        <v>4186</v>
      </c>
      <c r="B2455" t="s">
        <v>3593</v>
      </c>
      <c r="C2455" s="1">
        <v>46000</v>
      </c>
      <c r="D2455">
        <v>24</v>
      </c>
      <c r="E2455" s="1">
        <v>46001</v>
      </c>
      <c r="F2455" s="1">
        <v>46005</v>
      </c>
      <c r="G2455" s="1">
        <v>46013</v>
      </c>
      <c r="H2455">
        <v>12</v>
      </c>
      <c r="I2455" t="s">
        <v>34</v>
      </c>
      <c r="J2455">
        <v>8</v>
      </c>
      <c r="K2455" t="s">
        <v>24</v>
      </c>
      <c r="L2455" t="s">
        <v>25</v>
      </c>
      <c r="M2455" t="s">
        <v>93</v>
      </c>
      <c r="N2455" t="s">
        <v>60</v>
      </c>
      <c r="O2455" t="s">
        <v>48</v>
      </c>
      <c r="P2455">
        <v>418</v>
      </c>
      <c r="Q2455">
        <v>15486</v>
      </c>
      <c r="R2455">
        <v>1</v>
      </c>
      <c r="S2455" t="s">
        <v>43</v>
      </c>
      <c r="T2455" t="s">
        <v>69</v>
      </c>
      <c r="U2455" t="s">
        <v>31</v>
      </c>
    </row>
    <row r="2456" spans="1:21" x14ac:dyDescent="0.3">
      <c r="A2456" t="s">
        <v>4187</v>
      </c>
      <c r="B2456" t="s">
        <v>2819</v>
      </c>
      <c r="C2456" s="1">
        <v>45884</v>
      </c>
      <c r="D2456">
        <v>64</v>
      </c>
      <c r="E2456" s="1">
        <v>45886</v>
      </c>
      <c r="F2456" s="1">
        <v>45889</v>
      </c>
      <c r="G2456" s="1">
        <v>45889</v>
      </c>
      <c r="H2456">
        <v>3</v>
      </c>
      <c r="I2456" t="s">
        <v>23</v>
      </c>
      <c r="J2456">
        <v>0</v>
      </c>
      <c r="K2456" t="s">
        <v>24</v>
      </c>
      <c r="L2456" t="s">
        <v>25</v>
      </c>
      <c r="M2456" t="s">
        <v>93</v>
      </c>
      <c r="N2456" t="s">
        <v>56</v>
      </c>
      <c r="O2456" t="s">
        <v>37</v>
      </c>
      <c r="P2456">
        <v>97</v>
      </c>
      <c r="Q2456">
        <v>44673</v>
      </c>
      <c r="R2456">
        <v>2</v>
      </c>
      <c r="S2456" t="s">
        <v>75</v>
      </c>
      <c r="T2456" t="s">
        <v>50</v>
      </c>
      <c r="U2456" t="s">
        <v>45</v>
      </c>
    </row>
    <row r="2457" spans="1:21" x14ac:dyDescent="0.3">
      <c r="A2457" t="s">
        <v>4188</v>
      </c>
      <c r="B2457" t="s">
        <v>4189</v>
      </c>
      <c r="C2457" s="1">
        <v>45809</v>
      </c>
      <c r="D2457">
        <v>61</v>
      </c>
      <c r="E2457" s="1">
        <v>45811</v>
      </c>
      <c r="F2457" s="1">
        <v>45816</v>
      </c>
      <c r="G2457" s="1">
        <v>45815</v>
      </c>
      <c r="H2457">
        <v>4</v>
      </c>
      <c r="I2457" t="s">
        <v>23</v>
      </c>
      <c r="J2457">
        <v>0</v>
      </c>
      <c r="K2457" t="s">
        <v>24</v>
      </c>
      <c r="L2457" t="s">
        <v>25</v>
      </c>
      <c r="M2457" t="s">
        <v>35</v>
      </c>
      <c r="N2457" t="s">
        <v>60</v>
      </c>
      <c r="O2457" t="s">
        <v>57</v>
      </c>
      <c r="P2457">
        <v>186</v>
      </c>
      <c r="Q2457">
        <v>41469</v>
      </c>
      <c r="R2457">
        <v>2</v>
      </c>
      <c r="S2457" t="s">
        <v>49</v>
      </c>
      <c r="T2457" t="s">
        <v>38</v>
      </c>
      <c r="U2457" t="s">
        <v>31</v>
      </c>
    </row>
    <row r="2458" spans="1:21" x14ac:dyDescent="0.3">
      <c r="A2458" t="s">
        <v>4190</v>
      </c>
      <c r="B2458" t="s">
        <v>686</v>
      </c>
      <c r="C2458" s="1">
        <v>45725</v>
      </c>
      <c r="D2458">
        <v>15</v>
      </c>
      <c r="E2458" s="1">
        <v>45725</v>
      </c>
      <c r="F2458" s="1">
        <v>45727</v>
      </c>
      <c r="G2458" s="1">
        <v>45733</v>
      </c>
      <c r="H2458">
        <v>8</v>
      </c>
      <c r="I2458" t="s">
        <v>34</v>
      </c>
      <c r="J2458">
        <v>6</v>
      </c>
      <c r="K2458" t="s">
        <v>24</v>
      </c>
      <c r="L2458" t="s">
        <v>25</v>
      </c>
      <c r="M2458" t="s">
        <v>93</v>
      </c>
      <c r="N2458" t="s">
        <v>60</v>
      </c>
      <c r="O2458" t="s">
        <v>57</v>
      </c>
      <c r="P2458">
        <v>89</v>
      </c>
      <c r="Q2458">
        <v>4489</v>
      </c>
      <c r="R2458">
        <v>5</v>
      </c>
      <c r="S2458" t="s">
        <v>43</v>
      </c>
      <c r="T2458" t="s">
        <v>64</v>
      </c>
      <c r="U2458" t="s">
        <v>31</v>
      </c>
    </row>
    <row r="2459" spans="1:21" x14ac:dyDescent="0.3">
      <c r="A2459" t="s">
        <v>4191</v>
      </c>
      <c r="B2459" t="s">
        <v>4192</v>
      </c>
      <c r="C2459" s="1">
        <v>46008</v>
      </c>
      <c r="D2459">
        <v>46</v>
      </c>
      <c r="E2459" s="1">
        <v>46009</v>
      </c>
      <c r="F2459" s="1">
        <v>46014</v>
      </c>
      <c r="G2459" s="1">
        <v>46013</v>
      </c>
      <c r="H2459">
        <v>4</v>
      </c>
      <c r="I2459" t="s">
        <v>23</v>
      </c>
      <c r="J2459">
        <v>0</v>
      </c>
      <c r="K2459" t="s">
        <v>24</v>
      </c>
      <c r="L2459" t="s">
        <v>25</v>
      </c>
      <c r="M2459" t="s">
        <v>72</v>
      </c>
      <c r="N2459" t="s">
        <v>60</v>
      </c>
      <c r="O2459" t="s">
        <v>57</v>
      </c>
      <c r="P2459">
        <v>467</v>
      </c>
      <c r="Q2459">
        <v>46976</v>
      </c>
      <c r="R2459">
        <v>4</v>
      </c>
      <c r="S2459" t="s">
        <v>75</v>
      </c>
      <c r="T2459" t="s">
        <v>30</v>
      </c>
      <c r="U2459" t="s">
        <v>45</v>
      </c>
    </row>
    <row r="2460" spans="1:21" x14ac:dyDescent="0.3">
      <c r="A2460" t="s">
        <v>4193</v>
      </c>
      <c r="B2460" t="s">
        <v>4194</v>
      </c>
      <c r="C2460" s="1">
        <v>45854</v>
      </c>
      <c r="D2460">
        <v>50</v>
      </c>
      <c r="E2460" s="1">
        <v>45856</v>
      </c>
      <c r="F2460" s="1">
        <v>45858</v>
      </c>
      <c r="G2460" s="1">
        <v>45857</v>
      </c>
      <c r="H2460">
        <v>1</v>
      </c>
      <c r="I2460" t="s">
        <v>23</v>
      </c>
      <c r="J2460">
        <v>0</v>
      </c>
      <c r="K2460" t="s">
        <v>24</v>
      </c>
      <c r="L2460" t="s">
        <v>25</v>
      </c>
      <c r="M2460" t="s">
        <v>41</v>
      </c>
      <c r="N2460" t="s">
        <v>36</v>
      </c>
      <c r="O2460" t="s">
        <v>57</v>
      </c>
      <c r="P2460">
        <v>372</v>
      </c>
      <c r="Q2460">
        <v>12321</v>
      </c>
      <c r="R2460">
        <v>2</v>
      </c>
      <c r="S2460" t="s">
        <v>75</v>
      </c>
      <c r="T2460" t="s">
        <v>69</v>
      </c>
      <c r="U2460" t="s">
        <v>31</v>
      </c>
    </row>
    <row r="2461" spans="1:21" x14ac:dyDescent="0.3">
      <c r="A2461" t="s">
        <v>4195</v>
      </c>
      <c r="B2461" t="s">
        <v>3318</v>
      </c>
      <c r="C2461" s="1">
        <v>45678</v>
      </c>
      <c r="D2461">
        <v>58</v>
      </c>
      <c r="E2461" s="1">
        <v>45680</v>
      </c>
      <c r="F2461" s="1">
        <v>45686</v>
      </c>
      <c r="G2461" s="1">
        <v>45686</v>
      </c>
      <c r="H2461">
        <v>6</v>
      </c>
      <c r="I2461" t="s">
        <v>23</v>
      </c>
      <c r="J2461">
        <v>0</v>
      </c>
      <c r="K2461" t="s">
        <v>24</v>
      </c>
      <c r="L2461" t="s">
        <v>25</v>
      </c>
      <c r="M2461" t="s">
        <v>55</v>
      </c>
      <c r="N2461" t="s">
        <v>60</v>
      </c>
      <c r="O2461" t="s">
        <v>61</v>
      </c>
      <c r="P2461">
        <v>498</v>
      </c>
      <c r="Q2461">
        <v>28444</v>
      </c>
      <c r="R2461">
        <v>5</v>
      </c>
      <c r="S2461" t="s">
        <v>29</v>
      </c>
      <c r="T2461" t="s">
        <v>50</v>
      </c>
      <c r="U2461" t="s">
        <v>31</v>
      </c>
    </row>
    <row r="2462" spans="1:21" x14ac:dyDescent="0.3">
      <c r="A2462" t="s">
        <v>4196</v>
      </c>
      <c r="B2462" t="s">
        <v>4197</v>
      </c>
      <c r="C2462" s="1">
        <v>45675</v>
      </c>
      <c r="D2462">
        <v>34</v>
      </c>
      <c r="E2462" s="1">
        <v>45676</v>
      </c>
      <c r="F2462" s="1">
        <v>45679</v>
      </c>
      <c r="G2462" s="1">
        <v>45678</v>
      </c>
      <c r="H2462">
        <v>2</v>
      </c>
      <c r="I2462" t="s">
        <v>23</v>
      </c>
      <c r="J2462">
        <v>0</v>
      </c>
      <c r="K2462" t="s">
        <v>24</v>
      </c>
      <c r="L2462" t="s">
        <v>25</v>
      </c>
      <c r="M2462" t="s">
        <v>93</v>
      </c>
      <c r="N2462" t="s">
        <v>27</v>
      </c>
      <c r="O2462" t="s">
        <v>61</v>
      </c>
      <c r="P2462">
        <v>154</v>
      </c>
      <c r="Q2462">
        <v>10366</v>
      </c>
      <c r="R2462">
        <v>1</v>
      </c>
      <c r="S2462" t="s">
        <v>49</v>
      </c>
      <c r="T2462" t="s">
        <v>30</v>
      </c>
      <c r="U2462" t="s">
        <v>31</v>
      </c>
    </row>
    <row r="2463" spans="1:21" x14ac:dyDescent="0.3">
      <c r="A2463" t="s">
        <v>4198</v>
      </c>
      <c r="B2463" t="s">
        <v>4199</v>
      </c>
      <c r="C2463" s="1">
        <v>45968</v>
      </c>
      <c r="D2463">
        <v>11</v>
      </c>
      <c r="E2463" s="1">
        <v>45968</v>
      </c>
      <c r="F2463" s="1">
        <v>45975</v>
      </c>
      <c r="G2463" s="1">
        <v>45795</v>
      </c>
      <c r="H2463">
        <v>5</v>
      </c>
      <c r="I2463" t="s">
        <v>82</v>
      </c>
      <c r="J2463">
        <v>0</v>
      </c>
      <c r="K2463" t="s">
        <v>83</v>
      </c>
      <c r="L2463" t="s">
        <v>126</v>
      </c>
      <c r="M2463" t="s">
        <v>41</v>
      </c>
      <c r="N2463" t="s">
        <v>56</v>
      </c>
      <c r="O2463" t="s">
        <v>37</v>
      </c>
      <c r="P2463">
        <v>194</v>
      </c>
      <c r="Q2463">
        <v>3730</v>
      </c>
      <c r="R2463">
        <v>1</v>
      </c>
      <c r="S2463" t="s">
        <v>43</v>
      </c>
      <c r="T2463" t="s">
        <v>30</v>
      </c>
      <c r="U2463" t="s">
        <v>31</v>
      </c>
    </row>
    <row r="2464" spans="1:21" x14ac:dyDescent="0.3">
      <c r="A2464" t="s">
        <v>4200</v>
      </c>
      <c r="B2464" t="s">
        <v>4201</v>
      </c>
      <c r="C2464" s="1">
        <v>45954</v>
      </c>
      <c r="D2464">
        <v>70</v>
      </c>
      <c r="E2464" s="1">
        <v>45956</v>
      </c>
      <c r="F2464" s="1">
        <v>45963</v>
      </c>
      <c r="G2464" s="1">
        <v>45962</v>
      </c>
      <c r="H2464">
        <v>6</v>
      </c>
      <c r="I2464" t="s">
        <v>23</v>
      </c>
      <c r="J2464">
        <v>0</v>
      </c>
      <c r="K2464" t="s">
        <v>24</v>
      </c>
      <c r="L2464" t="s">
        <v>25</v>
      </c>
      <c r="M2464" t="s">
        <v>55</v>
      </c>
      <c r="N2464" t="s">
        <v>27</v>
      </c>
      <c r="O2464" t="s">
        <v>48</v>
      </c>
      <c r="P2464">
        <v>298</v>
      </c>
      <c r="Q2464">
        <v>19928</v>
      </c>
      <c r="R2464">
        <v>4</v>
      </c>
      <c r="S2464" t="s">
        <v>88</v>
      </c>
      <c r="T2464" t="s">
        <v>50</v>
      </c>
      <c r="U2464" t="s">
        <v>45</v>
      </c>
    </row>
    <row r="2465" spans="1:21" x14ac:dyDescent="0.3">
      <c r="A2465" t="s">
        <v>4202</v>
      </c>
      <c r="B2465" t="s">
        <v>4041</v>
      </c>
      <c r="C2465" s="1">
        <v>45841</v>
      </c>
      <c r="D2465">
        <v>38</v>
      </c>
      <c r="E2465" s="1">
        <v>45842</v>
      </c>
      <c r="F2465" s="1">
        <v>45848</v>
      </c>
      <c r="G2465" s="1">
        <v>45848</v>
      </c>
      <c r="H2465">
        <v>6</v>
      </c>
      <c r="I2465" t="s">
        <v>23</v>
      </c>
      <c r="J2465">
        <v>0</v>
      </c>
      <c r="K2465" t="s">
        <v>24</v>
      </c>
      <c r="L2465" t="s">
        <v>25</v>
      </c>
      <c r="M2465" t="s">
        <v>85</v>
      </c>
      <c r="N2465" t="s">
        <v>56</v>
      </c>
      <c r="O2465" t="s">
        <v>37</v>
      </c>
      <c r="P2465">
        <v>430</v>
      </c>
      <c r="Q2465">
        <v>29798</v>
      </c>
      <c r="R2465">
        <v>5</v>
      </c>
      <c r="S2465" t="s">
        <v>88</v>
      </c>
      <c r="T2465" t="s">
        <v>30</v>
      </c>
      <c r="U2465" t="s">
        <v>45</v>
      </c>
    </row>
    <row r="2466" spans="1:21" x14ac:dyDescent="0.3">
      <c r="A2466" t="s">
        <v>4203</v>
      </c>
      <c r="B2466" t="s">
        <v>692</v>
      </c>
      <c r="C2466" s="1">
        <v>45842</v>
      </c>
      <c r="D2466">
        <v>42</v>
      </c>
      <c r="E2466" s="1">
        <v>45843</v>
      </c>
      <c r="F2466" s="1">
        <v>45850</v>
      </c>
      <c r="G2466" s="1">
        <v>45850</v>
      </c>
      <c r="H2466">
        <v>7</v>
      </c>
      <c r="I2466" t="s">
        <v>23</v>
      </c>
      <c r="J2466">
        <v>0</v>
      </c>
      <c r="K2466" t="s">
        <v>24</v>
      </c>
      <c r="L2466" t="s">
        <v>25</v>
      </c>
      <c r="M2466" t="s">
        <v>26</v>
      </c>
      <c r="N2466" t="s">
        <v>60</v>
      </c>
      <c r="O2466" t="s">
        <v>37</v>
      </c>
      <c r="P2466">
        <v>160</v>
      </c>
      <c r="Q2466">
        <v>9801</v>
      </c>
      <c r="R2466">
        <v>3</v>
      </c>
      <c r="S2466" t="s">
        <v>75</v>
      </c>
      <c r="T2466" t="s">
        <v>69</v>
      </c>
      <c r="U2466" t="s">
        <v>31</v>
      </c>
    </row>
    <row r="2467" spans="1:21" x14ac:dyDescent="0.3">
      <c r="A2467" t="s">
        <v>4204</v>
      </c>
      <c r="B2467" t="s">
        <v>201</v>
      </c>
      <c r="C2467" s="1">
        <v>45917</v>
      </c>
      <c r="D2467">
        <v>60</v>
      </c>
      <c r="E2467" s="1">
        <v>45919</v>
      </c>
      <c r="F2467" s="1">
        <v>45924</v>
      </c>
      <c r="G2467" s="1">
        <v>45923</v>
      </c>
      <c r="H2467">
        <v>4</v>
      </c>
      <c r="I2467" t="s">
        <v>23</v>
      </c>
      <c r="J2467">
        <v>0</v>
      </c>
      <c r="K2467" t="s">
        <v>24</v>
      </c>
      <c r="L2467" t="s">
        <v>25</v>
      </c>
      <c r="M2467" t="s">
        <v>55</v>
      </c>
      <c r="N2467" t="s">
        <v>60</v>
      </c>
      <c r="O2467" t="s">
        <v>61</v>
      </c>
      <c r="P2467">
        <v>319</v>
      </c>
      <c r="Q2467">
        <v>16733</v>
      </c>
      <c r="R2467">
        <v>1</v>
      </c>
      <c r="S2467" t="s">
        <v>29</v>
      </c>
      <c r="T2467" t="s">
        <v>64</v>
      </c>
      <c r="U2467" t="s">
        <v>31</v>
      </c>
    </row>
    <row r="2468" spans="1:21" x14ac:dyDescent="0.3">
      <c r="A2468" t="s">
        <v>4205</v>
      </c>
      <c r="B2468" t="s">
        <v>444</v>
      </c>
      <c r="C2468" s="1">
        <v>45975</v>
      </c>
      <c r="D2468">
        <v>65</v>
      </c>
      <c r="E2468" s="1">
        <v>45977</v>
      </c>
      <c r="F2468" s="1">
        <v>45983</v>
      </c>
      <c r="G2468" s="1">
        <v>45982</v>
      </c>
      <c r="H2468">
        <v>5</v>
      </c>
      <c r="I2468" t="s">
        <v>23</v>
      </c>
      <c r="J2468">
        <v>0</v>
      </c>
      <c r="K2468" t="s">
        <v>24</v>
      </c>
      <c r="L2468" t="s">
        <v>25</v>
      </c>
      <c r="M2468" t="s">
        <v>55</v>
      </c>
      <c r="N2468" t="s">
        <v>60</v>
      </c>
      <c r="O2468" t="s">
        <v>28</v>
      </c>
      <c r="P2468">
        <v>439</v>
      </c>
      <c r="Q2468">
        <v>2853</v>
      </c>
      <c r="R2468">
        <v>3</v>
      </c>
      <c r="S2468" t="s">
        <v>88</v>
      </c>
      <c r="T2468" t="s">
        <v>30</v>
      </c>
      <c r="U2468" t="s">
        <v>31</v>
      </c>
    </row>
    <row r="2469" spans="1:21" x14ac:dyDescent="0.3">
      <c r="A2469" t="s">
        <v>4206</v>
      </c>
      <c r="B2469" t="s">
        <v>4207</v>
      </c>
      <c r="C2469" s="1">
        <v>45851</v>
      </c>
      <c r="D2469">
        <v>7</v>
      </c>
      <c r="E2469" s="1">
        <v>45851</v>
      </c>
      <c r="F2469" s="1">
        <v>45853</v>
      </c>
      <c r="G2469" s="1">
        <v>45860</v>
      </c>
      <c r="H2469">
        <v>9</v>
      </c>
      <c r="I2469" t="s">
        <v>34</v>
      </c>
      <c r="J2469">
        <v>7</v>
      </c>
      <c r="K2469" t="s">
        <v>24</v>
      </c>
      <c r="L2469" t="s">
        <v>25</v>
      </c>
      <c r="M2469" t="s">
        <v>35</v>
      </c>
      <c r="N2469" t="s">
        <v>56</v>
      </c>
      <c r="O2469" t="s">
        <v>37</v>
      </c>
      <c r="P2469">
        <v>330</v>
      </c>
      <c r="Q2469">
        <v>13061</v>
      </c>
      <c r="R2469">
        <v>3</v>
      </c>
      <c r="S2469" t="s">
        <v>88</v>
      </c>
      <c r="T2469" t="s">
        <v>44</v>
      </c>
      <c r="U2469" t="s">
        <v>45</v>
      </c>
    </row>
    <row r="2470" spans="1:21" x14ac:dyDescent="0.3">
      <c r="A2470" t="s">
        <v>4208</v>
      </c>
      <c r="B2470" t="s">
        <v>4209</v>
      </c>
      <c r="C2470" s="1">
        <v>45852</v>
      </c>
      <c r="D2470">
        <v>19</v>
      </c>
      <c r="E2470" s="1">
        <v>45852</v>
      </c>
      <c r="F2470" s="1">
        <v>45858</v>
      </c>
      <c r="G2470" s="1">
        <v>45857</v>
      </c>
      <c r="H2470">
        <v>5</v>
      </c>
      <c r="I2470" t="s">
        <v>23</v>
      </c>
      <c r="J2470">
        <v>0</v>
      </c>
      <c r="K2470" t="s">
        <v>24</v>
      </c>
      <c r="L2470" t="s">
        <v>25</v>
      </c>
      <c r="M2470" t="s">
        <v>93</v>
      </c>
      <c r="N2470" t="s">
        <v>27</v>
      </c>
      <c r="O2470" t="s">
        <v>61</v>
      </c>
      <c r="P2470">
        <v>393</v>
      </c>
      <c r="Q2470">
        <v>27020</v>
      </c>
      <c r="R2470">
        <v>2</v>
      </c>
      <c r="S2470" t="s">
        <v>29</v>
      </c>
      <c r="T2470" t="s">
        <v>30</v>
      </c>
      <c r="U2470" t="s">
        <v>31</v>
      </c>
    </row>
    <row r="2471" spans="1:21" x14ac:dyDescent="0.3">
      <c r="A2471" t="s">
        <v>4210</v>
      </c>
      <c r="B2471" t="s">
        <v>2513</v>
      </c>
      <c r="C2471" s="1">
        <v>46020</v>
      </c>
      <c r="D2471">
        <v>30</v>
      </c>
      <c r="E2471" s="1">
        <v>46021</v>
      </c>
      <c r="F2471" s="1">
        <v>46027</v>
      </c>
      <c r="G2471" s="1">
        <v>46027</v>
      </c>
      <c r="H2471">
        <v>6</v>
      </c>
      <c r="I2471" t="s">
        <v>23</v>
      </c>
      <c r="J2471">
        <v>0</v>
      </c>
      <c r="K2471" t="s">
        <v>24</v>
      </c>
      <c r="L2471" t="s">
        <v>25</v>
      </c>
      <c r="M2471" t="s">
        <v>35</v>
      </c>
      <c r="N2471" t="s">
        <v>27</v>
      </c>
      <c r="O2471" t="s">
        <v>57</v>
      </c>
      <c r="P2471">
        <v>245</v>
      </c>
      <c r="Q2471">
        <v>25157</v>
      </c>
      <c r="R2471">
        <v>5</v>
      </c>
      <c r="S2471" t="s">
        <v>88</v>
      </c>
      <c r="T2471" t="s">
        <v>44</v>
      </c>
      <c r="U2471" t="s">
        <v>31</v>
      </c>
    </row>
    <row r="2472" spans="1:21" x14ac:dyDescent="0.3">
      <c r="A2472" t="s">
        <v>4211</v>
      </c>
      <c r="B2472" t="s">
        <v>4212</v>
      </c>
      <c r="C2472" s="1">
        <v>45891</v>
      </c>
      <c r="D2472">
        <v>24</v>
      </c>
      <c r="E2472" s="1">
        <v>45892</v>
      </c>
      <c r="F2472" s="1">
        <v>45895</v>
      </c>
      <c r="G2472" s="1">
        <v>45895</v>
      </c>
      <c r="H2472">
        <v>3</v>
      </c>
      <c r="I2472" t="s">
        <v>23</v>
      </c>
      <c r="J2472">
        <v>0</v>
      </c>
      <c r="K2472" t="s">
        <v>24</v>
      </c>
      <c r="L2472" t="s">
        <v>25</v>
      </c>
      <c r="M2472" t="s">
        <v>55</v>
      </c>
      <c r="N2472" t="s">
        <v>27</v>
      </c>
      <c r="O2472" t="s">
        <v>61</v>
      </c>
      <c r="P2472">
        <v>288</v>
      </c>
      <c r="Q2472">
        <v>8304</v>
      </c>
      <c r="R2472">
        <v>1</v>
      </c>
      <c r="S2472" t="s">
        <v>75</v>
      </c>
      <c r="T2472" t="s">
        <v>44</v>
      </c>
      <c r="U2472" t="s">
        <v>31</v>
      </c>
    </row>
    <row r="2473" spans="1:21" x14ac:dyDescent="0.3">
      <c r="A2473" t="s">
        <v>4213</v>
      </c>
      <c r="B2473" t="s">
        <v>4214</v>
      </c>
      <c r="C2473" s="1">
        <v>45979</v>
      </c>
      <c r="D2473">
        <v>24</v>
      </c>
      <c r="E2473" s="1">
        <v>45980</v>
      </c>
      <c r="F2473" s="1">
        <v>45986</v>
      </c>
      <c r="G2473" s="1">
        <v>45795</v>
      </c>
      <c r="H2473">
        <v>5</v>
      </c>
      <c r="I2473" t="s">
        <v>82</v>
      </c>
      <c r="J2473">
        <v>0</v>
      </c>
      <c r="K2473" t="s">
        <v>83</v>
      </c>
      <c r="L2473" t="s">
        <v>150</v>
      </c>
      <c r="M2473" t="s">
        <v>85</v>
      </c>
      <c r="N2473" t="s">
        <v>60</v>
      </c>
      <c r="O2473" t="s">
        <v>61</v>
      </c>
      <c r="P2473">
        <v>256</v>
      </c>
      <c r="Q2473">
        <v>3458</v>
      </c>
      <c r="R2473">
        <v>4</v>
      </c>
      <c r="S2473" t="s">
        <v>75</v>
      </c>
      <c r="T2473" t="s">
        <v>69</v>
      </c>
      <c r="U2473" t="s">
        <v>45</v>
      </c>
    </row>
    <row r="2474" spans="1:21" x14ac:dyDescent="0.3">
      <c r="A2474" t="s">
        <v>4215</v>
      </c>
      <c r="B2474" t="s">
        <v>4216</v>
      </c>
      <c r="C2474" s="1">
        <v>45722</v>
      </c>
      <c r="D2474">
        <v>3</v>
      </c>
      <c r="E2474" s="1">
        <v>45722</v>
      </c>
      <c r="F2474" s="1">
        <v>45725</v>
      </c>
      <c r="G2474" s="1">
        <v>45725</v>
      </c>
      <c r="H2474">
        <v>3</v>
      </c>
      <c r="I2474" t="s">
        <v>23</v>
      </c>
      <c r="J2474">
        <v>0</v>
      </c>
      <c r="K2474" t="s">
        <v>24</v>
      </c>
      <c r="L2474" t="s">
        <v>25</v>
      </c>
      <c r="M2474" t="s">
        <v>41</v>
      </c>
      <c r="N2474" t="s">
        <v>36</v>
      </c>
      <c r="O2474" t="s">
        <v>48</v>
      </c>
      <c r="P2474">
        <v>224</v>
      </c>
      <c r="Q2474">
        <v>31664</v>
      </c>
      <c r="R2474">
        <v>2</v>
      </c>
      <c r="S2474" t="s">
        <v>88</v>
      </c>
      <c r="T2474" t="s">
        <v>38</v>
      </c>
      <c r="U2474" t="s">
        <v>31</v>
      </c>
    </row>
    <row r="2475" spans="1:21" x14ac:dyDescent="0.3">
      <c r="A2475" t="s">
        <v>4217</v>
      </c>
      <c r="B2475" t="s">
        <v>4218</v>
      </c>
      <c r="C2475" s="1">
        <v>45788</v>
      </c>
      <c r="D2475">
        <v>48</v>
      </c>
      <c r="E2475" s="1">
        <v>45790</v>
      </c>
      <c r="F2475" s="1">
        <v>45794</v>
      </c>
      <c r="G2475" s="1">
        <v>45794</v>
      </c>
      <c r="H2475">
        <v>4</v>
      </c>
      <c r="I2475" t="s">
        <v>23</v>
      </c>
      <c r="J2475">
        <v>0</v>
      </c>
      <c r="K2475" t="s">
        <v>24</v>
      </c>
      <c r="L2475" t="s">
        <v>25</v>
      </c>
      <c r="M2475" t="s">
        <v>85</v>
      </c>
      <c r="N2475" t="s">
        <v>27</v>
      </c>
      <c r="O2475" t="s">
        <v>57</v>
      </c>
      <c r="P2475">
        <v>467</v>
      </c>
      <c r="Q2475">
        <v>40868</v>
      </c>
      <c r="R2475">
        <v>5</v>
      </c>
      <c r="S2475" t="s">
        <v>29</v>
      </c>
      <c r="T2475" t="s">
        <v>69</v>
      </c>
      <c r="U2475" t="s">
        <v>31</v>
      </c>
    </row>
    <row r="2476" spans="1:21" x14ac:dyDescent="0.3">
      <c r="A2476" t="s">
        <v>4219</v>
      </c>
      <c r="B2476" t="s">
        <v>3287</v>
      </c>
      <c r="C2476" s="1">
        <v>45810</v>
      </c>
      <c r="D2476">
        <v>29</v>
      </c>
      <c r="E2476" s="1">
        <v>45811</v>
      </c>
      <c r="F2476" s="1">
        <v>45814</v>
      </c>
      <c r="G2476" s="1">
        <v>45822</v>
      </c>
      <c r="H2476">
        <v>11</v>
      </c>
      <c r="I2476" t="s">
        <v>34</v>
      </c>
      <c r="J2476">
        <v>8</v>
      </c>
      <c r="K2476" t="s">
        <v>24</v>
      </c>
      <c r="L2476" t="s">
        <v>25</v>
      </c>
      <c r="M2476" t="s">
        <v>93</v>
      </c>
      <c r="N2476" t="s">
        <v>27</v>
      </c>
      <c r="O2476" t="s">
        <v>61</v>
      </c>
      <c r="P2476">
        <v>181</v>
      </c>
      <c r="Q2476">
        <v>23946</v>
      </c>
      <c r="R2476">
        <v>1</v>
      </c>
      <c r="S2476" t="s">
        <v>75</v>
      </c>
      <c r="T2476" t="s">
        <v>50</v>
      </c>
      <c r="U2476" t="s">
        <v>45</v>
      </c>
    </row>
    <row r="2477" spans="1:21" x14ac:dyDescent="0.3">
      <c r="A2477" t="s">
        <v>4220</v>
      </c>
      <c r="B2477" t="s">
        <v>4221</v>
      </c>
      <c r="C2477" s="1">
        <v>45742</v>
      </c>
      <c r="D2477">
        <v>28</v>
      </c>
      <c r="E2477" s="1">
        <v>45743</v>
      </c>
      <c r="F2477" s="1">
        <v>45748</v>
      </c>
      <c r="G2477" s="1">
        <v>45748</v>
      </c>
      <c r="H2477">
        <v>5</v>
      </c>
      <c r="I2477" t="s">
        <v>23</v>
      </c>
      <c r="J2477">
        <v>0</v>
      </c>
      <c r="K2477" t="s">
        <v>24</v>
      </c>
      <c r="L2477" t="s">
        <v>25</v>
      </c>
      <c r="M2477" t="s">
        <v>26</v>
      </c>
      <c r="N2477" t="s">
        <v>27</v>
      </c>
      <c r="O2477" t="s">
        <v>61</v>
      </c>
      <c r="P2477">
        <v>241</v>
      </c>
      <c r="Q2477">
        <v>45906</v>
      </c>
      <c r="R2477">
        <v>2</v>
      </c>
      <c r="S2477" t="s">
        <v>88</v>
      </c>
      <c r="T2477" t="s">
        <v>64</v>
      </c>
      <c r="U2477" t="s">
        <v>45</v>
      </c>
    </row>
    <row r="2478" spans="1:21" x14ac:dyDescent="0.3">
      <c r="A2478" t="s">
        <v>4222</v>
      </c>
      <c r="B2478" t="s">
        <v>3582</v>
      </c>
      <c r="C2478" s="1">
        <v>45849</v>
      </c>
      <c r="D2478">
        <v>14</v>
      </c>
      <c r="E2478" s="1">
        <v>45849</v>
      </c>
      <c r="F2478" s="1">
        <v>45853</v>
      </c>
      <c r="G2478" s="1">
        <v>45852</v>
      </c>
      <c r="H2478">
        <v>3</v>
      </c>
      <c r="I2478" t="s">
        <v>23</v>
      </c>
      <c r="J2478">
        <v>0</v>
      </c>
      <c r="K2478" t="s">
        <v>24</v>
      </c>
      <c r="L2478" t="s">
        <v>25</v>
      </c>
      <c r="M2478" t="s">
        <v>72</v>
      </c>
      <c r="N2478" t="s">
        <v>42</v>
      </c>
      <c r="O2478" t="s">
        <v>57</v>
      </c>
      <c r="P2478">
        <v>360</v>
      </c>
      <c r="Q2478">
        <v>17257</v>
      </c>
      <c r="R2478">
        <v>1</v>
      </c>
      <c r="S2478" t="s">
        <v>29</v>
      </c>
      <c r="T2478" t="s">
        <v>69</v>
      </c>
      <c r="U2478" t="s">
        <v>31</v>
      </c>
    </row>
    <row r="2479" spans="1:21" x14ac:dyDescent="0.3">
      <c r="A2479" t="s">
        <v>4223</v>
      </c>
      <c r="B2479" t="s">
        <v>1499</v>
      </c>
      <c r="C2479" s="1">
        <v>45992</v>
      </c>
      <c r="D2479">
        <v>43</v>
      </c>
      <c r="E2479" s="1">
        <v>45993</v>
      </c>
      <c r="F2479" s="1">
        <v>45995</v>
      </c>
      <c r="G2479" s="1">
        <v>45999</v>
      </c>
      <c r="H2479">
        <v>6</v>
      </c>
      <c r="I2479" t="s">
        <v>34</v>
      </c>
      <c r="J2479">
        <v>4</v>
      </c>
      <c r="K2479" t="s">
        <v>24</v>
      </c>
      <c r="L2479" t="s">
        <v>25</v>
      </c>
      <c r="M2479" t="s">
        <v>72</v>
      </c>
      <c r="N2479" t="s">
        <v>36</v>
      </c>
      <c r="O2479" t="s">
        <v>48</v>
      </c>
      <c r="P2479">
        <v>472</v>
      </c>
      <c r="Q2479">
        <v>12045</v>
      </c>
      <c r="R2479">
        <v>1</v>
      </c>
      <c r="S2479" t="s">
        <v>49</v>
      </c>
      <c r="T2479" t="s">
        <v>64</v>
      </c>
      <c r="U2479" t="s">
        <v>45</v>
      </c>
    </row>
    <row r="2480" spans="1:21" x14ac:dyDescent="0.3">
      <c r="A2480" t="s">
        <v>4224</v>
      </c>
      <c r="B2480" t="s">
        <v>617</v>
      </c>
      <c r="C2480" s="1">
        <v>45934</v>
      </c>
      <c r="D2480">
        <v>5</v>
      </c>
      <c r="E2480" s="1">
        <v>45934</v>
      </c>
      <c r="F2480" s="1">
        <v>45936</v>
      </c>
      <c r="G2480" s="1">
        <v>45936</v>
      </c>
      <c r="H2480">
        <v>2</v>
      </c>
      <c r="I2480" t="s">
        <v>23</v>
      </c>
      <c r="J2480">
        <v>0</v>
      </c>
      <c r="K2480" t="s">
        <v>24</v>
      </c>
      <c r="L2480" t="s">
        <v>25</v>
      </c>
      <c r="M2480" t="s">
        <v>72</v>
      </c>
      <c r="N2480" t="s">
        <v>42</v>
      </c>
      <c r="O2480" t="s">
        <v>61</v>
      </c>
      <c r="P2480">
        <v>226</v>
      </c>
      <c r="Q2480">
        <v>34397</v>
      </c>
      <c r="R2480">
        <v>3</v>
      </c>
      <c r="S2480" t="s">
        <v>75</v>
      </c>
      <c r="T2480" t="s">
        <v>50</v>
      </c>
      <c r="U2480" t="s">
        <v>31</v>
      </c>
    </row>
    <row r="2481" spans="1:21" x14ac:dyDescent="0.3">
      <c r="A2481" t="s">
        <v>4225</v>
      </c>
      <c r="B2481" t="s">
        <v>4146</v>
      </c>
      <c r="C2481" s="1">
        <v>45723</v>
      </c>
      <c r="D2481">
        <v>48</v>
      </c>
      <c r="E2481" s="1">
        <v>45725</v>
      </c>
      <c r="F2481" s="1">
        <v>45731</v>
      </c>
      <c r="G2481" s="1">
        <v>45730</v>
      </c>
      <c r="H2481">
        <v>5</v>
      </c>
      <c r="I2481" t="s">
        <v>23</v>
      </c>
      <c r="J2481">
        <v>0</v>
      </c>
      <c r="K2481" t="s">
        <v>24</v>
      </c>
      <c r="L2481" t="s">
        <v>25</v>
      </c>
      <c r="M2481" t="s">
        <v>26</v>
      </c>
      <c r="N2481" t="s">
        <v>27</v>
      </c>
      <c r="O2481" t="s">
        <v>48</v>
      </c>
      <c r="P2481">
        <v>289</v>
      </c>
      <c r="Q2481">
        <v>45096</v>
      </c>
      <c r="R2481">
        <v>4</v>
      </c>
      <c r="S2481" t="s">
        <v>49</v>
      </c>
      <c r="T2481" t="s">
        <v>50</v>
      </c>
      <c r="U2481" t="s">
        <v>31</v>
      </c>
    </row>
    <row r="2482" spans="1:21" x14ac:dyDescent="0.3">
      <c r="A2482" t="s">
        <v>4226</v>
      </c>
      <c r="B2482" t="s">
        <v>103</v>
      </c>
      <c r="C2482" s="1">
        <v>45759</v>
      </c>
      <c r="D2482">
        <v>55</v>
      </c>
      <c r="E2482" s="1">
        <v>45761</v>
      </c>
      <c r="F2482" s="1">
        <v>45763</v>
      </c>
      <c r="G2482" s="1">
        <v>45762</v>
      </c>
      <c r="H2482">
        <v>1</v>
      </c>
      <c r="I2482" t="s">
        <v>23</v>
      </c>
      <c r="J2482">
        <v>0</v>
      </c>
      <c r="K2482" t="s">
        <v>24</v>
      </c>
      <c r="L2482" t="s">
        <v>25</v>
      </c>
      <c r="M2482" t="s">
        <v>93</v>
      </c>
      <c r="N2482" t="s">
        <v>56</v>
      </c>
      <c r="O2482" t="s">
        <v>37</v>
      </c>
      <c r="P2482">
        <v>407</v>
      </c>
      <c r="Q2482">
        <v>17231</v>
      </c>
      <c r="R2482">
        <v>2</v>
      </c>
      <c r="S2482" t="s">
        <v>49</v>
      </c>
      <c r="T2482" t="s">
        <v>50</v>
      </c>
      <c r="U2482" t="s">
        <v>45</v>
      </c>
    </row>
    <row r="2483" spans="1:21" x14ac:dyDescent="0.3">
      <c r="A2483" t="s">
        <v>4227</v>
      </c>
      <c r="B2483" t="s">
        <v>4228</v>
      </c>
      <c r="C2483" s="1">
        <v>45850</v>
      </c>
      <c r="D2483">
        <v>44</v>
      </c>
      <c r="E2483" s="1">
        <v>45851</v>
      </c>
      <c r="F2483" s="1">
        <v>45854</v>
      </c>
      <c r="G2483" s="1">
        <v>45853</v>
      </c>
      <c r="H2483">
        <v>2</v>
      </c>
      <c r="I2483" t="s">
        <v>23</v>
      </c>
      <c r="J2483">
        <v>0</v>
      </c>
      <c r="K2483" t="s">
        <v>24</v>
      </c>
      <c r="L2483" t="s">
        <v>25</v>
      </c>
      <c r="M2483" t="s">
        <v>55</v>
      </c>
      <c r="N2483" t="s">
        <v>27</v>
      </c>
      <c r="O2483" t="s">
        <v>28</v>
      </c>
      <c r="P2483">
        <v>424</v>
      </c>
      <c r="Q2483">
        <v>4529</v>
      </c>
      <c r="R2483">
        <v>4</v>
      </c>
      <c r="S2483" t="s">
        <v>88</v>
      </c>
      <c r="T2483" t="s">
        <v>69</v>
      </c>
      <c r="U2483" t="s">
        <v>31</v>
      </c>
    </row>
    <row r="2484" spans="1:21" x14ac:dyDescent="0.3">
      <c r="A2484" t="s">
        <v>4229</v>
      </c>
      <c r="B2484" t="s">
        <v>4230</v>
      </c>
      <c r="C2484" s="1">
        <v>45823</v>
      </c>
      <c r="D2484">
        <v>61</v>
      </c>
      <c r="E2484" s="1">
        <v>45825</v>
      </c>
      <c r="F2484" s="1">
        <v>45828</v>
      </c>
      <c r="G2484" s="1">
        <v>45828</v>
      </c>
      <c r="H2484">
        <v>3</v>
      </c>
      <c r="I2484" t="s">
        <v>23</v>
      </c>
      <c r="J2484">
        <v>0</v>
      </c>
      <c r="K2484" t="s">
        <v>24</v>
      </c>
      <c r="L2484" t="s">
        <v>25</v>
      </c>
      <c r="M2484" t="s">
        <v>72</v>
      </c>
      <c r="N2484" t="s">
        <v>56</v>
      </c>
      <c r="O2484" t="s">
        <v>48</v>
      </c>
      <c r="P2484">
        <v>282</v>
      </c>
      <c r="Q2484">
        <v>44370</v>
      </c>
      <c r="R2484">
        <v>3</v>
      </c>
      <c r="S2484" t="s">
        <v>29</v>
      </c>
      <c r="T2484" t="s">
        <v>44</v>
      </c>
      <c r="U2484" t="s">
        <v>45</v>
      </c>
    </row>
    <row r="2485" spans="1:21" x14ac:dyDescent="0.3">
      <c r="A2485" t="s">
        <v>4231</v>
      </c>
      <c r="B2485" t="s">
        <v>4232</v>
      </c>
      <c r="C2485" s="1">
        <v>45976</v>
      </c>
      <c r="D2485">
        <v>64</v>
      </c>
      <c r="E2485" s="1">
        <v>45978</v>
      </c>
      <c r="F2485" s="1">
        <v>45982</v>
      </c>
      <c r="G2485" s="1">
        <v>45987</v>
      </c>
      <c r="H2485">
        <v>9</v>
      </c>
      <c r="I2485" t="s">
        <v>34</v>
      </c>
      <c r="J2485">
        <v>5</v>
      </c>
      <c r="K2485" t="s">
        <v>24</v>
      </c>
      <c r="L2485" t="s">
        <v>25</v>
      </c>
      <c r="M2485" t="s">
        <v>85</v>
      </c>
      <c r="N2485" t="s">
        <v>60</v>
      </c>
      <c r="O2485" t="s">
        <v>37</v>
      </c>
      <c r="P2485">
        <v>468</v>
      </c>
      <c r="Q2485">
        <v>10340</v>
      </c>
      <c r="R2485">
        <v>4</v>
      </c>
      <c r="S2485" t="s">
        <v>75</v>
      </c>
      <c r="T2485" t="s">
        <v>44</v>
      </c>
      <c r="U2485" t="s">
        <v>31</v>
      </c>
    </row>
    <row r="2486" spans="1:21" x14ac:dyDescent="0.3">
      <c r="A2486" t="s">
        <v>4233</v>
      </c>
      <c r="B2486" t="s">
        <v>2775</v>
      </c>
      <c r="C2486" s="1">
        <v>45703</v>
      </c>
      <c r="D2486">
        <v>54</v>
      </c>
      <c r="E2486" s="1">
        <v>45705</v>
      </c>
      <c r="F2486" s="1">
        <v>45712</v>
      </c>
      <c r="G2486" s="1">
        <v>45712</v>
      </c>
      <c r="H2486">
        <v>7</v>
      </c>
      <c r="I2486" t="s">
        <v>23</v>
      </c>
      <c r="J2486">
        <v>0</v>
      </c>
      <c r="K2486" t="s">
        <v>24</v>
      </c>
      <c r="L2486" t="s">
        <v>25</v>
      </c>
      <c r="M2486" t="s">
        <v>35</v>
      </c>
      <c r="N2486" t="s">
        <v>36</v>
      </c>
      <c r="O2486" t="s">
        <v>48</v>
      </c>
      <c r="P2486">
        <v>498</v>
      </c>
      <c r="Q2486">
        <v>21834</v>
      </c>
      <c r="R2486">
        <v>3</v>
      </c>
      <c r="S2486" t="s">
        <v>75</v>
      </c>
      <c r="T2486" t="s">
        <v>64</v>
      </c>
      <c r="U2486" t="s">
        <v>31</v>
      </c>
    </row>
    <row r="2487" spans="1:21" x14ac:dyDescent="0.3">
      <c r="A2487" t="s">
        <v>4234</v>
      </c>
      <c r="B2487" t="s">
        <v>1755</v>
      </c>
      <c r="C2487" s="1">
        <v>45706</v>
      </c>
      <c r="D2487">
        <v>45</v>
      </c>
      <c r="E2487" s="1">
        <v>45707</v>
      </c>
      <c r="F2487" s="1">
        <v>45709</v>
      </c>
      <c r="G2487" s="1">
        <v>45709</v>
      </c>
      <c r="H2487">
        <v>2</v>
      </c>
      <c r="I2487" t="s">
        <v>23</v>
      </c>
      <c r="J2487">
        <v>0</v>
      </c>
      <c r="K2487" t="s">
        <v>24</v>
      </c>
      <c r="L2487" t="s">
        <v>25</v>
      </c>
      <c r="M2487" t="s">
        <v>85</v>
      </c>
      <c r="N2487" t="s">
        <v>56</v>
      </c>
      <c r="O2487" t="s">
        <v>61</v>
      </c>
      <c r="P2487">
        <v>272</v>
      </c>
      <c r="Q2487">
        <v>30301</v>
      </c>
      <c r="R2487">
        <v>2</v>
      </c>
      <c r="S2487" t="s">
        <v>88</v>
      </c>
      <c r="T2487" t="s">
        <v>50</v>
      </c>
      <c r="U2487" t="s">
        <v>45</v>
      </c>
    </row>
    <row r="2488" spans="1:21" x14ac:dyDescent="0.3">
      <c r="A2488" t="s">
        <v>4235</v>
      </c>
      <c r="B2488" t="s">
        <v>1255</v>
      </c>
      <c r="C2488" s="1">
        <v>45675</v>
      </c>
      <c r="D2488">
        <v>52</v>
      </c>
      <c r="E2488" s="1">
        <v>45677</v>
      </c>
      <c r="F2488" s="1">
        <v>45684</v>
      </c>
      <c r="G2488" s="1">
        <v>45683</v>
      </c>
      <c r="H2488">
        <v>6</v>
      </c>
      <c r="I2488" t="s">
        <v>23</v>
      </c>
      <c r="J2488">
        <v>0</v>
      </c>
      <c r="K2488" t="s">
        <v>24</v>
      </c>
      <c r="L2488" t="s">
        <v>25</v>
      </c>
      <c r="M2488" t="s">
        <v>85</v>
      </c>
      <c r="N2488" t="s">
        <v>42</v>
      </c>
      <c r="O2488" t="s">
        <v>37</v>
      </c>
      <c r="P2488">
        <v>492</v>
      </c>
      <c r="Q2488">
        <v>523</v>
      </c>
      <c r="R2488">
        <v>4</v>
      </c>
      <c r="S2488" t="s">
        <v>49</v>
      </c>
      <c r="T2488" t="s">
        <v>64</v>
      </c>
      <c r="U2488" t="s">
        <v>45</v>
      </c>
    </row>
    <row r="2489" spans="1:21" x14ac:dyDescent="0.3">
      <c r="A2489" t="s">
        <v>4236</v>
      </c>
      <c r="B2489" t="s">
        <v>4237</v>
      </c>
      <c r="C2489" s="1">
        <v>45717</v>
      </c>
      <c r="D2489">
        <v>24</v>
      </c>
      <c r="E2489" s="1">
        <v>45718</v>
      </c>
      <c r="F2489" s="1">
        <v>45724</v>
      </c>
      <c r="G2489" s="1">
        <v>45724</v>
      </c>
      <c r="H2489">
        <v>6</v>
      </c>
      <c r="I2489" t="s">
        <v>23</v>
      </c>
      <c r="J2489">
        <v>0</v>
      </c>
      <c r="K2489" t="s">
        <v>24</v>
      </c>
      <c r="L2489" t="s">
        <v>25</v>
      </c>
      <c r="M2489" t="s">
        <v>35</v>
      </c>
      <c r="N2489" t="s">
        <v>36</v>
      </c>
      <c r="O2489" t="s">
        <v>37</v>
      </c>
      <c r="P2489">
        <v>181</v>
      </c>
      <c r="Q2489">
        <v>16464</v>
      </c>
      <c r="R2489">
        <v>5</v>
      </c>
      <c r="S2489" t="s">
        <v>29</v>
      </c>
      <c r="T2489" t="s">
        <v>64</v>
      </c>
      <c r="U2489" t="s">
        <v>45</v>
      </c>
    </row>
    <row r="2490" spans="1:21" x14ac:dyDescent="0.3">
      <c r="A2490" t="s">
        <v>4238</v>
      </c>
      <c r="B2490" t="s">
        <v>4239</v>
      </c>
      <c r="C2490" s="1">
        <v>45782</v>
      </c>
      <c r="D2490">
        <v>64</v>
      </c>
      <c r="E2490" s="1">
        <v>45784</v>
      </c>
      <c r="F2490" s="1">
        <v>45787</v>
      </c>
      <c r="G2490" s="1">
        <v>45786</v>
      </c>
      <c r="H2490">
        <v>2</v>
      </c>
      <c r="I2490" t="s">
        <v>23</v>
      </c>
      <c r="J2490">
        <v>0</v>
      </c>
      <c r="K2490" t="s">
        <v>24</v>
      </c>
      <c r="L2490" t="s">
        <v>25</v>
      </c>
      <c r="M2490" t="s">
        <v>41</v>
      </c>
      <c r="N2490" t="s">
        <v>42</v>
      </c>
      <c r="O2490" t="s">
        <v>57</v>
      </c>
      <c r="P2490">
        <v>465</v>
      </c>
      <c r="Q2490">
        <v>5806</v>
      </c>
      <c r="R2490">
        <v>4</v>
      </c>
      <c r="S2490" t="s">
        <v>75</v>
      </c>
      <c r="T2490" t="s">
        <v>38</v>
      </c>
      <c r="U2490" t="s">
        <v>45</v>
      </c>
    </row>
    <row r="2491" spans="1:21" x14ac:dyDescent="0.3">
      <c r="A2491" t="s">
        <v>4240</v>
      </c>
      <c r="B2491" t="s">
        <v>4241</v>
      </c>
      <c r="C2491" s="1">
        <v>45704</v>
      </c>
      <c r="D2491">
        <v>71</v>
      </c>
      <c r="E2491" s="1">
        <v>45706</v>
      </c>
      <c r="F2491" s="1">
        <v>45713</v>
      </c>
      <c r="G2491" s="1">
        <v>45712</v>
      </c>
      <c r="H2491">
        <v>6</v>
      </c>
      <c r="I2491" t="s">
        <v>23</v>
      </c>
      <c r="J2491">
        <v>0</v>
      </c>
      <c r="K2491" t="s">
        <v>24</v>
      </c>
      <c r="L2491" t="s">
        <v>25</v>
      </c>
      <c r="M2491" t="s">
        <v>72</v>
      </c>
      <c r="N2491" t="s">
        <v>60</v>
      </c>
      <c r="O2491" t="s">
        <v>37</v>
      </c>
      <c r="P2491">
        <v>482</v>
      </c>
      <c r="Q2491">
        <v>4478</v>
      </c>
      <c r="R2491">
        <v>3</v>
      </c>
      <c r="S2491" t="s">
        <v>49</v>
      </c>
      <c r="T2491" t="s">
        <v>50</v>
      </c>
      <c r="U2491" t="s">
        <v>31</v>
      </c>
    </row>
    <row r="2492" spans="1:21" x14ac:dyDescent="0.3">
      <c r="A2492" t="s">
        <v>4242</v>
      </c>
      <c r="B2492" t="s">
        <v>1156</v>
      </c>
      <c r="C2492" s="1">
        <v>45826</v>
      </c>
      <c r="D2492">
        <v>17</v>
      </c>
      <c r="E2492" s="1">
        <v>45826</v>
      </c>
      <c r="F2492" s="1">
        <v>45829</v>
      </c>
      <c r="G2492" s="1">
        <v>45828</v>
      </c>
      <c r="H2492">
        <v>2</v>
      </c>
      <c r="I2492" t="s">
        <v>23</v>
      </c>
      <c r="J2492">
        <v>0</v>
      </c>
      <c r="K2492" t="s">
        <v>24</v>
      </c>
      <c r="L2492" t="s">
        <v>25</v>
      </c>
      <c r="M2492" t="s">
        <v>72</v>
      </c>
      <c r="N2492" t="s">
        <v>60</v>
      </c>
      <c r="O2492" t="s">
        <v>48</v>
      </c>
      <c r="P2492">
        <v>310</v>
      </c>
      <c r="Q2492">
        <v>30195</v>
      </c>
      <c r="R2492">
        <v>3</v>
      </c>
      <c r="S2492" t="s">
        <v>75</v>
      </c>
      <c r="T2492" t="s">
        <v>30</v>
      </c>
      <c r="U2492" t="s">
        <v>45</v>
      </c>
    </row>
    <row r="2493" spans="1:21" x14ac:dyDescent="0.3">
      <c r="A2493" t="s">
        <v>4243</v>
      </c>
      <c r="B2493" t="s">
        <v>4244</v>
      </c>
      <c r="C2493" s="1">
        <v>45761</v>
      </c>
      <c r="D2493">
        <v>32</v>
      </c>
      <c r="E2493" s="1">
        <v>45762</v>
      </c>
      <c r="F2493" s="1">
        <v>45766</v>
      </c>
      <c r="G2493" s="1">
        <v>45765</v>
      </c>
      <c r="H2493">
        <v>3</v>
      </c>
      <c r="I2493" t="s">
        <v>23</v>
      </c>
      <c r="J2493">
        <v>0</v>
      </c>
      <c r="K2493" t="s">
        <v>24</v>
      </c>
      <c r="L2493" t="s">
        <v>25</v>
      </c>
      <c r="M2493" t="s">
        <v>85</v>
      </c>
      <c r="N2493" t="s">
        <v>36</v>
      </c>
      <c r="O2493" t="s">
        <v>61</v>
      </c>
      <c r="P2493">
        <v>397</v>
      </c>
      <c r="Q2493">
        <v>30130</v>
      </c>
      <c r="R2493">
        <v>1</v>
      </c>
      <c r="S2493" t="s">
        <v>75</v>
      </c>
      <c r="T2493" t="s">
        <v>69</v>
      </c>
      <c r="U2493" t="s">
        <v>31</v>
      </c>
    </row>
    <row r="2494" spans="1:21" x14ac:dyDescent="0.3">
      <c r="A2494" t="s">
        <v>4245</v>
      </c>
      <c r="B2494" t="s">
        <v>972</v>
      </c>
      <c r="C2494" s="1">
        <v>45710</v>
      </c>
      <c r="D2494">
        <v>10</v>
      </c>
      <c r="E2494" s="1">
        <v>45710</v>
      </c>
      <c r="F2494" s="1">
        <v>45716</v>
      </c>
      <c r="G2494" s="1">
        <v>45724</v>
      </c>
      <c r="H2494">
        <v>14</v>
      </c>
      <c r="I2494" t="s">
        <v>34</v>
      </c>
      <c r="J2494">
        <v>8</v>
      </c>
      <c r="K2494" t="s">
        <v>24</v>
      </c>
      <c r="L2494" t="s">
        <v>25</v>
      </c>
      <c r="M2494" t="s">
        <v>55</v>
      </c>
      <c r="N2494" t="s">
        <v>36</v>
      </c>
      <c r="O2494" t="s">
        <v>28</v>
      </c>
      <c r="P2494">
        <v>397</v>
      </c>
      <c r="Q2494">
        <v>36411</v>
      </c>
      <c r="R2494">
        <v>3</v>
      </c>
      <c r="S2494" t="s">
        <v>29</v>
      </c>
      <c r="T2494" t="s">
        <v>38</v>
      </c>
      <c r="U2494" t="s">
        <v>31</v>
      </c>
    </row>
    <row r="2495" spans="1:21" x14ac:dyDescent="0.3">
      <c r="A2495" t="s">
        <v>4246</v>
      </c>
      <c r="B2495" t="s">
        <v>352</v>
      </c>
      <c r="C2495" s="1">
        <v>46015</v>
      </c>
      <c r="D2495">
        <v>23</v>
      </c>
      <c r="E2495" s="1">
        <v>46015</v>
      </c>
      <c r="F2495" s="1">
        <v>46022</v>
      </c>
      <c r="G2495" s="1">
        <v>46024</v>
      </c>
      <c r="H2495">
        <v>9</v>
      </c>
      <c r="I2495" t="s">
        <v>34</v>
      </c>
      <c r="J2495">
        <v>2</v>
      </c>
      <c r="K2495" t="s">
        <v>24</v>
      </c>
      <c r="L2495" t="s">
        <v>25</v>
      </c>
      <c r="M2495" t="s">
        <v>26</v>
      </c>
      <c r="N2495" t="s">
        <v>42</v>
      </c>
      <c r="O2495" t="s">
        <v>28</v>
      </c>
      <c r="P2495">
        <v>166</v>
      </c>
      <c r="Q2495">
        <v>44480</v>
      </c>
      <c r="R2495">
        <v>2</v>
      </c>
      <c r="S2495" t="s">
        <v>29</v>
      </c>
      <c r="T2495" t="s">
        <v>50</v>
      </c>
      <c r="U2495" t="s">
        <v>31</v>
      </c>
    </row>
    <row r="2496" spans="1:21" x14ac:dyDescent="0.3">
      <c r="A2496" t="s">
        <v>4247</v>
      </c>
      <c r="B2496" t="s">
        <v>4248</v>
      </c>
      <c r="C2496" s="1">
        <v>45772</v>
      </c>
      <c r="D2496">
        <v>1</v>
      </c>
      <c r="E2496" s="1">
        <v>45772</v>
      </c>
      <c r="F2496" s="1">
        <v>45777</v>
      </c>
      <c r="G2496" s="1">
        <v>45777</v>
      </c>
      <c r="H2496">
        <v>5</v>
      </c>
      <c r="I2496" t="s">
        <v>23</v>
      </c>
      <c r="J2496">
        <v>0</v>
      </c>
      <c r="K2496" t="s">
        <v>24</v>
      </c>
      <c r="L2496" t="s">
        <v>25</v>
      </c>
      <c r="M2496" t="s">
        <v>72</v>
      </c>
      <c r="N2496" t="s">
        <v>36</v>
      </c>
      <c r="O2496" t="s">
        <v>48</v>
      </c>
      <c r="P2496">
        <v>351</v>
      </c>
      <c r="Q2496">
        <v>32841</v>
      </c>
      <c r="R2496">
        <v>4</v>
      </c>
      <c r="S2496" t="s">
        <v>43</v>
      </c>
      <c r="T2496" t="s">
        <v>38</v>
      </c>
      <c r="U2496" t="s">
        <v>31</v>
      </c>
    </row>
    <row r="2497" spans="1:21" x14ac:dyDescent="0.3">
      <c r="A2497" t="s">
        <v>4249</v>
      </c>
      <c r="B2497" t="s">
        <v>2403</v>
      </c>
      <c r="C2497" s="1">
        <v>45979</v>
      </c>
      <c r="D2497">
        <v>65</v>
      </c>
      <c r="E2497" s="1">
        <v>45981</v>
      </c>
      <c r="F2497" s="1">
        <v>45986</v>
      </c>
      <c r="G2497" s="1">
        <v>45994</v>
      </c>
      <c r="H2497">
        <v>13</v>
      </c>
      <c r="I2497" t="s">
        <v>34</v>
      </c>
      <c r="J2497">
        <v>8</v>
      </c>
      <c r="K2497" t="s">
        <v>24</v>
      </c>
      <c r="L2497" t="s">
        <v>25</v>
      </c>
      <c r="M2497" t="s">
        <v>85</v>
      </c>
      <c r="N2497" t="s">
        <v>27</v>
      </c>
      <c r="O2497" t="s">
        <v>48</v>
      </c>
      <c r="P2497">
        <v>466</v>
      </c>
      <c r="Q2497">
        <v>19970</v>
      </c>
      <c r="R2497">
        <v>5</v>
      </c>
      <c r="S2497" t="s">
        <v>43</v>
      </c>
      <c r="T2497" t="s">
        <v>69</v>
      </c>
      <c r="U2497" t="s">
        <v>45</v>
      </c>
    </row>
    <row r="2498" spans="1:21" x14ac:dyDescent="0.3">
      <c r="A2498" t="s">
        <v>4250</v>
      </c>
      <c r="B2498" t="s">
        <v>619</v>
      </c>
      <c r="C2498" s="1">
        <v>45804</v>
      </c>
      <c r="D2498">
        <v>16</v>
      </c>
      <c r="E2498" s="1">
        <v>45804</v>
      </c>
      <c r="F2498" s="1">
        <v>45809</v>
      </c>
      <c r="G2498" s="1">
        <v>45809</v>
      </c>
      <c r="H2498">
        <v>5</v>
      </c>
      <c r="I2498" t="s">
        <v>23</v>
      </c>
      <c r="J2498">
        <v>0</v>
      </c>
      <c r="K2498" t="s">
        <v>24</v>
      </c>
      <c r="L2498" t="s">
        <v>25</v>
      </c>
      <c r="M2498" t="s">
        <v>35</v>
      </c>
      <c r="N2498" t="s">
        <v>60</v>
      </c>
      <c r="O2498" t="s">
        <v>37</v>
      </c>
      <c r="P2498">
        <v>86</v>
      </c>
      <c r="Q2498">
        <v>29568</v>
      </c>
      <c r="R2498">
        <v>3</v>
      </c>
      <c r="S2498" t="s">
        <v>43</v>
      </c>
      <c r="T2498" t="s">
        <v>64</v>
      </c>
      <c r="U2498" t="s">
        <v>31</v>
      </c>
    </row>
    <row r="2499" spans="1:21" x14ac:dyDescent="0.3">
      <c r="A2499" t="s">
        <v>4251</v>
      </c>
      <c r="B2499" t="s">
        <v>4252</v>
      </c>
      <c r="C2499" s="1">
        <v>45999</v>
      </c>
      <c r="D2499">
        <v>18</v>
      </c>
      <c r="E2499" s="1">
        <v>45999</v>
      </c>
      <c r="F2499" s="1">
        <v>46005</v>
      </c>
      <c r="G2499" s="1">
        <v>46004</v>
      </c>
      <c r="H2499">
        <v>5</v>
      </c>
      <c r="I2499" t="s">
        <v>23</v>
      </c>
      <c r="J2499">
        <v>0</v>
      </c>
      <c r="K2499" t="s">
        <v>24</v>
      </c>
      <c r="L2499" t="s">
        <v>25</v>
      </c>
      <c r="M2499" t="s">
        <v>41</v>
      </c>
      <c r="N2499" t="s">
        <v>42</v>
      </c>
      <c r="O2499" t="s">
        <v>57</v>
      </c>
      <c r="P2499">
        <v>121</v>
      </c>
      <c r="Q2499">
        <v>46451</v>
      </c>
      <c r="R2499">
        <v>2</v>
      </c>
      <c r="S2499" t="s">
        <v>29</v>
      </c>
      <c r="T2499" t="s">
        <v>30</v>
      </c>
      <c r="U2499" t="s">
        <v>31</v>
      </c>
    </row>
    <row r="2500" spans="1:21" x14ac:dyDescent="0.3">
      <c r="A2500" t="s">
        <v>4253</v>
      </c>
      <c r="B2500" t="s">
        <v>4254</v>
      </c>
      <c r="C2500" s="1">
        <v>45714</v>
      </c>
      <c r="D2500">
        <v>15</v>
      </c>
      <c r="E2500" s="1">
        <v>45714</v>
      </c>
      <c r="F2500" s="1">
        <v>45717</v>
      </c>
      <c r="G2500" s="1">
        <v>45717</v>
      </c>
      <c r="H2500">
        <v>3</v>
      </c>
      <c r="I2500" t="s">
        <v>23</v>
      </c>
      <c r="J2500">
        <v>0</v>
      </c>
      <c r="K2500" t="s">
        <v>24</v>
      </c>
      <c r="L2500" t="s">
        <v>25</v>
      </c>
      <c r="M2500" t="s">
        <v>93</v>
      </c>
      <c r="N2500" t="s">
        <v>27</v>
      </c>
      <c r="O2500" t="s">
        <v>48</v>
      </c>
      <c r="P2500">
        <v>497</v>
      </c>
      <c r="Q2500">
        <v>1554</v>
      </c>
      <c r="R2500">
        <v>5</v>
      </c>
      <c r="S2500" t="s">
        <v>75</v>
      </c>
      <c r="T2500" t="s">
        <v>50</v>
      </c>
      <c r="U2500" t="s">
        <v>45</v>
      </c>
    </row>
    <row r="2501" spans="1:21" x14ac:dyDescent="0.3">
      <c r="A2501" t="s">
        <v>4255</v>
      </c>
      <c r="B2501" t="s">
        <v>4256</v>
      </c>
      <c r="C2501" s="1">
        <v>45804</v>
      </c>
      <c r="D2501">
        <v>67</v>
      </c>
      <c r="E2501" s="1">
        <v>45806</v>
      </c>
      <c r="F2501" s="1">
        <v>45809</v>
      </c>
      <c r="G2501" s="1">
        <v>45809</v>
      </c>
      <c r="H2501">
        <v>3</v>
      </c>
      <c r="I2501" t="s">
        <v>23</v>
      </c>
      <c r="J2501">
        <v>0</v>
      </c>
      <c r="K2501" t="s">
        <v>24</v>
      </c>
      <c r="L2501" t="s">
        <v>25</v>
      </c>
      <c r="M2501" t="s">
        <v>72</v>
      </c>
      <c r="N2501" t="s">
        <v>27</v>
      </c>
      <c r="O2501" t="s">
        <v>28</v>
      </c>
      <c r="P2501">
        <v>251</v>
      </c>
      <c r="Q2501">
        <v>36709</v>
      </c>
      <c r="R2501">
        <v>1</v>
      </c>
      <c r="S2501" t="s">
        <v>75</v>
      </c>
      <c r="T2501" t="s">
        <v>69</v>
      </c>
      <c r="U2501" t="s">
        <v>31</v>
      </c>
    </row>
    <row r="2502" spans="1:21" x14ac:dyDescent="0.3">
      <c r="A2502" t="s">
        <v>4257</v>
      </c>
      <c r="B2502" t="s">
        <v>2528</v>
      </c>
      <c r="C2502" s="1">
        <v>45929</v>
      </c>
      <c r="D2502">
        <v>59</v>
      </c>
      <c r="E2502" s="1">
        <v>45931</v>
      </c>
      <c r="F2502" s="1">
        <v>45933</v>
      </c>
      <c r="G2502" s="1">
        <v>45932</v>
      </c>
      <c r="H2502">
        <v>1</v>
      </c>
      <c r="I2502" t="s">
        <v>23</v>
      </c>
      <c r="J2502">
        <v>0</v>
      </c>
      <c r="K2502" t="s">
        <v>24</v>
      </c>
      <c r="L2502" t="s">
        <v>25</v>
      </c>
      <c r="M2502" t="s">
        <v>72</v>
      </c>
      <c r="N2502" t="s">
        <v>60</v>
      </c>
      <c r="O2502" t="s">
        <v>28</v>
      </c>
      <c r="P2502">
        <v>295</v>
      </c>
      <c r="Q2502">
        <v>1084</v>
      </c>
      <c r="R2502">
        <v>1</v>
      </c>
      <c r="S2502" t="s">
        <v>75</v>
      </c>
      <c r="T2502" t="s">
        <v>44</v>
      </c>
      <c r="U2502" t="s">
        <v>31</v>
      </c>
    </row>
    <row r="2503" spans="1:21" x14ac:dyDescent="0.3">
      <c r="A2503" t="s">
        <v>4258</v>
      </c>
      <c r="B2503" t="s">
        <v>4259</v>
      </c>
      <c r="C2503" s="1">
        <v>45756</v>
      </c>
      <c r="D2503">
        <v>65</v>
      </c>
      <c r="E2503" s="1">
        <v>45758</v>
      </c>
      <c r="F2503" s="1">
        <v>45765</v>
      </c>
      <c r="G2503" s="1">
        <v>45764</v>
      </c>
      <c r="H2503">
        <v>6</v>
      </c>
      <c r="I2503" t="s">
        <v>23</v>
      </c>
      <c r="J2503">
        <v>0</v>
      </c>
      <c r="K2503" t="s">
        <v>24</v>
      </c>
      <c r="L2503" t="s">
        <v>25</v>
      </c>
      <c r="M2503" t="s">
        <v>93</v>
      </c>
      <c r="N2503" t="s">
        <v>56</v>
      </c>
      <c r="O2503" t="s">
        <v>61</v>
      </c>
      <c r="P2503">
        <v>211</v>
      </c>
      <c r="Q2503">
        <v>24113</v>
      </c>
      <c r="R2503">
        <v>3</v>
      </c>
      <c r="S2503" t="s">
        <v>49</v>
      </c>
      <c r="T2503" t="s">
        <v>30</v>
      </c>
      <c r="U2503" t="s">
        <v>45</v>
      </c>
    </row>
    <row r="2504" spans="1:21" x14ac:dyDescent="0.3">
      <c r="A2504" t="s">
        <v>4260</v>
      </c>
      <c r="B2504" t="s">
        <v>521</v>
      </c>
      <c r="C2504" s="1">
        <v>46003</v>
      </c>
      <c r="D2504">
        <v>59</v>
      </c>
      <c r="E2504" s="1">
        <v>46005</v>
      </c>
      <c r="F2504" s="1">
        <v>46010</v>
      </c>
      <c r="G2504" s="1">
        <v>45795</v>
      </c>
      <c r="H2504">
        <v>5</v>
      </c>
      <c r="I2504" t="s">
        <v>82</v>
      </c>
      <c r="J2504">
        <v>0</v>
      </c>
      <c r="K2504" t="s">
        <v>83</v>
      </c>
      <c r="L2504" t="s">
        <v>84</v>
      </c>
      <c r="M2504" t="s">
        <v>41</v>
      </c>
      <c r="N2504" t="s">
        <v>36</v>
      </c>
      <c r="O2504" t="s">
        <v>61</v>
      </c>
      <c r="P2504">
        <v>455</v>
      </c>
      <c r="Q2504">
        <v>8311</v>
      </c>
      <c r="R2504">
        <v>1</v>
      </c>
      <c r="S2504" t="s">
        <v>75</v>
      </c>
      <c r="T2504" t="s">
        <v>30</v>
      </c>
      <c r="U2504" t="s">
        <v>45</v>
      </c>
    </row>
    <row r="2505" spans="1:21" x14ac:dyDescent="0.3">
      <c r="A2505" t="s">
        <v>4261</v>
      </c>
      <c r="B2505" t="s">
        <v>539</v>
      </c>
      <c r="C2505" s="1">
        <v>45718</v>
      </c>
      <c r="D2505">
        <v>30</v>
      </c>
      <c r="E2505" s="1">
        <v>45719</v>
      </c>
      <c r="F2505" s="1">
        <v>45724</v>
      </c>
      <c r="G2505" s="1">
        <v>45723</v>
      </c>
      <c r="H2505">
        <v>4</v>
      </c>
      <c r="I2505" t="s">
        <v>23</v>
      </c>
      <c r="J2505">
        <v>0</v>
      </c>
      <c r="K2505" t="s">
        <v>24</v>
      </c>
      <c r="L2505" t="s">
        <v>25</v>
      </c>
      <c r="M2505" t="s">
        <v>26</v>
      </c>
      <c r="N2505" t="s">
        <v>56</v>
      </c>
      <c r="O2505" t="s">
        <v>37</v>
      </c>
      <c r="P2505">
        <v>143</v>
      </c>
      <c r="Q2505">
        <v>8733</v>
      </c>
      <c r="R2505">
        <v>2</v>
      </c>
      <c r="S2505" t="s">
        <v>75</v>
      </c>
      <c r="T2505" t="s">
        <v>44</v>
      </c>
      <c r="U2505" t="s">
        <v>31</v>
      </c>
    </row>
    <row r="2506" spans="1:21" x14ac:dyDescent="0.3">
      <c r="A2506" t="s">
        <v>4262</v>
      </c>
      <c r="B2506" t="s">
        <v>3863</v>
      </c>
      <c r="C2506" s="1">
        <v>45994</v>
      </c>
      <c r="D2506">
        <v>10</v>
      </c>
      <c r="E2506" s="1">
        <v>45994</v>
      </c>
      <c r="F2506" s="1">
        <v>45996</v>
      </c>
      <c r="G2506" s="1">
        <v>45996</v>
      </c>
      <c r="H2506">
        <v>2</v>
      </c>
      <c r="I2506" t="s">
        <v>23</v>
      </c>
      <c r="J2506">
        <v>0</v>
      </c>
      <c r="K2506" t="s">
        <v>24</v>
      </c>
      <c r="L2506" t="s">
        <v>25</v>
      </c>
      <c r="M2506" t="s">
        <v>93</v>
      </c>
      <c r="N2506" t="s">
        <v>60</v>
      </c>
      <c r="O2506" t="s">
        <v>28</v>
      </c>
      <c r="P2506">
        <v>303</v>
      </c>
      <c r="Q2506">
        <v>29975</v>
      </c>
      <c r="R2506">
        <v>5</v>
      </c>
      <c r="S2506" t="s">
        <v>43</v>
      </c>
      <c r="T2506" t="s">
        <v>50</v>
      </c>
      <c r="U2506" t="s">
        <v>45</v>
      </c>
    </row>
    <row r="2507" spans="1:21" x14ac:dyDescent="0.3">
      <c r="A2507" t="s">
        <v>4263</v>
      </c>
      <c r="B2507" t="s">
        <v>4264</v>
      </c>
      <c r="C2507" s="1">
        <v>45966</v>
      </c>
      <c r="D2507">
        <v>68</v>
      </c>
      <c r="E2507" s="1">
        <v>45968</v>
      </c>
      <c r="F2507" s="1">
        <v>45975</v>
      </c>
      <c r="G2507" s="1">
        <v>45975</v>
      </c>
      <c r="H2507">
        <v>7</v>
      </c>
      <c r="I2507" t="s">
        <v>23</v>
      </c>
      <c r="J2507">
        <v>0</v>
      </c>
      <c r="K2507" t="s">
        <v>24</v>
      </c>
      <c r="L2507" t="s">
        <v>25</v>
      </c>
      <c r="M2507" t="s">
        <v>35</v>
      </c>
      <c r="N2507" t="s">
        <v>42</v>
      </c>
      <c r="O2507" t="s">
        <v>28</v>
      </c>
      <c r="P2507">
        <v>144</v>
      </c>
      <c r="Q2507">
        <v>2006</v>
      </c>
      <c r="R2507">
        <v>4</v>
      </c>
      <c r="S2507" t="s">
        <v>75</v>
      </c>
      <c r="T2507" t="s">
        <v>44</v>
      </c>
      <c r="U2507" t="s">
        <v>31</v>
      </c>
    </row>
    <row r="2508" spans="1:21" x14ac:dyDescent="0.3">
      <c r="A2508" t="s">
        <v>4265</v>
      </c>
      <c r="B2508" t="s">
        <v>140</v>
      </c>
      <c r="C2508" s="1">
        <v>45832</v>
      </c>
      <c r="D2508">
        <v>8</v>
      </c>
      <c r="E2508" s="1">
        <v>45832</v>
      </c>
      <c r="F2508" s="1">
        <v>45838</v>
      </c>
      <c r="G2508" s="1">
        <v>45838</v>
      </c>
      <c r="H2508">
        <v>6</v>
      </c>
      <c r="I2508" t="s">
        <v>23</v>
      </c>
      <c r="J2508">
        <v>0</v>
      </c>
      <c r="K2508" t="s">
        <v>24</v>
      </c>
      <c r="L2508" t="s">
        <v>25</v>
      </c>
      <c r="M2508" t="s">
        <v>93</v>
      </c>
      <c r="N2508" t="s">
        <v>56</v>
      </c>
      <c r="O2508" t="s">
        <v>48</v>
      </c>
      <c r="P2508">
        <v>152</v>
      </c>
      <c r="Q2508">
        <v>2165</v>
      </c>
      <c r="R2508">
        <v>5</v>
      </c>
      <c r="S2508" t="s">
        <v>88</v>
      </c>
      <c r="T2508" t="s">
        <v>38</v>
      </c>
      <c r="U2508" t="s">
        <v>45</v>
      </c>
    </row>
    <row r="2509" spans="1:21" x14ac:dyDescent="0.3">
      <c r="A2509" t="s">
        <v>4266</v>
      </c>
      <c r="B2509" t="s">
        <v>4267</v>
      </c>
      <c r="C2509" s="1">
        <v>46019</v>
      </c>
      <c r="D2509">
        <v>63</v>
      </c>
      <c r="E2509" s="1">
        <v>46021</v>
      </c>
      <c r="F2509" s="1">
        <v>46024</v>
      </c>
      <c r="G2509" s="1">
        <v>46023</v>
      </c>
      <c r="H2509">
        <v>2</v>
      </c>
      <c r="I2509" t="s">
        <v>23</v>
      </c>
      <c r="J2509">
        <v>0</v>
      </c>
      <c r="K2509" t="s">
        <v>24</v>
      </c>
      <c r="L2509" t="s">
        <v>25</v>
      </c>
      <c r="M2509" t="s">
        <v>41</v>
      </c>
      <c r="N2509" t="s">
        <v>42</v>
      </c>
      <c r="O2509" t="s">
        <v>61</v>
      </c>
      <c r="P2509">
        <v>96</v>
      </c>
      <c r="Q2509">
        <v>5539</v>
      </c>
      <c r="R2509">
        <v>2</v>
      </c>
      <c r="S2509" t="s">
        <v>88</v>
      </c>
      <c r="T2509" t="s">
        <v>69</v>
      </c>
      <c r="U2509" t="s">
        <v>31</v>
      </c>
    </row>
    <row r="2510" spans="1:21" x14ac:dyDescent="0.3">
      <c r="A2510" t="s">
        <v>4268</v>
      </c>
      <c r="B2510" t="s">
        <v>4269</v>
      </c>
      <c r="C2510" s="1">
        <v>45953</v>
      </c>
      <c r="D2510">
        <v>51</v>
      </c>
      <c r="E2510" s="1">
        <v>45955</v>
      </c>
      <c r="F2510" s="1">
        <v>45958</v>
      </c>
      <c r="G2510" s="1">
        <v>45958</v>
      </c>
      <c r="H2510">
        <v>3</v>
      </c>
      <c r="I2510" t="s">
        <v>23</v>
      </c>
      <c r="J2510">
        <v>0</v>
      </c>
      <c r="K2510" t="s">
        <v>24</v>
      </c>
      <c r="L2510" t="s">
        <v>25</v>
      </c>
      <c r="M2510" t="s">
        <v>35</v>
      </c>
      <c r="N2510" t="s">
        <v>60</v>
      </c>
      <c r="O2510" t="s">
        <v>28</v>
      </c>
      <c r="P2510">
        <v>380</v>
      </c>
      <c r="Q2510">
        <v>18392</v>
      </c>
      <c r="R2510">
        <v>2</v>
      </c>
      <c r="S2510" t="s">
        <v>43</v>
      </c>
      <c r="T2510" t="s">
        <v>44</v>
      </c>
      <c r="U2510" t="s">
        <v>31</v>
      </c>
    </row>
    <row r="2511" spans="1:21" x14ac:dyDescent="0.3">
      <c r="A2511" t="s">
        <v>4270</v>
      </c>
      <c r="B2511" t="s">
        <v>329</v>
      </c>
      <c r="C2511" s="1">
        <v>45690</v>
      </c>
      <c r="D2511">
        <v>38</v>
      </c>
      <c r="E2511" s="1">
        <v>45691</v>
      </c>
      <c r="F2511" s="1">
        <v>45695</v>
      </c>
      <c r="G2511" s="1">
        <v>45694</v>
      </c>
      <c r="H2511">
        <v>3</v>
      </c>
      <c r="I2511" t="s">
        <v>23</v>
      </c>
      <c r="J2511">
        <v>0</v>
      </c>
      <c r="K2511" t="s">
        <v>24</v>
      </c>
      <c r="L2511" t="s">
        <v>25</v>
      </c>
      <c r="M2511" t="s">
        <v>72</v>
      </c>
      <c r="N2511" t="s">
        <v>60</v>
      </c>
      <c r="O2511" t="s">
        <v>61</v>
      </c>
      <c r="P2511">
        <v>321</v>
      </c>
      <c r="Q2511">
        <v>19408</v>
      </c>
      <c r="R2511">
        <v>1</v>
      </c>
      <c r="S2511" t="s">
        <v>49</v>
      </c>
      <c r="T2511" t="s">
        <v>64</v>
      </c>
      <c r="U2511" t="s">
        <v>45</v>
      </c>
    </row>
    <row r="2512" spans="1:21" x14ac:dyDescent="0.3">
      <c r="A2512" t="s">
        <v>4271</v>
      </c>
      <c r="B2512" t="s">
        <v>4272</v>
      </c>
      <c r="C2512" s="1">
        <v>45912</v>
      </c>
      <c r="D2512">
        <v>56</v>
      </c>
      <c r="E2512" s="1">
        <v>45914</v>
      </c>
      <c r="F2512" s="1">
        <v>45920</v>
      </c>
      <c r="G2512" s="1">
        <v>45919</v>
      </c>
      <c r="H2512">
        <v>5</v>
      </c>
      <c r="I2512" t="s">
        <v>23</v>
      </c>
      <c r="J2512">
        <v>0</v>
      </c>
      <c r="K2512" t="s">
        <v>24</v>
      </c>
      <c r="L2512" t="s">
        <v>25</v>
      </c>
      <c r="M2512" t="s">
        <v>85</v>
      </c>
      <c r="N2512" t="s">
        <v>36</v>
      </c>
      <c r="O2512" t="s">
        <v>37</v>
      </c>
      <c r="P2512">
        <v>130</v>
      </c>
      <c r="Q2512">
        <v>42917</v>
      </c>
      <c r="R2512">
        <v>2</v>
      </c>
      <c r="S2512" t="s">
        <v>49</v>
      </c>
      <c r="T2512" t="s">
        <v>50</v>
      </c>
      <c r="U2512" t="s">
        <v>45</v>
      </c>
    </row>
    <row r="2513" spans="1:21" x14ac:dyDescent="0.3">
      <c r="A2513" t="s">
        <v>4273</v>
      </c>
      <c r="B2513" t="s">
        <v>4274</v>
      </c>
      <c r="C2513" s="1">
        <v>45958</v>
      </c>
      <c r="D2513">
        <v>6</v>
      </c>
      <c r="E2513" s="1">
        <v>45958</v>
      </c>
      <c r="F2513" s="1">
        <v>45960</v>
      </c>
      <c r="G2513" s="1">
        <v>45959</v>
      </c>
      <c r="H2513">
        <v>1</v>
      </c>
      <c r="I2513" t="s">
        <v>23</v>
      </c>
      <c r="J2513">
        <v>0</v>
      </c>
      <c r="K2513" t="s">
        <v>24</v>
      </c>
      <c r="L2513" t="s">
        <v>25</v>
      </c>
      <c r="M2513" t="s">
        <v>72</v>
      </c>
      <c r="N2513" t="s">
        <v>60</v>
      </c>
      <c r="O2513" t="s">
        <v>48</v>
      </c>
      <c r="P2513">
        <v>94</v>
      </c>
      <c r="Q2513">
        <v>30910</v>
      </c>
      <c r="R2513">
        <v>1</v>
      </c>
      <c r="S2513" t="s">
        <v>75</v>
      </c>
      <c r="T2513" t="s">
        <v>38</v>
      </c>
      <c r="U2513" t="s">
        <v>45</v>
      </c>
    </row>
    <row r="2514" spans="1:21" x14ac:dyDescent="0.3">
      <c r="A2514" t="s">
        <v>4275</v>
      </c>
      <c r="B2514" t="s">
        <v>4276</v>
      </c>
      <c r="C2514" s="1">
        <v>45899</v>
      </c>
      <c r="D2514">
        <v>26</v>
      </c>
      <c r="E2514" s="1">
        <v>45900</v>
      </c>
      <c r="F2514" s="1">
        <v>45905</v>
      </c>
      <c r="G2514" s="1">
        <v>45905</v>
      </c>
      <c r="H2514">
        <v>5</v>
      </c>
      <c r="I2514" t="s">
        <v>23</v>
      </c>
      <c r="J2514">
        <v>0</v>
      </c>
      <c r="K2514" t="s">
        <v>24</v>
      </c>
      <c r="L2514" t="s">
        <v>25</v>
      </c>
      <c r="M2514" t="s">
        <v>85</v>
      </c>
      <c r="N2514" t="s">
        <v>27</v>
      </c>
      <c r="O2514" t="s">
        <v>28</v>
      </c>
      <c r="P2514">
        <v>281</v>
      </c>
      <c r="Q2514">
        <v>36555</v>
      </c>
      <c r="R2514">
        <v>4</v>
      </c>
      <c r="S2514" t="s">
        <v>88</v>
      </c>
      <c r="T2514" t="s">
        <v>50</v>
      </c>
      <c r="U2514" t="s">
        <v>45</v>
      </c>
    </row>
    <row r="2515" spans="1:21" x14ac:dyDescent="0.3">
      <c r="A2515" t="s">
        <v>4277</v>
      </c>
      <c r="B2515" t="s">
        <v>4278</v>
      </c>
      <c r="C2515" s="1">
        <v>45774</v>
      </c>
      <c r="D2515">
        <v>21</v>
      </c>
      <c r="E2515" s="1">
        <v>45774</v>
      </c>
      <c r="F2515" s="1">
        <v>45780</v>
      </c>
      <c r="G2515" s="1">
        <v>45786</v>
      </c>
      <c r="H2515">
        <v>12</v>
      </c>
      <c r="I2515" t="s">
        <v>34</v>
      </c>
      <c r="J2515">
        <v>6</v>
      </c>
      <c r="K2515" t="s">
        <v>24</v>
      </c>
      <c r="L2515" t="s">
        <v>25</v>
      </c>
      <c r="M2515" t="s">
        <v>55</v>
      </c>
      <c r="N2515" t="s">
        <v>36</v>
      </c>
      <c r="O2515" t="s">
        <v>61</v>
      </c>
      <c r="P2515">
        <v>352</v>
      </c>
      <c r="Q2515">
        <v>3650</v>
      </c>
      <c r="R2515">
        <v>3</v>
      </c>
      <c r="S2515" t="s">
        <v>49</v>
      </c>
      <c r="T2515" t="s">
        <v>69</v>
      </c>
      <c r="U2515" t="s">
        <v>45</v>
      </c>
    </row>
    <row r="2516" spans="1:21" x14ac:dyDescent="0.3">
      <c r="A2516" t="s">
        <v>4279</v>
      </c>
      <c r="B2516" t="s">
        <v>3889</v>
      </c>
      <c r="C2516" s="1">
        <v>45864</v>
      </c>
      <c r="D2516">
        <v>6</v>
      </c>
      <c r="E2516" s="1">
        <v>45864</v>
      </c>
      <c r="F2516" s="1">
        <v>45866</v>
      </c>
      <c r="G2516" s="1">
        <v>45865</v>
      </c>
      <c r="H2516">
        <v>1</v>
      </c>
      <c r="I2516" t="s">
        <v>23</v>
      </c>
      <c r="J2516">
        <v>0</v>
      </c>
      <c r="K2516" t="s">
        <v>24</v>
      </c>
      <c r="L2516" t="s">
        <v>25</v>
      </c>
      <c r="M2516" t="s">
        <v>41</v>
      </c>
      <c r="N2516" t="s">
        <v>27</v>
      </c>
      <c r="O2516" t="s">
        <v>48</v>
      </c>
      <c r="P2516">
        <v>248</v>
      </c>
      <c r="Q2516">
        <v>19759</v>
      </c>
      <c r="R2516">
        <v>4</v>
      </c>
      <c r="S2516" t="s">
        <v>29</v>
      </c>
      <c r="T2516" t="s">
        <v>38</v>
      </c>
      <c r="U2516" t="s">
        <v>31</v>
      </c>
    </row>
    <row r="2517" spans="1:21" x14ac:dyDescent="0.3">
      <c r="A2517" t="s">
        <v>4280</v>
      </c>
      <c r="B2517" t="s">
        <v>4281</v>
      </c>
      <c r="C2517" s="1">
        <v>45834</v>
      </c>
      <c r="D2517">
        <v>42</v>
      </c>
      <c r="E2517" s="1">
        <v>45835</v>
      </c>
      <c r="F2517" s="1">
        <v>45839</v>
      </c>
      <c r="G2517" s="1">
        <v>45838</v>
      </c>
      <c r="H2517">
        <v>3</v>
      </c>
      <c r="I2517" t="s">
        <v>23</v>
      </c>
      <c r="J2517">
        <v>0</v>
      </c>
      <c r="K2517" t="s">
        <v>24</v>
      </c>
      <c r="L2517" t="s">
        <v>25</v>
      </c>
      <c r="M2517" t="s">
        <v>93</v>
      </c>
      <c r="N2517" t="s">
        <v>60</v>
      </c>
      <c r="O2517" t="s">
        <v>61</v>
      </c>
      <c r="P2517">
        <v>440</v>
      </c>
      <c r="Q2517">
        <v>38454</v>
      </c>
      <c r="R2517">
        <v>4</v>
      </c>
      <c r="S2517" t="s">
        <v>43</v>
      </c>
      <c r="T2517" t="s">
        <v>30</v>
      </c>
      <c r="U2517" t="s">
        <v>31</v>
      </c>
    </row>
    <row r="2518" spans="1:21" x14ac:dyDescent="0.3">
      <c r="A2518" t="s">
        <v>4282</v>
      </c>
      <c r="B2518" t="s">
        <v>2378</v>
      </c>
      <c r="C2518" s="1">
        <v>45986</v>
      </c>
      <c r="D2518">
        <v>33</v>
      </c>
      <c r="E2518" s="1">
        <v>45987</v>
      </c>
      <c r="F2518" s="1">
        <v>45993</v>
      </c>
      <c r="G2518" s="1">
        <v>45992</v>
      </c>
      <c r="H2518">
        <v>5</v>
      </c>
      <c r="I2518" t="s">
        <v>23</v>
      </c>
      <c r="J2518">
        <v>0</v>
      </c>
      <c r="K2518" t="s">
        <v>24</v>
      </c>
      <c r="L2518" t="s">
        <v>25</v>
      </c>
      <c r="M2518" t="s">
        <v>72</v>
      </c>
      <c r="N2518" t="s">
        <v>60</v>
      </c>
      <c r="O2518" t="s">
        <v>61</v>
      </c>
      <c r="P2518">
        <v>63</v>
      </c>
      <c r="Q2518">
        <v>13098</v>
      </c>
      <c r="R2518">
        <v>1</v>
      </c>
      <c r="S2518" t="s">
        <v>49</v>
      </c>
      <c r="T2518" t="s">
        <v>44</v>
      </c>
      <c r="U2518" t="s">
        <v>45</v>
      </c>
    </row>
    <row r="2519" spans="1:21" x14ac:dyDescent="0.3">
      <c r="A2519" t="s">
        <v>4283</v>
      </c>
      <c r="B2519" t="s">
        <v>4284</v>
      </c>
      <c r="C2519" s="1">
        <v>45850</v>
      </c>
      <c r="D2519">
        <v>36</v>
      </c>
      <c r="E2519" s="1">
        <v>45851</v>
      </c>
      <c r="F2519" s="1">
        <v>45855</v>
      </c>
      <c r="G2519" s="1">
        <v>45855</v>
      </c>
      <c r="H2519">
        <v>4</v>
      </c>
      <c r="I2519" t="s">
        <v>23</v>
      </c>
      <c r="J2519">
        <v>0</v>
      </c>
      <c r="K2519" t="s">
        <v>24</v>
      </c>
      <c r="L2519" t="s">
        <v>25</v>
      </c>
      <c r="M2519" t="s">
        <v>85</v>
      </c>
      <c r="N2519" t="s">
        <v>27</v>
      </c>
      <c r="O2519" t="s">
        <v>37</v>
      </c>
      <c r="P2519">
        <v>53</v>
      </c>
      <c r="Q2519">
        <v>12362</v>
      </c>
      <c r="R2519">
        <v>4</v>
      </c>
      <c r="S2519" t="s">
        <v>49</v>
      </c>
      <c r="T2519" t="s">
        <v>69</v>
      </c>
      <c r="U2519" t="s">
        <v>31</v>
      </c>
    </row>
    <row r="2520" spans="1:21" x14ac:dyDescent="0.3">
      <c r="A2520" t="s">
        <v>4285</v>
      </c>
      <c r="B2520" t="s">
        <v>4286</v>
      </c>
      <c r="C2520" s="1">
        <v>46010</v>
      </c>
      <c r="D2520">
        <v>20</v>
      </c>
      <c r="E2520" s="1">
        <v>46010</v>
      </c>
      <c r="F2520" s="1">
        <v>46015</v>
      </c>
      <c r="G2520" s="1">
        <v>46021</v>
      </c>
      <c r="H2520">
        <v>11</v>
      </c>
      <c r="I2520" t="s">
        <v>34</v>
      </c>
      <c r="J2520">
        <v>6</v>
      </c>
      <c r="K2520" t="s">
        <v>24</v>
      </c>
      <c r="L2520" t="s">
        <v>25</v>
      </c>
      <c r="M2520" t="s">
        <v>55</v>
      </c>
      <c r="N2520" t="s">
        <v>56</v>
      </c>
      <c r="O2520" t="s">
        <v>57</v>
      </c>
      <c r="P2520">
        <v>117</v>
      </c>
      <c r="Q2520">
        <v>41087</v>
      </c>
      <c r="R2520">
        <v>5</v>
      </c>
      <c r="S2520" t="s">
        <v>75</v>
      </c>
      <c r="T2520" t="s">
        <v>38</v>
      </c>
      <c r="U2520" t="s">
        <v>31</v>
      </c>
    </row>
    <row r="2521" spans="1:21" x14ac:dyDescent="0.3">
      <c r="A2521" t="s">
        <v>4287</v>
      </c>
      <c r="B2521" t="s">
        <v>2277</v>
      </c>
      <c r="C2521" s="1">
        <v>45714</v>
      </c>
      <c r="D2521">
        <v>37</v>
      </c>
      <c r="E2521" s="1">
        <v>45715</v>
      </c>
      <c r="F2521" s="1">
        <v>45718</v>
      </c>
      <c r="G2521" s="1">
        <v>45717</v>
      </c>
      <c r="H2521">
        <v>2</v>
      </c>
      <c r="I2521" t="s">
        <v>23</v>
      </c>
      <c r="J2521">
        <v>0</v>
      </c>
      <c r="K2521" t="s">
        <v>24</v>
      </c>
      <c r="L2521" t="s">
        <v>25</v>
      </c>
      <c r="M2521" t="s">
        <v>55</v>
      </c>
      <c r="N2521" t="s">
        <v>36</v>
      </c>
      <c r="O2521" t="s">
        <v>48</v>
      </c>
      <c r="P2521">
        <v>433</v>
      </c>
      <c r="Q2521">
        <v>12056</v>
      </c>
      <c r="R2521">
        <v>2</v>
      </c>
      <c r="S2521" t="s">
        <v>43</v>
      </c>
      <c r="T2521" t="s">
        <v>44</v>
      </c>
      <c r="U2521" t="s">
        <v>31</v>
      </c>
    </row>
    <row r="2522" spans="1:21" x14ac:dyDescent="0.3">
      <c r="A2522" t="s">
        <v>4288</v>
      </c>
      <c r="B2522" t="s">
        <v>4289</v>
      </c>
      <c r="C2522" s="1">
        <v>45814</v>
      </c>
      <c r="D2522">
        <v>26</v>
      </c>
      <c r="E2522" s="1">
        <v>45815</v>
      </c>
      <c r="F2522" s="1">
        <v>45819</v>
      </c>
      <c r="G2522" s="1">
        <v>45821</v>
      </c>
      <c r="H2522">
        <v>6</v>
      </c>
      <c r="I2522" t="s">
        <v>34</v>
      </c>
      <c r="J2522">
        <v>2</v>
      </c>
      <c r="K2522" t="s">
        <v>24</v>
      </c>
      <c r="L2522" t="s">
        <v>25</v>
      </c>
      <c r="M2522" t="s">
        <v>93</v>
      </c>
      <c r="N2522" t="s">
        <v>60</v>
      </c>
      <c r="O2522" t="s">
        <v>28</v>
      </c>
      <c r="P2522">
        <v>194</v>
      </c>
      <c r="Q2522">
        <v>14378</v>
      </c>
      <c r="R2522">
        <v>4</v>
      </c>
      <c r="S2522" t="s">
        <v>75</v>
      </c>
      <c r="T2522" t="s">
        <v>38</v>
      </c>
      <c r="U2522" t="s">
        <v>45</v>
      </c>
    </row>
    <row r="2523" spans="1:21" x14ac:dyDescent="0.3">
      <c r="A2523" t="s">
        <v>4290</v>
      </c>
      <c r="B2523" t="s">
        <v>4291</v>
      </c>
      <c r="C2523" s="1">
        <v>45774</v>
      </c>
      <c r="D2523">
        <v>14</v>
      </c>
      <c r="E2523" s="1">
        <v>45774</v>
      </c>
      <c r="F2523" s="1">
        <v>45780</v>
      </c>
      <c r="G2523" s="1">
        <v>45780</v>
      </c>
      <c r="H2523">
        <v>6</v>
      </c>
      <c r="I2523" t="s">
        <v>23</v>
      </c>
      <c r="J2523">
        <v>0</v>
      </c>
      <c r="K2523" t="s">
        <v>24</v>
      </c>
      <c r="L2523" t="s">
        <v>25</v>
      </c>
      <c r="M2523" t="s">
        <v>93</v>
      </c>
      <c r="N2523" t="s">
        <v>27</v>
      </c>
      <c r="O2523" t="s">
        <v>48</v>
      </c>
      <c r="P2523">
        <v>61</v>
      </c>
      <c r="Q2523">
        <v>38261</v>
      </c>
      <c r="R2523">
        <v>3</v>
      </c>
      <c r="S2523" t="s">
        <v>29</v>
      </c>
      <c r="T2523" t="s">
        <v>64</v>
      </c>
      <c r="U2523" t="s">
        <v>45</v>
      </c>
    </row>
    <row r="2524" spans="1:21" x14ac:dyDescent="0.3">
      <c r="A2524" t="s">
        <v>4292</v>
      </c>
      <c r="B2524" t="s">
        <v>545</v>
      </c>
      <c r="C2524" s="1">
        <v>45752</v>
      </c>
      <c r="D2524">
        <v>56</v>
      </c>
      <c r="E2524" s="1">
        <v>45754</v>
      </c>
      <c r="F2524" s="1">
        <v>45759</v>
      </c>
      <c r="G2524" s="1">
        <v>45759</v>
      </c>
      <c r="H2524">
        <v>5</v>
      </c>
      <c r="I2524" t="s">
        <v>23</v>
      </c>
      <c r="J2524">
        <v>0</v>
      </c>
      <c r="K2524" t="s">
        <v>24</v>
      </c>
      <c r="L2524" t="s">
        <v>25</v>
      </c>
      <c r="M2524" t="s">
        <v>93</v>
      </c>
      <c r="N2524" t="s">
        <v>27</v>
      </c>
      <c r="O2524" t="s">
        <v>61</v>
      </c>
      <c r="P2524">
        <v>349</v>
      </c>
      <c r="Q2524">
        <v>5918</v>
      </c>
      <c r="R2524">
        <v>4</v>
      </c>
      <c r="S2524" t="s">
        <v>43</v>
      </c>
      <c r="T2524" t="s">
        <v>44</v>
      </c>
      <c r="U2524" t="s">
        <v>31</v>
      </c>
    </row>
    <row r="2525" spans="1:21" x14ac:dyDescent="0.3">
      <c r="A2525" t="s">
        <v>4293</v>
      </c>
      <c r="B2525" t="s">
        <v>776</v>
      </c>
      <c r="C2525" s="1">
        <v>45915</v>
      </c>
      <c r="D2525">
        <v>27</v>
      </c>
      <c r="E2525" s="1">
        <v>45916</v>
      </c>
      <c r="F2525" s="1">
        <v>45919</v>
      </c>
      <c r="G2525" s="1">
        <v>45924</v>
      </c>
      <c r="H2525">
        <v>8</v>
      </c>
      <c r="I2525" t="s">
        <v>34</v>
      </c>
      <c r="J2525">
        <v>5</v>
      </c>
      <c r="K2525" t="s">
        <v>24</v>
      </c>
      <c r="L2525" t="s">
        <v>25</v>
      </c>
      <c r="M2525" t="s">
        <v>93</v>
      </c>
      <c r="N2525" t="s">
        <v>56</v>
      </c>
      <c r="O2525" t="s">
        <v>61</v>
      </c>
      <c r="P2525">
        <v>85</v>
      </c>
      <c r="Q2525">
        <v>45207</v>
      </c>
      <c r="R2525">
        <v>4</v>
      </c>
      <c r="S2525" t="s">
        <v>29</v>
      </c>
      <c r="T2525" t="s">
        <v>38</v>
      </c>
      <c r="U2525" t="s">
        <v>45</v>
      </c>
    </row>
    <row r="2526" spans="1:21" x14ac:dyDescent="0.3">
      <c r="A2526" t="s">
        <v>4294</v>
      </c>
      <c r="B2526" t="s">
        <v>4295</v>
      </c>
      <c r="C2526" s="1">
        <v>45818</v>
      </c>
      <c r="D2526">
        <v>3</v>
      </c>
      <c r="E2526" s="1">
        <v>45818</v>
      </c>
      <c r="F2526" s="1">
        <v>45821</v>
      </c>
      <c r="G2526" s="1">
        <v>45820</v>
      </c>
      <c r="H2526">
        <v>2</v>
      </c>
      <c r="I2526" t="s">
        <v>23</v>
      </c>
      <c r="J2526">
        <v>0</v>
      </c>
      <c r="K2526" t="s">
        <v>24</v>
      </c>
      <c r="L2526" t="s">
        <v>25</v>
      </c>
      <c r="M2526" t="s">
        <v>85</v>
      </c>
      <c r="N2526" t="s">
        <v>42</v>
      </c>
      <c r="O2526" t="s">
        <v>28</v>
      </c>
      <c r="P2526">
        <v>108</v>
      </c>
      <c r="Q2526">
        <v>32506</v>
      </c>
      <c r="R2526">
        <v>1</v>
      </c>
      <c r="S2526" t="s">
        <v>43</v>
      </c>
      <c r="T2526" t="s">
        <v>38</v>
      </c>
      <c r="U2526" t="s">
        <v>31</v>
      </c>
    </row>
    <row r="2527" spans="1:21" x14ac:dyDescent="0.3">
      <c r="A2527" t="s">
        <v>4296</v>
      </c>
      <c r="B2527" t="s">
        <v>4297</v>
      </c>
      <c r="C2527" s="1">
        <v>45879</v>
      </c>
      <c r="D2527">
        <v>29</v>
      </c>
      <c r="E2527" s="1">
        <v>45880</v>
      </c>
      <c r="F2527" s="1">
        <v>45884</v>
      </c>
      <c r="G2527" s="1">
        <v>45884</v>
      </c>
      <c r="H2527">
        <v>4</v>
      </c>
      <c r="I2527" t="s">
        <v>23</v>
      </c>
      <c r="J2527">
        <v>0</v>
      </c>
      <c r="K2527" t="s">
        <v>24</v>
      </c>
      <c r="L2527" t="s">
        <v>25</v>
      </c>
      <c r="M2527" t="s">
        <v>93</v>
      </c>
      <c r="N2527" t="s">
        <v>27</v>
      </c>
      <c r="O2527" t="s">
        <v>57</v>
      </c>
      <c r="P2527">
        <v>253</v>
      </c>
      <c r="Q2527">
        <v>26569</v>
      </c>
      <c r="R2527">
        <v>1</v>
      </c>
      <c r="S2527" t="s">
        <v>43</v>
      </c>
      <c r="T2527" t="s">
        <v>69</v>
      </c>
      <c r="U2527" t="s">
        <v>31</v>
      </c>
    </row>
    <row r="2528" spans="1:21" x14ac:dyDescent="0.3">
      <c r="A2528" t="s">
        <v>4298</v>
      </c>
      <c r="B2528" t="s">
        <v>4299</v>
      </c>
      <c r="C2528" s="1">
        <v>45999</v>
      </c>
      <c r="D2528">
        <v>59</v>
      </c>
      <c r="E2528" s="1">
        <v>46001</v>
      </c>
      <c r="F2528" s="1">
        <v>46007</v>
      </c>
      <c r="G2528" s="1">
        <v>46006</v>
      </c>
      <c r="H2528">
        <v>5</v>
      </c>
      <c r="I2528" t="s">
        <v>23</v>
      </c>
      <c r="J2528">
        <v>0</v>
      </c>
      <c r="K2528" t="s">
        <v>24</v>
      </c>
      <c r="L2528" t="s">
        <v>25</v>
      </c>
      <c r="M2528" t="s">
        <v>93</v>
      </c>
      <c r="N2528" t="s">
        <v>60</v>
      </c>
      <c r="O2528" t="s">
        <v>61</v>
      </c>
      <c r="P2528">
        <v>143</v>
      </c>
      <c r="Q2528">
        <v>5609</v>
      </c>
      <c r="R2528">
        <v>3</v>
      </c>
      <c r="S2528" t="s">
        <v>88</v>
      </c>
      <c r="T2528" t="s">
        <v>30</v>
      </c>
      <c r="U2528" t="s">
        <v>31</v>
      </c>
    </row>
    <row r="2529" spans="1:21" x14ac:dyDescent="0.3">
      <c r="A2529" t="s">
        <v>4300</v>
      </c>
      <c r="B2529" t="s">
        <v>4301</v>
      </c>
      <c r="C2529" s="1">
        <v>45941</v>
      </c>
      <c r="D2529">
        <v>30</v>
      </c>
      <c r="E2529" s="1">
        <v>45942</v>
      </c>
      <c r="F2529" s="1">
        <v>45946</v>
      </c>
      <c r="G2529" s="1">
        <v>45795</v>
      </c>
      <c r="H2529">
        <v>5</v>
      </c>
      <c r="I2529" t="s">
        <v>82</v>
      </c>
      <c r="J2529">
        <v>0</v>
      </c>
      <c r="K2529" t="s">
        <v>83</v>
      </c>
      <c r="L2529" t="s">
        <v>25</v>
      </c>
      <c r="M2529" t="s">
        <v>35</v>
      </c>
      <c r="N2529" t="s">
        <v>27</v>
      </c>
      <c r="O2529" t="s">
        <v>57</v>
      </c>
      <c r="P2529">
        <v>323</v>
      </c>
      <c r="Q2529">
        <v>27569</v>
      </c>
      <c r="R2529">
        <v>1</v>
      </c>
      <c r="S2529" t="s">
        <v>49</v>
      </c>
      <c r="T2529" t="s">
        <v>50</v>
      </c>
      <c r="U2529" t="s">
        <v>31</v>
      </c>
    </row>
    <row r="2530" spans="1:21" x14ac:dyDescent="0.3">
      <c r="A2530" t="s">
        <v>4302</v>
      </c>
      <c r="B2530" t="s">
        <v>4303</v>
      </c>
      <c r="C2530" s="1">
        <v>45847</v>
      </c>
      <c r="D2530">
        <v>24</v>
      </c>
      <c r="E2530" s="1">
        <v>45848</v>
      </c>
      <c r="F2530" s="1">
        <v>45854</v>
      </c>
      <c r="G2530" s="1">
        <v>45795</v>
      </c>
      <c r="H2530">
        <v>5</v>
      </c>
      <c r="I2530" t="s">
        <v>82</v>
      </c>
      <c r="J2530">
        <v>0</v>
      </c>
      <c r="K2530" t="s">
        <v>83</v>
      </c>
      <c r="L2530" t="s">
        <v>25</v>
      </c>
      <c r="M2530" t="s">
        <v>26</v>
      </c>
      <c r="N2530" t="s">
        <v>56</v>
      </c>
      <c r="O2530" t="s">
        <v>28</v>
      </c>
      <c r="P2530">
        <v>441</v>
      </c>
      <c r="Q2530">
        <v>25116</v>
      </c>
      <c r="R2530">
        <v>1</v>
      </c>
      <c r="S2530" t="s">
        <v>88</v>
      </c>
      <c r="T2530" t="s">
        <v>50</v>
      </c>
      <c r="U2530" t="s">
        <v>31</v>
      </c>
    </row>
    <row r="2531" spans="1:21" x14ac:dyDescent="0.3">
      <c r="A2531" t="s">
        <v>4304</v>
      </c>
      <c r="B2531" t="s">
        <v>4305</v>
      </c>
      <c r="C2531" s="1">
        <v>46006</v>
      </c>
      <c r="D2531">
        <v>38</v>
      </c>
      <c r="E2531" s="1">
        <v>46007</v>
      </c>
      <c r="F2531" s="1">
        <v>46011</v>
      </c>
      <c r="G2531" s="1">
        <v>46010</v>
      </c>
      <c r="H2531">
        <v>3</v>
      </c>
      <c r="I2531" t="s">
        <v>23</v>
      </c>
      <c r="J2531">
        <v>0</v>
      </c>
      <c r="K2531" t="s">
        <v>24</v>
      </c>
      <c r="L2531" t="s">
        <v>25</v>
      </c>
      <c r="M2531" t="s">
        <v>41</v>
      </c>
      <c r="N2531" t="s">
        <v>60</v>
      </c>
      <c r="O2531" t="s">
        <v>37</v>
      </c>
      <c r="P2531">
        <v>163</v>
      </c>
      <c r="Q2531">
        <v>21746</v>
      </c>
      <c r="R2531">
        <v>2</v>
      </c>
      <c r="S2531" t="s">
        <v>88</v>
      </c>
      <c r="T2531" t="s">
        <v>38</v>
      </c>
      <c r="U2531" t="s">
        <v>45</v>
      </c>
    </row>
    <row r="2532" spans="1:21" x14ac:dyDescent="0.3">
      <c r="A2532" t="s">
        <v>4306</v>
      </c>
      <c r="B2532" t="s">
        <v>4307</v>
      </c>
      <c r="C2532" s="1">
        <v>45726</v>
      </c>
      <c r="D2532">
        <v>27</v>
      </c>
      <c r="E2532" s="1">
        <v>45727</v>
      </c>
      <c r="F2532" s="1">
        <v>45729</v>
      </c>
      <c r="G2532" s="1">
        <v>45728</v>
      </c>
      <c r="H2532">
        <v>1</v>
      </c>
      <c r="I2532" t="s">
        <v>23</v>
      </c>
      <c r="J2532">
        <v>0</v>
      </c>
      <c r="K2532" t="s">
        <v>24</v>
      </c>
      <c r="L2532" t="s">
        <v>25</v>
      </c>
      <c r="M2532" t="s">
        <v>41</v>
      </c>
      <c r="N2532" t="s">
        <v>60</v>
      </c>
      <c r="O2532" t="s">
        <v>61</v>
      </c>
      <c r="P2532">
        <v>95</v>
      </c>
      <c r="Q2532">
        <v>35193</v>
      </c>
      <c r="R2532">
        <v>1</v>
      </c>
      <c r="S2532" t="s">
        <v>29</v>
      </c>
      <c r="T2532" t="s">
        <v>30</v>
      </c>
      <c r="U2532" t="s">
        <v>45</v>
      </c>
    </row>
    <row r="2533" spans="1:21" x14ac:dyDescent="0.3">
      <c r="A2533" t="s">
        <v>4308</v>
      </c>
      <c r="B2533" t="s">
        <v>1834</v>
      </c>
      <c r="C2533" s="1">
        <v>45884</v>
      </c>
      <c r="D2533">
        <v>72</v>
      </c>
      <c r="E2533" s="1">
        <v>45887</v>
      </c>
      <c r="F2533" s="1">
        <v>45894</v>
      </c>
      <c r="G2533" s="1">
        <v>45893</v>
      </c>
      <c r="H2533">
        <v>6</v>
      </c>
      <c r="I2533" t="s">
        <v>23</v>
      </c>
      <c r="J2533">
        <v>0</v>
      </c>
      <c r="K2533" t="s">
        <v>24</v>
      </c>
      <c r="L2533" t="s">
        <v>25</v>
      </c>
      <c r="M2533" t="s">
        <v>85</v>
      </c>
      <c r="N2533" t="s">
        <v>56</v>
      </c>
      <c r="O2533" t="s">
        <v>61</v>
      </c>
      <c r="P2533">
        <v>165</v>
      </c>
      <c r="Q2533">
        <v>23488</v>
      </c>
      <c r="R2533">
        <v>4</v>
      </c>
      <c r="S2533" t="s">
        <v>49</v>
      </c>
      <c r="T2533" t="s">
        <v>69</v>
      </c>
      <c r="U2533" t="s">
        <v>31</v>
      </c>
    </row>
    <row r="2534" spans="1:21" x14ac:dyDescent="0.3">
      <c r="A2534" t="s">
        <v>4309</v>
      </c>
      <c r="B2534" t="s">
        <v>4310</v>
      </c>
      <c r="C2534" s="1">
        <v>45698</v>
      </c>
      <c r="D2534">
        <v>44</v>
      </c>
      <c r="E2534" s="1">
        <v>45699</v>
      </c>
      <c r="F2534" s="1">
        <v>45701</v>
      </c>
      <c r="G2534" s="1">
        <v>45701</v>
      </c>
      <c r="H2534">
        <v>2</v>
      </c>
      <c r="I2534" t="s">
        <v>23</v>
      </c>
      <c r="J2534">
        <v>0</v>
      </c>
      <c r="K2534" t="s">
        <v>24</v>
      </c>
      <c r="L2534" t="s">
        <v>25</v>
      </c>
      <c r="M2534" t="s">
        <v>85</v>
      </c>
      <c r="N2534" t="s">
        <v>42</v>
      </c>
      <c r="O2534" t="s">
        <v>57</v>
      </c>
      <c r="P2534">
        <v>185</v>
      </c>
      <c r="Q2534">
        <v>41205</v>
      </c>
      <c r="R2534">
        <v>3</v>
      </c>
      <c r="S2534" t="s">
        <v>43</v>
      </c>
      <c r="T2534" t="s">
        <v>50</v>
      </c>
      <c r="U2534" t="s">
        <v>31</v>
      </c>
    </row>
    <row r="2535" spans="1:21" x14ac:dyDescent="0.3">
      <c r="A2535" t="s">
        <v>4311</v>
      </c>
      <c r="B2535" t="s">
        <v>2796</v>
      </c>
      <c r="C2535" s="1">
        <v>45773</v>
      </c>
      <c r="D2535">
        <v>41</v>
      </c>
      <c r="E2535" s="1">
        <v>45774</v>
      </c>
      <c r="F2535" s="1">
        <v>45777</v>
      </c>
      <c r="G2535" s="1">
        <v>45779</v>
      </c>
      <c r="H2535">
        <v>5</v>
      </c>
      <c r="I2535" t="s">
        <v>34</v>
      </c>
      <c r="J2535">
        <v>2</v>
      </c>
      <c r="K2535" t="s">
        <v>24</v>
      </c>
      <c r="L2535" t="s">
        <v>25</v>
      </c>
      <c r="M2535" t="s">
        <v>72</v>
      </c>
      <c r="N2535" t="s">
        <v>27</v>
      </c>
      <c r="O2535" t="s">
        <v>57</v>
      </c>
      <c r="P2535">
        <v>419</v>
      </c>
      <c r="Q2535">
        <v>7766</v>
      </c>
      <c r="R2535">
        <v>3</v>
      </c>
      <c r="S2535" t="s">
        <v>49</v>
      </c>
      <c r="T2535" t="s">
        <v>30</v>
      </c>
      <c r="U2535" t="s">
        <v>45</v>
      </c>
    </row>
    <row r="2536" spans="1:21" x14ac:dyDescent="0.3">
      <c r="A2536" t="s">
        <v>4312</v>
      </c>
      <c r="B2536" t="s">
        <v>1687</v>
      </c>
      <c r="C2536" s="1">
        <v>45663</v>
      </c>
      <c r="D2536">
        <v>57</v>
      </c>
      <c r="E2536" s="1">
        <v>45665</v>
      </c>
      <c r="F2536" s="1">
        <v>45668</v>
      </c>
      <c r="G2536" s="1">
        <v>45671</v>
      </c>
      <c r="H2536">
        <v>6</v>
      </c>
      <c r="I2536" t="s">
        <v>34</v>
      </c>
      <c r="J2536">
        <v>3</v>
      </c>
      <c r="K2536" t="s">
        <v>24</v>
      </c>
      <c r="L2536" t="s">
        <v>25</v>
      </c>
      <c r="M2536" t="s">
        <v>93</v>
      </c>
      <c r="N2536" t="s">
        <v>56</v>
      </c>
      <c r="O2536" t="s">
        <v>57</v>
      </c>
      <c r="P2536">
        <v>236</v>
      </c>
      <c r="Q2536">
        <v>37235</v>
      </c>
      <c r="R2536">
        <v>3</v>
      </c>
      <c r="S2536" t="s">
        <v>49</v>
      </c>
      <c r="T2536" t="s">
        <v>38</v>
      </c>
      <c r="U2536" t="s">
        <v>31</v>
      </c>
    </row>
    <row r="2537" spans="1:21" x14ac:dyDescent="0.3">
      <c r="A2537" t="s">
        <v>4313</v>
      </c>
      <c r="B2537" t="s">
        <v>4314</v>
      </c>
      <c r="C2537" s="1">
        <v>45869</v>
      </c>
      <c r="D2537">
        <v>39</v>
      </c>
      <c r="E2537" s="1">
        <v>45870</v>
      </c>
      <c r="F2537" s="1">
        <v>45877</v>
      </c>
      <c r="G2537" s="1">
        <v>45877</v>
      </c>
      <c r="H2537">
        <v>7</v>
      </c>
      <c r="I2537" t="s">
        <v>23</v>
      </c>
      <c r="J2537">
        <v>0</v>
      </c>
      <c r="K2537" t="s">
        <v>24</v>
      </c>
      <c r="L2537" t="s">
        <v>25</v>
      </c>
      <c r="M2537" t="s">
        <v>35</v>
      </c>
      <c r="N2537" t="s">
        <v>56</v>
      </c>
      <c r="O2537" t="s">
        <v>57</v>
      </c>
      <c r="P2537">
        <v>70</v>
      </c>
      <c r="Q2537">
        <v>41453</v>
      </c>
      <c r="R2537">
        <v>3</v>
      </c>
      <c r="S2537" t="s">
        <v>29</v>
      </c>
      <c r="T2537" t="s">
        <v>64</v>
      </c>
      <c r="U2537" t="s">
        <v>45</v>
      </c>
    </row>
    <row r="2538" spans="1:21" x14ac:dyDescent="0.3">
      <c r="A2538" t="s">
        <v>4315</v>
      </c>
      <c r="B2538" t="s">
        <v>2983</v>
      </c>
      <c r="C2538" s="1">
        <v>45825</v>
      </c>
      <c r="D2538">
        <v>68</v>
      </c>
      <c r="E2538" s="1">
        <v>45827</v>
      </c>
      <c r="F2538" s="1">
        <v>45833</v>
      </c>
      <c r="G2538" s="1">
        <v>45833</v>
      </c>
      <c r="H2538">
        <v>6</v>
      </c>
      <c r="I2538" t="s">
        <v>23</v>
      </c>
      <c r="J2538">
        <v>0</v>
      </c>
      <c r="K2538" t="s">
        <v>24</v>
      </c>
      <c r="L2538" t="s">
        <v>25</v>
      </c>
      <c r="M2538" t="s">
        <v>93</v>
      </c>
      <c r="N2538" t="s">
        <v>42</v>
      </c>
      <c r="O2538" t="s">
        <v>57</v>
      </c>
      <c r="P2538">
        <v>233</v>
      </c>
      <c r="Q2538">
        <v>45267</v>
      </c>
      <c r="R2538">
        <v>4</v>
      </c>
      <c r="S2538" t="s">
        <v>88</v>
      </c>
      <c r="T2538" t="s">
        <v>64</v>
      </c>
      <c r="U2538" t="s">
        <v>45</v>
      </c>
    </row>
    <row r="2539" spans="1:21" x14ac:dyDescent="0.3">
      <c r="A2539" t="s">
        <v>4316</v>
      </c>
      <c r="B2539" t="s">
        <v>1768</v>
      </c>
      <c r="C2539" s="1">
        <v>45945</v>
      </c>
      <c r="D2539">
        <v>39</v>
      </c>
      <c r="E2539" s="1">
        <v>45946</v>
      </c>
      <c r="F2539" s="1">
        <v>45949</v>
      </c>
      <c r="G2539" s="1">
        <v>45953</v>
      </c>
      <c r="H2539">
        <v>7</v>
      </c>
      <c r="I2539" t="s">
        <v>34</v>
      </c>
      <c r="J2539">
        <v>4</v>
      </c>
      <c r="K2539" t="s">
        <v>24</v>
      </c>
      <c r="L2539" t="s">
        <v>25</v>
      </c>
      <c r="M2539" t="s">
        <v>72</v>
      </c>
      <c r="N2539" t="s">
        <v>42</v>
      </c>
      <c r="O2539" t="s">
        <v>57</v>
      </c>
      <c r="P2539">
        <v>425</v>
      </c>
      <c r="Q2539">
        <v>25395</v>
      </c>
      <c r="R2539">
        <v>4</v>
      </c>
      <c r="S2539" t="s">
        <v>43</v>
      </c>
      <c r="T2539" t="s">
        <v>38</v>
      </c>
      <c r="U2539" t="s">
        <v>45</v>
      </c>
    </row>
    <row r="2540" spans="1:21" x14ac:dyDescent="0.3">
      <c r="A2540" t="s">
        <v>4317</v>
      </c>
      <c r="B2540" t="s">
        <v>1274</v>
      </c>
      <c r="C2540" s="1">
        <v>45866</v>
      </c>
      <c r="D2540">
        <v>6</v>
      </c>
      <c r="E2540" s="1">
        <v>45866</v>
      </c>
      <c r="F2540" s="1">
        <v>45873</v>
      </c>
      <c r="G2540" s="1">
        <v>45872</v>
      </c>
      <c r="H2540">
        <v>6</v>
      </c>
      <c r="I2540" t="s">
        <v>23</v>
      </c>
      <c r="J2540">
        <v>0</v>
      </c>
      <c r="K2540" t="s">
        <v>24</v>
      </c>
      <c r="L2540" t="s">
        <v>25</v>
      </c>
      <c r="M2540" t="s">
        <v>72</v>
      </c>
      <c r="N2540" t="s">
        <v>60</v>
      </c>
      <c r="O2540" t="s">
        <v>48</v>
      </c>
      <c r="P2540">
        <v>411</v>
      </c>
      <c r="Q2540">
        <v>13772</v>
      </c>
      <c r="R2540">
        <v>3</v>
      </c>
      <c r="S2540" t="s">
        <v>75</v>
      </c>
      <c r="T2540" t="s">
        <v>69</v>
      </c>
      <c r="U2540" t="s">
        <v>45</v>
      </c>
    </row>
    <row r="2541" spans="1:21" x14ac:dyDescent="0.3">
      <c r="A2541" t="s">
        <v>4318</v>
      </c>
      <c r="B2541" t="s">
        <v>4133</v>
      </c>
      <c r="C2541" s="1">
        <v>45811</v>
      </c>
      <c r="D2541">
        <v>19</v>
      </c>
      <c r="E2541" s="1">
        <v>45811</v>
      </c>
      <c r="F2541" s="1">
        <v>45813</v>
      </c>
      <c r="G2541" s="1">
        <v>45813</v>
      </c>
      <c r="H2541">
        <v>2</v>
      </c>
      <c r="I2541" t="s">
        <v>23</v>
      </c>
      <c r="J2541">
        <v>0</v>
      </c>
      <c r="K2541" t="s">
        <v>24</v>
      </c>
      <c r="L2541" t="s">
        <v>25</v>
      </c>
      <c r="M2541" t="s">
        <v>41</v>
      </c>
      <c r="N2541" t="s">
        <v>60</v>
      </c>
      <c r="O2541" t="s">
        <v>57</v>
      </c>
      <c r="P2541">
        <v>82</v>
      </c>
      <c r="Q2541">
        <v>1301</v>
      </c>
      <c r="R2541">
        <v>4</v>
      </c>
      <c r="S2541" t="s">
        <v>49</v>
      </c>
      <c r="T2541" t="s">
        <v>64</v>
      </c>
      <c r="U2541" t="s">
        <v>45</v>
      </c>
    </row>
    <row r="2542" spans="1:21" x14ac:dyDescent="0.3">
      <c r="A2542" t="s">
        <v>4319</v>
      </c>
      <c r="B2542" t="s">
        <v>4320</v>
      </c>
      <c r="C2542" s="1">
        <v>45901</v>
      </c>
      <c r="D2542">
        <v>44</v>
      </c>
      <c r="E2542" s="1">
        <v>45902</v>
      </c>
      <c r="F2542" s="1">
        <v>45908</v>
      </c>
      <c r="G2542" s="1">
        <v>45907</v>
      </c>
      <c r="H2542">
        <v>5</v>
      </c>
      <c r="I2542" t="s">
        <v>23</v>
      </c>
      <c r="J2542">
        <v>0</v>
      </c>
      <c r="K2542" t="s">
        <v>24</v>
      </c>
      <c r="L2542" t="s">
        <v>25</v>
      </c>
      <c r="M2542" t="s">
        <v>55</v>
      </c>
      <c r="N2542" t="s">
        <v>42</v>
      </c>
      <c r="O2542" t="s">
        <v>37</v>
      </c>
      <c r="P2542">
        <v>484</v>
      </c>
      <c r="Q2542">
        <v>37722</v>
      </c>
      <c r="R2542">
        <v>5</v>
      </c>
      <c r="S2542" t="s">
        <v>88</v>
      </c>
      <c r="T2542" t="s">
        <v>30</v>
      </c>
      <c r="U2542" t="s">
        <v>31</v>
      </c>
    </row>
    <row r="2543" spans="1:21" x14ac:dyDescent="0.3">
      <c r="A2543" t="s">
        <v>4321</v>
      </c>
      <c r="B2543" t="s">
        <v>4322</v>
      </c>
      <c r="C2543" s="1">
        <v>45963</v>
      </c>
      <c r="D2543">
        <v>41</v>
      </c>
      <c r="E2543" s="1">
        <v>45964</v>
      </c>
      <c r="F2543" s="1">
        <v>45969</v>
      </c>
      <c r="G2543" s="1">
        <v>45968</v>
      </c>
      <c r="H2543">
        <v>4</v>
      </c>
      <c r="I2543" t="s">
        <v>23</v>
      </c>
      <c r="J2543">
        <v>0</v>
      </c>
      <c r="K2543" t="s">
        <v>24</v>
      </c>
      <c r="L2543" t="s">
        <v>25</v>
      </c>
      <c r="M2543" t="s">
        <v>85</v>
      </c>
      <c r="N2543" t="s">
        <v>27</v>
      </c>
      <c r="O2543" t="s">
        <v>57</v>
      </c>
      <c r="P2543">
        <v>314</v>
      </c>
      <c r="Q2543">
        <v>32207</v>
      </c>
      <c r="R2543">
        <v>4</v>
      </c>
      <c r="S2543" t="s">
        <v>49</v>
      </c>
      <c r="T2543" t="s">
        <v>50</v>
      </c>
      <c r="U2543" t="s">
        <v>45</v>
      </c>
    </row>
    <row r="2544" spans="1:21" x14ac:dyDescent="0.3">
      <c r="A2544" t="s">
        <v>4323</v>
      </c>
      <c r="B2544" t="s">
        <v>1372</v>
      </c>
      <c r="C2544" s="1">
        <v>45743</v>
      </c>
      <c r="D2544">
        <v>59</v>
      </c>
      <c r="E2544" s="1">
        <v>45745</v>
      </c>
      <c r="F2544" s="1">
        <v>45747</v>
      </c>
      <c r="G2544" s="1">
        <v>45747</v>
      </c>
      <c r="H2544">
        <v>2</v>
      </c>
      <c r="I2544" t="s">
        <v>23</v>
      </c>
      <c r="J2544">
        <v>0</v>
      </c>
      <c r="K2544" t="s">
        <v>24</v>
      </c>
      <c r="L2544" t="s">
        <v>25</v>
      </c>
      <c r="M2544" t="s">
        <v>35</v>
      </c>
      <c r="N2544" t="s">
        <v>60</v>
      </c>
      <c r="O2544" t="s">
        <v>28</v>
      </c>
      <c r="P2544">
        <v>378</v>
      </c>
      <c r="Q2544">
        <v>45850</v>
      </c>
      <c r="R2544">
        <v>1</v>
      </c>
      <c r="S2544" t="s">
        <v>75</v>
      </c>
      <c r="T2544" t="s">
        <v>69</v>
      </c>
      <c r="U2544" t="s">
        <v>31</v>
      </c>
    </row>
    <row r="2545" spans="1:21" x14ac:dyDescent="0.3">
      <c r="A2545" t="s">
        <v>4324</v>
      </c>
      <c r="B2545" t="s">
        <v>109</v>
      </c>
      <c r="C2545" s="1">
        <v>45799</v>
      </c>
      <c r="D2545">
        <v>62</v>
      </c>
      <c r="E2545" s="1">
        <v>45801</v>
      </c>
      <c r="F2545" s="1">
        <v>45807</v>
      </c>
      <c r="G2545" s="1">
        <v>45807</v>
      </c>
      <c r="H2545">
        <v>6</v>
      </c>
      <c r="I2545" t="s">
        <v>23</v>
      </c>
      <c r="J2545">
        <v>0</v>
      </c>
      <c r="K2545" t="s">
        <v>24</v>
      </c>
      <c r="L2545" t="s">
        <v>25</v>
      </c>
      <c r="M2545" t="s">
        <v>35</v>
      </c>
      <c r="N2545" t="s">
        <v>60</v>
      </c>
      <c r="O2545" t="s">
        <v>28</v>
      </c>
      <c r="P2545">
        <v>291</v>
      </c>
      <c r="Q2545">
        <v>34054</v>
      </c>
      <c r="R2545">
        <v>1</v>
      </c>
      <c r="S2545" t="s">
        <v>43</v>
      </c>
      <c r="T2545" t="s">
        <v>69</v>
      </c>
      <c r="U2545" t="s">
        <v>31</v>
      </c>
    </row>
    <row r="2546" spans="1:21" x14ac:dyDescent="0.3">
      <c r="A2546" t="s">
        <v>4325</v>
      </c>
      <c r="B2546" t="s">
        <v>4326</v>
      </c>
      <c r="C2546" s="1">
        <v>45754</v>
      </c>
      <c r="D2546">
        <v>16</v>
      </c>
      <c r="E2546" s="1">
        <v>45754</v>
      </c>
      <c r="F2546" s="1">
        <v>45761</v>
      </c>
      <c r="G2546" s="1">
        <v>45761</v>
      </c>
      <c r="H2546">
        <v>7</v>
      </c>
      <c r="I2546" t="s">
        <v>23</v>
      </c>
      <c r="J2546">
        <v>0</v>
      </c>
      <c r="K2546" t="s">
        <v>24</v>
      </c>
      <c r="L2546" t="s">
        <v>25</v>
      </c>
      <c r="M2546" t="s">
        <v>72</v>
      </c>
      <c r="N2546" t="s">
        <v>42</v>
      </c>
      <c r="O2546" t="s">
        <v>57</v>
      </c>
      <c r="P2546">
        <v>194</v>
      </c>
      <c r="Q2546">
        <v>33279</v>
      </c>
      <c r="R2546">
        <v>5</v>
      </c>
      <c r="S2546" t="s">
        <v>29</v>
      </c>
      <c r="T2546" t="s">
        <v>44</v>
      </c>
      <c r="U2546" t="s">
        <v>31</v>
      </c>
    </row>
    <row r="2547" spans="1:21" x14ac:dyDescent="0.3">
      <c r="A2547" t="s">
        <v>4327</v>
      </c>
      <c r="B2547" t="s">
        <v>946</v>
      </c>
      <c r="C2547" s="1">
        <v>46009</v>
      </c>
      <c r="D2547">
        <v>35</v>
      </c>
      <c r="E2547" s="1">
        <v>46010</v>
      </c>
      <c r="F2547" s="1">
        <v>46015</v>
      </c>
      <c r="G2547" s="1">
        <v>46014</v>
      </c>
      <c r="H2547">
        <v>4</v>
      </c>
      <c r="I2547" t="s">
        <v>23</v>
      </c>
      <c r="J2547">
        <v>0</v>
      </c>
      <c r="K2547" t="s">
        <v>24</v>
      </c>
      <c r="L2547" t="s">
        <v>25</v>
      </c>
      <c r="M2547" t="s">
        <v>55</v>
      </c>
      <c r="N2547" t="s">
        <v>42</v>
      </c>
      <c r="O2547" t="s">
        <v>48</v>
      </c>
      <c r="P2547">
        <v>461</v>
      </c>
      <c r="Q2547">
        <v>46351</v>
      </c>
      <c r="R2547">
        <v>3</v>
      </c>
      <c r="S2547" t="s">
        <v>88</v>
      </c>
      <c r="T2547" t="s">
        <v>30</v>
      </c>
      <c r="U2547" t="s">
        <v>45</v>
      </c>
    </row>
    <row r="2548" spans="1:21" x14ac:dyDescent="0.3">
      <c r="A2548" t="s">
        <v>4328</v>
      </c>
      <c r="B2548" t="s">
        <v>4329</v>
      </c>
      <c r="C2548" s="1">
        <v>45824</v>
      </c>
      <c r="D2548">
        <v>42</v>
      </c>
      <c r="E2548" s="1">
        <v>45825</v>
      </c>
      <c r="F2548" s="1">
        <v>45829</v>
      </c>
      <c r="G2548" s="1">
        <v>45829</v>
      </c>
      <c r="H2548">
        <v>4</v>
      </c>
      <c r="I2548" t="s">
        <v>23</v>
      </c>
      <c r="J2548">
        <v>0</v>
      </c>
      <c r="K2548" t="s">
        <v>24</v>
      </c>
      <c r="L2548" t="s">
        <v>25</v>
      </c>
      <c r="M2548" t="s">
        <v>85</v>
      </c>
      <c r="N2548" t="s">
        <v>56</v>
      </c>
      <c r="O2548" t="s">
        <v>48</v>
      </c>
      <c r="P2548">
        <v>446</v>
      </c>
      <c r="Q2548">
        <v>48960</v>
      </c>
      <c r="R2548">
        <v>3</v>
      </c>
      <c r="S2548" t="s">
        <v>49</v>
      </c>
      <c r="T2548" t="s">
        <v>69</v>
      </c>
      <c r="U2548" t="s">
        <v>31</v>
      </c>
    </row>
    <row r="2549" spans="1:21" x14ac:dyDescent="0.3">
      <c r="A2549" t="s">
        <v>4330</v>
      </c>
      <c r="B2549" t="s">
        <v>4331</v>
      </c>
      <c r="C2549" s="1">
        <v>45795</v>
      </c>
      <c r="D2549">
        <v>71</v>
      </c>
      <c r="E2549" s="1">
        <v>45797</v>
      </c>
      <c r="F2549" s="1">
        <v>45804</v>
      </c>
      <c r="G2549" s="1">
        <v>45803</v>
      </c>
      <c r="H2549">
        <v>6</v>
      </c>
      <c r="I2549" t="s">
        <v>23</v>
      </c>
      <c r="J2549">
        <v>0</v>
      </c>
      <c r="K2549" t="s">
        <v>24</v>
      </c>
      <c r="L2549" t="s">
        <v>25</v>
      </c>
      <c r="M2549" t="s">
        <v>55</v>
      </c>
      <c r="N2549" t="s">
        <v>36</v>
      </c>
      <c r="O2549" t="s">
        <v>48</v>
      </c>
      <c r="P2549">
        <v>337</v>
      </c>
      <c r="Q2549">
        <v>49082</v>
      </c>
      <c r="R2549">
        <v>4</v>
      </c>
      <c r="S2549" t="s">
        <v>88</v>
      </c>
      <c r="T2549" t="s">
        <v>44</v>
      </c>
      <c r="U2549" t="s">
        <v>45</v>
      </c>
    </row>
    <row r="2550" spans="1:21" x14ac:dyDescent="0.3">
      <c r="A2550" t="s">
        <v>4332</v>
      </c>
      <c r="B2550" t="s">
        <v>4333</v>
      </c>
      <c r="C2550" s="1">
        <v>45700</v>
      </c>
      <c r="D2550">
        <v>54</v>
      </c>
      <c r="E2550" s="1">
        <v>45702</v>
      </c>
      <c r="F2550" s="1">
        <v>45707</v>
      </c>
      <c r="G2550" s="1">
        <v>45707</v>
      </c>
      <c r="H2550">
        <v>5</v>
      </c>
      <c r="I2550" t="s">
        <v>23</v>
      </c>
      <c r="J2550">
        <v>0</v>
      </c>
      <c r="K2550" t="s">
        <v>24</v>
      </c>
      <c r="L2550" t="s">
        <v>25</v>
      </c>
      <c r="M2550" t="s">
        <v>85</v>
      </c>
      <c r="N2550" t="s">
        <v>60</v>
      </c>
      <c r="O2550" t="s">
        <v>48</v>
      </c>
      <c r="P2550">
        <v>104</v>
      </c>
      <c r="Q2550">
        <v>49960</v>
      </c>
      <c r="R2550">
        <v>4</v>
      </c>
      <c r="S2550" t="s">
        <v>49</v>
      </c>
      <c r="T2550" t="s">
        <v>44</v>
      </c>
      <c r="U2550" t="s">
        <v>31</v>
      </c>
    </row>
    <row r="2551" spans="1:21" x14ac:dyDescent="0.3">
      <c r="A2551" t="s">
        <v>4334</v>
      </c>
      <c r="B2551" t="s">
        <v>4335</v>
      </c>
      <c r="C2551" s="1">
        <v>45672</v>
      </c>
      <c r="D2551">
        <v>24</v>
      </c>
      <c r="E2551" s="1">
        <v>45673</v>
      </c>
      <c r="F2551" s="1">
        <v>45675</v>
      </c>
      <c r="G2551" s="1">
        <v>45683</v>
      </c>
      <c r="H2551">
        <v>10</v>
      </c>
      <c r="I2551" t="s">
        <v>34</v>
      </c>
      <c r="J2551">
        <v>8</v>
      </c>
      <c r="K2551" t="s">
        <v>24</v>
      </c>
      <c r="L2551" t="s">
        <v>25</v>
      </c>
      <c r="M2551" t="s">
        <v>85</v>
      </c>
      <c r="N2551" t="s">
        <v>60</v>
      </c>
      <c r="O2551" t="s">
        <v>57</v>
      </c>
      <c r="P2551">
        <v>317</v>
      </c>
      <c r="Q2551">
        <v>25140</v>
      </c>
      <c r="R2551">
        <v>3</v>
      </c>
      <c r="S2551" t="s">
        <v>88</v>
      </c>
      <c r="T2551" t="s">
        <v>38</v>
      </c>
      <c r="U2551" t="s">
        <v>45</v>
      </c>
    </row>
    <row r="2552" spans="1:21" x14ac:dyDescent="0.3">
      <c r="A2552" t="s">
        <v>4336</v>
      </c>
      <c r="B2552" t="s">
        <v>4337</v>
      </c>
      <c r="C2552" s="1">
        <v>45746</v>
      </c>
      <c r="D2552">
        <v>53</v>
      </c>
      <c r="E2552" s="1">
        <v>45748</v>
      </c>
      <c r="F2552" s="1">
        <v>45754</v>
      </c>
      <c r="G2552" s="1">
        <v>45761</v>
      </c>
      <c r="H2552">
        <v>13</v>
      </c>
      <c r="I2552" t="s">
        <v>34</v>
      </c>
      <c r="J2552">
        <v>7</v>
      </c>
      <c r="K2552" t="s">
        <v>24</v>
      </c>
      <c r="L2552" t="s">
        <v>25</v>
      </c>
      <c r="M2552" t="s">
        <v>35</v>
      </c>
      <c r="N2552" t="s">
        <v>60</v>
      </c>
      <c r="O2552" t="s">
        <v>37</v>
      </c>
      <c r="P2552">
        <v>402</v>
      </c>
      <c r="Q2552">
        <v>905</v>
      </c>
      <c r="R2552">
        <v>4</v>
      </c>
      <c r="S2552" t="s">
        <v>49</v>
      </c>
      <c r="T2552" t="s">
        <v>69</v>
      </c>
      <c r="U2552" t="s">
        <v>31</v>
      </c>
    </row>
    <row r="2553" spans="1:21" x14ac:dyDescent="0.3">
      <c r="A2553" t="s">
        <v>4338</v>
      </c>
      <c r="B2553" t="s">
        <v>4339</v>
      </c>
      <c r="C2553" s="1">
        <v>45700</v>
      </c>
      <c r="D2553">
        <v>28</v>
      </c>
      <c r="E2553" s="1">
        <v>45701</v>
      </c>
      <c r="F2553" s="1">
        <v>45708</v>
      </c>
      <c r="G2553" s="1">
        <v>45715</v>
      </c>
      <c r="H2553">
        <v>14</v>
      </c>
      <c r="I2553" t="s">
        <v>34</v>
      </c>
      <c r="J2553">
        <v>7</v>
      </c>
      <c r="K2553" t="s">
        <v>24</v>
      </c>
      <c r="L2553" t="s">
        <v>25</v>
      </c>
      <c r="M2553" t="s">
        <v>41</v>
      </c>
      <c r="N2553" t="s">
        <v>56</v>
      </c>
      <c r="O2553" t="s">
        <v>28</v>
      </c>
      <c r="P2553">
        <v>345</v>
      </c>
      <c r="Q2553">
        <v>14574</v>
      </c>
      <c r="R2553">
        <v>5</v>
      </c>
      <c r="S2553" t="s">
        <v>29</v>
      </c>
      <c r="T2553" t="s">
        <v>69</v>
      </c>
      <c r="U2553" t="s">
        <v>45</v>
      </c>
    </row>
    <row r="2554" spans="1:21" x14ac:dyDescent="0.3">
      <c r="A2554" t="s">
        <v>4340</v>
      </c>
      <c r="B2554" t="s">
        <v>1983</v>
      </c>
      <c r="C2554" s="1">
        <v>45940</v>
      </c>
      <c r="D2554">
        <v>65</v>
      </c>
      <c r="E2554" s="1">
        <v>45942</v>
      </c>
      <c r="F2554" s="1">
        <v>45946</v>
      </c>
      <c r="G2554" s="1">
        <v>45951</v>
      </c>
      <c r="H2554">
        <v>9</v>
      </c>
      <c r="I2554" t="s">
        <v>34</v>
      </c>
      <c r="J2554">
        <v>5</v>
      </c>
      <c r="K2554" t="s">
        <v>24</v>
      </c>
      <c r="L2554" t="s">
        <v>25</v>
      </c>
      <c r="M2554" t="s">
        <v>41</v>
      </c>
      <c r="N2554" t="s">
        <v>36</v>
      </c>
      <c r="O2554" t="s">
        <v>28</v>
      </c>
      <c r="P2554">
        <v>353</v>
      </c>
      <c r="Q2554">
        <v>42053</v>
      </c>
      <c r="R2554">
        <v>1</v>
      </c>
      <c r="S2554" t="s">
        <v>49</v>
      </c>
      <c r="T2554" t="s">
        <v>30</v>
      </c>
      <c r="U2554" t="s">
        <v>45</v>
      </c>
    </row>
    <row r="2555" spans="1:21" x14ac:dyDescent="0.3">
      <c r="A2555" t="s">
        <v>4341</v>
      </c>
      <c r="B2555" t="s">
        <v>1224</v>
      </c>
      <c r="C2555" s="1">
        <v>45855</v>
      </c>
      <c r="D2555">
        <v>7</v>
      </c>
      <c r="E2555" s="1">
        <v>45855</v>
      </c>
      <c r="F2555" s="1">
        <v>45861</v>
      </c>
      <c r="G2555" s="1">
        <v>45861</v>
      </c>
      <c r="H2555">
        <v>6</v>
      </c>
      <c r="I2555" t="s">
        <v>23</v>
      </c>
      <c r="J2555">
        <v>0</v>
      </c>
      <c r="K2555" t="s">
        <v>24</v>
      </c>
      <c r="L2555" t="s">
        <v>25</v>
      </c>
      <c r="M2555" t="s">
        <v>41</v>
      </c>
      <c r="N2555" t="s">
        <v>56</v>
      </c>
      <c r="O2555" t="s">
        <v>57</v>
      </c>
      <c r="P2555">
        <v>363</v>
      </c>
      <c r="Q2555">
        <v>8994</v>
      </c>
      <c r="R2555">
        <v>4</v>
      </c>
      <c r="S2555" t="s">
        <v>43</v>
      </c>
      <c r="T2555" t="s">
        <v>30</v>
      </c>
      <c r="U2555" t="s">
        <v>45</v>
      </c>
    </row>
    <row r="2556" spans="1:21" x14ac:dyDescent="0.3">
      <c r="A2556" t="s">
        <v>4342</v>
      </c>
      <c r="B2556" t="s">
        <v>90</v>
      </c>
      <c r="C2556" s="1">
        <v>45942</v>
      </c>
      <c r="D2556">
        <v>9</v>
      </c>
      <c r="E2556" s="1">
        <v>45942</v>
      </c>
      <c r="F2556" s="1">
        <v>45945</v>
      </c>
      <c r="G2556" s="1">
        <v>45945</v>
      </c>
      <c r="H2556">
        <v>3</v>
      </c>
      <c r="I2556" t="s">
        <v>23</v>
      </c>
      <c r="J2556">
        <v>0</v>
      </c>
      <c r="K2556" t="s">
        <v>24</v>
      </c>
      <c r="L2556" t="s">
        <v>25</v>
      </c>
      <c r="M2556" t="s">
        <v>85</v>
      </c>
      <c r="N2556" t="s">
        <v>56</v>
      </c>
      <c r="O2556" t="s">
        <v>28</v>
      </c>
      <c r="P2556">
        <v>487</v>
      </c>
      <c r="Q2556">
        <v>34224</v>
      </c>
      <c r="R2556">
        <v>1</v>
      </c>
      <c r="S2556" t="s">
        <v>75</v>
      </c>
      <c r="T2556" t="s">
        <v>69</v>
      </c>
      <c r="U2556" t="s">
        <v>45</v>
      </c>
    </row>
    <row r="2557" spans="1:21" x14ac:dyDescent="0.3">
      <c r="A2557" t="s">
        <v>4343</v>
      </c>
      <c r="B2557" t="s">
        <v>4344</v>
      </c>
      <c r="C2557" s="1">
        <v>45697</v>
      </c>
      <c r="D2557">
        <v>50</v>
      </c>
      <c r="E2557" s="1">
        <v>45699</v>
      </c>
      <c r="F2557" s="1">
        <v>45704</v>
      </c>
      <c r="G2557" s="1">
        <v>45703</v>
      </c>
      <c r="H2557">
        <v>4</v>
      </c>
      <c r="I2557" t="s">
        <v>23</v>
      </c>
      <c r="J2557">
        <v>0</v>
      </c>
      <c r="K2557" t="s">
        <v>24</v>
      </c>
      <c r="L2557" t="s">
        <v>25</v>
      </c>
      <c r="M2557" t="s">
        <v>41</v>
      </c>
      <c r="N2557" t="s">
        <v>60</v>
      </c>
      <c r="O2557" t="s">
        <v>48</v>
      </c>
      <c r="P2557">
        <v>447</v>
      </c>
      <c r="Q2557">
        <v>40089</v>
      </c>
      <c r="R2557">
        <v>3</v>
      </c>
      <c r="S2557" t="s">
        <v>43</v>
      </c>
      <c r="T2557" t="s">
        <v>44</v>
      </c>
      <c r="U2557" t="s">
        <v>45</v>
      </c>
    </row>
    <row r="2558" spans="1:21" x14ac:dyDescent="0.3">
      <c r="A2558" t="s">
        <v>4345</v>
      </c>
      <c r="B2558" t="s">
        <v>170</v>
      </c>
      <c r="C2558" s="1">
        <v>45986</v>
      </c>
      <c r="D2558">
        <v>37</v>
      </c>
      <c r="E2558" s="1">
        <v>45987</v>
      </c>
      <c r="F2558" s="1">
        <v>45993</v>
      </c>
      <c r="G2558" s="1">
        <v>45999</v>
      </c>
      <c r="H2558">
        <v>12</v>
      </c>
      <c r="I2558" t="s">
        <v>34</v>
      </c>
      <c r="J2558">
        <v>6</v>
      </c>
      <c r="K2558" t="s">
        <v>24</v>
      </c>
      <c r="L2558" t="s">
        <v>25</v>
      </c>
      <c r="M2558" t="s">
        <v>93</v>
      </c>
      <c r="N2558" t="s">
        <v>42</v>
      </c>
      <c r="O2558" t="s">
        <v>28</v>
      </c>
      <c r="P2558">
        <v>303</v>
      </c>
      <c r="Q2558">
        <v>36788</v>
      </c>
      <c r="R2558">
        <v>2</v>
      </c>
      <c r="S2558" t="s">
        <v>88</v>
      </c>
      <c r="T2558" t="s">
        <v>38</v>
      </c>
      <c r="U2558" t="s">
        <v>45</v>
      </c>
    </row>
    <row r="2559" spans="1:21" x14ac:dyDescent="0.3">
      <c r="A2559" t="s">
        <v>4346</v>
      </c>
      <c r="B2559" t="s">
        <v>1366</v>
      </c>
      <c r="C2559" s="1">
        <v>45878</v>
      </c>
      <c r="D2559">
        <v>50</v>
      </c>
      <c r="E2559" s="1">
        <v>45880</v>
      </c>
      <c r="F2559" s="1">
        <v>45885</v>
      </c>
      <c r="G2559" s="1">
        <v>45885</v>
      </c>
      <c r="H2559">
        <v>5</v>
      </c>
      <c r="I2559" t="s">
        <v>23</v>
      </c>
      <c r="J2559">
        <v>0</v>
      </c>
      <c r="K2559" t="s">
        <v>24</v>
      </c>
      <c r="L2559" t="s">
        <v>25</v>
      </c>
      <c r="M2559" t="s">
        <v>35</v>
      </c>
      <c r="N2559" t="s">
        <v>60</v>
      </c>
      <c r="O2559" t="s">
        <v>61</v>
      </c>
      <c r="P2559">
        <v>151</v>
      </c>
      <c r="Q2559">
        <v>16413</v>
      </c>
      <c r="R2559">
        <v>2</v>
      </c>
      <c r="S2559" t="s">
        <v>29</v>
      </c>
      <c r="T2559" t="s">
        <v>30</v>
      </c>
      <c r="U2559" t="s">
        <v>45</v>
      </c>
    </row>
    <row r="2560" spans="1:21" x14ac:dyDescent="0.3">
      <c r="A2560" t="s">
        <v>4347</v>
      </c>
      <c r="B2560" t="s">
        <v>1042</v>
      </c>
      <c r="C2560" s="1">
        <v>46007</v>
      </c>
      <c r="D2560">
        <v>48</v>
      </c>
      <c r="E2560" s="1">
        <v>46009</v>
      </c>
      <c r="F2560" s="1">
        <v>46012</v>
      </c>
      <c r="G2560" s="1">
        <v>46011</v>
      </c>
      <c r="H2560">
        <v>2</v>
      </c>
      <c r="I2560" t="s">
        <v>23</v>
      </c>
      <c r="J2560">
        <v>0</v>
      </c>
      <c r="K2560" t="s">
        <v>24</v>
      </c>
      <c r="L2560" t="s">
        <v>25</v>
      </c>
      <c r="M2560" t="s">
        <v>55</v>
      </c>
      <c r="N2560" t="s">
        <v>60</v>
      </c>
      <c r="O2560" t="s">
        <v>37</v>
      </c>
      <c r="P2560">
        <v>428</v>
      </c>
      <c r="Q2560">
        <v>16842</v>
      </c>
      <c r="R2560">
        <v>5</v>
      </c>
      <c r="S2560" t="s">
        <v>75</v>
      </c>
      <c r="T2560" t="s">
        <v>50</v>
      </c>
      <c r="U2560" t="s">
        <v>45</v>
      </c>
    </row>
    <row r="2561" spans="1:21" x14ac:dyDescent="0.3">
      <c r="A2561" t="s">
        <v>4348</v>
      </c>
      <c r="B2561" t="s">
        <v>1195</v>
      </c>
      <c r="C2561" s="1">
        <v>45847</v>
      </c>
      <c r="D2561">
        <v>6</v>
      </c>
      <c r="E2561" s="1">
        <v>45847</v>
      </c>
      <c r="F2561" s="1">
        <v>45850</v>
      </c>
      <c r="G2561" s="1">
        <v>45850</v>
      </c>
      <c r="H2561">
        <v>3</v>
      </c>
      <c r="I2561" t="s">
        <v>23</v>
      </c>
      <c r="J2561">
        <v>0</v>
      </c>
      <c r="K2561" t="s">
        <v>24</v>
      </c>
      <c r="L2561" t="s">
        <v>25</v>
      </c>
      <c r="M2561" t="s">
        <v>26</v>
      </c>
      <c r="N2561" t="s">
        <v>36</v>
      </c>
      <c r="O2561" t="s">
        <v>61</v>
      </c>
      <c r="P2561">
        <v>100</v>
      </c>
      <c r="Q2561">
        <v>39518</v>
      </c>
      <c r="R2561">
        <v>4</v>
      </c>
      <c r="S2561" t="s">
        <v>49</v>
      </c>
      <c r="T2561" t="s">
        <v>38</v>
      </c>
      <c r="U2561" t="s">
        <v>31</v>
      </c>
    </row>
    <row r="2562" spans="1:21" x14ac:dyDescent="0.3">
      <c r="A2562" t="s">
        <v>4349</v>
      </c>
      <c r="B2562" t="s">
        <v>3553</v>
      </c>
      <c r="C2562" s="1">
        <v>45705</v>
      </c>
      <c r="D2562">
        <v>45</v>
      </c>
      <c r="E2562" s="1">
        <v>45706</v>
      </c>
      <c r="F2562" s="1">
        <v>45710</v>
      </c>
      <c r="G2562" s="1">
        <v>45709</v>
      </c>
      <c r="H2562">
        <v>3</v>
      </c>
      <c r="I2562" t="s">
        <v>23</v>
      </c>
      <c r="J2562">
        <v>0</v>
      </c>
      <c r="K2562" t="s">
        <v>24</v>
      </c>
      <c r="L2562" t="s">
        <v>25</v>
      </c>
      <c r="M2562" t="s">
        <v>93</v>
      </c>
      <c r="N2562" t="s">
        <v>60</v>
      </c>
      <c r="O2562" t="s">
        <v>28</v>
      </c>
      <c r="P2562">
        <v>289</v>
      </c>
      <c r="Q2562">
        <v>48740</v>
      </c>
      <c r="R2562">
        <v>1</v>
      </c>
      <c r="S2562" t="s">
        <v>29</v>
      </c>
      <c r="T2562" t="s">
        <v>50</v>
      </c>
      <c r="U2562" t="s">
        <v>31</v>
      </c>
    </row>
    <row r="2563" spans="1:21" x14ac:dyDescent="0.3">
      <c r="A2563" t="s">
        <v>4350</v>
      </c>
      <c r="B2563" t="s">
        <v>861</v>
      </c>
      <c r="C2563" s="1">
        <v>45660</v>
      </c>
      <c r="D2563">
        <v>43</v>
      </c>
      <c r="E2563" s="1">
        <v>45661</v>
      </c>
      <c r="F2563" s="1">
        <v>45663</v>
      </c>
      <c r="G2563" s="1">
        <v>45666</v>
      </c>
      <c r="H2563">
        <v>5</v>
      </c>
      <c r="I2563" t="s">
        <v>34</v>
      </c>
      <c r="J2563">
        <v>3</v>
      </c>
      <c r="K2563" t="s">
        <v>24</v>
      </c>
      <c r="L2563" t="s">
        <v>25</v>
      </c>
      <c r="M2563" t="s">
        <v>55</v>
      </c>
      <c r="N2563" t="s">
        <v>60</v>
      </c>
      <c r="O2563" t="s">
        <v>48</v>
      </c>
      <c r="P2563">
        <v>421</v>
      </c>
      <c r="Q2563">
        <v>42263</v>
      </c>
      <c r="R2563">
        <v>2</v>
      </c>
      <c r="S2563" t="s">
        <v>29</v>
      </c>
      <c r="T2563" t="s">
        <v>64</v>
      </c>
      <c r="U2563" t="s">
        <v>45</v>
      </c>
    </row>
    <row r="2564" spans="1:21" x14ac:dyDescent="0.3">
      <c r="A2564" t="s">
        <v>4351</v>
      </c>
      <c r="B2564" t="s">
        <v>4352</v>
      </c>
      <c r="C2564" s="1">
        <v>45659</v>
      </c>
      <c r="D2564">
        <v>62</v>
      </c>
      <c r="E2564" s="1">
        <v>45661</v>
      </c>
      <c r="F2564" s="1">
        <v>45664</v>
      </c>
      <c r="G2564" s="1">
        <v>45664</v>
      </c>
      <c r="H2564">
        <v>3</v>
      </c>
      <c r="I2564" t="s">
        <v>23</v>
      </c>
      <c r="J2564">
        <v>0</v>
      </c>
      <c r="K2564" t="s">
        <v>24</v>
      </c>
      <c r="L2564" t="s">
        <v>25</v>
      </c>
      <c r="M2564" t="s">
        <v>72</v>
      </c>
      <c r="N2564" t="s">
        <v>27</v>
      </c>
      <c r="O2564" t="s">
        <v>57</v>
      </c>
      <c r="P2564">
        <v>469</v>
      </c>
      <c r="Q2564">
        <v>2783</v>
      </c>
      <c r="R2564">
        <v>5</v>
      </c>
      <c r="S2564" t="s">
        <v>49</v>
      </c>
      <c r="T2564" t="s">
        <v>30</v>
      </c>
      <c r="U2564" t="s">
        <v>45</v>
      </c>
    </row>
    <row r="2565" spans="1:21" x14ac:dyDescent="0.3">
      <c r="A2565" t="s">
        <v>4353</v>
      </c>
      <c r="B2565" t="s">
        <v>4354</v>
      </c>
      <c r="C2565" s="1">
        <v>45931</v>
      </c>
      <c r="D2565">
        <v>53</v>
      </c>
      <c r="E2565" s="1">
        <v>45933</v>
      </c>
      <c r="F2565" s="1">
        <v>45936</v>
      </c>
      <c r="G2565" s="1">
        <v>45939</v>
      </c>
      <c r="H2565">
        <v>6</v>
      </c>
      <c r="I2565" t="s">
        <v>34</v>
      </c>
      <c r="J2565">
        <v>3</v>
      </c>
      <c r="K2565" t="s">
        <v>24</v>
      </c>
      <c r="L2565" t="s">
        <v>25</v>
      </c>
      <c r="M2565" t="s">
        <v>72</v>
      </c>
      <c r="N2565" t="s">
        <v>56</v>
      </c>
      <c r="O2565" t="s">
        <v>37</v>
      </c>
      <c r="P2565">
        <v>139</v>
      </c>
      <c r="Q2565">
        <v>18135</v>
      </c>
      <c r="R2565">
        <v>2</v>
      </c>
      <c r="S2565" t="s">
        <v>49</v>
      </c>
      <c r="T2565" t="s">
        <v>50</v>
      </c>
      <c r="U2565" t="s">
        <v>31</v>
      </c>
    </row>
    <row r="2566" spans="1:21" x14ac:dyDescent="0.3">
      <c r="A2566" t="s">
        <v>4355</v>
      </c>
      <c r="B2566" t="s">
        <v>4356</v>
      </c>
      <c r="C2566" s="1">
        <v>45684</v>
      </c>
      <c r="D2566">
        <v>45</v>
      </c>
      <c r="E2566" s="1">
        <v>45685</v>
      </c>
      <c r="F2566" s="1">
        <v>45687</v>
      </c>
      <c r="G2566" s="1">
        <v>45687</v>
      </c>
      <c r="H2566">
        <v>2</v>
      </c>
      <c r="I2566" t="s">
        <v>23</v>
      </c>
      <c r="J2566">
        <v>0</v>
      </c>
      <c r="K2566" t="s">
        <v>24</v>
      </c>
      <c r="L2566" t="s">
        <v>25</v>
      </c>
      <c r="M2566" t="s">
        <v>26</v>
      </c>
      <c r="N2566" t="s">
        <v>36</v>
      </c>
      <c r="O2566" t="s">
        <v>28</v>
      </c>
      <c r="P2566">
        <v>358</v>
      </c>
      <c r="Q2566">
        <v>32550</v>
      </c>
      <c r="R2566">
        <v>3</v>
      </c>
      <c r="S2566" t="s">
        <v>75</v>
      </c>
      <c r="T2566" t="s">
        <v>64</v>
      </c>
      <c r="U2566" t="s">
        <v>31</v>
      </c>
    </row>
    <row r="2567" spans="1:21" x14ac:dyDescent="0.3">
      <c r="A2567" t="s">
        <v>4357</v>
      </c>
      <c r="B2567" t="s">
        <v>1379</v>
      </c>
      <c r="C2567" s="1">
        <v>45767</v>
      </c>
      <c r="D2567">
        <v>40</v>
      </c>
      <c r="E2567" s="1">
        <v>45768</v>
      </c>
      <c r="F2567" s="1">
        <v>45775</v>
      </c>
      <c r="G2567" s="1">
        <v>45774</v>
      </c>
      <c r="H2567">
        <v>6</v>
      </c>
      <c r="I2567" t="s">
        <v>23</v>
      </c>
      <c r="J2567">
        <v>0</v>
      </c>
      <c r="K2567" t="s">
        <v>24</v>
      </c>
      <c r="L2567" t="s">
        <v>25</v>
      </c>
      <c r="M2567" t="s">
        <v>26</v>
      </c>
      <c r="N2567" t="s">
        <v>27</v>
      </c>
      <c r="O2567" t="s">
        <v>61</v>
      </c>
      <c r="P2567">
        <v>106</v>
      </c>
      <c r="Q2567">
        <v>23899</v>
      </c>
      <c r="R2567">
        <v>4</v>
      </c>
      <c r="S2567" t="s">
        <v>43</v>
      </c>
      <c r="T2567" t="s">
        <v>38</v>
      </c>
      <c r="U2567" t="s">
        <v>45</v>
      </c>
    </row>
    <row r="2568" spans="1:21" x14ac:dyDescent="0.3">
      <c r="A2568" t="s">
        <v>4358</v>
      </c>
      <c r="B2568" t="s">
        <v>4359</v>
      </c>
      <c r="C2568" s="1">
        <v>45748</v>
      </c>
      <c r="D2568">
        <v>5</v>
      </c>
      <c r="E2568" s="1">
        <v>45748</v>
      </c>
      <c r="F2568" s="1">
        <v>45754</v>
      </c>
      <c r="G2568" s="1">
        <v>45754</v>
      </c>
      <c r="H2568">
        <v>6</v>
      </c>
      <c r="I2568" t="s">
        <v>23</v>
      </c>
      <c r="J2568">
        <v>0</v>
      </c>
      <c r="K2568" t="s">
        <v>24</v>
      </c>
      <c r="L2568" t="s">
        <v>25</v>
      </c>
      <c r="M2568" t="s">
        <v>35</v>
      </c>
      <c r="N2568" t="s">
        <v>60</v>
      </c>
      <c r="O2568" t="s">
        <v>37</v>
      </c>
      <c r="P2568">
        <v>388</v>
      </c>
      <c r="Q2568">
        <v>31233</v>
      </c>
      <c r="R2568">
        <v>2</v>
      </c>
      <c r="S2568" t="s">
        <v>49</v>
      </c>
      <c r="T2568" t="s">
        <v>30</v>
      </c>
      <c r="U2568" t="s">
        <v>31</v>
      </c>
    </row>
    <row r="2569" spans="1:21" x14ac:dyDescent="0.3">
      <c r="A2569" t="s">
        <v>4360</v>
      </c>
      <c r="B2569" t="s">
        <v>3124</v>
      </c>
      <c r="C2569" s="1">
        <v>45835</v>
      </c>
      <c r="D2569">
        <v>59</v>
      </c>
      <c r="E2569" s="1">
        <v>45837</v>
      </c>
      <c r="F2569" s="1">
        <v>45842</v>
      </c>
      <c r="G2569" s="1">
        <v>45842</v>
      </c>
      <c r="H2569">
        <v>5</v>
      </c>
      <c r="I2569" t="s">
        <v>23</v>
      </c>
      <c r="J2569">
        <v>0</v>
      </c>
      <c r="K2569" t="s">
        <v>24</v>
      </c>
      <c r="L2569" t="s">
        <v>25</v>
      </c>
      <c r="M2569" t="s">
        <v>35</v>
      </c>
      <c r="N2569" t="s">
        <v>60</v>
      </c>
      <c r="O2569" t="s">
        <v>57</v>
      </c>
      <c r="P2569">
        <v>204</v>
      </c>
      <c r="Q2569">
        <v>11052</v>
      </c>
      <c r="R2569">
        <v>5</v>
      </c>
      <c r="S2569" t="s">
        <v>49</v>
      </c>
      <c r="T2569" t="s">
        <v>30</v>
      </c>
      <c r="U2569" t="s">
        <v>45</v>
      </c>
    </row>
    <row r="2570" spans="1:21" x14ac:dyDescent="0.3">
      <c r="A2570" t="s">
        <v>4361</v>
      </c>
      <c r="B2570" t="s">
        <v>807</v>
      </c>
      <c r="C2570" s="1">
        <v>45712</v>
      </c>
      <c r="D2570">
        <v>22</v>
      </c>
      <c r="E2570" s="1">
        <v>45712</v>
      </c>
      <c r="F2570" s="1">
        <v>45718</v>
      </c>
      <c r="G2570" s="1">
        <v>45722</v>
      </c>
      <c r="H2570">
        <v>10</v>
      </c>
      <c r="I2570" t="s">
        <v>34</v>
      </c>
      <c r="J2570">
        <v>4</v>
      </c>
      <c r="K2570" t="s">
        <v>24</v>
      </c>
      <c r="L2570" t="s">
        <v>25</v>
      </c>
      <c r="M2570" t="s">
        <v>41</v>
      </c>
      <c r="N2570" t="s">
        <v>60</v>
      </c>
      <c r="O2570" t="s">
        <v>57</v>
      </c>
      <c r="P2570">
        <v>103</v>
      </c>
      <c r="Q2570">
        <v>24750</v>
      </c>
      <c r="R2570">
        <v>1</v>
      </c>
      <c r="S2570" t="s">
        <v>43</v>
      </c>
      <c r="T2570" t="s">
        <v>50</v>
      </c>
      <c r="U2570" t="s">
        <v>45</v>
      </c>
    </row>
    <row r="2571" spans="1:21" x14ac:dyDescent="0.3">
      <c r="A2571" t="s">
        <v>4362</v>
      </c>
      <c r="B2571" t="s">
        <v>2484</v>
      </c>
      <c r="C2571" s="1">
        <v>45717</v>
      </c>
      <c r="D2571">
        <v>31</v>
      </c>
      <c r="E2571" s="1">
        <v>45718</v>
      </c>
      <c r="F2571" s="1">
        <v>45723</v>
      </c>
      <c r="G2571" s="1">
        <v>45723</v>
      </c>
      <c r="H2571">
        <v>5</v>
      </c>
      <c r="I2571" t="s">
        <v>23</v>
      </c>
      <c r="J2571">
        <v>0</v>
      </c>
      <c r="K2571" t="s">
        <v>24</v>
      </c>
      <c r="L2571" t="s">
        <v>25</v>
      </c>
      <c r="M2571" t="s">
        <v>26</v>
      </c>
      <c r="N2571" t="s">
        <v>60</v>
      </c>
      <c r="O2571" t="s">
        <v>37</v>
      </c>
      <c r="P2571">
        <v>216</v>
      </c>
      <c r="Q2571">
        <v>46170</v>
      </c>
      <c r="R2571">
        <v>1</v>
      </c>
      <c r="S2571" t="s">
        <v>29</v>
      </c>
      <c r="T2571" t="s">
        <v>50</v>
      </c>
      <c r="U2571" t="s">
        <v>31</v>
      </c>
    </row>
    <row r="2572" spans="1:21" x14ac:dyDescent="0.3">
      <c r="A2572" t="s">
        <v>4363</v>
      </c>
      <c r="B2572" t="s">
        <v>2981</v>
      </c>
      <c r="C2572" s="1">
        <v>45910</v>
      </c>
      <c r="D2572">
        <v>30</v>
      </c>
      <c r="E2572" s="1">
        <v>45911</v>
      </c>
      <c r="F2572" s="1">
        <v>45917</v>
      </c>
      <c r="G2572" s="1">
        <v>45795</v>
      </c>
      <c r="H2572">
        <v>5</v>
      </c>
      <c r="I2572" t="s">
        <v>82</v>
      </c>
      <c r="J2572">
        <v>0</v>
      </c>
      <c r="K2572" t="s">
        <v>83</v>
      </c>
      <c r="L2572" t="s">
        <v>150</v>
      </c>
      <c r="M2572" t="s">
        <v>26</v>
      </c>
      <c r="N2572" t="s">
        <v>60</v>
      </c>
      <c r="O2572" t="s">
        <v>48</v>
      </c>
      <c r="P2572">
        <v>384</v>
      </c>
      <c r="Q2572">
        <v>16614</v>
      </c>
      <c r="R2572">
        <v>1</v>
      </c>
      <c r="S2572" t="s">
        <v>49</v>
      </c>
      <c r="T2572" t="s">
        <v>69</v>
      </c>
      <c r="U2572" t="s">
        <v>31</v>
      </c>
    </row>
    <row r="2573" spans="1:21" x14ac:dyDescent="0.3">
      <c r="A2573" t="s">
        <v>4364</v>
      </c>
      <c r="B2573" t="s">
        <v>3065</v>
      </c>
      <c r="C2573" s="1">
        <v>45872</v>
      </c>
      <c r="D2573">
        <v>29</v>
      </c>
      <c r="E2573" s="1">
        <v>45873</v>
      </c>
      <c r="F2573" s="1">
        <v>45877</v>
      </c>
      <c r="G2573" s="1">
        <v>45876</v>
      </c>
      <c r="H2573">
        <v>3</v>
      </c>
      <c r="I2573" t="s">
        <v>23</v>
      </c>
      <c r="J2573">
        <v>0</v>
      </c>
      <c r="K2573" t="s">
        <v>24</v>
      </c>
      <c r="L2573" t="s">
        <v>25</v>
      </c>
      <c r="M2573" t="s">
        <v>85</v>
      </c>
      <c r="N2573" t="s">
        <v>56</v>
      </c>
      <c r="O2573" t="s">
        <v>48</v>
      </c>
      <c r="P2573">
        <v>62</v>
      </c>
      <c r="Q2573">
        <v>13551</v>
      </c>
      <c r="R2573">
        <v>1</v>
      </c>
      <c r="S2573" t="s">
        <v>88</v>
      </c>
      <c r="T2573" t="s">
        <v>38</v>
      </c>
      <c r="U2573" t="s">
        <v>31</v>
      </c>
    </row>
    <row r="2574" spans="1:21" x14ac:dyDescent="0.3">
      <c r="A2574" t="s">
        <v>4365</v>
      </c>
      <c r="B2574" t="s">
        <v>341</v>
      </c>
      <c r="C2574" s="1">
        <v>45869</v>
      </c>
      <c r="D2574">
        <v>40</v>
      </c>
      <c r="E2574" s="1">
        <v>45870</v>
      </c>
      <c r="F2574" s="1">
        <v>45874</v>
      </c>
      <c r="G2574" s="1">
        <v>45874</v>
      </c>
      <c r="H2574">
        <v>4</v>
      </c>
      <c r="I2574" t="s">
        <v>23</v>
      </c>
      <c r="J2574">
        <v>0</v>
      </c>
      <c r="K2574" t="s">
        <v>24</v>
      </c>
      <c r="L2574" t="s">
        <v>25</v>
      </c>
      <c r="M2574" t="s">
        <v>85</v>
      </c>
      <c r="N2574" t="s">
        <v>60</v>
      </c>
      <c r="O2574" t="s">
        <v>28</v>
      </c>
      <c r="P2574">
        <v>340</v>
      </c>
      <c r="Q2574">
        <v>30828</v>
      </c>
      <c r="R2574">
        <v>2</v>
      </c>
      <c r="S2574" t="s">
        <v>88</v>
      </c>
      <c r="T2574" t="s">
        <v>38</v>
      </c>
      <c r="U2574" t="s">
        <v>45</v>
      </c>
    </row>
    <row r="2575" spans="1:21" x14ac:dyDescent="0.3">
      <c r="A2575" t="s">
        <v>4366</v>
      </c>
      <c r="B2575" t="s">
        <v>3155</v>
      </c>
      <c r="C2575" s="1">
        <v>45673</v>
      </c>
      <c r="D2575">
        <v>68</v>
      </c>
      <c r="E2575" s="1">
        <v>45675</v>
      </c>
      <c r="F2575" s="1">
        <v>45682</v>
      </c>
      <c r="G2575" s="1">
        <v>45681</v>
      </c>
      <c r="H2575">
        <v>6</v>
      </c>
      <c r="I2575" t="s">
        <v>23</v>
      </c>
      <c r="J2575">
        <v>0</v>
      </c>
      <c r="K2575" t="s">
        <v>24</v>
      </c>
      <c r="L2575" t="s">
        <v>25</v>
      </c>
      <c r="M2575" t="s">
        <v>72</v>
      </c>
      <c r="N2575" t="s">
        <v>27</v>
      </c>
      <c r="O2575" t="s">
        <v>37</v>
      </c>
      <c r="P2575">
        <v>53</v>
      </c>
      <c r="Q2575">
        <v>41793</v>
      </c>
      <c r="R2575">
        <v>2</v>
      </c>
      <c r="S2575" t="s">
        <v>49</v>
      </c>
      <c r="T2575" t="s">
        <v>38</v>
      </c>
      <c r="U2575" t="s">
        <v>31</v>
      </c>
    </row>
    <row r="2576" spans="1:21" x14ac:dyDescent="0.3">
      <c r="A2576" t="s">
        <v>4367</v>
      </c>
      <c r="B2576" t="s">
        <v>633</v>
      </c>
      <c r="C2576" s="1">
        <v>45894</v>
      </c>
      <c r="D2576">
        <v>68</v>
      </c>
      <c r="E2576" s="1">
        <v>45896</v>
      </c>
      <c r="F2576" s="1">
        <v>45903</v>
      </c>
      <c r="G2576" s="1">
        <v>45903</v>
      </c>
      <c r="H2576">
        <v>7</v>
      </c>
      <c r="I2576" t="s">
        <v>23</v>
      </c>
      <c r="J2576">
        <v>0</v>
      </c>
      <c r="K2576" t="s">
        <v>24</v>
      </c>
      <c r="L2576" t="s">
        <v>25</v>
      </c>
      <c r="M2576" t="s">
        <v>41</v>
      </c>
      <c r="N2576" t="s">
        <v>60</v>
      </c>
      <c r="O2576" t="s">
        <v>48</v>
      </c>
      <c r="P2576">
        <v>370</v>
      </c>
      <c r="Q2576">
        <v>13855</v>
      </c>
      <c r="R2576">
        <v>2</v>
      </c>
      <c r="S2576" t="s">
        <v>49</v>
      </c>
      <c r="T2576" t="s">
        <v>64</v>
      </c>
      <c r="U2576" t="s">
        <v>31</v>
      </c>
    </row>
    <row r="2577" spans="1:21" x14ac:dyDescent="0.3">
      <c r="A2577" t="s">
        <v>4368</v>
      </c>
      <c r="B2577" t="s">
        <v>1832</v>
      </c>
      <c r="C2577" s="1">
        <v>45957</v>
      </c>
      <c r="D2577">
        <v>64</v>
      </c>
      <c r="E2577" s="1">
        <v>45959</v>
      </c>
      <c r="F2577" s="1">
        <v>45963</v>
      </c>
      <c r="G2577" s="1">
        <v>45795</v>
      </c>
      <c r="H2577">
        <v>5</v>
      </c>
      <c r="I2577" t="s">
        <v>82</v>
      </c>
      <c r="J2577">
        <v>0</v>
      </c>
      <c r="K2577" t="s">
        <v>83</v>
      </c>
      <c r="L2577" t="s">
        <v>25</v>
      </c>
      <c r="M2577" t="s">
        <v>41</v>
      </c>
      <c r="N2577" t="s">
        <v>27</v>
      </c>
      <c r="O2577" t="s">
        <v>37</v>
      </c>
      <c r="P2577">
        <v>145</v>
      </c>
      <c r="Q2577">
        <v>27596</v>
      </c>
      <c r="R2577">
        <v>4</v>
      </c>
      <c r="S2577" t="s">
        <v>29</v>
      </c>
      <c r="T2577" t="s">
        <v>69</v>
      </c>
      <c r="U2577" t="s">
        <v>31</v>
      </c>
    </row>
    <row r="2578" spans="1:21" x14ac:dyDescent="0.3">
      <c r="A2578" t="s">
        <v>4369</v>
      </c>
      <c r="B2578" t="s">
        <v>1793</v>
      </c>
      <c r="C2578" s="1">
        <v>45861</v>
      </c>
      <c r="D2578">
        <v>51</v>
      </c>
      <c r="E2578" s="1">
        <v>45863</v>
      </c>
      <c r="F2578" s="1">
        <v>45868</v>
      </c>
      <c r="G2578" s="1">
        <v>45868</v>
      </c>
      <c r="H2578">
        <v>5</v>
      </c>
      <c r="I2578" t="s">
        <v>23</v>
      </c>
      <c r="J2578">
        <v>0</v>
      </c>
      <c r="K2578" t="s">
        <v>24</v>
      </c>
      <c r="L2578" t="s">
        <v>25</v>
      </c>
      <c r="M2578" t="s">
        <v>26</v>
      </c>
      <c r="N2578" t="s">
        <v>56</v>
      </c>
      <c r="O2578" t="s">
        <v>57</v>
      </c>
      <c r="P2578">
        <v>273</v>
      </c>
      <c r="Q2578">
        <v>44322</v>
      </c>
      <c r="R2578">
        <v>3</v>
      </c>
      <c r="S2578" t="s">
        <v>75</v>
      </c>
      <c r="T2578" t="s">
        <v>38</v>
      </c>
      <c r="U2578" t="s">
        <v>31</v>
      </c>
    </row>
    <row r="2579" spans="1:21" x14ac:dyDescent="0.3">
      <c r="A2579" t="s">
        <v>4370</v>
      </c>
      <c r="B2579" t="s">
        <v>103</v>
      </c>
      <c r="C2579" s="1">
        <v>45937</v>
      </c>
      <c r="D2579">
        <v>39</v>
      </c>
      <c r="E2579" s="1">
        <v>45938</v>
      </c>
      <c r="F2579" s="1">
        <v>45943</v>
      </c>
      <c r="G2579" s="1">
        <v>45947</v>
      </c>
      <c r="H2579">
        <v>9</v>
      </c>
      <c r="I2579" t="s">
        <v>34</v>
      </c>
      <c r="J2579">
        <v>4</v>
      </c>
      <c r="K2579" t="s">
        <v>24</v>
      </c>
      <c r="L2579" t="s">
        <v>25</v>
      </c>
      <c r="M2579" t="s">
        <v>55</v>
      </c>
      <c r="N2579" t="s">
        <v>42</v>
      </c>
      <c r="O2579" t="s">
        <v>61</v>
      </c>
      <c r="P2579">
        <v>400</v>
      </c>
      <c r="Q2579">
        <v>3266</v>
      </c>
      <c r="R2579">
        <v>5</v>
      </c>
      <c r="S2579" t="s">
        <v>88</v>
      </c>
      <c r="T2579" t="s">
        <v>30</v>
      </c>
      <c r="U2579" t="s">
        <v>45</v>
      </c>
    </row>
    <row r="2580" spans="1:21" x14ac:dyDescent="0.3">
      <c r="A2580" t="s">
        <v>4371</v>
      </c>
      <c r="B2580" t="s">
        <v>2580</v>
      </c>
      <c r="C2580" s="1">
        <v>45880</v>
      </c>
      <c r="D2580">
        <v>22</v>
      </c>
      <c r="E2580" s="1">
        <v>45880</v>
      </c>
      <c r="F2580" s="1">
        <v>45884</v>
      </c>
      <c r="G2580" s="1">
        <v>45795</v>
      </c>
      <c r="H2580">
        <v>5</v>
      </c>
      <c r="I2580" t="s">
        <v>82</v>
      </c>
      <c r="J2580">
        <v>0</v>
      </c>
      <c r="K2580" t="s">
        <v>83</v>
      </c>
      <c r="L2580" t="s">
        <v>126</v>
      </c>
      <c r="M2580" t="s">
        <v>35</v>
      </c>
      <c r="N2580" t="s">
        <v>60</v>
      </c>
      <c r="O2580" t="s">
        <v>61</v>
      </c>
      <c r="P2580">
        <v>108</v>
      </c>
      <c r="Q2580">
        <v>31942</v>
      </c>
      <c r="R2580">
        <v>1</v>
      </c>
      <c r="S2580" t="s">
        <v>75</v>
      </c>
      <c r="T2580" t="s">
        <v>69</v>
      </c>
      <c r="U2580" t="s">
        <v>31</v>
      </c>
    </row>
    <row r="2581" spans="1:21" x14ac:dyDescent="0.3">
      <c r="A2581" t="s">
        <v>4372</v>
      </c>
      <c r="B2581" t="s">
        <v>434</v>
      </c>
      <c r="C2581" s="1">
        <v>45906</v>
      </c>
      <c r="D2581">
        <v>49</v>
      </c>
      <c r="E2581" s="1">
        <v>45908</v>
      </c>
      <c r="F2581" s="1">
        <v>45914</v>
      </c>
      <c r="G2581" s="1">
        <v>45795</v>
      </c>
      <c r="H2581">
        <v>5</v>
      </c>
      <c r="I2581" t="s">
        <v>82</v>
      </c>
      <c r="J2581">
        <v>0</v>
      </c>
      <c r="K2581" t="s">
        <v>83</v>
      </c>
      <c r="L2581" t="s">
        <v>84</v>
      </c>
      <c r="M2581" t="s">
        <v>55</v>
      </c>
      <c r="N2581" t="s">
        <v>60</v>
      </c>
      <c r="O2581" t="s">
        <v>48</v>
      </c>
      <c r="P2581">
        <v>75</v>
      </c>
      <c r="Q2581">
        <v>7016</v>
      </c>
      <c r="R2581">
        <v>2</v>
      </c>
      <c r="S2581" t="s">
        <v>29</v>
      </c>
      <c r="T2581" t="s">
        <v>30</v>
      </c>
      <c r="U2581" t="s">
        <v>31</v>
      </c>
    </row>
    <row r="2582" spans="1:21" x14ac:dyDescent="0.3">
      <c r="A2582" t="s">
        <v>4373</v>
      </c>
      <c r="B2582" t="s">
        <v>2882</v>
      </c>
      <c r="C2582" s="1">
        <v>46009</v>
      </c>
      <c r="D2582">
        <v>59</v>
      </c>
      <c r="E2582" s="1">
        <v>46011</v>
      </c>
      <c r="F2582" s="1">
        <v>46017</v>
      </c>
      <c r="G2582" s="1">
        <v>46016</v>
      </c>
      <c r="H2582">
        <v>5</v>
      </c>
      <c r="I2582" t="s">
        <v>23</v>
      </c>
      <c r="J2582">
        <v>0</v>
      </c>
      <c r="K2582" t="s">
        <v>24</v>
      </c>
      <c r="L2582" t="s">
        <v>25</v>
      </c>
      <c r="M2582" t="s">
        <v>85</v>
      </c>
      <c r="N2582" t="s">
        <v>36</v>
      </c>
      <c r="O2582" t="s">
        <v>37</v>
      </c>
      <c r="P2582">
        <v>418</v>
      </c>
      <c r="Q2582">
        <v>20315</v>
      </c>
      <c r="R2582">
        <v>4</v>
      </c>
      <c r="S2582" t="s">
        <v>49</v>
      </c>
      <c r="T2582" t="s">
        <v>30</v>
      </c>
      <c r="U2582" t="s">
        <v>45</v>
      </c>
    </row>
    <row r="2583" spans="1:21" x14ac:dyDescent="0.3">
      <c r="A2583" t="s">
        <v>4374</v>
      </c>
      <c r="B2583" t="s">
        <v>2124</v>
      </c>
      <c r="C2583" s="1">
        <v>45845</v>
      </c>
      <c r="D2583">
        <v>66</v>
      </c>
      <c r="E2583" s="1">
        <v>45847</v>
      </c>
      <c r="F2583" s="1">
        <v>45850</v>
      </c>
      <c r="G2583" s="1">
        <v>45857</v>
      </c>
      <c r="H2583">
        <v>10</v>
      </c>
      <c r="I2583" t="s">
        <v>34</v>
      </c>
      <c r="J2583">
        <v>7</v>
      </c>
      <c r="K2583" t="s">
        <v>24</v>
      </c>
      <c r="L2583" t="s">
        <v>25</v>
      </c>
      <c r="M2583" t="s">
        <v>41</v>
      </c>
      <c r="N2583" t="s">
        <v>42</v>
      </c>
      <c r="O2583" t="s">
        <v>61</v>
      </c>
      <c r="P2583">
        <v>65</v>
      </c>
      <c r="Q2583">
        <v>4174</v>
      </c>
      <c r="R2583">
        <v>5</v>
      </c>
      <c r="S2583" t="s">
        <v>88</v>
      </c>
      <c r="T2583" t="s">
        <v>38</v>
      </c>
      <c r="U2583" t="s">
        <v>31</v>
      </c>
    </row>
    <row r="2584" spans="1:21" x14ac:dyDescent="0.3">
      <c r="A2584" t="s">
        <v>4375</v>
      </c>
      <c r="B2584" t="s">
        <v>4376</v>
      </c>
      <c r="C2584" s="1">
        <v>45889</v>
      </c>
      <c r="D2584">
        <v>67</v>
      </c>
      <c r="E2584" s="1">
        <v>45891</v>
      </c>
      <c r="F2584" s="1">
        <v>45897</v>
      </c>
      <c r="G2584" s="1">
        <v>45897</v>
      </c>
      <c r="H2584">
        <v>6</v>
      </c>
      <c r="I2584" t="s">
        <v>23</v>
      </c>
      <c r="J2584">
        <v>0</v>
      </c>
      <c r="K2584" t="s">
        <v>24</v>
      </c>
      <c r="L2584" t="s">
        <v>25</v>
      </c>
      <c r="M2584" t="s">
        <v>85</v>
      </c>
      <c r="N2584" t="s">
        <v>36</v>
      </c>
      <c r="O2584" t="s">
        <v>37</v>
      </c>
      <c r="P2584">
        <v>373</v>
      </c>
      <c r="Q2584">
        <v>14016</v>
      </c>
      <c r="R2584">
        <v>2</v>
      </c>
      <c r="S2584" t="s">
        <v>75</v>
      </c>
      <c r="T2584" t="s">
        <v>64</v>
      </c>
      <c r="U2584" t="s">
        <v>45</v>
      </c>
    </row>
    <row r="2585" spans="1:21" x14ac:dyDescent="0.3">
      <c r="A2585" t="s">
        <v>4377</v>
      </c>
      <c r="B2585" t="s">
        <v>3527</v>
      </c>
      <c r="C2585" s="1">
        <v>45991</v>
      </c>
      <c r="D2585">
        <v>19</v>
      </c>
      <c r="E2585" s="1">
        <v>45991</v>
      </c>
      <c r="F2585" s="1">
        <v>45998</v>
      </c>
      <c r="G2585" s="1">
        <v>45998</v>
      </c>
      <c r="H2585">
        <v>7</v>
      </c>
      <c r="I2585" t="s">
        <v>23</v>
      </c>
      <c r="J2585">
        <v>0</v>
      </c>
      <c r="K2585" t="s">
        <v>24</v>
      </c>
      <c r="L2585" t="s">
        <v>25</v>
      </c>
      <c r="M2585" t="s">
        <v>93</v>
      </c>
      <c r="N2585" t="s">
        <v>27</v>
      </c>
      <c r="O2585" t="s">
        <v>61</v>
      </c>
      <c r="P2585">
        <v>221</v>
      </c>
      <c r="Q2585">
        <v>15611</v>
      </c>
      <c r="R2585">
        <v>3</v>
      </c>
      <c r="S2585" t="s">
        <v>43</v>
      </c>
      <c r="T2585" t="s">
        <v>44</v>
      </c>
      <c r="U2585" t="s">
        <v>31</v>
      </c>
    </row>
    <row r="2586" spans="1:21" x14ac:dyDescent="0.3">
      <c r="A2586" t="s">
        <v>4378</v>
      </c>
      <c r="B2586" t="s">
        <v>4379</v>
      </c>
      <c r="C2586" s="1">
        <v>46018</v>
      </c>
      <c r="D2586">
        <v>69</v>
      </c>
      <c r="E2586" s="1">
        <v>46020</v>
      </c>
      <c r="F2586" s="1">
        <v>46022</v>
      </c>
      <c r="G2586" s="1">
        <v>46021</v>
      </c>
      <c r="H2586">
        <v>1</v>
      </c>
      <c r="I2586" t="s">
        <v>23</v>
      </c>
      <c r="J2586">
        <v>0</v>
      </c>
      <c r="K2586" t="s">
        <v>24</v>
      </c>
      <c r="L2586" t="s">
        <v>25</v>
      </c>
      <c r="M2586" t="s">
        <v>26</v>
      </c>
      <c r="N2586" t="s">
        <v>42</v>
      </c>
      <c r="O2586" t="s">
        <v>37</v>
      </c>
      <c r="P2586">
        <v>334</v>
      </c>
      <c r="Q2586">
        <v>46222</v>
      </c>
      <c r="R2586">
        <v>1</v>
      </c>
      <c r="S2586" t="s">
        <v>43</v>
      </c>
      <c r="T2586" t="s">
        <v>69</v>
      </c>
      <c r="U2586" t="s">
        <v>31</v>
      </c>
    </row>
    <row r="2587" spans="1:21" x14ac:dyDescent="0.3">
      <c r="A2587" t="s">
        <v>4380</v>
      </c>
      <c r="B2587" t="s">
        <v>2268</v>
      </c>
      <c r="C2587" s="1">
        <v>45667</v>
      </c>
      <c r="D2587">
        <v>50</v>
      </c>
      <c r="E2587" s="1">
        <v>45669</v>
      </c>
      <c r="F2587" s="1">
        <v>45672</v>
      </c>
      <c r="G2587" s="1">
        <v>45671</v>
      </c>
      <c r="H2587">
        <v>2</v>
      </c>
      <c r="I2587" t="s">
        <v>23</v>
      </c>
      <c r="J2587">
        <v>0</v>
      </c>
      <c r="K2587" t="s">
        <v>24</v>
      </c>
      <c r="L2587" t="s">
        <v>25</v>
      </c>
      <c r="M2587" t="s">
        <v>72</v>
      </c>
      <c r="N2587" t="s">
        <v>42</v>
      </c>
      <c r="O2587" t="s">
        <v>48</v>
      </c>
      <c r="P2587">
        <v>319</v>
      </c>
      <c r="Q2587">
        <v>1572</v>
      </c>
      <c r="R2587">
        <v>5</v>
      </c>
      <c r="S2587" t="s">
        <v>88</v>
      </c>
      <c r="T2587" t="s">
        <v>50</v>
      </c>
      <c r="U2587" t="s">
        <v>45</v>
      </c>
    </row>
    <row r="2588" spans="1:21" x14ac:dyDescent="0.3">
      <c r="A2588" t="s">
        <v>4381</v>
      </c>
      <c r="B2588" t="s">
        <v>4382</v>
      </c>
      <c r="C2588" s="1">
        <v>45900</v>
      </c>
      <c r="D2588">
        <v>65</v>
      </c>
      <c r="E2588" s="1">
        <v>45902</v>
      </c>
      <c r="F2588" s="1">
        <v>45905</v>
      </c>
      <c r="G2588" s="1">
        <v>45909</v>
      </c>
      <c r="H2588">
        <v>7</v>
      </c>
      <c r="I2588" t="s">
        <v>34</v>
      </c>
      <c r="J2588">
        <v>4</v>
      </c>
      <c r="K2588" t="s">
        <v>24</v>
      </c>
      <c r="L2588" t="s">
        <v>25</v>
      </c>
      <c r="M2588" t="s">
        <v>26</v>
      </c>
      <c r="N2588" t="s">
        <v>36</v>
      </c>
      <c r="O2588" t="s">
        <v>37</v>
      </c>
      <c r="P2588">
        <v>488</v>
      </c>
      <c r="Q2588">
        <v>22403</v>
      </c>
      <c r="R2588">
        <v>3</v>
      </c>
      <c r="S2588" t="s">
        <v>75</v>
      </c>
      <c r="T2588" t="s">
        <v>69</v>
      </c>
      <c r="U2588" t="s">
        <v>45</v>
      </c>
    </row>
    <row r="2589" spans="1:21" x14ac:dyDescent="0.3">
      <c r="A2589" t="s">
        <v>4383</v>
      </c>
      <c r="B2589" t="s">
        <v>4384</v>
      </c>
      <c r="C2589" s="1">
        <v>45687</v>
      </c>
      <c r="D2589">
        <v>50</v>
      </c>
      <c r="E2589" s="1">
        <v>45689</v>
      </c>
      <c r="F2589" s="1">
        <v>45695</v>
      </c>
      <c r="G2589" s="1">
        <v>45701</v>
      </c>
      <c r="H2589">
        <v>12</v>
      </c>
      <c r="I2589" t="s">
        <v>34</v>
      </c>
      <c r="J2589">
        <v>6</v>
      </c>
      <c r="K2589" t="s">
        <v>24</v>
      </c>
      <c r="L2589" t="s">
        <v>25</v>
      </c>
      <c r="M2589" t="s">
        <v>35</v>
      </c>
      <c r="N2589" t="s">
        <v>27</v>
      </c>
      <c r="O2589" t="s">
        <v>28</v>
      </c>
      <c r="P2589">
        <v>197</v>
      </c>
      <c r="Q2589">
        <v>23481</v>
      </c>
      <c r="R2589">
        <v>1</v>
      </c>
      <c r="S2589" t="s">
        <v>43</v>
      </c>
      <c r="T2589" t="s">
        <v>64</v>
      </c>
      <c r="U2589" t="s">
        <v>31</v>
      </c>
    </row>
    <row r="2590" spans="1:21" x14ac:dyDescent="0.3">
      <c r="A2590" t="s">
        <v>4385</v>
      </c>
      <c r="B2590" t="s">
        <v>4386</v>
      </c>
      <c r="C2590" s="1">
        <v>45939</v>
      </c>
      <c r="D2590">
        <v>37</v>
      </c>
      <c r="E2590" s="1">
        <v>45940</v>
      </c>
      <c r="F2590" s="1">
        <v>45942</v>
      </c>
      <c r="G2590" s="1">
        <v>45942</v>
      </c>
      <c r="H2590">
        <v>2</v>
      </c>
      <c r="I2590" t="s">
        <v>23</v>
      </c>
      <c r="J2590">
        <v>0</v>
      </c>
      <c r="K2590" t="s">
        <v>24</v>
      </c>
      <c r="L2590" t="s">
        <v>25</v>
      </c>
      <c r="M2590" t="s">
        <v>35</v>
      </c>
      <c r="N2590" t="s">
        <v>36</v>
      </c>
      <c r="O2590" t="s">
        <v>61</v>
      </c>
      <c r="P2590">
        <v>122</v>
      </c>
      <c r="Q2590">
        <v>41046</v>
      </c>
      <c r="R2590">
        <v>4</v>
      </c>
      <c r="S2590" t="s">
        <v>29</v>
      </c>
      <c r="T2590" t="s">
        <v>64</v>
      </c>
      <c r="U2590" t="s">
        <v>31</v>
      </c>
    </row>
    <row r="2591" spans="1:21" x14ac:dyDescent="0.3">
      <c r="A2591" t="s">
        <v>4387</v>
      </c>
      <c r="B2591" t="s">
        <v>3191</v>
      </c>
      <c r="C2591" s="1">
        <v>45674</v>
      </c>
      <c r="D2591">
        <v>2</v>
      </c>
      <c r="E2591" s="1">
        <v>45674</v>
      </c>
      <c r="F2591" s="1">
        <v>45680</v>
      </c>
      <c r="G2591" s="1">
        <v>45680</v>
      </c>
      <c r="H2591">
        <v>6</v>
      </c>
      <c r="I2591" t="s">
        <v>23</v>
      </c>
      <c r="J2591">
        <v>0</v>
      </c>
      <c r="K2591" t="s">
        <v>24</v>
      </c>
      <c r="L2591" t="s">
        <v>25</v>
      </c>
      <c r="M2591" t="s">
        <v>93</v>
      </c>
      <c r="N2591" t="s">
        <v>60</v>
      </c>
      <c r="O2591" t="s">
        <v>28</v>
      </c>
      <c r="P2591">
        <v>254</v>
      </c>
      <c r="Q2591">
        <v>44918</v>
      </c>
      <c r="R2591">
        <v>3</v>
      </c>
      <c r="S2591" t="s">
        <v>49</v>
      </c>
      <c r="T2591" t="s">
        <v>44</v>
      </c>
      <c r="U2591" t="s">
        <v>45</v>
      </c>
    </row>
    <row r="2592" spans="1:21" x14ac:dyDescent="0.3">
      <c r="A2592" t="s">
        <v>4388</v>
      </c>
      <c r="B2592" t="s">
        <v>2898</v>
      </c>
      <c r="C2592" s="1">
        <v>45673</v>
      </c>
      <c r="D2592">
        <v>15</v>
      </c>
      <c r="E2592" s="1">
        <v>45673</v>
      </c>
      <c r="F2592" s="1">
        <v>45678</v>
      </c>
      <c r="G2592" s="1">
        <v>45680</v>
      </c>
      <c r="H2592">
        <v>7</v>
      </c>
      <c r="I2592" t="s">
        <v>34</v>
      </c>
      <c r="J2592">
        <v>2</v>
      </c>
      <c r="K2592" t="s">
        <v>24</v>
      </c>
      <c r="L2592" t="s">
        <v>25</v>
      </c>
      <c r="M2592" t="s">
        <v>55</v>
      </c>
      <c r="N2592" t="s">
        <v>27</v>
      </c>
      <c r="O2592" t="s">
        <v>48</v>
      </c>
      <c r="P2592">
        <v>269</v>
      </c>
      <c r="Q2592">
        <v>33747</v>
      </c>
      <c r="R2592">
        <v>2</v>
      </c>
      <c r="S2592" t="s">
        <v>43</v>
      </c>
      <c r="T2592" t="s">
        <v>69</v>
      </c>
      <c r="U2592" t="s">
        <v>45</v>
      </c>
    </row>
    <row r="2593" spans="1:21" x14ac:dyDescent="0.3">
      <c r="A2593" t="s">
        <v>4389</v>
      </c>
      <c r="B2593" t="s">
        <v>1572</v>
      </c>
      <c r="C2593" s="1">
        <v>45911</v>
      </c>
      <c r="D2593">
        <v>5</v>
      </c>
      <c r="E2593" s="1">
        <v>45911</v>
      </c>
      <c r="F2593" s="1">
        <v>45913</v>
      </c>
      <c r="G2593" s="1">
        <v>45912</v>
      </c>
      <c r="H2593">
        <v>1</v>
      </c>
      <c r="I2593" t="s">
        <v>23</v>
      </c>
      <c r="J2593">
        <v>0</v>
      </c>
      <c r="K2593" t="s">
        <v>24</v>
      </c>
      <c r="L2593" t="s">
        <v>25</v>
      </c>
      <c r="M2593" t="s">
        <v>26</v>
      </c>
      <c r="N2593" t="s">
        <v>42</v>
      </c>
      <c r="O2593" t="s">
        <v>57</v>
      </c>
      <c r="P2593">
        <v>438</v>
      </c>
      <c r="Q2593">
        <v>19940</v>
      </c>
      <c r="R2593">
        <v>1</v>
      </c>
      <c r="S2593" t="s">
        <v>49</v>
      </c>
      <c r="T2593" t="s">
        <v>38</v>
      </c>
      <c r="U2593" t="s">
        <v>45</v>
      </c>
    </row>
    <row r="2594" spans="1:21" x14ac:dyDescent="0.3">
      <c r="A2594" t="s">
        <v>4390</v>
      </c>
      <c r="B2594" t="s">
        <v>1722</v>
      </c>
      <c r="C2594" s="1">
        <v>45772</v>
      </c>
      <c r="D2594">
        <v>63</v>
      </c>
      <c r="E2594" s="1">
        <v>45774</v>
      </c>
      <c r="F2594" s="1">
        <v>45780</v>
      </c>
      <c r="G2594" s="1">
        <v>45780</v>
      </c>
      <c r="H2594">
        <v>6</v>
      </c>
      <c r="I2594" t="s">
        <v>23</v>
      </c>
      <c r="J2594">
        <v>0</v>
      </c>
      <c r="K2594" t="s">
        <v>24</v>
      </c>
      <c r="L2594" t="s">
        <v>25</v>
      </c>
      <c r="M2594" t="s">
        <v>93</v>
      </c>
      <c r="N2594" t="s">
        <v>56</v>
      </c>
      <c r="O2594" t="s">
        <v>61</v>
      </c>
      <c r="P2594">
        <v>112</v>
      </c>
      <c r="Q2594">
        <v>17401</v>
      </c>
      <c r="R2594">
        <v>5</v>
      </c>
      <c r="S2594" t="s">
        <v>43</v>
      </c>
      <c r="T2594" t="s">
        <v>69</v>
      </c>
      <c r="U2594" t="s">
        <v>45</v>
      </c>
    </row>
    <row r="2595" spans="1:21" x14ac:dyDescent="0.3">
      <c r="A2595" t="s">
        <v>4391</v>
      </c>
      <c r="B2595" t="s">
        <v>2351</v>
      </c>
      <c r="C2595" s="1">
        <v>45947</v>
      </c>
      <c r="D2595">
        <v>2</v>
      </c>
      <c r="E2595" s="1">
        <v>45947</v>
      </c>
      <c r="F2595" s="1">
        <v>45949</v>
      </c>
      <c r="G2595" s="1">
        <v>45949</v>
      </c>
      <c r="H2595">
        <v>2</v>
      </c>
      <c r="I2595" t="s">
        <v>23</v>
      </c>
      <c r="J2595">
        <v>0</v>
      </c>
      <c r="K2595" t="s">
        <v>24</v>
      </c>
      <c r="L2595" t="s">
        <v>25</v>
      </c>
      <c r="M2595" t="s">
        <v>72</v>
      </c>
      <c r="N2595" t="s">
        <v>42</v>
      </c>
      <c r="O2595" t="s">
        <v>48</v>
      </c>
      <c r="P2595">
        <v>51</v>
      </c>
      <c r="Q2595">
        <v>27978</v>
      </c>
      <c r="R2595">
        <v>5</v>
      </c>
      <c r="S2595" t="s">
        <v>88</v>
      </c>
      <c r="T2595" t="s">
        <v>30</v>
      </c>
      <c r="U2595" t="s">
        <v>31</v>
      </c>
    </row>
    <row r="2596" spans="1:21" x14ac:dyDescent="0.3">
      <c r="A2596" t="s">
        <v>4392</v>
      </c>
      <c r="B2596" t="s">
        <v>1718</v>
      </c>
      <c r="C2596" s="1">
        <v>45894</v>
      </c>
      <c r="D2596">
        <v>64</v>
      </c>
      <c r="E2596" s="1">
        <v>45896</v>
      </c>
      <c r="F2596" s="1">
        <v>45903</v>
      </c>
      <c r="G2596" s="1">
        <v>45902</v>
      </c>
      <c r="H2596">
        <v>6</v>
      </c>
      <c r="I2596" t="s">
        <v>23</v>
      </c>
      <c r="J2596">
        <v>0</v>
      </c>
      <c r="K2596" t="s">
        <v>24</v>
      </c>
      <c r="L2596" t="s">
        <v>25</v>
      </c>
      <c r="M2596" t="s">
        <v>41</v>
      </c>
      <c r="N2596" t="s">
        <v>60</v>
      </c>
      <c r="O2596" t="s">
        <v>28</v>
      </c>
      <c r="P2596">
        <v>297</v>
      </c>
      <c r="Q2596">
        <v>18658</v>
      </c>
      <c r="R2596">
        <v>3</v>
      </c>
      <c r="S2596" t="s">
        <v>43</v>
      </c>
      <c r="T2596" t="s">
        <v>38</v>
      </c>
      <c r="U2596" t="s">
        <v>45</v>
      </c>
    </row>
    <row r="2597" spans="1:21" x14ac:dyDescent="0.3">
      <c r="A2597" t="s">
        <v>4393</v>
      </c>
      <c r="B2597" t="s">
        <v>2566</v>
      </c>
      <c r="C2597" s="1">
        <v>46010</v>
      </c>
      <c r="D2597">
        <v>2</v>
      </c>
      <c r="E2597" s="1">
        <v>46010</v>
      </c>
      <c r="F2597" s="1">
        <v>46016</v>
      </c>
      <c r="G2597" s="1">
        <v>46019</v>
      </c>
      <c r="H2597">
        <v>9</v>
      </c>
      <c r="I2597" t="s">
        <v>34</v>
      </c>
      <c r="J2597">
        <v>3</v>
      </c>
      <c r="K2597" t="s">
        <v>24</v>
      </c>
      <c r="L2597" t="s">
        <v>25</v>
      </c>
      <c r="M2597" t="s">
        <v>93</v>
      </c>
      <c r="N2597" t="s">
        <v>60</v>
      </c>
      <c r="O2597" t="s">
        <v>61</v>
      </c>
      <c r="P2597">
        <v>360</v>
      </c>
      <c r="Q2597">
        <v>39754</v>
      </c>
      <c r="R2597">
        <v>3</v>
      </c>
      <c r="S2597" t="s">
        <v>49</v>
      </c>
      <c r="T2597" t="s">
        <v>30</v>
      </c>
      <c r="U2597" t="s">
        <v>45</v>
      </c>
    </row>
    <row r="2598" spans="1:21" x14ac:dyDescent="0.3">
      <c r="A2598" t="s">
        <v>4394</v>
      </c>
      <c r="B2598" t="s">
        <v>2362</v>
      </c>
      <c r="C2598" s="1">
        <v>45951</v>
      </c>
      <c r="D2598">
        <v>16</v>
      </c>
      <c r="E2598" s="1">
        <v>45951</v>
      </c>
      <c r="F2598" s="1">
        <v>45954</v>
      </c>
      <c r="G2598" s="1">
        <v>45953</v>
      </c>
      <c r="H2598">
        <v>2</v>
      </c>
      <c r="I2598" t="s">
        <v>23</v>
      </c>
      <c r="J2598">
        <v>0</v>
      </c>
      <c r="K2598" t="s">
        <v>24</v>
      </c>
      <c r="L2598" t="s">
        <v>25</v>
      </c>
      <c r="M2598" t="s">
        <v>26</v>
      </c>
      <c r="N2598" t="s">
        <v>27</v>
      </c>
      <c r="O2598" t="s">
        <v>37</v>
      </c>
      <c r="P2598">
        <v>368</v>
      </c>
      <c r="Q2598">
        <v>2596</v>
      </c>
      <c r="R2598">
        <v>1</v>
      </c>
      <c r="S2598" t="s">
        <v>29</v>
      </c>
      <c r="T2598" t="s">
        <v>50</v>
      </c>
      <c r="U2598" t="s">
        <v>45</v>
      </c>
    </row>
    <row r="2599" spans="1:21" x14ac:dyDescent="0.3">
      <c r="A2599" t="s">
        <v>4395</v>
      </c>
      <c r="B2599" t="s">
        <v>4396</v>
      </c>
      <c r="C2599" s="1">
        <v>45856</v>
      </c>
      <c r="D2599">
        <v>23</v>
      </c>
      <c r="E2599" s="1">
        <v>45856</v>
      </c>
      <c r="F2599" s="1">
        <v>45859</v>
      </c>
      <c r="G2599" s="1">
        <v>45858</v>
      </c>
      <c r="H2599">
        <v>2</v>
      </c>
      <c r="I2599" t="s">
        <v>23</v>
      </c>
      <c r="J2599">
        <v>0</v>
      </c>
      <c r="K2599" t="s">
        <v>24</v>
      </c>
      <c r="L2599" t="s">
        <v>25</v>
      </c>
      <c r="M2599" t="s">
        <v>41</v>
      </c>
      <c r="N2599" t="s">
        <v>42</v>
      </c>
      <c r="O2599" t="s">
        <v>48</v>
      </c>
      <c r="P2599">
        <v>494</v>
      </c>
      <c r="Q2599">
        <v>36545</v>
      </c>
      <c r="R2599">
        <v>4</v>
      </c>
      <c r="S2599" t="s">
        <v>29</v>
      </c>
      <c r="T2599" t="s">
        <v>44</v>
      </c>
      <c r="U2599" t="s">
        <v>45</v>
      </c>
    </row>
    <row r="2600" spans="1:21" x14ac:dyDescent="0.3">
      <c r="A2600" t="s">
        <v>4397</v>
      </c>
      <c r="B2600" t="s">
        <v>4194</v>
      </c>
      <c r="C2600" s="1">
        <v>45986</v>
      </c>
      <c r="D2600">
        <v>65</v>
      </c>
      <c r="E2600" s="1">
        <v>45988</v>
      </c>
      <c r="F2600" s="1">
        <v>45991</v>
      </c>
      <c r="G2600" s="1">
        <v>45993</v>
      </c>
      <c r="H2600">
        <v>5</v>
      </c>
      <c r="I2600" t="s">
        <v>34</v>
      </c>
      <c r="J2600">
        <v>2</v>
      </c>
      <c r="K2600" t="s">
        <v>24</v>
      </c>
      <c r="L2600" t="s">
        <v>25</v>
      </c>
      <c r="M2600" t="s">
        <v>55</v>
      </c>
      <c r="N2600" t="s">
        <v>27</v>
      </c>
      <c r="O2600" t="s">
        <v>61</v>
      </c>
      <c r="P2600">
        <v>329</v>
      </c>
      <c r="Q2600">
        <v>19453</v>
      </c>
      <c r="R2600">
        <v>5</v>
      </c>
      <c r="S2600" t="s">
        <v>43</v>
      </c>
      <c r="T2600" t="s">
        <v>38</v>
      </c>
      <c r="U2600" t="s">
        <v>31</v>
      </c>
    </row>
    <row r="2601" spans="1:21" x14ac:dyDescent="0.3">
      <c r="A2601" t="s">
        <v>4398</v>
      </c>
      <c r="B2601" t="s">
        <v>4399</v>
      </c>
      <c r="C2601" s="1">
        <v>45728</v>
      </c>
      <c r="D2601">
        <v>42</v>
      </c>
      <c r="E2601" s="1">
        <v>45729</v>
      </c>
      <c r="F2601" s="1">
        <v>45735</v>
      </c>
      <c r="G2601" s="1">
        <v>45734</v>
      </c>
      <c r="H2601">
        <v>5</v>
      </c>
      <c r="I2601" t="s">
        <v>23</v>
      </c>
      <c r="J2601">
        <v>0</v>
      </c>
      <c r="K2601" t="s">
        <v>24</v>
      </c>
      <c r="L2601" t="s">
        <v>25</v>
      </c>
      <c r="M2601" t="s">
        <v>26</v>
      </c>
      <c r="N2601" t="s">
        <v>42</v>
      </c>
      <c r="O2601" t="s">
        <v>37</v>
      </c>
      <c r="P2601">
        <v>222</v>
      </c>
      <c r="Q2601">
        <v>36351</v>
      </c>
      <c r="R2601">
        <v>5</v>
      </c>
      <c r="S2601" t="s">
        <v>29</v>
      </c>
      <c r="T2601" t="s">
        <v>38</v>
      </c>
      <c r="U2601" t="s">
        <v>45</v>
      </c>
    </row>
    <row r="2602" spans="1:21" x14ac:dyDescent="0.3">
      <c r="A2602" t="s">
        <v>4400</v>
      </c>
      <c r="B2602" t="s">
        <v>2981</v>
      </c>
      <c r="C2602" s="1">
        <v>45693</v>
      </c>
      <c r="D2602">
        <v>47</v>
      </c>
      <c r="E2602" s="1">
        <v>45694</v>
      </c>
      <c r="F2602" s="1">
        <v>45698</v>
      </c>
      <c r="G2602" s="1">
        <v>45703</v>
      </c>
      <c r="H2602">
        <v>9</v>
      </c>
      <c r="I2602" t="s">
        <v>34</v>
      </c>
      <c r="J2602">
        <v>5</v>
      </c>
      <c r="K2602" t="s">
        <v>24</v>
      </c>
      <c r="L2602" t="s">
        <v>25</v>
      </c>
      <c r="M2602" t="s">
        <v>55</v>
      </c>
      <c r="N2602" t="s">
        <v>56</v>
      </c>
      <c r="O2602" t="s">
        <v>48</v>
      </c>
      <c r="P2602">
        <v>284</v>
      </c>
      <c r="Q2602">
        <v>29735</v>
      </c>
      <c r="R2602">
        <v>2</v>
      </c>
      <c r="S2602" t="s">
        <v>49</v>
      </c>
      <c r="T2602" t="s">
        <v>44</v>
      </c>
      <c r="U2602" t="s">
        <v>45</v>
      </c>
    </row>
    <row r="2603" spans="1:21" x14ac:dyDescent="0.3">
      <c r="A2603" t="s">
        <v>4401</v>
      </c>
      <c r="B2603" t="s">
        <v>4402</v>
      </c>
      <c r="C2603" s="1">
        <v>45676</v>
      </c>
      <c r="D2603">
        <v>48</v>
      </c>
      <c r="E2603" s="1">
        <v>45678</v>
      </c>
      <c r="F2603" s="1">
        <v>45684</v>
      </c>
      <c r="G2603" s="1">
        <v>45795</v>
      </c>
      <c r="H2603">
        <v>5</v>
      </c>
      <c r="I2603" t="s">
        <v>82</v>
      </c>
      <c r="J2603">
        <v>0</v>
      </c>
      <c r="K2603" t="s">
        <v>83</v>
      </c>
      <c r="L2603" t="s">
        <v>126</v>
      </c>
      <c r="M2603" t="s">
        <v>26</v>
      </c>
      <c r="N2603" t="s">
        <v>27</v>
      </c>
      <c r="O2603" t="s">
        <v>48</v>
      </c>
      <c r="P2603">
        <v>56</v>
      </c>
      <c r="Q2603">
        <v>40699</v>
      </c>
      <c r="R2603">
        <v>1</v>
      </c>
      <c r="S2603" t="s">
        <v>29</v>
      </c>
      <c r="T2603" t="s">
        <v>30</v>
      </c>
      <c r="U2603" t="s">
        <v>31</v>
      </c>
    </row>
    <row r="2604" spans="1:21" x14ac:dyDescent="0.3">
      <c r="A2604" t="s">
        <v>4403</v>
      </c>
      <c r="B2604" t="s">
        <v>4404</v>
      </c>
      <c r="C2604" s="1">
        <v>45892</v>
      </c>
      <c r="D2604">
        <v>23</v>
      </c>
      <c r="E2604" s="1">
        <v>45892</v>
      </c>
      <c r="F2604" s="1">
        <v>45894</v>
      </c>
      <c r="G2604" s="1">
        <v>45893</v>
      </c>
      <c r="H2604">
        <v>1</v>
      </c>
      <c r="I2604" t="s">
        <v>23</v>
      </c>
      <c r="J2604">
        <v>0</v>
      </c>
      <c r="K2604" t="s">
        <v>24</v>
      </c>
      <c r="L2604" t="s">
        <v>25</v>
      </c>
      <c r="M2604" t="s">
        <v>35</v>
      </c>
      <c r="N2604" t="s">
        <v>36</v>
      </c>
      <c r="O2604" t="s">
        <v>28</v>
      </c>
      <c r="P2604">
        <v>309</v>
      </c>
      <c r="Q2604">
        <v>6697</v>
      </c>
      <c r="R2604">
        <v>4</v>
      </c>
      <c r="S2604" t="s">
        <v>49</v>
      </c>
      <c r="T2604" t="s">
        <v>30</v>
      </c>
      <c r="U2604" t="s">
        <v>45</v>
      </c>
    </row>
    <row r="2605" spans="1:21" x14ac:dyDescent="0.3">
      <c r="A2605" t="s">
        <v>4405</v>
      </c>
      <c r="B2605" t="s">
        <v>4406</v>
      </c>
      <c r="C2605" s="1">
        <v>45675</v>
      </c>
      <c r="D2605">
        <v>10</v>
      </c>
      <c r="E2605" s="1">
        <v>45675</v>
      </c>
      <c r="F2605" s="1">
        <v>45678</v>
      </c>
      <c r="G2605" s="1">
        <v>45678</v>
      </c>
      <c r="H2605">
        <v>3</v>
      </c>
      <c r="I2605" t="s">
        <v>23</v>
      </c>
      <c r="J2605">
        <v>0</v>
      </c>
      <c r="K2605" t="s">
        <v>24</v>
      </c>
      <c r="L2605" t="s">
        <v>25</v>
      </c>
      <c r="M2605" t="s">
        <v>35</v>
      </c>
      <c r="N2605" t="s">
        <v>60</v>
      </c>
      <c r="O2605" t="s">
        <v>37</v>
      </c>
      <c r="P2605">
        <v>482</v>
      </c>
      <c r="Q2605">
        <v>25525</v>
      </c>
      <c r="R2605">
        <v>4</v>
      </c>
      <c r="S2605" t="s">
        <v>49</v>
      </c>
      <c r="T2605" t="s">
        <v>69</v>
      </c>
      <c r="U2605" t="s">
        <v>45</v>
      </c>
    </row>
    <row r="2606" spans="1:21" x14ac:dyDescent="0.3">
      <c r="A2606" t="s">
        <v>4407</v>
      </c>
      <c r="B2606" t="s">
        <v>1954</v>
      </c>
      <c r="C2606" s="1">
        <v>45770</v>
      </c>
      <c r="D2606">
        <v>17</v>
      </c>
      <c r="E2606" s="1">
        <v>45770</v>
      </c>
      <c r="F2606" s="1">
        <v>45775</v>
      </c>
      <c r="G2606" s="1">
        <v>45774</v>
      </c>
      <c r="H2606">
        <v>4</v>
      </c>
      <c r="I2606" t="s">
        <v>23</v>
      </c>
      <c r="J2606">
        <v>0</v>
      </c>
      <c r="K2606" t="s">
        <v>24</v>
      </c>
      <c r="L2606" t="s">
        <v>25</v>
      </c>
      <c r="M2606" t="s">
        <v>72</v>
      </c>
      <c r="N2606" t="s">
        <v>60</v>
      </c>
      <c r="O2606" t="s">
        <v>48</v>
      </c>
      <c r="P2606">
        <v>370</v>
      </c>
      <c r="Q2606">
        <v>28971</v>
      </c>
      <c r="R2606">
        <v>4</v>
      </c>
      <c r="S2606" t="s">
        <v>75</v>
      </c>
      <c r="T2606" t="s">
        <v>30</v>
      </c>
      <c r="U2606" t="s">
        <v>45</v>
      </c>
    </row>
    <row r="2607" spans="1:21" x14ac:dyDescent="0.3">
      <c r="A2607" t="s">
        <v>4408</v>
      </c>
      <c r="B2607" t="s">
        <v>720</v>
      </c>
      <c r="C2607" s="1">
        <v>45919</v>
      </c>
      <c r="D2607">
        <v>39</v>
      </c>
      <c r="E2607" s="1">
        <v>45920</v>
      </c>
      <c r="F2607" s="1">
        <v>45927</v>
      </c>
      <c r="G2607" s="1">
        <v>45927</v>
      </c>
      <c r="H2607">
        <v>7</v>
      </c>
      <c r="I2607" t="s">
        <v>23</v>
      </c>
      <c r="J2607">
        <v>0</v>
      </c>
      <c r="K2607" t="s">
        <v>24</v>
      </c>
      <c r="L2607" t="s">
        <v>25</v>
      </c>
      <c r="M2607" t="s">
        <v>26</v>
      </c>
      <c r="N2607" t="s">
        <v>42</v>
      </c>
      <c r="O2607" t="s">
        <v>61</v>
      </c>
      <c r="P2607">
        <v>335</v>
      </c>
      <c r="Q2607">
        <v>10016</v>
      </c>
      <c r="R2607">
        <v>4</v>
      </c>
      <c r="S2607" t="s">
        <v>29</v>
      </c>
      <c r="T2607" t="s">
        <v>64</v>
      </c>
      <c r="U2607" t="s">
        <v>45</v>
      </c>
    </row>
    <row r="2608" spans="1:21" x14ac:dyDescent="0.3">
      <c r="A2608" t="s">
        <v>4409</v>
      </c>
      <c r="B2608" t="s">
        <v>4410</v>
      </c>
      <c r="C2608" s="1">
        <v>45848</v>
      </c>
      <c r="D2608">
        <v>46</v>
      </c>
      <c r="E2608" s="1">
        <v>45849</v>
      </c>
      <c r="F2608" s="1">
        <v>45856</v>
      </c>
      <c r="G2608" s="1">
        <v>45856</v>
      </c>
      <c r="H2608">
        <v>7</v>
      </c>
      <c r="I2608" t="s">
        <v>23</v>
      </c>
      <c r="J2608">
        <v>0</v>
      </c>
      <c r="K2608" t="s">
        <v>24</v>
      </c>
      <c r="L2608" t="s">
        <v>25</v>
      </c>
      <c r="M2608" t="s">
        <v>41</v>
      </c>
      <c r="N2608" t="s">
        <v>42</v>
      </c>
      <c r="O2608" t="s">
        <v>37</v>
      </c>
      <c r="P2608">
        <v>133</v>
      </c>
      <c r="Q2608">
        <v>10018</v>
      </c>
      <c r="R2608">
        <v>2</v>
      </c>
      <c r="S2608" t="s">
        <v>88</v>
      </c>
      <c r="T2608" t="s">
        <v>44</v>
      </c>
      <c r="U2608" t="s">
        <v>31</v>
      </c>
    </row>
    <row r="2609" spans="1:21" x14ac:dyDescent="0.3">
      <c r="A2609" t="s">
        <v>4411</v>
      </c>
      <c r="B2609" t="s">
        <v>414</v>
      </c>
      <c r="C2609" s="1">
        <v>45999</v>
      </c>
      <c r="D2609">
        <v>50</v>
      </c>
      <c r="E2609" s="1">
        <v>46001</v>
      </c>
      <c r="F2609" s="1">
        <v>46006</v>
      </c>
      <c r="G2609" s="1">
        <v>46005</v>
      </c>
      <c r="H2609">
        <v>4</v>
      </c>
      <c r="I2609" t="s">
        <v>23</v>
      </c>
      <c r="J2609">
        <v>0</v>
      </c>
      <c r="K2609" t="s">
        <v>24</v>
      </c>
      <c r="L2609" t="s">
        <v>25</v>
      </c>
      <c r="M2609" t="s">
        <v>72</v>
      </c>
      <c r="N2609" t="s">
        <v>27</v>
      </c>
      <c r="O2609" t="s">
        <v>57</v>
      </c>
      <c r="P2609">
        <v>229</v>
      </c>
      <c r="Q2609">
        <v>256</v>
      </c>
      <c r="R2609">
        <v>3</v>
      </c>
      <c r="S2609" t="s">
        <v>43</v>
      </c>
      <c r="T2609" t="s">
        <v>64</v>
      </c>
      <c r="U2609" t="s">
        <v>31</v>
      </c>
    </row>
    <row r="2610" spans="1:21" x14ac:dyDescent="0.3">
      <c r="A2610" t="s">
        <v>4412</v>
      </c>
      <c r="B2610" t="s">
        <v>2415</v>
      </c>
      <c r="C2610" s="1">
        <v>45911</v>
      </c>
      <c r="D2610">
        <v>13</v>
      </c>
      <c r="E2610" s="1">
        <v>45911</v>
      </c>
      <c r="F2610" s="1">
        <v>45918</v>
      </c>
      <c r="G2610" s="1">
        <v>45918</v>
      </c>
      <c r="H2610">
        <v>7</v>
      </c>
      <c r="I2610" t="s">
        <v>23</v>
      </c>
      <c r="J2610">
        <v>0</v>
      </c>
      <c r="K2610" t="s">
        <v>24</v>
      </c>
      <c r="L2610" t="s">
        <v>25</v>
      </c>
      <c r="M2610" t="s">
        <v>72</v>
      </c>
      <c r="N2610" t="s">
        <v>56</v>
      </c>
      <c r="O2610" t="s">
        <v>37</v>
      </c>
      <c r="P2610">
        <v>60</v>
      </c>
      <c r="Q2610">
        <v>23016</v>
      </c>
      <c r="R2610">
        <v>2</v>
      </c>
      <c r="S2610" t="s">
        <v>88</v>
      </c>
      <c r="T2610" t="s">
        <v>30</v>
      </c>
      <c r="U2610" t="s">
        <v>45</v>
      </c>
    </row>
    <row r="2611" spans="1:21" x14ac:dyDescent="0.3">
      <c r="A2611" t="s">
        <v>4413</v>
      </c>
      <c r="B2611" t="s">
        <v>849</v>
      </c>
      <c r="C2611" s="1">
        <v>45705</v>
      </c>
      <c r="D2611">
        <v>57</v>
      </c>
      <c r="E2611" s="1">
        <v>45707</v>
      </c>
      <c r="F2611" s="1">
        <v>45709</v>
      </c>
      <c r="G2611" s="1">
        <v>45709</v>
      </c>
      <c r="H2611">
        <v>2</v>
      </c>
      <c r="I2611" t="s">
        <v>23</v>
      </c>
      <c r="J2611">
        <v>0</v>
      </c>
      <c r="K2611" t="s">
        <v>24</v>
      </c>
      <c r="L2611" t="s">
        <v>25</v>
      </c>
      <c r="M2611" t="s">
        <v>35</v>
      </c>
      <c r="N2611" t="s">
        <v>60</v>
      </c>
      <c r="O2611" t="s">
        <v>28</v>
      </c>
      <c r="P2611">
        <v>146</v>
      </c>
      <c r="Q2611">
        <v>18767</v>
      </c>
      <c r="R2611">
        <v>1</v>
      </c>
      <c r="S2611" t="s">
        <v>43</v>
      </c>
      <c r="T2611" t="s">
        <v>38</v>
      </c>
      <c r="U2611" t="s">
        <v>45</v>
      </c>
    </row>
    <row r="2612" spans="1:21" x14ac:dyDescent="0.3">
      <c r="A2612" t="s">
        <v>4414</v>
      </c>
      <c r="B2612" t="s">
        <v>749</v>
      </c>
      <c r="C2612" s="1">
        <v>46005</v>
      </c>
      <c r="D2612">
        <v>17</v>
      </c>
      <c r="E2612" s="1">
        <v>46005</v>
      </c>
      <c r="F2612" s="1">
        <v>46009</v>
      </c>
      <c r="G2612" s="1">
        <v>46009</v>
      </c>
      <c r="H2612">
        <v>4</v>
      </c>
      <c r="I2612" t="s">
        <v>23</v>
      </c>
      <c r="J2612">
        <v>0</v>
      </c>
      <c r="K2612" t="s">
        <v>24</v>
      </c>
      <c r="L2612" t="s">
        <v>25</v>
      </c>
      <c r="M2612" t="s">
        <v>72</v>
      </c>
      <c r="N2612" t="s">
        <v>27</v>
      </c>
      <c r="O2612" t="s">
        <v>48</v>
      </c>
      <c r="P2612">
        <v>208</v>
      </c>
      <c r="Q2612">
        <v>31920</v>
      </c>
      <c r="R2612">
        <v>5</v>
      </c>
      <c r="S2612" t="s">
        <v>75</v>
      </c>
      <c r="T2612" t="s">
        <v>30</v>
      </c>
      <c r="U2612" t="s">
        <v>45</v>
      </c>
    </row>
    <row r="2613" spans="1:21" x14ac:dyDescent="0.3">
      <c r="A2613" t="s">
        <v>4415</v>
      </c>
      <c r="B2613" t="s">
        <v>3809</v>
      </c>
      <c r="C2613" s="1">
        <v>45870</v>
      </c>
      <c r="D2613">
        <v>6</v>
      </c>
      <c r="E2613" s="1">
        <v>45870</v>
      </c>
      <c r="F2613" s="1">
        <v>45874</v>
      </c>
      <c r="G2613" s="1">
        <v>45873</v>
      </c>
      <c r="H2613">
        <v>3</v>
      </c>
      <c r="I2613" t="s">
        <v>23</v>
      </c>
      <c r="J2613">
        <v>0</v>
      </c>
      <c r="K2613" t="s">
        <v>24</v>
      </c>
      <c r="L2613" t="s">
        <v>25</v>
      </c>
      <c r="M2613" t="s">
        <v>85</v>
      </c>
      <c r="N2613" t="s">
        <v>36</v>
      </c>
      <c r="O2613" t="s">
        <v>37</v>
      </c>
      <c r="P2613">
        <v>88</v>
      </c>
      <c r="Q2613">
        <v>9369</v>
      </c>
      <c r="R2613">
        <v>1</v>
      </c>
      <c r="S2613" t="s">
        <v>43</v>
      </c>
      <c r="T2613" t="s">
        <v>38</v>
      </c>
      <c r="U2613" t="s">
        <v>45</v>
      </c>
    </row>
    <row r="2614" spans="1:21" x14ac:dyDescent="0.3">
      <c r="A2614" t="s">
        <v>4416</v>
      </c>
      <c r="B2614" t="s">
        <v>4417</v>
      </c>
      <c r="C2614" s="1">
        <v>45704</v>
      </c>
      <c r="D2614">
        <v>13</v>
      </c>
      <c r="E2614" s="1">
        <v>45704</v>
      </c>
      <c r="F2614" s="1">
        <v>45709</v>
      </c>
      <c r="G2614" s="1">
        <v>45708</v>
      </c>
      <c r="H2614">
        <v>4</v>
      </c>
      <c r="I2614" t="s">
        <v>23</v>
      </c>
      <c r="J2614">
        <v>0</v>
      </c>
      <c r="K2614" t="s">
        <v>24</v>
      </c>
      <c r="L2614" t="s">
        <v>25</v>
      </c>
      <c r="M2614" t="s">
        <v>72</v>
      </c>
      <c r="N2614" t="s">
        <v>27</v>
      </c>
      <c r="O2614" t="s">
        <v>48</v>
      </c>
      <c r="P2614">
        <v>126</v>
      </c>
      <c r="Q2614">
        <v>28998</v>
      </c>
      <c r="R2614">
        <v>2</v>
      </c>
      <c r="S2614" t="s">
        <v>29</v>
      </c>
      <c r="T2614" t="s">
        <v>38</v>
      </c>
      <c r="U2614" t="s">
        <v>31</v>
      </c>
    </row>
    <row r="2615" spans="1:21" x14ac:dyDescent="0.3">
      <c r="A2615" t="s">
        <v>4418</v>
      </c>
      <c r="B2615" t="s">
        <v>4419</v>
      </c>
      <c r="C2615" s="1">
        <v>45856</v>
      </c>
      <c r="D2615">
        <v>18</v>
      </c>
      <c r="E2615" s="1">
        <v>45856</v>
      </c>
      <c r="F2615" s="1">
        <v>45859</v>
      </c>
      <c r="G2615" s="1">
        <v>45859</v>
      </c>
      <c r="H2615">
        <v>3</v>
      </c>
      <c r="I2615" t="s">
        <v>23</v>
      </c>
      <c r="J2615">
        <v>0</v>
      </c>
      <c r="K2615" t="s">
        <v>24</v>
      </c>
      <c r="L2615" t="s">
        <v>25</v>
      </c>
      <c r="M2615" t="s">
        <v>26</v>
      </c>
      <c r="N2615" t="s">
        <v>56</v>
      </c>
      <c r="O2615" t="s">
        <v>61</v>
      </c>
      <c r="P2615">
        <v>89</v>
      </c>
      <c r="Q2615">
        <v>1656</v>
      </c>
      <c r="R2615">
        <v>3</v>
      </c>
      <c r="S2615" t="s">
        <v>29</v>
      </c>
      <c r="T2615" t="s">
        <v>30</v>
      </c>
      <c r="U2615" t="s">
        <v>31</v>
      </c>
    </row>
    <row r="2616" spans="1:21" x14ac:dyDescent="0.3">
      <c r="A2616" t="s">
        <v>4420</v>
      </c>
      <c r="B2616" t="s">
        <v>229</v>
      </c>
      <c r="C2616" s="1">
        <v>45896</v>
      </c>
      <c r="D2616">
        <v>63</v>
      </c>
      <c r="E2616" s="1">
        <v>45898</v>
      </c>
      <c r="F2616" s="1">
        <v>45902</v>
      </c>
      <c r="G2616" s="1">
        <v>45902</v>
      </c>
      <c r="H2616">
        <v>4</v>
      </c>
      <c r="I2616" t="s">
        <v>23</v>
      </c>
      <c r="J2616">
        <v>0</v>
      </c>
      <c r="K2616" t="s">
        <v>24</v>
      </c>
      <c r="L2616" t="s">
        <v>25</v>
      </c>
      <c r="M2616" t="s">
        <v>26</v>
      </c>
      <c r="N2616" t="s">
        <v>56</v>
      </c>
      <c r="O2616" t="s">
        <v>28</v>
      </c>
      <c r="P2616">
        <v>181</v>
      </c>
      <c r="Q2616">
        <v>6636</v>
      </c>
      <c r="R2616">
        <v>5</v>
      </c>
      <c r="S2616" t="s">
        <v>29</v>
      </c>
      <c r="T2616" t="s">
        <v>44</v>
      </c>
      <c r="U2616" t="s">
        <v>45</v>
      </c>
    </row>
    <row r="2617" spans="1:21" x14ac:dyDescent="0.3">
      <c r="A2617" t="s">
        <v>4421</v>
      </c>
      <c r="B2617" t="s">
        <v>1143</v>
      </c>
      <c r="C2617" s="1">
        <v>45827</v>
      </c>
      <c r="D2617">
        <v>4</v>
      </c>
      <c r="E2617" s="1">
        <v>45827</v>
      </c>
      <c r="F2617" s="1">
        <v>45829</v>
      </c>
      <c r="G2617" s="1">
        <v>45828</v>
      </c>
      <c r="H2617">
        <v>1</v>
      </c>
      <c r="I2617" t="s">
        <v>23</v>
      </c>
      <c r="J2617">
        <v>0</v>
      </c>
      <c r="K2617" t="s">
        <v>24</v>
      </c>
      <c r="L2617" t="s">
        <v>25</v>
      </c>
      <c r="M2617" t="s">
        <v>72</v>
      </c>
      <c r="N2617" t="s">
        <v>36</v>
      </c>
      <c r="O2617" t="s">
        <v>48</v>
      </c>
      <c r="P2617">
        <v>130</v>
      </c>
      <c r="Q2617">
        <v>13382</v>
      </c>
      <c r="R2617">
        <v>3</v>
      </c>
      <c r="S2617" t="s">
        <v>75</v>
      </c>
      <c r="T2617" t="s">
        <v>38</v>
      </c>
      <c r="U2617" t="s">
        <v>45</v>
      </c>
    </row>
    <row r="2618" spans="1:21" x14ac:dyDescent="0.3">
      <c r="A2618" t="s">
        <v>4422</v>
      </c>
      <c r="B2618" t="s">
        <v>4423</v>
      </c>
      <c r="C2618" s="1">
        <v>45822</v>
      </c>
      <c r="D2618">
        <v>62</v>
      </c>
      <c r="E2618" s="1">
        <v>45824</v>
      </c>
      <c r="F2618" s="1">
        <v>45827</v>
      </c>
      <c r="G2618" s="1">
        <v>45826</v>
      </c>
      <c r="H2618">
        <v>2</v>
      </c>
      <c r="I2618" t="s">
        <v>23</v>
      </c>
      <c r="J2618">
        <v>0</v>
      </c>
      <c r="K2618" t="s">
        <v>24</v>
      </c>
      <c r="L2618" t="s">
        <v>25</v>
      </c>
      <c r="M2618" t="s">
        <v>55</v>
      </c>
      <c r="N2618" t="s">
        <v>60</v>
      </c>
      <c r="O2618" t="s">
        <v>61</v>
      </c>
      <c r="P2618">
        <v>480</v>
      </c>
      <c r="Q2618">
        <v>2291</v>
      </c>
      <c r="R2618">
        <v>5</v>
      </c>
      <c r="S2618" t="s">
        <v>75</v>
      </c>
      <c r="T2618" t="s">
        <v>38</v>
      </c>
      <c r="U2618" t="s">
        <v>31</v>
      </c>
    </row>
    <row r="2619" spans="1:21" x14ac:dyDescent="0.3">
      <c r="A2619" t="s">
        <v>4424</v>
      </c>
      <c r="B2619" t="s">
        <v>1759</v>
      </c>
      <c r="C2619" s="1">
        <v>45661</v>
      </c>
      <c r="D2619">
        <v>16</v>
      </c>
      <c r="E2619" s="1">
        <v>45661</v>
      </c>
      <c r="F2619" s="1">
        <v>45666</v>
      </c>
      <c r="G2619" s="1">
        <v>45666</v>
      </c>
      <c r="H2619">
        <v>5</v>
      </c>
      <c r="I2619" t="s">
        <v>23</v>
      </c>
      <c r="J2619">
        <v>0</v>
      </c>
      <c r="K2619" t="s">
        <v>24</v>
      </c>
      <c r="L2619" t="s">
        <v>25</v>
      </c>
      <c r="M2619" t="s">
        <v>72</v>
      </c>
      <c r="N2619" t="s">
        <v>56</v>
      </c>
      <c r="O2619" t="s">
        <v>57</v>
      </c>
      <c r="P2619">
        <v>480</v>
      </c>
      <c r="Q2619">
        <v>38010</v>
      </c>
      <c r="R2619">
        <v>2</v>
      </c>
      <c r="S2619" t="s">
        <v>43</v>
      </c>
      <c r="T2619" t="s">
        <v>38</v>
      </c>
      <c r="U2619" t="s">
        <v>45</v>
      </c>
    </row>
    <row r="2620" spans="1:21" x14ac:dyDescent="0.3">
      <c r="A2620" t="s">
        <v>4425</v>
      </c>
      <c r="B2620" t="s">
        <v>2177</v>
      </c>
      <c r="C2620" s="1">
        <v>45807</v>
      </c>
      <c r="D2620">
        <v>27</v>
      </c>
      <c r="E2620" s="1">
        <v>45808</v>
      </c>
      <c r="F2620" s="1">
        <v>45812</v>
      </c>
      <c r="G2620" s="1">
        <v>45811</v>
      </c>
      <c r="H2620">
        <v>3</v>
      </c>
      <c r="I2620" t="s">
        <v>23</v>
      </c>
      <c r="J2620">
        <v>0</v>
      </c>
      <c r="K2620" t="s">
        <v>24</v>
      </c>
      <c r="L2620" t="s">
        <v>25</v>
      </c>
      <c r="M2620" t="s">
        <v>26</v>
      </c>
      <c r="N2620" t="s">
        <v>42</v>
      </c>
      <c r="O2620" t="s">
        <v>37</v>
      </c>
      <c r="P2620">
        <v>54</v>
      </c>
      <c r="Q2620">
        <v>47997</v>
      </c>
      <c r="R2620">
        <v>2</v>
      </c>
      <c r="S2620" t="s">
        <v>49</v>
      </c>
      <c r="T2620" t="s">
        <v>69</v>
      </c>
      <c r="U2620" t="s">
        <v>45</v>
      </c>
    </row>
    <row r="2621" spans="1:21" x14ac:dyDescent="0.3">
      <c r="A2621" t="s">
        <v>4426</v>
      </c>
      <c r="B2621" t="s">
        <v>4427</v>
      </c>
      <c r="C2621" s="1">
        <v>45871</v>
      </c>
      <c r="D2621">
        <v>2</v>
      </c>
      <c r="E2621" s="1">
        <v>45871</v>
      </c>
      <c r="F2621" s="1">
        <v>45874</v>
      </c>
      <c r="G2621" s="1">
        <v>45877</v>
      </c>
      <c r="H2621">
        <v>6</v>
      </c>
      <c r="I2621" t="s">
        <v>34</v>
      </c>
      <c r="J2621">
        <v>3</v>
      </c>
      <c r="K2621" t="s">
        <v>24</v>
      </c>
      <c r="L2621" t="s">
        <v>25</v>
      </c>
      <c r="M2621" t="s">
        <v>41</v>
      </c>
      <c r="N2621" t="s">
        <v>36</v>
      </c>
      <c r="O2621" t="s">
        <v>48</v>
      </c>
      <c r="P2621">
        <v>275</v>
      </c>
      <c r="Q2621">
        <v>24293</v>
      </c>
      <c r="R2621">
        <v>5</v>
      </c>
      <c r="S2621" t="s">
        <v>49</v>
      </c>
      <c r="T2621" t="s">
        <v>69</v>
      </c>
      <c r="U2621" t="s">
        <v>45</v>
      </c>
    </row>
    <row r="2622" spans="1:21" x14ac:dyDescent="0.3">
      <c r="A2622" t="s">
        <v>4428</v>
      </c>
      <c r="B2622" t="s">
        <v>182</v>
      </c>
      <c r="C2622" s="1">
        <v>45873</v>
      </c>
      <c r="D2622">
        <v>68</v>
      </c>
      <c r="E2622" s="1">
        <v>45875</v>
      </c>
      <c r="F2622" s="1">
        <v>45878</v>
      </c>
      <c r="G2622" s="1">
        <v>45883</v>
      </c>
      <c r="H2622">
        <v>8</v>
      </c>
      <c r="I2622" t="s">
        <v>34</v>
      </c>
      <c r="J2622">
        <v>5</v>
      </c>
      <c r="K2622" t="s">
        <v>24</v>
      </c>
      <c r="L2622" t="s">
        <v>25</v>
      </c>
      <c r="M2622" t="s">
        <v>41</v>
      </c>
      <c r="N2622" t="s">
        <v>36</v>
      </c>
      <c r="O2622" t="s">
        <v>37</v>
      </c>
      <c r="P2622">
        <v>266</v>
      </c>
      <c r="Q2622">
        <v>12073</v>
      </c>
      <c r="R2622">
        <v>5</v>
      </c>
      <c r="S2622" t="s">
        <v>29</v>
      </c>
      <c r="T2622" t="s">
        <v>44</v>
      </c>
      <c r="U2622" t="s">
        <v>31</v>
      </c>
    </row>
    <row r="2623" spans="1:21" x14ac:dyDescent="0.3">
      <c r="A2623" t="s">
        <v>4429</v>
      </c>
      <c r="B2623" t="s">
        <v>3169</v>
      </c>
      <c r="C2623" s="1">
        <v>45892</v>
      </c>
      <c r="D2623">
        <v>41</v>
      </c>
      <c r="E2623" s="1">
        <v>45893</v>
      </c>
      <c r="F2623" s="1">
        <v>45900</v>
      </c>
      <c r="G2623" s="1">
        <v>45900</v>
      </c>
      <c r="H2623">
        <v>7</v>
      </c>
      <c r="I2623" t="s">
        <v>23</v>
      </c>
      <c r="J2623">
        <v>0</v>
      </c>
      <c r="K2623" t="s">
        <v>24</v>
      </c>
      <c r="L2623" t="s">
        <v>25</v>
      </c>
      <c r="M2623" t="s">
        <v>55</v>
      </c>
      <c r="N2623" t="s">
        <v>27</v>
      </c>
      <c r="O2623" t="s">
        <v>28</v>
      </c>
      <c r="P2623">
        <v>53</v>
      </c>
      <c r="Q2623">
        <v>31398</v>
      </c>
      <c r="R2623">
        <v>3</v>
      </c>
      <c r="S2623" t="s">
        <v>29</v>
      </c>
      <c r="T2623" t="s">
        <v>50</v>
      </c>
      <c r="U2623" t="s">
        <v>45</v>
      </c>
    </row>
    <row r="2624" spans="1:21" x14ac:dyDescent="0.3">
      <c r="A2624" t="s">
        <v>4430</v>
      </c>
      <c r="B2624" t="s">
        <v>4431</v>
      </c>
      <c r="C2624" s="1">
        <v>45923</v>
      </c>
      <c r="D2624">
        <v>2</v>
      </c>
      <c r="E2624" s="1">
        <v>45923</v>
      </c>
      <c r="F2624" s="1">
        <v>45929</v>
      </c>
      <c r="G2624" s="1">
        <v>45929</v>
      </c>
      <c r="H2624">
        <v>6</v>
      </c>
      <c r="I2624" t="s">
        <v>23</v>
      </c>
      <c r="J2624">
        <v>0</v>
      </c>
      <c r="K2624" t="s">
        <v>24</v>
      </c>
      <c r="L2624" t="s">
        <v>25</v>
      </c>
      <c r="M2624" t="s">
        <v>55</v>
      </c>
      <c r="N2624" t="s">
        <v>36</v>
      </c>
      <c r="O2624" t="s">
        <v>57</v>
      </c>
      <c r="P2624">
        <v>357</v>
      </c>
      <c r="Q2624">
        <v>18947</v>
      </c>
      <c r="R2624">
        <v>1</v>
      </c>
      <c r="S2624" t="s">
        <v>43</v>
      </c>
      <c r="T2624" t="s">
        <v>64</v>
      </c>
      <c r="U2624" t="s">
        <v>31</v>
      </c>
    </row>
    <row r="2625" spans="1:21" x14ac:dyDescent="0.3">
      <c r="A2625" t="s">
        <v>4432</v>
      </c>
      <c r="B2625" t="s">
        <v>416</v>
      </c>
      <c r="C2625" s="1">
        <v>45914</v>
      </c>
      <c r="D2625">
        <v>44</v>
      </c>
      <c r="E2625" s="1">
        <v>45915</v>
      </c>
      <c r="F2625" s="1">
        <v>45919</v>
      </c>
      <c r="G2625" s="1">
        <v>45918</v>
      </c>
      <c r="H2625">
        <v>3</v>
      </c>
      <c r="I2625" t="s">
        <v>23</v>
      </c>
      <c r="J2625">
        <v>0</v>
      </c>
      <c r="K2625" t="s">
        <v>24</v>
      </c>
      <c r="L2625" t="s">
        <v>25</v>
      </c>
      <c r="M2625" t="s">
        <v>35</v>
      </c>
      <c r="N2625" t="s">
        <v>56</v>
      </c>
      <c r="O2625" t="s">
        <v>37</v>
      </c>
      <c r="P2625">
        <v>493</v>
      </c>
      <c r="Q2625">
        <v>2559</v>
      </c>
      <c r="R2625">
        <v>2</v>
      </c>
      <c r="S2625" t="s">
        <v>43</v>
      </c>
      <c r="T2625" t="s">
        <v>38</v>
      </c>
      <c r="U2625" t="s">
        <v>31</v>
      </c>
    </row>
    <row r="2626" spans="1:21" x14ac:dyDescent="0.3">
      <c r="A2626" t="s">
        <v>4433</v>
      </c>
      <c r="B2626" t="s">
        <v>1184</v>
      </c>
      <c r="C2626" s="1">
        <v>45789</v>
      </c>
      <c r="D2626">
        <v>29</v>
      </c>
      <c r="E2626" s="1">
        <v>45790</v>
      </c>
      <c r="F2626" s="1">
        <v>45793</v>
      </c>
      <c r="G2626" s="1">
        <v>45792</v>
      </c>
      <c r="H2626">
        <v>2</v>
      </c>
      <c r="I2626" t="s">
        <v>23</v>
      </c>
      <c r="J2626">
        <v>0</v>
      </c>
      <c r="K2626" t="s">
        <v>24</v>
      </c>
      <c r="L2626" t="s">
        <v>25</v>
      </c>
      <c r="M2626" t="s">
        <v>85</v>
      </c>
      <c r="N2626" t="s">
        <v>42</v>
      </c>
      <c r="O2626" t="s">
        <v>61</v>
      </c>
      <c r="P2626">
        <v>314</v>
      </c>
      <c r="Q2626">
        <v>12316</v>
      </c>
      <c r="R2626">
        <v>4</v>
      </c>
      <c r="S2626" t="s">
        <v>43</v>
      </c>
      <c r="T2626" t="s">
        <v>50</v>
      </c>
      <c r="U2626" t="s">
        <v>45</v>
      </c>
    </row>
    <row r="2627" spans="1:21" x14ac:dyDescent="0.3">
      <c r="A2627" t="s">
        <v>4434</v>
      </c>
      <c r="B2627" t="s">
        <v>362</v>
      </c>
      <c r="C2627" s="1">
        <v>45962</v>
      </c>
      <c r="D2627">
        <v>41</v>
      </c>
      <c r="E2627" s="1">
        <v>45963</v>
      </c>
      <c r="F2627" s="1">
        <v>45970</v>
      </c>
      <c r="G2627" s="1">
        <v>45970</v>
      </c>
      <c r="H2627">
        <v>7</v>
      </c>
      <c r="I2627" t="s">
        <v>23</v>
      </c>
      <c r="J2627">
        <v>0</v>
      </c>
      <c r="K2627" t="s">
        <v>24</v>
      </c>
      <c r="L2627" t="s">
        <v>25</v>
      </c>
      <c r="M2627" t="s">
        <v>72</v>
      </c>
      <c r="N2627" t="s">
        <v>42</v>
      </c>
      <c r="O2627" t="s">
        <v>57</v>
      </c>
      <c r="P2627">
        <v>145</v>
      </c>
      <c r="Q2627">
        <v>3517</v>
      </c>
      <c r="R2627">
        <v>3</v>
      </c>
      <c r="S2627" t="s">
        <v>88</v>
      </c>
      <c r="T2627" t="s">
        <v>64</v>
      </c>
      <c r="U2627" t="s">
        <v>45</v>
      </c>
    </row>
    <row r="2628" spans="1:21" x14ac:dyDescent="0.3">
      <c r="A2628" t="s">
        <v>4435</v>
      </c>
      <c r="B2628" t="s">
        <v>3492</v>
      </c>
      <c r="C2628" s="1">
        <v>45889</v>
      </c>
      <c r="D2628">
        <v>57</v>
      </c>
      <c r="E2628" s="1">
        <v>45891</v>
      </c>
      <c r="F2628" s="1">
        <v>45894</v>
      </c>
      <c r="G2628" s="1">
        <v>45893</v>
      </c>
      <c r="H2628">
        <v>2</v>
      </c>
      <c r="I2628" t="s">
        <v>23</v>
      </c>
      <c r="J2628">
        <v>0</v>
      </c>
      <c r="K2628" t="s">
        <v>24</v>
      </c>
      <c r="L2628" t="s">
        <v>25</v>
      </c>
      <c r="M2628" t="s">
        <v>85</v>
      </c>
      <c r="N2628" t="s">
        <v>56</v>
      </c>
      <c r="O2628" t="s">
        <v>57</v>
      </c>
      <c r="P2628">
        <v>495</v>
      </c>
      <c r="Q2628">
        <v>30313</v>
      </c>
      <c r="R2628">
        <v>5</v>
      </c>
      <c r="S2628" t="s">
        <v>43</v>
      </c>
      <c r="T2628" t="s">
        <v>44</v>
      </c>
      <c r="U2628" t="s">
        <v>31</v>
      </c>
    </row>
    <row r="2629" spans="1:21" x14ac:dyDescent="0.3">
      <c r="A2629" t="s">
        <v>4436</v>
      </c>
      <c r="B2629" t="s">
        <v>901</v>
      </c>
      <c r="C2629" s="1">
        <v>45671</v>
      </c>
      <c r="D2629">
        <v>7</v>
      </c>
      <c r="E2629" s="1">
        <v>45671</v>
      </c>
      <c r="F2629" s="1">
        <v>45676</v>
      </c>
      <c r="G2629" s="1">
        <v>45676</v>
      </c>
      <c r="H2629">
        <v>5</v>
      </c>
      <c r="I2629" t="s">
        <v>23</v>
      </c>
      <c r="J2629">
        <v>0</v>
      </c>
      <c r="K2629" t="s">
        <v>24</v>
      </c>
      <c r="L2629" t="s">
        <v>25</v>
      </c>
      <c r="M2629" t="s">
        <v>41</v>
      </c>
      <c r="N2629" t="s">
        <v>27</v>
      </c>
      <c r="O2629" t="s">
        <v>48</v>
      </c>
      <c r="P2629">
        <v>360</v>
      </c>
      <c r="Q2629">
        <v>20480</v>
      </c>
      <c r="R2629">
        <v>2</v>
      </c>
      <c r="S2629" t="s">
        <v>88</v>
      </c>
      <c r="T2629" t="s">
        <v>38</v>
      </c>
      <c r="U2629" t="s">
        <v>31</v>
      </c>
    </row>
    <row r="2630" spans="1:21" x14ac:dyDescent="0.3">
      <c r="A2630" t="s">
        <v>4437</v>
      </c>
      <c r="B2630" t="s">
        <v>4438</v>
      </c>
      <c r="C2630" s="1">
        <v>45689</v>
      </c>
      <c r="D2630">
        <v>14</v>
      </c>
      <c r="E2630" s="1">
        <v>45689</v>
      </c>
      <c r="F2630" s="1">
        <v>45695</v>
      </c>
      <c r="G2630" s="1">
        <v>45695</v>
      </c>
      <c r="H2630">
        <v>6</v>
      </c>
      <c r="I2630" t="s">
        <v>23</v>
      </c>
      <c r="J2630">
        <v>0</v>
      </c>
      <c r="K2630" t="s">
        <v>24</v>
      </c>
      <c r="L2630" t="s">
        <v>25</v>
      </c>
      <c r="M2630" t="s">
        <v>55</v>
      </c>
      <c r="N2630" t="s">
        <v>56</v>
      </c>
      <c r="O2630" t="s">
        <v>28</v>
      </c>
      <c r="P2630">
        <v>292</v>
      </c>
      <c r="Q2630">
        <v>11692</v>
      </c>
      <c r="R2630">
        <v>2</v>
      </c>
      <c r="S2630" t="s">
        <v>43</v>
      </c>
      <c r="T2630" t="s">
        <v>30</v>
      </c>
      <c r="U2630" t="s">
        <v>45</v>
      </c>
    </row>
    <row r="2631" spans="1:21" x14ac:dyDescent="0.3">
      <c r="A2631" t="s">
        <v>4439</v>
      </c>
      <c r="B2631" t="s">
        <v>4440</v>
      </c>
      <c r="C2631" s="1">
        <v>45965</v>
      </c>
      <c r="D2631">
        <v>49</v>
      </c>
      <c r="E2631" s="1">
        <v>45967</v>
      </c>
      <c r="F2631" s="1">
        <v>45970</v>
      </c>
      <c r="G2631" s="1">
        <v>45969</v>
      </c>
      <c r="H2631">
        <v>2</v>
      </c>
      <c r="I2631" t="s">
        <v>23</v>
      </c>
      <c r="J2631">
        <v>0</v>
      </c>
      <c r="K2631" t="s">
        <v>24</v>
      </c>
      <c r="L2631" t="s">
        <v>25</v>
      </c>
      <c r="M2631" t="s">
        <v>72</v>
      </c>
      <c r="N2631" t="s">
        <v>56</v>
      </c>
      <c r="O2631" t="s">
        <v>48</v>
      </c>
      <c r="P2631">
        <v>381</v>
      </c>
      <c r="Q2631">
        <v>31333</v>
      </c>
      <c r="R2631">
        <v>2</v>
      </c>
      <c r="S2631" t="s">
        <v>88</v>
      </c>
      <c r="T2631" t="s">
        <v>50</v>
      </c>
      <c r="U2631" t="s">
        <v>45</v>
      </c>
    </row>
    <row r="2632" spans="1:21" x14ac:dyDescent="0.3">
      <c r="A2632" t="s">
        <v>4441</v>
      </c>
      <c r="B2632" t="s">
        <v>3105</v>
      </c>
      <c r="C2632" s="1">
        <v>45899</v>
      </c>
      <c r="D2632">
        <v>40</v>
      </c>
      <c r="E2632" s="1">
        <v>45900</v>
      </c>
      <c r="F2632" s="1">
        <v>45902</v>
      </c>
      <c r="G2632" s="1">
        <v>45901</v>
      </c>
      <c r="H2632">
        <v>1</v>
      </c>
      <c r="I2632" t="s">
        <v>23</v>
      </c>
      <c r="J2632">
        <v>0</v>
      </c>
      <c r="K2632" t="s">
        <v>24</v>
      </c>
      <c r="L2632" t="s">
        <v>25</v>
      </c>
      <c r="M2632" t="s">
        <v>93</v>
      </c>
      <c r="N2632" t="s">
        <v>27</v>
      </c>
      <c r="O2632" t="s">
        <v>28</v>
      </c>
      <c r="P2632">
        <v>66</v>
      </c>
      <c r="Q2632">
        <v>39984</v>
      </c>
      <c r="R2632">
        <v>3</v>
      </c>
      <c r="S2632" t="s">
        <v>88</v>
      </c>
      <c r="T2632" t="s">
        <v>38</v>
      </c>
      <c r="U2632" t="s">
        <v>31</v>
      </c>
    </row>
    <row r="2633" spans="1:21" x14ac:dyDescent="0.3">
      <c r="A2633" t="s">
        <v>4442</v>
      </c>
      <c r="B2633" t="s">
        <v>1820</v>
      </c>
      <c r="C2633" s="1">
        <v>45712</v>
      </c>
      <c r="D2633">
        <v>43</v>
      </c>
      <c r="E2633" s="1">
        <v>45713</v>
      </c>
      <c r="F2633" s="1">
        <v>45718</v>
      </c>
      <c r="G2633" s="1">
        <v>45717</v>
      </c>
      <c r="H2633">
        <v>4</v>
      </c>
      <c r="I2633" t="s">
        <v>23</v>
      </c>
      <c r="J2633">
        <v>0</v>
      </c>
      <c r="K2633" t="s">
        <v>24</v>
      </c>
      <c r="L2633" t="s">
        <v>25</v>
      </c>
      <c r="M2633" t="s">
        <v>26</v>
      </c>
      <c r="N2633" t="s">
        <v>36</v>
      </c>
      <c r="O2633" t="s">
        <v>61</v>
      </c>
      <c r="P2633">
        <v>493</v>
      </c>
      <c r="Q2633">
        <v>31131</v>
      </c>
      <c r="R2633">
        <v>1</v>
      </c>
      <c r="S2633" t="s">
        <v>49</v>
      </c>
      <c r="T2633" t="s">
        <v>69</v>
      </c>
      <c r="U2633" t="s">
        <v>31</v>
      </c>
    </row>
    <row r="2634" spans="1:21" x14ac:dyDescent="0.3">
      <c r="A2634" t="s">
        <v>4443</v>
      </c>
      <c r="B2634" t="s">
        <v>4444</v>
      </c>
      <c r="C2634" s="1">
        <v>45798</v>
      </c>
      <c r="D2634">
        <v>27</v>
      </c>
      <c r="E2634" s="1">
        <v>45799</v>
      </c>
      <c r="F2634" s="1">
        <v>45803</v>
      </c>
      <c r="G2634" s="1">
        <v>45802</v>
      </c>
      <c r="H2634">
        <v>3</v>
      </c>
      <c r="I2634" t="s">
        <v>23</v>
      </c>
      <c r="J2634">
        <v>0</v>
      </c>
      <c r="K2634" t="s">
        <v>24</v>
      </c>
      <c r="L2634" t="s">
        <v>25</v>
      </c>
      <c r="M2634" t="s">
        <v>85</v>
      </c>
      <c r="N2634" t="s">
        <v>42</v>
      </c>
      <c r="O2634" t="s">
        <v>37</v>
      </c>
      <c r="P2634">
        <v>453</v>
      </c>
      <c r="Q2634">
        <v>4950</v>
      </c>
      <c r="R2634">
        <v>2</v>
      </c>
      <c r="S2634" t="s">
        <v>49</v>
      </c>
      <c r="T2634" t="s">
        <v>64</v>
      </c>
      <c r="U2634" t="s">
        <v>31</v>
      </c>
    </row>
    <row r="2635" spans="1:21" x14ac:dyDescent="0.3">
      <c r="A2635" t="s">
        <v>4445</v>
      </c>
      <c r="B2635" t="s">
        <v>4446</v>
      </c>
      <c r="C2635" s="1">
        <v>45892</v>
      </c>
      <c r="D2635">
        <v>45</v>
      </c>
      <c r="E2635" s="1">
        <v>45893</v>
      </c>
      <c r="F2635" s="1">
        <v>45900</v>
      </c>
      <c r="G2635" s="1">
        <v>45899</v>
      </c>
      <c r="H2635">
        <v>6</v>
      </c>
      <c r="I2635" t="s">
        <v>23</v>
      </c>
      <c r="J2635">
        <v>0</v>
      </c>
      <c r="K2635" t="s">
        <v>24</v>
      </c>
      <c r="L2635" t="s">
        <v>25</v>
      </c>
      <c r="M2635" t="s">
        <v>41</v>
      </c>
      <c r="N2635" t="s">
        <v>36</v>
      </c>
      <c r="O2635" t="s">
        <v>61</v>
      </c>
      <c r="P2635">
        <v>250</v>
      </c>
      <c r="Q2635">
        <v>5247</v>
      </c>
      <c r="R2635">
        <v>3</v>
      </c>
      <c r="S2635" t="s">
        <v>88</v>
      </c>
      <c r="T2635" t="s">
        <v>64</v>
      </c>
      <c r="U2635" t="s">
        <v>31</v>
      </c>
    </row>
    <row r="2636" spans="1:21" x14ac:dyDescent="0.3">
      <c r="A2636" t="s">
        <v>4447</v>
      </c>
      <c r="B2636" t="s">
        <v>3008</v>
      </c>
      <c r="C2636" s="1">
        <v>45904</v>
      </c>
      <c r="D2636">
        <v>5</v>
      </c>
      <c r="E2636" s="1">
        <v>45904</v>
      </c>
      <c r="F2636" s="1">
        <v>45906</v>
      </c>
      <c r="G2636" s="1">
        <v>45905</v>
      </c>
      <c r="H2636">
        <v>1</v>
      </c>
      <c r="I2636" t="s">
        <v>23</v>
      </c>
      <c r="J2636">
        <v>0</v>
      </c>
      <c r="K2636" t="s">
        <v>24</v>
      </c>
      <c r="L2636" t="s">
        <v>25</v>
      </c>
      <c r="M2636" t="s">
        <v>85</v>
      </c>
      <c r="N2636" t="s">
        <v>36</v>
      </c>
      <c r="O2636" t="s">
        <v>57</v>
      </c>
      <c r="P2636">
        <v>318</v>
      </c>
      <c r="Q2636">
        <v>44049</v>
      </c>
      <c r="R2636">
        <v>3</v>
      </c>
      <c r="S2636" t="s">
        <v>75</v>
      </c>
      <c r="T2636" t="s">
        <v>50</v>
      </c>
      <c r="U2636" t="s">
        <v>45</v>
      </c>
    </row>
    <row r="2637" spans="1:21" x14ac:dyDescent="0.3">
      <c r="A2637" t="s">
        <v>4448</v>
      </c>
      <c r="B2637" t="s">
        <v>4218</v>
      </c>
      <c r="C2637" s="1">
        <v>45747</v>
      </c>
      <c r="D2637">
        <v>9</v>
      </c>
      <c r="E2637" s="1">
        <v>45747</v>
      </c>
      <c r="F2637" s="1">
        <v>45749</v>
      </c>
      <c r="G2637" s="1">
        <v>45749</v>
      </c>
      <c r="H2637">
        <v>2</v>
      </c>
      <c r="I2637" t="s">
        <v>23</v>
      </c>
      <c r="J2637">
        <v>0</v>
      </c>
      <c r="K2637" t="s">
        <v>24</v>
      </c>
      <c r="L2637" t="s">
        <v>25</v>
      </c>
      <c r="M2637" t="s">
        <v>85</v>
      </c>
      <c r="N2637" t="s">
        <v>56</v>
      </c>
      <c r="O2637" t="s">
        <v>48</v>
      </c>
      <c r="P2637">
        <v>220</v>
      </c>
      <c r="Q2637">
        <v>20329</v>
      </c>
      <c r="R2637">
        <v>3</v>
      </c>
      <c r="S2637" t="s">
        <v>43</v>
      </c>
      <c r="T2637" t="s">
        <v>30</v>
      </c>
      <c r="U2637" t="s">
        <v>31</v>
      </c>
    </row>
    <row r="2638" spans="1:21" x14ac:dyDescent="0.3">
      <c r="A2638" t="s">
        <v>4449</v>
      </c>
      <c r="B2638" t="s">
        <v>152</v>
      </c>
      <c r="C2638" s="1">
        <v>45871</v>
      </c>
      <c r="D2638">
        <v>71</v>
      </c>
      <c r="E2638" s="1">
        <v>45873</v>
      </c>
      <c r="F2638" s="1">
        <v>45877</v>
      </c>
      <c r="G2638" s="1">
        <v>45877</v>
      </c>
      <c r="H2638">
        <v>4</v>
      </c>
      <c r="I2638" t="s">
        <v>23</v>
      </c>
      <c r="J2638">
        <v>0</v>
      </c>
      <c r="K2638" t="s">
        <v>24</v>
      </c>
      <c r="L2638" t="s">
        <v>25</v>
      </c>
      <c r="M2638" t="s">
        <v>72</v>
      </c>
      <c r="N2638" t="s">
        <v>27</v>
      </c>
      <c r="O2638" t="s">
        <v>57</v>
      </c>
      <c r="P2638">
        <v>451</v>
      </c>
      <c r="Q2638">
        <v>48151</v>
      </c>
      <c r="R2638">
        <v>5</v>
      </c>
      <c r="S2638" t="s">
        <v>75</v>
      </c>
      <c r="T2638" t="s">
        <v>50</v>
      </c>
      <c r="U2638" t="s">
        <v>31</v>
      </c>
    </row>
    <row r="2639" spans="1:21" x14ac:dyDescent="0.3">
      <c r="A2639" t="s">
        <v>4450</v>
      </c>
      <c r="B2639" t="s">
        <v>4451</v>
      </c>
      <c r="C2639" s="1">
        <v>45929</v>
      </c>
      <c r="D2639">
        <v>34</v>
      </c>
      <c r="E2639" s="1">
        <v>45930</v>
      </c>
      <c r="F2639" s="1">
        <v>45933</v>
      </c>
      <c r="G2639" s="1">
        <v>45932</v>
      </c>
      <c r="H2639">
        <v>2</v>
      </c>
      <c r="I2639" t="s">
        <v>23</v>
      </c>
      <c r="J2639">
        <v>0</v>
      </c>
      <c r="K2639" t="s">
        <v>24</v>
      </c>
      <c r="L2639" t="s">
        <v>25</v>
      </c>
      <c r="M2639" t="s">
        <v>85</v>
      </c>
      <c r="N2639" t="s">
        <v>36</v>
      </c>
      <c r="O2639" t="s">
        <v>37</v>
      </c>
      <c r="P2639">
        <v>70</v>
      </c>
      <c r="Q2639">
        <v>12367</v>
      </c>
      <c r="R2639">
        <v>1</v>
      </c>
      <c r="S2639" t="s">
        <v>75</v>
      </c>
      <c r="T2639" t="s">
        <v>69</v>
      </c>
      <c r="U2639" t="s">
        <v>31</v>
      </c>
    </row>
    <row r="2640" spans="1:21" x14ac:dyDescent="0.3">
      <c r="A2640" t="s">
        <v>4452</v>
      </c>
      <c r="B2640" t="s">
        <v>3089</v>
      </c>
      <c r="C2640" s="1">
        <v>45688</v>
      </c>
      <c r="D2640">
        <v>51</v>
      </c>
      <c r="E2640" s="1">
        <v>45690</v>
      </c>
      <c r="F2640" s="1">
        <v>45693</v>
      </c>
      <c r="G2640" s="1">
        <v>45693</v>
      </c>
      <c r="H2640">
        <v>3</v>
      </c>
      <c r="I2640" t="s">
        <v>23</v>
      </c>
      <c r="J2640">
        <v>0</v>
      </c>
      <c r="K2640" t="s">
        <v>24</v>
      </c>
      <c r="L2640" t="s">
        <v>25</v>
      </c>
      <c r="M2640" t="s">
        <v>72</v>
      </c>
      <c r="N2640" t="s">
        <v>36</v>
      </c>
      <c r="O2640" t="s">
        <v>61</v>
      </c>
      <c r="P2640">
        <v>481</v>
      </c>
      <c r="Q2640">
        <v>26588</v>
      </c>
      <c r="R2640">
        <v>2</v>
      </c>
      <c r="S2640" t="s">
        <v>29</v>
      </c>
      <c r="T2640" t="s">
        <v>69</v>
      </c>
      <c r="U2640" t="s">
        <v>45</v>
      </c>
    </row>
    <row r="2641" spans="1:21" x14ac:dyDescent="0.3">
      <c r="A2641" t="s">
        <v>4453</v>
      </c>
      <c r="B2641" t="s">
        <v>498</v>
      </c>
      <c r="C2641" s="1">
        <v>45888</v>
      </c>
      <c r="D2641">
        <v>66</v>
      </c>
      <c r="E2641" s="1">
        <v>45890</v>
      </c>
      <c r="F2641" s="1">
        <v>45892</v>
      </c>
      <c r="G2641" s="1">
        <v>45891</v>
      </c>
      <c r="H2641">
        <v>1</v>
      </c>
      <c r="I2641" t="s">
        <v>23</v>
      </c>
      <c r="J2641">
        <v>0</v>
      </c>
      <c r="K2641" t="s">
        <v>24</v>
      </c>
      <c r="L2641" t="s">
        <v>25</v>
      </c>
      <c r="M2641" t="s">
        <v>55</v>
      </c>
      <c r="N2641" t="s">
        <v>60</v>
      </c>
      <c r="O2641" t="s">
        <v>37</v>
      </c>
      <c r="P2641">
        <v>200</v>
      </c>
      <c r="Q2641">
        <v>22262</v>
      </c>
      <c r="R2641">
        <v>1</v>
      </c>
      <c r="S2641" t="s">
        <v>75</v>
      </c>
      <c r="T2641" t="s">
        <v>38</v>
      </c>
      <c r="U2641" t="s">
        <v>31</v>
      </c>
    </row>
    <row r="2642" spans="1:21" x14ac:dyDescent="0.3">
      <c r="A2642" t="s">
        <v>4454</v>
      </c>
      <c r="B2642" t="s">
        <v>3709</v>
      </c>
      <c r="C2642" s="1">
        <v>45949</v>
      </c>
      <c r="D2642">
        <v>58</v>
      </c>
      <c r="E2642" s="1">
        <v>45951</v>
      </c>
      <c r="F2642" s="1">
        <v>45955</v>
      </c>
      <c r="G2642" s="1">
        <v>45954</v>
      </c>
      <c r="H2642">
        <v>3</v>
      </c>
      <c r="I2642" t="s">
        <v>23</v>
      </c>
      <c r="J2642">
        <v>0</v>
      </c>
      <c r="K2642" t="s">
        <v>24</v>
      </c>
      <c r="L2642" t="s">
        <v>25</v>
      </c>
      <c r="M2642" t="s">
        <v>85</v>
      </c>
      <c r="N2642" t="s">
        <v>60</v>
      </c>
      <c r="O2642" t="s">
        <v>37</v>
      </c>
      <c r="P2642">
        <v>113</v>
      </c>
      <c r="Q2642">
        <v>14866</v>
      </c>
      <c r="R2642">
        <v>5</v>
      </c>
      <c r="S2642" t="s">
        <v>29</v>
      </c>
      <c r="T2642" t="s">
        <v>64</v>
      </c>
      <c r="U2642" t="s">
        <v>31</v>
      </c>
    </row>
    <row r="2643" spans="1:21" x14ac:dyDescent="0.3">
      <c r="A2643" t="s">
        <v>4455</v>
      </c>
      <c r="B2643" t="s">
        <v>830</v>
      </c>
      <c r="C2643" s="1">
        <v>45747</v>
      </c>
      <c r="D2643">
        <v>52</v>
      </c>
      <c r="E2643" s="1">
        <v>45749</v>
      </c>
      <c r="F2643" s="1">
        <v>45754</v>
      </c>
      <c r="G2643" s="1">
        <v>45753</v>
      </c>
      <c r="H2643">
        <v>4</v>
      </c>
      <c r="I2643" t="s">
        <v>23</v>
      </c>
      <c r="J2643">
        <v>0</v>
      </c>
      <c r="K2643" t="s">
        <v>24</v>
      </c>
      <c r="L2643" t="s">
        <v>25</v>
      </c>
      <c r="M2643" t="s">
        <v>26</v>
      </c>
      <c r="N2643" t="s">
        <v>36</v>
      </c>
      <c r="O2643" t="s">
        <v>61</v>
      </c>
      <c r="P2643">
        <v>431</v>
      </c>
      <c r="Q2643">
        <v>27479</v>
      </c>
      <c r="R2643">
        <v>3</v>
      </c>
      <c r="S2643" t="s">
        <v>43</v>
      </c>
      <c r="T2643" t="s">
        <v>50</v>
      </c>
      <c r="U2643" t="s">
        <v>31</v>
      </c>
    </row>
    <row r="2644" spans="1:21" x14ac:dyDescent="0.3">
      <c r="A2644" t="s">
        <v>4456</v>
      </c>
      <c r="B2644" t="s">
        <v>3364</v>
      </c>
      <c r="C2644" s="1">
        <v>45722</v>
      </c>
      <c r="D2644">
        <v>69</v>
      </c>
      <c r="E2644" s="1">
        <v>45724</v>
      </c>
      <c r="F2644" s="1">
        <v>45730</v>
      </c>
      <c r="G2644" s="1">
        <v>45730</v>
      </c>
      <c r="H2644">
        <v>6</v>
      </c>
      <c r="I2644" t="s">
        <v>23</v>
      </c>
      <c r="J2644">
        <v>0</v>
      </c>
      <c r="K2644" t="s">
        <v>24</v>
      </c>
      <c r="L2644" t="s">
        <v>25</v>
      </c>
      <c r="M2644" t="s">
        <v>72</v>
      </c>
      <c r="N2644" t="s">
        <v>60</v>
      </c>
      <c r="O2644" t="s">
        <v>37</v>
      </c>
      <c r="P2644">
        <v>166</v>
      </c>
      <c r="Q2644">
        <v>1809</v>
      </c>
      <c r="R2644">
        <v>4</v>
      </c>
      <c r="S2644" t="s">
        <v>88</v>
      </c>
      <c r="T2644" t="s">
        <v>64</v>
      </c>
      <c r="U2644" t="s">
        <v>31</v>
      </c>
    </row>
    <row r="2645" spans="1:21" x14ac:dyDescent="0.3">
      <c r="A2645" t="s">
        <v>4457</v>
      </c>
      <c r="B2645" t="s">
        <v>327</v>
      </c>
      <c r="C2645" s="1">
        <v>45730</v>
      </c>
      <c r="D2645">
        <v>15</v>
      </c>
      <c r="E2645" s="1">
        <v>45730</v>
      </c>
      <c r="F2645" s="1">
        <v>45732</v>
      </c>
      <c r="G2645" s="1">
        <v>45731</v>
      </c>
      <c r="H2645">
        <v>1</v>
      </c>
      <c r="I2645" t="s">
        <v>23</v>
      </c>
      <c r="J2645">
        <v>0</v>
      </c>
      <c r="K2645" t="s">
        <v>24</v>
      </c>
      <c r="L2645" t="s">
        <v>25</v>
      </c>
      <c r="M2645" t="s">
        <v>72</v>
      </c>
      <c r="N2645" t="s">
        <v>27</v>
      </c>
      <c r="O2645" t="s">
        <v>48</v>
      </c>
      <c r="P2645">
        <v>272</v>
      </c>
      <c r="Q2645">
        <v>6931</v>
      </c>
      <c r="R2645">
        <v>1</v>
      </c>
      <c r="S2645" t="s">
        <v>49</v>
      </c>
      <c r="T2645" t="s">
        <v>64</v>
      </c>
      <c r="U2645" t="s">
        <v>45</v>
      </c>
    </row>
    <row r="2646" spans="1:21" x14ac:dyDescent="0.3">
      <c r="A2646" t="s">
        <v>4458</v>
      </c>
      <c r="B2646" t="s">
        <v>4459</v>
      </c>
      <c r="C2646" s="1">
        <v>45986</v>
      </c>
      <c r="D2646">
        <v>35</v>
      </c>
      <c r="E2646" s="1">
        <v>45987</v>
      </c>
      <c r="F2646" s="1">
        <v>45992</v>
      </c>
      <c r="G2646" s="1">
        <v>45996</v>
      </c>
      <c r="H2646">
        <v>9</v>
      </c>
      <c r="I2646" t="s">
        <v>34</v>
      </c>
      <c r="J2646">
        <v>4</v>
      </c>
      <c r="K2646" t="s">
        <v>24</v>
      </c>
      <c r="L2646" t="s">
        <v>25</v>
      </c>
      <c r="M2646" t="s">
        <v>55</v>
      </c>
      <c r="N2646" t="s">
        <v>36</v>
      </c>
      <c r="O2646" t="s">
        <v>61</v>
      </c>
      <c r="P2646">
        <v>122</v>
      </c>
      <c r="Q2646">
        <v>30437</v>
      </c>
      <c r="R2646">
        <v>4</v>
      </c>
      <c r="S2646" t="s">
        <v>75</v>
      </c>
      <c r="T2646" t="s">
        <v>44</v>
      </c>
      <c r="U2646" t="s">
        <v>45</v>
      </c>
    </row>
    <row r="2647" spans="1:21" x14ac:dyDescent="0.3">
      <c r="A2647" t="s">
        <v>4460</v>
      </c>
      <c r="B2647" t="s">
        <v>1872</v>
      </c>
      <c r="C2647" s="1">
        <v>45910</v>
      </c>
      <c r="D2647">
        <v>20</v>
      </c>
      <c r="E2647" s="1">
        <v>45910</v>
      </c>
      <c r="F2647" s="1">
        <v>45914</v>
      </c>
      <c r="G2647" s="1">
        <v>45913</v>
      </c>
      <c r="H2647">
        <v>3</v>
      </c>
      <c r="I2647" t="s">
        <v>23</v>
      </c>
      <c r="J2647">
        <v>0</v>
      </c>
      <c r="K2647" t="s">
        <v>24</v>
      </c>
      <c r="L2647" t="s">
        <v>25</v>
      </c>
      <c r="M2647" t="s">
        <v>55</v>
      </c>
      <c r="N2647" t="s">
        <v>42</v>
      </c>
      <c r="O2647" t="s">
        <v>37</v>
      </c>
      <c r="P2647">
        <v>210</v>
      </c>
      <c r="Q2647">
        <v>3026</v>
      </c>
      <c r="R2647">
        <v>1</v>
      </c>
      <c r="S2647" t="s">
        <v>75</v>
      </c>
      <c r="T2647" t="s">
        <v>50</v>
      </c>
      <c r="U2647" t="s">
        <v>31</v>
      </c>
    </row>
    <row r="2648" spans="1:21" x14ac:dyDescent="0.3">
      <c r="A2648" t="s">
        <v>4461</v>
      </c>
      <c r="B2648" t="s">
        <v>840</v>
      </c>
      <c r="C2648" s="1">
        <v>45992</v>
      </c>
      <c r="D2648">
        <v>49</v>
      </c>
      <c r="E2648" s="1">
        <v>45994</v>
      </c>
      <c r="F2648" s="1">
        <v>45999</v>
      </c>
      <c r="G2648" s="1">
        <v>45998</v>
      </c>
      <c r="H2648">
        <v>4</v>
      </c>
      <c r="I2648" t="s">
        <v>23</v>
      </c>
      <c r="J2648">
        <v>0</v>
      </c>
      <c r="K2648" t="s">
        <v>24</v>
      </c>
      <c r="L2648" t="s">
        <v>25</v>
      </c>
      <c r="M2648" t="s">
        <v>72</v>
      </c>
      <c r="N2648" t="s">
        <v>60</v>
      </c>
      <c r="O2648" t="s">
        <v>61</v>
      </c>
      <c r="P2648">
        <v>123</v>
      </c>
      <c r="Q2648">
        <v>752</v>
      </c>
      <c r="R2648">
        <v>1</v>
      </c>
      <c r="S2648" t="s">
        <v>88</v>
      </c>
      <c r="T2648" t="s">
        <v>38</v>
      </c>
      <c r="U2648" t="s">
        <v>45</v>
      </c>
    </row>
    <row r="2649" spans="1:21" x14ac:dyDescent="0.3">
      <c r="A2649" t="s">
        <v>4462</v>
      </c>
      <c r="B2649" t="s">
        <v>4463</v>
      </c>
      <c r="C2649" s="1">
        <v>45802</v>
      </c>
      <c r="D2649">
        <v>40</v>
      </c>
      <c r="E2649" s="1">
        <v>45803</v>
      </c>
      <c r="F2649" s="1">
        <v>45805</v>
      </c>
      <c r="G2649" s="1">
        <v>45813</v>
      </c>
      <c r="H2649">
        <v>10</v>
      </c>
      <c r="I2649" t="s">
        <v>34</v>
      </c>
      <c r="J2649">
        <v>8</v>
      </c>
      <c r="K2649" t="s">
        <v>24</v>
      </c>
      <c r="L2649" t="s">
        <v>25</v>
      </c>
      <c r="M2649" t="s">
        <v>85</v>
      </c>
      <c r="N2649" t="s">
        <v>27</v>
      </c>
      <c r="O2649" t="s">
        <v>28</v>
      </c>
      <c r="P2649">
        <v>326</v>
      </c>
      <c r="Q2649">
        <v>28171</v>
      </c>
      <c r="R2649">
        <v>4</v>
      </c>
      <c r="S2649" t="s">
        <v>29</v>
      </c>
      <c r="T2649" t="s">
        <v>30</v>
      </c>
      <c r="U2649" t="s">
        <v>45</v>
      </c>
    </row>
    <row r="2650" spans="1:21" x14ac:dyDescent="0.3">
      <c r="A2650" t="s">
        <v>4464</v>
      </c>
      <c r="B2650" t="s">
        <v>2436</v>
      </c>
      <c r="C2650" s="1">
        <v>45969</v>
      </c>
      <c r="D2650">
        <v>49</v>
      </c>
      <c r="E2650" s="1">
        <v>45971</v>
      </c>
      <c r="F2650" s="1">
        <v>45974</v>
      </c>
      <c r="G2650" s="1">
        <v>45973</v>
      </c>
      <c r="H2650">
        <v>2</v>
      </c>
      <c r="I2650" t="s">
        <v>23</v>
      </c>
      <c r="J2650">
        <v>0</v>
      </c>
      <c r="K2650" t="s">
        <v>24</v>
      </c>
      <c r="L2650" t="s">
        <v>25</v>
      </c>
      <c r="M2650" t="s">
        <v>35</v>
      </c>
      <c r="N2650" t="s">
        <v>42</v>
      </c>
      <c r="O2650" t="s">
        <v>37</v>
      </c>
      <c r="P2650">
        <v>485</v>
      </c>
      <c r="Q2650">
        <v>8575</v>
      </c>
      <c r="R2650">
        <v>5</v>
      </c>
      <c r="S2650" t="s">
        <v>29</v>
      </c>
      <c r="T2650" t="s">
        <v>69</v>
      </c>
      <c r="U2650" t="s">
        <v>31</v>
      </c>
    </row>
    <row r="2651" spans="1:21" x14ac:dyDescent="0.3">
      <c r="A2651" t="s">
        <v>4465</v>
      </c>
      <c r="B2651" t="s">
        <v>3943</v>
      </c>
      <c r="C2651" s="1">
        <v>45874</v>
      </c>
      <c r="D2651">
        <v>11</v>
      </c>
      <c r="E2651" s="1">
        <v>45874</v>
      </c>
      <c r="F2651" s="1">
        <v>45879</v>
      </c>
      <c r="G2651" s="1">
        <v>45878</v>
      </c>
      <c r="H2651">
        <v>4</v>
      </c>
      <c r="I2651" t="s">
        <v>23</v>
      </c>
      <c r="J2651">
        <v>0</v>
      </c>
      <c r="K2651" t="s">
        <v>24</v>
      </c>
      <c r="L2651" t="s">
        <v>25</v>
      </c>
      <c r="M2651" t="s">
        <v>35</v>
      </c>
      <c r="N2651" t="s">
        <v>36</v>
      </c>
      <c r="O2651" t="s">
        <v>48</v>
      </c>
      <c r="P2651">
        <v>403</v>
      </c>
      <c r="Q2651">
        <v>8208</v>
      </c>
      <c r="R2651">
        <v>1</v>
      </c>
      <c r="S2651" t="s">
        <v>43</v>
      </c>
      <c r="T2651" t="s">
        <v>38</v>
      </c>
      <c r="U2651" t="s">
        <v>31</v>
      </c>
    </row>
    <row r="2652" spans="1:21" x14ac:dyDescent="0.3">
      <c r="A2652" t="s">
        <v>4466</v>
      </c>
      <c r="B2652" t="s">
        <v>4301</v>
      </c>
      <c r="C2652" s="1">
        <v>45676</v>
      </c>
      <c r="D2652">
        <v>40</v>
      </c>
      <c r="E2652" s="1">
        <v>45677</v>
      </c>
      <c r="F2652" s="1">
        <v>45683</v>
      </c>
      <c r="G2652" s="1">
        <v>45683</v>
      </c>
      <c r="H2652">
        <v>6</v>
      </c>
      <c r="I2652" t="s">
        <v>23</v>
      </c>
      <c r="J2652">
        <v>0</v>
      </c>
      <c r="K2652" t="s">
        <v>24</v>
      </c>
      <c r="L2652" t="s">
        <v>25</v>
      </c>
      <c r="M2652" t="s">
        <v>35</v>
      </c>
      <c r="N2652" t="s">
        <v>36</v>
      </c>
      <c r="O2652" t="s">
        <v>28</v>
      </c>
      <c r="P2652">
        <v>177</v>
      </c>
      <c r="Q2652">
        <v>19094</v>
      </c>
      <c r="R2652">
        <v>3</v>
      </c>
      <c r="S2652" t="s">
        <v>49</v>
      </c>
      <c r="T2652" t="s">
        <v>30</v>
      </c>
      <c r="U2652" t="s">
        <v>45</v>
      </c>
    </row>
    <row r="2653" spans="1:21" x14ac:dyDescent="0.3">
      <c r="A2653" t="s">
        <v>4467</v>
      </c>
      <c r="B2653" t="s">
        <v>472</v>
      </c>
      <c r="C2653" s="1">
        <v>46007</v>
      </c>
      <c r="D2653">
        <v>48</v>
      </c>
      <c r="E2653" s="1">
        <v>46009</v>
      </c>
      <c r="F2653" s="1">
        <v>46015</v>
      </c>
      <c r="G2653" s="1">
        <v>46015</v>
      </c>
      <c r="H2653">
        <v>6</v>
      </c>
      <c r="I2653" t="s">
        <v>23</v>
      </c>
      <c r="J2653">
        <v>0</v>
      </c>
      <c r="K2653" t="s">
        <v>24</v>
      </c>
      <c r="L2653" t="s">
        <v>25</v>
      </c>
      <c r="M2653" t="s">
        <v>72</v>
      </c>
      <c r="N2653" t="s">
        <v>60</v>
      </c>
      <c r="O2653" t="s">
        <v>28</v>
      </c>
      <c r="P2653">
        <v>464</v>
      </c>
      <c r="Q2653">
        <v>21127</v>
      </c>
      <c r="R2653">
        <v>5</v>
      </c>
      <c r="S2653" t="s">
        <v>88</v>
      </c>
      <c r="T2653" t="s">
        <v>30</v>
      </c>
      <c r="U2653" t="s">
        <v>45</v>
      </c>
    </row>
    <row r="2654" spans="1:21" x14ac:dyDescent="0.3">
      <c r="A2654" t="s">
        <v>4468</v>
      </c>
      <c r="B2654" t="s">
        <v>4469</v>
      </c>
      <c r="C2654" s="1">
        <v>45660</v>
      </c>
      <c r="D2654">
        <v>29</v>
      </c>
      <c r="E2654" s="1">
        <v>45661</v>
      </c>
      <c r="F2654" s="1">
        <v>45666</v>
      </c>
      <c r="G2654" s="1">
        <v>45666</v>
      </c>
      <c r="H2654">
        <v>5</v>
      </c>
      <c r="I2654" t="s">
        <v>23</v>
      </c>
      <c r="J2654">
        <v>0</v>
      </c>
      <c r="K2654" t="s">
        <v>24</v>
      </c>
      <c r="L2654" t="s">
        <v>25</v>
      </c>
      <c r="M2654" t="s">
        <v>93</v>
      </c>
      <c r="N2654" t="s">
        <v>56</v>
      </c>
      <c r="O2654" t="s">
        <v>28</v>
      </c>
      <c r="P2654">
        <v>398</v>
      </c>
      <c r="Q2654">
        <v>30700</v>
      </c>
      <c r="R2654">
        <v>2</v>
      </c>
      <c r="S2654" t="s">
        <v>49</v>
      </c>
      <c r="T2654" t="s">
        <v>50</v>
      </c>
      <c r="U2654" t="s">
        <v>45</v>
      </c>
    </row>
    <row r="2655" spans="1:21" x14ac:dyDescent="0.3">
      <c r="A2655" t="s">
        <v>4470</v>
      </c>
      <c r="B2655" t="s">
        <v>1252</v>
      </c>
      <c r="C2655" s="1">
        <v>45765</v>
      </c>
      <c r="D2655">
        <v>58</v>
      </c>
      <c r="E2655" s="1">
        <v>45767</v>
      </c>
      <c r="F2655" s="1">
        <v>45769</v>
      </c>
      <c r="G2655" s="1">
        <v>45769</v>
      </c>
      <c r="H2655">
        <v>2</v>
      </c>
      <c r="I2655" t="s">
        <v>23</v>
      </c>
      <c r="J2655">
        <v>0</v>
      </c>
      <c r="K2655" t="s">
        <v>24</v>
      </c>
      <c r="L2655" t="s">
        <v>25</v>
      </c>
      <c r="M2655" t="s">
        <v>41</v>
      </c>
      <c r="N2655" t="s">
        <v>42</v>
      </c>
      <c r="O2655" t="s">
        <v>28</v>
      </c>
      <c r="P2655">
        <v>449</v>
      </c>
      <c r="Q2655">
        <v>46583</v>
      </c>
      <c r="R2655">
        <v>1</v>
      </c>
      <c r="S2655" t="s">
        <v>88</v>
      </c>
      <c r="T2655" t="s">
        <v>69</v>
      </c>
      <c r="U2655" t="s">
        <v>31</v>
      </c>
    </row>
    <row r="2656" spans="1:21" x14ac:dyDescent="0.3">
      <c r="A2656" t="s">
        <v>4471</v>
      </c>
      <c r="B2656" t="s">
        <v>4472</v>
      </c>
      <c r="C2656" s="1">
        <v>45836</v>
      </c>
      <c r="D2656">
        <v>11</v>
      </c>
      <c r="E2656" s="1">
        <v>45836</v>
      </c>
      <c r="F2656" s="1">
        <v>45840</v>
      </c>
      <c r="G2656" s="1">
        <v>45841</v>
      </c>
      <c r="H2656">
        <v>5</v>
      </c>
      <c r="I2656" t="s">
        <v>34</v>
      </c>
      <c r="J2656">
        <v>1</v>
      </c>
      <c r="K2656" t="s">
        <v>24</v>
      </c>
      <c r="L2656" t="s">
        <v>25</v>
      </c>
      <c r="M2656" t="s">
        <v>85</v>
      </c>
      <c r="N2656" t="s">
        <v>36</v>
      </c>
      <c r="O2656" t="s">
        <v>61</v>
      </c>
      <c r="P2656">
        <v>107</v>
      </c>
      <c r="Q2656">
        <v>49493</v>
      </c>
      <c r="R2656">
        <v>2</v>
      </c>
      <c r="S2656" t="s">
        <v>75</v>
      </c>
      <c r="T2656" t="s">
        <v>69</v>
      </c>
      <c r="U2656" t="s">
        <v>45</v>
      </c>
    </row>
    <row r="2657" spans="1:21" x14ac:dyDescent="0.3">
      <c r="A2657" t="s">
        <v>4473</v>
      </c>
      <c r="B2657" t="s">
        <v>1559</v>
      </c>
      <c r="C2657" s="1">
        <v>45965</v>
      </c>
      <c r="D2657">
        <v>36</v>
      </c>
      <c r="E2657" s="1">
        <v>45966</v>
      </c>
      <c r="F2657" s="1">
        <v>45970</v>
      </c>
      <c r="G2657" s="1">
        <v>45969</v>
      </c>
      <c r="H2657">
        <v>3</v>
      </c>
      <c r="I2657" t="s">
        <v>23</v>
      </c>
      <c r="J2657">
        <v>0</v>
      </c>
      <c r="K2657" t="s">
        <v>24</v>
      </c>
      <c r="L2657" t="s">
        <v>25</v>
      </c>
      <c r="M2657" t="s">
        <v>26</v>
      </c>
      <c r="N2657" t="s">
        <v>36</v>
      </c>
      <c r="O2657" t="s">
        <v>48</v>
      </c>
      <c r="P2657">
        <v>151</v>
      </c>
      <c r="Q2657">
        <v>1179</v>
      </c>
      <c r="R2657">
        <v>1</v>
      </c>
      <c r="S2657" t="s">
        <v>75</v>
      </c>
      <c r="T2657" t="s">
        <v>30</v>
      </c>
      <c r="U2657" t="s">
        <v>45</v>
      </c>
    </row>
    <row r="2658" spans="1:21" x14ac:dyDescent="0.3">
      <c r="A2658" t="s">
        <v>4474</v>
      </c>
      <c r="B2658" t="s">
        <v>1732</v>
      </c>
      <c r="C2658" s="1">
        <v>45948</v>
      </c>
      <c r="D2658">
        <v>13</v>
      </c>
      <c r="E2658" s="1">
        <v>45948</v>
      </c>
      <c r="F2658" s="1">
        <v>45952</v>
      </c>
      <c r="G2658" s="1">
        <v>45952</v>
      </c>
      <c r="H2658">
        <v>4</v>
      </c>
      <c r="I2658" t="s">
        <v>23</v>
      </c>
      <c r="J2658">
        <v>0</v>
      </c>
      <c r="K2658" t="s">
        <v>24</v>
      </c>
      <c r="L2658" t="s">
        <v>25</v>
      </c>
      <c r="M2658" t="s">
        <v>35</v>
      </c>
      <c r="N2658" t="s">
        <v>42</v>
      </c>
      <c r="O2658" t="s">
        <v>37</v>
      </c>
      <c r="P2658">
        <v>421</v>
      </c>
      <c r="Q2658">
        <v>46150</v>
      </c>
      <c r="R2658">
        <v>5</v>
      </c>
      <c r="S2658" t="s">
        <v>88</v>
      </c>
      <c r="T2658" t="s">
        <v>64</v>
      </c>
      <c r="U2658" t="s">
        <v>45</v>
      </c>
    </row>
    <row r="2659" spans="1:21" x14ac:dyDescent="0.3">
      <c r="A2659" t="s">
        <v>4475</v>
      </c>
      <c r="B2659" t="s">
        <v>4476</v>
      </c>
      <c r="C2659" s="1">
        <v>45714</v>
      </c>
      <c r="D2659">
        <v>44</v>
      </c>
      <c r="E2659" s="1">
        <v>45715</v>
      </c>
      <c r="F2659" s="1">
        <v>45719</v>
      </c>
      <c r="G2659" s="1">
        <v>45718</v>
      </c>
      <c r="H2659">
        <v>3</v>
      </c>
      <c r="I2659" t="s">
        <v>23</v>
      </c>
      <c r="J2659">
        <v>0</v>
      </c>
      <c r="K2659" t="s">
        <v>24</v>
      </c>
      <c r="L2659" t="s">
        <v>25</v>
      </c>
      <c r="M2659" t="s">
        <v>93</v>
      </c>
      <c r="N2659" t="s">
        <v>60</v>
      </c>
      <c r="O2659" t="s">
        <v>61</v>
      </c>
      <c r="P2659">
        <v>140</v>
      </c>
      <c r="Q2659">
        <v>17361</v>
      </c>
      <c r="R2659">
        <v>2</v>
      </c>
      <c r="S2659" t="s">
        <v>88</v>
      </c>
      <c r="T2659" t="s">
        <v>64</v>
      </c>
      <c r="U2659" t="s">
        <v>31</v>
      </c>
    </row>
    <row r="2660" spans="1:21" x14ac:dyDescent="0.3">
      <c r="A2660" t="s">
        <v>4477</v>
      </c>
      <c r="B2660" t="s">
        <v>2283</v>
      </c>
      <c r="C2660" s="1">
        <v>45764</v>
      </c>
      <c r="D2660">
        <v>69</v>
      </c>
      <c r="E2660" s="1">
        <v>45766</v>
      </c>
      <c r="F2660" s="1">
        <v>45768</v>
      </c>
      <c r="G2660" s="1">
        <v>45767</v>
      </c>
      <c r="H2660">
        <v>1</v>
      </c>
      <c r="I2660" t="s">
        <v>23</v>
      </c>
      <c r="J2660">
        <v>0</v>
      </c>
      <c r="K2660" t="s">
        <v>24</v>
      </c>
      <c r="L2660" t="s">
        <v>25</v>
      </c>
      <c r="M2660" t="s">
        <v>72</v>
      </c>
      <c r="N2660" t="s">
        <v>42</v>
      </c>
      <c r="O2660" t="s">
        <v>61</v>
      </c>
      <c r="P2660">
        <v>146</v>
      </c>
      <c r="Q2660">
        <v>12846</v>
      </c>
      <c r="R2660">
        <v>4</v>
      </c>
      <c r="S2660" t="s">
        <v>29</v>
      </c>
      <c r="T2660" t="s">
        <v>30</v>
      </c>
      <c r="U2660" t="s">
        <v>45</v>
      </c>
    </row>
    <row r="2661" spans="1:21" x14ac:dyDescent="0.3">
      <c r="A2661" t="s">
        <v>4478</v>
      </c>
      <c r="B2661" t="s">
        <v>3432</v>
      </c>
      <c r="C2661" s="1">
        <v>46012</v>
      </c>
      <c r="D2661">
        <v>41</v>
      </c>
      <c r="E2661" s="1">
        <v>46013</v>
      </c>
      <c r="F2661" s="1">
        <v>46017</v>
      </c>
      <c r="G2661" s="1">
        <v>46016</v>
      </c>
      <c r="H2661">
        <v>3</v>
      </c>
      <c r="I2661" t="s">
        <v>23</v>
      </c>
      <c r="J2661">
        <v>0</v>
      </c>
      <c r="K2661" t="s">
        <v>24</v>
      </c>
      <c r="L2661" t="s">
        <v>25</v>
      </c>
      <c r="M2661" t="s">
        <v>35</v>
      </c>
      <c r="N2661" t="s">
        <v>42</v>
      </c>
      <c r="O2661" t="s">
        <v>61</v>
      </c>
      <c r="P2661">
        <v>192</v>
      </c>
      <c r="Q2661">
        <v>13444</v>
      </c>
      <c r="R2661">
        <v>4</v>
      </c>
      <c r="S2661" t="s">
        <v>43</v>
      </c>
      <c r="T2661" t="s">
        <v>69</v>
      </c>
      <c r="U2661" t="s">
        <v>31</v>
      </c>
    </row>
    <row r="2662" spans="1:21" x14ac:dyDescent="0.3">
      <c r="A2662" t="s">
        <v>4479</v>
      </c>
      <c r="B2662" t="s">
        <v>1607</v>
      </c>
      <c r="C2662" s="1">
        <v>45903</v>
      </c>
      <c r="D2662">
        <v>55</v>
      </c>
      <c r="E2662" s="1">
        <v>45905</v>
      </c>
      <c r="F2662" s="1">
        <v>45909</v>
      </c>
      <c r="G2662" s="1">
        <v>45909</v>
      </c>
      <c r="H2662">
        <v>4</v>
      </c>
      <c r="I2662" t="s">
        <v>23</v>
      </c>
      <c r="J2662">
        <v>0</v>
      </c>
      <c r="K2662" t="s">
        <v>24</v>
      </c>
      <c r="L2662" t="s">
        <v>25</v>
      </c>
      <c r="M2662" t="s">
        <v>41</v>
      </c>
      <c r="N2662" t="s">
        <v>56</v>
      </c>
      <c r="O2662" t="s">
        <v>37</v>
      </c>
      <c r="P2662">
        <v>224</v>
      </c>
      <c r="Q2662">
        <v>22330</v>
      </c>
      <c r="R2662">
        <v>5</v>
      </c>
      <c r="S2662" t="s">
        <v>43</v>
      </c>
      <c r="T2662" t="s">
        <v>64</v>
      </c>
      <c r="U2662" t="s">
        <v>45</v>
      </c>
    </row>
    <row r="2663" spans="1:21" x14ac:dyDescent="0.3">
      <c r="A2663" t="s">
        <v>4480</v>
      </c>
      <c r="B2663" t="s">
        <v>4481</v>
      </c>
      <c r="C2663" s="1">
        <v>45741</v>
      </c>
      <c r="D2663">
        <v>32</v>
      </c>
      <c r="E2663" s="1">
        <v>45742</v>
      </c>
      <c r="F2663" s="1">
        <v>45746</v>
      </c>
      <c r="G2663" s="1">
        <v>45746</v>
      </c>
      <c r="H2663">
        <v>4</v>
      </c>
      <c r="I2663" t="s">
        <v>23</v>
      </c>
      <c r="J2663">
        <v>0</v>
      </c>
      <c r="K2663" t="s">
        <v>24</v>
      </c>
      <c r="L2663" t="s">
        <v>25</v>
      </c>
      <c r="M2663" t="s">
        <v>55</v>
      </c>
      <c r="N2663" t="s">
        <v>42</v>
      </c>
      <c r="O2663" t="s">
        <v>57</v>
      </c>
      <c r="P2663">
        <v>232</v>
      </c>
      <c r="Q2663">
        <v>17974</v>
      </c>
      <c r="R2663">
        <v>5</v>
      </c>
      <c r="S2663" t="s">
        <v>49</v>
      </c>
      <c r="T2663" t="s">
        <v>30</v>
      </c>
      <c r="U2663" t="s">
        <v>31</v>
      </c>
    </row>
    <row r="2664" spans="1:21" x14ac:dyDescent="0.3">
      <c r="A2664" t="s">
        <v>4482</v>
      </c>
      <c r="B2664" t="s">
        <v>54</v>
      </c>
      <c r="C2664" s="1">
        <v>45801</v>
      </c>
      <c r="D2664">
        <v>36</v>
      </c>
      <c r="E2664" s="1">
        <v>45802</v>
      </c>
      <c r="F2664" s="1">
        <v>45804</v>
      </c>
      <c r="G2664" s="1">
        <v>45803</v>
      </c>
      <c r="H2664">
        <v>1</v>
      </c>
      <c r="I2664" t="s">
        <v>23</v>
      </c>
      <c r="J2664">
        <v>0</v>
      </c>
      <c r="K2664" t="s">
        <v>24</v>
      </c>
      <c r="L2664" t="s">
        <v>25</v>
      </c>
      <c r="M2664" t="s">
        <v>35</v>
      </c>
      <c r="N2664" t="s">
        <v>36</v>
      </c>
      <c r="O2664" t="s">
        <v>61</v>
      </c>
      <c r="P2664">
        <v>295</v>
      </c>
      <c r="Q2664">
        <v>26616</v>
      </c>
      <c r="R2664">
        <v>1</v>
      </c>
      <c r="S2664" t="s">
        <v>49</v>
      </c>
      <c r="T2664" t="s">
        <v>69</v>
      </c>
      <c r="U2664" t="s">
        <v>31</v>
      </c>
    </row>
    <row r="2665" spans="1:21" x14ac:dyDescent="0.3">
      <c r="A2665" t="s">
        <v>4483</v>
      </c>
      <c r="B2665" t="s">
        <v>358</v>
      </c>
      <c r="C2665" s="1">
        <v>45730</v>
      </c>
      <c r="D2665">
        <v>69</v>
      </c>
      <c r="E2665" s="1">
        <v>45732</v>
      </c>
      <c r="F2665" s="1">
        <v>45736</v>
      </c>
      <c r="G2665" s="1">
        <v>45736</v>
      </c>
      <c r="H2665">
        <v>4</v>
      </c>
      <c r="I2665" t="s">
        <v>23</v>
      </c>
      <c r="J2665">
        <v>0</v>
      </c>
      <c r="K2665" t="s">
        <v>24</v>
      </c>
      <c r="L2665" t="s">
        <v>25</v>
      </c>
      <c r="M2665" t="s">
        <v>35</v>
      </c>
      <c r="N2665" t="s">
        <v>42</v>
      </c>
      <c r="O2665" t="s">
        <v>28</v>
      </c>
      <c r="P2665">
        <v>92</v>
      </c>
      <c r="Q2665">
        <v>34412</v>
      </c>
      <c r="R2665">
        <v>4</v>
      </c>
      <c r="S2665" t="s">
        <v>49</v>
      </c>
      <c r="T2665" t="s">
        <v>50</v>
      </c>
      <c r="U2665" t="s">
        <v>45</v>
      </c>
    </row>
    <row r="2666" spans="1:21" x14ac:dyDescent="0.3">
      <c r="A2666" t="s">
        <v>4484</v>
      </c>
      <c r="B2666" t="s">
        <v>4485</v>
      </c>
      <c r="C2666" s="1">
        <v>45994</v>
      </c>
      <c r="D2666">
        <v>60</v>
      </c>
      <c r="E2666" s="1">
        <v>45996</v>
      </c>
      <c r="F2666" s="1">
        <v>45998</v>
      </c>
      <c r="G2666" s="1">
        <v>46006</v>
      </c>
      <c r="H2666">
        <v>10</v>
      </c>
      <c r="I2666" t="s">
        <v>34</v>
      </c>
      <c r="J2666">
        <v>8</v>
      </c>
      <c r="K2666" t="s">
        <v>24</v>
      </c>
      <c r="L2666" t="s">
        <v>25</v>
      </c>
      <c r="M2666" t="s">
        <v>35</v>
      </c>
      <c r="N2666" t="s">
        <v>27</v>
      </c>
      <c r="O2666" t="s">
        <v>28</v>
      </c>
      <c r="P2666">
        <v>68</v>
      </c>
      <c r="Q2666">
        <v>32872</v>
      </c>
      <c r="R2666">
        <v>3</v>
      </c>
      <c r="S2666" t="s">
        <v>43</v>
      </c>
      <c r="T2666" t="s">
        <v>64</v>
      </c>
      <c r="U2666" t="s">
        <v>31</v>
      </c>
    </row>
    <row r="2667" spans="1:21" x14ac:dyDescent="0.3">
      <c r="A2667" t="s">
        <v>4486</v>
      </c>
      <c r="B2667" t="s">
        <v>3775</v>
      </c>
      <c r="C2667" s="1">
        <v>45948</v>
      </c>
      <c r="D2667">
        <v>34</v>
      </c>
      <c r="E2667" s="1">
        <v>45949</v>
      </c>
      <c r="F2667" s="1">
        <v>45952</v>
      </c>
      <c r="G2667" s="1">
        <v>45952</v>
      </c>
      <c r="H2667">
        <v>3</v>
      </c>
      <c r="I2667" t="s">
        <v>23</v>
      </c>
      <c r="J2667">
        <v>0</v>
      </c>
      <c r="K2667" t="s">
        <v>24</v>
      </c>
      <c r="L2667" t="s">
        <v>25</v>
      </c>
      <c r="M2667" t="s">
        <v>93</v>
      </c>
      <c r="N2667" t="s">
        <v>36</v>
      </c>
      <c r="O2667" t="s">
        <v>57</v>
      </c>
      <c r="P2667">
        <v>418</v>
      </c>
      <c r="Q2667">
        <v>15914</v>
      </c>
      <c r="R2667">
        <v>4</v>
      </c>
      <c r="S2667" t="s">
        <v>43</v>
      </c>
      <c r="T2667" t="s">
        <v>44</v>
      </c>
      <c r="U2667" t="s">
        <v>31</v>
      </c>
    </row>
    <row r="2668" spans="1:21" x14ac:dyDescent="0.3">
      <c r="A2668" t="s">
        <v>4487</v>
      </c>
      <c r="B2668" t="s">
        <v>556</v>
      </c>
      <c r="C2668" s="1">
        <v>45829</v>
      </c>
      <c r="D2668">
        <v>7</v>
      </c>
      <c r="E2668" s="1">
        <v>45829</v>
      </c>
      <c r="F2668" s="1">
        <v>45833</v>
      </c>
      <c r="G2668" s="1">
        <v>45833</v>
      </c>
      <c r="H2668">
        <v>4</v>
      </c>
      <c r="I2668" t="s">
        <v>23</v>
      </c>
      <c r="J2668">
        <v>0</v>
      </c>
      <c r="K2668" t="s">
        <v>24</v>
      </c>
      <c r="L2668" t="s">
        <v>25</v>
      </c>
      <c r="M2668" t="s">
        <v>41</v>
      </c>
      <c r="N2668" t="s">
        <v>36</v>
      </c>
      <c r="O2668" t="s">
        <v>48</v>
      </c>
      <c r="P2668">
        <v>287</v>
      </c>
      <c r="Q2668">
        <v>47103</v>
      </c>
      <c r="R2668">
        <v>4</v>
      </c>
      <c r="S2668" t="s">
        <v>43</v>
      </c>
      <c r="T2668" t="s">
        <v>69</v>
      </c>
      <c r="U2668" t="s">
        <v>31</v>
      </c>
    </row>
    <row r="2669" spans="1:21" x14ac:dyDescent="0.3">
      <c r="A2669" t="s">
        <v>4488</v>
      </c>
      <c r="B2669" t="s">
        <v>889</v>
      </c>
      <c r="C2669" s="1">
        <v>45755</v>
      </c>
      <c r="D2669">
        <v>48</v>
      </c>
      <c r="E2669" s="1">
        <v>45757</v>
      </c>
      <c r="F2669" s="1">
        <v>45762</v>
      </c>
      <c r="G2669" s="1">
        <v>45761</v>
      </c>
      <c r="H2669">
        <v>4</v>
      </c>
      <c r="I2669" t="s">
        <v>23</v>
      </c>
      <c r="J2669">
        <v>0</v>
      </c>
      <c r="K2669" t="s">
        <v>24</v>
      </c>
      <c r="L2669" t="s">
        <v>25</v>
      </c>
      <c r="M2669" t="s">
        <v>85</v>
      </c>
      <c r="N2669" t="s">
        <v>60</v>
      </c>
      <c r="O2669" t="s">
        <v>48</v>
      </c>
      <c r="P2669">
        <v>398</v>
      </c>
      <c r="Q2669">
        <v>31454</v>
      </c>
      <c r="R2669">
        <v>5</v>
      </c>
      <c r="S2669" t="s">
        <v>29</v>
      </c>
      <c r="T2669" t="s">
        <v>38</v>
      </c>
      <c r="U2669" t="s">
        <v>45</v>
      </c>
    </row>
    <row r="2670" spans="1:21" x14ac:dyDescent="0.3">
      <c r="A2670" t="s">
        <v>4489</v>
      </c>
      <c r="B2670" t="s">
        <v>4490</v>
      </c>
      <c r="C2670" s="1">
        <v>46008</v>
      </c>
      <c r="D2670">
        <v>20</v>
      </c>
      <c r="E2670" s="1">
        <v>46008</v>
      </c>
      <c r="F2670" s="1">
        <v>46013</v>
      </c>
      <c r="G2670" s="1">
        <v>46012</v>
      </c>
      <c r="H2670">
        <v>4</v>
      </c>
      <c r="I2670" t="s">
        <v>23</v>
      </c>
      <c r="J2670">
        <v>0</v>
      </c>
      <c r="K2670" t="s">
        <v>24</v>
      </c>
      <c r="L2670" t="s">
        <v>25</v>
      </c>
      <c r="M2670" t="s">
        <v>35</v>
      </c>
      <c r="N2670" t="s">
        <v>56</v>
      </c>
      <c r="O2670" t="s">
        <v>28</v>
      </c>
      <c r="P2670">
        <v>292</v>
      </c>
      <c r="Q2670">
        <v>23048</v>
      </c>
      <c r="R2670">
        <v>3</v>
      </c>
      <c r="S2670" t="s">
        <v>29</v>
      </c>
      <c r="T2670" t="s">
        <v>64</v>
      </c>
      <c r="U2670" t="s">
        <v>31</v>
      </c>
    </row>
    <row r="2671" spans="1:21" x14ac:dyDescent="0.3">
      <c r="A2671" t="s">
        <v>4491</v>
      </c>
      <c r="B2671" t="s">
        <v>2884</v>
      </c>
      <c r="C2671" s="1">
        <v>45844</v>
      </c>
      <c r="D2671">
        <v>23</v>
      </c>
      <c r="E2671" s="1">
        <v>45844</v>
      </c>
      <c r="F2671" s="1">
        <v>45846</v>
      </c>
      <c r="G2671" s="1">
        <v>45847</v>
      </c>
      <c r="H2671">
        <v>3</v>
      </c>
      <c r="I2671" t="s">
        <v>34</v>
      </c>
      <c r="J2671">
        <v>1</v>
      </c>
      <c r="K2671" t="s">
        <v>24</v>
      </c>
      <c r="L2671" t="s">
        <v>25</v>
      </c>
      <c r="M2671" t="s">
        <v>72</v>
      </c>
      <c r="N2671" t="s">
        <v>60</v>
      </c>
      <c r="O2671" t="s">
        <v>28</v>
      </c>
      <c r="P2671">
        <v>138</v>
      </c>
      <c r="Q2671">
        <v>16548</v>
      </c>
      <c r="R2671">
        <v>2</v>
      </c>
      <c r="S2671" t="s">
        <v>75</v>
      </c>
      <c r="T2671" t="s">
        <v>64</v>
      </c>
      <c r="U2671" t="s">
        <v>31</v>
      </c>
    </row>
    <row r="2672" spans="1:21" x14ac:dyDescent="0.3">
      <c r="A2672" t="s">
        <v>4492</v>
      </c>
      <c r="B2672" t="s">
        <v>2650</v>
      </c>
      <c r="C2672" s="1">
        <v>45900</v>
      </c>
      <c r="D2672">
        <v>8</v>
      </c>
      <c r="E2672" s="1">
        <v>45900</v>
      </c>
      <c r="F2672" s="1">
        <v>45902</v>
      </c>
      <c r="G2672" s="1">
        <v>45795</v>
      </c>
      <c r="H2672">
        <v>5</v>
      </c>
      <c r="I2672" t="s">
        <v>82</v>
      </c>
      <c r="J2672">
        <v>0</v>
      </c>
      <c r="K2672" t="s">
        <v>83</v>
      </c>
      <c r="L2672" t="s">
        <v>84</v>
      </c>
      <c r="M2672" t="s">
        <v>26</v>
      </c>
      <c r="N2672" t="s">
        <v>42</v>
      </c>
      <c r="O2672" t="s">
        <v>28</v>
      </c>
      <c r="P2672">
        <v>84</v>
      </c>
      <c r="Q2672">
        <v>18322</v>
      </c>
      <c r="R2672">
        <v>3</v>
      </c>
      <c r="S2672" t="s">
        <v>75</v>
      </c>
      <c r="T2672" t="s">
        <v>38</v>
      </c>
      <c r="U2672" t="s">
        <v>31</v>
      </c>
    </row>
    <row r="2673" spans="1:21" x14ac:dyDescent="0.3">
      <c r="A2673" t="s">
        <v>4493</v>
      </c>
      <c r="B2673" t="s">
        <v>1591</v>
      </c>
      <c r="C2673" s="1">
        <v>45810</v>
      </c>
      <c r="D2673">
        <v>51</v>
      </c>
      <c r="E2673" s="1">
        <v>45812</v>
      </c>
      <c r="F2673" s="1">
        <v>45819</v>
      </c>
      <c r="G2673" s="1">
        <v>45818</v>
      </c>
      <c r="H2673">
        <v>6</v>
      </c>
      <c r="I2673" t="s">
        <v>23</v>
      </c>
      <c r="J2673">
        <v>0</v>
      </c>
      <c r="K2673" t="s">
        <v>24</v>
      </c>
      <c r="L2673" t="s">
        <v>25</v>
      </c>
      <c r="M2673" t="s">
        <v>26</v>
      </c>
      <c r="N2673" t="s">
        <v>36</v>
      </c>
      <c r="O2673" t="s">
        <v>37</v>
      </c>
      <c r="P2673">
        <v>250</v>
      </c>
      <c r="Q2673">
        <v>36639</v>
      </c>
      <c r="R2673">
        <v>4</v>
      </c>
      <c r="S2673" t="s">
        <v>49</v>
      </c>
      <c r="T2673" t="s">
        <v>44</v>
      </c>
      <c r="U2673" t="s">
        <v>31</v>
      </c>
    </row>
    <row r="2674" spans="1:21" x14ac:dyDescent="0.3">
      <c r="A2674" t="s">
        <v>4494</v>
      </c>
      <c r="B2674" t="s">
        <v>1160</v>
      </c>
      <c r="C2674" s="1">
        <v>45859</v>
      </c>
      <c r="D2674">
        <v>23</v>
      </c>
      <c r="E2674" s="1">
        <v>45859</v>
      </c>
      <c r="F2674" s="1">
        <v>45864</v>
      </c>
      <c r="G2674" s="1">
        <v>45863</v>
      </c>
      <c r="H2674">
        <v>4</v>
      </c>
      <c r="I2674" t="s">
        <v>23</v>
      </c>
      <c r="J2674">
        <v>0</v>
      </c>
      <c r="K2674" t="s">
        <v>24</v>
      </c>
      <c r="L2674" t="s">
        <v>25</v>
      </c>
      <c r="M2674" t="s">
        <v>55</v>
      </c>
      <c r="N2674" t="s">
        <v>27</v>
      </c>
      <c r="O2674" t="s">
        <v>61</v>
      </c>
      <c r="P2674">
        <v>194</v>
      </c>
      <c r="Q2674">
        <v>36660</v>
      </c>
      <c r="R2674">
        <v>5</v>
      </c>
      <c r="S2674" t="s">
        <v>75</v>
      </c>
      <c r="T2674" t="s">
        <v>44</v>
      </c>
      <c r="U2674" t="s">
        <v>31</v>
      </c>
    </row>
    <row r="2675" spans="1:21" x14ac:dyDescent="0.3">
      <c r="A2675" t="s">
        <v>4495</v>
      </c>
      <c r="B2675" t="s">
        <v>4496</v>
      </c>
      <c r="C2675" s="1">
        <v>45767</v>
      </c>
      <c r="D2675">
        <v>8</v>
      </c>
      <c r="E2675" s="1">
        <v>45767</v>
      </c>
      <c r="F2675" s="1">
        <v>45769</v>
      </c>
      <c r="G2675" s="1">
        <v>45769</v>
      </c>
      <c r="H2675">
        <v>2</v>
      </c>
      <c r="I2675" t="s">
        <v>23</v>
      </c>
      <c r="J2675">
        <v>0</v>
      </c>
      <c r="K2675" t="s">
        <v>24</v>
      </c>
      <c r="L2675" t="s">
        <v>25</v>
      </c>
      <c r="M2675" t="s">
        <v>35</v>
      </c>
      <c r="N2675" t="s">
        <v>27</v>
      </c>
      <c r="O2675" t="s">
        <v>61</v>
      </c>
      <c r="P2675">
        <v>271</v>
      </c>
      <c r="Q2675">
        <v>23581</v>
      </c>
      <c r="R2675">
        <v>4</v>
      </c>
      <c r="S2675" t="s">
        <v>88</v>
      </c>
      <c r="T2675" t="s">
        <v>64</v>
      </c>
      <c r="U2675" t="s">
        <v>31</v>
      </c>
    </row>
    <row r="2676" spans="1:21" x14ac:dyDescent="0.3">
      <c r="A2676" t="s">
        <v>4497</v>
      </c>
      <c r="B2676" t="s">
        <v>4498</v>
      </c>
      <c r="C2676" s="1">
        <v>46011</v>
      </c>
      <c r="D2676">
        <v>19</v>
      </c>
      <c r="E2676" s="1">
        <v>46011</v>
      </c>
      <c r="F2676" s="1">
        <v>46014</v>
      </c>
      <c r="G2676" s="1">
        <v>46013</v>
      </c>
      <c r="H2676">
        <v>2</v>
      </c>
      <c r="I2676" t="s">
        <v>23</v>
      </c>
      <c r="J2676">
        <v>0</v>
      </c>
      <c r="K2676" t="s">
        <v>24</v>
      </c>
      <c r="L2676" t="s">
        <v>25</v>
      </c>
      <c r="M2676" t="s">
        <v>85</v>
      </c>
      <c r="N2676" t="s">
        <v>56</v>
      </c>
      <c r="O2676" t="s">
        <v>37</v>
      </c>
      <c r="P2676">
        <v>500</v>
      </c>
      <c r="Q2676">
        <v>46263</v>
      </c>
      <c r="R2676">
        <v>4</v>
      </c>
      <c r="S2676" t="s">
        <v>43</v>
      </c>
      <c r="T2676" t="s">
        <v>44</v>
      </c>
      <c r="U2676" t="s">
        <v>45</v>
      </c>
    </row>
    <row r="2677" spans="1:21" x14ac:dyDescent="0.3">
      <c r="A2677" t="s">
        <v>4499</v>
      </c>
      <c r="B2677" t="s">
        <v>4500</v>
      </c>
      <c r="C2677" s="1">
        <v>45895</v>
      </c>
      <c r="D2677">
        <v>36</v>
      </c>
      <c r="E2677" s="1">
        <v>45896</v>
      </c>
      <c r="F2677" s="1">
        <v>45903</v>
      </c>
      <c r="G2677" s="1">
        <v>45795</v>
      </c>
      <c r="H2677">
        <v>5</v>
      </c>
      <c r="I2677" t="s">
        <v>82</v>
      </c>
      <c r="J2677">
        <v>0</v>
      </c>
      <c r="K2677" t="s">
        <v>83</v>
      </c>
      <c r="L2677" t="s">
        <v>126</v>
      </c>
      <c r="M2677" t="s">
        <v>55</v>
      </c>
      <c r="N2677" t="s">
        <v>42</v>
      </c>
      <c r="O2677" t="s">
        <v>61</v>
      </c>
      <c r="P2677">
        <v>418</v>
      </c>
      <c r="Q2677">
        <v>49293</v>
      </c>
      <c r="R2677">
        <v>2</v>
      </c>
      <c r="S2677" t="s">
        <v>43</v>
      </c>
      <c r="T2677" t="s">
        <v>44</v>
      </c>
      <c r="U2677" t="s">
        <v>45</v>
      </c>
    </row>
    <row r="2678" spans="1:21" x14ac:dyDescent="0.3">
      <c r="A2678" t="s">
        <v>4501</v>
      </c>
      <c r="B2678" t="s">
        <v>4502</v>
      </c>
      <c r="C2678" s="1">
        <v>45756</v>
      </c>
      <c r="D2678">
        <v>26</v>
      </c>
      <c r="E2678" s="1">
        <v>45757</v>
      </c>
      <c r="F2678" s="1">
        <v>45762</v>
      </c>
      <c r="G2678" s="1">
        <v>45765</v>
      </c>
      <c r="H2678">
        <v>8</v>
      </c>
      <c r="I2678" t="s">
        <v>34</v>
      </c>
      <c r="J2678">
        <v>3</v>
      </c>
      <c r="K2678" t="s">
        <v>24</v>
      </c>
      <c r="L2678" t="s">
        <v>25</v>
      </c>
      <c r="M2678" t="s">
        <v>93</v>
      </c>
      <c r="N2678" t="s">
        <v>56</v>
      </c>
      <c r="O2678" t="s">
        <v>28</v>
      </c>
      <c r="P2678">
        <v>264</v>
      </c>
      <c r="Q2678">
        <v>6356</v>
      </c>
      <c r="R2678">
        <v>4</v>
      </c>
      <c r="S2678" t="s">
        <v>29</v>
      </c>
      <c r="T2678" t="s">
        <v>64</v>
      </c>
      <c r="U2678" t="s">
        <v>31</v>
      </c>
    </row>
    <row r="2679" spans="1:21" x14ac:dyDescent="0.3">
      <c r="A2679" t="s">
        <v>4503</v>
      </c>
      <c r="B2679" t="s">
        <v>1006</v>
      </c>
      <c r="C2679" s="1">
        <v>45820</v>
      </c>
      <c r="D2679">
        <v>20</v>
      </c>
      <c r="E2679" s="1">
        <v>45820</v>
      </c>
      <c r="F2679" s="1">
        <v>45822</v>
      </c>
      <c r="G2679" s="1">
        <v>45821</v>
      </c>
      <c r="H2679">
        <v>1</v>
      </c>
      <c r="I2679" t="s">
        <v>23</v>
      </c>
      <c r="J2679">
        <v>0</v>
      </c>
      <c r="K2679" t="s">
        <v>24</v>
      </c>
      <c r="L2679" t="s">
        <v>25</v>
      </c>
      <c r="M2679" t="s">
        <v>55</v>
      </c>
      <c r="N2679" t="s">
        <v>42</v>
      </c>
      <c r="O2679" t="s">
        <v>61</v>
      </c>
      <c r="P2679">
        <v>215</v>
      </c>
      <c r="Q2679">
        <v>25380</v>
      </c>
      <c r="R2679">
        <v>1</v>
      </c>
      <c r="S2679" t="s">
        <v>29</v>
      </c>
      <c r="T2679" t="s">
        <v>44</v>
      </c>
      <c r="U2679" t="s">
        <v>45</v>
      </c>
    </row>
    <row r="2680" spans="1:21" x14ac:dyDescent="0.3">
      <c r="A2680" t="s">
        <v>4504</v>
      </c>
      <c r="B2680" t="s">
        <v>4505</v>
      </c>
      <c r="C2680" s="1">
        <v>45790</v>
      </c>
      <c r="D2680">
        <v>6</v>
      </c>
      <c r="E2680" s="1">
        <v>45790</v>
      </c>
      <c r="F2680" s="1">
        <v>45794</v>
      </c>
      <c r="G2680" s="1">
        <v>45794</v>
      </c>
      <c r="H2680">
        <v>4</v>
      </c>
      <c r="I2680" t="s">
        <v>23</v>
      </c>
      <c r="J2680">
        <v>0</v>
      </c>
      <c r="K2680" t="s">
        <v>24</v>
      </c>
      <c r="L2680" t="s">
        <v>25</v>
      </c>
      <c r="M2680" t="s">
        <v>55</v>
      </c>
      <c r="N2680" t="s">
        <v>56</v>
      </c>
      <c r="O2680" t="s">
        <v>57</v>
      </c>
      <c r="P2680">
        <v>99</v>
      </c>
      <c r="Q2680">
        <v>10838</v>
      </c>
      <c r="R2680">
        <v>5</v>
      </c>
      <c r="S2680" t="s">
        <v>88</v>
      </c>
      <c r="T2680" t="s">
        <v>44</v>
      </c>
      <c r="U2680" t="s">
        <v>45</v>
      </c>
    </row>
    <row r="2681" spans="1:21" x14ac:dyDescent="0.3">
      <c r="A2681" t="s">
        <v>4506</v>
      </c>
      <c r="B2681" t="s">
        <v>4507</v>
      </c>
      <c r="C2681" s="1">
        <v>45956</v>
      </c>
      <c r="D2681">
        <v>56</v>
      </c>
      <c r="E2681" s="1">
        <v>45958</v>
      </c>
      <c r="F2681" s="1">
        <v>45964</v>
      </c>
      <c r="G2681" s="1">
        <v>45972</v>
      </c>
      <c r="H2681">
        <v>14</v>
      </c>
      <c r="I2681" t="s">
        <v>34</v>
      </c>
      <c r="J2681">
        <v>8</v>
      </c>
      <c r="K2681" t="s">
        <v>24</v>
      </c>
      <c r="L2681" t="s">
        <v>25</v>
      </c>
      <c r="M2681" t="s">
        <v>72</v>
      </c>
      <c r="N2681" t="s">
        <v>56</v>
      </c>
      <c r="O2681" t="s">
        <v>28</v>
      </c>
      <c r="P2681">
        <v>408</v>
      </c>
      <c r="Q2681">
        <v>21712</v>
      </c>
      <c r="R2681">
        <v>2</v>
      </c>
      <c r="S2681" t="s">
        <v>75</v>
      </c>
      <c r="T2681" t="s">
        <v>44</v>
      </c>
      <c r="U2681" t="s">
        <v>45</v>
      </c>
    </row>
    <row r="2682" spans="1:21" x14ac:dyDescent="0.3">
      <c r="A2682" t="s">
        <v>4508</v>
      </c>
      <c r="B2682" t="s">
        <v>1184</v>
      </c>
      <c r="C2682" s="1">
        <v>45775</v>
      </c>
      <c r="D2682">
        <v>38</v>
      </c>
      <c r="E2682" s="1">
        <v>45776</v>
      </c>
      <c r="F2682" s="1">
        <v>45779</v>
      </c>
      <c r="G2682" s="1">
        <v>45778</v>
      </c>
      <c r="H2682">
        <v>2</v>
      </c>
      <c r="I2682" t="s">
        <v>23</v>
      </c>
      <c r="J2682">
        <v>0</v>
      </c>
      <c r="K2682" t="s">
        <v>24</v>
      </c>
      <c r="L2682" t="s">
        <v>25</v>
      </c>
      <c r="M2682" t="s">
        <v>55</v>
      </c>
      <c r="N2682" t="s">
        <v>56</v>
      </c>
      <c r="O2682" t="s">
        <v>37</v>
      </c>
      <c r="P2682">
        <v>171</v>
      </c>
      <c r="Q2682">
        <v>24087</v>
      </c>
      <c r="R2682">
        <v>2</v>
      </c>
      <c r="S2682" t="s">
        <v>75</v>
      </c>
      <c r="T2682" t="s">
        <v>38</v>
      </c>
      <c r="U2682" t="s">
        <v>45</v>
      </c>
    </row>
    <row r="2683" spans="1:21" x14ac:dyDescent="0.3">
      <c r="A2683" t="s">
        <v>4509</v>
      </c>
      <c r="B2683" t="s">
        <v>337</v>
      </c>
      <c r="C2683" s="1">
        <v>45678</v>
      </c>
      <c r="D2683">
        <v>37</v>
      </c>
      <c r="E2683" s="1">
        <v>45679</v>
      </c>
      <c r="F2683" s="1">
        <v>45682</v>
      </c>
      <c r="G2683" s="1">
        <v>45682</v>
      </c>
      <c r="H2683">
        <v>3</v>
      </c>
      <c r="I2683" t="s">
        <v>23</v>
      </c>
      <c r="J2683">
        <v>0</v>
      </c>
      <c r="K2683" t="s">
        <v>24</v>
      </c>
      <c r="L2683" t="s">
        <v>25</v>
      </c>
      <c r="M2683" t="s">
        <v>85</v>
      </c>
      <c r="N2683" t="s">
        <v>27</v>
      </c>
      <c r="O2683" t="s">
        <v>61</v>
      </c>
      <c r="P2683">
        <v>473</v>
      </c>
      <c r="Q2683">
        <v>3669</v>
      </c>
      <c r="R2683">
        <v>1</v>
      </c>
      <c r="S2683" t="s">
        <v>88</v>
      </c>
      <c r="T2683" t="s">
        <v>30</v>
      </c>
      <c r="U2683" t="s">
        <v>45</v>
      </c>
    </row>
    <row r="2684" spans="1:21" x14ac:dyDescent="0.3">
      <c r="A2684" t="s">
        <v>4510</v>
      </c>
      <c r="B2684" t="s">
        <v>4511</v>
      </c>
      <c r="C2684" s="1">
        <v>45918</v>
      </c>
      <c r="D2684">
        <v>49</v>
      </c>
      <c r="E2684" s="1">
        <v>45920</v>
      </c>
      <c r="F2684" s="1">
        <v>45924</v>
      </c>
      <c r="G2684" s="1">
        <v>45923</v>
      </c>
      <c r="H2684">
        <v>3</v>
      </c>
      <c r="I2684" t="s">
        <v>23</v>
      </c>
      <c r="J2684">
        <v>0</v>
      </c>
      <c r="K2684" t="s">
        <v>24</v>
      </c>
      <c r="L2684" t="s">
        <v>25</v>
      </c>
      <c r="M2684" t="s">
        <v>41</v>
      </c>
      <c r="N2684" t="s">
        <v>56</v>
      </c>
      <c r="O2684" t="s">
        <v>37</v>
      </c>
      <c r="P2684">
        <v>129</v>
      </c>
      <c r="Q2684">
        <v>19365</v>
      </c>
      <c r="R2684">
        <v>4</v>
      </c>
      <c r="S2684" t="s">
        <v>75</v>
      </c>
      <c r="T2684" t="s">
        <v>38</v>
      </c>
      <c r="U2684" t="s">
        <v>45</v>
      </c>
    </row>
    <row r="2685" spans="1:21" x14ac:dyDescent="0.3">
      <c r="A2685" t="s">
        <v>4512</v>
      </c>
      <c r="B2685" t="s">
        <v>3065</v>
      </c>
      <c r="C2685" s="1">
        <v>45904</v>
      </c>
      <c r="D2685">
        <v>51</v>
      </c>
      <c r="E2685" s="1">
        <v>45906</v>
      </c>
      <c r="F2685" s="1">
        <v>45913</v>
      </c>
      <c r="G2685" s="1">
        <v>45795</v>
      </c>
      <c r="H2685">
        <v>5</v>
      </c>
      <c r="I2685" t="s">
        <v>82</v>
      </c>
      <c r="J2685">
        <v>0</v>
      </c>
      <c r="K2685" t="s">
        <v>83</v>
      </c>
      <c r="L2685" t="s">
        <v>150</v>
      </c>
      <c r="M2685" t="s">
        <v>35</v>
      </c>
      <c r="N2685" t="s">
        <v>56</v>
      </c>
      <c r="O2685" t="s">
        <v>28</v>
      </c>
      <c r="P2685">
        <v>445</v>
      </c>
      <c r="Q2685">
        <v>26815</v>
      </c>
      <c r="R2685">
        <v>3</v>
      </c>
      <c r="S2685" t="s">
        <v>29</v>
      </c>
      <c r="T2685" t="s">
        <v>44</v>
      </c>
      <c r="U2685" t="s">
        <v>45</v>
      </c>
    </row>
    <row r="2686" spans="1:21" x14ac:dyDescent="0.3">
      <c r="A2686" t="s">
        <v>4513</v>
      </c>
      <c r="B2686" t="s">
        <v>3330</v>
      </c>
      <c r="C2686" s="1">
        <v>45908</v>
      </c>
      <c r="D2686">
        <v>28</v>
      </c>
      <c r="E2686" s="1">
        <v>45909</v>
      </c>
      <c r="F2686" s="1">
        <v>45911</v>
      </c>
      <c r="G2686" s="1">
        <v>45911</v>
      </c>
      <c r="H2686">
        <v>2</v>
      </c>
      <c r="I2686" t="s">
        <v>23</v>
      </c>
      <c r="J2686">
        <v>0</v>
      </c>
      <c r="K2686" t="s">
        <v>24</v>
      </c>
      <c r="L2686" t="s">
        <v>25</v>
      </c>
      <c r="M2686" t="s">
        <v>41</v>
      </c>
      <c r="N2686" t="s">
        <v>36</v>
      </c>
      <c r="O2686" t="s">
        <v>28</v>
      </c>
      <c r="P2686">
        <v>257</v>
      </c>
      <c r="Q2686">
        <v>16247</v>
      </c>
      <c r="R2686">
        <v>1</v>
      </c>
      <c r="S2686" t="s">
        <v>75</v>
      </c>
      <c r="T2686" t="s">
        <v>64</v>
      </c>
      <c r="U2686" t="s">
        <v>45</v>
      </c>
    </row>
    <row r="2687" spans="1:21" x14ac:dyDescent="0.3">
      <c r="A2687" t="s">
        <v>4514</v>
      </c>
      <c r="B2687" t="s">
        <v>2244</v>
      </c>
      <c r="C2687" s="1">
        <v>45923</v>
      </c>
      <c r="D2687">
        <v>72</v>
      </c>
      <c r="E2687" s="1">
        <v>45926</v>
      </c>
      <c r="F2687" s="1">
        <v>45932</v>
      </c>
      <c r="G2687" s="1">
        <v>45931</v>
      </c>
      <c r="H2687">
        <v>5</v>
      </c>
      <c r="I2687" t="s">
        <v>23</v>
      </c>
      <c r="J2687">
        <v>0</v>
      </c>
      <c r="K2687" t="s">
        <v>24</v>
      </c>
      <c r="L2687" t="s">
        <v>25</v>
      </c>
      <c r="M2687" t="s">
        <v>55</v>
      </c>
      <c r="N2687" t="s">
        <v>36</v>
      </c>
      <c r="O2687" t="s">
        <v>48</v>
      </c>
      <c r="P2687">
        <v>120</v>
      </c>
      <c r="Q2687">
        <v>47330</v>
      </c>
      <c r="R2687">
        <v>5</v>
      </c>
      <c r="S2687" t="s">
        <v>43</v>
      </c>
      <c r="T2687" t="s">
        <v>64</v>
      </c>
      <c r="U2687" t="s">
        <v>45</v>
      </c>
    </row>
    <row r="2688" spans="1:21" x14ac:dyDescent="0.3">
      <c r="A2688" t="s">
        <v>4515</v>
      </c>
      <c r="B2688" t="s">
        <v>793</v>
      </c>
      <c r="C2688" s="1">
        <v>45993</v>
      </c>
      <c r="D2688">
        <v>49</v>
      </c>
      <c r="E2688" s="1">
        <v>45995</v>
      </c>
      <c r="F2688" s="1">
        <v>45997</v>
      </c>
      <c r="G2688" s="1">
        <v>45795</v>
      </c>
      <c r="H2688">
        <v>5</v>
      </c>
      <c r="I2688" t="s">
        <v>82</v>
      </c>
      <c r="J2688">
        <v>0</v>
      </c>
      <c r="K2688" t="s">
        <v>83</v>
      </c>
      <c r="L2688" t="s">
        <v>25</v>
      </c>
      <c r="M2688" t="s">
        <v>85</v>
      </c>
      <c r="N2688" t="s">
        <v>60</v>
      </c>
      <c r="O2688" t="s">
        <v>37</v>
      </c>
      <c r="P2688">
        <v>388</v>
      </c>
      <c r="Q2688">
        <v>23428</v>
      </c>
      <c r="R2688">
        <v>2</v>
      </c>
      <c r="S2688" t="s">
        <v>29</v>
      </c>
      <c r="T2688" t="s">
        <v>44</v>
      </c>
      <c r="U2688" t="s">
        <v>45</v>
      </c>
    </row>
    <row r="2689" spans="1:21" x14ac:dyDescent="0.3">
      <c r="A2689" t="s">
        <v>4516</v>
      </c>
      <c r="B2689" t="s">
        <v>651</v>
      </c>
      <c r="C2689" s="1">
        <v>45726</v>
      </c>
      <c r="D2689">
        <v>65</v>
      </c>
      <c r="E2689" s="1">
        <v>45728</v>
      </c>
      <c r="F2689" s="1">
        <v>45735</v>
      </c>
      <c r="G2689" s="1">
        <v>45735</v>
      </c>
      <c r="H2689">
        <v>7</v>
      </c>
      <c r="I2689" t="s">
        <v>23</v>
      </c>
      <c r="J2689">
        <v>0</v>
      </c>
      <c r="K2689" t="s">
        <v>24</v>
      </c>
      <c r="L2689" t="s">
        <v>25</v>
      </c>
      <c r="M2689" t="s">
        <v>55</v>
      </c>
      <c r="N2689" t="s">
        <v>56</v>
      </c>
      <c r="O2689" t="s">
        <v>57</v>
      </c>
      <c r="P2689">
        <v>407</v>
      </c>
      <c r="Q2689">
        <v>27654</v>
      </c>
      <c r="R2689">
        <v>3</v>
      </c>
      <c r="S2689" t="s">
        <v>75</v>
      </c>
      <c r="T2689" t="s">
        <v>50</v>
      </c>
      <c r="U2689" t="s">
        <v>45</v>
      </c>
    </row>
    <row r="2690" spans="1:21" x14ac:dyDescent="0.3">
      <c r="A2690" t="s">
        <v>4517</v>
      </c>
      <c r="B2690" t="s">
        <v>4518</v>
      </c>
      <c r="C2690" s="1">
        <v>45916</v>
      </c>
      <c r="D2690">
        <v>10</v>
      </c>
      <c r="E2690" s="1">
        <v>45916</v>
      </c>
      <c r="F2690" s="1">
        <v>45922</v>
      </c>
      <c r="G2690" s="1">
        <v>45930</v>
      </c>
      <c r="H2690">
        <v>14</v>
      </c>
      <c r="I2690" t="s">
        <v>34</v>
      </c>
      <c r="J2690">
        <v>8</v>
      </c>
      <c r="K2690" t="s">
        <v>24</v>
      </c>
      <c r="L2690" t="s">
        <v>25</v>
      </c>
      <c r="M2690" t="s">
        <v>35</v>
      </c>
      <c r="N2690" t="s">
        <v>60</v>
      </c>
      <c r="O2690" t="s">
        <v>61</v>
      </c>
      <c r="P2690">
        <v>279</v>
      </c>
      <c r="Q2690">
        <v>33342</v>
      </c>
      <c r="R2690">
        <v>3</v>
      </c>
      <c r="S2690" t="s">
        <v>29</v>
      </c>
      <c r="T2690" t="s">
        <v>64</v>
      </c>
      <c r="U2690" t="s">
        <v>31</v>
      </c>
    </row>
    <row r="2691" spans="1:21" x14ac:dyDescent="0.3">
      <c r="A2691" t="s">
        <v>4519</v>
      </c>
      <c r="B2691" t="s">
        <v>4520</v>
      </c>
      <c r="C2691" s="1">
        <v>45878</v>
      </c>
      <c r="D2691">
        <v>65</v>
      </c>
      <c r="E2691" s="1">
        <v>45880</v>
      </c>
      <c r="F2691" s="1">
        <v>45887</v>
      </c>
      <c r="G2691" s="1">
        <v>45886</v>
      </c>
      <c r="H2691">
        <v>6</v>
      </c>
      <c r="I2691" t="s">
        <v>23</v>
      </c>
      <c r="J2691">
        <v>0</v>
      </c>
      <c r="K2691" t="s">
        <v>24</v>
      </c>
      <c r="L2691" t="s">
        <v>25</v>
      </c>
      <c r="M2691" t="s">
        <v>93</v>
      </c>
      <c r="N2691" t="s">
        <v>42</v>
      </c>
      <c r="O2691" t="s">
        <v>57</v>
      </c>
      <c r="P2691">
        <v>79</v>
      </c>
      <c r="Q2691">
        <v>17134</v>
      </c>
      <c r="R2691">
        <v>5</v>
      </c>
      <c r="S2691" t="s">
        <v>88</v>
      </c>
      <c r="T2691" t="s">
        <v>69</v>
      </c>
      <c r="U2691" t="s">
        <v>31</v>
      </c>
    </row>
    <row r="2692" spans="1:21" x14ac:dyDescent="0.3">
      <c r="A2692" t="s">
        <v>4521</v>
      </c>
      <c r="B2692" t="s">
        <v>4522</v>
      </c>
      <c r="C2692" s="1">
        <v>45668</v>
      </c>
      <c r="D2692">
        <v>44</v>
      </c>
      <c r="E2692" s="1">
        <v>45669</v>
      </c>
      <c r="F2692" s="1">
        <v>45675</v>
      </c>
      <c r="G2692" s="1">
        <v>45675</v>
      </c>
      <c r="H2692">
        <v>6</v>
      </c>
      <c r="I2692" t="s">
        <v>23</v>
      </c>
      <c r="J2692">
        <v>0</v>
      </c>
      <c r="K2692" t="s">
        <v>24</v>
      </c>
      <c r="L2692" t="s">
        <v>25</v>
      </c>
      <c r="M2692" t="s">
        <v>72</v>
      </c>
      <c r="N2692" t="s">
        <v>36</v>
      </c>
      <c r="O2692" t="s">
        <v>57</v>
      </c>
      <c r="P2692">
        <v>458</v>
      </c>
      <c r="Q2692">
        <v>740</v>
      </c>
      <c r="R2692">
        <v>2</v>
      </c>
      <c r="S2692" t="s">
        <v>49</v>
      </c>
      <c r="T2692" t="s">
        <v>38</v>
      </c>
      <c r="U2692" t="s">
        <v>31</v>
      </c>
    </row>
    <row r="2693" spans="1:21" x14ac:dyDescent="0.3">
      <c r="A2693" t="s">
        <v>4523</v>
      </c>
      <c r="B2693" t="s">
        <v>425</v>
      </c>
      <c r="C2693" s="1">
        <v>45872</v>
      </c>
      <c r="D2693">
        <v>68</v>
      </c>
      <c r="E2693" s="1">
        <v>45874</v>
      </c>
      <c r="F2693" s="1">
        <v>45878</v>
      </c>
      <c r="G2693" s="1">
        <v>45878</v>
      </c>
      <c r="H2693">
        <v>4</v>
      </c>
      <c r="I2693" t="s">
        <v>23</v>
      </c>
      <c r="J2693">
        <v>0</v>
      </c>
      <c r="K2693" t="s">
        <v>24</v>
      </c>
      <c r="L2693" t="s">
        <v>25</v>
      </c>
      <c r="M2693" t="s">
        <v>55</v>
      </c>
      <c r="N2693" t="s">
        <v>36</v>
      </c>
      <c r="O2693" t="s">
        <v>37</v>
      </c>
      <c r="P2693">
        <v>368</v>
      </c>
      <c r="Q2693">
        <v>6830</v>
      </c>
      <c r="R2693">
        <v>2</v>
      </c>
      <c r="S2693" t="s">
        <v>75</v>
      </c>
      <c r="T2693" t="s">
        <v>38</v>
      </c>
      <c r="U2693" t="s">
        <v>45</v>
      </c>
    </row>
    <row r="2694" spans="1:21" x14ac:dyDescent="0.3">
      <c r="A2694" t="s">
        <v>4524</v>
      </c>
      <c r="B2694" t="s">
        <v>2637</v>
      </c>
      <c r="C2694" s="1">
        <v>45762</v>
      </c>
      <c r="D2694">
        <v>35</v>
      </c>
      <c r="E2694" s="1">
        <v>45763</v>
      </c>
      <c r="F2694" s="1">
        <v>45770</v>
      </c>
      <c r="G2694" s="1">
        <v>45795</v>
      </c>
      <c r="H2694">
        <v>5</v>
      </c>
      <c r="I2694" t="s">
        <v>82</v>
      </c>
      <c r="J2694">
        <v>0</v>
      </c>
      <c r="K2694" t="s">
        <v>83</v>
      </c>
      <c r="L2694" t="s">
        <v>25</v>
      </c>
      <c r="M2694" t="s">
        <v>72</v>
      </c>
      <c r="N2694" t="s">
        <v>60</v>
      </c>
      <c r="O2694" t="s">
        <v>28</v>
      </c>
      <c r="P2694">
        <v>434</v>
      </c>
      <c r="Q2694">
        <v>12102</v>
      </c>
      <c r="R2694">
        <v>3</v>
      </c>
      <c r="S2694" t="s">
        <v>43</v>
      </c>
      <c r="T2694" t="s">
        <v>64</v>
      </c>
      <c r="U2694" t="s">
        <v>45</v>
      </c>
    </row>
    <row r="2695" spans="1:21" x14ac:dyDescent="0.3">
      <c r="A2695" t="s">
        <v>4525</v>
      </c>
      <c r="B2695" t="s">
        <v>4526</v>
      </c>
      <c r="C2695" s="1">
        <v>45786</v>
      </c>
      <c r="D2695">
        <v>21</v>
      </c>
      <c r="E2695" s="1">
        <v>45786</v>
      </c>
      <c r="F2695" s="1">
        <v>45789</v>
      </c>
      <c r="G2695" s="1">
        <v>45788</v>
      </c>
      <c r="H2695">
        <v>2</v>
      </c>
      <c r="I2695" t="s">
        <v>23</v>
      </c>
      <c r="J2695">
        <v>0</v>
      </c>
      <c r="K2695" t="s">
        <v>24</v>
      </c>
      <c r="L2695" t="s">
        <v>25</v>
      </c>
      <c r="M2695" t="s">
        <v>26</v>
      </c>
      <c r="N2695" t="s">
        <v>56</v>
      </c>
      <c r="O2695" t="s">
        <v>48</v>
      </c>
      <c r="P2695">
        <v>335</v>
      </c>
      <c r="Q2695">
        <v>34153</v>
      </c>
      <c r="R2695">
        <v>4</v>
      </c>
      <c r="S2695" t="s">
        <v>43</v>
      </c>
      <c r="T2695" t="s">
        <v>38</v>
      </c>
      <c r="U2695" t="s">
        <v>45</v>
      </c>
    </row>
    <row r="2696" spans="1:21" x14ac:dyDescent="0.3">
      <c r="A2696" t="s">
        <v>4527</v>
      </c>
      <c r="B2696" t="s">
        <v>3011</v>
      </c>
      <c r="C2696" s="1">
        <v>45700</v>
      </c>
      <c r="D2696">
        <v>29</v>
      </c>
      <c r="E2696" s="1">
        <v>45701</v>
      </c>
      <c r="F2696" s="1">
        <v>45704</v>
      </c>
      <c r="G2696" s="1">
        <v>45705</v>
      </c>
      <c r="H2696">
        <v>4</v>
      </c>
      <c r="I2696" t="s">
        <v>34</v>
      </c>
      <c r="J2696">
        <v>1</v>
      </c>
      <c r="K2696" t="s">
        <v>24</v>
      </c>
      <c r="L2696" t="s">
        <v>25</v>
      </c>
      <c r="M2696" t="s">
        <v>72</v>
      </c>
      <c r="N2696" t="s">
        <v>56</v>
      </c>
      <c r="O2696" t="s">
        <v>37</v>
      </c>
      <c r="P2696">
        <v>433</v>
      </c>
      <c r="Q2696">
        <v>46150</v>
      </c>
      <c r="R2696">
        <v>4</v>
      </c>
      <c r="S2696" t="s">
        <v>49</v>
      </c>
      <c r="T2696" t="s">
        <v>30</v>
      </c>
      <c r="U2696" t="s">
        <v>45</v>
      </c>
    </row>
    <row r="2697" spans="1:21" x14ac:dyDescent="0.3">
      <c r="A2697" t="s">
        <v>4528</v>
      </c>
      <c r="B2697" t="s">
        <v>4529</v>
      </c>
      <c r="C2697" s="1">
        <v>45901</v>
      </c>
      <c r="D2697">
        <v>6</v>
      </c>
      <c r="E2697" s="1">
        <v>45901</v>
      </c>
      <c r="F2697" s="1">
        <v>45905</v>
      </c>
      <c r="G2697" s="1">
        <v>45905</v>
      </c>
      <c r="H2697">
        <v>4</v>
      </c>
      <c r="I2697" t="s">
        <v>23</v>
      </c>
      <c r="J2697">
        <v>0</v>
      </c>
      <c r="K2697" t="s">
        <v>24</v>
      </c>
      <c r="L2697" t="s">
        <v>25</v>
      </c>
      <c r="M2697" t="s">
        <v>85</v>
      </c>
      <c r="N2697" t="s">
        <v>42</v>
      </c>
      <c r="O2697" t="s">
        <v>57</v>
      </c>
      <c r="P2697">
        <v>318</v>
      </c>
      <c r="Q2697">
        <v>21621</v>
      </c>
      <c r="R2697">
        <v>2</v>
      </c>
      <c r="S2697" t="s">
        <v>29</v>
      </c>
      <c r="T2697" t="s">
        <v>64</v>
      </c>
      <c r="U2697" t="s">
        <v>31</v>
      </c>
    </row>
    <row r="2698" spans="1:21" x14ac:dyDescent="0.3">
      <c r="A2698" t="s">
        <v>4530</v>
      </c>
      <c r="B2698" t="s">
        <v>3956</v>
      </c>
      <c r="C2698" s="1">
        <v>45715</v>
      </c>
      <c r="D2698">
        <v>16</v>
      </c>
      <c r="E2698" s="1">
        <v>45715</v>
      </c>
      <c r="F2698" s="1">
        <v>45718</v>
      </c>
      <c r="G2698" s="1">
        <v>45726</v>
      </c>
      <c r="H2698">
        <v>11</v>
      </c>
      <c r="I2698" t="s">
        <v>34</v>
      </c>
      <c r="J2698">
        <v>8</v>
      </c>
      <c r="K2698" t="s">
        <v>24</v>
      </c>
      <c r="L2698" t="s">
        <v>25</v>
      </c>
      <c r="M2698" t="s">
        <v>35</v>
      </c>
      <c r="N2698" t="s">
        <v>56</v>
      </c>
      <c r="O2698" t="s">
        <v>37</v>
      </c>
      <c r="P2698">
        <v>278</v>
      </c>
      <c r="Q2698">
        <v>26799</v>
      </c>
      <c r="R2698">
        <v>2</v>
      </c>
      <c r="S2698" t="s">
        <v>29</v>
      </c>
      <c r="T2698" t="s">
        <v>64</v>
      </c>
      <c r="U2698" t="s">
        <v>31</v>
      </c>
    </row>
    <row r="2699" spans="1:21" x14ac:dyDescent="0.3">
      <c r="A2699" t="s">
        <v>4531</v>
      </c>
      <c r="B2699" t="s">
        <v>1312</v>
      </c>
      <c r="C2699" s="1">
        <v>45659</v>
      </c>
      <c r="D2699">
        <v>22</v>
      </c>
      <c r="E2699" s="1">
        <v>45659</v>
      </c>
      <c r="F2699" s="1">
        <v>45663</v>
      </c>
      <c r="G2699" s="1">
        <v>45662</v>
      </c>
      <c r="H2699">
        <v>3</v>
      </c>
      <c r="I2699" t="s">
        <v>23</v>
      </c>
      <c r="J2699">
        <v>0</v>
      </c>
      <c r="K2699" t="s">
        <v>24</v>
      </c>
      <c r="L2699" t="s">
        <v>25</v>
      </c>
      <c r="M2699" t="s">
        <v>26</v>
      </c>
      <c r="N2699" t="s">
        <v>56</v>
      </c>
      <c r="O2699" t="s">
        <v>28</v>
      </c>
      <c r="P2699">
        <v>140</v>
      </c>
      <c r="Q2699">
        <v>8797</v>
      </c>
      <c r="R2699">
        <v>2</v>
      </c>
      <c r="S2699" t="s">
        <v>43</v>
      </c>
      <c r="T2699" t="s">
        <v>69</v>
      </c>
      <c r="U2699" t="s">
        <v>45</v>
      </c>
    </row>
    <row r="2700" spans="1:21" x14ac:dyDescent="0.3">
      <c r="A2700" t="s">
        <v>4532</v>
      </c>
      <c r="B2700" t="s">
        <v>3488</v>
      </c>
      <c r="C2700" s="1">
        <v>45922</v>
      </c>
      <c r="D2700">
        <v>16</v>
      </c>
      <c r="E2700" s="1">
        <v>45922</v>
      </c>
      <c r="F2700" s="1">
        <v>45924</v>
      </c>
      <c r="G2700" s="1">
        <v>45924</v>
      </c>
      <c r="H2700">
        <v>2</v>
      </c>
      <c r="I2700" t="s">
        <v>23</v>
      </c>
      <c r="J2700">
        <v>0</v>
      </c>
      <c r="K2700" t="s">
        <v>24</v>
      </c>
      <c r="L2700" t="s">
        <v>25</v>
      </c>
      <c r="M2700" t="s">
        <v>93</v>
      </c>
      <c r="N2700" t="s">
        <v>27</v>
      </c>
      <c r="O2700" t="s">
        <v>61</v>
      </c>
      <c r="P2700">
        <v>332</v>
      </c>
      <c r="Q2700">
        <v>20865</v>
      </c>
      <c r="R2700">
        <v>4</v>
      </c>
      <c r="S2700" t="s">
        <v>29</v>
      </c>
      <c r="T2700" t="s">
        <v>69</v>
      </c>
      <c r="U2700" t="s">
        <v>31</v>
      </c>
    </row>
    <row r="2701" spans="1:21" x14ac:dyDescent="0.3">
      <c r="A2701" t="s">
        <v>4533</v>
      </c>
      <c r="B2701" t="s">
        <v>1464</v>
      </c>
      <c r="C2701" s="1">
        <v>45987</v>
      </c>
      <c r="D2701">
        <v>2</v>
      </c>
      <c r="E2701" s="1">
        <v>45987</v>
      </c>
      <c r="F2701" s="1">
        <v>45991</v>
      </c>
      <c r="G2701" s="1">
        <v>45991</v>
      </c>
      <c r="H2701">
        <v>4</v>
      </c>
      <c r="I2701" t="s">
        <v>23</v>
      </c>
      <c r="J2701">
        <v>0</v>
      </c>
      <c r="K2701" t="s">
        <v>24</v>
      </c>
      <c r="L2701" t="s">
        <v>25</v>
      </c>
      <c r="M2701" t="s">
        <v>85</v>
      </c>
      <c r="N2701" t="s">
        <v>42</v>
      </c>
      <c r="O2701" t="s">
        <v>57</v>
      </c>
      <c r="P2701">
        <v>179</v>
      </c>
      <c r="Q2701">
        <v>38981</v>
      </c>
      <c r="R2701">
        <v>2</v>
      </c>
      <c r="S2701" t="s">
        <v>49</v>
      </c>
      <c r="T2701" t="s">
        <v>30</v>
      </c>
      <c r="U2701" t="s">
        <v>31</v>
      </c>
    </row>
    <row r="2702" spans="1:21" x14ac:dyDescent="0.3">
      <c r="A2702" t="s">
        <v>4534</v>
      </c>
      <c r="B2702" t="s">
        <v>4535</v>
      </c>
      <c r="C2702" s="1">
        <v>45704</v>
      </c>
      <c r="D2702">
        <v>51</v>
      </c>
      <c r="E2702" s="1">
        <v>45706</v>
      </c>
      <c r="F2702" s="1">
        <v>45712</v>
      </c>
      <c r="G2702" s="1">
        <v>45712</v>
      </c>
      <c r="H2702">
        <v>6</v>
      </c>
      <c r="I2702" t="s">
        <v>23</v>
      </c>
      <c r="J2702">
        <v>0</v>
      </c>
      <c r="K2702" t="s">
        <v>24</v>
      </c>
      <c r="L2702" t="s">
        <v>25</v>
      </c>
      <c r="M2702" t="s">
        <v>55</v>
      </c>
      <c r="N2702" t="s">
        <v>42</v>
      </c>
      <c r="O2702" t="s">
        <v>48</v>
      </c>
      <c r="P2702">
        <v>359</v>
      </c>
      <c r="Q2702">
        <v>34571</v>
      </c>
      <c r="R2702">
        <v>1</v>
      </c>
      <c r="S2702" t="s">
        <v>88</v>
      </c>
      <c r="T2702" t="s">
        <v>50</v>
      </c>
      <c r="U2702" t="s">
        <v>31</v>
      </c>
    </row>
    <row r="2703" spans="1:21" x14ac:dyDescent="0.3">
      <c r="A2703" t="s">
        <v>4536</v>
      </c>
      <c r="B2703" t="s">
        <v>988</v>
      </c>
      <c r="C2703" s="1">
        <v>45670</v>
      </c>
      <c r="D2703">
        <v>32</v>
      </c>
      <c r="E2703" s="1">
        <v>45671</v>
      </c>
      <c r="F2703" s="1">
        <v>45673</v>
      </c>
      <c r="G2703" s="1">
        <v>45673</v>
      </c>
      <c r="H2703">
        <v>2</v>
      </c>
      <c r="I2703" t="s">
        <v>23</v>
      </c>
      <c r="J2703">
        <v>0</v>
      </c>
      <c r="K2703" t="s">
        <v>24</v>
      </c>
      <c r="L2703" t="s">
        <v>25</v>
      </c>
      <c r="M2703" t="s">
        <v>55</v>
      </c>
      <c r="N2703" t="s">
        <v>36</v>
      </c>
      <c r="O2703" t="s">
        <v>48</v>
      </c>
      <c r="P2703">
        <v>61</v>
      </c>
      <c r="Q2703">
        <v>13303</v>
      </c>
      <c r="R2703">
        <v>1</v>
      </c>
      <c r="S2703" t="s">
        <v>75</v>
      </c>
      <c r="T2703" t="s">
        <v>38</v>
      </c>
      <c r="U2703" t="s">
        <v>31</v>
      </c>
    </row>
    <row r="2704" spans="1:21" x14ac:dyDescent="0.3">
      <c r="A2704" t="s">
        <v>4537</v>
      </c>
      <c r="B2704" t="s">
        <v>3627</v>
      </c>
      <c r="C2704" s="1">
        <v>45915</v>
      </c>
      <c r="D2704">
        <v>5</v>
      </c>
      <c r="E2704" s="1">
        <v>45915</v>
      </c>
      <c r="F2704" s="1">
        <v>45922</v>
      </c>
      <c r="G2704" s="1">
        <v>45928</v>
      </c>
      <c r="H2704">
        <v>13</v>
      </c>
      <c r="I2704" t="s">
        <v>34</v>
      </c>
      <c r="J2704">
        <v>6</v>
      </c>
      <c r="K2704" t="s">
        <v>24</v>
      </c>
      <c r="L2704" t="s">
        <v>25</v>
      </c>
      <c r="M2704" t="s">
        <v>55</v>
      </c>
      <c r="N2704" t="s">
        <v>27</v>
      </c>
      <c r="O2704" t="s">
        <v>37</v>
      </c>
      <c r="P2704">
        <v>150</v>
      </c>
      <c r="Q2704">
        <v>12898</v>
      </c>
      <c r="R2704">
        <v>4</v>
      </c>
      <c r="S2704" t="s">
        <v>88</v>
      </c>
      <c r="T2704" t="s">
        <v>64</v>
      </c>
      <c r="U2704" t="s">
        <v>45</v>
      </c>
    </row>
    <row r="2705" spans="1:21" x14ac:dyDescent="0.3">
      <c r="A2705" t="s">
        <v>4538</v>
      </c>
      <c r="B2705" t="s">
        <v>1434</v>
      </c>
      <c r="C2705" s="1">
        <v>45805</v>
      </c>
      <c r="D2705">
        <v>39</v>
      </c>
      <c r="E2705" s="1">
        <v>45806</v>
      </c>
      <c r="F2705" s="1">
        <v>45810</v>
      </c>
      <c r="G2705" s="1">
        <v>45810</v>
      </c>
      <c r="H2705">
        <v>4</v>
      </c>
      <c r="I2705" t="s">
        <v>23</v>
      </c>
      <c r="J2705">
        <v>0</v>
      </c>
      <c r="K2705" t="s">
        <v>24</v>
      </c>
      <c r="L2705" t="s">
        <v>25</v>
      </c>
      <c r="M2705" t="s">
        <v>72</v>
      </c>
      <c r="N2705" t="s">
        <v>42</v>
      </c>
      <c r="O2705" t="s">
        <v>48</v>
      </c>
      <c r="P2705">
        <v>323</v>
      </c>
      <c r="Q2705">
        <v>35254</v>
      </c>
      <c r="R2705">
        <v>2</v>
      </c>
      <c r="S2705" t="s">
        <v>88</v>
      </c>
      <c r="T2705" t="s">
        <v>69</v>
      </c>
      <c r="U2705" t="s">
        <v>45</v>
      </c>
    </row>
    <row r="2706" spans="1:21" x14ac:dyDescent="0.3">
      <c r="A2706" t="s">
        <v>4539</v>
      </c>
      <c r="B2706" t="s">
        <v>4540</v>
      </c>
      <c r="C2706" s="1">
        <v>45809</v>
      </c>
      <c r="D2706">
        <v>66</v>
      </c>
      <c r="E2706" s="1">
        <v>45811</v>
      </c>
      <c r="F2706" s="1">
        <v>45817</v>
      </c>
      <c r="G2706" s="1">
        <v>45825</v>
      </c>
      <c r="H2706">
        <v>14</v>
      </c>
      <c r="I2706" t="s">
        <v>34</v>
      </c>
      <c r="J2706">
        <v>8</v>
      </c>
      <c r="K2706" t="s">
        <v>24</v>
      </c>
      <c r="L2706" t="s">
        <v>25</v>
      </c>
      <c r="M2706" t="s">
        <v>72</v>
      </c>
      <c r="N2706" t="s">
        <v>36</v>
      </c>
      <c r="O2706" t="s">
        <v>48</v>
      </c>
      <c r="P2706">
        <v>488</v>
      </c>
      <c r="Q2706">
        <v>6968</v>
      </c>
      <c r="R2706">
        <v>2</v>
      </c>
      <c r="S2706" t="s">
        <v>49</v>
      </c>
      <c r="T2706" t="s">
        <v>30</v>
      </c>
      <c r="U2706" t="s">
        <v>45</v>
      </c>
    </row>
    <row r="2707" spans="1:21" x14ac:dyDescent="0.3">
      <c r="A2707" t="s">
        <v>4541</v>
      </c>
      <c r="B2707" t="s">
        <v>323</v>
      </c>
      <c r="C2707" s="1">
        <v>45884</v>
      </c>
      <c r="D2707">
        <v>5</v>
      </c>
      <c r="E2707" s="1">
        <v>45884</v>
      </c>
      <c r="F2707" s="1">
        <v>45886</v>
      </c>
      <c r="G2707" s="1">
        <v>45885</v>
      </c>
      <c r="H2707">
        <v>1</v>
      </c>
      <c r="I2707" t="s">
        <v>23</v>
      </c>
      <c r="J2707">
        <v>0</v>
      </c>
      <c r="K2707" t="s">
        <v>24</v>
      </c>
      <c r="L2707" t="s">
        <v>25</v>
      </c>
      <c r="M2707" t="s">
        <v>26</v>
      </c>
      <c r="N2707" t="s">
        <v>42</v>
      </c>
      <c r="O2707" t="s">
        <v>37</v>
      </c>
      <c r="P2707">
        <v>128</v>
      </c>
      <c r="Q2707">
        <v>32170</v>
      </c>
      <c r="R2707">
        <v>1</v>
      </c>
      <c r="S2707" t="s">
        <v>88</v>
      </c>
      <c r="T2707" t="s">
        <v>69</v>
      </c>
      <c r="U2707" t="s">
        <v>45</v>
      </c>
    </row>
    <row r="2708" spans="1:21" x14ac:dyDescent="0.3">
      <c r="A2708" t="s">
        <v>4542</v>
      </c>
      <c r="B2708" t="s">
        <v>1908</v>
      </c>
      <c r="C2708" s="1">
        <v>45720</v>
      </c>
      <c r="D2708">
        <v>4</v>
      </c>
      <c r="E2708" s="1">
        <v>45720</v>
      </c>
      <c r="F2708" s="1">
        <v>45725</v>
      </c>
      <c r="G2708" s="1">
        <v>45795</v>
      </c>
      <c r="H2708">
        <v>5</v>
      </c>
      <c r="I2708" t="s">
        <v>82</v>
      </c>
      <c r="J2708">
        <v>0</v>
      </c>
      <c r="K2708" t="s">
        <v>83</v>
      </c>
      <c r="L2708" t="s">
        <v>126</v>
      </c>
      <c r="M2708" t="s">
        <v>41</v>
      </c>
      <c r="N2708" t="s">
        <v>42</v>
      </c>
      <c r="O2708" t="s">
        <v>61</v>
      </c>
      <c r="P2708">
        <v>452</v>
      </c>
      <c r="Q2708">
        <v>30866</v>
      </c>
      <c r="R2708">
        <v>1</v>
      </c>
      <c r="S2708" t="s">
        <v>88</v>
      </c>
      <c r="T2708" t="s">
        <v>30</v>
      </c>
      <c r="U2708" t="s">
        <v>45</v>
      </c>
    </row>
    <row r="2709" spans="1:21" x14ac:dyDescent="0.3">
      <c r="A2709" t="s">
        <v>4543</v>
      </c>
      <c r="B2709" t="s">
        <v>4297</v>
      </c>
      <c r="C2709" s="1">
        <v>46020</v>
      </c>
      <c r="D2709">
        <v>61</v>
      </c>
      <c r="E2709" s="1">
        <v>46022</v>
      </c>
      <c r="F2709" s="1">
        <v>46025</v>
      </c>
      <c r="G2709" s="1">
        <v>46024</v>
      </c>
      <c r="H2709">
        <v>2</v>
      </c>
      <c r="I2709" t="s">
        <v>23</v>
      </c>
      <c r="J2709">
        <v>0</v>
      </c>
      <c r="K2709" t="s">
        <v>24</v>
      </c>
      <c r="L2709" t="s">
        <v>25</v>
      </c>
      <c r="M2709" t="s">
        <v>35</v>
      </c>
      <c r="N2709" t="s">
        <v>60</v>
      </c>
      <c r="O2709" t="s">
        <v>37</v>
      </c>
      <c r="P2709">
        <v>388</v>
      </c>
      <c r="Q2709">
        <v>7682</v>
      </c>
      <c r="R2709">
        <v>5</v>
      </c>
      <c r="S2709" t="s">
        <v>43</v>
      </c>
      <c r="T2709" t="s">
        <v>50</v>
      </c>
      <c r="U2709" t="s">
        <v>31</v>
      </c>
    </row>
    <row r="2710" spans="1:21" x14ac:dyDescent="0.3">
      <c r="A2710" t="s">
        <v>4544</v>
      </c>
      <c r="B2710" t="s">
        <v>4545</v>
      </c>
      <c r="C2710" s="1">
        <v>45988</v>
      </c>
      <c r="D2710">
        <v>26</v>
      </c>
      <c r="E2710" s="1">
        <v>45989</v>
      </c>
      <c r="F2710" s="1">
        <v>45995</v>
      </c>
      <c r="G2710" s="1">
        <v>45995</v>
      </c>
      <c r="H2710">
        <v>6</v>
      </c>
      <c r="I2710" t="s">
        <v>23</v>
      </c>
      <c r="J2710">
        <v>0</v>
      </c>
      <c r="K2710" t="s">
        <v>24</v>
      </c>
      <c r="L2710" t="s">
        <v>25</v>
      </c>
      <c r="M2710" t="s">
        <v>85</v>
      </c>
      <c r="N2710" t="s">
        <v>42</v>
      </c>
      <c r="O2710" t="s">
        <v>48</v>
      </c>
      <c r="P2710">
        <v>145</v>
      </c>
      <c r="Q2710">
        <v>15598</v>
      </c>
      <c r="R2710">
        <v>4</v>
      </c>
      <c r="S2710" t="s">
        <v>88</v>
      </c>
      <c r="T2710" t="s">
        <v>50</v>
      </c>
      <c r="U2710" t="s">
        <v>45</v>
      </c>
    </row>
    <row r="2711" spans="1:21" x14ac:dyDescent="0.3">
      <c r="A2711" t="s">
        <v>4546</v>
      </c>
      <c r="B2711" t="s">
        <v>2631</v>
      </c>
      <c r="C2711" s="1">
        <v>45702</v>
      </c>
      <c r="D2711">
        <v>24</v>
      </c>
      <c r="E2711" s="1">
        <v>45703</v>
      </c>
      <c r="F2711" s="1">
        <v>45705</v>
      </c>
      <c r="G2711" s="1">
        <v>45704</v>
      </c>
      <c r="H2711">
        <v>1</v>
      </c>
      <c r="I2711" t="s">
        <v>23</v>
      </c>
      <c r="J2711">
        <v>0</v>
      </c>
      <c r="K2711" t="s">
        <v>24</v>
      </c>
      <c r="L2711" t="s">
        <v>25</v>
      </c>
      <c r="M2711" t="s">
        <v>41</v>
      </c>
      <c r="N2711" t="s">
        <v>60</v>
      </c>
      <c r="O2711" t="s">
        <v>48</v>
      </c>
      <c r="P2711">
        <v>370</v>
      </c>
      <c r="Q2711">
        <v>6571</v>
      </c>
      <c r="R2711">
        <v>3</v>
      </c>
      <c r="S2711" t="s">
        <v>88</v>
      </c>
      <c r="T2711" t="s">
        <v>44</v>
      </c>
      <c r="U2711" t="s">
        <v>45</v>
      </c>
    </row>
    <row r="2712" spans="1:21" x14ac:dyDescent="0.3">
      <c r="A2712" t="s">
        <v>4547</v>
      </c>
      <c r="B2712" t="s">
        <v>47</v>
      </c>
      <c r="C2712" s="1">
        <v>45688</v>
      </c>
      <c r="D2712">
        <v>19</v>
      </c>
      <c r="E2712" s="1">
        <v>45688</v>
      </c>
      <c r="F2712" s="1">
        <v>45691</v>
      </c>
      <c r="G2712" s="1">
        <v>45691</v>
      </c>
      <c r="H2712">
        <v>3</v>
      </c>
      <c r="I2712" t="s">
        <v>23</v>
      </c>
      <c r="J2712">
        <v>0</v>
      </c>
      <c r="K2712" t="s">
        <v>24</v>
      </c>
      <c r="L2712" t="s">
        <v>25</v>
      </c>
      <c r="M2712" t="s">
        <v>41</v>
      </c>
      <c r="N2712" t="s">
        <v>27</v>
      </c>
      <c r="O2712" t="s">
        <v>61</v>
      </c>
      <c r="P2712">
        <v>437</v>
      </c>
      <c r="Q2712">
        <v>44928</v>
      </c>
      <c r="R2712">
        <v>1</v>
      </c>
      <c r="S2712" t="s">
        <v>88</v>
      </c>
      <c r="T2712" t="s">
        <v>64</v>
      </c>
      <c r="U2712" t="s">
        <v>45</v>
      </c>
    </row>
    <row r="2713" spans="1:21" x14ac:dyDescent="0.3">
      <c r="A2713" t="s">
        <v>4548</v>
      </c>
      <c r="B2713" t="s">
        <v>4549</v>
      </c>
      <c r="C2713" s="1">
        <v>45848</v>
      </c>
      <c r="D2713">
        <v>29</v>
      </c>
      <c r="E2713" s="1">
        <v>45849</v>
      </c>
      <c r="F2713" s="1">
        <v>45852</v>
      </c>
      <c r="G2713" s="1">
        <v>45851</v>
      </c>
      <c r="H2713">
        <v>2</v>
      </c>
      <c r="I2713" t="s">
        <v>23</v>
      </c>
      <c r="J2713">
        <v>0</v>
      </c>
      <c r="K2713" t="s">
        <v>24</v>
      </c>
      <c r="L2713" t="s">
        <v>25</v>
      </c>
      <c r="M2713" t="s">
        <v>72</v>
      </c>
      <c r="N2713" t="s">
        <v>60</v>
      </c>
      <c r="O2713" t="s">
        <v>37</v>
      </c>
      <c r="P2713">
        <v>204</v>
      </c>
      <c r="Q2713">
        <v>43567</v>
      </c>
      <c r="R2713">
        <v>4</v>
      </c>
      <c r="S2713" t="s">
        <v>29</v>
      </c>
      <c r="T2713" t="s">
        <v>50</v>
      </c>
      <c r="U2713" t="s">
        <v>45</v>
      </c>
    </row>
    <row r="2714" spans="1:21" x14ac:dyDescent="0.3">
      <c r="A2714" t="s">
        <v>4550</v>
      </c>
      <c r="B2714" t="s">
        <v>954</v>
      </c>
      <c r="C2714" s="1">
        <v>45801</v>
      </c>
      <c r="D2714">
        <v>69</v>
      </c>
      <c r="E2714" s="1">
        <v>45803</v>
      </c>
      <c r="F2714" s="1">
        <v>45806</v>
      </c>
      <c r="G2714" s="1">
        <v>45805</v>
      </c>
      <c r="H2714">
        <v>2</v>
      </c>
      <c r="I2714" t="s">
        <v>23</v>
      </c>
      <c r="J2714">
        <v>0</v>
      </c>
      <c r="K2714" t="s">
        <v>24</v>
      </c>
      <c r="L2714" t="s">
        <v>25</v>
      </c>
      <c r="M2714" t="s">
        <v>55</v>
      </c>
      <c r="N2714" t="s">
        <v>56</v>
      </c>
      <c r="O2714" t="s">
        <v>57</v>
      </c>
      <c r="P2714">
        <v>195</v>
      </c>
      <c r="Q2714">
        <v>27902</v>
      </c>
      <c r="R2714">
        <v>2</v>
      </c>
      <c r="S2714" t="s">
        <v>75</v>
      </c>
      <c r="T2714" t="s">
        <v>38</v>
      </c>
      <c r="U2714" t="s">
        <v>45</v>
      </c>
    </row>
    <row r="2715" spans="1:21" x14ac:dyDescent="0.3">
      <c r="A2715" t="s">
        <v>4551</v>
      </c>
      <c r="B2715" t="s">
        <v>4552</v>
      </c>
      <c r="C2715" s="1">
        <v>45913</v>
      </c>
      <c r="D2715">
        <v>61</v>
      </c>
      <c r="E2715" s="1">
        <v>45915</v>
      </c>
      <c r="F2715" s="1">
        <v>45922</v>
      </c>
      <c r="G2715" s="1">
        <v>45921</v>
      </c>
      <c r="H2715">
        <v>6</v>
      </c>
      <c r="I2715" t="s">
        <v>23</v>
      </c>
      <c r="J2715">
        <v>0</v>
      </c>
      <c r="K2715" t="s">
        <v>24</v>
      </c>
      <c r="L2715" t="s">
        <v>25</v>
      </c>
      <c r="M2715" t="s">
        <v>55</v>
      </c>
      <c r="N2715" t="s">
        <v>36</v>
      </c>
      <c r="O2715" t="s">
        <v>37</v>
      </c>
      <c r="P2715">
        <v>160</v>
      </c>
      <c r="Q2715">
        <v>411</v>
      </c>
      <c r="R2715">
        <v>3</v>
      </c>
      <c r="S2715" t="s">
        <v>29</v>
      </c>
      <c r="T2715" t="s">
        <v>44</v>
      </c>
      <c r="U2715" t="s">
        <v>45</v>
      </c>
    </row>
    <row r="2716" spans="1:21" x14ac:dyDescent="0.3">
      <c r="A2716" t="s">
        <v>4553</v>
      </c>
      <c r="B2716" t="s">
        <v>2134</v>
      </c>
      <c r="C2716" s="1">
        <v>45877</v>
      </c>
      <c r="D2716">
        <v>66</v>
      </c>
      <c r="E2716" s="1">
        <v>45879</v>
      </c>
      <c r="F2716" s="1">
        <v>45886</v>
      </c>
      <c r="G2716" s="1">
        <v>45886</v>
      </c>
      <c r="H2716">
        <v>7</v>
      </c>
      <c r="I2716" t="s">
        <v>23</v>
      </c>
      <c r="J2716">
        <v>0</v>
      </c>
      <c r="K2716" t="s">
        <v>24</v>
      </c>
      <c r="L2716" t="s">
        <v>25</v>
      </c>
      <c r="M2716" t="s">
        <v>35</v>
      </c>
      <c r="N2716" t="s">
        <v>36</v>
      </c>
      <c r="O2716" t="s">
        <v>48</v>
      </c>
      <c r="P2716">
        <v>267</v>
      </c>
      <c r="Q2716">
        <v>20476</v>
      </c>
      <c r="R2716">
        <v>5</v>
      </c>
      <c r="S2716" t="s">
        <v>29</v>
      </c>
      <c r="T2716" t="s">
        <v>44</v>
      </c>
      <c r="U2716" t="s">
        <v>45</v>
      </c>
    </row>
    <row r="2717" spans="1:21" x14ac:dyDescent="0.3">
      <c r="A2717" t="s">
        <v>4554</v>
      </c>
      <c r="B2717" t="s">
        <v>4555</v>
      </c>
      <c r="C2717" s="1">
        <v>45986</v>
      </c>
      <c r="D2717">
        <v>63</v>
      </c>
      <c r="E2717" s="1">
        <v>45988</v>
      </c>
      <c r="F2717" s="1">
        <v>45995</v>
      </c>
      <c r="G2717" s="1">
        <v>45995</v>
      </c>
      <c r="H2717">
        <v>7</v>
      </c>
      <c r="I2717" t="s">
        <v>23</v>
      </c>
      <c r="J2717">
        <v>0</v>
      </c>
      <c r="K2717" t="s">
        <v>24</v>
      </c>
      <c r="L2717" t="s">
        <v>25</v>
      </c>
      <c r="M2717" t="s">
        <v>41</v>
      </c>
      <c r="N2717" t="s">
        <v>36</v>
      </c>
      <c r="O2717" t="s">
        <v>57</v>
      </c>
      <c r="P2717">
        <v>53</v>
      </c>
      <c r="Q2717">
        <v>32478</v>
      </c>
      <c r="R2717">
        <v>3</v>
      </c>
      <c r="S2717" t="s">
        <v>75</v>
      </c>
      <c r="T2717" t="s">
        <v>44</v>
      </c>
      <c r="U2717" t="s">
        <v>45</v>
      </c>
    </row>
    <row r="2718" spans="1:21" x14ac:dyDescent="0.3">
      <c r="A2718" t="s">
        <v>4556</v>
      </c>
      <c r="B2718" t="s">
        <v>4557</v>
      </c>
      <c r="C2718" s="1">
        <v>45748</v>
      </c>
      <c r="D2718">
        <v>42</v>
      </c>
      <c r="E2718" s="1">
        <v>45749</v>
      </c>
      <c r="F2718" s="1">
        <v>45754</v>
      </c>
      <c r="G2718" s="1">
        <v>45754</v>
      </c>
      <c r="H2718">
        <v>5</v>
      </c>
      <c r="I2718" t="s">
        <v>23</v>
      </c>
      <c r="J2718">
        <v>0</v>
      </c>
      <c r="K2718" t="s">
        <v>24</v>
      </c>
      <c r="L2718" t="s">
        <v>25</v>
      </c>
      <c r="M2718" t="s">
        <v>85</v>
      </c>
      <c r="N2718" t="s">
        <v>56</v>
      </c>
      <c r="O2718" t="s">
        <v>37</v>
      </c>
      <c r="P2718">
        <v>177</v>
      </c>
      <c r="Q2718">
        <v>40712</v>
      </c>
      <c r="R2718">
        <v>5</v>
      </c>
      <c r="S2718" t="s">
        <v>49</v>
      </c>
      <c r="T2718" t="s">
        <v>44</v>
      </c>
      <c r="U2718" t="s">
        <v>31</v>
      </c>
    </row>
    <row r="2719" spans="1:21" x14ac:dyDescent="0.3">
      <c r="A2719" t="s">
        <v>4558</v>
      </c>
      <c r="B2719" t="s">
        <v>4559</v>
      </c>
      <c r="C2719" s="1">
        <v>45942</v>
      </c>
      <c r="D2719">
        <v>41</v>
      </c>
      <c r="E2719" s="1">
        <v>45943</v>
      </c>
      <c r="F2719" s="1">
        <v>45950</v>
      </c>
      <c r="G2719" s="1">
        <v>45949</v>
      </c>
      <c r="H2719">
        <v>6</v>
      </c>
      <c r="I2719" t="s">
        <v>23</v>
      </c>
      <c r="J2719">
        <v>0</v>
      </c>
      <c r="K2719" t="s">
        <v>24</v>
      </c>
      <c r="L2719" t="s">
        <v>25</v>
      </c>
      <c r="M2719" t="s">
        <v>55</v>
      </c>
      <c r="N2719" t="s">
        <v>27</v>
      </c>
      <c r="O2719" t="s">
        <v>61</v>
      </c>
      <c r="P2719">
        <v>205</v>
      </c>
      <c r="Q2719">
        <v>12769</v>
      </c>
      <c r="R2719">
        <v>5</v>
      </c>
      <c r="S2719" t="s">
        <v>29</v>
      </c>
      <c r="T2719" t="s">
        <v>69</v>
      </c>
      <c r="U2719" t="s">
        <v>31</v>
      </c>
    </row>
    <row r="2720" spans="1:21" x14ac:dyDescent="0.3">
      <c r="A2720" t="s">
        <v>4560</v>
      </c>
      <c r="B2720" t="s">
        <v>1603</v>
      </c>
      <c r="C2720" s="1">
        <v>46005</v>
      </c>
      <c r="D2720">
        <v>10</v>
      </c>
      <c r="E2720" s="1">
        <v>46005</v>
      </c>
      <c r="F2720" s="1">
        <v>46007</v>
      </c>
      <c r="G2720" s="1">
        <v>46012</v>
      </c>
      <c r="H2720">
        <v>7</v>
      </c>
      <c r="I2720" t="s">
        <v>34</v>
      </c>
      <c r="J2720">
        <v>5</v>
      </c>
      <c r="K2720" t="s">
        <v>24</v>
      </c>
      <c r="L2720" t="s">
        <v>25</v>
      </c>
      <c r="M2720" t="s">
        <v>35</v>
      </c>
      <c r="N2720" t="s">
        <v>42</v>
      </c>
      <c r="O2720" t="s">
        <v>37</v>
      </c>
      <c r="P2720">
        <v>214</v>
      </c>
      <c r="Q2720">
        <v>26710</v>
      </c>
      <c r="R2720">
        <v>1</v>
      </c>
      <c r="S2720" t="s">
        <v>88</v>
      </c>
      <c r="T2720" t="s">
        <v>64</v>
      </c>
      <c r="U2720" t="s">
        <v>31</v>
      </c>
    </row>
    <row r="2721" spans="1:21" x14ac:dyDescent="0.3">
      <c r="A2721" t="s">
        <v>4561</v>
      </c>
      <c r="B2721" t="s">
        <v>4562</v>
      </c>
      <c r="C2721" s="1">
        <v>45798</v>
      </c>
      <c r="D2721">
        <v>28</v>
      </c>
      <c r="E2721" s="1">
        <v>45799</v>
      </c>
      <c r="F2721" s="1">
        <v>45802</v>
      </c>
      <c r="G2721" s="1">
        <v>45802</v>
      </c>
      <c r="H2721">
        <v>3</v>
      </c>
      <c r="I2721" t="s">
        <v>23</v>
      </c>
      <c r="J2721">
        <v>0</v>
      </c>
      <c r="K2721" t="s">
        <v>24</v>
      </c>
      <c r="L2721" t="s">
        <v>25</v>
      </c>
      <c r="M2721" t="s">
        <v>55</v>
      </c>
      <c r="N2721" t="s">
        <v>42</v>
      </c>
      <c r="O2721" t="s">
        <v>61</v>
      </c>
      <c r="P2721">
        <v>390</v>
      </c>
      <c r="Q2721">
        <v>45919</v>
      </c>
      <c r="R2721">
        <v>2</v>
      </c>
      <c r="S2721" t="s">
        <v>43</v>
      </c>
      <c r="T2721" t="s">
        <v>50</v>
      </c>
      <c r="U2721" t="s">
        <v>31</v>
      </c>
    </row>
    <row r="2722" spans="1:21" x14ac:dyDescent="0.3">
      <c r="A2722" t="s">
        <v>4563</v>
      </c>
      <c r="B2722" t="s">
        <v>4256</v>
      </c>
      <c r="C2722" s="1">
        <v>45685</v>
      </c>
      <c r="D2722">
        <v>29</v>
      </c>
      <c r="E2722" s="1">
        <v>45686</v>
      </c>
      <c r="F2722" s="1">
        <v>45692</v>
      </c>
      <c r="G2722" s="1">
        <v>45692</v>
      </c>
      <c r="H2722">
        <v>6</v>
      </c>
      <c r="I2722" t="s">
        <v>23</v>
      </c>
      <c r="J2722">
        <v>0</v>
      </c>
      <c r="K2722" t="s">
        <v>24</v>
      </c>
      <c r="L2722" t="s">
        <v>25</v>
      </c>
      <c r="M2722" t="s">
        <v>26</v>
      </c>
      <c r="N2722" t="s">
        <v>60</v>
      </c>
      <c r="O2722" t="s">
        <v>48</v>
      </c>
      <c r="P2722">
        <v>495</v>
      </c>
      <c r="Q2722">
        <v>28124</v>
      </c>
      <c r="R2722">
        <v>2</v>
      </c>
      <c r="S2722" t="s">
        <v>75</v>
      </c>
      <c r="T2722" t="s">
        <v>64</v>
      </c>
      <c r="U2722" t="s">
        <v>31</v>
      </c>
    </row>
    <row r="2723" spans="1:21" x14ac:dyDescent="0.3">
      <c r="A2723" t="s">
        <v>4564</v>
      </c>
      <c r="B2723" t="s">
        <v>1406</v>
      </c>
      <c r="C2723" s="1">
        <v>45867</v>
      </c>
      <c r="D2723">
        <v>32</v>
      </c>
      <c r="E2723" s="1">
        <v>45868</v>
      </c>
      <c r="F2723" s="1">
        <v>45872</v>
      </c>
      <c r="G2723" s="1">
        <v>45871</v>
      </c>
      <c r="H2723">
        <v>3</v>
      </c>
      <c r="I2723" t="s">
        <v>23</v>
      </c>
      <c r="J2723">
        <v>0</v>
      </c>
      <c r="K2723" t="s">
        <v>24</v>
      </c>
      <c r="L2723" t="s">
        <v>25</v>
      </c>
      <c r="M2723" t="s">
        <v>26</v>
      </c>
      <c r="N2723" t="s">
        <v>36</v>
      </c>
      <c r="O2723" t="s">
        <v>57</v>
      </c>
      <c r="P2723">
        <v>231</v>
      </c>
      <c r="Q2723">
        <v>24628</v>
      </c>
      <c r="R2723">
        <v>3</v>
      </c>
      <c r="S2723" t="s">
        <v>49</v>
      </c>
      <c r="T2723" t="s">
        <v>69</v>
      </c>
      <c r="U2723" t="s">
        <v>45</v>
      </c>
    </row>
    <row r="2724" spans="1:21" x14ac:dyDescent="0.3">
      <c r="A2724" t="s">
        <v>4565</v>
      </c>
      <c r="B2724" t="s">
        <v>757</v>
      </c>
      <c r="C2724" s="1">
        <v>45773</v>
      </c>
      <c r="D2724">
        <v>21</v>
      </c>
      <c r="E2724" s="1">
        <v>45773</v>
      </c>
      <c r="F2724" s="1">
        <v>45779</v>
      </c>
      <c r="G2724" s="1">
        <v>45778</v>
      </c>
      <c r="H2724">
        <v>5</v>
      </c>
      <c r="I2724" t="s">
        <v>23</v>
      </c>
      <c r="J2724">
        <v>0</v>
      </c>
      <c r="K2724" t="s">
        <v>24</v>
      </c>
      <c r="L2724" t="s">
        <v>25</v>
      </c>
      <c r="M2724" t="s">
        <v>93</v>
      </c>
      <c r="N2724" t="s">
        <v>27</v>
      </c>
      <c r="O2724" t="s">
        <v>61</v>
      </c>
      <c r="P2724">
        <v>210</v>
      </c>
      <c r="Q2724">
        <v>32717</v>
      </c>
      <c r="R2724">
        <v>4</v>
      </c>
      <c r="S2724" t="s">
        <v>43</v>
      </c>
      <c r="T2724" t="s">
        <v>30</v>
      </c>
      <c r="U2724" t="s">
        <v>31</v>
      </c>
    </row>
    <row r="2725" spans="1:21" x14ac:dyDescent="0.3">
      <c r="A2725" t="s">
        <v>4566</v>
      </c>
      <c r="B2725" t="s">
        <v>1629</v>
      </c>
      <c r="C2725" s="1">
        <v>45725</v>
      </c>
      <c r="D2725">
        <v>4</v>
      </c>
      <c r="E2725" s="1">
        <v>45725</v>
      </c>
      <c r="F2725" s="1">
        <v>45727</v>
      </c>
      <c r="G2725" s="1">
        <v>45726</v>
      </c>
      <c r="H2725">
        <v>1</v>
      </c>
      <c r="I2725" t="s">
        <v>23</v>
      </c>
      <c r="J2725">
        <v>0</v>
      </c>
      <c r="K2725" t="s">
        <v>24</v>
      </c>
      <c r="L2725" t="s">
        <v>25</v>
      </c>
      <c r="M2725" t="s">
        <v>72</v>
      </c>
      <c r="N2725" t="s">
        <v>60</v>
      </c>
      <c r="O2725" t="s">
        <v>48</v>
      </c>
      <c r="P2725">
        <v>181</v>
      </c>
      <c r="Q2725">
        <v>37598</v>
      </c>
      <c r="R2725">
        <v>5</v>
      </c>
      <c r="S2725" t="s">
        <v>49</v>
      </c>
      <c r="T2725" t="s">
        <v>44</v>
      </c>
      <c r="U2725" t="s">
        <v>45</v>
      </c>
    </row>
    <row r="2726" spans="1:21" x14ac:dyDescent="0.3">
      <c r="A2726" t="s">
        <v>4567</v>
      </c>
      <c r="B2726" t="s">
        <v>2369</v>
      </c>
      <c r="C2726" s="1">
        <v>45816</v>
      </c>
      <c r="D2726">
        <v>66</v>
      </c>
      <c r="E2726" s="1">
        <v>45818</v>
      </c>
      <c r="F2726" s="1">
        <v>45823</v>
      </c>
      <c r="G2726" s="1">
        <v>45822</v>
      </c>
      <c r="H2726">
        <v>4</v>
      </c>
      <c r="I2726" t="s">
        <v>23</v>
      </c>
      <c r="J2726">
        <v>0</v>
      </c>
      <c r="K2726" t="s">
        <v>24</v>
      </c>
      <c r="L2726" t="s">
        <v>25</v>
      </c>
      <c r="M2726" t="s">
        <v>72</v>
      </c>
      <c r="N2726" t="s">
        <v>42</v>
      </c>
      <c r="O2726" t="s">
        <v>48</v>
      </c>
      <c r="P2726">
        <v>102</v>
      </c>
      <c r="Q2726">
        <v>39641</v>
      </c>
      <c r="R2726">
        <v>3</v>
      </c>
      <c r="S2726" t="s">
        <v>43</v>
      </c>
      <c r="T2726" t="s">
        <v>38</v>
      </c>
      <c r="U2726" t="s">
        <v>31</v>
      </c>
    </row>
    <row r="2727" spans="1:21" x14ac:dyDescent="0.3">
      <c r="A2727" t="s">
        <v>4568</v>
      </c>
      <c r="B2727" t="s">
        <v>4569</v>
      </c>
      <c r="C2727" s="1">
        <v>45953</v>
      </c>
      <c r="D2727">
        <v>7</v>
      </c>
      <c r="E2727" s="1">
        <v>45953</v>
      </c>
      <c r="F2727" s="1">
        <v>45959</v>
      </c>
      <c r="G2727" s="1">
        <v>45962</v>
      </c>
      <c r="H2727">
        <v>9</v>
      </c>
      <c r="I2727" t="s">
        <v>34</v>
      </c>
      <c r="J2727">
        <v>3</v>
      </c>
      <c r="K2727" t="s">
        <v>24</v>
      </c>
      <c r="L2727" t="s">
        <v>25</v>
      </c>
      <c r="M2727" t="s">
        <v>35</v>
      </c>
      <c r="N2727" t="s">
        <v>27</v>
      </c>
      <c r="O2727" t="s">
        <v>48</v>
      </c>
      <c r="P2727">
        <v>57</v>
      </c>
      <c r="Q2727">
        <v>40701</v>
      </c>
      <c r="R2727">
        <v>2</v>
      </c>
      <c r="S2727" t="s">
        <v>43</v>
      </c>
      <c r="T2727" t="s">
        <v>30</v>
      </c>
      <c r="U2727" t="s">
        <v>31</v>
      </c>
    </row>
    <row r="2728" spans="1:21" x14ac:dyDescent="0.3">
      <c r="A2728" t="s">
        <v>4570</v>
      </c>
      <c r="B2728" t="s">
        <v>4571</v>
      </c>
      <c r="C2728" s="1">
        <v>45817</v>
      </c>
      <c r="D2728">
        <v>33</v>
      </c>
      <c r="E2728" s="1">
        <v>45818</v>
      </c>
      <c r="F2728" s="1">
        <v>45824</v>
      </c>
      <c r="G2728" s="1">
        <v>45824</v>
      </c>
      <c r="H2728">
        <v>6</v>
      </c>
      <c r="I2728" t="s">
        <v>23</v>
      </c>
      <c r="J2728">
        <v>0</v>
      </c>
      <c r="K2728" t="s">
        <v>24</v>
      </c>
      <c r="L2728" t="s">
        <v>25</v>
      </c>
      <c r="M2728" t="s">
        <v>55</v>
      </c>
      <c r="N2728" t="s">
        <v>36</v>
      </c>
      <c r="O2728" t="s">
        <v>37</v>
      </c>
      <c r="P2728">
        <v>441</v>
      </c>
      <c r="Q2728">
        <v>18706</v>
      </c>
      <c r="R2728">
        <v>4</v>
      </c>
      <c r="S2728" t="s">
        <v>43</v>
      </c>
      <c r="T2728" t="s">
        <v>64</v>
      </c>
      <c r="U2728" t="s">
        <v>31</v>
      </c>
    </row>
    <row r="2729" spans="1:21" x14ac:dyDescent="0.3">
      <c r="A2729" t="s">
        <v>4572</v>
      </c>
      <c r="B2729" t="s">
        <v>4573</v>
      </c>
      <c r="C2729" s="1">
        <v>45963</v>
      </c>
      <c r="D2729">
        <v>38</v>
      </c>
      <c r="E2729" s="1">
        <v>45964</v>
      </c>
      <c r="F2729" s="1">
        <v>45967</v>
      </c>
      <c r="G2729" s="1">
        <v>45967</v>
      </c>
      <c r="H2729">
        <v>3</v>
      </c>
      <c r="I2729" t="s">
        <v>23</v>
      </c>
      <c r="J2729">
        <v>0</v>
      </c>
      <c r="K2729" t="s">
        <v>24</v>
      </c>
      <c r="L2729" t="s">
        <v>25</v>
      </c>
      <c r="M2729" t="s">
        <v>35</v>
      </c>
      <c r="N2729" t="s">
        <v>42</v>
      </c>
      <c r="O2729" t="s">
        <v>28</v>
      </c>
      <c r="P2729">
        <v>195</v>
      </c>
      <c r="Q2729">
        <v>12332</v>
      </c>
      <c r="R2729">
        <v>3</v>
      </c>
      <c r="S2729" t="s">
        <v>88</v>
      </c>
      <c r="T2729" t="s">
        <v>44</v>
      </c>
      <c r="U2729" t="s">
        <v>31</v>
      </c>
    </row>
    <row r="2730" spans="1:21" x14ac:dyDescent="0.3">
      <c r="A2730" t="s">
        <v>4574</v>
      </c>
      <c r="B2730" t="s">
        <v>466</v>
      </c>
      <c r="C2730" s="1">
        <v>45721</v>
      </c>
      <c r="D2730">
        <v>30</v>
      </c>
      <c r="E2730" s="1">
        <v>45722</v>
      </c>
      <c r="F2730" s="1">
        <v>45724</v>
      </c>
      <c r="G2730" s="1">
        <v>45723</v>
      </c>
      <c r="H2730">
        <v>1</v>
      </c>
      <c r="I2730" t="s">
        <v>23</v>
      </c>
      <c r="J2730">
        <v>0</v>
      </c>
      <c r="K2730" t="s">
        <v>24</v>
      </c>
      <c r="L2730" t="s">
        <v>25</v>
      </c>
      <c r="M2730" t="s">
        <v>55</v>
      </c>
      <c r="N2730" t="s">
        <v>36</v>
      </c>
      <c r="O2730" t="s">
        <v>57</v>
      </c>
      <c r="P2730">
        <v>204</v>
      </c>
      <c r="Q2730">
        <v>23029</v>
      </c>
      <c r="R2730">
        <v>3</v>
      </c>
      <c r="S2730" t="s">
        <v>49</v>
      </c>
      <c r="T2730" t="s">
        <v>69</v>
      </c>
      <c r="U2730" t="s">
        <v>45</v>
      </c>
    </row>
    <row r="2731" spans="1:21" x14ac:dyDescent="0.3">
      <c r="A2731" t="s">
        <v>4575</v>
      </c>
      <c r="B2731" t="s">
        <v>2315</v>
      </c>
      <c r="C2731" s="1">
        <v>45713</v>
      </c>
      <c r="D2731">
        <v>4</v>
      </c>
      <c r="E2731" s="1">
        <v>45713</v>
      </c>
      <c r="F2731" s="1">
        <v>45720</v>
      </c>
      <c r="G2731" s="1">
        <v>45720</v>
      </c>
      <c r="H2731">
        <v>7</v>
      </c>
      <c r="I2731" t="s">
        <v>23</v>
      </c>
      <c r="J2731">
        <v>0</v>
      </c>
      <c r="K2731" t="s">
        <v>24</v>
      </c>
      <c r="L2731" t="s">
        <v>25</v>
      </c>
      <c r="M2731" t="s">
        <v>85</v>
      </c>
      <c r="N2731" t="s">
        <v>27</v>
      </c>
      <c r="O2731" t="s">
        <v>28</v>
      </c>
      <c r="P2731">
        <v>244</v>
      </c>
      <c r="Q2731">
        <v>9895</v>
      </c>
      <c r="R2731">
        <v>2</v>
      </c>
      <c r="S2731" t="s">
        <v>49</v>
      </c>
      <c r="T2731" t="s">
        <v>64</v>
      </c>
      <c r="U2731" t="s">
        <v>31</v>
      </c>
    </row>
    <row r="2732" spans="1:21" x14ac:dyDescent="0.3">
      <c r="A2732" t="s">
        <v>4576</v>
      </c>
      <c r="B2732" t="s">
        <v>4577</v>
      </c>
      <c r="C2732" s="1">
        <v>45817</v>
      </c>
      <c r="D2732">
        <v>55</v>
      </c>
      <c r="E2732" s="1">
        <v>45819</v>
      </c>
      <c r="F2732" s="1">
        <v>45823</v>
      </c>
      <c r="G2732" s="1">
        <v>45823</v>
      </c>
      <c r="H2732">
        <v>4</v>
      </c>
      <c r="I2732" t="s">
        <v>23</v>
      </c>
      <c r="J2732">
        <v>0</v>
      </c>
      <c r="K2732" t="s">
        <v>24</v>
      </c>
      <c r="L2732" t="s">
        <v>25</v>
      </c>
      <c r="M2732" t="s">
        <v>85</v>
      </c>
      <c r="N2732" t="s">
        <v>42</v>
      </c>
      <c r="O2732" t="s">
        <v>61</v>
      </c>
      <c r="P2732">
        <v>155</v>
      </c>
      <c r="Q2732">
        <v>28149</v>
      </c>
      <c r="R2732">
        <v>4</v>
      </c>
      <c r="S2732" t="s">
        <v>43</v>
      </c>
      <c r="T2732" t="s">
        <v>69</v>
      </c>
      <c r="U2732" t="s">
        <v>31</v>
      </c>
    </row>
    <row r="2733" spans="1:21" x14ac:dyDescent="0.3">
      <c r="A2733" t="s">
        <v>4578</v>
      </c>
      <c r="B2733" t="s">
        <v>1164</v>
      </c>
      <c r="C2733" s="1">
        <v>45859</v>
      </c>
      <c r="D2733">
        <v>14</v>
      </c>
      <c r="E2733" s="1">
        <v>45859</v>
      </c>
      <c r="F2733" s="1">
        <v>45862</v>
      </c>
      <c r="G2733" s="1">
        <v>45861</v>
      </c>
      <c r="H2733">
        <v>2</v>
      </c>
      <c r="I2733" t="s">
        <v>23</v>
      </c>
      <c r="J2733">
        <v>0</v>
      </c>
      <c r="K2733" t="s">
        <v>24</v>
      </c>
      <c r="L2733" t="s">
        <v>25</v>
      </c>
      <c r="M2733" t="s">
        <v>72</v>
      </c>
      <c r="N2733" t="s">
        <v>27</v>
      </c>
      <c r="O2733" t="s">
        <v>48</v>
      </c>
      <c r="P2733">
        <v>331</v>
      </c>
      <c r="Q2733">
        <v>42270</v>
      </c>
      <c r="R2733">
        <v>4</v>
      </c>
      <c r="S2733" t="s">
        <v>43</v>
      </c>
      <c r="T2733" t="s">
        <v>44</v>
      </c>
      <c r="U2733" t="s">
        <v>45</v>
      </c>
    </row>
    <row r="2734" spans="1:21" x14ac:dyDescent="0.3">
      <c r="A2734" t="s">
        <v>4579</v>
      </c>
      <c r="B2734" t="s">
        <v>4580</v>
      </c>
      <c r="C2734" s="1">
        <v>45903</v>
      </c>
      <c r="D2734">
        <v>38</v>
      </c>
      <c r="E2734" s="1">
        <v>45904</v>
      </c>
      <c r="F2734" s="1">
        <v>45907</v>
      </c>
      <c r="G2734" s="1">
        <v>45907</v>
      </c>
      <c r="H2734">
        <v>3</v>
      </c>
      <c r="I2734" t="s">
        <v>23</v>
      </c>
      <c r="J2734">
        <v>0</v>
      </c>
      <c r="K2734" t="s">
        <v>24</v>
      </c>
      <c r="L2734" t="s">
        <v>25</v>
      </c>
      <c r="M2734" t="s">
        <v>93</v>
      </c>
      <c r="N2734" t="s">
        <v>27</v>
      </c>
      <c r="O2734" t="s">
        <v>57</v>
      </c>
      <c r="P2734">
        <v>148</v>
      </c>
      <c r="Q2734">
        <v>16241</v>
      </c>
      <c r="R2734">
        <v>3</v>
      </c>
      <c r="S2734" t="s">
        <v>49</v>
      </c>
      <c r="T2734" t="s">
        <v>64</v>
      </c>
      <c r="U2734" t="s">
        <v>45</v>
      </c>
    </row>
    <row r="2735" spans="1:21" x14ac:dyDescent="0.3">
      <c r="A2735" t="s">
        <v>4581</v>
      </c>
      <c r="B2735" t="s">
        <v>1783</v>
      </c>
      <c r="C2735" s="1">
        <v>45723</v>
      </c>
      <c r="D2735">
        <v>30</v>
      </c>
      <c r="E2735" s="1">
        <v>45724</v>
      </c>
      <c r="F2735" s="1">
        <v>45731</v>
      </c>
      <c r="G2735" s="1">
        <v>45730</v>
      </c>
      <c r="H2735">
        <v>6</v>
      </c>
      <c r="I2735" t="s">
        <v>23</v>
      </c>
      <c r="J2735">
        <v>0</v>
      </c>
      <c r="K2735" t="s">
        <v>24</v>
      </c>
      <c r="L2735" t="s">
        <v>25</v>
      </c>
      <c r="M2735" t="s">
        <v>35</v>
      </c>
      <c r="N2735" t="s">
        <v>60</v>
      </c>
      <c r="O2735" t="s">
        <v>57</v>
      </c>
      <c r="P2735">
        <v>280</v>
      </c>
      <c r="Q2735">
        <v>47145</v>
      </c>
      <c r="R2735">
        <v>3</v>
      </c>
      <c r="S2735" t="s">
        <v>88</v>
      </c>
      <c r="T2735" t="s">
        <v>30</v>
      </c>
      <c r="U2735" t="s">
        <v>31</v>
      </c>
    </row>
    <row r="2736" spans="1:21" x14ac:dyDescent="0.3">
      <c r="A2736" t="s">
        <v>4582</v>
      </c>
      <c r="B2736" t="s">
        <v>2059</v>
      </c>
      <c r="C2736" s="1">
        <v>45833</v>
      </c>
      <c r="D2736">
        <v>65</v>
      </c>
      <c r="E2736" s="1">
        <v>45835</v>
      </c>
      <c r="F2736" s="1">
        <v>45842</v>
      </c>
      <c r="G2736" s="1">
        <v>45847</v>
      </c>
      <c r="H2736">
        <v>12</v>
      </c>
      <c r="I2736" t="s">
        <v>34</v>
      </c>
      <c r="J2736">
        <v>5</v>
      </c>
      <c r="K2736" t="s">
        <v>24</v>
      </c>
      <c r="L2736" t="s">
        <v>25</v>
      </c>
      <c r="M2736" t="s">
        <v>72</v>
      </c>
      <c r="N2736" t="s">
        <v>42</v>
      </c>
      <c r="O2736" t="s">
        <v>28</v>
      </c>
      <c r="P2736">
        <v>441</v>
      </c>
      <c r="Q2736">
        <v>1578</v>
      </c>
      <c r="R2736">
        <v>2</v>
      </c>
      <c r="S2736" t="s">
        <v>88</v>
      </c>
      <c r="T2736" t="s">
        <v>64</v>
      </c>
      <c r="U2736" t="s">
        <v>45</v>
      </c>
    </row>
    <row r="2737" spans="1:21" x14ac:dyDescent="0.3">
      <c r="A2737" t="s">
        <v>4583</v>
      </c>
      <c r="B2737" t="s">
        <v>145</v>
      </c>
      <c r="C2737" s="1">
        <v>45833</v>
      </c>
      <c r="D2737">
        <v>70</v>
      </c>
      <c r="E2737" s="1">
        <v>45835</v>
      </c>
      <c r="F2737" s="1">
        <v>45841</v>
      </c>
      <c r="G2737" s="1">
        <v>45844</v>
      </c>
      <c r="H2737">
        <v>9</v>
      </c>
      <c r="I2737" t="s">
        <v>34</v>
      </c>
      <c r="J2737">
        <v>3</v>
      </c>
      <c r="K2737" t="s">
        <v>24</v>
      </c>
      <c r="L2737" t="s">
        <v>25</v>
      </c>
      <c r="M2737" t="s">
        <v>93</v>
      </c>
      <c r="N2737" t="s">
        <v>36</v>
      </c>
      <c r="O2737" t="s">
        <v>37</v>
      </c>
      <c r="P2737">
        <v>325</v>
      </c>
      <c r="Q2737">
        <v>12749</v>
      </c>
      <c r="R2737">
        <v>2</v>
      </c>
      <c r="S2737" t="s">
        <v>29</v>
      </c>
      <c r="T2737" t="s">
        <v>50</v>
      </c>
      <c r="U2737" t="s">
        <v>31</v>
      </c>
    </row>
    <row r="2738" spans="1:21" x14ac:dyDescent="0.3">
      <c r="A2738" t="s">
        <v>4584</v>
      </c>
      <c r="B2738" t="s">
        <v>4585</v>
      </c>
      <c r="C2738" s="1">
        <v>45980</v>
      </c>
      <c r="D2738">
        <v>71</v>
      </c>
      <c r="E2738" s="1">
        <v>45982</v>
      </c>
      <c r="F2738" s="1">
        <v>45986</v>
      </c>
      <c r="G2738" s="1">
        <v>45985</v>
      </c>
      <c r="H2738">
        <v>3</v>
      </c>
      <c r="I2738" t="s">
        <v>23</v>
      </c>
      <c r="J2738">
        <v>0</v>
      </c>
      <c r="K2738" t="s">
        <v>24</v>
      </c>
      <c r="L2738" t="s">
        <v>25</v>
      </c>
      <c r="M2738" t="s">
        <v>85</v>
      </c>
      <c r="N2738" t="s">
        <v>42</v>
      </c>
      <c r="O2738" t="s">
        <v>48</v>
      </c>
      <c r="P2738">
        <v>417</v>
      </c>
      <c r="Q2738">
        <v>35443</v>
      </c>
      <c r="R2738">
        <v>5</v>
      </c>
      <c r="S2738" t="s">
        <v>75</v>
      </c>
      <c r="T2738" t="s">
        <v>30</v>
      </c>
      <c r="U2738" t="s">
        <v>45</v>
      </c>
    </row>
    <row r="2739" spans="1:21" x14ac:dyDescent="0.3">
      <c r="A2739" t="s">
        <v>4586</v>
      </c>
      <c r="B2739" t="s">
        <v>4587</v>
      </c>
      <c r="C2739" s="1">
        <v>45766</v>
      </c>
      <c r="D2739">
        <v>38</v>
      </c>
      <c r="E2739" s="1">
        <v>45767</v>
      </c>
      <c r="F2739" s="1">
        <v>45769</v>
      </c>
      <c r="G2739" s="1">
        <v>45768</v>
      </c>
      <c r="H2739">
        <v>1</v>
      </c>
      <c r="I2739" t="s">
        <v>23</v>
      </c>
      <c r="J2739">
        <v>0</v>
      </c>
      <c r="K2739" t="s">
        <v>24</v>
      </c>
      <c r="L2739" t="s">
        <v>25</v>
      </c>
      <c r="M2739" t="s">
        <v>41</v>
      </c>
      <c r="N2739" t="s">
        <v>56</v>
      </c>
      <c r="O2739" t="s">
        <v>57</v>
      </c>
      <c r="P2739">
        <v>472</v>
      </c>
      <c r="Q2739">
        <v>47228</v>
      </c>
      <c r="R2739">
        <v>4</v>
      </c>
      <c r="S2739" t="s">
        <v>75</v>
      </c>
      <c r="T2739" t="s">
        <v>44</v>
      </c>
      <c r="U2739" t="s">
        <v>31</v>
      </c>
    </row>
    <row r="2740" spans="1:21" x14ac:dyDescent="0.3">
      <c r="A2740" t="s">
        <v>4588</v>
      </c>
      <c r="B2740" t="s">
        <v>4589</v>
      </c>
      <c r="C2740" s="1">
        <v>45796</v>
      </c>
      <c r="D2740">
        <v>37</v>
      </c>
      <c r="E2740" s="1">
        <v>45797</v>
      </c>
      <c r="F2740" s="1">
        <v>45802</v>
      </c>
      <c r="G2740" s="1">
        <v>45801</v>
      </c>
      <c r="H2740">
        <v>4</v>
      </c>
      <c r="I2740" t="s">
        <v>23</v>
      </c>
      <c r="J2740">
        <v>0</v>
      </c>
      <c r="K2740" t="s">
        <v>24</v>
      </c>
      <c r="L2740" t="s">
        <v>25</v>
      </c>
      <c r="M2740" t="s">
        <v>85</v>
      </c>
      <c r="N2740" t="s">
        <v>56</v>
      </c>
      <c r="O2740" t="s">
        <v>28</v>
      </c>
      <c r="P2740">
        <v>426</v>
      </c>
      <c r="Q2740">
        <v>10725</v>
      </c>
      <c r="R2740">
        <v>4</v>
      </c>
      <c r="S2740" t="s">
        <v>88</v>
      </c>
      <c r="T2740" t="s">
        <v>44</v>
      </c>
      <c r="U2740" t="s">
        <v>45</v>
      </c>
    </row>
    <row r="2741" spans="1:21" x14ac:dyDescent="0.3">
      <c r="A2741" t="s">
        <v>4590</v>
      </c>
      <c r="B2741" t="s">
        <v>2688</v>
      </c>
      <c r="C2741" s="1">
        <v>45978</v>
      </c>
      <c r="D2741">
        <v>68</v>
      </c>
      <c r="E2741" s="1">
        <v>45980</v>
      </c>
      <c r="F2741" s="1">
        <v>45986</v>
      </c>
      <c r="G2741" s="1">
        <v>45986</v>
      </c>
      <c r="H2741">
        <v>6</v>
      </c>
      <c r="I2741" t="s">
        <v>23</v>
      </c>
      <c r="J2741">
        <v>0</v>
      </c>
      <c r="K2741" t="s">
        <v>24</v>
      </c>
      <c r="L2741" t="s">
        <v>25</v>
      </c>
      <c r="M2741" t="s">
        <v>85</v>
      </c>
      <c r="N2741" t="s">
        <v>60</v>
      </c>
      <c r="O2741" t="s">
        <v>61</v>
      </c>
      <c r="P2741">
        <v>338</v>
      </c>
      <c r="Q2741">
        <v>20241</v>
      </c>
      <c r="R2741">
        <v>2</v>
      </c>
      <c r="S2741" t="s">
        <v>75</v>
      </c>
      <c r="T2741" t="s">
        <v>50</v>
      </c>
      <c r="U2741" t="s">
        <v>45</v>
      </c>
    </row>
    <row r="2742" spans="1:21" x14ac:dyDescent="0.3">
      <c r="A2742" t="s">
        <v>4591</v>
      </c>
      <c r="B2742" t="s">
        <v>4592</v>
      </c>
      <c r="C2742" s="1">
        <v>45892</v>
      </c>
      <c r="D2742">
        <v>18</v>
      </c>
      <c r="E2742" s="1">
        <v>45892</v>
      </c>
      <c r="F2742" s="1">
        <v>45898</v>
      </c>
      <c r="G2742" s="1">
        <v>45897</v>
      </c>
      <c r="H2742">
        <v>5</v>
      </c>
      <c r="I2742" t="s">
        <v>23</v>
      </c>
      <c r="J2742">
        <v>0</v>
      </c>
      <c r="K2742" t="s">
        <v>24</v>
      </c>
      <c r="L2742" t="s">
        <v>25</v>
      </c>
      <c r="M2742" t="s">
        <v>72</v>
      </c>
      <c r="N2742" t="s">
        <v>56</v>
      </c>
      <c r="O2742" t="s">
        <v>48</v>
      </c>
      <c r="P2742">
        <v>345</v>
      </c>
      <c r="Q2742">
        <v>3651</v>
      </c>
      <c r="R2742">
        <v>3</v>
      </c>
      <c r="S2742" t="s">
        <v>75</v>
      </c>
      <c r="T2742" t="s">
        <v>38</v>
      </c>
      <c r="U2742" t="s">
        <v>31</v>
      </c>
    </row>
    <row r="2743" spans="1:21" x14ac:dyDescent="0.3">
      <c r="A2743" t="s">
        <v>4593</v>
      </c>
      <c r="B2743" t="s">
        <v>4594</v>
      </c>
      <c r="C2743" s="1">
        <v>45719</v>
      </c>
      <c r="D2743">
        <v>41</v>
      </c>
      <c r="E2743" s="1">
        <v>45720</v>
      </c>
      <c r="F2743" s="1">
        <v>45722</v>
      </c>
      <c r="G2743" s="1">
        <v>45721</v>
      </c>
      <c r="H2743">
        <v>1</v>
      </c>
      <c r="I2743" t="s">
        <v>23</v>
      </c>
      <c r="J2743">
        <v>0</v>
      </c>
      <c r="K2743" t="s">
        <v>24</v>
      </c>
      <c r="L2743" t="s">
        <v>25</v>
      </c>
      <c r="M2743" t="s">
        <v>93</v>
      </c>
      <c r="N2743" t="s">
        <v>60</v>
      </c>
      <c r="O2743" t="s">
        <v>28</v>
      </c>
      <c r="P2743">
        <v>465</v>
      </c>
      <c r="Q2743">
        <v>6463</v>
      </c>
      <c r="R2743">
        <v>3</v>
      </c>
      <c r="S2743" t="s">
        <v>75</v>
      </c>
      <c r="T2743" t="s">
        <v>30</v>
      </c>
      <c r="U2743" t="s">
        <v>45</v>
      </c>
    </row>
    <row r="2744" spans="1:21" x14ac:dyDescent="0.3">
      <c r="A2744" t="s">
        <v>4595</v>
      </c>
      <c r="B2744" t="s">
        <v>4596</v>
      </c>
      <c r="C2744" s="1">
        <v>45786</v>
      </c>
      <c r="D2744">
        <v>53</v>
      </c>
      <c r="E2744" s="1">
        <v>45788</v>
      </c>
      <c r="F2744" s="1">
        <v>45792</v>
      </c>
      <c r="G2744" s="1">
        <v>45791</v>
      </c>
      <c r="H2744">
        <v>3</v>
      </c>
      <c r="I2744" t="s">
        <v>23</v>
      </c>
      <c r="J2744">
        <v>0</v>
      </c>
      <c r="K2744" t="s">
        <v>24</v>
      </c>
      <c r="L2744" t="s">
        <v>25</v>
      </c>
      <c r="M2744" t="s">
        <v>55</v>
      </c>
      <c r="N2744" t="s">
        <v>42</v>
      </c>
      <c r="O2744" t="s">
        <v>57</v>
      </c>
      <c r="P2744">
        <v>455</v>
      </c>
      <c r="Q2744">
        <v>6286</v>
      </c>
      <c r="R2744">
        <v>5</v>
      </c>
      <c r="S2744" t="s">
        <v>29</v>
      </c>
      <c r="T2744" t="s">
        <v>44</v>
      </c>
      <c r="U2744" t="s">
        <v>45</v>
      </c>
    </row>
    <row r="2745" spans="1:21" x14ac:dyDescent="0.3">
      <c r="A2745" t="s">
        <v>4597</v>
      </c>
      <c r="B2745" t="s">
        <v>2734</v>
      </c>
      <c r="C2745" s="1">
        <v>45995</v>
      </c>
      <c r="D2745">
        <v>46</v>
      </c>
      <c r="E2745" s="1">
        <v>45996</v>
      </c>
      <c r="F2745" s="1">
        <v>46002</v>
      </c>
      <c r="G2745" s="1">
        <v>46001</v>
      </c>
      <c r="H2745">
        <v>5</v>
      </c>
      <c r="I2745" t="s">
        <v>23</v>
      </c>
      <c r="J2745">
        <v>0</v>
      </c>
      <c r="K2745" t="s">
        <v>24</v>
      </c>
      <c r="L2745" t="s">
        <v>25</v>
      </c>
      <c r="M2745" t="s">
        <v>85</v>
      </c>
      <c r="N2745" t="s">
        <v>36</v>
      </c>
      <c r="O2745" t="s">
        <v>57</v>
      </c>
      <c r="P2745">
        <v>294</v>
      </c>
      <c r="Q2745">
        <v>41933</v>
      </c>
      <c r="R2745">
        <v>3</v>
      </c>
      <c r="S2745" t="s">
        <v>43</v>
      </c>
      <c r="T2745" t="s">
        <v>64</v>
      </c>
      <c r="U2745" t="s">
        <v>45</v>
      </c>
    </row>
    <row r="2746" spans="1:21" x14ac:dyDescent="0.3">
      <c r="A2746" t="s">
        <v>4598</v>
      </c>
      <c r="B2746" t="s">
        <v>1614</v>
      </c>
      <c r="C2746" s="1">
        <v>45713</v>
      </c>
      <c r="D2746">
        <v>46</v>
      </c>
      <c r="E2746" s="1">
        <v>45714</v>
      </c>
      <c r="F2746" s="1">
        <v>45720</v>
      </c>
      <c r="G2746" s="1">
        <v>45719</v>
      </c>
      <c r="H2746">
        <v>5</v>
      </c>
      <c r="I2746" t="s">
        <v>23</v>
      </c>
      <c r="J2746">
        <v>0</v>
      </c>
      <c r="K2746" t="s">
        <v>24</v>
      </c>
      <c r="L2746" t="s">
        <v>25</v>
      </c>
      <c r="M2746" t="s">
        <v>55</v>
      </c>
      <c r="N2746" t="s">
        <v>60</v>
      </c>
      <c r="O2746" t="s">
        <v>37</v>
      </c>
      <c r="P2746">
        <v>385</v>
      </c>
      <c r="Q2746">
        <v>20962</v>
      </c>
      <c r="R2746">
        <v>3</v>
      </c>
      <c r="S2746" t="s">
        <v>88</v>
      </c>
      <c r="T2746" t="s">
        <v>64</v>
      </c>
      <c r="U2746" t="s">
        <v>31</v>
      </c>
    </row>
    <row r="2747" spans="1:21" x14ac:dyDescent="0.3">
      <c r="A2747" t="s">
        <v>4599</v>
      </c>
      <c r="B2747" t="s">
        <v>2775</v>
      </c>
      <c r="C2747" s="1">
        <v>45701</v>
      </c>
      <c r="D2747">
        <v>32</v>
      </c>
      <c r="E2747" s="1">
        <v>45702</v>
      </c>
      <c r="F2747" s="1">
        <v>45705</v>
      </c>
      <c r="G2747" s="1">
        <v>45705</v>
      </c>
      <c r="H2747">
        <v>3</v>
      </c>
      <c r="I2747" t="s">
        <v>23</v>
      </c>
      <c r="J2747">
        <v>0</v>
      </c>
      <c r="K2747" t="s">
        <v>24</v>
      </c>
      <c r="L2747" t="s">
        <v>25</v>
      </c>
      <c r="M2747" t="s">
        <v>41</v>
      </c>
      <c r="N2747" t="s">
        <v>27</v>
      </c>
      <c r="O2747" t="s">
        <v>48</v>
      </c>
      <c r="P2747">
        <v>380</v>
      </c>
      <c r="Q2747">
        <v>2360</v>
      </c>
      <c r="R2747">
        <v>1</v>
      </c>
      <c r="S2747" t="s">
        <v>88</v>
      </c>
      <c r="T2747" t="s">
        <v>44</v>
      </c>
      <c r="U2747" t="s">
        <v>31</v>
      </c>
    </row>
    <row r="2748" spans="1:21" x14ac:dyDescent="0.3">
      <c r="A2748" t="s">
        <v>4600</v>
      </c>
      <c r="B2748" t="s">
        <v>1038</v>
      </c>
      <c r="C2748" s="1">
        <v>45970</v>
      </c>
      <c r="D2748">
        <v>12</v>
      </c>
      <c r="E2748" s="1">
        <v>45970</v>
      </c>
      <c r="F2748" s="1">
        <v>45972</v>
      </c>
      <c r="G2748" s="1">
        <v>45972</v>
      </c>
      <c r="H2748">
        <v>2</v>
      </c>
      <c r="I2748" t="s">
        <v>23</v>
      </c>
      <c r="J2748">
        <v>0</v>
      </c>
      <c r="K2748" t="s">
        <v>24</v>
      </c>
      <c r="L2748" t="s">
        <v>25</v>
      </c>
      <c r="M2748" t="s">
        <v>26</v>
      </c>
      <c r="N2748" t="s">
        <v>36</v>
      </c>
      <c r="O2748" t="s">
        <v>28</v>
      </c>
      <c r="P2748">
        <v>366</v>
      </c>
      <c r="Q2748">
        <v>19265</v>
      </c>
      <c r="R2748">
        <v>4</v>
      </c>
      <c r="S2748" t="s">
        <v>43</v>
      </c>
      <c r="T2748" t="s">
        <v>44</v>
      </c>
      <c r="U2748" t="s">
        <v>45</v>
      </c>
    </row>
    <row r="2749" spans="1:21" x14ac:dyDescent="0.3">
      <c r="A2749" t="s">
        <v>4601</v>
      </c>
      <c r="B2749" t="s">
        <v>2675</v>
      </c>
      <c r="C2749" s="1">
        <v>45928</v>
      </c>
      <c r="D2749">
        <v>5</v>
      </c>
      <c r="E2749" s="1">
        <v>45928</v>
      </c>
      <c r="F2749" s="1">
        <v>45932</v>
      </c>
      <c r="G2749" s="1">
        <v>45932</v>
      </c>
      <c r="H2749">
        <v>4</v>
      </c>
      <c r="I2749" t="s">
        <v>23</v>
      </c>
      <c r="J2749">
        <v>0</v>
      </c>
      <c r="K2749" t="s">
        <v>24</v>
      </c>
      <c r="L2749" t="s">
        <v>25</v>
      </c>
      <c r="M2749" t="s">
        <v>41</v>
      </c>
      <c r="N2749" t="s">
        <v>42</v>
      </c>
      <c r="O2749" t="s">
        <v>37</v>
      </c>
      <c r="P2749">
        <v>418</v>
      </c>
      <c r="Q2749">
        <v>1438</v>
      </c>
      <c r="R2749">
        <v>4</v>
      </c>
      <c r="S2749" t="s">
        <v>88</v>
      </c>
      <c r="T2749" t="s">
        <v>64</v>
      </c>
      <c r="U2749" t="s">
        <v>45</v>
      </c>
    </row>
    <row r="2750" spans="1:21" x14ac:dyDescent="0.3">
      <c r="A2750" t="s">
        <v>4602</v>
      </c>
      <c r="B2750" t="s">
        <v>4603</v>
      </c>
      <c r="C2750" s="1">
        <v>45660</v>
      </c>
      <c r="D2750">
        <v>72</v>
      </c>
      <c r="E2750" s="1">
        <v>45663</v>
      </c>
      <c r="F2750" s="1">
        <v>45667</v>
      </c>
      <c r="G2750" s="1">
        <v>45675</v>
      </c>
      <c r="H2750">
        <v>12</v>
      </c>
      <c r="I2750" t="s">
        <v>34</v>
      </c>
      <c r="J2750">
        <v>8</v>
      </c>
      <c r="K2750" t="s">
        <v>24</v>
      </c>
      <c r="L2750" t="s">
        <v>25</v>
      </c>
      <c r="M2750" t="s">
        <v>41</v>
      </c>
      <c r="N2750" t="s">
        <v>42</v>
      </c>
      <c r="O2750" t="s">
        <v>28</v>
      </c>
      <c r="P2750">
        <v>63</v>
      </c>
      <c r="Q2750">
        <v>15033</v>
      </c>
      <c r="R2750">
        <v>2</v>
      </c>
      <c r="S2750" t="s">
        <v>75</v>
      </c>
      <c r="T2750" t="s">
        <v>64</v>
      </c>
      <c r="U2750" t="s">
        <v>45</v>
      </c>
    </row>
    <row r="2751" spans="1:21" x14ac:dyDescent="0.3">
      <c r="A2751" t="s">
        <v>4604</v>
      </c>
      <c r="B2751" t="s">
        <v>4605</v>
      </c>
      <c r="C2751" s="1">
        <v>45802</v>
      </c>
      <c r="D2751">
        <v>62</v>
      </c>
      <c r="E2751" s="1">
        <v>45804</v>
      </c>
      <c r="F2751" s="1">
        <v>45811</v>
      </c>
      <c r="G2751" s="1">
        <v>45811</v>
      </c>
      <c r="H2751">
        <v>7</v>
      </c>
      <c r="I2751" t="s">
        <v>23</v>
      </c>
      <c r="J2751">
        <v>0</v>
      </c>
      <c r="K2751" t="s">
        <v>24</v>
      </c>
      <c r="L2751" t="s">
        <v>25</v>
      </c>
      <c r="M2751" t="s">
        <v>41</v>
      </c>
      <c r="N2751" t="s">
        <v>56</v>
      </c>
      <c r="O2751" t="s">
        <v>61</v>
      </c>
      <c r="P2751">
        <v>474</v>
      </c>
      <c r="Q2751">
        <v>26632</v>
      </c>
      <c r="R2751">
        <v>1</v>
      </c>
      <c r="S2751" t="s">
        <v>43</v>
      </c>
      <c r="T2751" t="s">
        <v>64</v>
      </c>
      <c r="U2751" t="s">
        <v>45</v>
      </c>
    </row>
    <row r="2752" spans="1:21" x14ac:dyDescent="0.3">
      <c r="A2752" t="s">
        <v>4606</v>
      </c>
      <c r="B2752" t="s">
        <v>2828</v>
      </c>
      <c r="C2752" s="1">
        <v>45798</v>
      </c>
      <c r="D2752">
        <v>66</v>
      </c>
      <c r="E2752" s="1">
        <v>45800</v>
      </c>
      <c r="F2752" s="1">
        <v>45807</v>
      </c>
      <c r="G2752" s="1">
        <v>45813</v>
      </c>
      <c r="H2752">
        <v>13</v>
      </c>
      <c r="I2752" t="s">
        <v>34</v>
      </c>
      <c r="J2752">
        <v>6</v>
      </c>
      <c r="K2752" t="s">
        <v>24</v>
      </c>
      <c r="L2752" t="s">
        <v>25</v>
      </c>
      <c r="M2752" t="s">
        <v>35</v>
      </c>
      <c r="N2752" t="s">
        <v>36</v>
      </c>
      <c r="O2752" t="s">
        <v>61</v>
      </c>
      <c r="P2752">
        <v>364</v>
      </c>
      <c r="Q2752">
        <v>14221</v>
      </c>
      <c r="R2752">
        <v>5</v>
      </c>
      <c r="S2752" t="s">
        <v>75</v>
      </c>
      <c r="T2752" t="s">
        <v>30</v>
      </c>
      <c r="U2752" t="s">
        <v>31</v>
      </c>
    </row>
    <row r="2753" spans="1:21" x14ac:dyDescent="0.3">
      <c r="A2753" t="s">
        <v>4607</v>
      </c>
      <c r="B2753" t="s">
        <v>4596</v>
      </c>
      <c r="C2753" s="1">
        <v>45789</v>
      </c>
      <c r="D2753">
        <v>22</v>
      </c>
      <c r="E2753" s="1">
        <v>45789</v>
      </c>
      <c r="F2753" s="1">
        <v>45792</v>
      </c>
      <c r="G2753" s="1">
        <v>45792</v>
      </c>
      <c r="H2753">
        <v>3</v>
      </c>
      <c r="I2753" t="s">
        <v>23</v>
      </c>
      <c r="J2753">
        <v>0</v>
      </c>
      <c r="K2753" t="s">
        <v>24</v>
      </c>
      <c r="L2753" t="s">
        <v>25</v>
      </c>
      <c r="M2753" t="s">
        <v>85</v>
      </c>
      <c r="N2753" t="s">
        <v>60</v>
      </c>
      <c r="O2753" t="s">
        <v>61</v>
      </c>
      <c r="P2753">
        <v>320</v>
      </c>
      <c r="Q2753">
        <v>19616</v>
      </c>
      <c r="R2753">
        <v>5</v>
      </c>
      <c r="S2753" t="s">
        <v>49</v>
      </c>
      <c r="T2753" t="s">
        <v>44</v>
      </c>
      <c r="U2753" t="s">
        <v>45</v>
      </c>
    </row>
    <row r="2754" spans="1:21" x14ac:dyDescent="0.3">
      <c r="A2754" t="s">
        <v>4608</v>
      </c>
      <c r="B2754" t="s">
        <v>1422</v>
      </c>
      <c r="C2754" s="1">
        <v>45799</v>
      </c>
      <c r="D2754">
        <v>16</v>
      </c>
      <c r="E2754" s="1">
        <v>45799</v>
      </c>
      <c r="F2754" s="1">
        <v>45801</v>
      </c>
      <c r="G2754" s="1">
        <v>45800</v>
      </c>
      <c r="H2754">
        <v>1</v>
      </c>
      <c r="I2754" t="s">
        <v>23</v>
      </c>
      <c r="J2754">
        <v>0</v>
      </c>
      <c r="K2754" t="s">
        <v>24</v>
      </c>
      <c r="L2754" t="s">
        <v>25</v>
      </c>
      <c r="M2754" t="s">
        <v>26</v>
      </c>
      <c r="N2754" t="s">
        <v>56</v>
      </c>
      <c r="O2754" t="s">
        <v>48</v>
      </c>
      <c r="P2754">
        <v>497</v>
      </c>
      <c r="Q2754">
        <v>47998</v>
      </c>
      <c r="R2754">
        <v>3</v>
      </c>
      <c r="S2754" t="s">
        <v>43</v>
      </c>
      <c r="T2754" t="s">
        <v>69</v>
      </c>
      <c r="U2754" t="s">
        <v>45</v>
      </c>
    </row>
    <row r="2755" spans="1:21" x14ac:dyDescent="0.3">
      <c r="A2755" t="s">
        <v>4609</v>
      </c>
      <c r="B2755" t="s">
        <v>799</v>
      </c>
      <c r="C2755" s="1">
        <v>45870</v>
      </c>
      <c r="D2755">
        <v>64</v>
      </c>
      <c r="E2755" s="1">
        <v>45872</v>
      </c>
      <c r="F2755" s="1">
        <v>45876</v>
      </c>
      <c r="G2755" s="1">
        <v>45879</v>
      </c>
      <c r="H2755">
        <v>7</v>
      </c>
      <c r="I2755" t="s">
        <v>34</v>
      </c>
      <c r="J2755">
        <v>3</v>
      </c>
      <c r="K2755" t="s">
        <v>24</v>
      </c>
      <c r="L2755" t="s">
        <v>25</v>
      </c>
      <c r="M2755" t="s">
        <v>26</v>
      </c>
      <c r="N2755" t="s">
        <v>27</v>
      </c>
      <c r="O2755" t="s">
        <v>37</v>
      </c>
      <c r="P2755">
        <v>231</v>
      </c>
      <c r="Q2755">
        <v>20579</v>
      </c>
      <c r="R2755">
        <v>1</v>
      </c>
      <c r="S2755" t="s">
        <v>75</v>
      </c>
      <c r="T2755" t="s">
        <v>69</v>
      </c>
      <c r="U2755" t="s">
        <v>45</v>
      </c>
    </row>
    <row r="2756" spans="1:21" x14ac:dyDescent="0.3">
      <c r="A2756" t="s">
        <v>4610</v>
      </c>
      <c r="B2756" t="s">
        <v>4611</v>
      </c>
      <c r="C2756" s="1">
        <v>45755</v>
      </c>
      <c r="D2756">
        <v>32</v>
      </c>
      <c r="E2756" s="1">
        <v>45756</v>
      </c>
      <c r="F2756" s="1">
        <v>45759</v>
      </c>
      <c r="G2756" s="1">
        <v>45759</v>
      </c>
      <c r="H2756">
        <v>3</v>
      </c>
      <c r="I2756" t="s">
        <v>23</v>
      </c>
      <c r="J2756">
        <v>0</v>
      </c>
      <c r="K2756" t="s">
        <v>24</v>
      </c>
      <c r="L2756" t="s">
        <v>25</v>
      </c>
      <c r="M2756" t="s">
        <v>85</v>
      </c>
      <c r="N2756" t="s">
        <v>36</v>
      </c>
      <c r="O2756" t="s">
        <v>57</v>
      </c>
      <c r="P2756">
        <v>60</v>
      </c>
      <c r="Q2756">
        <v>43529</v>
      </c>
      <c r="R2756">
        <v>2</v>
      </c>
      <c r="S2756" t="s">
        <v>88</v>
      </c>
      <c r="T2756" t="s">
        <v>69</v>
      </c>
      <c r="U2756" t="s">
        <v>31</v>
      </c>
    </row>
    <row r="2757" spans="1:21" x14ac:dyDescent="0.3">
      <c r="A2757" t="s">
        <v>4612</v>
      </c>
      <c r="B2757" t="s">
        <v>2134</v>
      </c>
      <c r="C2757" s="1">
        <v>45844</v>
      </c>
      <c r="D2757">
        <v>44</v>
      </c>
      <c r="E2757" s="1">
        <v>45845</v>
      </c>
      <c r="F2757" s="1">
        <v>45849</v>
      </c>
      <c r="G2757" s="1">
        <v>45848</v>
      </c>
      <c r="H2757">
        <v>3</v>
      </c>
      <c r="I2757" t="s">
        <v>23</v>
      </c>
      <c r="J2757">
        <v>0</v>
      </c>
      <c r="K2757" t="s">
        <v>24</v>
      </c>
      <c r="L2757" t="s">
        <v>25</v>
      </c>
      <c r="M2757" t="s">
        <v>26</v>
      </c>
      <c r="N2757" t="s">
        <v>36</v>
      </c>
      <c r="O2757" t="s">
        <v>28</v>
      </c>
      <c r="P2757">
        <v>143</v>
      </c>
      <c r="Q2757">
        <v>29198</v>
      </c>
      <c r="R2757">
        <v>4</v>
      </c>
      <c r="S2757" t="s">
        <v>75</v>
      </c>
      <c r="T2757" t="s">
        <v>50</v>
      </c>
      <c r="U2757" t="s">
        <v>31</v>
      </c>
    </row>
    <row r="2758" spans="1:21" x14ac:dyDescent="0.3">
      <c r="A2758" t="s">
        <v>4613</v>
      </c>
      <c r="B2758" t="s">
        <v>3722</v>
      </c>
      <c r="C2758" s="1">
        <v>45866</v>
      </c>
      <c r="D2758">
        <v>66</v>
      </c>
      <c r="E2758" s="1">
        <v>45868</v>
      </c>
      <c r="F2758" s="1">
        <v>45873</v>
      </c>
      <c r="G2758" s="1">
        <v>45872</v>
      </c>
      <c r="H2758">
        <v>4</v>
      </c>
      <c r="I2758" t="s">
        <v>23</v>
      </c>
      <c r="J2758">
        <v>0</v>
      </c>
      <c r="K2758" t="s">
        <v>24</v>
      </c>
      <c r="L2758" t="s">
        <v>25</v>
      </c>
      <c r="M2758" t="s">
        <v>93</v>
      </c>
      <c r="N2758" t="s">
        <v>42</v>
      </c>
      <c r="O2758" t="s">
        <v>28</v>
      </c>
      <c r="P2758">
        <v>155</v>
      </c>
      <c r="Q2758">
        <v>12634</v>
      </c>
      <c r="R2758">
        <v>4</v>
      </c>
      <c r="S2758" t="s">
        <v>75</v>
      </c>
      <c r="T2758" t="s">
        <v>30</v>
      </c>
      <c r="U2758" t="s">
        <v>31</v>
      </c>
    </row>
    <row r="2759" spans="1:21" x14ac:dyDescent="0.3">
      <c r="A2759" t="s">
        <v>4614</v>
      </c>
      <c r="B2759" t="s">
        <v>4615</v>
      </c>
      <c r="C2759" s="1">
        <v>45849</v>
      </c>
      <c r="D2759">
        <v>49</v>
      </c>
      <c r="E2759" s="1">
        <v>45851</v>
      </c>
      <c r="F2759" s="1">
        <v>45853</v>
      </c>
      <c r="G2759" s="1">
        <v>45853</v>
      </c>
      <c r="H2759">
        <v>2</v>
      </c>
      <c r="I2759" t="s">
        <v>23</v>
      </c>
      <c r="J2759">
        <v>0</v>
      </c>
      <c r="K2759" t="s">
        <v>24</v>
      </c>
      <c r="L2759" t="s">
        <v>25</v>
      </c>
      <c r="M2759" t="s">
        <v>72</v>
      </c>
      <c r="N2759" t="s">
        <v>56</v>
      </c>
      <c r="O2759" t="s">
        <v>28</v>
      </c>
      <c r="P2759">
        <v>246</v>
      </c>
      <c r="Q2759">
        <v>18721</v>
      </c>
      <c r="R2759">
        <v>4</v>
      </c>
      <c r="S2759" t="s">
        <v>43</v>
      </c>
      <c r="T2759" t="s">
        <v>44</v>
      </c>
      <c r="U2759" t="s">
        <v>45</v>
      </c>
    </row>
    <row r="2760" spans="1:21" x14ac:dyDescent="0.3">
      <c r="A2760" t="s">
        <v>4616</v>
      </c>
      <c r="B2760" t="s">
        <v>3709</v>
      </c>
      <c r="C2760" s="1">
        <v>45777</v>
      </c>
      <c r="D2760">
        <v>30</v>
      </c>
      <c r="E2760" s="1">
        <v>45778</v>
      </c>
      <c r="F2760" s="1">
        <v>45780</v>
      </c>
      <c r="G2760" s="1">
        <v>45779</v>
      </c>
      <c r="H2760">
        <v>1</v>
      </c>
      <c r="I2760" t="s">
        <v>23</v>
      </c>
      <c r="J2760">
        <v>0</v>
      </c>
      <c r="K2760" t="s">
        <v>24</v>
      </c>
      <c r="L2760" t="s">
        <v>25</v>
      </c>
      <c r="M2760" t="s">
        <v>55</v>
      </c>
      <c r="N2760" t="s">
        <v>60</v>
      </c>
      <c r="O2760" t="s">
        <v>28</v>
      </c>
      <c r="P2760">
        <v>397</v>
      </c>
      <c r="Q2760">
        <v>17350</v>
      </c>
      <c r="R2760">
        <v>4</v>
      </c>
      <c r="S2760" t="s">
        <v>43</v>
      </c>
      <c r="T2760" t="s">
        <v>30</v>
      </c>
      <c r="U2760" t="s">
        <v>45</v>
      </c>
    </row>
    <row r="2761" spans="1:21" x14ac:dyDescent="0.3">
      <c r="A2761" t="s">
        <v>4617</v>
      </c>
      <c r="B2761" t="s">
        <v>4618</v>
      </c>
      <c r="C2761" s="1">
        <v>46010</v>
      </c>
      <c r="D2761">
        <v>7</v>
      </c>
      <c r="E2761" s="1">
        <v>46010</v>
      </c>
      <c r="F2761" s="1">
        <v>46012</v>
      </c>
      <c r="G2761" s="1">
        <v>46014</v>
      </c>
      <c r="H2761">
        <v>4</v>
      </c>
      <c r="I2761" t="s">
        <v>34</v>
      </c>
      <c r="J2761">
        <v>2</v>
      </c>
      <c r="K2761" t="s">
        <v>24</v>
      </c>
      <c r="L2761" t="s">
        <v>25</v>
      </c>
      <c r="M2761" t="s">
        <v>35</v>
      </c>
      <c r="N2761" t="s">
        <v>36</v>
      </c>
      <c r="O2761" t="s">
        <v>57</v>
      </c>
      <c r="P2761">
        <v>61</v>
      </c>
      <c r="Q2761">
        <v>39183</v>
      </c>
      <c r="R2761">
        <v>3</v>
      </c>
      <c r="S2761" t="s">
        <v>75</v>
      </c>
      <c r="T2761" t="s">
        <v>64</v>
      </c>
      <c r="U2761" t="s">
        <v>31</v>
      </c>
    </row>
    <row r="2762" spans="1:21" x14ac:dyDescent="0.3">
      <c r="A2762" t="s">
        <v>4619</v>
      </c>
      <c r="B2762" t="s">
        <v>4620</v>
      </c>
      <c r="C2762" s="1">
        <v>45691</v>
      </c>
      <c r="D2762">
        <v>32</v>
      </c>
      <c r="E2762" s="1">
        <v>45692</v>
      </c>
      <c r="F2762" s="1">
        <v>45699</v>
      </c>
      <c r="G2762" s="1">
        <v>45795</v>
      </c>
      <c r="H2762">
        <v>5</v>
      </c>
      <c r="I2762" t="s">
        <v>82</v>
      </c>
      <c r="J2762">
        <v>0</v>
      </c>
      <c r="K2762" t="s">
        <v>83</v>
      </c>
      <c r="L2762" t="s">
        <v>126</v>
      </c>
      <c r="M2762" t="s">
        <v>55</v>
      </c>
      <c r="N2762" t="s">
        <v>27</v>
      </c>
      <c r="O2762" t="s">
        <v>37</v>
      </c>
      <c r="P2762">
        <v>467</v>
      </c>
      <c r="Q2762">
        <v>9671</v>
      </c>
      <c r="R2762">
        <v>4</v>
      </c>
      <c r="S2762" t="s">
        <v>43</v>
      </c>
      <c r="T2762" t="s">
        <v>50</v>
      </c>
      <c r="U2762" t="s">
        <v>45</v>
      </c>
    </row>
    <row r="2763" spans="1:21" x14ac:dyDescent="0.3">
      <c r="A2763" t="s">
        <v>4621</v>
      </c>
      <c r="B2763" t="s">
        <v>1006</v>
      </c>
      <c r="C2763" s="1">
        <v>45765</v>
      </c>
      <c r="D2763">
        <v>32</v>
      </c>
      <c r="E2763" s="1">
        <v>45766</v>
      </c>
      <c r="F2763" s="1">
        <v>45769</v>
      </c>
      <c r="G2763" s="1">
        <v>45773</v>
      </c>
      <c r="H2763">
        <v>7</v>
      </c>
      <c r="I2763" t="s">
        <v>34</v>
      </c>
      <c r="J2763">
        <v>4</v>
      </c>
      <c r="K2763" t="s">
        <v>24</v>
      </c>
      <c r="L2763" t="s">
        <v>25</v>
      </c>
      <c r="M2763" t="s">
        <v>85</v>
      </c>
      <c r="N2763" t="s">
        <v>27</v>
      </c>
      <c r="O2763" t="s">
        <v>37</v>
      </c>
      <c r="P2763">
        <v>291</v>
      </c>
      <c r="Q2763">
        <v>25463</v>
      </c>
      <c r="R2763">
        <v>3</v>
      </c>
      <c r="S2763" t="s">
        <v>43</v>
      </c>
      <c r="T2763" t="s">
        <v>30</v>
      </c>
      <c r="U2763" t="s">
        <v>45</v>
      </c>
    </row>
    <row r="2764" spans="1:21" x14ac:dyDescent="0.3">
      <c r="A2764" t="s">
        <v>4622</v>
      </c>
      <c r="B2764" t="s">
        <v>4301</v>
      </c>
      <c r="C2764" s="1">
        <v>45767</v>
      </c>
      <c r="D2764">
        <v>40</v>
      </c>
      <c r="E2764" s="1">
        <v>45768</v>
      </c>
      <c r="F2764" s="1">
        <v>45773</v>
      </c>
      <c r="G2764" s="1">
        <v>45773</v>
      </c>
      <c r="H2764">
        <v>5</v>
      </c>
      <c r="I2764" t="s">
        <v>23</v>
      </c>
      <c r="J2764">
        <v>0</v>
      </c>
      <c r="K2764" t="s">
        <v>24</v>
      </c>
      <c r="L2764" t="s">
        <v>25</v>
      </c>
      <c r="M2764" t="s">
        <v>85</v>
      </c>
      <c r="N2764" t="s">
        <v>42</v>
      </c>
      <c r="O2764" t="s">
        <v>37</v>
      </c>
      <c r="P2764">
        <v>440</v>
      </c>
      <c r="Q2764">
        <v>7988</v>
      </c>
      <c r="R2764">
        <v>5</v>
      </c>
      <c r="S2764" t="s">
        <v>29</v>
      </c>
      <c r="T2764" t="s">
        <v>64</v>
      </c>
      <c r="U2764" t="s">
        <v>31</v>
      </c>
    </row>
    <row r="2765" spans="1:21" x14ac:dyDescent="0.3">
      <c r="A2765" t="s">
        <v>4623</v>
      </c>
      <c r="B2765" t="s">
        <v>4624</v>
      </c>
      <c r="C2765" s="1">
        <v>45907</v>
      </c>
      <c r="D2765">
        <v>39</v>
      </c>
      <c r="E2765" s="1">
        <v>45908</v>
      </c>
      <c r="F2765" s="1">
        <v>45912</v>
      </c>
      <c r="G2765" s="1">
        <v>45795</v>
      </c>
      <c r="H2765">
        <v>5</v>
      </c>
      <c r="I2765" t="s">
        <v>82</v>
      </c>
      <c r="J2765">
        <v>0</v>
      </c>
      <c r="K2765" t="s">
        <v>83</v>
      </c>
      <c r="L2765" t="s">
        <v>150</v>
      </c>
      <c r="M2765" t="s">
        <v>35</v>
      </c>
      <c r="N2765" t="s">
        <v>56</v>
      </c>
      <c r="O2765" t="s">
        <v>48</v>
      </c>
      <c r="P2765">
        <v>283</v>
      </c>
      <c r="Q2765">
        <v>16380</v>
      </c>
      <c r="R2765">
        <v>2</v>
      </c>
      <c r="S2765" t="s">
        <v>43</v>
      </c>
      <c r="T2765" t="s">
        <v>30</v>
      </c>
      <c r="U2765" t="s">
        <v>31</v>
      </c>
    </row>
    <row r="2766" spans="1:21" x14ac:dyDescent="0.3">
      <c r="A2766" t="s">
        <v>4625</v>
      </c>
      <c r="B2766" t="s">
        <v>259</v>
      </c>
      <c r="C2766" s="1">
        <v>45676</v>
      </c>
      <c r="D2766">
        <v>67</v>
      </c>
      <c r="E2766" s="1">
        <v>45678</v>
      </c>
      <c r="F2766" s="1">
        <v>45685</v>
      </c>
      <c r="G2766" s="1">
        <v>45685</v>
      </c>
      <c r="H2766">
        <v>7</v>
      </c>
      <c r="I2766" t="s">
        <v>23</v>
      </c>
      <c r="J2766">
        <v>0</v>
      </c>
      <c r="K2766" t="s">
        <v>24</v>
      </c>
      <c r="L2766" t="s">
        <v>25</v>
      </c>
      <c r="M2766" t="s">
        <v>85</v>
      </c>
      <c r="N2766" t="s">
        <v>42</v>
      </c>
      <c r="O2766" t="s">
        <v>57</v>
      </c>
      <c r="P2766">
        <v>497</v>
      </c>
      <c r="Q2766">
        <v>21345</v>
      </c>
      <c r="R2766">
        <v>4</v>
      </c>
      <c r="S2766" t="s">
        <v>88</v>
      </c>
      <c r="T2766" t="s">
        <v>44</v>
      </c>
      <c r="U2766" t="s">
        <v>45</v>
      </c>
    </row>
    <row r="2767" spans="1:21" x14ac:dyDescent="0.3">
      <c r="A2767" t="s">
        <v>4626</v>
      </c>
      <c r="B2767" t="s">
        <v>1572</v>
      </c>
      <c r="C2767" s="1">
        <v>45735</v>
      </c>
      <c r="D2767">
        <v>53</v>
      </c>
      <c r="E2767" s="1">
        <v>45737</v>
      </c>
      <c r="F2767" s="1">
        <v>45740</v>
      </c>
      <c r="G2767" s="1">
        <v>45740</v>
      </c>
      <c r="H2767">
        <v>3</v>
      </c>
      <c r="I2767" t="s">
        <v>23</v>
      </c>
      <c r="J2767">
        <v>0</v>
      </c>
      <c r="K2767" t="s">
        <v>24</v>
      </c>
      <c r="L2767" t="s">
        <v>25</v>
      </c>
      <c r="M2767" t="s">
        <v>26</v>
      </c>
      <c r="N2767" t="s">
        <v>56</v>
      </c>
      <c r="O2767" t="s">
        <v>61</v>
      </c>
      <c r="P2767">
        <v>202</v>
      </c>
      <c r="Q2767">
        <v>2070</v>
      </c>
      <c r="R2767">
        <v>3</v>
      </c>
      <c r="S2767" t="s">
        <v>29</v>
      </c>
      <c r="T2767" t="s">
        <v>64</v>
      </c>
      <c r="U2767" t="s">
        <v>45</v>
      </c>
    </row>
    <row r="2768" spans="1:21" x14ac:dyDescent="0.3">
      <c r="A2768" t="s">
        <v>4627</v>
      </c>
      <c r="B2768" t="s">
        <v>3614</v>
      </c>
      <c r="C2768" s="1">
        <v>45846</v>
      </c>
      <c r="D2768">
        <v>66</v>
      </c>
      <c r="E2768" s="1">
        <v>45848</v>
      </c>
      <c r="F2768" s="1">
        <v>45853</v>
      </c>
      <c r="G2768" s="1">
        <v>45853</v>
      </c>
      <c r="H2768">
        <v>5</v>
      </c>
      <c r="I2768" t="s">
        <v>23</v>
      </c>
      <c r="J2768">
        <v>0</v>
      </c>
      <c r="K2768" t="s">
        <v>24</v>
      </c>
      <c r="L2768" t="s">
        <v>25</v>
      </c>
      <c r="M2768" t="s">
        <v>55</v>
      </c>
      <c r="N2768" t="s">
        <v>27</v>
      </c>
      <c r="O2768" t="s">
        <v>37</v>
      </c>
      <c r="P2768">
        <v>310</v>
      </c>
      <c r="Q2768">
        <v>15765</v>
      </c>
      <c r="R2768">
        <v>2</v>
      </c>
      <c r="S2768" t="s">
        <v>88</v>
      </c>
      <c r="T2768" t="s">
        <v>69</v>
      </c>
      <c r="U2768" t="s">
        <v>31</v>
      </c>
    </row>
    <row r="2769" spans="1:21" x14ac:dyDescent="0.3">
      <c r="A2769" t="s">
        <v>4628</v>
      </c>
      <c r="B2769" t="s">
        <v>3553</v>
      </c>
      <c r="C2769" s="1">
        <v>45927</v>
      </c>
      <c r="D2769">
        <v>31</v>
      </c>
      <c r="E2769" s="1">
        <v>45928</v>
      </c>
      <c r="F2769" s="1">
        <v>45935</v>
      </c>
      <c r="G2769" s="1">
        <v>45936</v>
      </c>
      <c r="H2769">
        <v>8</v>
      </c>
      <c r="I2769" t="s">
        <v>34</v>
      </c>
      <c r="J2769">
        <v>1</v>
      </c>
      <c r="K2769" t="s">
        <v>24</v>
      </c>
      <c r="L2769" t="s">
        <v>25</v>
      </c>
      <c r="M2769" t="s">
        <v>72</v>
      </c>
      <c r="N2769" t="s">
        <v>36</v>
      </c>
      <c r="O2769" t="s">
        <v>57</v>
      </c>
      <c r="P2769">
        <v>361</v>
      </c>
      <c r="Q2769">
        <v>43870</v>
      </c>
      <c r="R2769">
        <v>4</v>
      </c>
      <c r="S2769" t="s">
        <v>49</v>
      </c>
      <c r="T2769" t="s">
        <v>64</v>
      </c>
      <c r="U2769" t="s">
        <v>45</v>
      </c>
    </row>
    <row r="2770" spans="1:21" x14ac:dyDescent="0.3">
      <c r="A2770" t="s">
        <v>4629</v>
      </c>
      <c r="B2770" t="s">
        <v>4630</v>
      </c>
      <c r="C2770" s="1">
        <v>45972</v>
      </c>
      <c r="D2770">
        <v>61</v>
      </c>
      <c r="E2770" s="1">
        <v>45974</v>
      </c>
      <c r="F2770" s="1">
        <v>45977</v>
      </c>
      <c r="G2770" s="1">
        <v>45976</v>
      </c>
      <c r="H2770">
        <v>2</v>
      </c>
      <c r="I2770" t="s">
        <v>23</v>
      </c>
      <c r="J2770">
        <v>0</v>
      </c>
      <c r="K2770" t="s">
        <v>24</v>
      </c>
      <c r="L2770" t="s">
        <v>25</v>
      </c>
      <c r="M2770" t="s">
        <v>72</v>
      </c>
      <c r="N2770" t="s">
        <v>42</v>
      </c>
      <c r="O2770" t="s">
        <v>61</v>
      </c>
      <c r="P2770">
        <v>303</v>
      </c>
      <c r="Q2770">
        <v>28733</v>
      </c>
      <c r="R2770">
        <v>1</v>
      </c>
      <c r="S2770" t="s">
        <v>88</v>
      </c>
      <c r="T2770" t="s">
        <v>38</v>
      </c>
      <c r="U2770" t="s">
        <v>45</v>
      </c>
    </row>
    <row r="2771" spans="1:21" x14ac:dyDescent="0.3">
      <c r="A2771" t="s">
        <v>4631</v>
      </c>
      <c r="B2771" t="s">
        <v>2168</v>
      </c>
      <c r="C2771" s="1">
        <v>46008</v>
      </c>
      <c r="D2771">
        <v>33</v>
      </c>
      <c r="E2771" s="1">
        <v>46009</v>
      </c>
      <c r="F2771" s="1">
        <v>46013</v>
      </c>
      <c r="G2771" s="1">
        <v>46013</v>
      </c>
      <c r="H2771">
        <v>4</v>
      </c>
      <c r="I2771" t="s">
        <v>23</v>
      </c>
      <c r="J2771">
        <v>0</v>
      </c>
      <c r="K2771" t="s">
        <v>24</v>
      </c>
      <c r="L2771" t="s">
        <v>25</v>
      </c>
      <c r="M2771" t="s">
        <v>26</v>
      </c>
      <c r="N2771" t="s">
        <v>36</v>
      </c>
      <c r="O2771" t="s">
        <v>28</v>
      </c>
      <c r="P2771">
        <v>245</v>
      </c>
      <c r="Q2771">
        <v>19985</v>
      </c>
      <c r="R2771">
        <v>2</v>
      </c>
      <c r="S2771" t="s">
        <v>29</v>
      </c>
      <c r="T2771" t="s">
        <v>64</v>
      </c>
      <c r="U2771" t="s">
        <v>31</v>
      </c>
    </row>
    <row r="2772" spans="1:21" x14ac:dyDescent="0.3">
      <c r="A2772" t="s">
        <v>4632</v>
      </c>
      <c r="B2772" t="s">
        <v>901</v>
      </c>
      <c r="C2772" s="1">
        <v>45977</v>
      </c>
      <c r="D2772">
        <v>21</v>
      </c>
      <c r="E2772" s="1">
        <v>45977</v>
      </c>
      <c r="F2772" s="1">
        <v>45980</v>
      </c>
      <c r="G2772" s="1">
        <v>45795</v>
      </c>
      <c r="H2772">
        <v>5</v>
      </c>
      <c r="I2772" t="s">
        <v>82</v>
      </c>
      <c r="J2772">
        <v>0</v>
      </c>
      <c r="K2772" t="s">
        <v>83</v>
      </c>
      <c r="L2772" t="s">
        <v>126</v>
      </c>
      <c r="M2772" t="s">
        <v>26</v>
      </c>
      <c r="N2772" t="s">
        <v>27</v>
      </c>
      <c r="O2772" t="s">
        <v>61</v>
      </c>
      <c r="P2772">
        <v>247</v>
      </c>
      <c r="Q2772">
        <v>18066</v>
      </c>
      <c r="R2772">
        <v>4</v>
      </c>
      <c r="S2772" t="s">
        <v>29</v>
      </c>
      <c r="T2772" t="s">
        <v>30</v>
      </c>
      <c r="U2772" t="s">
        <v>31</v>
      </c>
    </row>
    <row r="2773" spans="1:21" x14ac:dyDescent="0.3">
      <c r="A2773" t="s">
        <v>4633</v>
      </c>
      <c r="B2773" t="s">
        <v>2503</v>
      </c>
      <c r="C2773" s="1">
        <v>45924</v>
      </c>
      <c r="D2773">
        <v>34</v>
      </c>
      <c r="E2773" s="1">
        <v>45925</v>
      </c>
      <c r="F2773" s="1">
        <v>45927</v>
      </c>
      <c r="G2773" s="1">
        <v>45927</v>
      </c>
      <c r="H2773">
        <v>2</v>
      </c>
      <c r="I2773" t="s">
        <v>23</v>
      </c>
      <c r="J2773">
        <v>0</v>
      </c>
      <c r="K2773" t="s">
        <v>24</v>
      </c>
      <c r="L2773" t="s">
        <v>25</v>
      </c>
      <c r="M2773" t="s">
        <v>35</v>
      </c>
      <c r="N2773" t="s">
        <v>36</v>
      </c>
      <c r="O2773" t="s">
        <v>37</v>
      </c>
      <c r="P2773">
        <v>390</v>
      </c>
      <c r="Q2773">
        <v>18464</v>
      </c>
      <c r="R2773">
        <v>2</v>
      </c>
      <c r="S2773" t="s">
        <v>29</v>
      </c>
      <c r="T2773" t="s">
        <v>38</v>
      </c>
      <c r="U2773" t="s">
        <v>45</v>
      </c>
    </row>
    <row r="2774" spans="1:21" x14ac:dyDescent="0.3">
      <c r="A2774" t="s">
        <v>4634</v>
      </c>
      <c r="B2774" t="s">
        <v>2398</v>
      </c>
      <c r="C2774" s="1">
        <v>45901</v>
      </c>
      <c r="D2774">
        <v>67</v>
      </c>
      <c r="E2774" s="1">
        <v>45903</v>
      </c>
      <c r="F2774" s="1">
        <v>45908</v>
      </c>
      <c r="G2774" s="1">
        <v>45908</v>
      </c>
      <c r="H2774">
        <v>5</v>
      </c>
      <c r="I2774" t="s">
        <v>23</v>
      </c>
      <c r="J2774">
        <v>0</v>
      </c>
      <c r="K2774" t="s">
        <v>24</v>
      </c>
      <c r="L2774" t="s">
        <v>25</v>
      </c>
      <c r="M2774" t="s">
        <v>41</v>
      </c>
      <c r="N2774" t="s">
        <v>36</v>
      </c>
      <c r="O2774" t="s">
        <v>57</v>
      </c>
      <c r="P2774">
        <v>311</v>
      </c>
      <c r="Q2774">
        <v>31909</v>
      </c>
      <c r="R2774">
        <v>2</v>
      </c>
      <c r="S2774" t="s">
        <v>88</v>
      </c>
      <c r="T2774" t="s">
        <v>69</v>
      </c>
      <c r="U2774" t="s">
        <v>31</v>
      </c>
    </row>
    <row r="2775" spans="1:21" x14ac:dyDescent="0.3">
      <c r="A2775" t="s">
        <v>4635</v>
      </c>
      <c r="B2775" t="s">
        <v>4636</v>
      </c>
      <c r="C2775" s="1">
        <v>45659</v>
      </c>
      <c r="D2775">
        <v>16</v>
      </c>
      <c r="E2775" s="1">
        <v>45659</v>
      </c>
      <c r="F2775" s="1">
        <v>45663</v>
      </c>
      <c r="G2775" s="1">
        <v>45662</v>
      </c>
      <c r="H2775">
        <v>3</v>
      </c>
      <c r="I2775" t="s">
        <v>23</v>
      </c>
      <c r="J2775">
        <v>0</v>
      </c>
      <c r="K2775" t="s">
        <v>24</v>
      </c>
      <c r="L2775" t="s">
        <v>25</v>
      </c>
      <c r="M2775" t="s">
        <v>26</v>
      </c>
      <c r="N2775" t="s">
        <v>36</v>
      </c>
      <c r="O2775" t="s">
        <v>48</v>
      </c>
      <c r="P2775">
        <v>277</v>
      </c>
      <c r="Q2775">
        <v>48135</v>
      </c>
      <c r="R2775">
        <v>4</v>
      </c>
      <c r="S2775" t="s">
        <v>75</v>
      </c>
      <c r="T2775" t="s">
        <v>64</v>
      </c>
      <c r="U2775" t="s">
        <v>45</v>
      </c>
    </row>
    <row r="2776" spans="1:21" x14ac:dyDescent="0.3">
      <c r="A2776" t="s">
        <v>4637</v>
      </c>
      <c r="B2776" t="s">
        <v>4638</v>
      </c>
      <c r="C2776" s="1">
        <v>45756</v>
      </c>
      <c r="D2776">
        <v>52</v>
      </c>
      <c r="E2776" s="1">
        <v>45758</v>
      </c>
      <c r="F2776" s="1">
        <v>45760</v>
      </c>
      <c r="G2776" s="1">
        <v>45760</v>
      </c>
      <c r="H2776">
        <v>2</v>
      </c>
      <c r="I2776" t="s">
        <v>23</v>
      </c>
      <c r="J2776">
        <v>0</v>
      </c>
      <c r="K2776" t="s">
        <v>24</v>
      </c>
      <c r="L2776" t="s">
        <v>25</v>
      </c>
      <c r="M2776" t="s">
        <v>93</v>
      </c>
      <c r="N2776" t="s">
        <v>27</v>
      </c>
      <c r="O2776" t="s">
        <v>37</v>
      </c>
      <c r="P2776">
        <v>346</v>
      </c>
      <c r="Q2776">
        <v>33113</v>
      </c>
      <c r="R2776">
        <v>1</v>
      </c>
      <c r="S2776" t="s">
        <v>49</v>
      </c>
      <c r="T2776" t="s">
        <v>69</v>
      </c>
      <c r="U2776" t="s">
        <v>45</v>
      </c>
    </row>
    <row r="2777" spans="1:21" x14ac:dyDescent="0.3">
      <c r="A2777" t="s">
        <v>4639</v>
      </c>
      <c r="B2777" t="s">
        <v>3041</v>
      </c>
      <c r="C2777" s="1">
        <v>45958</v>
      </c>
      <c r="D2777">
        <v>28</v>
      </c>
      <c r="E2777" s="1">
        <v>45959</v>
      </c>
      <c r="F2777" s="1">
        <v>45962</v>
      </c>
      <c r="G2777" s="1">
        <v>45795</v>
      </c>
      <c r="H2777">
        <v>5</v>
      </c>
      <c r="I2777" t="s">
        <v>82</v>
      </c>
      <c r="J2777">
        <v>0</v>
      </c>
      <c r="K2777" t="s">
        <v>83</v>
      </c>
      <c r="L2777" t="s">
        <v>150</v>
      </c>
      <c r="M2777" t="s">
        <v>26</v>
      </c>
      <c r="N2777" t="s">
        <v>27</v>
      </c>
      <c r="O2777" t="s">
        <v>37</v>
      </c>
      <c r="P2777">
        <v>83</v>
      </c>
      <c r="Q2777">
        <v>6924</v>
      </c>
      <c r="R2777">
        <v>4</v>
      </c>
      <c r="S2777" t="s">
        <v>29</v>
      </c>
      <c r="T2777" t="s">
        <v>30</v>
      </c>
      <c r="U2777" t="s">
        <v>31</v>
      </c>
    </row>
    <row r="2778" spans="1:21" x14ac:dyDescent="0.3">
      <c r="A2778" t="s">
        <v>4640</v>
      </c>
      <c r="B2778" t="s">
        <v>3727</v>
      </c>
      <c r="C2778" s="1">
        <v>45938</v>
      </c>
      <c r="D2778">
        <v>60</v>
      </c>
      <c r="E2778" s="1">
        <v>45940</v>
      </c>
      <c r="F2778" s="1">
        <v>45944</v>
      </c>
      <c r="G2778" s="1">
        <v>45943</v>
      </c>
      <c r="H2778">
        <v>3</v>
      </c>
      <c r="I2778" t="s">
        <v>23</v>
      </c>
      <c r="J2778">
        <v>0</v>
      </c>
      <c r="K2778" t="s">
        <v>24</v>
      </c>
      <c r="L2778" t="s">
        <v>25</v>
      </c>
      <c r="M2778" t="s">
        <v>55</v>
      </c>
      <c r="N2778" t="s">
        <v>42</v>
      </c>
      <c r="O2778" t="s">
        <v>57</v>
      </c>
      <c r="P2778">
        <v>401</v>
      </c>
      <c r="Q2778">
        <v>6206</v>
      </c>
      <c r="R2778">
        <v>2</v>
      </c>
      <c r="S2778" t="s">
        <v>29</v>
      </c>
      <c r="T2778" t="s">
        <v>50</v>
      </c>
      <c r="U2778" t="s">
        <v>31</v>
      </c>
    </row>
    <row r="2779" spans="1:21" x14ac:dyDescent="0.3">
      <c r="A2779" t="s">
        <v>4641</v>
      </c>
      <c r="B2779" t="s">
        <v>4642</v>
      </c>
      <c r="C2779" s="1">
        <v>45800</v>
      </c>
      <c r="D2779">
        <v>62</v>
      </c>
      <c r="E2779" s="1">
        <v>45802</v>
      </c>
      <c r="F2779" s="1">
        <v>45809</v>
      </c>
      <c r="G2779" s="1">
        <v>45809</v>
      </c>
      <c r="H2779">
        <v>7</v>
      </c>
      <c r="I2779" t="s">
        <v>23</v>
      </c>
      <c r="J2779">
        <v>0</v>
      </c>
      <c r="K2779" t="s">
        <v>24</v>
      </c>
      <c r="L2779" t="s">
        <v>25</v>
      </c>
      <c r="M2779" t="s">
        <v>41</v>
      </c>
      <c r="N2779" t="s">
        <v>36</v>
      </c>
      <c r="O2779" t="s">
        <v>37</v>
      </c>
      <c r="P2779">
        <v>450</v>
      </c>
      <c r="Q2779">
        <v>25294</v>
      </c>
      <c r="R2779">
        <v>5</v>
      </c>
      <c r="S2779" t="s">
        <v>49</v>
      </c>
      <c r="T2779" t="s">
        <v>69</v>
      </c>
      <c r="U2779" t="s">
        <v>45</v>
      </c>
    </row>
    <row r="2780" spans="1:21" x14ac:dyDescent="0.3">
      <c r="A2780" t="s">
        <v>4643</v>
      </c>
      <c r="B2780" t="s">
        <v>4212</v>
      </c>
      <c r="C2780" s="1">
        <v>45816</v>
      </c>
      <c r="D2780">
        <v>20</v>
      </c>
      <c r="E2780" s="1">
        <v>45816</v>
      </c>
      <c r="F2780" s="1">
        <v>45821</v>
      </c>
      <c r="G2780" s="1">
        <v>45820</v>
      </c>
      <c r="H2780">
        <v>4</v>
      </c>
      <c r="I2780" t="s">
        <v>23</v>
      </c>
      <c r="J2780">
        <v>0</v>
      </c>
      <c r="K2780" t="s">
        <v>24</v>
      </c>
      <c r="L2780" t="s">
        <v>25</v>
      </c>
      <c r="M2780" t="s">
        <v>85</v>
      </c>
      <c r="N2780" t="s">
        <v>27</v>
      </c>
      <c r="O2780" t="s">
        <v>48</v>
      </c>
      <c r="P2780">
        <v>160</v>
      </c>
      <c r="Q2780">
        <v>18449</v>
      </c>
      <c r="R2780">
        <v>1</v>
      </c>
      <c r="S2780" t="s">
        <v>49</v>
      </c>
      <c r="T2780" t="s">
        <v>38</v>
      </c>
      <c r="U2780" t="s">
        <v>45</v>
      </c>
    </row>
    <row r="2781" spans="1:21" x14ac:dyDescent="0.3">
      <c r="A2781" t="s">
        <v>4644</v>
      </c>
      <c r="B2781" t="s">
        <v>3337</v>
      </c>
      <c r="C2781" s="1">
        <v>45890</v>
      </c>
      <c r="D2781">
        <v>17</v>
      </c>
      <c r="E2781" s="1">
        <v>45890</v>
      </c>
      <c r="F2781" s="1">
        <v>45893</v>
      </c>
      <c r="G2781" s="1">
        <v>45893</v>
      </c>
      <c r="H2781">
        <v>3</v>
      </c>
      <c r="I2781" t="s">
        <v>23</v>
      </c>
      <c r="J2781">
        <v>0</v>
      </c>
      <c r="K2781" t="s">
        <v>24</v>
      </c>
      <c r="L2781" t="s">
        <v>25</v>
      </c>
      <c r="M2781" t="s">
        <v>41</v>
      </c>
      <c r="N2781" t="s">
        <v>56</v>
      </c>
      <c r="O2781" t="s">
        <v>57</v>
      </c>
      <c r="P2781">
        <v>102</v>
      </c>
      <c r="Q2781">
        <v>30268</v>
      </c>
      <c r="R2781">
        <v>5</v>
      </c>
      <c r="S2781" t="s">
        <v>49</v>
      </c>
      <c r="T2781" t="s">
        <v>69</v>
      </c>
      <c r="U2781" t="s">
        <v>45</v>
      </c>
    </row>
    <row r="2782" spans="1:21" x14ac:dyDescent="0.3">
      <c r="A2782" t="s">
        <v>4645</v>
      </c>
      <c r="B2782" t="s">
        <v>1406</v>
      </c>
      <c r="C2782" s="1">
        <v>45796</v>
      </c>
      <c r="D2782">
        <v>4</v>
      </c>
      <c r="E2782" s="1">
        <v>45796</v>
      </c>
      <c r="F2782" s="1">
        <v>45798</v>
      </c>
      <c r="G2782" s="1">
        <v>45797</v>
      </c>
      <c r="H2782">
        <v>1</v>
      </c>
      <c r="I2782" t="s">
        <v>23</v>
      </c>
      <c r="J2782">
        <v>0</v>
      </c>
      <c r="K2782" t="s">
        <v>24</v>
      </c>
      <c r="L2782" t="s">
        <v>25</v>
      </c>
      <c r="M2782" t="s">
        <v>55</v>
      </c>
      <c r="N2782" t="s">
        <v>36</v>
      </c>
      <c r="O2782" t="s">
        <v>28</v>
      </c>
      <c r="P2782">
        <v>256</v>
      </c>
      <c r="Q2782">
        <v>35429</v>
      </c>
      <c r="R2782">
        <v>4</v>
      </c>
      <c r="S2782" t="s">
        <v>43</v>
      </c>
      <c r="T2782" t="s">
        <v>44</v>
      </c>
      <c r="U2782" t="s">
        <v>45</v>
      </c>
    </row>
    <row r="2783" spans="1:21" x14ac:dyDescent="0.3">
      <c r="A2783" t="s">
        <v>4646</v>
      </c>
      <c r="B2783" t="s">
        <v>4647</v>
      </c>
      <c r="C2783" s="1">
        <v>46013</v>
      </c>
      <c r="D2783">
        <v>12</v>
      </c>
      <c r="E2783" s="1">
        <v>46013</v>
      </c>
      <c r="F2783" s="1">
        <v>46020</v>
      </c>
      <c r="G2783" s="1">
        <v>46020</v>
      </c>
      <c r="H2783">
        <v>7</v>
      </c>
      <c r="I2783" t="s">
        <v>23</v>
      </c>
      <c r="J2783">
        <v>0</v>
      </c>
      <c r="K2783" t="s">
        <v>24</v>
      </c>
      <c r="L2783" t="s">
        <v>25</v>
      </c>
      <c r="M2783" t="s">
        <v>26</v>
      </c>
      <c r="N2783" t="s">
        <v>56</v>
      </c>
      <c r="O2783" t="s">
        <v>48</v>
      </c>
      <c r="P2783">
        <v>222</v>
      </c>
      <c r="Q2783">
        <v>5690</v>
      </c>
      <c r="R2783">
        <v>3</v>
      </c>
      <c r="S2783" t="s">
        <v>88</v>
      </c>
      <c r="T2783" t="s">
        <v>64</v>
      </c>
      <c r="U2783" t="s">
        <v>45</v>
      </c>
    </row>
    <row r="2784" spans="1:21" x14ac:dyDescent="0.3">
      <c r="A2784" t="s">
        <v>4648</v>
      </c>
      <c r="B2784" t="s">
        <v>4120</v>
      </c>
      <c r="C2784" s="1">
        <v>45844</v>
      </c>
      <c r="D2784">
        <v>18</v>
      </c>
      <c r="E2784" s="1">
        <v>45844</v>
      </c>
      <c r="F2784" s="1">
        <v>45849</v>
      </c>
      <c r="G2784" s="1">
        <v>45848</v>
      </c>
      <c r="H2784">
        <v>4</v>
      </c>
      <c r="I2784" t="s">
        <v>23</v>
      </c>
      <c r="J2784">
        <v>0</v>
      </c>
      <c r="K2784" t="s">
        <v>24</v>
      </c>
      <c r="L2784" t="s">
        <v>25</v>
      </c>
      <c r="M2784" t="s">
        <v>41</v>
      </c>
      <c r="N2784" t="s">
        <v>27</v>
      </c>
      <c r="O2784" t="s">
        <v>37</v>
      </c>
      <c r="P2784">
        <v>445</v>
      </c>
      <c r="Q2784">
        <v>25242</v>
      </c>
      <c r="R2784">
        <v>4</v>
      </c>
      <c r="S2784" t="s">
        <v>49</v>
      </c>
      <c r="T2784" t="s">
        <v>69</v>
      </c>
      <c r="U2784" t="s">
        <v>31</v>
      </c>
    </row>
    <row r="2785" spans="1:21" x14ac:dyDescent="0.3">
      <c r="A2785" t="s">
        <v>4649</v>
      </c>
      <c r="B2785" t="s">
        <v>2555</v>
      </c>
      <c r="C2785" s="1">
        <v>45950</v>
      </c>
      <c r="D2785">
        <v>44</v>
      </c>
      <c r="E2785" s="1">
        <v>45951</v>
      </c>
      <c r="F2785" s="1">
        <v>45956</v>
      </c>
      <c r="G2785" s="1">
        <v>45956</v>
      </c>
      <c r="H2785">
        <v>5</v>
      </c>
      <c r="I2785" t="s">
        <v>23</v>
      </c>
      <c r="J2785">
        <v>0</v>
      </c>
      <c r="K2785" t="s">
        <v>24</v>
      </c>
      <c r="L2785" t="s">
        <v>25</v>
      </c>
      <c r="M2785" t="s">
        <v>55</v>
      </c>
      <c r="N2785" t="s">
        <v>56</v>
      </c>
      <c r="O2785" t="s">
        <v>57</v>
      </c>
      <c r="P2785">
        <v>394</v>
      </c>
      <c r="Q2785">
        <v>9811</v>
      </c>
      <c r="R2785">
        <v>5</v>
      </c>
      <c r="S2785" t="s">
        <v>43</v>
      </c>
      <c r="T2785" t="s">
        <v>64</v>
      </c>
      <c r="U2785" t="s">
        <v>31</v>
      </c>
    </row>
    <row r="2786" spans="1:21" x14ac:dyDescent="0.3">
      <c r="A2786" t="s">
        <v>4650</v>
      </c>
      <c r="B2786" t="s">
        <v>2499</v>
      </c>
      <c r="C2786" s="1">
        <v>45891</v>
      </c>
      <c r="D2786">
        <v>33</v>
      </c>
      <c r="E2786" s="1">
        <v>45892</v>
      </c>
      <c r="F2786" s="1">
        <v>45899</v>
      </c>
      <c r="G2786" s="1">
        <v>45898</v>
      </c>
      <c r="H2786">
        <v>6</v>
      </c>
      <c r="I2786" t="s">
        <v>23</v>
      </c>
      <c r="J2786">
        <v>0</v>
      </c>
      <c r="K2786" t="s">
        <v>24</v>
      </c>
      <c r="L2786" t="s">
        <v>25</v>
      </c>
      <c r="M2786" t="s">
        <v>41</v>
      </c>
      <c r="N2786" t="s">
        <v>42</v>
      </c>
      <c r="O2786" t="s">
        <v>61</v>
      </c>
      <c r="P2786">
        <v>195</v>
      </c>
      <c r="Q2786">
        <v>9660</v>
      </c>
      <c r="R2786">
        <v>5</v>
      </c>
      <c r="S2786" t="s">
        <v>43</v>
      </c>
      <c r="T2786" t="s">
        <v>30</v>
      </c>
      <c r="U2786" t="s">
        <v>31</v>
      </c>
    </row>
    <row r="2787" spans="1:21" x14ac:dyDescent="0.3">
      <c r="A2787" t="s">
        <v>4651</v>
      </c>
      <c r="B2787" t="s">
        <v>3786</v>
      </c>
      <c r="C2787" s="1">
        <v>45924</v>
      </c>
      <c r="D2787">
        <v>14</v>
      </c>
      <c r="E2787" s="1">
        <v>45924</v>
      </c>
      <c r="F2787" s="1">
        <v>45928</v>
      </c>
      <c r="G2787" s="1">
        <v>45795</v>
      </c>
      <c r="H2787">
        <v>5</v>
      </c>
      <c r="I2787" t="s">
        <v>82</v>
      </c>
      <c r="J2787">
        <v>0</v>
      </c>
      <c r="K2787" t="s">
        <v>83</v>
      </c>
      <c r="L2787" t="s">
        <v>84</v>
      </c>
      <c r="M2787" t="s">
        <v>35</v>
      </c>
      <c r="N2787" t="s">
        <v>60</v>
      </c>
      <c r="O2787" t="s">
        <v>28</v>
      </c>
      <c r="P2787">
        <v>421</v>
      </c>
      <c r="Q2787">
        <v>46261</v>
      </c>
      <c r="R2787">
        <v>1</v>
      </c>
      <c r="S2787" t="s">
        <v>49</v>
      </c>
      <c r="T2787" t="s">
        <v>50</v>
      </c>
      <c r="U2787" t="s">
        <v>45</v>
      </c>
    </row>
    <row r="2788" spans="1:21" x14ac:dyDescent="0.3">
      <c r="A2788" t="s">
        <v>4652</v>
      </c>
      <c r="B2788" t="s">
        <v>1082</v>
      </c>
      <c r="C2788" s="1">
        <v>45816</v>
      </c>
      <c r="D2788">
        <v>34</v>
      </c>
      <c r="E2788" s="1">
        <v>45817</v>
      </c>
      <c r="F2788" s="1">
        <v>45824</v>
      </c>
      <c r="G2788" s="1">
        <v>45823</v>
      </c>
      <c r="H2788">
        <v>6</v>
      </c>
      <c r="I2788" t="s">
        <v>23</v>
      </c>
      <c r="J2788">
        <v>0</v>
      </c>
      <c r="K2788" t="s">
        <v>24</v>
      </c>
      <c r="L2788" t="s">
        <v>25</v>
      </c>
      <c r="M2788" t="s">
        <v>41</v>
      </c>
      <c r="N2788" t="s">
        <v>42</v>
      </c>
      <c r="O2788" t="s">
        <v>57</v>
      </c>
      <c r="P2788">
        <v>261</v>
      </c>
      <c r="Q2788">
        <v>25635</v>
      </c>
      <c r="R2788">
        <v>2</v>
      </c>
      <c r="S2788" t="s">
        <v>88</v>
      </c>
      <c r="T2788" t="s">
        <v>69</v>
      </c>
      <c r="U2788" t="s">
        <v>31</v>
      </c>
    </row>
    <row r="2789" spans="1:21" x14ac:dyDescent="0.3">
      <c r="A2789" t="s">
        <v>4653</v>
      </c>
      <c r="B2789" t="s">
        <v>2988</v>
      </c>
      <c r="C2789" s="1">
        <v>46014</v>
      </c>
      <c r="D2789">
        <v>16</v>
      </c>
      <c r="E2789" s="1">
        <v>46014</v>
      </c>
      <c r="F2789" s="1">
        <v>46020</v>
      </c>
      <c r="G2789" s="1">
        <v>46019</v>
      </c>
      <c r="H2789">
        <v>5</v>
      </c>
      <c r="I2789" t="s">
        <v>23</v>
      </c>
      <c r="J2789">
        <v>0</v>
      </c>
      <c r="K2789" t="s">
        <v>24</v>
      </c>
      <c r="L2789" t="s">
        <v>25</v>
      </c>
      <c r="M2789" t="s">
        <v>93</v>
      </c>
      <c r="N2789" t="s">
        <v>27</v>
      </c>
      <c r="O2789" t="s">
        <v>57</v>
      </c>
      <c r="P2789">
        <v>438</v>
      </c>
      <c r="Q2789">
        <v>33156</v>
      </c>
      <c r="R2789">
        <v>4</v>
      </c>
      <c r="S2789" t="s">
        <v>29</v>
      </c>
      <c r="T2789" t="s">
        <v>64</v>
      </c>
      <c r="U2789" t="s">
        <v>45</v>
      </c>
    </row>
    <row r="2790" spans="1:21" x14ac:dyDescent="0.3">
      <c r="A2790" t="s">
        <v>4654</v>
      </c>
      <c r="B2790" t="s">
        <v>4655</v>
      </c>
      <c r="C2790" s="1">
        <v>45995</v>
      </c>
      <c r="D2790">
        <v>16</v>
      </c>
      <c r="E2790" s="1">
        <v>45995</v>
      </c>
      <c r="F2790" s="1">
        <v>45999</v>
      </c>
      <c r="G2790" s="1">
        <v>45998</v>
      </c>
      <c r="H2790">
        <v>3</v>
      </c>
      <c r="I2790" t="s">
        <v>23</v>
      </c>
      <c r="J2790">
        <v>0</v>
      </c>
      <c r="K2790" t="s">
        <v>24</v>
      </c>
      <c r="L2790" t="s">
        <v>25</v>
      </c>
      <c r="M2790" t="s">
        <v>55</v>
      </c>
      <c r="N2790" t="s">
        <v>27</v>
      </c>
      <c r="O2790" t="s">
        <v>37</v>
      </c>
      <c r="P2790">
        <v>257</v>
      </c>
      <c r="Q2790">
        <v>480</v>
      </c>
      <c r="R2790">
        <v>5</v>
      </c>
      <c r="S2790" t="s">
        <v>29</v>
      </c>
      <c r="T2790" t="s">
        <v>30</v>
      </c>
      <c r="U2790" t="s">
        <v>45</v>
      </c>
    </row>
    <row r="2791" spans="1:21" x14ac:dyDescent="0.3">
      <c r="A2791" t="s">
        <v>4656</v>
      </c>
      <c r="B2791" t="s">
        <v>4120</v>
      </c>
      <c r="C2791" s="1">
        <v>45667</v>
      </c>
      <c r="D2791">
        <v>9</v>
      </c>
      <c r="E2791" s="1">
        <v>45667</v>
      </c>
      <c r="F2791" s="1">
        <v>45671</v>
      </c>
      <c r="G2791" s="1">
        <v>45671</v>
      </c>
      <c r="H2791">
        <v>4</v>
      </c>
      <c r="I2791" t="s">
        <v>23</v>
      </c>
      <c r="J2791">
        <v>0</v>
      </c>
      <c r="K2791" t="s">
        <v>24</v>
      </c>
      <c r="L2791" t="s">
        <v>25</v>
      </c>
      <c r="M2791" t="s">
        <v>41</v>
      </c>
      <c r="N2791" t="s">
        <v>42</v>
      </c>
      <c r="O2791" t="s">
        <v>61</v>
      </c>
      <c r="P2791">
        <v>173</v>
      </c>
      <c r="Q2791">
        <v>35700</v>
      </c>
      <c r="R2791">
        <v>5</v>
      </c>
      <c r="S2791" t="s">
        <v>49</v>
      </c>
      <c r="T2791" t="s">
        <v>50</v>
      </c>
      <c r="U2791" t="s">
        <v>45</v>
      </c>
    </row>
    <row r="2792" spans="1:21" x14ac:dyDescent="0.3">
      <c r="A2792" t="s">
        <v>4657</v>
      </c>
      <c r="B2792" t="s">
        <v>4658</v>
      </c>
      <c r="C2792" s="1">
        <v>45736</v>
      </c>
      <c r="D2792">
        <v>52</v>
      </c>
      <c r="E2792" s="1">
        <v>45738</v>
      </c>
      <c r="F2792" s="1">
        <v>45743</v>
      </c>
      <c r="G2792" s="1">
        <v>45742</v>
      </c>
      <c r="H2792">
        <v>4</v>
      </c>
      <c r="I2792" t="s">
        <v>23</v>
      </c>
      <c r="J2792">
        <v>0</v>
      </c>
      <c r="K2792" t="s">
        <v>24</v>
      </c>
      <c r="L2792" t="s">
        <v>25</v>
      </c>
      <c r="M2792" t="s">
        <v>35</v>
      </c>
      <c r="N2792" t="s">
        <v>27</v>
      </c>
      <c r="O2792" t="s">
        <v>28</v>
      </c>
      <c r="P2792">
        <v>282</v>
      </c>
      <c r="Q2792">
        <v>37162</v>
      </c>
      <c r="R2792">
        <v>5</v>
      </c>
      <c r="S2792" t="s">
        <v>88</v>
      </c>
      <c r="T2792" t="s">
        <v>44</v>
      </c>
      <c r="U2792" t="s">
        <v>45</v>
      </c>
    </row>
    <row r="2793" spans="1:21" x14ac:dyDescent="0.3">
      <c r="A2793" t="s">
        <v>4659</v>
      </c>
      <c r="B2793" t="s">
        <v>2815</v>
      </c>
      <c r="C2793" s="1">
        <v>45670</v>
      </c>
      <c r="D2793">
        <v>2</v>
      </c>
      <c r="E2793" s="1">
        <v>45670</v>
      </c>
      <c r="F2793" s="1">
        <v>45677</v>
      </c>
      <c r="G2793" s="1">
        <v>45677</v>
      </c>
      <c r="H2793">
        <v>7</v>
      </c>
      <c r="I2793" t="s">
        <v>23</v>
      </c>
      <c r="J2793">
        <v>0</v>
      </c>
      <c r="K2793" t="s">
        <v>24</v>
      </c>
      <c r="L2793" t="s">
        <v>25</v>
      </c>
      <c r="M2793" t="s">
        <v>35</v>
      </c>
      <c r="N2793" t="s">
        <v>56</v>
      </c>
      <c r="O2793" t="s">
        <v>37</v>
      </c>
      <c r="P2793">
        <v>63</v>
      </c>
      <c r="Q2793">
        <v>38313</v>
      </c>
      <c r="R2793">
        <v>3</v>
      </c>
      <c r="S2793" t="s">
        <v>88</v>
      </c>
      <c r="T2793" t="s">
        <v>44</v>
      </c>
      <c r="U2793" t="s">
        <v>45</v>
      </c>
    </row>
    <row r="2794" spans="1:21" x14ac:dyDescent="0.3">
      <c r="A2794" t="s">
        <v>4660</v>
      </c>
      <c r="B2794" t="s">
        <v>4661</v>
      </c>
      <c r="C2794" s="1">
        <v>45814</v>
      </c>
      <c r="D2794">
        <v>68</v>
      </c>
      <c r="E2794" s="1">
        <v>45816</v>
      </c>
      <c r="F2794" s="1">
        <v>45819</v>
      </c>
      <c r="G2794" s="1">
        <v>45819</v>
      </c>
      <c r="H2794">
        <v>3</v>
      </c>
      <c r="I2794" t="s">
        <v>23</v>
      </c>
      <c r="J2794">
        <v>0</v>
      </c>
      <c r="K2794" t="s">
        <v>24</v>
      </c>
      <c r="L2794" t="s">
        <v>25</v>
      </c>
      <c r="M2794" t="s">
        <v>85</v>
      </c>
      <c r="N2794" t="s">
        <v>60</v>
      </c>
      <c r="O2794" t="s">
        <v>37</v>
      </c>
      <c r="P2794">
        <v>155</v>
      </c>
      <c r="Q2794">
        <v>35864</v>
      </c>
      <c r="R2794">
        <v>3</v>
      </c>
      <c r="S2794" t="s">
        <v>29</v>
      </c>
      <c r="T2794" t="s">
        <v>38</v>
      </c>
      <c r="U2794" t="s">
        <v>45</v>
      </c>
    </row>
    <row r="2795" spans="1:21" x14ac:dyDescent="0.3">
      <c r="A2795" t="s">
        <v>4662</v>
      </c>
      <c r="B2795" t="s">
        <v>211</v>
      </c>
      <c r="C2795" s="1">
        <v>45766</v>
      </c>
      <c r="D2795">
        <v>60</v>
      </c>
      <c r="E2795" s="1">
        <v>45768</v>
      </c>
      <c r="F2795" s="1">
        <v>45775</v>
      </c>
      <c r="G2795" s="1">
        <v>45778</v>
      </c>
      <c r="H2795">
        <v>10</v>
      </c>
      <c r="I2795" t="s">
        <v>34</v>
      </c>
      <c r="J2795">
        <v>3</v>
      </c>
      <c r="K2795" t="s">
        <v>24</v>
      </c>
      <c r="L2795" t="s">
        <v>25</v>
      </c>
      <c r="M2795" t="s">
        <v>55</v>
      </c>
      <c r="N2795" t="s">
        <v>56</v>
      </c>
      <c r="O2795" t="s">
        <v>48</v>
      </c>
      <c r="P2795">
        <v>75</v>
      </c>
      <c r="Q2795">
        <v>23612</v>
      </c>
      <c r="R2795">
        <v>3</v>
      </c>
      <c r="S2795" t="s">
        <v>88</v>
      </c>
      <c r="T2795" t="s">
        <v>30</v>
      </c>
      <c r="U2795" t="s">
        <v>45</v>
      </c>
    </row>
    <row r="2796" spans="1:21" x14ac:dyDescent="0.3">
      <c r="A2796" t="s">
        <v>4663</v>
      </c>
      <c r="B2796" t="s">
        <v>2118</v>
      </c>
      <c r="C2796" s="1">
        <v>45829</v>
      </c>
      <c r="D2796">
        <v>58</v>
      </c>
      <c r="E2796" s="1">
        <v>45831</v>
      </c>
      <c r="F2796" s="1">
        <v>45838</v>
      </c>
      <c r="G2796" s="1">
        <v>45841</v>
      </c>
      <c r="H2796">
        <v>10</v>
      </c>
      <c r="I2796" t="s">
        <v>34</v>
      </c>
      <c r="J2796">
        <v>3</v>
      </c>
      <c r="K2796" t="s">
        <v>24</v>
      </c>
      <c r="L2796" t="s">
        <v>25</v>
      </c>
      <c r="M2796" t="s">
        <v>55</v>
      </c>
      <c r="N2796" t="s">
        <v>56</v>
      </c>
      <c r="O2796" t="s">
        <v>28</v>
      </c>
      <c r="P2796">
        <v>425</v>
      </c>
      <c r="Q2796">
        <v>47383</v>
      </c>
      <c r="R2796">
        <v>2</v>
      </c>
      <c r="S2796" t="s">
        <v>88</v>
      </c>
      <c r="T2796" t="s">
        <v>64</v>
      </c>
      <c r="U2796" t="s">
        <v>45</v>
      </c>
    </row>
    <row r="2797" spans="1:21" x14ac:dyDescent="0.3">
      <c r="A2797" t="s">
        <v>4664</v>
      </c>
      <c r="B2797" t="s">
        <v>4665</v>
      </c>
      <c r="C2797" s="1">
        <v>45876</v>
      </c>
      <c r="D2797">
        <v>12</v>
      </c>
      <c r="E2797" s="1">
        <v>45876</v>
      </c>
      <c r="F2797" s="1">
        <v>45883</v>
      </c>
      <c r="G2797" s="1">
        <v>45883</v>
      </c>
      <c r="H2797">
        <v>7</v>
      </c>
      <c r="I2797" t="s">
        <v>23</v>
      </c>
      <c r="J2797">
        <v>0</v>
      </c>
      <c r="K2797" t="s">
        <v>24</v>
      </c>
      <c r="L2797" t="s">
        <v>25</v>
      </c>
      <c r="M2797" t="s">
        <v>85</v>
      </c>
      <c r="N2797" t="s">
        <v>36</v>
      </c>
      <c r="O2797" t="s">
        <v>57</v>
      </c>
      <c r="P2797">
        <v>157</v>
      </c>
      <c r="Q2797">
        <v>14570</v>
      </c>
      <c r="R2797">
        <v>1</v>
      </c>
      <c r="S2797" t="s">
        <v>43</v>
      </c>
      <c r="T2797" t="s">
        <v>38</v>
      </c>
      <c r="U2797" t="s">
        <v>45</v>
      </c>
    </row>
    <row r="2798" spans="1:21" x14ac:dyDescent="0.3">
      <c r="A2798" t="s">
        <v>4666</v>
      </c>
      <c r="B2798" t="s">
        <v>4667</v>
      </c>
      <c r="C2798" s="1">
        <v>45977</v>
      </c>
      <c r="D2798">
        <v>59</v>
      </c>
      <c r="E2798" s="1">
        <v>45979</v>
      </c>
      <c r="F2798" s="1">
        <v>45986</v>
      </c>
      <c r="G2798" s="1">
        <v>45986</v>
      </c>
      <c r="H2798">
        <v>7</v>
      </c>
      <c r="I2798" t="s">
        <v>23</v>
      </c>
      <c r="J2798">
        <v>0</v>
      </c>
      <c r="K2798" t="s">
        <v>24</v>
      </c>
      <c r="L2798" t="s">
        <v>25</v>
      </c>
      <c r="M2798" t="s">
        <v>55</v>
      </c>
      <c r="N2798" t="s">
        <v>60</v>
      </c>
      <c r="O2798" t="s">
        <v>61</v>
      </c>
      <c r="P2798">
        <v>251</v>
      </c>
      <c r="Q2798">
        <v>29237</v>
      </c>
      <c r="R2798">
        <v>2</v>
      </c>
      <c r="S2798" t="s">
        <v>29</v>
      </c>
      <c r="T2798" t="s">
        <v>44</v>
      </c>
      <c r="U2798" t="s">
        <v>45</v>
      </c>
    </row>
    <row r="2799" spans="1:21" x14ac:dyDescent="0.3">
      <c r="A2799" t="s">
        <v>4668</v>
      </c>
      <c r="B2799" t="s">
        <v>4669</v>
      </c>
      <c r="C2799" s="1">
        <v>45679</v>
      </c>
      <c r="D2799">
        <v>47</v>
      </c>
      <c r="E2799" s="1">
        <v>45680</v>
      </c>
      <c r="F2799" s="1">
        <v>45686</v>
      </c>
      <c r="G2799" s="1">
        <v>45686</v>
      </c>
      <c r="H2799">
        <v>6</v>
      </c>
      <c r="I2799" t="s">
        <v>23</v>
      </c>
      <c r="J2799">
        <v>0</v>
      </c>
      <c r="K2799" t="s">
        <v>24</v>
      </c>
      <c r="L2799" t="s">
        <v>25</v>
      </c>
      <c r="M2799" t="s">
        <v>41</v>
      </c>
      <c r="N2799" t="s">
        <v>60</v>
      </c>
      <c r="O2799" t="s">
        <v>37</v>
      </c>
      <c r="P2799">
        <v>179</v>
      </c>
      <c r="Q2799">
        <v>12481</v>
      </c>
      <c r="R2799">
        <v>2</v>
      </c>
      <c r="S2799" t="s">
        <v>49</v>
      </c>
      <c r="T2799" t="s">
        <v>64</v>
      </c>
      <c r="U2799" t="s">
        <v>45</v>
      </c>
    </row>
    <row r="2800" spans="1:21" x14ac:dyDescent="0.3">
      <c r="A2800" t="s">
        <v>4670</v>
      </c>
      <c r="B2800" t="s">
        <v>1675</v>
      </c>
      <c r="C2800" s="1">
        <v>45719</v>
      </c>
      <c r="D2800">
        <v>3</v>
      </c>
      <c r="E2800" s="1">
        <v>45719</v>
      </c>
      <c r="F2800" s="1">
        <v>45721</v>
      </c>
      <c r="G2800" s="1">
        <v>45721</v>
      </c>
      <c r="H2800">
        <v>2</v>
      </c>
      <c r="I2800" t="s">
        <v>23</v>
      </c>
      <c r="J2800">
        <v>0</v>
      </c>
      <c r="K2800" t="s">
        <v>24</v>
      </c>
      <c r="L2800" t="s">
        <v>25</v>
      </c>
      <c r="M2800" t="s">
        <v>93</v>
      </c>
      <c r="N2800" t="s">
        <v>60</v>
      </c>
      <c r="O2800" t="s">
        <v>37</v>
      </c>
      <c r="P2800">
        <v>206</v>
      </c>
      <c r="Q2800">
        <v>12455</v>
      </c>
      <c r="R2800">
        <v>3</v>
      </c>
      <c r="S2800" t="s">
        <v>29</v>
      </c>
      <c r="T2800" t="s">
        <v>64</v>
      </c>
      <c r="U2800" t="s">
        <v>31</v>
      </c>
    </row>
    <row r="2801" spans="1:21" x14ac:dyDescent="0.3">
      <c r="A2801" t="s">
        <v>4671</v>
      </c>
      <c r="B2801" t="s">
        <v>4672</v>
      </c>
      <c r="C2801" s="1">
        <v>45722</v>
      </c>
      <c r="D2801">
        <v>11</v>
      </c>
      <c r="E2801" s="1">
        <v>45722</v>
      </c>
      <c r="F2801" s="1">
        <v>45729</v>
      </c>
      <c r="G2801" s="1">
        <v>45729</v>
      </c>
      <c r="H2801">
        <v>7</v>
      </c>
      <c r="I2801" t="s">
        <v>23</v>
      </c>
      <c r="J2801">
        <v>0</v>
      </c>
      <c r="K2801" t="s">
        <v>24</v>
      </c>
      <c r="L2801" t="s">
        <v>25</v>
      </c>
      <c r="M2801" t="s">
        <v>55</v>
      </c>
      <c r="N2801" t="s">
        <v>60</v>
      </c>
      <c r="O2801" t="s">
        <v>57</v>
      </c>
      <c r="P2801">
        <v>469</v>
      </c>
      <c r="Q2801">
        <v>7368</v>
      </c>
      <c r="R2801">
        <v>2</v>
      </c>
      <c r="S2801" t="s">
        <v>75</v>
      </c>
      <c r="T2801" t="s">
        <v>38</v>
      </c>
      <c r="U2801" t="s">
        <v>31</v>
      </c>
    </row>
    <row r="2802" spans="1:21" x14ac:dyDescent="0.3">
      <c r="A2802" t="s">
        <v>4673</v>
      </c>
      <c r="B2802" t="s">
        <v>2474</v>
      </c>
      <c r="C2802" s="1">
        <v>45689</v>
      </c>
      <c r="D2802">
        <v>39</v>
      </c>
      <c r="E2802" s="1">
        <v>45690</v>
      </c>
      <c r="F2802" s="1">
        <v>45692</v>
      </c>
      <c r="G2802" s="1">
        <v>45693</v>
      </c>
      <c r="H2802">
        <v>3</v>
      </c>
      <c r="I2802" t="s">
        <v>34</v>
      </c>
      <c r="J2802">
        <v>1</v>
      </c>
      <c r="K2802" t="s">
        <v>24</v>
      </c>
      <c r="L2802" t="s">
        <v>25</v>
      </c>
      <c r="M2802" t="s">
        <v>26</v>
      </c>
      <c r="N2802" t="s">
        <v>27</v>
      </c>
      <c r="O2802" t="s">
        <v>57</v>
      </c>
      <c r="P2802">
        <v>101</v>
      </c>
      <c r="Q2802">
        <v>47683</v>
      </c>
      <c r="R2802">
        <v>2</v>
      </c>
      <c r="S2802" t="s">
        <v>88</v>
      </c>
      <c r="T2802" t="s">
        <v>30</v>
      </c>
      <c r="U2802" t="s">
        <v>45</v>
      </c>
    </row>
    <row r="2803" spans="1:21" x14ac:dyDescent="0.3">
      <c r="A2803" t="s">
        <v>4674</v>
      </c>
      <c r="B2803" t="s">
        <v>679</v>
      </c>
      <c r="C2803" s="1">
        <v>45781</v>
      </c>
      <c r="D2803">
        <v>52</v>
      </c>
      <c r="E2803" s="1">
        <v>45783</v>
      </c>
      <c r="F2803" s="1">
        <v>45787</v>
      </c>
      <c r="G2803" s="1">
        <v>45786</v>
      </c>
      <c r="H2803">
        <v>3</v>
      </c>
      <c r="I2803" t="s">
        <v>23</v>
      </c>
      <c r="J2803">
        <v>0</v>
      </c>
      <c r="K2803" t="s">
        <v>24</v>
      </c>
      <c r="L2803" t="s">
        <v>25</v>
      </c>
      <c r="M2803" t="s">
        <v>55</v>
      </c>
      <c r="N2803" t="s">
        <v>36</v>
      </c>
      <c r="O2803" t="s">
        <v>48</v>
      </c>
      <c r="P2803">
        <v>298</v>
      </c>
      <c r="Q2803">
        <v>6219</v>
      </c>
      <c r="R2803">
        <v>5</v>
      </c>
      <c r="S2803" t="s">
        <v>29</v>
      </c>
      <c r="T2803" t="s">
        <v>38</v>
      </c>
      <c r="U2803" t="s">
        <v>45</v>
      </c>
    </row>
    <row r="2804" spans="1:21" x14ac:dyDescent="0.3">
      <c r="A2804" t="s">
        <v>4675</v>
      </c>
      <c r="B2804" t="s">
        <v>966</v>
      </c>
      <c r="C2804" s="1">
        <v>45954</v>
      </c>
      <c r="D2804">
        <v>51</v>
      </c>
      <c r="E2804" s="1">
        <v>45956</v>
      </c>
      <c r="F2804" s="1">
        <v>45958</v>
      </c>
      <c r="G2804" s="1">
        <v>45958</v>
      </c>
      <c r="H2804">
        <v>2</v>
      </c>
      <c r="I2804" t="s">
        <v>23</v>
      </c>
      <c r="J2804">
        <v>0</v>
      </c>
      <c r="K2804" t="s">
        <v>24</v>
      </c>
      <c r="L2804" t="s">
        <v>25</v>
      </c>
      <c r="M2804" t="s">
        <v>26</v>
      </c>
      <c r="N2804" t="s">
        <v>36</v>
      </c>
      <c r="O2804" t="s">
        <v>37</v>
      </c>
      <c r="P2804">
        <v>370</v>
      </c>
      <c r="Q2804">
        <v>9960</v>
      </c>
      <c r="R2804">
        <v>2</v>
      </c>
      <c r="S2804" t="s">
        <v>49</v>
      </c>
      <c r="T2804" t="s">
        <v>50</v>
      </c>
      <c r="U2804" t="s">
        <v>45</v>
      </c>
    </row>
    <row r="2805" spans="1:21" x14ac:dyDescent="0.3">
      <c r="A2805" t="s">
        <v>4676</v>
      </c>
      <c r="B2805" t="s">
        <v>2157</v>
      </c>
      <c r="C2805" s="1">
        <v>45680</v>
      </c>
      <c r="D2805">
        <v>15</v>
      </c>
      <c r="E2805" s="1">
        <v>45680</v>
      </c>
      <c r="F2805" s="1">
        <v>45683</v>
      </c>
      <c r="G2805" s="1">
        <v>45683</v>
      </c>
      <c r="H2805">
        <v>3</v>
      </c>
      <c r="I2805" t="s">
        <v>23</v>
      </c>
      <c r="J2805">
        <v>0</v>
      </c>
      <c r="K2805" t="s">
        <v>24</v>
      </c>
      <c r="L2805" t="s">
        <v>25</v>
      </c>
      <c r="M2805" t="s">
        <v>35</v>
      </c>
      <c r="N2805" t="s">
        <v>60</v>
      </c>
      <c r="O2805" t="s">
        <v>57</v>
      </c>
      <c r="P2805">
        <v>359</v>
      </c>
      <c r="Q2805">
        <v>45784</v>
      </c>
      <c r="R2805">
        <v>4</v>
      </c>
      <c r="S2805" t="s">
        <v>75</v>
      </c>
      <c r="T2805" t="s">
        <v>38</v>
      </c>
      <c r="U2805" t="s">
        <v>45</v>
      </c>
    </row>
    <row r="2806" spans="1:21" x14ac:dyDescent="0.3">
      <c r="A2806" t="s">
        <v>4677</v>
      </c>
      <c r="B2806" t="s">
        <v>3058</v>
      </c>
      <c r="C2806" s="1">
        <v>45745</v>
      </c>
      <c r="D2806">
        <v>72</v>
      </c>
      <c r="E2806" s="1">
        <v>45748</v>
      </c>
      <c r="F2806" s="1">
        <v>45753</v>
      </c>
      <c r="G2806" s="1">
        <v>45752</v>
      </c>
      <c r="H2806">
        <v>4</v>
      </c>
      <c r="I2806" t="s">
        <v>23</v>
      </c>
      <c r="J2806">
        <v>0</v>
      </c>
      <c r="K2806" t="s">
        <v>24</v>
      </c>
      <c r="L2806" t="s">
        <v>25</v>
      </c>
      <c r="M2806" t="s">
        <v>72</v>
      </c>
      <c r="N2806" t="s">
        <v>27</v>
      </c>
      <c r="O2806" t="s">
        <v>48</v>
      </c>
      <c r="P2806">
        <v>500</v>
      </c>
      <c r="Q2806">
        <v>19755</v>
      </c>
      <c r="R2806">
        <v>4</v>
      </c>
      <c r="S2806" t="s">
        <v>75</v>
      </c>
      <c r="T2806" t="s">
        <v>69</v>
      </c>
      <c r="U2806" t="s">
        <v>45</v>
      </c>
    </row>
    <row r="2807" spans="1:21" x14ac:dyDescent="0.3">
      <c r="A2807" t="s">
        <v>4678</v>
      </c>
      <c r="B2807" t="s">
        <v>805</v>
      </c>
      <c r="C2807" s="1">
        <v>45897</v>
      </c>
      <c r="D2807">
        <v>8</v>
      </c>
      <c r="E2807" s="1">
        <v>45897</v>
      </c>
      <c r="F2807" s="1">
        <v>45899</v>
      </c>
      <c r="G2807" s="1">
        <v>45898</v>
      </c>
      <c r="H2807">
        <v>1</v>
      </c>
      <c r="I2807" t="s">
        <v>23</v>
      </c>
      <c r="J2807">
        <v>0</v>
      </c>
      <c r="K2807" t="s">
        <v>24</v>
      </c>
      <c r="L2807" t="s">
        <v>25</v>
      </c>
      <c r="M2807" t="s">
        <v>93</v>
      </c>
      <c r="N2807" t="s">
        <v>36</v>
      </c>
      <c r="O2807" t="s">
        <v>57</v>
      </c>
      <c r="P2807">
        <v>394</v>
      </c>
      <c r="Q2807">
        <v>39087</v>
      </c>
      <c r="R2807">
        <v>3</v>
      </c>
      <c r="S2807" t="s">
        <v>43</v>
      </c>
      <c r="T2807" t="s">
        <v>69</v>
      </c>
      <c r="U2807" t="s">
        <v>45</v>
      </c>
    </row>
    <row r="2808" spans="1:21" x14ac:dyDescent="0.3">
      <c r="A2808" t="s">
        <v>4679</v>
      </c>
      <c r="B2808" t="s">
        <v>897</v>
      </c>
      <c r="C2808" s="1">
        <v>45804</v>
      </c>
      <c r="D2808">
        <v>67</v>
      </c>
      <c r="E2808" s="1">
        <v>45806</v>
      </c>
      <c r="F2808" s="1">
        <v>45810</v>
      </c>
      <c r="G2808" s="1">
        <v>45812</v>
      </c>
      <c r="H2808">
        <v>6</v>
      </c>
      <c r="I2808" t="s">
        <v>34</v>
      </c>
      <c r="J2808">
        <v>2</v>
      </c>
      <c r="K2808" t="s">
        <v>24</v>
      </c>
      <c r="L2808" t="s">
        <v>25</v>
      </c>
      <c r="M2808" t="s">
        <v>55</v>
      </c>
      <c r="N2808" t="s">
        <v>27</v>
      </c>
      <c r="O2808" t="s">
        <v>48</v>
      </c>
      <c r="P2808">
        <v>165</v>
      </c>
      <c r="Q2808">
        <v>21284</v>
      </c>
      <c r="R2808">
        <v>3</v>
      </c>
      <c r="S2808" t="s">
        <v>75</v>
      </c>
      <c r="T2808" t="s">
        <v>50</v>
      </c>
      <c r="U2808" t="s">
        <v>45</v>
      </c>
    </row>
    <row r="2809" spans="1:21" x14ac:dyDescent="0.3">
      <c r="A2809" t="s">
        <v>4680</v>
      </c>
      <c r="B2809" t="s">
        <v>4681</v>
      </c>
      <c r="C2809" s="1">
        <v>45859</v>
      </c>
      <c r="D2809">
        <v>53</v>
      </c>
      <c r="E2809" s="1">
        <v>45861</v>
      </c>
      <c r="F2809" s="1">
        <v>45863</v>
      </c>
      <c r="G2809" s="1">
        <v>45862</v>
      </c>
      <c r="H2809">
        <v>1</v>
      </c>
      <c r="I2809" t="s">
        <v>23</v>
      </c>
      <c r="J2809">
        <v>0</v>
      </c>
      <c r="K2809" t="s">
        <v>24</v>
      </c>
      <c r="L2809" t="s">
        <v>25</v>
      </c>
      <c r="M2809" t="s">
        <v>41</v>
      </c>
      <c r="N2809" t="s">
        <v>56</v>
      </c>
      <c r="O2809" t="s">
        <v>61</v>
      </c>
      <c r="P2809">
        <v>183</v>
      </c>
      <c r="Q2809">
        <v>11090</v>
      </c>
      <c r="R2809">
        <v>2</v>
      </c>
      <c r="S2809" t="s">
        <v>29</v>
      </c>
      <c r="T2809" t="s">
        <v>44</v>
      </c>
      <c r="U2809" t="s">
        <v>45</v>
      </c>
    </row>
    <row r="2810" spans="1:21" x14ac:dyDescent="0.3">
      <c r="A2810" t="s">
        <v>4682</v>
      </c>
      <c r="B2810" t="s">
        <v>791</v>
      </c>
      <c r="C2810" s="1">
        <v>45718</v>
      </c>
      <c r="D2810">
        <v>31</v>
      </c>
      <c r="E2810" s="1">
        <v>45719</v>
      </c>
      <c r="F2810" s="1">
        <v>45725</v>
      </c>
      <c r="G2810" s="1">
        <v>45725</v>
      </c>
      <c r="H2810">
        <v>6</v>
      </c>
      <c r="I2810" t="s">
        <v>23</v>
      </c>
      <c r="J2810">
        <v>0</v>
      </c>
      <c r="K2810" t="s">
        <v>24</v>
      </c>
      <c r="L2810" t="s">
        <v>25</v>
      </c>
      <c r="M2810" t="s">
        <v>26</v>
      </c>
      <c r="N2810" t="s">
        <v>42</v>
      </c>
      <c r="O2810" t="s">
        <v>28</v>
      </c>
      <c r="P2810">
        <v>108</v>
      </c>
      <c r="Q2810">
        <v>42157</v>
      </c>
      <c r="R2810">
        <v>3</v>
      </c>
      <c r="S2810" t="s">
        <v>29</v>
      </c>
      <c r="T2810" t="s">
        <v>69</v>
      </c>
      <c r="U2810" t="s">
        <v>45</v>
      </c>
    </row>
    <row r="2811" spans="1:21" x14ac:dyDescent="0.3">
      <c r="A2811" t="s">
        <v>4683</v>
      </c>
      <c r="B2811" t="s">
        <v>4684</v>
      </c>
      <c r="C2811" s="1">
        <v>45837</v>
      </c>
      <c r="D2811">
        <v>26</v>
      </c>
      <c r="E2811" s="1">
        <v>45838</v>
      </c>
      <c r="F2811" s="1">
        <v>45845</v>
      </c>
      <c r="G2811" s="1">
        <v>45845</v>
      </c>
      <c r="H2811">
        <v>7</v>
      </c>
      <c r="I2811" t="s">
        <v>23</v>
      </c>
      <c r="J2811">
        <v>0</v>
      </c>
      <c r="K2811" t="s">
        <v>24</v>
      </c>
      <c r="L2811" t="s">
        <v>25</v>
      </c>
      <c r="M2811" t="s">
        <v>35</v>
      </c>
      <c r="N2811" t="s">
        <v>42</v>
      </c>
      <c r="O2811" t="s">
        <v>48</v>
      </c>
      <c r="P2811">
        <v>463</v>
      </c>
      <c r="Q2811">
        <v>1686</v>
      </c>
      <c r="R2811">
        <v>2</v>
      </c>
      <c r="S2811" t="s">
        <v>88</v>
      </c>
      <c r="T2811" t="s">
        <v>44</v>
      </c>
      <c r="U2811" t="s">
        <v>45</v>
      </c>
    </row>
    <row r="2812" spans="1:21" x14ac:dyDescent="0.3">
      <c r="A2812" t="s">
        <v>4685</v>
      </c>
      <c r="B2812" t="s">
        <v>87</v>
      </c>
      <c r="C2812" s="1">
        <v>45808</v>
      </c>
      <c r="D2812">
        <v>34</v>
      </c>
      <c r="E2812" s="1">
        <v>45809</v>
      </c>
      <c r="F2812" s="1">
        <v>45816</v>
      </c>
      <c r="G2812" s="1">
        <v>45818</v>
      </c>
      <c r="H2812">
        <v>9</v>
      </c>
      <c r="I2812" t="s">
        <v>34</v>
      </c>
      <c r="J2812">
        <v>2</v>
      </c>
      <c r="K2812" t="s">
        <v>24</v>
      </c>
      <c r="L2812" t="s">
        <v>25</v>
      </c>
      <c r="M2812" t="s">
        <v>41</v>
      </c>
      <c r="N2812" t="s">
        <v>27</v>
      </c>
      <c r="O2812" t="s">
        <v>37</v>
      </c>
      <c r="P2812">
        <v>395</v>
      </c>
      <c r="Q2812">
        <v>32994</v>
      </c>
      <c r="R2812">
        <v>5</v>
      </c>
      <c r="S2812" t="s">
        <v>49</v>
      </c>
      <c r="T2812" t="s">
        <v>50</v>
      </c>
      <c r="U2812" t="s">
        <v>45</v>
      </c>
    </row>
    <row r="2813" spans="1:21" x14ac:dyDescent="0.3">
      <c r="A2813" t="s">
        <v>4686</v>
      </c>
      <c r="B2813" t="s">
        <v>3220</v>
      </c>
      <c r="C2813" s="1">
        <v>45975</v>
      </c>
      <c r="D2813">
        <v>33</v>
      </c>
      <c r="E2813" s="1">
        <v>45976</v>
      </c>
      <c r="F2813" s="1">
        <v>45979</v>
      </c>
      <c r="G2813" s="1">
        <v>45979</v>
      </c>
      <c r="H2813">
        <v>3</v>
      </c>
      <c r="I2813" t="s">
        <v>23</v>
      </c>
      <c r="J2813">
        <v>0</v>
      </c>
      <c r="K2813" t="s">
        <v>24</v>
      </c>
      <c r="L2813" t="s">
        <v>25</v>
      </c>
      <c r="M2813" t="s">
        <v>72</v>
      </c>
      <c r="N2813" t="s">
        <v>60</v>
      </c>
      <c r="O2813" t="s">
        <v>28</v>
      </c>
      <c r="P2813">
        <v>66</v>
      </c>
      <c r="Q2813">
        <v>39217</v>
      </c>
      <c r="R2813">
        <v>2</v>
      </c>
      <c r="S2813" t="s">
        <v>75</v>
      </c>
      <c r="T2813" t="s">
        <v>30</v>
      </c>
      <c r="U2813" t="s">
        <v>45</v>
      </c>
    </row>
    <row r="2814" spans="1:21" x14ac:dyDescent="0.3">
      <c r="A2814" t="s">
        <v>4687</v>
      </c>
      <c r="B2814" t="s">
        <v>164</v>
      </c>
      <c r="C2814" s="1">
        <v>45779</v>
      </c>
      <c r="D2814">
        <v>7</v>
      </c>
      <c r="E2814" s="1">
        <v>45779</v>
      </c>
      <c r="F2814" s="1">
        <v>45784</v>
      </c>
      <c r="G2814" s="1">
        <v>45784</v>
      </c>
      <c r="H2814">
        <v>5</v>
      </c>
      <c r="I2814" t="s">
        <v>23</v>
      </c>
      <c r="J2814">
        <v>0</v>
      </c>
      <c r="K2814" t="s">
        <v>24</v>
      </c>
      <c r="L2814" t="s">
        <v>25</v>
      </c>
      <c r="M2814" t="s">
        <v>93</v>
      </c>
      <c r="N2814" t="s">
        <v>36</v>
      </c>
      <c r="O2814" t="s">
        <v>37</v>
      </c>
      <c r="P2814">
        <v>258</v>
      </c>
      <c r="Q2814">
        <v>41966</v>
      </c>
      <c r="R2814">
        <v>4</v>
      </c>
      <c r="S2814" t="s">
        <v>43</v>
      </c>
      <c r="T2814" t="s">
        <v>44</v>
      </c>
      <c r="U2814" t="s">
        <v>45</v>
      </c>
    </row>
    <row r="2815" spans="1:21" x14ac:dyDescent="0.3">
      <c r="A2815" t="s">
        <v>4688</v>
      </c>
      <c r="B2815" t="s">
        <v>2729</v>
      </c>
      <c r="C2815" s="1">
        <v>45739</v>
      </c>
      <c r="D2815">
        <v>72</v>
      </c>
      <c r="E2815" s="1">
        <v>45742</v>
      </c>
      <c r="F2815" s="1">
        <v>45748</v>
      </c>
      <c r="G2815" s="1">
        <v>45748</v>
      </c>
      <c r="H2815">
        <v>6</v>
      </c>
      <c r="I2815" t="s">
        <v>23</v>
      </c>
      <c r="J2815">
        <v>0</v>
      </c>
      <c r="K2815" t="s">
        <v>24</v>
      </c>
      <c r="L2815" t="s">
        <v>25</v>
      </c>
      <c r="M2815" t="s">
        <v>72</v>
      </c>
      <c r="N2815" t="s">
        <v>56</v>
      </c>
      <c r="O2815" t="s">
        <v>61</v>
      </c>
      <c r="P2815">
        <v>308</v>
      </c>
      <c r="Q2815">
        <v>1822</v>
      </c>
      <c r="R2815">
        <v>4</v>
      </c>
      <c r="S2815" t="s">
        <v>29</v>
      </c>
      <c r="T2815" t="s">
        <v>44</v>
      </c>
      <c r="U2815" t="s">
        <v>31</v>
      </c>
    </row>
    <row r="2816" spans="1:21" x14ac:dyDescent="0.3">
      <c r="A2816" t="s">
        <v>4689</v>
      </c>
      <c r="B2816" t="s">
        <v>4690</v>
      </c>
      <c r="C2816" s="1">
        <v>45812</v>
      </c>
      <c r="D2816">
        <v>29</v>
      </c>
      <c r="E2816" s="1">
        <v>45813</v>
      </c>
      <c r="F2816" s="1">
        <v>45816</v>
      </c>
      <c r="G2816" s="1">
        <v>45795</v>
      </c>
      <c r="H2816">
        <v>5</v>
      </c>
      <c r="I2816" t="s">
        <v>82</v>
      </c>
      <c r="J2816">
        <v>0</v>
      </c>
      <c r="K2816" t="s">
        <v>83</v>
      </c>
      <c r="L2816" t="s">
        <v>150</v>
      </c>
      <c r="M2816" t="s">
        <v>93</v>
      </c>
      <c r="N2816" t="s">
        <v>36</v>
      </c>
      <c r="O2816" t="s">
        <v>28</v>
      </c>
      <c r="P2816">
        <v>284</v>
      </c>
      <c r="Q2816">
        <v>19668</v>
      </c>
      <c r="R2816">
        <v>5</v>
      </c>
      <c r="S2816" t="s">
        <v>49</v>
      </c>
      <c r="T2816" t="s">
        <v>44</v>
      </c>
      <c r="U2816" t="s">
        <v>31</v>
      </c>
    </row>
    <row r="2817" spans="1:21" x14ac:dyDescent="0.3">
      <c r="A2817" t="s">
        <v>4691</v>
      </c>
      <c r="B2817" t="s">
        <v>1499</v>
      </c>
      <c r="C2817" s="1">
        <v>45868</v>
      </c>
      <c r="D2817">
        <v>13</v>
      </c>
      <c r="E2817" s="1">
        <v>45868</v>
      </c>
      <c r="F2817" s="1">
        <v>45870</v>
      </c>
      <c r="G2817" s="1">
        <v>45869</v>
      </c>
      <c r="H2817">
        <v>1</v>
      </c>
      <c r="I2817" t="s">
        <v>23</v>
      </c>
      <c r="J2817">
        <v>0</v>
      </c>
      <c r="K2817" t="s">
        <v>24</v>
      </c>
      <c r="L2817" t="s">
        <v>25</v>
      </c>
      <c r="M2817" t="s">
        <v>35</v>
      </c>
      <c r="N2817" t="s">
        <v>27</v>
      </c>
      <c r="O2817" t="s">
        <v>57</v>
      </c>
      <c r="P2817">
        <v>302</v>
      </c>
      <c r="Q2817">
        <v>26241</v>
      </c>
      <c r="R2817">
        <v>3</v>
      </c>
      <c r="S2817" t="s">
        <v>88</v>
      </c>
      <c r="T2817" t="s">
        <v>69</v>
      </c>
      <c r="U2817" t="s">
        <v>31</v>
      </c>
    </row>
    <row r="2818" spans="1:21" x14ac:dyDescent="0.3">
      <c r="A2818" t="s">
        <v>4692</v>
      </c>
      <c r="B2818" t="s">
        <v>749</v>
      </c>
      <c r="C2818" s="1">
        <v>45984</v>
      </c>
      <c r="D2818">
        <v>61</v>
      </c>
      <c r="E2818" s="1">
        <v>45986</v>
      </c>
      <c r="F2818" s="1">
        <v>45991</v>
      </c>
      <c r="G2818" s="1">
        <v>45991</v>
      </c>
      <c r="H2818">
        <v>5</v>
      </c>
      <c r="I2818" t="s">
        <v>23</v>
      </c>
      <c r="J2818">
        <v>0</v>
      </c>
      <c r="K2818" t="s">
        <v>24</v>
      </c>
      <c r="L2818" t="s">
        <v>25</v>
      </c>
      <c r="M2818" t="s">
        <v>93</v>
      </c>
      <c r="N2818" t="s">
        <v>36</v>
      </c>
      <c r="O2818" t="s">
        <v>37</v>
      </c>
      <c r="P2818">
        <v>190</v>
      </c>
      <c r="Q2818">
        <v>29209</v>
      </c>
      <c r="R2818">
        <v>1</v>
      </c>
      <c r="S2818" t="s">
        <v>43</v>
      </c>
      <c r="T2818" t="s">
        <v>38</v>
      </c>
      <c r="U2818" t="s">
        <v>45</v>
      </c>
    </row>
    <row r="2819" spans="1:21" x14ac:dyDescent="0.3">
      <c r="A2819" t="s">
        <v>4693</v>
      </c>
      <c r="B2819" t="s">
        <v>4694</v>
      </c>
      <c r="C2819" s="1">
        <v>46021</v>
      </c>
      <c r="D2819">
        <v>3</v>
      </c>
      <c r="E2819" s="1">
        <v>46021</v>
      </c>
      <c r="F2819" s="1">
        <v>46024</v>
      </c>
      <c r="G2819" s="1">
        <v>46027</v>
      </c>
      <c r="H2819">
        <v>6</v>
      </c>
      <c r="I2819" t="s">
        <v>34</v>
      </c>
      <c r="J2819">
        <v>3</v>
      </c>
      <c r="K2819" t="s">
        <v>24</v>
      </c>
      <c r="L2819" t="s">
        <v>25</v>
      </c>
      <c r="M2819" t="s">
        <v>41</v>
      </c>
      <c r="N2819" t="s">
        <v>42</v>
      </c>
      <c r="O2819" t="s">
        <v>28</v>
      </c>
      <c r="P2819">
        <v>359</v>
      </c>
      <c r="Q2819">
        <v>49041</v>
      </c>
      <c r="R2819">
        <v>4</v>
      </c>
      <c r="S2819" t="s">
        <v>43</v>
      </c>
      <c r="T2819" t="s">
        <v>50</v>
      </c>
      <c r="U2819" t="s">
        <v>45</v>
      </c>
    </row>
    <row r="2820" spans="1:21" x14ac:dyDescent="0.3">
      <c r="A2820" t="s">
        <v>4695</v>
      </c>
      <c r="B2820" t="s">
        <v>1175</v>
      </c>
      <c r="C2820" s="1">
        <v>45920</v>
      </c>
      <c r="D2820">
        <v>7</v>
      </c>
      <c r="E2820" s="1">
        <v>45920</v>
      </c>
      <c r="F2820" s="1">
        <v>45925</v>
      </c>
      <c r="G2820" s="1">
        <v>45925</v>
      </c>
      <c r="H2820">
        <v>5</v>
      </c>
      <c r="I2820" t="s">
        <v>23</v>
      </c>
      <c r="J2820">
        <v>0</v>
      </c>
      <c r="K2820" t="s">
        <v>24</v>
      </c>
      <c r="L2820" t="s">
        <v>25</v>
      </c>
      <c r="M2820" t="s">
        <v>72</v>
      </c>
      <c r="N2820" t="s">
        <v>36</v>
      </c>
      <c r="O2820" t="s">
        <v>61</v>
      </c>
      <c r="P2820">
        <v>453</v>
      </c>
      <c r="Q2820">
        <v>26547</v>
      </c>
      <c r="R2820">
        <v>4</v>
      </c>
      <c r="S2820" t="s">
        <v>49</v>
      </c>
      <c r="T2820" t="s">
        <v>38</v>
      </c>
      <c r="U2820" t="s">
        <v>45</v>
      </c>
    </row>
    <row r="2821" spans="1:21" x14ac:dyDescent="0.3">
      <c r="A2821" t="s">
        <v>4696</v>
      </c>
      <c r="B2821" t="s">
        <v>4697</v>
      </c>
      <c r="C2821" s="1">
        <v>45998</v>
      </c>
      <c r="D2821">
        <v>39</v>
      </c>
      <c r="E2821" s="1">
        <v>45999</v>
      </c>
      <c r="F2821" s="1">
        <v>46005</v>
      </c>
      <c r="G2821" s="1">
        <v>46005</v>
      </c>
      <c r="H2821">
        <v>6</v>
      </c>
      <c r="I2821" t="s">
        <v>23</v>
      </c>
      <c r="J2821">
        <v>0</v>
      </c>
      <c r="K2821" t="s">
        <v>24</v>
      </c>
      <c r="L2821" t="s">
        <v>25</v>
      </c>
      <c r="M2821" t="s">
        <v>93</v>
      </c>
      <c r="N2821" t="s">
        <v>27</v>
      </c>
      <c r="O2821" t="s">
        <v>57</v>
      </c>
      <c r="P2821">
        <v>410</v>
      </c>
      <c r="Q2821">
        <v>9343</v>
      </c>
      <c r="R2821">
        <v>1</v>
      </c>
      <c r="S2821" t="s">
        <v>29</v>
      </c>
      <c r="T2821" t="s">
        <v>64</v>
      </c>
      <c r="U2821" t="s">
        <v>31</v>
      </c>
    </row>
    <row r="2822" spans="1:21" x14ac:dyDescent="0.3">
      <c r="A2822" t="s">
        <v>4698</v>
      </c>
      <c r="B2822" t="s">
        <v>4699</v>
      </c>
      <c r="C2822" s="1">
        <v>45916</v>
      </c>
      <c r="D2822">
        <v>20</v>
      </c>
      <c r="E2822" s="1">
        <v>45916</v>
      </c>
      <c r="F2822" s="1">
        <v>45920</v>
      </c>
      <c r="G2822" s="1">
        <v>45795</v>
      </c>
      <c r="H2822">
        <v>5</v>
      </c>
      <c r="I2822" t="s">
        <v>82</v>
      </c>
      <c r="J2822">
        <v>0</v>
      </c>
      <c r="K2822" t="s">
        <v>83</v>
      </c>
      <c r="L2822" t="s">
        <v>150</v>
      </c>
      <c r="M2822" t="s">
        <v>93</v>
      </c>
      <c r="N2822" t="s">
        <v>60</v>
      </c>
      <c r="O2822" t="s">
        <v>61</v>
      </c>
      <c r="P2822">
        <v>490</v>
      </c>
      <c r="Q2822">
        <v>18740</v>
      </c>
      <c r="R2822">
        <v>1</v>
      </c>
      <c r="S2822" t="s">
        <v>88</v>
      </c>
      <c r="T2822" t="s">
        <v>44</v>
      </c>
      <c r="U2822" t="s">
        <v>45</v>
      </c>
    </row>
    <row r="2823" spans="1:21" x14ac:dyDescent="0.3">
      <c r="A2823" t="s">
        <v>4700</v>
      </c>
      <c r="B2823" t="s">
        <v>4701</v>
      </c>
      <c r="C2823" s="1">
        <v>45794</v>
      </c>
      <c r="D2823">
        <v>14</v>
      </c>
      <c r="E2823" s="1">
        <v>45794</v>
      </c>
      <c r="F2823" s="1">
        <v>45800</v>
      </c>
      <c r="G2823" s="1">
        <v>45800</v>
      </c>
      <c r="H2823">
        <v>6</v>
      </c>
      <c r="I2823" t="s">
        <v>23</v>
      </c>
      <c r="J2823">
        <v>0</v>
      </c>
      <c r="K2823" t="s">
        <v>24</v>
      </c>
      <c r="L2823" t="s">
        <v>25</v>
      </c>
      <c r="M2823" t="s">
        <v>93</v>
      </c>
      <c r="N2823" t="s">
        <v>27</v>
      </c>
      <c r="O2823" t="s">
        <v>61</v>
      </c>
      <c r="P2823">
        <v>284</v>
      </c>
      <c r="Q2823">
        <v>32988</v>
      </c>
      <c r="R2823">
        <v>1</v>
      </c>
      <c r="S2823" t="s">
        <v>29</v>
      </c>
      <c r="T2823" t="s">
        <v>69</v>
      </c>
      <c r="U2823" t="s">
        <v>45</v>
      </c>
    </row>
    <row r="2824" spans="1:21" x14ac:dyDescent="0.3">
      <c r="A2824" t="s">
        <v>4702</v>
      </c>
      <c r="B2824" t="s">
        <v>4703</v>
      </c>
      <c r="C2824" s="1">
        <v>45964</v>
      </c>
      <c r="D2824">
        <v>43</v>
      </c>
      <c r="E2824" s="1">
        <v>45965</v>
      </c>
      <c r="F2824" s="1">
        <v>45970</v>
      </c>
      <c r="G2824" s="1">
        <v>45969</v>
      </c>
      <c r="H2824">
        <v>4</v>
      </c>
      <c r="I2824" t="s">
        <v>23</v>
      </c>
      <c r="J2824">
        <v>0</v>
      </c>
      <c r="K2824" t="s">
        <v>24</v>
      </c>
      <c r="L2824" t="s">
        <v>25</v>
      </c>
      <c r="M2824" t="s">
        <v>35</v>
      </c>
      <c r="N2824" t="s">
        <v>27</v>
      </c>
      <c r="O2824" t="s">
        <v>37</v>
      </c>
      <c r="P2824">
        <v>478</v>
      </c>
      <c r="Q2824">
        <v>39898</v>
      </c>
      <c r="R2824">
        <v>3</v>
      </c>
      <c r="S2824" t="s">
        <v>75</v>
      </c>
      <c r="T2824" t="s">
        <v>64</v>
      </c>
      <c r="U2824" t="s">
        <v>31</v>
      </c>
    </row>
    <row r="2825" spans="1:21" x14ac:dyDescent="0.3">
      <c r="A2825" t="s">
        <v>4704</v>
      </c>
      <c r="B2825" t="s">
        <v>3553</v>
      </c>
      <c r="C2825" s="1">
        <v>45714</v>
      </c>
      <c r="D2825">
        <v>26</v>
      </c>
      <c r="E2825" s="1">
        <v>45715</v>
      </c>
      <c r="F2825" s="1">
        <v>45719</v>
      </c>
      <c r="G2825" s="1">
        <v>45719</v>
      </c>
      <c r="H2825">
        <v>4</v>
      </c>
      <c r="I2825" t="s">
        <v>23</v>
      </c>
      <c r="J2825">
        <v>0</v>
      </c>
      <c r="K2825" t="s">
        <v>24</v>
      </c>
      <c r="L2825" t="s">
        <v>25</v>
      </c>
      <c r="M2825" t="s">
        <v>93</v>
      </c>
      <c r="N2825" t="s">
        <v>36</v>
      </c>
      <c r="O2825" t="s">
        <v>57</v>
      </c>
      <c r="P2825">
        <v>471</v>
      </c>
      <c r="Q2825">
        <v>30201</v>
      </c>
      <c r="R2825">
        <v>3</v>
      </c>
      <c r="S2825" t="s">
        <v>29</v>
      </c>
      <c r="T2825" t="s">
        <v>44</v>
      </c>
      <c r="U2825" t="s">
        <v>31</v>
      </c>
    </row>
    <row r="2826" spans="1:21" x14ac:dyDescent="0.3">
      <c r="A2826" t="s">
        <v>4705</v>
      </c>
      <c r="B2826" t="s">
        <v>2879</v>
      </c>
      <c r="C2826" s="1">
        <v>45993</v>
      </c>
      <c r="D2826">
        <v>21</v>
      </c>
      <c r="E2826" s="1">
        <v>45993</v>
      </c>
      <c r="F2826" s="1">
        <v>45999</v>
      </c>
      <c r="G2826" s="1">
        <v>46004</v>
      </c>
      <c r="H2826">
        <v>11</v>
      </c>
      <c r="I2826" t="s">
        <v>34</v>
      </c>
      <c r="J2826">
        <v>5</v>
      </c>
      <c r="K2826" t="s">
        <v>24</v>
      </c>
      <c r="L2826" t="s">
        <v>25</v>
      </c>
      <c r="M2826" t="s">
        <v>26</v>
      </c>
      <c r="N2826" t="s">
        <v>56</v>
      </c>
      <c r="O2826" t="s">
        <v>28</v>
      </c>
      <c r="P2826">
        <v>185</v>
      </c>
      <c r="Q2826">
        <v>48020</v>
      </c>
      <c r="R2826">
        <v>2</v>
      </c>
      <c r="S2826" t="s">
        <v>43</v>
      </c>
      <c r="T2826" t="s">
        <v>64</v>
      </c>
      <c r="U2826" t="s">
        <v>31</v>
      </c>
    </row>
    <row r="2827" spans="1:21" x14ac:dyDescent="0.3">
      <c r="A2827" t="s">
        <v>4706</v>
      </c>
      <c r="B2827" t="s">
        <v>1555</v>
      </c>
      <c r="C2827" s="1">
        <v>45858</v>
      </c>
      <c r="D2827">
        <v>20</v>
      </c>
      <c r="E2827" s="1">
        <v>45858</v>
      </c>
      <c r="F2827" s="1">
        <v>45864</v>
      </c>
      <c r="G2827" s="1">
        <v>45864</v>
      </c>
      <c r="H2827">
        <v>6</v>
      </c>
      <c r="I2827" t="s">
        <v>23</v>
      </c>
      <c r="J2827">
        <v>0</v>
      </c>
      <c r="K2827" t="s">
        <v>24</v>
      </c>
      <c r="L2827" t="s">
        <v>25</v>
      </c>
      <c r="M2827" t="s">
        <v>93</v>
      </c>
      <c r="N2827" t="s">
        <v>36</v>
      </c>
      <c r="O2827" t="s">
        <v>37</v>
      </c>
      <c r="P2827">
        <v>299</v>
      </c>
      <c r="Q2827">
        <v>30477</v>
      </c>
      <c r="R2827">
        <v>1</v>
      </c>
      <c r="S2827" t="s">
        <v>88</v>
      </c>
      <c r="T2827" t="s">
        <v>50</v>
      </c>
      <c r="U2827" t="s">
        <v>31</v>
      </c>
    </row>
    <row r="2828" spans="1:21" x14ac:dyDescent="0.3">
      <c r="A2828" t="s">
        <v>4707</v>
      </c>
      <c r="B2828" t="s">
        <v>4708</v>
      </c>
      <c r="C2828" s="1">
        <v>45768</v>
      </c>
      <c r="D2828">
        <v>72</v>
      </c>
      <c r="E2828" s="1">
        <v>45771</v>
      </c>
      <c r="F2828" s="1">
        <v>45777</v>
      </c>
      <c r="G2828" s="1">
        <v>45776</v>
      </c>
      <c r="H2828">
        <v>5</v>
      </c>
      <c r="I2828" t="s">
        <v>23</v>
      </c>
      <c r="J2828">
        <v>0</v>
      </c>
      <c r="K2828" t="s">
        <v>24</v>
      </c>
      <c r="L2828" t="s">
        <v>25</v>
      </c>
      <c r="M2828" t="s">
        <v>26</v>
      </c>
      <c r="N2828" t="s">
        <v>60</v>
      </c>
      <c r="O2828" t="s">
        <v>37</v>
      </c>
      <c r="P2828">
        <v>408</v>
      </c>
      <c r="Q2828">
        <v>48389</v>
      </c>
      <c r="R2828">
        <v>1</v>
      </c>
      <c r="S2828" t="s">
        <v>43</v>
      </c>
      <c r="T2828" t="s">
        <v>38</v>
      </c>
      <c r="U2828" t="s">
        <v>31</v>
      </c>
    </row>
    <row r="2829" spans="1:21" x14ac:dyDescent="0.3">
      <c r="A2829" t="s">
        <v>4709</v>
      </c>
      <c r="B2829" t="s">
        <v>4710</v>
      </c>
      <c r="C2829" s="1">
        <v>45733</v>
      </c>
      <c r="D2829">
        <v>56</v>
      </c>
      <c r="E2829" s="1">
        <v>45735</v>
      </c>
      <c r="F2829" s="1">
        <v>45737</v>
      </c>
      <c r="G2829" s="1">
        <v>45741</v>
      </c>
      <c r="H2829">
        <v>6</v>
      </c>
      <c r="I2829" t="s">
        <v>34</v>
      </c>
      <c r="J2829">
        <v>4</v>
      </c>
      <c r="K2829" t="s">
        <v>24</v>
      </c>
      <c r="L2829" t="s">
        <v>25</v>
      </c>
      <c r="M2829" t="s">
        <v>85</v>
      </c>
      <c r="N2829" t="s">
        <v>56</v>
      </c>
      <c r="O2829" t="s">
        <v>61</v>
      </c>
      <c r="P2829">
        <v>418</v>
      </c>
      <c r="Q2829">
        <v>13232</v>
      </c>
      <c r="R2829">
        <v>1</v>
      </c>
      <c r="S2829" t="s">
        <v>29</v>
      </c>
      <c r="T2829" t="s">
        <v>50</v>
      </c>
      <c r="U2829" t="s">
        <v>45</v>
      </c>
    </row>
    <row r="2830" spans="1:21" x14ac:dyDescent="0.3">
      <c r="A2830" t="s">
        <v>4711</v>
      </c>
      <c r="B2830" t="s">
        <v>992</v>
      </c>
      <c r="C2830" s="1">
        <v>45908</v>
      </c>
      <c r="D2830">
        <v>49</v>
      </c>
      <c r="E2830" s="1">
        <v>45910</v>
      </c>
      <c r="F2830" s="1">
        <v>45915</v>
      </c>
      <c r="G2830" s="1">
        <v>45915</v>
      </c>
      <c r="H2830">
        <v>5</v>
      </c>
      <c r="I2830" t="s">
        <v>23</v>
      </c>
      <c r="J2830">
        <v>0</v>
      </c>
      <c r="K2830" t="s">
        <v>24</v>
      </c>
      <c r="L2830" t="s">
        <v>25</v>
      </c>
      <c r="M2830" t="s">
        <v>72</v>
      </c>
      <c r="N2830" t="s">
        <v>36</v>
      </c>
      <c r="O2830" t="s">
        <v>48</v>
      </c>
      <c r="P2830">
        <v>452</v>
      </c>
      <c r="Q2830">
        <v>40196</v>
      </c>
      <c r="R2830">
        <v>5</v>
      </c>
      <c r="S2830" t="s">
        <v>75</v>
      </c>
      <c r="T2830" t="s">
        <v>69</v>
      </c>
      <c r="U2830" t="s">
        <v>45</v>
      </c>
    </row>
    <row r="2831" spans="1:21" x14ac:dyDescent="0.3">
      <c r="A2831" t="s">
        <v>4712</v>
      </c>
      <c r="B2831" t="s">
        <v>2114</v>
      </c>
      <c r="C2831" s="1">
        <v>46021</v>
      </c>
      <c r="D2831">
        <v>8</v>
      </c>
      <c r="E2831" s="1">
        <v>46021</v>
      </c>
      <c r="F2831" s="1">
        <v>46026</v>
      </c>
      <c r="G2831" s="1">
        <v>46026</v>
      </c>
      <c r="H2831">
        <v>5</v>
      </c>
      <c r="I2831" t="s">
        <v>23</v>
      </c>
      <c r="J2831">
        <v>0</v>
      </c>
      <c r="K2831" t="s">
        <v>24</v>
      </c>
      <c r="L2831" t="s">
        <v>25</v>
      </c>
      <c r="M2831" t="s">
        <v>35</v>
      </c>
      <c r="N2831" t="s">
        <v>42</v>
      </c>
      <c r="O2831" t="s">
        <v>28</v>
      </c>
      <c r="P2831">
        <v>292</v>
      </c>
      <c r="Q2831">
        <v>47746</v>
      </c>
      <c r="R2831">
        <v>3</v>
      </c>
      <c r="S2831" t="s">
        <v>43</v>
      </c>
      <c r="T2831" t="s">
        <v>50</v>
      </c>
      <c r="U2831" t="s">
        <v>45</v>
      </c>
    </row>
    <row r="2832" spans="1:21" x14ac:dyDescent="0.3">
      <c r="A2832" t="s">
        <v>4713</v>
      </c>
      <c r="B2832" t="s">
        <v>4714</v>
      </c>
      <c r="C2832" s="1">
        <v>45766</v>
      </c>
      <c r="D2832">
        <v>11</v>
      </c>
      <c r="E2832" s="1">
        <v>45766</v>
      </c>
      <c r="F2832" s="1">
        <v>45768</v>
      </c>
      <c r="G2832" s="1">
        <v>45768</v>
      </c>
      <c r="H2832">
        <v>2</v>
      </c>
      <c r="I2832" t="s">
        <v>23</v>
      </c>
      <c r="J2832">
        <v>0</v>
      </c>
      <c r="K2832" t="s">
        <v>24</v>
      </c>
      <c r="L2832" t="s">
        <v>25</v>
      </c>
      <c r="M2832" t="s">
        <v>41</v>
      </c>
      <c r="N2832" t="s">
        <v>56</v>
      </c>
      <c r="O2832" t="s">
        <v>48</v>
      </c>
      <c r="P2832">
        <v>262</v>
      </c>
      <c r="Q2832">
        <v>1390</v>
      </c>
      <c r="R2832">
        <v>4</v>
      </c>
      <c r="S2832" t="s">
        <v>49</v>
      </c>
      <c r="T2832" t="s">
        <v>44</v>
      </c>
      <c r="U2832" t="s">
        <v>45</v>
      </c>
    </row>
    <row r="2833" spans="1:21" x14ac:dyDescent="0.3">
      <c r="A2833" t="s">
        <v>4715</v>
      </c>
      <c r="B2833" t="s">
        <v>4716</v>
      </c>
      <c r="C2833" s="1">
        <v>45800</v>
      </c>
      <c r="D2833">
        <v>43</v>
      </c>
      <c r="E2833" s="1">
        <v>45801</v>
      </c>
      <c r="F2833" s="1">
        <v>45803</v>
      </c>
      <c r="G2833" s="1">
        <v>45802</v>
      </c>
      <c r="H2833">
        <v>1</v>
      </c>
      <c r="I2833" t="s">
        <v>23</v>
      </c>
      <c r="J2833">
        <v>0</v>
      </c>
      <c r="K2833" t="s">
        <v>24</v>
      </c>
      <c r="L2833" t="s">
        <v>25</v>
      </c>
      <c r="M2833" t="s">
        <v>85</v>
      </c>
      <c r="N2833" t="s">
        <v>36</v>
      </c>
      <c r="O2833" t="s">
        <v>57</v>
      </c>
      <c r="P2833">
        <v>78</v>
      </c>
      <c r="Q2833">
        <v>49485</v>
      </c>
      <c r="R2833">
        <v>5</v>
      </c>
      <c r="S2833" t="s">
        <v>29</v>
      </c>
      <c r="T2833" t="s">
        <v>30</v>
      </c>
      <c r="U2833" t="s">
        <v>31</v>
      </c>
    </row>
    <row r="2834" spans="1:21" x14ac:dyDescent="0.3">
      <c r="A2834" t="s">
        <v>4717</v>
      </c>
      <c r="B2834" t="s">
        <v>448</v>
      </c>
      <c r="C2834" s="1">
        <v>45661</v>
      </c>
      <c r="D2834">
        <v>41</v>
      </c>
      <c r="E2834" s="1">
        <v>45662</v>
      </c>
      <c r="F2834" s="1">
        <v>45664</v>
      </c>
      <c r="G2834" s="1">
        <v>45669</v>
      </c>
      <c r="H2834">
        <v>7</v>
      </c>
      <c r="I2834" t="s">
        <v>34</v>
      </c>
      <c r="J2834">
        <v>5</v>
      </c>
      <c r="K2834" t="s">
        <v>24</v>
      </c>
      <c r="L2834" t="s">
        <v>25</v>
      </c>
      <c r="M2834" t="s">
        <v>41</v>
      </c>
      <c r="N2834" t="s">
        <v>56</v>
      </c>
      <c r="O2834" t="s">
        <v>28</v>
      </c>
      <c r="P2834">
        <v>63</v>
      </c>
      <c r="Q2834">
        <v>21448</v>
      </c>
      <c r="R2834">
        <v>5</v>
      </c>
      <c r="S2834" t="s">
        <v>49</v>
      </c>
      <c r="T2834" t="s">
        <v>69</v>
      </c>
      <c r="U2834" t="s">
        <v>31</v>
      </c>
    </row>
    <row r="2835" spans="1:21" x14ac:dyDescent="0.3">
      <c r="A2835" t="s">
        <v>4718</v>
      </c>
      <c r="B2835" t="s">
        <v>3442</v>
      </c>
      <c r="C2835" s="1">
        <v>45831</v>
      </c>
      <c r="D2835">
        <v>41</v>
      </c>
      <c r="E2835" s="1">
        <v>45832</v>
      </c>
      <c r="F2835" s="1">
        <v>45836</v>
      </c>
      <c r="G2835" s="1">
        <v>45836</v>
      </c>
      <c r="H2835">
        <v>4</v>
      </c>
      <c r="I2835" t="s">
        <v>23</v>
      </c>
      <c r="J2835">
        <v>0</v>
      </c>
      <c r="K2835" t="s">
        <v>24</v>
      </c>
      <c r="L2835" t="s">
        <v>25</v>
      </c>
      <c r="M2835" t="s">
        <v>41</v>
      </c>
      <c r="N2835" t="s">
        <v>60</v>
      </c>
      <c r="O2835" t="s">
        <v>48</v>
      </c>
      <c r="P2835">
        <v>321</v>
      </c>
      <c r="Q2835">
        <v>31837</v>
      </c>
      <c r="R2835">
        <v>5</v>
      </c>
      <c r="S2835" t="s">
        <v>75</v>
      </c>
      <c r="T2835" t="s">
        <v>64</v>
      </c>
      <c r="U2835" t="s">
        <v>45</v>
      </c>
    </row>
    <row r="2836" spans="1:21" x14ac:dyDescent="0.3">
      <c r="A2836" t="s">
        <v>4719</v>
      </c>
      <c r="B2836" t="s">
        <v>2887</v>
      </c>
      <c r="C2836" s="1">
        <v>45910</v>
      </c>
      <c r="D2836">
        <v>49</v>
      </c>
      <c r="E2836" s="1">
        <v>45912</v>
      </c>
      <c r="F2836" s="1">
        <v>45916</v>
      </c>
      <c r="G2836" s="1">
        <v>45916</v>
      </c>
      <c r="H2836">
        <v>4</v>
      </c>
      <c r="I2836" t="s">
        <v>23</v>
      </c>
      <c r="J2836">
        <v>0</v>
      </c>
      <c r="K2836" t="s">
        <v>24</v>
      </c>
      <c r="L2836" t="s">
        <v>25</v>
      </c>
      <c r="M2836" t="s">
        <v>41</v>
      </c>
      <c r="N2836" t="s">
        <v>42</v>
      </c>
      <c r="O2836" t="s">
        <v>57</v>
      </c>
      <c r="P2836">
        <v>80</v>
      </c>
      <c r="Q2836">
        <v>14116</v>
      </c>
      <c r="R2836">
        <v>4</v>
      </c>
      <c r="S2836" t="s">
        <v>29</v>
      </c>
      <c r="T2836" t="s">
        <v>64</v>
      </c>
      <c r="U2836" t="s">
        <v>31</v>
      </c>
    </row>
    <row r="2837" spans="1:21" x14ac:dyDescent="0.3">
      <c r="A2837" t="s">
        <v>4720</v>
      </c>
      <c r="B2837" t="s">
        <v>1979</v>
      </c>
      <c r="C2837" s="1">
        <v>45727</v>
      </c>
      <c r="D2837">
        <v>41</v>
      </c>
      <c r="E2837" s="1">
        <v>45728</v>
      </c>
      <c r="F2837" s="1">
        <v>45732</v>
      </c>
      <c r="G2837" s="1">
        <v>45731</v>
      </c>
      <c r="H2837">
        <v>3</v>
      </c>
      <c r="I2837" t="s">
        <v>23</v>
      </c>
      <c r="J2837">
        <v>0</v>
      </c>
      <c r="K2837" t="s">
        <v>24</v>
      </c>
      <c r="L2837" t="s">
        <v>25</v>
      </c>
      <c r="M2837" t="s">
        <v>93</v>
      </c>
      <c r="N2837" t="s">
        <v>60</v>
      </c>
      <c r="O2837" t="s">
        <v>61</v>
      </c>
      <c r="P2837">
        <v>479</v>
      </c>
      <c r="Q2837">
        <v>40864</v>
      </c>
      <c r="R2837">
        <v>1</v>
      </c>
      <c r="S2837" t="s">
        <v>88</v>
      </c>
      <c r="T2837" t="s">
        <v>30</v>
      </c>
      <c r="U2837" t="s">
        <v>45</v>
      </c>
    </row>
    <row r="2838" spans="1:21" x14ac:dyDescent="0.3">
      <c r="A2838" t="s">
        <v>4721</v>
      </c>
      <c r="B2838" t="s">
        <v>4722</v>
      </c>
      <c r="C2838" s="1">
        <v>45819</v>
      </c>
      <c r="D2838">
        <v>37</v>
      </c>
      <c r="E2838" s="1">
        <v>45820</v>
      </c>
      <c r="F2838" s="1">
        <v>45826</v>
      </c>
      <c r="G2838" s="1">
        <v>45826</v>
      </c>
      <c r="H2838">
        <v>6</v>
      </c>
      <c r="I2838" t="s">
        <v>23</v>
      </c>
      <c r="J2838">
        <v>0</v>
      </c>
      <c r="K2838" t="s">
        <v>24</v>
      </c>
      <c r="L2838" t="s">
        <v>25</v>
      </c>
      <c r="M2838" t="s">
        <v>72</v>
      </c>
      <c r="N2838" t="s">
        <v>27</v>
      </c>
      <c r="O2838" t="s">
        <v>48</v>
      </c>
      <c r="P2838">
        <v>350</v>
      </c>
      <c r="Q2838">
        <v>17656</v>
      </c>
      <c r="R2838">
        <v>2</v>
      </c>
      <c r="S2838" t="s">
        <v>75</v>
      </c>
      <c r="T2838" t="s">
        <v>44</v>
      </c>
      <c r="U2838" t="s">
        <v>31</v>
      </c>
    </row>
    <row r="2839" spans="1:21" x14ac:dyDescent="0.3">
      <c r="A2839" t="s">
        <v>4723</v>
      </c>
      <c r="B2839" t="s">
        <v>4177</v>
      </c>
      <c r="C2839" s="1">
        <v>45700</v>
      </c>
      <c r="D2839">
        <v>44</v>
      </c>
      <c r="E2839" s="1">
        <v>45701</v>
      </c>
      <c r="F2839" s="1">
        <v>45705</v>
      </c>
      <c r="G2839" s="1">
        <v>45711</v>
      </c>
      <c r="H2839">
        <v>10</v>
      </c>
      <c r="I2839" t="s">
        <v>34</v>
      </c>
      <c r="J2839">
        <v>6</v>
      </c>
      <c r="K2839" t="s">
        <v>24</v>
      </c>
      <c r="L2839" t="s">
        <v>25</v>
      </c>
      <c r="M2839" t="s">
        <v>72</v>
      </c>
      <c r="N2839" t="s">
        <v>42</v>
      </c>
      <c r="O2839" t="s">
        <v>48</v>
      </c>
      <c r="P2839">
        <v>94</v>
      </c>
      <c r="Q2839">
        <v>32237</v>
      </c>
      <c r="R2839">
        <v>1</v>
      </c>
      <c r="S2839" t="s">
        <v>49</v>
      </c>
      <c r="T2839" t="s">
        <v>44</v>
      </c>
      <c r="U2839" t="s">
        <v>45</v>
      </c>
    </row>
    <row r="2840" spans="1:21" x14ac:dyDescent="0.3">
      <c r="A2840" t="s">
        <v>4724</v>
      </c>
      <c r="B2840" t="s">
        <v>3889</v>
      </c>
      <c r="C2840" s="1">
        <v>45756</v>
      </c>
      <c r="D2840">
        <v>57</v>
      </c>
      <c r="E2840" s="1">
        <v>45758</v>
      </c>
      <c r="F2840" s="1">
        <v>45765</v>
      </c>
      <c r="G2840" s="1">
        <v>45764</v>
      </c>
      <c r="H2840">
        <v>6</v>
      </c>
      <c r="I2840" t="s">
        <v>23</v>
      </c>
      <c r="J2840">
        <v>0</v>
      </c>
      <c r="K2840" t="s">
        <v>24</v>
      </c>
      <c r="L2840" t="s">
        <v>25</v>
      </c>
      <c r="M2840" t="s">
        <v>35</v>
      </c>
      <c r="N2840" t="s">
        <v>60</v>
      </c>
      <c r="O2840" t="s">
        <v>48</v>
      </c>
      <c r="P2840">
        <v>384</v>
      </c>
      <c r="Q2840">
        <v>17697</v>
      </c>
      <c r="R2840">
        <v>5</v>
      </c>
      <c r="S2840" t="s">
        <v>75</v>
      </c>
      <c r="T2840" t="s">
        <v>30</v>
      </c>
      <c r="U2840" t="s">
        <v>45</v>
      </c>
    </row>
    <row r="2841" spans="1:21" x14ac:dyDescent="0.3">
      <c r="A2841" t="s">
        <v>4725</v>
      </c>
      <c r="B2841" t="s">
        <v>1434</v>
      </c>
      <c r="C2841" s="1">
        <v>45869</v>
      </c>
      <c r="D2841">
        <v>12</v>
      </c>
      <c r="E2841" s="1">
        <v>45869</v>
      </c>
      <c r="F2841" s="1">
        <v>45873</v>
      </c>
      <c r="G2841" s="1">
        <v>45872</v>
      </c>
      <c r="H2841">
        <v>3</v>
      </c>
      <c r="I2841" t="s">
        <v>23</v>
      </c>
      <c r="J2841">
        <v>0</v>
      </c>
      <c r="K2841" t="s">
        <v>24</v>
      </c>
      <c r="L2841" t="s">
        <v>25</v>
      </c>
      <c r="M2841" t="s">
        <v>26</v>
      </c>
      <c r="N2841" t="s">
        <v>56</v>
      </c>
      <c r="O2841" t="s">
        <v>57</v>
      </c>
      <c r="P2841">
        <v>401</v>
      </c>
      <c r="Q2841">
        <v>31933</v>
      </c>
      <c r="R2841">
        <v>4</v>
      </c>
      <c r="S2841" t="s">
        <v>88</v>
      </c>
      <c r="T2841" t="s">
        <v>38</v>
      </c>
      <c r="U2841" t="s">
        <v>31</v>
      </c>
    </row>
    <row r="2842" spans="1:21" x14ac:dyDescent="0.3">
      <c r="A2842" t="s">
        <v>4726</v>
      </c>
      <c r="B2842" t="s">
        <v>2302</v>
      </c>
      <c r="C2842" s="1">
        <v>45686</v>
      </c>
      <c r="D2842">
        <v>44</v>
      </c>
      <c r="E2842" s="1">
        <v>45687</v>
      </c>
      <c r="F2842" s="1">
        <v>45690</v>
      </c>
      <c r="G2842" s="1">
        <v>45694</v>
      </c>
      <c r="H2842">
        <v>7</v>
      </c>
      <c r="I2842" t="s">
        <v>34</v>
      </c>
      <c r="J2842">
        <v>4</v>
      </c>
      <c r="K2842" t="s">
        <v>24</v>
      </c>
      <c r="L2842" t="s">
        <v>25</v>
      </c>
      <c r="M2842" t="s">
        <v>26</v>
      </c>
      <c r="N2842" t="s">
        <v>56</v>
      </c>
      <c r="O2842" t="s">
        <v>48</v>
      </c>
      <c r="P2842">
        <v>238</v>
      </c>
      <c r="Q2842">
        <v>13487</v>
      </c>
      <c r="R2842">
        <v>5</v>
      </c>
      <c r="S2842" t="s">
        <v>43</v>
      </c>
      <c r="T2842" t="s">
        <v>44</v>
      </c>
      <c r="U2842" t="s">
        <v>45</v>
      </c>
    </row>
    <row r="2843" spans="1:21" x14ac:dyDescent="0.3">
      <c r="A2843" t="s">
        <v>4727</v>
      </c>
      <c r="B2843" t="s">
        <v>2222</v>
      </c>
      <c r="C2843" s="1">
        <v>45741</v>
      </c>
      <c r="D2843">
        <v>60</v>
      </c>
      <c r="E2843" s="1">
        <v>45743</v>
      </c>
      <c r="F2843" s="1">
        <v>45747</v>
      </c>
      <c r="G2843" s="1">
        <v>45749</v>
      </c>
      <c r="H2843">
        <v>6</v>
      </c>
      <c r="I2843" t="s">
        <v>34</v>
      </c>
      <c r="J2843">
        <v>2</v>
      </c>
      <c r="K2843" t="s">
        <v>24</v>
      </c>
      <c r="L2843" t="s">
        <v>25</v>
      </c>
      <c r="M2843" t="s">
        <v>85</v>
      </c>
      <c r="N2843" t="s">
        <v>42</v>
      </c>
      <c r="O2843" t="s">
        <v>57</v>
      </c>
      <c r="P2843">
        <v>96</v>
      </c>
      <c r="Q2843">
        <v>20919</v>
      </c>
      <c r="R2843">
        <v>4</v>
      </c>
      <c r="S2843" t="s">
        <v>29</v>
      </c>
      <c r="T2843" t="s">
        <v>69</v>
      </c>
      <c r="U2843" t="s">
        <v>45</v>
      </c>
    </row>
    <row r="2844" spans="1:21" x14ac:dyDescent="0.3">
      <c r="A2844" t="s">
        <v>4728</v>
      </c>
      <c r="B2844" t="s">
        <v>4729</v>
      </c>
      <c r="C2844" s="1">
        <v>45718</v>
      </c>
      <c r="D2844">
        <v>45</v>
      </c>
      <c r="E2844" s="1">
        <v>45719</v>
      </c>
      <c r="F2844" s="1">
        <v>45722</v>
      </c>
      <c r="G2844" s="1">
        <v>45727</v>
      </c>
      <c r="H2844">
        <v>8</v>
      </c>
      <c r="I2844" t="s">
        <v>34</v>
      </c>
      <c r="J2844">
        <v>5</v>
      </c>
      <c r="K2844" t="s">
        <v>24</v>
      </c>
      <c r="L2844" t="s">
        <v>25</v>
      </c>
      <c r="M2844" t="s">
        <v>85</v>
      </c>
      <c r="N2844" t="s">
        <v>36</v>
      </c>
      <c r="O2844" t="s">
        <v>61</v>
      </c>
      <c r="P2844">
        <v>127</v>
      </c>
      <c r="Q2844">
        <v>36989</v>
      </c>
      <c r="R2844">
        <v>3</v>
      </c>
      <c r="S2844" t="s">
        <v>88</v>
      </c>
      <c r="T2844" t="s">
        <v>38</v>
      </c>
      <c r="U2844" t="s">
        <v>31</v>
      </c>
    </row>
    <row r="2845" spans="1:21" x14ac:dyDescent="0.3">
      <c r="A2845" t="s">
        <v>4730</v>
      </c>
      <c r="B2845" t="s">
        <v>4731</v>
      </c>
      <c r="C2845" s="1">
        <v>45664</v>
      </c>
      <c r="D2845">
        <v>30</v>
      </c>
      <c r="E2845" s="1">
        <v>45665</v>
      </c>
      <c r="F2845" s="1">
        <v>45670</v>
      </c>
      <c r="G2845" s="1">
        <v>45670</v>
      </c>
      <c r="H2845">
        <v>5</v>
      </c>
      <c r="I2845" t="s">
        <v>23</v>
      </c>
      <c r="J2845">
        <v>0</v>
      </c>
      <c r="K2845" t="s">
        <v>24</v>
      </c>
      <c r="L2845" t="s">
        <v>25</v>
      </c>
      <c r="M2845" t="s">
        <v>85</v>
      </c>
      <c r="N2845" t="s">
        <v>56</v>
      </c>
      <c r="O2845" t="s">
        <v>61</v>
      </c>
      <c r="P2845">
        <v>189</v>
      </c>
      <c r="Q2845">
        <v>21055</v>
      </c>
      <c r="R2845">
        <v>5</v>
      </c>
      <c r="S2845" t="s">
        <v>88</v>
      </c>
      <c r="T2845" t="s">
        <v>50</v>
      </c>
      <c r="U2845" t="s">
        <v>31</v>
      </c>
    </row>
    <row r="2846" spans="1:21" x14ac:dyDescent="0.3">
      <c r="A2846" t="s">
        <v>4732</v>
      </c>
      <c r="B2846" t="s">
        <v>4733</v>
      </c>
      <c r="C2846" s="1">
        <v>45805</v>
      </c>
      <c r="D2846">
        <v>67</v>
      </c>
      <c r="E2846" s="1">
        <v>45807</v>
      </c>
      <c r="F2846" s="1">
        <v>45809</v>
      </c>
      <c r="G2846" s="1">
        <v>45813</v>
      </c>
      <c r="H2846">
        <v>6</v>
      </c>
      <c r="I2846" t="s">
        <v>34</v>
      </c>
      <c r="J2846">
        <v>4</v>
      </c>
      <c r="K2846" t="s">
        <v>24</v>
      </c>
      <c r="L2846" t="s">
        <v>25</v>
      </c>
      <c r="M2846" t="s">
        <v>26</v>
      </c>
      <c r="N2846" t="s">
        <v>60</v>
      </c>
      <c r="O2846" t="s">
        <v>61</v>
      </c>
      <c r="P2846">
        <v>455</v>
      </c>
      <c r="Q2846">
        <v>37090</v>
      </c>
      <c r="R2846">
        <v>1</v>
      </c>
      <c r="S2846" t="s">
        <v>43</v>
      </c>
      <c r="T2846" t="s">
        <v>44</v>
      </c>
      <c r="U2846" t="s">
        <v>45</v>
      </c>
    </row>
    <row r="2847" spans="1:21" x14ac:dyDescent="0.3">
      <c r="A2847" t="s">
        <v>4734</v>
      </c>
      <c r="B2847" t="s">
        <v>1898</v>
      </c>
      <c r="C2847" s="1">
        <v>45733</v>
      </c>
      <c r="D2847">
        <v>1</v>
      </c>
      <c r="E2847" s="1">
        <v>45733</v>
      </c>
      <c r="F2847" s="1">
        <v>45738</v>
      </c>
      <c r="G2847" s="1">
        <v>45737</v>
      </c>
      <c r="H2847">
        <v>4</v>
      </c>
      <c r="I2847" t="s">
        <v>23</v>
      </c>
      <c r="J2847">
        <v>0</v>
      </c>
      <c r="K2847" t="s">
        <v>24</v>
      </c>
      <c r="L2847" t="s">
        <v>25</v>
      </c>
      <c r="M2847" t="s">
        <v>55</v>
      </c>
      <c r="N2847" t="s">
        <v>36</v>
      </c>
      <c r="O2847" t="s">
        <v>28</v>
      </c>
      <c r="P2847">
        <v>234</v>
      </c>
      <c r="Q2847">
        <v>26375</v>
      </c>
      <c r="R2847">
        <v>2</v>
      </c>
      <c r="S2847" t="s">
        <v>29</v>
      </c>
      <c r="T2847" t="s">
        <v>50</v>
      </c>
      <c r="U2847" t="s">
        <v>45</v>
      </c>
    </row>
    <row r="2848" spans="1:21" x14ac:dyDescent="0.3">
      <c r="A2848" t="s">
        <v>4735</v>
      </c>
      <c r="B2848" t="s">
        <v>4736</v>
      </c>
      <c r="C2848" s="1">
        <v>45765</v>
      </c>
      <c r="D2848">
        <v>47</v>
      </c>
      <c r="E2848" s="1">
        <v>45766</v>
      </c>
      <c r="F2848" s="1">
        <v>45769</v>
      </c>
      <c r="G2848" s="1">
        <v>45769</v>
      </c>
      <c r="H2848">
        <v>3</v>
      </c>
      <c r="I2848" t="s">
        <v>23</v>
      </c>
      <c r="J2848">
        <v>0</v>
      </c>
      <c r="K2848" t="s">
        <v>24</v>
      </c>
      <c r="L2848" t="s">
        <v>25</v>
      </c>
      <c r="M2848" t="s">
        <v>93</v>
      </c>
      <c r="N2848" t="s">
        <v>42</v>
      </c>
      <c r="O2848" t="s">
        <v>28</v>
      </c>
      <c r="P2848">
        <v>99</v>
      </c>
      <c r="Q2848">
        <v>17867</v>
      </c>
      <c r="R2848">
        <v>4</v>
      </c>
      <c r="S2848" t="s">
        <v>88</v>
      </c>
      <c r="T2848" t="s">
        <v>69</v>
      </c>
      <c r="U2848" t="s">
        <v>31</v>
      </c>
    </row>
    <row r="2849" spans="1:21" x14ac:dyDescent="0.3">
      <c r="A2849" t="s">
        <v>4737</v>
      </c>
      <c r="B2849" t="s">
        <v>531</v>
      </c>
      <c r="C2849" s="1">
        <v>45814</v>
      </c>
      <c r="D2849">
        <v>50</v>
      </c>
      <c r="E2849" s="1">
        <v>45816</v>
      </c>
      <c r="F2849" s="1">
        <v>45821</v>
      </c>
      <c r="G2849" s="1">
        <v>45820</v>
      </c>
      <c r="H2849">
        <v>4</v>
      </c>
      <c r="I2849" t="s">
        <v>23</v>
      </c>
      <c r="J2849">
        <v>0</v>
      </c>
      <c r="K2849" t="s">
        <v>24</v>
      </c>
      <c r="L2849" t="s">
        <v>25</v>
      </c>
      <c r="M2849" t="s">
        <v>41</v>
      </c>
      <c r="N2849" t="s">
        <v>36</v>
      </c>
      <c r="O2849" t="s">
        <v>61</v>
      </c>
      <c r="P2849">
        <v>324</v>
      </c>
      <c r="Q2849">
        <v>28070</v>
      </c>
      <c r="R2849">
        <v>3</v>
      </c>
      <c r="S2849" t="s">
        <v>88</v>
      </c>
      <c r="T2849" t="s">
        <v>64</v>
      </c>
      <c r="U2849" t="s">
        <v>31</v>
      </c>
    </row>
    <row r="2850" spans="1:21" x14ac:dyDescent="0.3">
      <c r="A2850" t="s">
        <v>4738</v>
      </c>
      <c r="B2850" t="s">
        <v>1040</v>
      </c>
      <c r="C2850" s="1">
        <v>45950</v>
      </c>
      <c r="D2850">
        <v>19</v>
      </c>
      <c r="E2850" s="1">
        <v>45950</v>
      </c>
      <c r="F2850" s="1">
        <v>45957</v>
      </c>
      <c r="G2850" s="1">
        <v>45956</v>
      </c>
      <c r="H2850">
        <v>6</v>
      </c>
      <c r="I2850" t="s">
        <v>23</v>
      </c>
      <c r="J2850">
        <v>0</v>
      </c>
      <c r="K2850" t="s">
        <v>24</v>
      </c>
      <c r="L2850" t="s">
        <v>25</v>
      </c>
      <c r="M2850" t="s">
        <v>41</v>
      </c>
      <c r="N2850" t="s">
        <v>60</v>
      </c>
      <c r="O2850" t="s">
        <v>28</v>
      </c>
      <c r="P2850">
        <v>233</v>
      </c>
      <c r="Q2850">
        <v>34687</v>
      </c>
      <c r="R2850">
        <v>2</v>
      </c>
      <c r="S2850" t="s">
        <v>88</v>
      </c>
      <c r="T2850" t="s">
        <v>38</v>
      </c>
      <c r="U2850" t="s">
        <v>45</v>
      </c>
    </row>
    <row r="2851" spans="1:21" x14ac:dyDescent="0.3">
      <c r="A2851" t="s">
        <v>4739</v>
      </c>
      <c r="B2851" t="s">
        <v>4740</v>
      </c>
      <c r="C2851" s="1">
        <v>45792</v>
      </c>
      <c r="D2851">
        <v>3</v>
      </c>
      <c r="E2851" s="1">
        <v>45792</v>
      </c>
      <c r="F2851" s="1">
        <v>45799</v>
      </c>
      <c r="G2851" s="1">
        <v>45798</v>
      </c>
      <c r="H2851">
        <v>6</v>
      </c>
      <c r="I2851" t="s">
        <v>23</v>
      </c>
      <c r="J2851">
        <v>0</v>
      </c>
      <c r="K2851" t="s">
        <v>24</v>
      </c>
      <c r="L2851" t="s">
        <v>25</v>
      </c>
      <c r="M2851" t="s">
        <v>72</v>
      </c>
      <c r="N2851" t="s">
        <v>42</v>
      </c>
      <c r="O2851" t="s">
        <v>48</v>
      </c>
      <c r="P2851">
        <v>225</v>
      </c>
      <c r="Q2851">
        <v>17554</v>
      </c>
      <c r="R2851">
        <v>5</v>
      </c>
      <c r="S2851" t="s">
        <v>49</v>
      </c>
      <c r="T2851" t="s">
        <v>64</v>
      </c>
      <c r="U2851" t="s">
        <v>31</v>
      </c>
    </row>
    <row r="2852" spans="1:21" x14ac:dyDescent="0.3">
      <c r="A2852" t="s">
        <v>4741</v>
      </c>
      <c r="B2852" t="s">
        <v>2490</v>
      </c>
      <c r="C2852" s="1">
        <v>45883</v>
      </c>
      <c r="D2852">
        <v>49</v>
      </c>
      <c r="E2852" s="1">
        <v>45885</v>
      </c>
      <c r="F2852" s="1">
        <v>45890</v>
      </c>
      <c r="G2852" s="1">
        <v>45889</v>
      </c>
      <c r="H2852">
        <v>4</v>
      </c>
      <c r="I2852" t="s">
        <v>23</v>
      </c>
      <c r="J2852">
        <v>0</v>
      </c>
      <c r="K2852" t="s">
        <v>24</v>
      </c>
      <c r="L2852" t="s">
        <v>25</v>
      </c>
      <c r="M2852" t="s">
        <v>93</v>
      </c>
      <c r="N2852" t="s">
        <v>27</v>
      </c>
      <c r="O2852" t="s">
        <v>37</v>
      </c>
      <c r="P2852">
        <v>226</v>
      </c>
      <c r="Q2852">
        <v>40560</v>
      </c>
      <c r="R2852">
        <v>3</v>
      </c>
      <c r="S2852" t="s">
        <v>43</v>
      </c>
      <c r="T2852" t="s">
        <v>50</v>
      </c>
      <c r="U2852" t="s">
        <v>31</v>
      </c>
    </row>
    <row r="2853" spans="1:21" x14ac:dyDescent="0.3">
      <c r="A2853" t="s">
        <v>4742</v>
      </c>
      <c r="B2853" t="s">
        <v>1477</v>
      </c>
      <c r="C2853" s="1">
        <v>45772</v>
      </c>
      <c r="D2853">
        <v>67</v>
      </c>
      <c r="E2853" s="1">
        <v>45774</v>
      </c>
      <c r="F2853" s="1">
        <v>45780</v>
      </c>
      <c r="G2853" s="1">
        <v>45780</v>
      </c>
      <c r="H2853">
        <v>6</v>
      </c>
      <c r="I2853" t="s">
        <v>23</v>
      </c>
      <c r="J2853">
        <v>0</v>
      </c>
      <c r="K2853" t="s">
        <v>24</v>
      </c>
      <c r="L2853" t="s">
        <v>25</v>
      </c>
      <c r="M2853" t="s">
        <v>35</v>
      </c>
      <c r="N2853" t="s">
        <v>60</v>
      </c>
      <c r="O2853" t="s">
        <v>61</v>
      </c>
      <c r="P2853">
        <v>400</v>
      </c>
      <c r="Q2853">
        <v>35655</v>
      </c>
      <c r="R2853">
        <v>4</v>
      </c>
      <c r="S2853" t="s">
        <v>29</v>
      </c>
      <c r="T2853" t="s">
        <v>30</v>
      </c>
      <c r="U2853" t="s">
        <v>45</v>
      </c>
    </row>
    <row r="2854" spans="1:21" x14ac:dyDescent="0.3">
      <c r="A2854" t="s">
        <v>4743</v>
      </c>
      <c r="B2854" t="s">
        <v>2166</v>
      </c>
      <c r="C2854" s="1">
        <v>45972</v>
      </c>
      <c r="D2854">
        <v>18</v>
      </c>
      <c r="E2854" s="1">
        <v>45972</v>
      </c>
      <c r="F2854" s="1">
        <v>45978</v>
      </c>
      <c r="G2854" s="1">
        <v>45978</v>
      </c>
      <c r="H2854">
        <v>6</v>
      </c>
      <c r="I2854" t="s">
        <v>23</v>
      </c>
      <c r="J2854">
        <v>0</v>
      </c>
      <c r="K2854" t="s">
        <v>24</v>
      </c>
      <c r="L2854" t="s">
        <v>25</v>
      </c>
      <c r="M2854" t="s">
        <v>72</v>
      </c>
      <c r="N2854" t="s">
        <v>56</v>
      </c>
      <c r="O2854" t="s">
        <v>28</v>
      </c>
      <c r="P2854">
        <v>294</v>
      </c>
      <c r="Q2854">
        <v>2569</v>
      </c>
      <c r="R2854">
        <v>3</v>
      </c>
      <c r="S2854" t="s">
        <v>49</v>
      </c>
      <c r="T2854" t="s">
        <v>38</v>
      </c>
      <c r="U2854" t="s">
        <v>45</v>
      </c>
    </row>
    <row r="2855" spans="1:21" x14ac:dyDescent="0.3">
      <c r="A2855" t="s">
        <v>4744</v>
      </c>
      <c r="B2855" t="s">
        <v>4745</v>
      </c>
      <c r="C2855" s="1">
        <v>45665</v>
      </c>
      <c r="D2855">
        <v>72</v>
      </c>
      <c r="E2855" s="1">
        <v>45668</v>
      </c>
      <c r="F2855" s="1">
        <v>45672</v>
      </c>
      <c r="G2855" s="1">
        <v>45672</v>
      </c>
      <c r="H2855">
        <v>4</v>
      </c>
      <c r="I2855" t="s">
        <v>23</v>
      </c>
      <c r="J2855">
        <v>0</v>
      </c>
      <c r="K2855" t="s">
        <v>24</v>
      </c>
      <c r="L2855" t="s">
        <v>25</v>
      </c>
      <c r="M2855" t="s">
        <v>55</v>
      </c>
      <c r="N2855" t="s">
        <v>56</v>
      </c>
      <c r="O2855" t="s">
        <v>61</v>
      </c>
      <c r="P2855">
        <v>88</v>
      </c>
      <c r="Q2855">
        <v>3675</v>
      </c>
      <c r="R2855">
        <v>3</v>
      </c>
      <c r="S2855" t="s">
        <v>49</v>
      </c>
      <c r="T2855" t="s">
        <v>50</v>
      </c>
      <c r="U2855" t="s">
        <v>31</v>
      </c>
    </row>
    <row r="2856" spans="1:21" x14ac:dyDescent="0.3">
      <c r="A2856" t="s">
        <v>4746</v>
      </c>
      <c r="B2856" t="s">
        <v>2668</v>
      </c>
      <c r="C2856" s="1">
        <v>45698</v>
      </c>
      <c r="D2856">
        <v>32</v>
      </c>
      <c r="E2856" s="1">
        <v>45699</v>
      </c>
      <c r="F2856" s="1">
        <v>45704</v>
      </c>
      <c r="G2856" s="1">
        <v>45703</v>
      </c>
      <c r="H2856">
        <v>4</v>
      </c>
      <c r="I2856" t="s">
        <v>23</v>
      </c>
      <c r="J2856">
        <v>0</v>
      </c>
      <c r="K2856" t="s">
        <v>24</v>
      </c>
      <c r="L2856" t="s">
        <v>25</v>
      </c>
      <c r="M2856" t="s">
        <v>41</v>
      </c>
      <c r="N2856" t="s">
        <v>56</v>
      </c>
      <c r="O2856" t="s">
        <v>48</v>
      </c>
      <c r="P2856">
        <v>309</v>
      </c>
      <c r="Q2856">
        <v>40421</v>
      </c>
      <c r="R2856">
        <v>2</v>
      </c>
      <c r="S2856" t="s">
        <v>43</v>
      </c>
      <c r="T2856" t="s">
        <v>44</v>
      </c>
      <c r="U2856" t="s">
        <v>45</v>
      </c>
    </row>
    <row r="2857" spans="1:21" x14ac:dyDescent="0.3">
      <c r="A2857" t="s">
        <v>4747</v>
      </c>
      <c r="B2857" t="s">
        <v>2001</v>
      </c>
      <c r="C2857" s="1">
        <v>45751</v>
      </c>
      <c r="D2857">
        <v>71</v>
      </c>
      <c r="E2857" s="1">
        <v>45753</v>
      </c>
      <c r="F2857" s="1">
        <v>45760</v>
      </c>
      <c r="G2857" s="1">
        <v>45767</v>
      </c>
      <c r="H2857">
        <v>14</v>
      </c>
      <c r="I2857" t="s">
        <v>34</v>
      </c>
      <c r="J2857">
        <v>7</v>
      </c>
      <c r="K2857" t="s">
        <v>24</v>
      </c>
      <c r="L2857" t="s">
        <v>25</v>
      </c>
      <c r="M2857" t="s">
        <v>35</v>
      </c>
      <c r="N2857" t="s">
        <v>56</v>
      </c>
      <c r="O2857" t="s">
        <v>57</v>
      </c>
      <c r="P2857">
        <v>279</v>
      </c>
      <c r="Q2857">
        <v>31990</v>
      </c>
      <c r="R2857">
        <v>3</v>
      </c>
      <c r="S2857" t="s">
        <v>29</v>
      </c>
      <c r="T2857" t="s">
        <v>30</v>
      </c>
      <c r="U2857" t="s">
        <v>31</v>
      </c>
    </row>
    <row r="2858" spans="1:21" x14ac:dyDescent="0.3">
      <c r="A2858" t="s">
        <v>4748</v>
      </c>
      <c r="B2858" t="s">
        <v>2486</v>
      </c>
      <c r="C2858" s="1">
        <v>45790</v>
      </c>
      <c r="D2858">
        <v>9</v>
      </c>
      <c r="E2858" s="1">
        <v>45790</v>
      </c>
      <c r="F2858" s="1">
        <v>45795</v>
      </c>
      <c r="G2858" s="1">
        <v>45795</v>
      </c>
      <c r="H2858">
        <v>5</v>
      </c>
      <c r="I2858" t="s">
        <v>23</v>
      </c>
      <c r="J2858">
        <v>0</v>
      </c>
      <c r="K2858" t="s">
        <v>24</v>
      </c>
      <c r="L2858" t="s">
        <v>25</v>
      </c>
      <c r="M2858" t="s">
        <v>85</v>
      </c>
      <c r="N2858" t="s">
        <v>42</v>
      </c>
      <c r="O2858" t="s">
        <v>37</v>
      </c>
      <c r="P2858">
        <v>355</v>
      </c>
      <c r="Q2858">
        <v>26340</v>
      </c>
      <c r="R2858">
        <v>4</v>
      </c>
      <c r="S2858" t="s">
        <v>88</v>
      </c>
      <c r="T2858" t="s">
        <v>64</v>
      </c>
      <c r="U2858" t="s">
        <v>45</v>
      </c>
    </row>
    <row r="2859" spans="1:21" x14ac:dyDescent="0.3">
      <c r="A2859" t="s">
        <v>4749</v>
      </c>
      <c r="B2859" t="s">
        <v>3456</v>
      </c>
      <c r="C2859" s="1">
        <v>45943</v>
      </c>
      <c r="D2859">
        <v>25</v>
      </c>
      <c r="E2859" s="1">
        <v>45944</v>
      </c>
      <c r="F2859" s="1">
        <v>45951</v>
      </c>
      <c r="G2859" s="1">
        <v>45950</v>
      </c>
      <c r="H2859">
        <v>6</v>
      </c>
      <c r="I2859" t="s">
        <v>23</v>
      </c>
      <c r="J2859">
        <v>0</v>
      </c>
      <c r="K2859" t="s">
        <v>24</v>
      </c>
      <c r="L2859" t="s">
        <v>25</v>
      </c>
      <c r="M2859" t="s">
        <v>85</v>
      </c>
      <c r="N2859" t="s">
        <v>42</v>
      </c>
      <c r="O2859" t="s">
        <v>61</v>
      </c>
      <c r="P2859">
        <v>159</v>
      </c>
      <c r="Q2859">
        <v>5330</v>
      </c>
      <c r="R2859">
        <v>5</v>
      </c>
      <c r="S2859" t="s">
        <v>75</v>
      </c>
      <c r="T2859" t="s">
        <v>30</v>
      </c>
      <c r="U2859" t="s">
        <v>31</v>
      </c>
    </row>
    <row r="2860" spans="1:21" x14ac:dyDescent="0.3">
      <c r="A2860" t="s">
        <v>4750</v>
      </c>
      <c r="B2860" t="s">
        <v>2564</v>
      </c>
      <c r="C2860" s="1">
        <v>45745</v>
      </c>
      <c r="D2860">
        <v>56</v>
      </c>
      <c r="E2860" s="1">
        <v>45747</v>
      </c>
      <c r="F2860" s="1">
        <v>45754</v>
      </c>
      <c r="G2860" s="1">
        <v>45754</v>
      </c>
      <c r="H2860">
        <v>7</v>
      </c>
      <c r="I2860" t="s">
        <v>23</v>
      </c>
      <c r="J2860">
        <v>0</v>
      </c>
      <c r="K2860" t="s">
        <v>24</v>
      </c>
      <c r="L2860" t="s">
        <v>25</v>
      </c>
      <c r="M2860" t="s">
        <v>26</v>
      </c>
      <c r="N2860" t="s">
        <v>60</v>
      </c>
      <c r="O2860" t="s">
        <v>48</v>
      </c>
      <c r="P2860">
        <v>293</v>
      </c>
      <c r="Q2860">
        <v>39386</v>
      </c>
      <c r="R2860">
        <v>1</v>
      </c>
      <c r="S2860" t="s">
        <v>29</v>
      </c>
      <c r="T2860" t="s">
        <v>64</v>
      </c>
      <c r="U2860" t="s">
        <v>31</v>
      </c>
    </row>
    <row r="2861" spans="1:21" x14ac:dyDescent="0.3">
      <c r="A2861" t="s">
        <v>4751</v>
      </c>
      <c r="B2861" t="s">
        <v>1734</v>
      </c>
      <c r="C2861" s="1">
        <v>45824</v>
      </c>
      <c r="D2861">
        <v>14</v>
      </c>
      <c r="E2861" s="1">
        <v>45824</v>
      </c>
      <c r="F2861" s="1">
        <v>45829</v>
      </c>
      <c r="G2861" s="1">
        <v>45830</v>
      </c>
      <c r="H2861">
        <v>6</v>
      </c>
      <c r="I2861" t="s">
        <v>34</v>
      </c>
      <c r="J2861">
        <v>1</v>
      </c>
      <c r="K2861" t="s">
        <v>24</v>
      </c>
      <c r="L2861" t="s">
        <v>25</v>
      </c>
      <c r="M2861" t="s">
        <v>72</v>
      </c>
      <c r="N2861" t="s">
        <v>36</v>
      </c>
      <c r="O2861" t="s">
        <v>57</v>
      </c>
      <c r="P2861">
        <v>142</v>
      </c>
      <c r="Q2861">
        <v>7961</v>
      </c>
      <c r="R2861">
        <v>3</v>
      </c>
      <c r="S2861" t="s">
        <v>88</v>
      </c>
      <c r="T2861" t="s">
        <v>50</v>
      </c>
      <c r="U2861" t="s">
        <v>45</v>
      </c>
    </row>
    <row r="2862" spans="1:21" x14ac:dyDescent="0.3">
      <c r="A2862" t="s">
        <v>4752</v>
      </c>
      <c r="B2862" t="s">
        <v>773</v>
      </c>
      <c r="C2862" s="1">
        <v>45948</v>
      </c>
      <c r="D2862">
        <v>10</v>
      </c>
      <c r="E2862" s="1">
        <v>45948</v>
      </c>
      <c r="F2862" s="1">
        <v>45953</v>
      </c>
      <c r="G2862" s="1">
        <v>45952</v>
      </c>
      <c r="H2862">
        <v>4</v>
      </c>
      <c r="I2862" t="s">
        <v>23</v>
      </c>
      <c r="J2862">
        <v>0</v>
      </c>
      <c r="K2862" t="s">
        <v>24</v>
      </c>
      <c r="L2862" t="s">
        <v>25</v>
      </c>
      <c r="M2862" t="s">
        <v>85</v>
      </c>
      <c r="N2862" t="s">
        <v>42</v>
      </c>
      <c r="O2862" t="s">
        <v>57</v>
      </c>
      <c r="P2862">
        <v>205</v>
      </c>
      <c r="Q2862">
        <v>10266</v>
      </c>
      <c r="R2862">
        <v>5</v>
      </c>
      <c r="S2862" t="s">
        <v>75</v>
      </c>
      <c r="T2862" t="s">
        <v>69</v>
      </c>
      <c r="U2862" t="s">
        <v>31</v>
      </c>
    </row>
    <row r="2863" spans="1:21" x14ac:dyDescent="0.3">
      <c r="A2863" t="s">
        <v>4753</v>
      </c>
      <c r="B2863" t="s">
        <v>4754</v>
      </c>
      <c r="C2863" s="1">
        <v>45704</v>
      </c>
      <c r="D2863">
        <v>42</v>
      </c>
      <c r="E2863" s="1">
        <v>45705</v>
      </c>
      <c r="F2863" s="1">
        <v>45709</v>
      </c>
      <c r="G2863" s="1">
        <v>45709</v>
      </c>
      <c r="H2863">
        <v>4</v>
      </c>
      <c r="I2863" t="s">
        <v>23</v>
      </c>
      <c r="J2863">
        <v>0</v>
      </c>
      <c r="K2863" t="s">
        <v>24</v>
      </c>
      <c r="L2863" t="s">
        <v>25</v>
      </c>
      <c r="M2863" t="s">
        <v>72</v>
      </c>
      <c r="N2863" t="s">
        <v>42</v>
      </c>
      <c r="O2863" t="s">
        <v>57</v>
      </c>
      <c r="P2863">
        <v>391</v>
      </c>
      <c r="Q2863">
        <v>22586</v>
      </c>
      <c r="R2863">
        <v>4</v>
      </c>
      <c r="S2863" t="s">
        <v>88</v>
      </c>
      <c r="T2863" t="s">
        <v>69</v>
      </c>
      <c r="U2863" t="s">
        <v>31</v>
      </c>
    </row>
    <row r="2864" spans="1:21" x14ac:dyDescent="0.3">
      <c r="A2864" t="s">
        <v>4755</v>
      </c>
      <c r="B2864" t="s">
        <v>2218</v>
      </c>
      <c r="C2864" s="1">
        <v>45735</v>
      </c>
      <c r="D2864">
        <v>19</v>
      </c>
      <c r="E2864" s="1">
        <v>45735</v>
      </c>
      <c r="F2864" s="1">
        <v>45741</v>
      </c>
      <c r="G2864" s="1">
        <v>45795</v>
      </c>
      <c r="H2864">
        <v>5</v>
      </c>
      <c r="I2864" t="s">
        <v>82</v>
      </c>
      <c r="J2864">
        <v>0</v>
      </c>
      <c r="K2864" t="s">
        <v>83</v>
      </c>
      <c r="L2864" t="s">
        <v>84</v>
      </c>
      <c r="M2864" t="s">
        <v>41</v>
      </c>
      <c r="N2864" t="s">
        <v>42</v>
      </c>
      <c r="O2864" t="s">
        <v>37</v>
      </c>
      <c r="P2864">
        <v>283</v>
      </c>
      <c r="Q2864">
        <v>48038</v>
      </c>
      <c r="R2864">
        <v>1</v>
      </c>
      <c r="S2864" t="s">
        <v>88</v>
      </c>
      <c r="T2864" t="s">
        <v>38</v>
      </c>
      <c r="U2864" t="s">
        <v>31</v>
      </c>
    </row>
    <row r="2865" spans="1:21" x14ac:dyDescent="0.3">
      <c r="A2865" t="s">
        <v>4756</v>
      </c>
      <c r="B2865" t="s">
        <v>4757</v>
      </c>
      <c r="C2865" s="1">
        <v>45859</v>
      </c>
      <c r="D2865">
        <v>38</v>
      </c>
      <c r="E2865" s="1">
        <v>45860</v>
      </c>
      <c r="F2865" s="1">
        <v>45867</v>
      </c>
      <c r="G2865" s="1">
        <v>45867</v>
      </c>
      <c r="H2865">
        <v>7</v>
      </c>
      <c r="I2865" t="s">
        <v>23</v>
      </c>
      <c r="J2865">
        <v>0</v>
      </c>
      <c r="K2865" t="s">
        <v>24</v>
      </c>
      <c r="L2865" t="s">
        <v>25</v>
      </c>
      <c r="M2865" t="s">
        <v>41</v>
      </c>
      <c r="N2865" t="s">
        <v>36</v>
      </c>
      <c r="O2865" t="s">
        <v>61</v>
      </c>
      <c r="P2865">
        <v>213</v>
      </c>
      <c r="Q2865">
        <v>29716</v>
      </c>
      <c r="R2865">
        <v>4</v>
      </c>
      <c r="S2865" t="s">
        <v>88</v>
      </c>
      <c r="T2865" t="s">
        <v>44</v>
      </c>
      <c r="U2865" t="s">
        <v>45</v>
      </c>
    </row>
    <row r="2866" spans="1:21" x14ac:dyDescent="0.3">
      <c r="A2866" t="s">
        <v>4758</v>
      </c>
      <c r="B2866" t="s">
        <v>2091</v>
      </c>
      <c r="C2866" s="1">
        <v>45956</v>
      </c>
      <c r="D2866">
        <v>59</v>
      </c>
      <c r="E2866" s="1">
        <v>45958</v>
      </c>
      <c r="F2866" s="1">
        <v>45961</v>
      </c>
      <c r="G2866" s="1">
        <v>45961</v>
      </c>
      <c r="H2866">
        <v>3</v>
      </c>
      <c r="I2866" t="s">
        <v>23</v>
      </c>
      <c r="J2866">
        <v>0</v>
      </c>
      <c r="K2866" t="s">
        <v>24</v>
      </c>
      <c r="L2866" t="s">
        <v>25</v>
      </c>
      <c r="M2866" t="s">
        <v>26</v>
      </c>
      <c r="N2866" t="s">
        <v>36</v>
      </c>
      <c r="O2866" t="s">
        <v>57</v>
      </c>
      <c r="P2866">
        <v>251</v>
      </c>
      <c r="Q2866">
        <v>22821</v>
      </c>
      <c r="R2866">
        <v>3</v>
      </c>
      <c r="S2866" t="s">
        <v>29</v>
      </c>
      <c r="T2866" t="s">
        <v>44</v>
      </c>
      <c r="U2866" t="s">
        <v>45</v>
      </c>
    </row>
    <row r="2867" spans="1:21" x14ac:dyDescent="0.3">
      <c r="A2867" t="s">
        <v>4759</v>
      </c>
      <c r="B2867" t="s">
        <v>4573</v>
      </c>
      <c r="C2867" s="1">
        <v>45807</v>
      </c>
      <c r="D2867">
        <v>26</v>
      </c>
      <c r="E2867" s="1">
        <v>45808</v>
      </c>
      <c r="F2867" s="1">
        <v>45812</v>
      </c>
      <c r="G2867" s="1">
        <v>45819</v>
      </c>
      <c r="H2867">
        <v>11</v>
      </c>
      <c r="I2867" t="s">
        <v>34</v>
      </c>
      <c r="J2867">
        <v>7</v>
      </c>
      <c r="K2867" t="s">
        <v>24</v>
      </c>
      <c r="L2867" t="s">
        <v>25</v>
      </c>
      <c r="M2867" t="s">
        <v>93</v>
      </c>
      <c r="N2867" t="s">
        <v>60</v>
      </c>
      <c r="O2867" t="s">
        <v>57</v>
      </c>
      <c r="P2867">
        <v>168</v>
      </c>
      <c r="Q2867">
        <v>25879</v>
      </c>
      <c r="R2867">
        <v>2</v>
      </c>
      <c r="S2867" t="s">
        <v>75</v>
      </c>
      <c r="T2867" t="s">
        <v>64</v>
      </c>
      <c r="U2867" t="s">
        <v>31</v>
      </c>
    </row>
    <row r="2868" spans="1:21" x14ac:dyDescent="0.3">
      <c r="A2868" t="s">
        <v>4760</v>
      </c>
      <c r="B2868" t="s">
        <v>1143</v>
      </c>
      <c r="C2868" s="1">
        <v>46013</v>
      </c>
      <c r="D2868">
        <v>60</v>
      </c>
      <c r="E2868" s="1">
        <v>46015</v>
      </c>
      <c r="F2868" s="1">
        <v>46022</v>
      </c>
      <c r="G2868" s="1">
        <v>46027</v>
      </c>
      <c r="H2868">
        <v>12</v>
      </c>
      <c r="I2868" t="s">
        <v>34</v>
      </c>
      <c r="J2868">
        <v>5</v>
      </c>
      <c r="K2868" t="s">
        <v>24</v>
      </c>
      <c r="L2868" t="s">
        <v>25</v>
      </c>
      <c r="M2868" t="s">
        <v>72</v>
      </c>
      <c r="N2868" t="s">
        <v>42</v>
      </c>
      <c r="O2868" t="s">
        <v>57</v>
      </c>
      <c r="P2868">
        <v>275</v>
      </c>
      <c r="Q2868">
        <v>46287</v>
      </c>
      <c r="R2868">
        <v>3</v>
      </c>
      <c r="S2868" t="s">
        <v>43</v>
      </c>
      <c r="T2868" t="s">
        <v>44</v>
      </c>
      <c r="U2868" t="s">
        <v>31</v>
      </c>
    </row>
    <row r="2869" spans="1:21" x14ac:dyDescent="0.3">
      <c r="A2869" t="s">
        <v>4761</v>
      </c>
      <c r="B2869" t="s">
        <v>4762</v>
      </c>
      <c r="C2869" s="1">
        <v>45926</v>
      </c>
      <c r="D2869">
        <v>45</v>
      </c>
      <c r="E2869" s="1">
        <v>45927</v>
      </c>
      <c r="F2869" s="1">
        <v>45934</v>
      </c>
      <c r="G2869" s="1">
        <v>45933</v>
      </c>
      <c r="H2869">
        <v>6</v>
      </c>
      <c r="I2869" t="s">
        <v>23</v>
      </c>
      <c r="J2869">
        <v>0</v>
      </c>
      <c r="K2869" t="s">
        <v>24</v>
      </c>
      <c r="L2869" t="s">
        <v>25</v>
      </c>
      <c r="M2869" t="s">
        <v>35</v>
      </c>
      <c r="N2869" t="s">
        <v>27</v>
      </c>
      <c r="O2869" t="s">
        <v>48</v>
      </c>
      <c r="P2869">
        <v>318</v>
      </c>
      <c r="Q2869">
        <v>241</v>
      </c>
      <c r="R2869">
        <v>4</v>
      </c>
      <c r="S2869" t="s">
        <v>75</v>
      </c>
      <c r="T2869" t="s">
        <v>64</v>
      </c>
      <c r="U2869" t="s">
        <v>31</v>
      </c>
    </row>
    <row r="2870" spans="1:21" x14ac:dyDescent="0.3">
      <c r="A2870" t="s">
        <v>4763</v>
      </c>
      <c r="B2870" t="s">
        <v>4764</v>
      </c>
      <c r="C2870" s="1">
        <v>45875</v>
      </c>
      <c r="D2870">
        <v>5</v>
      </c>
      <c r="E2870" s="1">
        <v>45875</v>
      </c>
      <c r="F2870" s="1">
        <v>45880</v>
      </c>
      <c r="G2870" s="1">
        <v>45879</v>
      </c>
      <c r="H2870">
        <v>4</v>
      </c>
      <c r="I2870" t="s">
        <v>23</v>
      </c>
      <c r="J2870">
        <v>0</v>
      </c>
      <c r="K2870" t="s">
        <v>24</v>
      </c>
      <c r="L2870" t="s">
        <v>25</v>
      </c>
      <c r="M2870" t="s">
        <v>26</v>
      </c>
      <c r="N2870" t="s">
        <v>42</v>
      </c>
      <c r="O2870" t="s">
        <v>61</v>
      </c>
      <c r="P2870">
        <v>179</v>
      </c>
      <c r="Q2870">
        <v>28715</v>
      </c>
      <c r="R2870">
        <v>2</v>
      </c>
      <c r="S2870" t="s">
        <v>88</v>
      </c>
      <c r="T2870" t="s">
        <v>30</v>
      </c>
      <c r="U2870" t="s">
        <v>45</v>
      </c>
    </row>
    <row r="2871" spans="1:21" x14ac:dyDescent="0.3">
      <c r="A2871" t="s">
        <v>4765</v>
      </c>
      <c r="B2871" t="s">
        <v>4766</v>
      </c>
      <c r="C2871" s="1">
        <v>45790</v>
      </c>
      <c r="D2871">
        <v>53</v>
      </c>
      <c r="E2871" s="1">
        <v>45792</v>
      </c>
      <c r="F2871" s="1">
        <v>45796</v>
      </c>
      <c r="G2871" s="1">
        <v>45796</v>
      </c>
      <c r="H2871">
        <v>4</v>
      </c>
      <c r="I2871" t="s">
        <v>23</v>
      </c>
      <c r="J2871">
        <v>0</v>
      </c>
      <c r="K2871" t="s">
        <v>24</v>
      </c>
      <c r="L2871" t="s">
        <v>25</v>
      </c>
      <c r="M2871" t="s">
        <v>72</v>
      </c>
      <c r="N2871" t="s">
        <v>42</v>
      </c>
      <c r="O2871" t="s">
        <v>28</v>
      </c>
      <c r="P2871">
        <v>370</v>
      </c>
      <c r="Q2871">
        <v>11021</v>
      </c>
      <c r="R2871">
        <v>5</v>
      </c>
      <c r="S2871" t="s">
        <v>75</v>
      </c>
      <c r="T2871" t="s">
        <v>38</v>
      </c>
      <c r="U2871" t="s">
        <v>31</v>
      </c>
    </row>
    <row r="2872" spans="1:21" x14ac:dyDescent="0.3">
      <c r="A2872" t="s">
        <v>4767</v>
      </c>
      <c r="B2872" t="s">
        <v>1685</v>
      </c>
      <c r="C2872" s="1">
        <v>45972</v>
      </c>
      <c r="D2872">
        <v>28</v>
      </c>
      <c r="E2872" s="1">
        <v>45973</v>
      </c>
      <c r="F2872" s="1">
        <v>45975</v>
      </c>
      <c r="G2872" s="1">
        <v>45974</v>
      </c>
      <c r="H2872">
        <v>1</v>
      </c>
      <c r="I2872" t="s">
        <v>23</v>
      </c>
      <c r="J2872">
        <v>0</v>
      </c>
      <c r="K2872" t="s">
        <v>24</v>
      </c>
      <c r="L2872" t="s">
        <v>25</v>
      </c>
      <c r="M2872" t="s">
        <v>72</v>
      </c>
      <c r="N2872" t="s">
        <v>36</v>
      </c>
      <c r="O2872" t="s">
        <v>28</v>
      </c>
      <c r="P2872">
        <v>165</v>
      </c>
      <c r="Q2872">
        <v>4053</v>
      </c>
      <c r="R2872">
        <v>2</v>
      </c>
      <c r="S2872" t="s">
        <v>75</v>
      </c>
      <c r="T2872" t="s">
        <v>38</v>
      </c>
      <c r="U2872" t="s">
        <v>31</v>
      </c>
    </row>
    <row r="2873" spans="1:21" x14ac:dyDescent="0.3">
      <c r="A2873" t="s">
        <v>4768</v>
      </c>
      <c r="B2873" t="s">
        <v>2643</v>
      </c>
      <c r="C2873" s="1">
        <v>45755</v>
      </c>
      <c r="D2873">
        <v>40</v>
      </c>
      <c r="E2873" s="1">
        <v>45756</v>
      </c>
      <c r="F2873" s="1">
        <v>45763</v>
      </c>
      <c r="G2873" s="1">
        <v>45763</v>
      </c>
      <c r="H2873">
        <v>7</v>
      </c>
      <c r="I2873" t="s">
        <v>23</v>
      </c>
      <c r="J2873">
        <v>0</v>
      </c>
      <c r="K2873" t="s">
        <v>24</v>
      </c>
      <c r="L2873" t="s">
        <v>25</v>
      </c>
      <c r="M2873" t="s">
        <v>72</v>
      </c>
      <c r="N2873" t="s">
        <v>27</v>
      </c>
      <c r="O2873" t="s">
        <v>37</v>
      </c>
      <c r="P2873">
        <v>399</v>
      </c>
      <c r="Q2873">
        <v>18314</v>
      </c>
      <c r="R2873">
        <v>4</v>
      </c>
      <c r="S2873" t="s">
        <v>49</v>
      </c>
      <c r="T2873" t="s">
        <v>64</v>
      </c>
      <c r="U2873" t="s">
        <v>45</v>
      </c>
    </row>
    <row r="2874" spans="1:21" x14ac:dyDescent="0.3">
      <c r="A2874" t="s">
        <v>4769</v>
      </c>
      <c r="B2874" t="s">
        <v>2833</v>
      </c>
      <c r="C2874" s="1">
        <v>45660</v>
      </c>
      <c r="D2874">
        <v>65</v>
      </c>
      <c r="E2874" s="1">
        <v>45662</v>
      </c>
      <c r="F2874" s="1">
        <v>45666</v>
      </c>
      <c r="G2874" s="1">
        <v>45666</v>
      </c>
      <c r="H2874">
        <v>4</v>
      </c>
      <c r="I2874" t="s">
        <v>23</v>
      </c>
      <c r="J2874">
        <v>0</v>
      </c>
      <c r="K2874" t="s">
        <v>24</v>
      </c>
      <c r="L2874" t="s">
        <v>25</v>
      </c>
      <c r="M2874" t="s">
        <v>55</v>
      </c>
      <c r="N2874" t="s">
        <v>56</v>
      </c>
      <c r="O2874" t="s">
        <v>28</v>
      </c>
      <c r="P2874">
        <v>456</v>
      </c>
      <c r="Q2874">
        <v>49683</v>
      </c>
      <c r="R2874">
        <v>3</v>
      </c>
      <c r="S2874" t="s">
        <v>43</v>
      </c>
      <c r="T2874" t="s">
        <v>30</v>
      </c>
      <c r="U2874" t="s">
        <v>31</v>
      </c>
    </row>
    <row r="2875" spans="1:21" x14ac:dyDescent="0.3">
      <c r="A2875" t="s">
        <v>4770</v>
      </c>
      <c r="B2875" t="s">
        <v>4771</v>
      </c>
      <c r="C2875" s="1">
        <v>45810</v>
      </c>
      <c r="D2875">
        <v>42</v>
      </c>
      <c r="E2875" s="1">
        <v>45811</v>
      </c>
      <c r="F2875" s="1">
        <v>45817</v>
      </c>
      <c r="G2875" s="1">
        <v>45817</v>
      </c>
      <c r="H2875">
        <v>6</v>
      </c>
      <c r="I2875" t="s">
        <v>23</v>
      </c>
      <c r="J2875">
        <v>0</v>
      </c>
      <c r="K2875" t="s">
        <v>24</v>
      </c>
      <c r="L2875" t="s">
        <v>25</v>
      </c>
      <c r="M2875" t="s">
        <v>35</v>
      </c>
      <c r="N2875" t="s">
        <v>27</v>
      </c>
      <c r="O2875" t="s">
        <v>37</v>
      </c>
      <c r="P2875">
        <v>139</v>
      </c>
      <c r="Q2875">
        <v>32608</v>
      </c>
      <c r="R2875">
        <v>3</v>
      </c>
      <c r="S2875" t="s">
        <v>49</v>
      </c>
      <c r="T2875" t="s">
        <v>30</v>
      </c>
      <c r="U2875" t="s">
        <v>45</v>
      </c>
    </row>
    <row r="2876" spans="1:21" x14ac:dyDescent="0.3">
      <c r="A2876" t="s">
        <v>4772</v>
      </c>
      <c r="B2876" t="s">
        <v>4773</v>
      </c>
      <c r="C2876" s="1">
        <v>45880</v>
      </c>
      <c r="D2876">
        <v>27</v>
      </c>
      <c r="E2876" s="1">
        <v>45881</v>
      </c>
      <c r="F2876" s="1">
        <v>45886</v>
      </c>
      <c r="G2876" s="1">
        <v>45885</v>
      </c>
      <c r="H2876">
        <v>4</v>
      </c>
      <c r="I2876" t="s">
        <v>23</v>
      </c>
      <c r="J2876">
        <v>0</v>
      </c>
      <c r="K2876" t="s">
        <v>24</v>
      </c>
      <c r="L2876" t="s">
        <v>25</v>
      </c>
      <c r="M2876" t="s">
        <v>41</v>
      </c>
      <c r="N2876" t="s">
        <v>27</v>
      </c>
      <c r="O2876" t="s">
        <v>57</v>
      </c>
      <c r="P2876">
        <v>315</v>
      </c>
      <c r="Q2876">
        <v>20465</v>
      </c>
      <c r="R2876">
        <v>4</v>
      </c>
      <c r="S2876" t="s">
        <v>75</v>
      </c>
      <c r="T2876" t="s">
        <v>64</v>
      </c>
      <c r="U2876" t="s">
        <v>31</v>
      </c>
    </row>
    <row r="2877" spans="1:21" x14ac:dyDescent="0.3">
      <c r="A2877" t="s">
        <v>4774</v>
      </c>
      <c r="B2877" t="s">
        <v>4775</v>
      </c>
      <c r="C2877" s="1">
        <v>45692</v>
      </c>
      <c r="D2877">
        <v>67</v>
      </c>
      <c r="E2877" s="1">
        <v>45694</v>
      </c>
      <c r="F2877" s="1">
        <v>45696</v>
      </c>
      <c r="G2877" s="1">
        <v>45695</v>
      </c>
      <c r="H2877">
        <v>1</v>
      </c>
      <c r="I2877" t="s">
        <v>23</v>
      </c>
      <c r="J2877">
        <v>0</v>
      </c>
      <c r="K2877" t="s">
        <v>24</v>
      </c>
      <c r="L2877" t="s">
        <v>25</v>
      </c>
      <c r="M2877" t="s">
        <v>41</v>
      </c>
      <c r="N2877" t="s">
        <v>60</v>
      </c>
      <c r="O2877" t="s">
        <v>61</v>
      </c>
      <c r="P2877">
        <v>277</v>
      </c>
      <c r="Q2877">
        <v>46344</v>
      </c>
      <c r="R2877">
        <v>3</v>
      </c>
      <c r="S2877" t="s">
        <v>75</v>
      </c>
      <c r="T2877" t="s">
        <v>64</v>
      </c>
      <c r="U2877" t="s">
        <v>31</v>
      </c>
    </row>
    <row r="2878" spans="1:21" x14ac:dyDescent="0.3">
      <c r="A2878" t="s">
        <v>4776</v>
      </c>
      <c r="B2878" t="s">
        <v>4777</v>
      </c>
      <c r="C2878" s="1">
        <v>45928</v>
      </c>
      <c r="D2878">
        <v>8</v>
      </c>
      <c r="E2878" s="1">
        <v>45928</v>
      </c>
      <c r="F2878" s="1">
        <v>45934</v>
      </c>
      <c r="G2878" s="1">
        <v>45940</v>
      </c>
      <c r="H2878">
        <v>12</v>
      </c>
      <c r="I2878" t="s">
        <v>34</v>
      </c>
      <c r="J2878">
        <v>6</v>
      </c>
      <c r="K2878" t="s">
        <v>24</v>
      </c>
      <c r="L2878" t="s">
        <v>25</v>
      </c>
      <c r="M2878" t="s">
        <v>35</v>
      </c>
      <c r="N2878" t="s">
        <v>36</v>
      </c>
      <c r="O2878" t="s">
        <v>37</v>
      </c>
      <c r="P2878">
        <v>389</v>
      </c>
      <c r="Q2878">
        <v>18556</v>
      </c>
      <c r="R2878">
        <v>4</v>
      </c>
      <c r="S2878" t="s">
        <v>75</v>
      </c>
      <c r="T2878" t="s">
        <v>50</v>
      </c>
      <c r="U2878" t="s">
        <v>45</v>
      </c>
    </row>
    <row r="2879" spans="1:21" x14ac:dyDescent="0.3">
      <c r="A2879" t="s">
        <v>4778</v>
      </c>
      <c r="B2879" t="s">
        <v>4754</v>
      </c>
      <c r="C2879" s="1">
        <v>45904</v>
      </c>
      <c r="D2879">
        <v>53</v>
      </c>
      <c r="E2879" s="1">
        <v>45906</v>
      </c>
      <c r="F2879" s="1">
        <v>45909</v>
      </c>
      <c r="G2879" s="1">
        <v>45909</v>
      </c>
      <c r="H2879">
        <v>3</v>
      </c>
      <c r="I2879" t="s">
        <v>23</v>
      </c>
      <c r="J2879">
        <v>0</v>
      </c>
      <c r="K2879" t="s">
        <v>24</v>
      </c>
      <c r="L2879" t="s">
        <v>25</v>
      </c>
      <c r="M2879" t="s">
        <v>41</v>
      </c>
      <c r="N2879" t="s">
        <v>27</v>
      </c>
      <c r="O2879" t="s">
        <v>28</v>
      </c>
      <c r="P2879">
        <v>271</v>
      </c>
      <c r="Q2879">
        <v>41401</v>
      </c>
      <c r="R2879">
        <v>2</v>
      </c>
      <c r="S2879" t="s">
        <v>49</v>
      </c>
      <c r="T2879" t="s">
        <v>38</v>
      </c>
      <c r="U2879" t="s">
        <v>45</v>
      </c>
    </row>
    <row r="2880" spans="1:21" x14ac:dyDescent="0.3">
      <c r="A2880" t="s">
        <v>4779</v>
      </c>
      <c r="B2880" t="s">
        <v>845</v>
      </c>
      <c r="C2880" s="1">
        <v>45757</v>
      </c>
      <c r="D2880">
        <v>65</v>
      </c>
      <c r="E2880" s="1">
        <v>45759</v>
      </c>
      <c r="F2880" s="1">
        <v>45764</v>
      </c>
      <c r="G2880" s="1">
        <v>45795</v>
      </c>
      <c r="H2880">
        <v>5</v>
      </c>
      <c r="I2880" t="s">
        <v>82</v>
      </c>
      <c r="J2880">
        <v>0</v>
      </c>
      <c r="K2880" t="s">
        <v>83</v>
      </c>
      <c r="L2880" t="s">
        <v>84</v>
      </c>
      <c r="M2880" t="s">
        <v>85</v>
      </c>
      <c r="N2880" t="s">
        <v>56</v>
      </c>
      <c r="O2880" t="s">
        <v>37</v>
      </c>
      <c r="P2880">
        <v>448</v>
      </c>
      <c r="Q2880">
        <v>752</v>
      </c>
      <c r="R2880">
        <v>2</v>
      </c>
      <c r="S2880" t="s">
        <v>29</v>
      </c>
      <c r="T2880" t="s">
        <v>38</v>
      </c>
      <c r="U2880" t="s">
        <v>45</v>
      </c>
    </row>
    <row r="2881" spans="1:21" x14ac:dyDescent="0.3">
      <c r="A2881" t="s">
        <v>4780</v>
      </c>
      <c r="B2881" t="s">
        <v>4781</v>
      </c>
      <c r="C2881" s="1">
        <v>45809</v>
      </c>
      <c r="D2881">
        <v>20</v>
      </c>
      <c r="E2881" s="1">
        <v>45809</v>
      </c>
      <c r="F2881" s="1">
        <v>45813</v>
      </c>
      <c r="G2881" s="1">
        <v>45812</v>
      </c>
      <c r="H2881">
        <v>3</v>
      </c>
      <c r="I2881" t="s">
        <v>23</v>
      </c>
      <c r="J2881">
        <v>0</v>
      </c>
      <c r="K2881" t="s">
        <v>24</v>
      </c>
      <c r="L2881" t="s">
        <v>25</v>
      </c>
      <c r="M2881" t="s">
        <v>55</v>
      </c>
      <c r="N2881" t="s">
        <v>60</v>
      </c>
      <c r="O2881" t="s">
        <v>61</v>
      </c>
      <c r="P2881">
        <v>79</v>
      </c>
      <c r="Q2881">
        <v>23229</v>
      </c>
      <c r="R2881">
        <v>4</v>
      </c>
      <c r="S2881" t="s">
        <v>88</v>
      </c>
      <c r="T2881" t="s">
        <v>30</v>
      </c>
      <c r="U2881" t="s">
        <v>45</v>
      </c>
    </row>
    <row r="2882" spans="1:21" x14ac:dyDescent="0.3">
      <c r="A2882" t="s">
        <v>4782</v>
      </c>
      <c r="B2882" t="s">
        <v>4783</v>
      </c>
      <c r="C2882" s="1">
        <v>45779</v>
      </c>
      <c r="D2882">
        <v>71</v>
      </c>
      <c r="E2882" s="1">
        <v>45781</v>
      </c>
      <c r="F2882" s="1">
        <v>45784</v>
      </c>
      <c r="G2882" s="1">
        <v>45783</v>
      </c>
      <c r="H2882">
        <v>2</v>
      </c>
      <c r="I2882" t="s">
        <v>23</v>
      </c>
      <c r="J2882">
        <v>0</v>
      </c>
      <c r="K2882" t="s">
        <v>24</v>
      </c>
      <c r="L2882" t="s">
        <v>25</v>
      </c>
      <c r="M2882" t="s">
        <v>41</v>
      </c>
      <c r="N2882" t="s">
        <v>60</v>
      </c>
      <c r="O2882" t="s">
        <v>61</v>
      </c>
      <c r="P2882">
        <v>153</v>
      </c>
      <c r="Q2882">
        <v>3326</v>
      </c>
      <c r="R2882">
        <v>5</v>
      </c>
      <c r="S2882" t="s">
        <v>43</v>
      </c>
      <c r="T2882" t="s">
        <v>69</v>
      </c>
      <c r="U2882" t="s">
        <v>31</v>
      </c>
    </row>
    <row r="2883" spans="1:21" x14ac:dyDescent="0.3">
      <c r="A2883" t="s">
        <v>4784</v>
      </c>
      <c r="B2883" t="s">
        <v>4785</v>
      </c>
      <c r="C2883" s="1">
        <v>45922</v>
      </c>
      <c r="D2883">
        <v>22</v>
      </c>
      <c r="E2883" s="1">
        <v>45922</v>
      </c>
      <c r="F2883" s="1">
        <v>45927</v>
      </c>
      <c r="G2883" s="1">
        <v>45926</v>
      </c>
      <c r="H2883">
        <v>4</v>
      </c>
      <c r="I2883" t="s">
        <v>23</v>
      </c>
      <c r="J2883">
        <v>0</v>
      </c>
      <c r="K2883" t="s">
        <v>24</v>
      </c>
      <c r="L2883" t="s">
        <v>25</v>
      </c>
      <c r="M2883" t="s">
        <v>41</v>
      </c>
      <c r="N2883" t="s">
        <v>56</v>
      </c>
      <c r="O2883" t="s">
        <v>48</v>
      </c>
      <c r="P2883">
        <v>117</v>
      </c>
      <c r="Q2883">
        <v>40474</v>
      </c>
      <c r="R2883">
        <v>3</v>
      </c>
      <c r="S2883" t="s">
        <v>29</v>
      </c>
      <c r="T2883" t="s">
        <v>38</v>
      </c>
      <c r="U2883" t="s">
        <v>31</v>
      </c>
    </row>
    <row r="2884" spans="1:21" x14ac:dyDescent="0.3">
      <c r="A2884" t="s">
        <v>4786</v>
      </c>
      <c r="B2884" t="s">
        <v>4787</v>
      </c>
      <c r="C2884" s="1">
        <v>45849</v>
      </c>
      <c r="D2884">
        <v>31</v>
      </c>
      <c r="E2884" s="1">
        <v>45850</v>
      </c>
      <c r="F2884" s="1">
        <v>45856</v>
      </c>
      <c r="G2884" s="1">
        <v>45795</v>
      </c>
      <c r="H2884">
        <v>5</v>
      </c>
      <c r="I2884" t="s">
        <v>82</v>
      </c>
      <c r="J2884">
        <v>0</v>
      </c>
      <c r="K2884" t="s">
        <v>83</v>
      </c>
      <c r="L2884" t="s">
        <v>84</v>
      </c>
      <c r="M2884" t="s">
        <v>26</v>
      </c>
      <c r="N2884" t="s">
        <v>56</v>
      </c>
      <c r="O2884" t="s">
        <v>61</v>
      </c>
      <c r="P2884">
        <v>111</v>
      </c>
      <c r="Q2884">
        <v>42945</v>
      </c>
      <c r="R2884">
        <v>4</v>
      </c>
      <c r="S2884" t="s">
        <v>49</v>
      </c>
      <c r="T2884" t="s">
        <v>50</v>
      </c>
      <c r="U2884" t="s">
        <v>45</v>
      </c>
    </row>
    <row r="2885" spans="1:21" x14ac:dyDescent="0.3">
      <c r="A2885" t="s">
        <v>4788</v>
      </c>
      <c r="B2885" t="s">
        <v>4789</v>
      </c>
      <c r="C2885" s="1">
        <v>45678</v>
      </c>
      <c r="D2885">
        <v>20</v>
      </c>
      <c r="E2885" s="1">
        <v>45678</v>
      </c>
      <c r="F2885" s="1">
        <v>45680</v>
      </c>
      <c r="G2885" s="1">
        <v>45680</v>
      </c>
      <c r="H2885">
        <v>2</v>
      </c>
      <c r="I2885" t="s">
        <v>23</v>
      </c>
      <c r="J2885">
        <v>0</v>
      </c>
      <c r="K2885" t="s">
        <v>24</v>
      </c>
      <c r="L2885" t="s">
        <v>25</v>
      </c>
      <c r="M2885" t="s">
        <v>41</v>
      </c>
      <c r="N2885" t="s">
        <v>60</v>
      </c>
      <c r="O2885" t="s">
        <v>57</v>
      </c>
      <c r="P2885">
        <v>487</v>
      </c>
      <c r="Q2885">
        <v>30238</v>
      </c>
      <c r="R2885">
        <v>2</v>
      </c>
      <c r="S2885" t="s">
        <v>88</v>
      </c>
      <c r="T2885" t="s">
        <v>64</v>
      </c>
      <c r="U2885" t="s">
        <v>31</v>
      </c>
    </row>
    <row r="2886" spans="1:21" x14ac:dyDescent="0.3">
      <c r="A2886" t="s">
        <v>4790</v>
      </c>
      <c r="B2886" t="s">
        <v>4419</v>
      </c>
      <c r="C2886" s="1">
        <v>45663</v>
      </c>
      <c r="D2886">
        <v>37</v>
      </c>
      <c r="E2886" s="1">
        <v>45664</v>
      </c>
      <c r="F2886" s="1">
        <v>45669</v>
      </c>
      <c r="G2886" s="1">
        <v>45668</v>
      </c>
      <c r="H2886">
        <v>4</v>
      </c>
      <c r="I2886" t="s">
        <v>23</v>
      </c>
      <c r="J2886">
        <v>0</v>
      </c>
      <c r="K2886" t="s">
        <v>24</v>
      </c>
      <c r="L2886" t="s">
        <v>25</v>
      </c>
      <c r="M2886" t="s">
        <v>93</v>
      </c>
      <c r="N2886" t="s">
        <v>60</v>
      </c>
      <c r="O2886" t="s">
        <v>57</v>
      </c>
      <c r="P2886">
        <v>353</v>
      </c>
      <c r="Q2886">
        <v>27353</v>
      </c>
      <c r="R2886">
        <v>2</v>
      </c>
      <c r="S2886" t="s">
        <v>49</v>
      </c>
      <c r="T2886" t="s">
        <v>69</v>
      </c>
      <c r="U2886" t="s">
        <v>31</v>
      </c>
    </row>
    <row r="2887" spans="1:21" x14ac:dyDescent="0.3">
      <c r="A2887" t="s">
        <v>4791</v>
      </c>
      <c r="B2887" t="s">
        <v>4792</v>
      </c>
      <c r="C2887" s="1">
        <v>45875</v>
      </c>
      <c r="D2887">
        <v>68</v>
      </c>
      <c r="E2887" s="1">
        <v>45877</v>
      </c>
      <c r="F2887" s="1">
        <v>45879</v>
      </c>
      <c r="G2887" s="1">
        <v>45883</v>
      </c>
      <c r="H2887">
        <v>6</v>
      </c>
      <c r="I2887" t="s">
        <v>34</v>
      </c>
      <c r="J2887">
        <v>4</v>
      </c>
      <c r="K2887" t="s">
        <v>24</v>
      </c>
      <c r="L2887" t="s">
        <v>25</v>
      </c>
      <c r="M2887" t="s">
        <v>26</v>
      </c>
      <c r="N2887" t="s">
        <v>36</v>
      </c>
      <c r="O2887" t="s">
        <v>37</v>
      </c>
      <c r="P2887">
        <v>310</v>
      </c>
      <c r="Q2887">
        <v>40075</v>
      </c>
      <c r="R2887">
        <v>5</v>
      </c>
      <c r="S2887" t="s">
        <v>49</v>
      </c>
      <c r="T2887" t="s">
        <v>50</v>
      </c>
      <c r="U2887" t="s">
        <v>45</v>
      </c>
    </row>
    <row r="2888" spans="1:21" x14ac:dyDescent="0.3">
      <c r="A2888" t="s">
        <v>4793</v>
      </c>
      <c r="B2888" t="s">
        <v>3792</v>
      </c>
      <c r="C2888" s="1">
        <v>45934</v>
      </c>
      <c r="D2888">
        <v>61</v>
      </c>
      <c r="E2888" s="1">
        <v>45936</v>
      </c>
      <c r="F2888" s="1">
        <v>45943</v>
      </c>
      <c r="G2888" s="1">
        <v>45942</v>
      </c>
      <c r="H2888">
        <v>6</v>
      </c>
      <c r="I2888" t="s">
        <v>23</v>
      </c>
      <c r="J2888">
        <v>0</v>
      </c>
      <c r="K2888" t="s">
        <v>24</v>
      </c>
      <c r="L2888" t="s">
        <v>25</v>
      </c>
      <c r="M2888" t="s">
        <v>26</v>
      </c>
      <c r="N2888" t="s">
        <v>36</v>
      </c>
      <c r="O2888" t="s">
        <v>28</v>
      </c>
      <c r="P2888">
        <v>173</v>
      </c>
      <c r="Q2888">
        <v>1660</v>
      </c>
      <c r="R2888">
        <v>5</v>
      </c>
      <c r="S2888" t="s">
        <v>88</v>
      </c>
      <c r="T2888" t="s">
        <v>50</v>
      </c>
      <c r="U2888" t="s">
        <v>45</v>
      </c>
    </row>
    <row r="2889" spans="1:21" x14ac:dyDescent="0.3">
      <c r="A2889" t="s">
        <v>4794</v>
      </c>
      <c r="B2889" t="s">
        <v>384</v>
      </c>
      <c r="C2889" s="1">
        <v>45965</v>
      </c>
      <c r="D2889">
        <v>5</v>
      </c>
      <c r="E2889" s="1">
        <v>45965</v>
      </c>
      <c r="F2889" s="1">
        <v>45971</v>
      </c>
      <c r="G2889" s="1">
        <v>45971</v>
      </c>
      <c r="H2889">
        <v>6</v>
      </c>
      <c r="I2889" t="s">
        <v>23</v>
      </c>
      <c r="J2889">
        <v>0</v>
      </c>
      <c r="K2889" t="s">
        <v>24</v>
      </c>
      <c r="L2889" t="s">
        <v>25</v>
      </c>
      <c r="M2889" t="s">
        <v>72</v>
      </c>
      <c r="N2889" t="s">
        <v>27</v>
      </c>
      <c r="O2889" t="s">
        <v>37</v>
      </c>
      <c r="P2889">
        <v>260</v>
      </c>
      <c r="Q2889">
        <v>23811</v>
      </c>
      <c r="R2889">
        <v>4</v>
      </c>
      <c r="S2889" t="s">
        <v>75</v>
      </c>
      <c r="T2889" t="s">
        <v>69</v>
      </c>
      <c r="U2889" t="s">
        <v>31</v>
      </c>
    </row>
    <row r="2890" spans="1:21" x14ac:dyDescent="0.3">
      <c r="A2890" t="s">
        <v>4795</v>
      </c>
      <c r="B2890" t="s">
        <v>2962</v>
      </c>
      <c r="C2890" s="1">
        <v>45981</v>
      </c>
      <c r="D2890">
        <v>37</v>
      </c>
      <c r="E2890" s="1">
        <v>45982</v>
      </c>
      <c r="F2890" s="1">
        <v>45986</v>
      </c>
      <c r="G2890" s="1">
        <v>45987</v>
      </c>
      <c r="H2890">
        <v>5</v>
      </c>
      <c r="I2890" t="s">
        <v>34</v>
      </c>
      <c r="J2890">
        <v>1</v>
      </c>
      <c r="K2890" t="s">
        <v>24</v>
      </c>
      <c r="L2890" t="s">
        <v>25</v>
      </c>
      <c r="M2890" t="s">
        <v>35</v>
      </c>
      <c r="N2890" t="s">
        <v>56</v>
      </c>
      <c r="O2890" t="s">
        <v>28</v>
      </c>
      <c r="P2890">
        <v>211</v>
      </c>
      <c r="Q2890">
        <v>2057</v>
      </c>
      <c r="R2890">
        <v>3</v>
      </c>
      <c r="S2890" t="s">
        <v>49</v>
      </c>
      <c r="T2890" t="s">
        <v>69</v>
      </c>
      <c r="U2890" t="s">
        <v>45</v>
      </c>
    </row>
    <row r="2891" spans="1:21" x14ac:dyDescent="0.3">
      <c r="A2891" t="s">
        <v>4796</v>
      </c>
      <c r="B2891" t="s">
        <v>275</v>
      </c>
      <c r="C2891" s="1">
        <v>45907</v>
      </c>
      <c r="D2891">
        <v>46</v>
      </c>
      <c r="E2891" s="1">
        <v>45908</v>
      </c>
      <c r="F2891" s="1">
        <v>45910</v>
      </c>
      <c r="G2891" s="1">
        <v>45909</v>
      </c>
      <c r="H2891">
        <v>1</v>
      </c>
      <c r="I2891" t="s">
        <v>23</v>
      </c>
      <c r="J2891">
        <v>0</v>
      </c>
      <c r="K2891" t="s">
        <v>24</v>
      </c>
      <c r="L2891" t="s">
        <v>25</v>
      </c>
      <c r="M2891" t="s">
        <v>72</v>
      </c>
      <c r="N2891" t="s">
        <v>36</v>
      </c>
      <c r="O2891" t="s">
        <v>48</v>
      </c>
      <c r="P2891">
        <v>445</v>
      </c>
      <c r="Q2891">
        <v>41324</v>
      </c>
      <c r="R2891">
        <v>3</v>
      </c>
      <c r="S2891" t="s">
        <v>88</v>
      </c>
      <c r="T2891" t="s">
        <v>38</v>
      </c>
      <c r="U2891" t="s">
        <v>31</v>
      </c>
    </row>
    <row r="2892" spans="1:21" x14ac:dyDescent="0.3">
      <c r="A2892" t="s">
        <v>4797</v>
      </c>
      <c r="B2892" t="s">
        <v>364</v>
      </c>
      <c r="C2892" s="1">
        <v>45985</v>
      </c>
      <c r="D2892">
        <v>45</v>
      </c>
      <c r="E2892" s="1">
        <v>45986</v>
      </c>
      <c r="F2892" s="1">
        <v>45993</v>
      </c>
      <c r="G2892" s="1">
        <v>45992</v>
      </c>
      <c r="H2892">
        <v>6</v>
      </c>
      <c r="I2892" t="s">
        <v>23</v>
      </c>
      <c r="J2892">
        <v>0</v>
      </c>
      <c r="K2892" t="s">
        <v>24</v>
      </c>
      <c r="L2892" t="s">
        <v>25</v>
      </c>
      <c r="M2892" t="s">
        <v>55</v>
      </c>
      <c r="N2892" t="s">
        <v>56</v>
      </c>
      <c r="O2892" t="s">
        <v>61</v>
      </c>
      <c r="P2892">
        <v>253</v>
      </c>
      <c r="Q2892">
        <v>41554</v>
      </c>
      <c r="R2892">
        <v>2</v>
      </c>
      <c r="S2892" t="s">
        <v>43</v>
      </c>
      <c r="T2892" t="s">
        <v>64</v>
      </c>
      <c r="U2892" t="s">
        <v>45</v>
      </c>
    </row>
    <row r="2893" spans="1:21" x14ac:dyDescent="0.3">
      <c r="A2893" t="s">
        <v>4798</v>
      </c>
      <c r="B2893" t="s">
        <v>4799</v>
      </c>
      <c r="C2893" s="1">
        <v>45919</v>
      </c>
      <c r="D2893">
        <v>34</v>
      </c>
      <c r="E2893" s="1">
        <v>45920</v>
      </c>
      <c r="F2893" s="1">
        <v>45922</v>
      </c>
      <c r="G2893" s="1">
        <v>45795</v>
      </c>
      <c r="H2893">
        <v>5</v>
      </c>
      <c r="I2893" t="s">
        <v>82</v>
      </c>
      <c r="J2893">
        <v>0</v>
      </c>
      <c r="K2893" t="s">
        <v>83</v>
      </c>
      <c r="L2893" t="s">
        <v>150</v>
      </c>
      <c r="M2893" t="s">
        <v>26</v>
      </c>
      <c r="N2893" t="s">
        <v>27</v>
      </c>
      <c r="O2893" t="s">
        <v>57</v>
      </c>
      <c r="P2893">
        <v>61</v>
      </c>
      <c r="Q2893">
        <v>31412</v>
      </c>
      <c r="R2893">
        <v>4</v>
      </c>
      <c r="S2893" t="s">
        <v>75</v>
      </c>
      <c r="T2893" t="s">
        <v>50</v>
      </c>
      <c r="U2893" t="s">
        <v>45</v>
      </c>
    </row>
    <row r="2894" spans="1:21" x14ac:dyDescent="0.3">
      <c r="A2894" t="s">
        <v>4800</v>
      </c>
      <c r="B2894" t="s">
        <v>1446</v>
      </c>
      <c r="C2894" s="1">
        <v>45749</v>
      </c>
      <c r="D2894">
        <v>65</v>
      </c>
      <c r="E2894" s="1">
        <v>45751</v>
      </c>
      <c r="F2894" s="1">
        <v>45757</v>
      </c>
      <c r="G2894" s="1">
        <v>45756</v>
      </c>
      <c r="H2894">
        <v>5</v>
      </c>
      <c r="I2894" t="s">
        <v>23</v>
      </c>
      <c r="J2894">
        <v>0</v>
      </c>
      <c r="K2894" t="s">
        <v>24</v>
      </c>
      <c r="L2894" t="s">
        <v>25</v>
      </c>
      <c r="M2894" t="s">
        <v>72</v>
      </c>
      <c r="N2894" t="s">
        <v>42</v>
      </c>
      <c r="O2894" t="s">
        <v>28</v>
      </c>
      <c r="P2894">
        <v>170</v>
      </c>
      <c r="Q2894">
        <v>40926</v>
      </c>
      <c r="R2894">
        <v>2</v>
      </c>
      <c r="S2894" t="s">
        <v>43</v>
      </c>
      <c r="T2894" t="s">
        <v>69</v>
      </c>
      <c r="U2894" t="s">
        <v>45</v>
      </c>
    </row>
    <row r="2895" spans="1:21" x14ac:dyDescent="0.3">
      <c r="A2895" t="s">
        <v>4801</v>
      </c>
      <c r="B2895" t="s">
        <v>3702</v>
      </c>
      <c r="C2895" s="1">
        <v>45891</v>
      </c>
      <c r="D2895">
        <v>35</v>
      </c>
      <c r="E2895" s="1">
        <v>45892</v>
      </c>
      <c r="F2895" s="1">
        <v>45895</v>
      </c>
      <c r="G2895" s="1">
        <v>45895</v>
      </c>
      <c r="H2895">
        <v>3</v>
      </c>
      <c r="I2895" t="s">
        <v>23</v>
      </c>
      <c r="J2895">
        <v>0</v>
      </c>
      <c r="K2895" t="s">
        <v>24</v>
      </c>
      <c r="L2895" t="s">
        <v>25</v>
      </c>
      <c r="M2895" t="s">
        <v>93</v>
      </c>
      <c r="N2895" t="s">
        <v>36</v>
      </c>
      <c r="O2895" t="s">
        <v>37</v>
      </c>
      <c r="P2895">
        <v>415</v>
      </c>
      <c r="Q2895">
        <v>24473</v>
      </c>
      <c r="R2895">
        <v>3</v>
      </c>
      <c r="S2895" t="s">
        <v>43</v>
      </c>
      <c r="T2895" t="s">
        <v>30</v>
      </c>
      <c r="U2895" t="s">
        <v>45</v>
      </c>
    </row>
    <row r="2896" spans="1:21" x14ac:dyDescent="0.3">
      <c r="A2896" t="s">
        <v>4802</v>
      </c>
      <c r="B2896" t="s">
        <v>4803</v>
      </c>
      <c r="C2896" s="1">
        <v>45793</v>
      </c>
      <c r="D2896">
        <v>45</v>
      </c>
      <c r="E2896" s="1">
        <v>45794</v>
      </c>
      <c r="F2896" s="1">
        <v>45798</v>
      </c>
      <c r="G2896" s="1">
        <v>45805</v>
      </c>
      <c r="H2896">
        <v>11</v>
      </c>
      <c r="I2896" t="s">
        <v>34</v>
      </c>
      <c r="J2896">
        <v>7</v>
      </c>
      <c r="K2896" t="s">
        <v>24</v>
      </c>
      <c r="L2896" t="s">
        <v>25</v>
      </c>
      <c r="M2896" t="s">
        <v>72</v>
      </c>
      <c r="N2896" t="s">
        <v>56</v>
      </c>
      <c r="O2896" t="s">
        <v>61</v>
      </c>
      <c r="P2896">
        <v>175</v>
      </c>
      <c r="Q2896">
        <v>22098</v>
      </c>
      <c r="R2896">
        <v>1</v>
      </c>
      <c r="S2896" t="s">
        <v>43</v>
      </c>
      <c r="T2896" t="s">
        <v>44</v>
      </c>
      <c r="U2896" t="s">
        <v>45</v>
      </c>
    </row>
    <row r="2897" spans="1:21" x14ac:dyDescent="0.3">
      <c r="A2897" t="s">
        <v>4804</v>
      </c>
      <c r="B2897" t="s">
        <v>3663</v>
      </c>
      <c r="C2897" s="1">
        <v>45929</v>
      </c>
      <c r="D2897">
        <v>24</v>
      </c>
      <c r="E2897" s="1">
        <v>45930</v>
      </c>
      <c r="F2897" s="1">
        <v>45933</v>
      </c>
      <c r="G2897" s="1">
        <v>45934</v>
      </c>
      <c r="H2897">
        <v>4</v>
      </c>
      <c r="I2897" t="s">
        <v>34</v>
      </c>
      <c r="J2897">
        <v>1</v>
      </c>
      <c r="K2897" t="s">
        <v>24</v>
      </c>
      <c r="L2897" t="s">
        <v>25</v>
      </c>
      <c r="M2897" t="s">
        <v>93</v>
      </c>
      <c r="N2897" t="s">
        <v>56</v>
      </c>
      <c r="O2897" t="s">
        <v>28</v>
      </c>
      <c r="P2897">
        <v>148</v>
      </c>
      <c r="Q2897">
        <v>28766</v>
      </c>
      <c r="R2897">
        <v>2</v>
      </c>
      <c r="S2897" t="s">
        <v>88</v>
      </c>
      <c r="T2897" t="s">
        <v>69</v>
      </c>
      <c r="U2897" t="s">
        <v>45</v>
      </c>
    </row>
    <row r="2898" spans="1:21" x14ac:dyDescent="0.3">
      <c r="A2898" t="s">
        <v>4805</v>
      </c>
      <c r="B2898" t="s">
        <v>1080</v>
      </c>
      <c r="C2898" s="1">
        <v>45847</v>
      </c>
      <c r="D2898">
        <v>5</v>
      </c>
      <c r="E2898" s="1">
        <v>45847</v>
      </c>
      <c r="F2898" s="1">
        <v>45851</v>
      </c>
      <c r="G2898" s="1">
        <v>45851</v>
      </c>
      <c r="H2898">
        <v>4</v>
      </c>
      <c r="I2898" t="s">
        <v>23</v>
      </c>
      <c r="J2898">
        <v>0</v>
      </c>
      <c r="K2898" t="s">
        <v>24</v>
      </c>
      <c r="L2898" t="s">
        <v>25</v>
      </c>
      <c r="M2898" t="s">
        <v>85</v>
      </c>
      <c r="N2898" t="s">
        <v>56</v>
      </c>
      <c r="O2898" t="s">
        <v>61</v>
      </c>
      <c r="P2898">
        <v>163</v>
      </c>
      <c r="Q2898">
        <v>20039</v>
      </c>
      <c r="R2898">
        <v>4</v>
      </c>
      <c r="S2898" t="s">
        <v>88</v>
      </c>
      <c r="T2898" t="s">
        <v>69</v>
      </c>
      <c r="U2898" t="s">
        <v>31</v>
      </c>
    </row>
    <row r="2899" spans="1:21" x14ac:dyDescent="0.3">
      <c r="A2899" t="s">
        <v>4806</v>
      </c>
      <c r="B2899" t="s">
        <v>4807</v>
      </c>
      <c r="C2899" s="1">
        <v>45999</v>
      </c>
      <c r="D2899">
        <v>40</v>
      </c>
      <c r="E2899" s="1">
        <v>46000</v>
      </c>
      <c r="F2899" s="1">
        <v>46007</v>
      </c>
      <c r="G2899" s="1">
        <v>46006</v>
      </c>
      <c r="H2899">
        <v>6</v>
      </c>
      <c r="I2899" t="s">
        <v>23</v>
      </c>
      <c r="J2899">
        <v>0</v>
      </c>
      <c r="K2899" t="s">
        <v>24</v>
      </c>
      <c r="L2899" t="s">
        <v>25</v>
      </c>
      <c r="M2899" t="s">
        <v>41</v>
      </c>
      <c r="N2899" t="s">
        <v>42</v>
      </c>
      <c r="O2899" t="s">
        <v>37</v>
      </c>
      <c r="P2899">
        <v>302</v>
      </c>
      <c r="Q2899">
        <v>10264</v>
      </c>
      <c r="R2899">
        <v>3</v>
      </c>
      <c r="S2899" t="s">
        <v>49</v>
      </c>
      <c r="T2899" t="s">
        <v>69</v>
      </c>
      <c r="U2899" t="s">
        <v>31</v>
      </c>
    </row>
    <row r="2900" spans="1:21" x14ac:dyDescent="0.3">
      <c r="A2900" t="s">
        <v>4808</v>
      </c>
      <c r="B2900" t="s">
        <v>4809</v>
      </c>
      <c r="C2900" s="1">
        <v>45980</v>
      </c>
      <c r="D2900">
        <v>61</v>
      </c>
      <c r="E2900" s="1">
        <v>45982</v>
      </c>
      <c r="F2900" s="1">
        <v>45989</v>
      </c>
      <c r="G2900" s="1">
        <v>45989</v>
      </c>
      <c r="H2900">
        <v>7</v>
      </c>
      <c r="I2900" t="s">
        <v>23</v>
      </c>
      <c r="J2900">
        <v>0</v>
      </c>
      <c r="K2900" t="s">
        <v>24</v>
      </c>
      <c r="L2900" t="s">
        <v>25</v>
      </c>
      <c r="M2900" t="s">
        <v>85</v>
      </c>
      <c r="N2900" t="s">
        <v>60</v>
      </c>
      <c r="O2900" t="s">
        <v>61</v>
      </c>
      <c r="P2900">
        <v>306</v>
      </c>
      <c r="Q2900">
        <v>21990</v>
      </c>
      <c r="R2900">
        <v>3</v>
      </c>
      <c r="S2900" t="s">
        <v>49</v>
      </c>
      <c r="T2900" t="s">
        <v>38</v>
      </c>
      <c r="U2900" t="s">
        <v>45</v>
      </c>
    </row>
    <row r="2901" spans="1:21" x14ac:dyDescent="0.3">
      <c r="A2901" t="s">
        <v>4810</v>
      </c>
      <c r="B2901" t="s">
        <v>3353</v>
      </c>
      <c r="C2901" s="1">
        <v>45917</v>
      </c>
      <c r="D2901">
        <v>58</v>
      </c>
      <c r="E2901" s="1">
        <v>45919</v>
      </c>
      <c r="F2901" s="1">
        <v>45924</v>
      </c>
      <c r="G2901" s="1">
        <v>45924</v>
      </c>
      <c r="H2901">
        <v>5</v>
      </c>
      <c r="I2901" t="s">
        <v>23</v>
      </c>
      <c r="J2901">
        <v>0</v>
      </c>
      <c r="K2901" t="s">
        <v>24</v>
      </c>
      <c r="L2901" t="s">
        <v>25</v>
      </c>
      <c r="M2901" t="s">
        <v>55</v>
      </c>
      <c r="N2901" t="s">
        <v>27</v>
      </c>
      <c r="O2901" t="s">
        <v>28</v>
      </c>
      <c r="P2901">
        <v>143</v>
      </c>
      <c r="Q2901">
        <v>17554</v>
      </c>
      <c r="R2901">
        <v>4</v>
      </c>
      <c r="S2901" t="s">
        <v>88</v>
      </c>
      <c r="T2901" t="s">
        <v>64</v>
      </c>
      <c r="U2901" t="s">
        <v>31</v>
      </c>
    </row>
    <row r="2902" spans="1:21" x14ac:dyDescent="0.3">
      <c r="A2902" t="s">
        <v>4811</v>
      </c>
      <c r="B2902" t="s">
        <v>4781</v>
      </c>
      <c r="C2902" s="1">
        <v>45999</v>
      </c>
      <c r="D2902">
        <v>31</v>
      </c>
      <c r="E2902" s="1">
        <v>46000</v>
      </c>
      <c r="F2902" s="1">
        <v>46007</v>
      </c>
      <c r="G2902" s="1">
        <v>46006</v>
      </c>
      <c r="H2902">
        <v>6</v>
      </c>
      <c r="I2902" t="s">
        <v>23</v>
      </c>
      <c r="J2902">
        <v>0</v>
      </c>
      <c r="K2902" t="s">
        <v>24</v>
      </c>
      <c r="L2902" t="s">
        <v>25</v>
      </c>
      <c r="M2902" t="s">
        <v>35</v>
      </c>
      <c r="N2902" t="s">
        <v>27</v>
      </c>
      <c r="O2902" t="s">
        <v>28</v>
      </c>
      <c r="P2902">
        <v>62</v>
      </c>
      <c r="Q2902">
        <v>6232</v>
      </c>
      <c r="R2902">
        <v>3</v>
      </c>
      <c r="S2902" t="s">
        <v>49</v>
      </c>
      <c r="T2902" t="s">
        <v>64</v>
      </c>
      <c r="U2902" t="s">
        <v>31</v>
      </c>
    </row>
    <row r="2903" spans="1:21" x14ac:dyDescent="0.3">
      <c r="A2903" t="s">
        <v>4812</v>
      </c>
      <c r="B2903" t="s">
        <v>4615</v>
      </c>
      <c r="C2903" s="1">
        <v>45720</v>
      </c>
      <c r="D2903">
        <v>57</v>
      </c>
      <c r="E2903" s="1">
        <v>45722</v>
      </c>
      <c r="F2903" s="1">
        <v>45729</v>
      </c>
      <c r="G2903" s="1">
        <v>45728</v>
      </c>
      <c r="H2903">
        <v>6</v>
      </c>
      <c r="I2903" t="s">
        <v>23</v>
      </c>
      <c r="J2903">
        <v>0</v>
      </c>
      <c r="K2903" t="s">
        <v>24</v>
      </c>
      <c r="L2903" t="s">
        <v>25</v>
      </c>
      <c r="M2903" t="s">
        <v>93</v>
      </c>
      <c r="N2903" t="s">
        <v>56</v>
      </c>
      <c r="O2903" t="s">
        <v>61</v>
      </c>
      <c r="P2903">
        <v>192</v>
      </c>
      <c r="Q2903">
        <v>26074</v>
      </c>
      <c r="R2903">
        <v>2</v>
      </c>
      <c r="S2903" t="s">
        <v>88</v>
      </c>
      <c r="T2903" t="s">
        <v>30</v>
      </c>
      <c r="U2903" t="s">
        <v>45</v>
      </c>
    </row>
    <row r="2904" spans="1:21" x14ac:dyDescent="0.3">
      <c r="A2904" t="s">
        <v>4813</v>
      </c>
      <c r="B2904" t="s">
        <v>1965</v>
      </c>
      <c r="C2904" s="1">
        <v>45850</v>
      </c>
      <c r="D2904">
        <v>54</v>
      </c>
      <c r="E2904" s="1">
        <v>45852</v>
      </c>
      <c r="F2904" s="1">
        <v>45856</v>
      </c>
      <c r="G2904" s="1">
        <v>45855</v>
      </c>
      <c r="H2904">
        <v>3</v>
      </c>
      <c r="I2904" t="s">
        <v>23</v>
      </c>
      <c r="J2904">
        <v>0</v>
      </c>
      <c r="K2904" t="s">
        <v>24</v>
      </c>
      <c r="L2904" t="s">
        <v>25</v>
      </c>
      <c r="M2904" t="s">
        <v>35</v>
      </c>
      <c r="N2904" t="s">
        <v>27</v>
      </c>
      <c r="O2904" t="s">
        <v>28</v>
      </c>
      <c r="P2904">
        <v>221</v>
      </c>
      <c r="Q2904">
        <v>16338</v>
      </c>
      <c r="R2904">
        <v>3</v>
      </c>
      <c r="S2904" t="s">
        <v>43</v>
      </c>
      <c r="T2904" t="s">
        <v>64</v>
      </c>
      <c r="U2904" t="s">
        <v>31</v>
      </c>
    </row>
    <row r="2905" spans="1:21" x14ac:dyDescent="0.3">
      <c r="A2905" t="s">
        <v>4814</v>
      </c>
      <c r="B2905" t="s">
        <v>3943</v>
      </c>
      <c r="C2905" s="1">
        <v>45957</v>
      </c>
      <c r="D2905">
        <v>63</v>
      </c>
      <c r="E2905" s="1">
        <v>45959</v>
      </c>
      <c r="F2905" s="1">
        <v>45961</v>
      </c>
      <c r="G2905" s="1">
        <v>45960</v>
      </c>
      <c r="H2905">
        <v>1</v>
      </c>
      <c r="I2905" t="s">
        <v>23</v>
      </c>
      <c r="J2905">
        <v>0</v>
      </c>
      <c r="K2905" t="s">
        <v>24</v>
      </c>
      <c r="L2905" t="s">
        <v>25</v>
      </c>
      <c r="M2905" t="s">
        <v>72</v>
      </c>
      <c r="N2905" t="s">
        <v>42</v>
      </c>
      <c r="O2905" t="s">
        <v>61</v>
      </c>
      <c r="P2905">
        <v>316</v>
      </c>
      <c r="Q2905">
        <v>35767</v>
      </c>
      <c r="R2905">
        <v>5</v>
      </c>
      <c r="S2905" t="s">
        <v>88</v>
      </c>
      <c r="T2905" t="s">
        <v>38</v>
      </c>
      <c r="U2905" t="s">
        <v>45</v>
      </c>
    </row>
    <row r="2906" spans="1:21" x14ac:dyDescent="0.3">
      <c r="A2906" t="s">
        <v>4815</v>
      </c>
      <c r="B2906" t="s">
        <v>4816</v>
      </c>
      <c r="C2906" s="1">
        <v>45680</v>
      </c>
      <c r="D2906">
        <v>57</v>
      </c>
      <c r="E2906" s="1">
        <v>45682</v>
      </c>
      <c r="F2906" s="1">
        <v>45684</v>
      </c>
      <c r="G2906" s="1">
        <v>45689</v>
      </c>
      <c r="H2906">
        <v>7</v>
      </c>
      <c r="I2906" t="s">
        <v>34</v>
      </c>
      <c r="J2906">
        <v>5</v>
      </c>
      <c r="K2906" t="s">
        <v>24</v>
      </c>
      <c r="L2906" t="s">
        <v>25</v>
      </c>
      <c r="M2906" t="s">
        <v>72</v>
      </c>
      <c r="N2906" t="s">
        <v>56</v>
      </c>
      <c r="O2906" t="s">
        <v>57</v>
      </c>
      <c r="P2906">
        <v>282</v>
      </c>
      <c r="Q2906">
        <v>45468</v>
      </c>
      <c r="R2906">
        <v>5</v>
      </c>
      <c r="S2906" t="s">
        <v>49</v>
      </c>
      <c r="T2906" t="s">
        <v>50</v>
      </c>
      <c r="U2906" t="s">
        <v>45</v>
      </c>
    </row>
    <row r="2907" spans="1:21" x14ac:dyDescent="0.3">
      <c r="A2907" t="s">
        <v>4817</v>
      </c>
      <c r="B2907" t="s">
        <v>4818</v>
      </c>
      <c r="C2907" s="1">
        <v>45975</v>
      </c>
      <c r="D2907">
        <v>3</v>
      </c>
      <c r="E2907" s="1">
        <v>45975</v>
      </c>
      <c r="F2907" s="1">
        <v>45980</v>
      </c>
      <c r="G2907" s="1">
        <v>45979</v>
      </c>
      <c r="H2907">
        <v>4</v>
      </c>
      <c r="I2907" t="s">
        <v>23</v>
      </c>
      <c r="J2907">
        <v>0</v>
      </c>
      <c r="K2907" t="s">
        <v>24</v>
      </c>
      <c r="L2907" t="s">
        <v>25</v>
      </c>
      <c r="M2907" t="s">
        <v>93</v>
      </c>
      <c r="N2907" t="s">
        <v>56</v>
      </c>
      <c r="O2907" t="s">
        <v>37</v>
      </c>
      <c r="P2907">
        <v>151</v>
      </c>
      <c r="Q2907">
        <v>32909</v>
      </c>
      <c r="R2907">
        <v>1</v>
      </c>
      <c r="S2907" t="s">
        <v>75</v>
      </c>
      <c r="T2907" t="s">
        <v>38</v>
      </c>
      <c r="U2907" t="s">
        <v>31</v>
      </c>
    </row>
    <row r="2908" spans="1:21" x14ac:dyDescent="0.3">
      <c r="A2908" t="s">
        <v>4819</v>
      </c>
      <c r="B2908" t="s">
        <v>1542</v>
      </c>
      <c r="C2908" s="1">
        <v>45904</v>
      </c>
      <c r="D2908">
        <v>61</v>
      </c>
      <c r="E2908" s="1">
        <v>45906</v>
      </c>
      <c r="F2908" s="1">
        <v>45913</v>
      </c>
      <c r="G2908" s="1">
        <v>45919</v>
      </c>
      <c r="H2908">
        <v>13</v>
      </c>
      <c r="I2908" t="s">
        <v>34</v>
      </c>
      <c r="J2908">
        <v>6</v>
      </c>
      <c r="K2908" t="s">
        <v>24</v>
      </c>
      <c r="L2908" t="s">
        <v>25</v>
      </c>
      <c r="M2908" t="s">
        <v>41</v>
      </c>
      <c r="N2908" t="s">
        <v>56</v>
      </c>
      <c r="O2908" t="s">
        <v>57</v>
      </c>
      <c r="P2908">
        <v>316</v>
      </c>
      <c r="Q2908">
        <v>5445</v>
      </c>
      <c r="R2908">
        <v>1</v>
      </c>
      <c r="S2908" t="s">
        <v>43</v>
      </c>
      <c r="T2908" t="s">
        <v>30</v>
      </c>
      <c r="U2908" t="s">
        <v>45</v>
      </c>
    </row>
    <row r="2909" spans="1:21" x14ac:dyDescent="0.3">
      <c r="A2909" t="s">
        <v>4820</v>
      </c>
      <c r="B2909" t="s">
        <v>1460</v>
      </c>
      <c r="C2909" s="1">
        <v>45785</v>
      </c>
      <c r="D2909">
        <v>67</v>
      </c>
      <c r="E2909" s="1">
        <v>45787</v>
      </c>
      <c r="F2909" s="1">
        <v>45790</v>
      </c>
      <c r="G2909" s="1">
        <v>45795</v>
      </c>
      <c r="H2909">
        <v>8</v>
      </c>
      <c r="I2909" t="s">
        <v>34</v>
      </c>
      <c r="J2909">
        <v>5</v>
      </c>
      <c r="K2909" t="s">
        <v>24</v>
      </c>
      <c r="L2909" t="s">
        <v>25</v>
      </c>
      <c r="M2909" t="s">
        <v>41</v>
      </c>
      <c r="N2909" t="s">
        <v>56</v>
      </c>
      <c r="O2909" t="s">
        <v>28</v>
      </c>
      <c r="P2909">
        <v>351</v>
      </c>
      <c r="Q2909">
        <v>16043</v>
      </c>
      <c r="R2909">
        <v>3</v>
      </c>
      <c r="S2909" t="s">
        <v>88</v>
      </c>
      <c r="T2909" t="s">
        <v>38</v>
      </c>
      <c r="U2909" t="s">
        <v>31</v>
      </c>
    </row>
    <row r="2910" spans="1:21" x14ac:dyDescent="0.3">
      <c r="A2910" t="s">
        <v>4821</v>
      </c>
      <c r="B2910" t="s">
        <v>4822</v>
      </c>
      <c r="C2910" s="1">
        <v>45804</v>
      </c>
      <c r="D2910">
        <v>5</v>
      </c>
      <c r="E2910" s="1">
        <v>45804</v>
      </c>
      <c r="F2910" s="1">
        <v>45807</v>
      </c>
      <c r="G2910" s="1">
        <v>45806</v>
      </c>
      <c r="H2910">
        <v>2</v>
      </c>
      <c r="I2910" t="s">
        <v>23</v>
      </c>
      <c r="J2910">
        <v>0</v>
      </c>
      <c r="K2910" t="s">
        <v>24</v>
      </c>
      <c r="L2910" t="s">
        <v>25</v>
      </c>
      <c r="M2910" t="s">
        <v>41</v>
      </c>
      <c r="N2910" t="s">
        <v>56</v>
      </c>
      <c r="O2910" t="s">
        <v>61</v>
      </c>
      <c r="P2910">
        <v>449</v>
      </c>
      <c r="Q2910">
        <v>33764</v>
      </c>
      <c r="R2910">
        <v>3</v>
      </c>
      <c r="S2910" t="s">
        <v>49</v>
      </c>
      <c r="T2910" t="s">
        <v>38</v>
      </c>
      <c r="U2910" t="s">
        <v>45</v>
      </c>
    </row>
    <row r="2911" spans="1:21" x14ac:dyDescent="0.3">
      <c r="A2911" t="s">
        <v>4823</v>
      </c>
      <c r="B2911" t="s">
        <v>4824</v>
      </c>
      <c r="C2911" s="1">
        <v>45792</v>
      </c>
      <c r="D2911">
        <v>53</v>
      </c>
      <c r="E2911" s="1">
        <v>45794</v>
      </c>
      <c r="F2911" s="1">
        <v>45797</v>
      </c>
      <c r="G2911" s="1">
        <v>45797</v>
      </c>
      <c r="H2911">
        <v>3</v>
      </c>
      <c r="I2911" t="s">
        <v>23</v>
      </c>
      <c r="J2911">
        <v>0</v>
      </c>
      <c r="K2911" t="s">
        <v>24</v>
      </c>
      <c r="L2911" t="s">
        <v>25</v>
      </c>
      <c r="M2911" t="s">
        <v>35</v>
      </c>
      <c r="N2911" t="s">
        <v>42</v>
      </c>
      <c r="O2911" t="s">
        <v>37</v>
      </c>
      <c r="P2911">
        <v>121</v>
      </c>
      <c r="Q2911">
        <v>29110</v>
      </c>
      <c r="R2911">
        <v>2</v>
      </c>
      <c r="S2911" t="s">
        <v>49</v>
      </c>
      <c r="T2911" t="s">
        <v>64</v>
      </c>
      <c r="U2911" t="s">
        <v>45</v>
      </c>
    </row>
    <row r="2912" spans="1:21" x14ac:dyDescent="0.3">
      <c r="A2912" t="s">
        <v>4825</v>
      </c>
      <c r="B2912" t="s">
        <v>4826</v>
      </c>
      <c r="C2912" s="1">
        <v>45686</v>
      </c>
      <c r="D2912">
        <v>57</v>
      </c>
      <c r="E2912" s="1">
        <v>45688</v>
      </c>
      <c r="F2912" s="1">
        <v>45690</v>
      </c>
      <c r="G2912" s="1">
        <v>45795</v>
      </c>
      <c r="H2912">
        <v>5</v>
      </c>
      <c r="I2912" t="s">
        <v>82</v>
      </c>
      <c r="J2912">
        <v>0</v>
      </c>
      <c r="K2912" t="s">
        <v>83</v>
      </c>
      <c r="L2912" t="s">
        <v>25</v>
      </c>
      <c r="M2912" t="s">
        <v>72</v>
      </c>
      <c r="N2912" t="s">
        <v>60</v>
      </c>
      <c r="O2912" t="s">
        <v>37</v>
      </c>
      <c r="P2912">
        <v>80</v>
      </c>
      <c r="Q2912">
        <v>22929</v>
      </c>
      <c r="R2912">
        <v>2</v>
      </c>
      <c r="S2912" t="s">
        <v>29</v>
      </c>
      <c r="T2912" t="s">
        <v>30</v>
      </c>
      <c r="U2912" t="s">
        <v>31</v>
      </c>
    </row>
    <row r="2913" spans="1:21" x14ac:dyDescent="0.3">
      <c r="A2913" t="s">
        <v>4827</v>
      </c>
      <c r="B2913" t="s">
        <v>4828</v>
      </c>
      <c r="C2913" s="1">
        <v>45693</v>
      </c>
      <c r="D2913">
        <v>23</v>
      </c>
      <c r="E2913" s="1">
        <v>45693</v>
      </c>
      <c r="F2913" s="1">
        <v>45696</v>
      </c>
      <c r="G2913" s="1">
        <v>45697</v>
      </c>
      <c r="H2913">
        <v>4</v>
      </c>
      <c r="I2913" t="s">
        <v>34</v>
      </c>
      <c r="J2913">
        <v>1</v>
      </c>
      <c r="K2913" t="s">
        <v>24</v>
      </c>
      <c r="L2913" t="s">
        <v>25</v>
      </c>
      <c r="M2913" t="s">
        <v>72</v>
      </c>
      <c r="N2913" t="s">
        <v>42</v>
      </c>
      <c r="O2913" t="s">
        <v>61</v>
      </c>
      <c r="P2913">
        <v>249</v>
      </c>
      <c r="Q2913">
        <v>21631</v>
      </c>
      <c r="R2913">
        <v>5</v>
      </c>
      <c r="S2913" t="s">
        <v>43</v>
      </c>
      <c r="T2913" t="s">
        <v>44</v>
      </c>
      <c r="U2913" t="s">
        <v>45</v>
      </c>
    </row>
    <row r="2914" spans="1:21" x14ac:dyDescent="0.3">
      <c r="A2914" t="s">
        <v>4829</v>
      </c>
      <c r="B2914" t="s">
        <v>4830</v>
      </c>
      <c r="C2914" s="1">
        <v>45704</v>
      </c>
      <c r="D2914">
        <v>62</v>
      </c>
      <c r="E2914" s="1">
        <v>45706</v>
      </c>
      <c r="F2914" s="1">
        <v>45711</v>
      </c>
      <c r="G2914" s="1">
        <v>45711</v>
      </c>
      <c r="H2914">
        <v>5</v>
      </c>
      <c r="I2914" t="s">
        <v>23</v>
      </c>
      <c r="J2914">
        <v>0</v>
      </c>
      <c r="K2914" t="s">
        <v>24</v>
      </c>
      <c r="L2914" t="s">
        <v>25</v>
      </c>
      <c r="M2914" t="s">
        <v>93</v>
      </c>
      <c r="N2914" t="s">
        <v>56</v>
      </c>
      <c r="O2914" t="s">
        <v>28</v>
      </c>
      <c r="P2914">
        <v>488</v>
      </c>
      <c r="Q2914">
        <v>17699</v>
      </c>
      <c r="R2914">
        <v>1</v>
      </c>
      <c r="S2914" t="s">
        <v>75</v>
      </c>
      <c r="T2914" t="s">
        <v>50</v>
      </c>
      <c r="U2914" t="s">
        <v>31</v>
      </c>
    </row>
    <row r="2915" spans="1:21" x14ac:dyDescent="0.3">
      <c r="A2915" t="s">
        <v>4831</v>
      </c>
      <c r="B2915" t="s">
        <v>1372</v>
      </c>
      <c r="C2915" s="1">
        <v>45750</v>
      </c>
      <c r="D2915">
        <v>59</v>
      </c>
      <c r="E2915" s="1">
        <v>45752</v>
      </c>
      <c r="F2915" s="1">
        <v>45758</v>
      </c>
      <c r="G2915" s="1">
        <v>45758</v>
      </c>
      <c r="H2915">
        <v>6</v>
      </c>
      <c r="I2915" t="s">
        <v>23</v>
      </c>
      <c r="J2915">
        <v>0</v>
      </c>
      <c r="K2915" t="s">
        <v>24</v>
      </c>
      <c r="L2915" t="s">
        <v>25</v>
      </c>
      <c r="M2915" t="s">
        <v>93</v>
      </c>
      <c r="N2915" t="s">
        <v>56</v>
      </c>
      <c r="O2915" t="s">
        <v>37</v>
      </c>
      <c r="P2915">
        <v>59</v>
      </c>
      <c r="Q2915">
        <v>43233</v>
      </c>
      <c r="R2915">
        <v>3</v>
      </c>
      <c r="S2915" t="s">
        <v>75</v>
      </c>
      <c r="T2915" t="s">
        <v>64</v>
      </c>
      <c r="U2915" t="s">
        <v>45</v>
      </c>
    </row>
    <row r="2916" spans="1:21" x14ac:dyDescent="0.3">
      <c r="A2916" t="s">
        <v>4832</v>
      </c>
      <c r="B2916" t="s">
        <v>3375</v>
      </c>
      <c r="C2916" s="1">
        <v>45960</v>
      </c>
      <c r="D2916">
        <v>16</v>
      </c>
      <c r="E2916" s="1">
        <v>45960</v>
      </c>
      <c r="F2916" s="1">
        <v>45964</v>
      </c>
      <c r="G2916" s="1">
        <v>45963</v>
      </c>
      <c r="H2916">
        <v>3</v>
      </c>
      <c r="I2916" t="s">
        <v>23</v>
      </c>
      <c r="J2916">
        <v>0</v>
      </c>
      <c r="K2916" t="s">
        <v>24</v>
      </c>
      <c r="L2916" t="s">
        <v>25</v>
      </c>
      <c r="M2916" t="s">
        <v>72</v>
      </c>
      <c r="N2916" t="s">
        <v>27</v>
      </c>
      <c r="O2916" t="s">
        <v>57</v>
      </c>
      <c r="P2916">
        <v>447</v>
      </c>
      <c r="Q2916">
        <v>27149</v>
      </c>
      <c r="R2916">
        <v>3</v>
      </c>
      <c r="S2916" t="s">
        <v>49</v>
      </c>
      <c r="T2916" t="s">
        <v>50</v>
      </c>
      <c r="U2916" t="s">
        <v>31</v>
      </c>
    </row>
    <row r="2917" spans="1:21" x14ac:dyDescent="0.3">
      <c r="A2917" t="s">
        <v>4833</v>
      </c>
      <c r="B2917" t="s">
        <v>2850</v>
      </c>
      <c r="C2917" s="1">
        <v>45914</v>
      </c>
      <c r="D2917">
        <v>65</v>
      </c>
      <c r="E2917" s="1">
        <v>45916</v>
      </c>
      <c r="F2917" s="1">
        <v>45923</v>
      </c>
      <c r="G2917" s="1">
        <v>45923</v>
      </c>
      <c r="H2917">
        <v>7</v>
      </c>
      <c r="I2917" t="s">
        <v>23</v>
      </c>
      <c r="J2917">
        <v>0</v>
      </c>
      <c r="K2917" t="s">
        <v>24</v>
      </c>
      <c r="L2917" t="s">
        <v>25</v>
      </c>
      <c r="M2917" t="s">
        <v>72</v>
      </c>
      <c r="N2917" t="s">
        <v>36</v>
      </c>
      <c r="O2917" t="s">
        <v>61</v>
      </c>
      <c r="P2917">
        <v>250</v>
      </c>
      <c r="Q2917">
        <v>23082</v>
      </c>
      <c r="R2917">
        <v>5</v>
      </c>
      <c r="S2917" t="s">
        <v>75</v>
      </c>
      <c r="T2917" t="s">
        <v>44</v>
      </c>
      <c r="U2917" t="s">
        <v>45</v>
      </c>
    </row>
    <row r="2918" spans="1:21" x14ac:dyDescent="0.3">
      <c r="A2918" t="s">
        <v>4834</v>
      </c>
      <c r="B2918" t="s">
        <v>3081</v>
      </c>
      <c r="C2918" s="1">
        <v>45902</v>
      </c>
      <c r="D2918">
        <v>15</v>
      </c>
      <c r="E2918" s="1">
        <v>45902</v>
      </c>
      <c r="F2918" s="1">
        <v>45909</v>
      </c>
      <c r="G2918" s="1">
        <v>45909</v>
      </c>
      <c r="H2918">
        <v>7</v>
      </c>
      <c r="I2918" t="s">
        <v>23</v>
      </c>
      <c r="J2918">
        <v>0</v>
      </c>
      <c r="K2918" t="s">
        <v>24</v>
      </c>
      <c r="L2918" t="s">
        <v>25</v>
      </c>
      <c r="M2918" t="s">
        <v>55</v>
      </c>
      <c r="N2918" t="s">
        <v>60</v>
      </c>
      <c r="O2918" t="s">
        <v>48</v>
      </c>
      <c r="P2918">
        <v>207</v>
      </c>
      <c r="Q2918">
        <v>30848</v>
      </c>
      <c r="R2918">
        <v>4</v>
      </c>
      <c r="S2918" t="s">
        <v>88</v>
      </c>
      <c r="T2918" t="s">
        <v>38</v>
      </c>
      <c r="U2918" t="s">
        <v>45</v>
      </c>
    </row>
    <row r="2919" spans="1:21" x14ac:dyDescent="0.3">
      <c r="A2919" t="s">
        <v>4835</v>
      </c>
      <c r="B2919" t="s">
        <v>1517</v>
      </c>
      <c r="C2919" s="1">
        <v>45913</v>
      </c>
      <c r="D2919">
        <v>43</v>
      </c>
      <c r="E2919" s="1">
        <v>45914</v>
      </c>
      <c r="F2919" s="1">
        <v>45920</v>
      </c>
      <c r="G2919" s="1">
        <v>45920</v>
      </c>
      <c r="H2919">
        <v>6</v>
      </c>
      <c r="I2919" t="s">
        <v>23</v>
      </c>
      <c r="J2919">
        <v>0</v>
      </c>
      <c r="K2919" t="s">
        <v>24</v>
      </c>
      <c r="L2919" t="s">
        <v>25</v>
      </c>
      <c r="M2919" t="s">
        <v>93</v>
      </c>
      <c r="N2919" t="s">
        <v>42</v>
      </c>
      <c r="O2919" t="s">
        <v>61</v>
      </c>
      <c r="P2919">
        <v>219</v>
      </c>
      <c r="Q2919">
        <v>8254</v>
      </c>
      <c r="R2919">
        <v>3</v>
      </c>
      <c r="S2919" t="s">
        <v>75</v>
      </c>
      <c r="T2919" t="s">
        <v>38</v>
      </c>
      <c r="U2919" t="s">
        <v>31</v>
      </c>
    </row>
    <row r="2920" spans="1:21" x14ac:dyDescent="0.3">
      <c r="A2920" t="s">
        <v>4836</v>
      </c>
      <c r="B2920" t="s">
        <v>4837</v>
      </c>
      <c r="C2920" s="1">
        <v>45752</v>
      </c>
      <c r="D2920">
        <v>56</v>
      </c>
      <c r="E2920" s="1">
        <v>45754</v>
      </c>
      <c r="F2920" s="1">
        <v>45756</v>
      </c>
      <c r="G2920" s="1">
        <v>45755</v>
      </c>
      <c r="H2920">
        <v>1</v>
      </c>
      <c r="I2920" t="s">
        <v>23</v>
      </c>
      <c r="J2920">
        <v>0</v>
      </c>
      <c r="K2920" t="s">
        <v>24</v>
      </c>
      <c r="L2920" t="s">
        <v>25</v>
      </c>
      <c r="M2920" t="s">
        <v>26</v>
      </c>
      <c r="N2920" t="s">
        <v>42</v>
      </c>
      <c r="O2920" t="s">
        <v>57</v>
      </c>
      <c r="P2920">
        <v>187</v>
      </c>
      <c r="Q2920">
        <v>41174</v>
      </c>
      <c r="R2920">
        <v>2</v>
      </c>
      <c r="S2920" t="s">
        <v>29</v>
      </c>
      <c r="T2920" t="s">
        <v>38</v>
      </c>
      <c r="U2920" t="s">
        <v>31</v>
      </c>
    </row>
    <row r="2921" spans="1:21" x14ac:dyDescent="0.3">
      <c r="A2921" t="s">
        <v>4838</v>
      </c>
      <c r="B2921" t="s">
        <v>3198</v>
      </c>
      <c r="C2921" s="1">
        <v>45787</v>
      </c>
      <c r="D2921">
        <v>66</v>
      </c>
      <c r="E2921" s="1">
        <v>45789</v>
      </c>
      <c r="F2921" s="1">
        <v>45793</v>
      </c>
      <c r="G2921" s="1">
        <v>45792</v>
      </c>
      <c r="H2921">
        <v>3</v>
      </c>
      <c r="I2921" t="s">
        <v>23</v>
      </c>
      <c r="J2921">
        <v>0</v>
      </c>
      <c r="K2921" t="s">
        <v>24</v>
      </c>
      <c r="L2921" t="s">
        <v>25</v>
      </c>
      <c r="M2921" t="s">
        <v>35</v>
      </c>
      <c r="N2921" t="s">
        <v>56</v>
      </c>
      <c r="O2921" t="s">
        <v>28</v>
      </c>
      <c r="P2921">
        <v>270</v>
      </c>
      <c r="Q2921">
        <v>35223</v>
      </c>
      <c r="R2921">
        <v>4</v>
      </c>
      <c r="S2921" t="s">
        <v>43</v>
      </c>
      <c r="T2921" t="s">
        <v>50</v>
      </c>
      <c r="U2921" t="s">
        <v>45</v>
      </c>
    </row>
    <row r="2922" spans="1:21" x14ac:dyDescent="0.3">
      <c r="A2922" t="s">
        <v>4839</v>
      </c>
      <c r="B2922" t="s">
        <v>4840</v>
      </c>
      <c r="C2922" s="1">
        <v>45677</v>
      </c>
      <c r="D2922">
        <v>26</v>
      </c>
      <c r="E2922" s="1">
        <v>45678</v>
      </c>
      <c r="F2922" s="1">
        <v>45685</v>
      </c>
      <c r="G2922" s="1">
        <v>45685</v>
      </c>
      <c r="H2922">
        <v>7</v>
      </c>
      <c r="I2922" t="s">
        <v>23</v>
      </c>
      <c r="J2922">
        <v>0</v>
      </c>
      <c r="K2922" t="s">
        <v>24</v>
      </c>
      <c r="L2922" t="s">
        <v>25</v>
      </c>
      <c r="M2922" t="s">
        <v>93</v>
      </c>
      <c r="N2922" t="s">
        <v>56</v>
      </c>
      <c r="O2922" t="s">
        <v>61</v>
      </c>
      <c r="P2922">
        <v>464</v>
      </c>
      <c r="Q2922">
        <v>30535</v>
      </c>
      <c r="R2922">
        <v>4</v>
      </c>
      <c r="S2922" t="s">
        <v>75</v>
      </c>
      <c r="T2922" t="s">
        <v>69</v>
      </c>
      <c r="U2922" t="s">
        <v>31</v>
      </c>
    </row>
    <row r="2923" spans="1:21" x14ac:dyDescent="0.3">
      <c r="A2923" t="s">
        <v>4841</v>
      </c>
      <c r="B2923" t="s">
        <v>4842</v>
      </c>
      <c r="C2923" s="1">
        <v>45892</v>
      </c>
      <c r="D2923">
        <v>32</v>
      </c>
      <c r="E2923" s="1">
        <v>45893</v>
      </c>
      <c r="F2923" s="1">
        <v>45898</v>
      </c>
      <c r="G2923" s="1">
        <v>45898</v>
      </c>
      <c r="H2923">
        <v>5</v>
      </c>
      <c r="I2923" t="s">
        <v>23</v>
      </c>
      <c r="J2923">
        <v>0</v>
      </c>
      <c r="K2923" t="s">
        <v>24</v>
      </c>
      <c r="L2923" t="s">
        <v>25</v>
      </c>
      <c r="M2923" t="s">
        <v>85</v>
      </c>
      <c r="N2923" t="s">
        <v>36</v>
      </c>
      <c r="O2923" t="s">
        <v>48</v>
      </c>
      <c r="P2923">
        <v>344</v>
      </c>
      <c r="Q2923">
        <v>30622</v>
      </c>
      <c r="R2923">
        <v>3</v>
      </c>
      <c r="S2923" t="s">
        <v>88</v>
      </c>
      <c r="T2923" t="s">
        <v>30</v>
      </c>
      <c r="U2923" t="s">
        <v>45</v>
      </c>
    </row>
    <row r="2924" spans="1:21" x14ac:dyDescent="0.3">
      <c r="A2924" t="s">
        <v>4843</v>
      </c>
      <c r="B2924" t="s">
        <v>4844</v>
      </c>
      <c r="C2924" s="1">
        <v>45869</v>
      </c>
      <c r="D2924">
        <v>22</v>
      </c>
      <c r="E2924" s="1">
        <v>45869</v>
      </c>
      <c r="F2924" s="1">
        <v>45874</v>
      </c>
      <c r="G2924" s="1">
        <v>45874</v>
      </c>
      <c r="H2924">
        <v>5</v>
      </c>
      <c r="I2924" t="s">
        <v>23</v>
      </c>
      <c r="J2924">
        <v>0</v>
      </c>
      <c r="K2924" t="s">
        <v>24</v>
      </c>
      <c r="L2924" t="s">
        <v>25</v>
      </c>
      <c r="M2924" t="s">
        <v>85</v>
      </c>
      <c r="N2924" t="s">
        <v>56</v>
      </c>
      <c r="O2924" t="s">
        <v>37</v>
      </c>
      <c r="P2924">
        <v>213</v>
      </c>
      <c r="Q2924">
        <v>28788</v>
      </c>
      <c r="R2924">
        <v>1</v>
      </c>
      <c r="S2924" t="s">
        <v>43</v>
      </c>
      <c r="T2924" t="s">
        <v>30</v>
      </c>
      <c r="U2924" t="s">
        <v>45</v>
      </c>
    </row>
    <row r="2925" spans="1:21" x14ac:dyDescent="0.3">
      <c r="A2925" t="s">
        <v>4845</v>
      </c>
      <c r="B2925" t="s">
        <v>4846</v>
      </c>
      <c r="C2925" s="1">
        <v>45741</v>
      </c>
      <c r="D2925">
        <v>51</v>
      </c>
      <c r="E2925" s="1">
        <v>45743</v>
      </c>
      <c r="F2925" s="1">
        <v>45750</v>
      </c>
      <c r="G2925" s="1">
        <v>45750</v>
      </c>
      <c r="H2925">
        <v>7</v>
      </c>
      <c r="I2925" t="s">
        <v>23</v>
      </c>
      <c r="J2925">
        <v>0</v>
      </c>
      <c r="K2925" t="s">
        <v>24</v>
      </c>
      <c r="L2925" t="s">
        <v>25</v>
      </c>
      <c r="M2925" t="s">
        <v>72</v>
      </c>
      <c r="N2925" t="s">
        <v>36</v>
      </c>
      <c r="O2925" t="s">
        <v>61</v>
      </c>
      <c r="P2925">
        <v>81</v>
      </c>
      <c r="Q2925">
        <v>21865</v>
      </c>
      <c r="R2925">
        <v>1</v>
      </c>
      <c r="S2925" t="s">
        <v>88</v>
      </c>
      <c r="T2925" t="s">
        <v>44</v>
      </c>
      <c r="U2925" t="s">
        <v>45</v>
      </c>
    </row>
    <row r="2926" spans="1:21" x14ac:dyDescent="0.3">
      <c r="A2926" t="s">
        <v>4847</v>
      </c>
      <c r="B2926" t="s">
        <v>4848</v>
      </c>
      <c r="C2926" s="1">
        <v>45673</v>
      </c>
      <c r="D2926">
        <v>44</v>
      </c>
      <c r="E2926" s="1">
        <v>45674</v>
      </c>
      <c r="F2926" s="1">
        <v>45678</v>
      </c>
      <c r="G2926" s="1">
        <v>45678</v>
      </c>
      <c r="H2926">
        <v>4</v>
      </c>
      <c r="I2926" t="s">
        <v>23</v>
      </c>
      <c r="J2926">
        <v>0</v>
      </c>
      <c r="K2926" t="s">
        <v>24</v>
      </c>
      <c r="L2926" t="s">
        <v>25</v>
      </c>
      <c r="M2926" t="s">
        <v>35</v>
      </c>
      <c r="N2926" t="s">
        <v>36</v>
      </c>
      <c r="O2926" t="s">
        <v>48</v>
      </c>
      <c r="P2926">
        <v>97</v>
      </c>
      <c r="Q2926">
        <v>1057</v>
      </c>
      <c r="R2926">
        <v>3</v>
      </c>
      <c r="S2926" t="s">
        <v>75</v>
      </c>
      <c r="T2926" t="s">
        <v>38</v>
      </c>
      <c r="U2926" t="s">
        <v>45</v>
      </c>
    </row>
    <row r="2927" spans="1:21" x14ac:dyDescent="0.3">
      <c r="A2927" t="s">
        <v>4849</v>
      </c>
      <c r="B2927" t="s">
        <v>4124</v>
      </c>
      <c r="C2927" s="1">
        <v>45995</v>
      </c>
      <c r="D2927">
        <v>29</v>
      </c>
      <c r="E2927" s="1">
        <v>45996</v>
      </c>
      <c r="F2927" s="1">
        <v>45998</v>
      </c>
      <c r="G2927" s="1">
        <v>45997</v>
      </c>
      <c r="H2927">
        <v>1</v>
      </c>
      <c r="I2927" t="s">
        <v>23</v>
      </c>
      <c r="J2927">
        <v>0</v>
      </c>
      <c r="K2927" t="s">
        <v>24</v>
      </c>
      <c r="L2927" t="s">
        <v>25</v>
      </c>
      <c r="M2927" t="s">
        <v>26</v>
      </c>
      <c r="N2927" t="s">
        <v>36</v>
      </c>
      <c r="O2927" t="s">
        <v>61</v>
      </c>
      <c r="P2927">
        <v>102</v>
      </c>
      <c r="Q2927">
        <v>13104</v>
      </c>
      <c r="R2927">
        <v>3</v>
      </c>
      <c r="S2927" t="s">
        <v>29</v>
      </c>
      <c r="T2927" t="s">
        <v>38</v>
      </c>
      <c r="U2927" t="s">
        <v>45</v>
      </c>
    </row>
    <row r="2928" spans="1:21" x14ac:dyDescent="0.3">
      <c r="A2928" t="s">
        <v>4850</v>
      </c>
      <c r="B2928" t="s">
        <v>4851</v>
      </c>
      <c r="C2928" s="1">
        <v>45776</v>
      </c>
      <c r="D2928">
        <v>30</v>
      </c>
      <c r="E2928" s="1">
        <v>45777</v>
      </c>
      <c r="F2928" s="1">
        <v>45784</v>
      </c>
      <c r="G2928" s="1">
        <v>45783</v>
      </c>
      <c r="H2928">
        <v>6</v>
      </c>
      <c r="I2928" t="s">
        <v>23</v>
      </c>
      <c r="J2928">
        <v>0</v>
      </c>
      <c r="K2928" t="s">
        <v>24</v>
      </c>
      <c r="L2928" t="s">
        <v>25</v>
      </c>
      <c r="M2928" t="s">
        <v>55</v>
      </c>
      <c r="N2928" t="s">
        <v>42</v>
      </c>
      <c r="O2928" t="s">
        <v>57</v>
      </c>
      <c r="P2928">
        <v>173</v>
      </c>
      <c r="Q2928">
        <v>27750</v>
      </c>
      <c r="R2928">
        <v>3</v>
      </c>
      <c r="S2928" t="s">
        <v>29</v>
      </c>
      <c r="T2928" t="s">
        <v>44</v>
      </c>
      <c r="U2928" t="s">
        <v>45</v>
      </c>
    </row>
    <row r="2929" spans="1:21" x14ac:dyDescent="0.3">
      <c r="A2929" t="s">
        <v>4852</v>
      </c>
      <c r="B2929" t="s">
        <v>4853</v>
      </c>
      <c r="C2929" s="1">
        <v>45830</v>
      </c>
      <c r="D2929">
        <v>3</v>
      </c>
      <c r="E2929" s="1">
        <v>45830</v>
      </c>
      <c r="F2929" s="1">
        <v>45836</v>
      </c>
      <c r="G2929" s="1">
        <v>45835</v>
      </c>
      <c r="H2929">
        <v>5</v>
      </c>
      <c r="I2929" t="s">
        <v>23</v>
      </c>
      <c r="J2929">
        <v>0</v>
      </c>
      <c r="K2929" t="s">
        <v>24</v>
      </c>
      <c r="L2929" t="s">
        <v>25</v>
      </c>
      <c r="M2929" t="s">
        <v>55</v>
      </c>
      <c r="N2929" t="s">
        <v>60</v>
      </c>
      <c r="O2929" t="s">
        <v>37</v>
      </c>
      <c r="P2929">
        <v>251</v>
      </c>
      <c r="Q2929">
        <v>45809</v>
      </c>
      <c r="R2929">
        <v>5</v>
      </c>
      <c r="S2929" t="s">
        <v>88</v>
      </c>
      <c r="T2929" t="s">
        <v>64</v>
      </c>
      <c r="U2929" t="s">
        <v>45</v>
      </c>
    </row>
    <row r="2930" spans="1:21" x14ac:dyDescent="0.3">
      <c r="A2930" t="s">
        <v>4854</v>
      </c>
      <c r="B2930" t="s">
        <v>686</v>
      </c>
      <c r="C2930" s="1">
        <v>45659</v>
      </c>
      <c r="D2930">
        <v>2</v>
      </c>
      <c r="E2930" s="1">
        <v>45659</v>
      </c>
      <c r="F2930" s="1">
        <v>45663</v>
      </c>
      <c r="G2930" s="1">
        <v>45663</v>
      </c>
      <c r="H2930">
        <v>4</v>
      </c>
      <c r="I2930" t="s">
        <v>23</v>
      </c>
      <c r="J2930">
        <v>0</v>
      </c>
      <c r="K2930" t="s">
        <v>24</v>
      </c>
      <c r="L2930" t="s">
        <v>25</v>
      </c>
      <c r="M2930" t="s">
        <v>72</v>
      </c>
      <c r="N2930" t="s">
        <v>27</v>
      </c>
      <c r="O2930" t="s">
        <v>57</v>
      </c>
      <c r="P2930">
        <v>54</v>
      </c>
      <c r="Q2930">
        <v>43851</v>
      </c>
      <c r="R2930">
        <v>1</v>
      </c>
      <c r="S2930" t="s">
        <v>88</v>
      </c>
      <c r="T2930" t="s">
        <v>64</v>
      </c>
      <c r="U2930" t="s">
        <v>31</v>
      </c>
    </row>
    <row r="2931" spans="1:21" x14ac:dyDescent="0.3">
      <c r="A2931" t="s">
        <v>4855</v>
      </c>
      <c r="B2931" t="s">
        <v>2997</v>
      </c>
      <c r="C2931" s="1">
        <v>46020</v>
      </c>
      <c r="D2931">
        <v>50</v>
      </c>
      <c r="E2931" s="1">
        <v>46022</v>
      </c>
      <c r="F2931" s="1">
        <v>46028</v>
      </c>
      <c r="G2931" s="1">
        <v>46028</v>
      </c>
      <c r="H2931">
        <v>6</v>
      </c>
      <c r="I2931" t="s">
        <v>23</v>
      </c>
      <c r="J2931">
        <v>0</v>
      </c>
      <c r="K2931" t="s">
        <v>24</v>
      </c>
      <c r="L2931" t="s">
        <v>25</v>
      </c>
      <c r="M2931" t="s">
        <v>26</v>
      </c>
      <c r="N2931" t="s">
        <v>36</v>
      </c>
      <c r="O2931" t="s">
        <v>61</v>
      </c>
      <c r="P2931">
        <v>338</v>
      </c>
      <c r="Q2931">
        <v>7360</v>
      </c>
      <c r="R2931">
        <v>1</v>
      </c>
      <c r="S2931" t="s">
        <v>29</v>
      </c>
      <c r="T2931" t="s">
        <v>38</v>
      </c>
      <c r="U2931" t="s">
        <v>45</v>
      </c>
    </row>
    <row r="2932" spans="1:21" x14ac:dyDescent="0.3">
      <c r="A2932" t="s">
        <v>4856</v>
      </c>
      <c r="B2932" t="s">
        <v>4857</v>
      </c>
      <c r="C2932" s="1">
        <v>45700</v>
      </c>
      <c r="D2932">
        <v>48</v>
      </c>
      <c r="E2932" s="1">
        <v>45702</v>
      </c>
      <c r="F2932" s="1">
        <v>45704</v>
      </c>
      <c r="G2932" s="1">
        <v>45704</v>
      </c>
      <c r="H2932">
        <v>2</v>
      </c>
      <c r="I2932" t="s">
        <v>23</v>
      </c>
      <c r="J2932">
        <v>0</v>
      </c>
      <c r="K2932" t="s">
        <v>24</v>
      </c>
      <c r="L2932" t="s">
        <v>25</v>
      </c>
      <c r="M2932" t="s">
        <v>35</v>
      </c>
      <c r="N2932" t="s">
        <v>42</v>
      </c>
      <c r="O2932" t="s">
        <v>28</v>
      </c>
      <c r="P2932">
        <v>409</v>
      </c>
      <c r="Q2932">
        <v>9923</v>
      </c>
      <c r="R2932">
        <v>5</v>
      </c>
      <c r="S2932" t="s">
        <v>75</v>
      </c>
      <c r="T2932" t="s">
        <v>64</v>
      </c>
      <c r="U2932" t="s">
        <v>45</v>
      </c>
    </row>
    <row r="2933" spans="1:21" x14ac:dyDescent="0.3">
      <c r="A2933" t="s">
        <v>4858</v>
      </c>
      <c r="B2933" t="s">
        <v>1287</v>
      </c>
      <c r="C2933" s="1">
        <v>45735</v>
      </c>
      <c r="D2933">
        <v>12</v>
      </c>
      <c r="E2933" s="1">
        <v>45735</v>
      </c>
      <c r="F2933" s="1">
        <v>45741</v>
      </c>
      <c r="G2933" s="1">
        <v>45744</v>
      </c>
      <c r="H2933">
        <v>9</v>
      </c>
      <c r="I2933" t="s">
        <v>34</v>
      </c>
      <c r="J2933">
        <v>3</v>
      </c>
      <c r="K2933" t="s">
        <v>24</v>
      </c>
      <c r="L2933" t="s">
        <v>25</v>
      </c>
      <c r="M2933" t="s">
        <v>35</v>
      </c>
      <c r="N2933" t="s">
        <v>42</v>
      </c>
      <c r="O2933" t="s">
        <v>37</v>
      </c>
      <c r="P2933">
        <v>424</v>
      </c>
      <c r="Q2933">
        <v>27817</v>
      </c>
      <c r="R2933">
        <v>3</v>
      </c>
      <c r="S2933" t="s">
        <v>49</v>
      </c>
      <c r="T2933" t="s">
        <v>30</v>
      </c>
      <c r="U2933" t="s">
        <v>45</v>
      </c>
    </row>
    <row r="2934" spans="1:21" x14ac:dyDescent="0.3">
      <c r="A2934" t="s">
        <v>4859</v>
      </c>
      <c r="B2934" t="s">
        <v>4860</v>
      </c>
      <c r="C2934" s="1">
        <v>45761</v>
      </c>
      <c r="D2934">
        <v>54</v>
      </c>
      <c r="E2934" s="1">
        <v>45763</v>
      </c>
      <c r="F2934" s="1">
        <v>45767</v>
      </c>
      <c r="G2934" s="1">
        <v>45767</v>
      </c>
      <c r="H2934">
        <v>4</v>
      </c>
      <c r="I2934" t="s">
        <v>23</v>
      </c>
      <c r="J2934">
        <v>0</v>
      </c>
      <c r="K2934" t="s">
        <v>24</v>
      </c>
      <c r="L2934" t="s">
        <v>25</v>
      </c>
      <c r="M2934" t="s">
        <v>26</v>
      </c>
      <c r="N2934" t="s">
        <v>56</v>
      </c>
      <c r="O2934" t="s">
        <v>37</v>
      </c>
      <c r="P2934">
        <v>232</v>
      </c>
      <c r="Q2934">
        <v>19028</v>
      </c>
      <c r="R2934">
        <v>5</v>
      </c>
      <c r="S2934" t="s">
        <v>29</v>
      </c>
      <c r="T2934" t="s">
        <v>64</v>
      </c>
      <c r="U2934" t="s">
        <v>45</v>
      </c>
    </row>
    <row r="2935" spans="1:21" x14ac:dyDescent="0.3">
      <c r="A2935" t="s">
        <v>4861</v>
      </c>
      <c r="B2935" t="s">
        <v>4862</v>
      </c>
      <c r="C2935" s="1">
        <v>45690</v>
      </c>
      <c r="D2935">
        <v>34</v>
      </c>
      <c r="E2935" s="1">
        <v>45691</v>
      </c>
      <c r="F2935" s="1">
        <v>45693</v>
      </c>
      <c r="G2935" s="1">
        <v>45692</v>
      </c>
      <c r="H2935">
        <v>1</v>
      </c>
      <c r="I2935" t="s">
        <v>23</v>
      </c>
      <c r="J2935">
        <v>0</v>
      </c>
      <c r="K2935" t="s">
        <v>24</v>
      </c>
      <c r="L2935" t="s">
        <v>25</v>
      </c>
      <c r="M2935" t="s">
        <v>55</v>
      </c>
      <c r="N2935" t="s">
        <v>56</v>
      </c>
      <c r="O2935" t="s">
        <v>48</v>
      </c>
      <c r="P2935">
        <v>467</v>
      </c>
      <c r="Q2935">
        <v>16841</v>
      </c>
      <c r="R2935">
        <v>2</v>
      </c>
      <c r="S2935" t="s">
        <v>49</v>
      </c>
      <c r="T2935" t="s">
        <v>69</v>
      </c>
      <c r="U2935" t="s">
        <v>31</v>
      </c>
    </row>
    <row r="2936" spans="1:21" x14ac:dyDescent="0.3">
      <c r="A2936" t="s">
        <v>4863</v>
      </c>
      <c r="B2936" t="s">
        <v>2466</v>
      </c>
      <c r="C2936" s="1">
        <v>45890</v>
      </c>
      <c r="D2936">
        <v>57</v>
      </c>
      <c r="E2936" s="1">
        <v>45892</v>
      </c>
      <c r="F2936" s="1">
        <v>45895</v>
      </c>
      <c r="G2936" s="1">
        <v>45895</v>
      </c>
      <c r="H2936">
        <v>3</v>
      </c>
      <c r="I2936" t="s">
        <v>23</v>
      </c>
      <c r="J2936">
        <v>0</v>
      </c>
      <c r="K2936" t="s">
        <v>24</v>
      </c>
      <c r="L2936" t="s">
        <v>25</v>
      </c>
      <c r="M2936" t="s">
        <v>35</v>
      </c>
      <c r="N2936" t="s">
        <v>60</v>
      </c>
      <c r="O2936" t="s">
        <v>28</v>
      </c>
      <c r="P2936">
        <v>203</v>
      </c>
      <c r="Q2936">
        <v>46116</v>
      </c>
      <c r="R2936">
        <v>2</v>
      </c>
      <c r="S2936" t="s">
        <v>29</v>
      </c>
      <c r="T2936" t="s">
        <v>69</v>
      </c>
      <c r="U2936" t="s">
        <v>31</v>
      </c>
    </row>
    <row r="2937" spans="1:21" x14ac:dyDescent="0.3">
      <c r="A2937" t="s">
        <v>4864</v>
      </c>
      <c r="B2937" t="s">
        <v>820</v>
      </c>
      <c r="C2937" s="1">
        <v>45981</v>
      </c>
      <c r="D2937">
        <v>3</v>
      </c>
      <c r="E2937" s="1">
        <v>45981</v>
      </c>
      <c r="F2937" s="1">
        <v>45985</v>
      </c>
      <c r="G2937" s="1">
        <v>45985</v>
      </c>
      <c r="H2937">
        <v>4</v>
      </c>
      <c r="I2937" t="s">
        <v>23</v>
      </c>
      <c r="J2937">
        <v>0</v>
      </c>
      <c r="K2937" t="s">
        <v>24</v>
      </c>
      <c r="L2937" t="s">
        <v>25</v>
      </c>
      <c r="M2937" t="s">
        <v>85</v>
      </c>
      <c r="N2937" t="s">
        <v>36</v>
      </c>
      <c r="O2937" t="s">
        <v>57</v>
      </c>
      <c r="P2937">
        <v>348</v>
      </c>
      <c r="Q2937">
        <v>28701</v>
      </c>
      <c r="R2937">
        <v>1</v>
      </c>
      <c r="S2937" t="s">
        <v>75</v>
      </c>
      <c r="T2937" t="s">
        <v>50</v>
      </c>
      <c r="U2937" t="s">
        <v>31</v>
      </c>
    </row>
    <row r="2938" spans="1:21" x14ac:dyDescent="0.3">
      <c r="A2938" t="s">
        <v>4865</v>
      </c>
      <c r="B2938" t="s">
        <v>4866</v>
      </c>
      <c r="C2938" s="1">
        <v>45926</v>
      </c>
      <c r="D2938">
        <v>46</v>
      </c>
      <c r="E2938" s="1">
        <v>45927</v>
      </c>
      <c r="F2938" s="1">
        <v>45929</v>
      </c>
      <c r="G2938" s="1">
        <v>45929</v>
      </c>
      <c r="H2938">
        <v>2</v>
      </c>
      <c r="I2938" t="s">
        <v>23</v>
      </c>
      <c r="J2938">
        <v>0</v>
      </c>
      <c r="K2938" t="s">
        <v>24</v>
      </c>
      <c r="L2938" t="s">
        <v>25</v>
      </c>
      <c r="M2938" t="s">
        <v>35</v>
      </c>
      <c r="N2938" t="s">
        <v>56</v>
      </c>
      <c r="O2938" t="s">
        <v>61</v>
      </c>
      <c r="P2938">
        <v>323</v>
      </c>
      <c r="Q2938">
        <v>16784</v>
      </c>
      <c r="R2938">
        <v>5</v>
      </c>
      <c r="S2938" t="s">
        <v>49</v>
      </c>
      <c r="T2938" t="s">
        <v>69</v>
      </c>
      <c r="U2938" t="s">
        <v>31</v>
      </c>
    </row>
    <row r="2939" spans="1:21" x14ac:dyDescent="0.3">
      <c r="A2939" t="s">
        <v>4867</v>
      </c>
      <c r="B2939" t="s">
        <v>780</v>
      </c>
      <c r="C2939" s="1">
        <v>45675</v>
      </c>
      <c r="D2939">
        <v>55</v>
      </c>
      <c r="E2939" s="1">
        <v>45677</v>
      </c>
      <c r="F2939" s="1">
        <v>45681</v>
      </c>
      <c r="G2939" s="1">
        <v>45681</v>
      </c>
      <c r="H2939">
        <v>4</v>
      </c>
      <c r="I2939" t="s">
        <v>23</v>
      </c>
      <c r="J2939">
        <v>0</v>
      </c>
      <c r="K2939" t="s">
        <v>24</v>
      </c>
      <c r="L2939" t="s">
        <v>25</v>
      </c>
      <c r="M2939" t="s">
        <v>93</v>
      </c>
      <c r="N2939" t="s">
        <v>60</v>
      </c>
      <c r="O2939" t="s">
        <v>61</v>
      </c>
      <c r="P2939">
        <v>122</v>
      </c>
      <c r="Q2939">
        <v>45476</v>
      </c>
      <c r="R2939">
        <v>1</v>
      </c>
      <c r="S2939" t="s">
        <v>75</v>
      </c>
      <c r="T2939" t="s">
        <v>64</v>
      </c>
      <c r="U2939" t="s">
        <v>31</v>
      </c>
    </row>
    <row r="2940" spans="1:21" x14ac:dyDescent="0.3">
      <c r="A2940" t="s">
        <v>4868</v>
      </c>
      <c r="B2940" t="s">
        <v>539</v>
      </c>
      <c r="C2940" s="1">
        <v>45949</v>
      </c>
      <c r="D2940">
        <v>31</v>
      </c>
      <c r="E2940" s="1">
        <v>45950</v>
      </c>
      <c r="F2940" s="1">
        <v>45952</v>
      </c>
      <c r="G2940" s="1">
        <v>45795</v>
      </c>
      <c r="H2940">
        <v>5</v>
      </c>
      <c r="I2940" t="s">
        <v>82</v>
      </c>
      <c r="J2940">
        <v>0</v>
      </c>
      <c r="K2940" t="s">
        <v>83</v>
      </c>
      <c r="L2940" t="s">
        <v>150</v>
      </c>
      <c r="M2940" t="s">
        <v>55</v>
      </c>
      <c r="N2940" t="s">
        <v>36</v>
      </c>
      <c r="O2940" t="s">
        <v>57</v>
      </c>
      <c r="P2940">
        <v>118</v>
      </c>
      <c r="Q2940">
        <v>41570</v>
      </c>
      <c r="R2940">
        <v>3</v>
      </c>
      <c r="S2940" t="s">
        <v>88</v>
      </c>
      <c r="T2940" t="s">
        <v>64</v>
      </c>
      <c r="U2940" t="s">
        <v>31</v>
      </c>
    </row>
    <row r="2941" spans="1:21" x14ac:dyDescent="0.3">
      <c r="A2941" t="s">
        <v>4869</v>
      </c>
      <c r="B2941" t="s">
        <v>4870</v>
      </c>
      <c r="C2941" s="1">
        <v>45870</v>
      </c>
      <c r="D2941">
        <v>15</v>
      </c>
      <c r="E2941" s="1">
        <v>45870</v>
      </c>
      <c r="F2941" s="1">
        <v>45872</v>
      </c>
      <c r="G2941" s="1">
        <v>45872</v>
      </c>
      <c r="H2941">
        <v>2</v>
      </c>
      <c r="I2941" t="s">
        <v>23</v>
      </c>
      <c r="J2941">
        <v>0</v>
      </c>
      <c r="K2941" t="s">
        <v>24</v>
      </c>
      <c r="L2941" t="s">
        <v>25</v>
      </c>
      <c r="M2941" t="s">
        <v>41</v>
      </c>
      <c r="N2941" t="s">
        <v>27</v>
      </c>
      <c r="O2941" t="s">
        <v>61</v>
      </c>
      <c r="P2941">
        <v>93</v>
      </c>
      <c r="Q2941">
        <v>48899</v>
      </c>
      <c r="R2941">
        <v>3</v>
      </c>
      <c r="S2941" t="s">
        <v>88</v>
      </c>
      <c r="T2941" t="s">
        <v>69</v>
      </c>
      <c r="U2941" t="s">
        <v>31</v>
      </c>
    </row>
    <row r="2942" spans="1:21" x14ac:dyDescent="0.3">
      <c r="A2942" t="s">
        <v>4871</v>
      </c>
      <c r="B2942" t="s">
        <v>2202</v>
      </c>
      <c r="C2942" s="1">
        <v>45662</v>
      </c>
      <c r="D2942">
        <v>55</v>
      </c>
      <c r="E2942" s="1">
        <v>45664</v>
      </c>
      <c r="F2942" s="1">
        <v>45668</v>
      </c>
      <c r="G2942" s="1">
        <v>45667</v>
      </c>
      <c r="H2942">
        <v>3</v>
      </c>
      <c r="I2942" t="s">
        <v>23</v>
      </c>
      <c r="J2942">
        <v>0</v>
      </c>
      <c r="K2942" t="s">
        <v>24</v>
      </c>
      <c r="L2942" t="s">
        <v>25</v>
      </c>
      <c r="M2942" t="s">
        <v>85</v>
      </c>
      <c r="N2942" t="s">
        <v>56</v>
      </c>
      <c r="O2942" t="s">
        <v>37</v>
      </c>
      <c r="P2942">
        <v>113</v>
      </c>
      <c r="Q2942">
        <v>23950</v>
      </c>
      <c r="R2942">
        <v>1</v>
      </c>
      <c r="S2942" t="s">
        <v>43</v>
      </c>
      <c r="T2942" t="s">
        <v>64</v>
      </c>
      <c r="U2942" t="s">
        <v>45</v>
      </c>
    </row>
    <row r="2943" spans="1:21" x14ac:dyDescent="0.3">
      <c r="A2943" t="s">
        <v>4872</v>
      </c>
      <c r="B2943" t="s">
        <v>4873</v>
      </c>
      <c r="C2943" s="1">
        <v>45879</v>
      </c>
      <c r="D2943">
        <v>56</v>
      </c>
      <c r="E2943" s="1">
        <v>45881</v>
      </c>
      <c r="F2943" s="1">
        <v>45884</v>
      </c>
      <c r="G2943" s="1">
        <v>45884</v>
      </c>
      <c r="H2943">
        <v>3</v>
      </c>
      <c r="I2943" t="s">
        <v>23</v>
      </c>
      <c r="J2943">
        <v>0</v>
      </c>
      <c r="K2943" t="s">
        <v>24</v>
      </c>
      <c r="L2943" t="s">
        <v>25</v>
      </c>
      <c r="M2943" t="s">
        <v>41</v>
      </c>
      <c r="N2943" t="s">
        <v>36</v>
      </c>
      <c r="O2943" t="s">
        <v>28</v>
      </c>
      <c r="P2943">
        <v>347</v>
      </c>
      <c r="Q2943">
        <v>16622</v>
      </c>
      <c r="R2943">
        <v>1</v>
      </c>
      <c r="S2943" t="s">
        <v>29</v>
      </c>
      <c r="T2943" t="s">
        <v>38</v>
      </c>
      <c r="U2943" t="s">
        <v>31</v>
      </c>
    </row>
    <row r="2944" spans="1:21" x14ac:dyDescent="0.3">
      <c r="A2944" t="s">
        <v>4874</v>
      </c>
      <c r="B2944" t="s">
        <v>2283</v>
      </c>
      <c r="C2944" s="1">
        <v>45774</v>
      </c>
      <c r="D2944">
        <v>66</v>
      </c>
      <c r="E2944" s="1">
        <v>45776</v>
      </c>
      <c r="F2944" s="1">
        <v>45781</v>
      </c>
      <c r="G2944" s="1">
        <v>45780</v>
      </c>
      <c r="H2944">
        <v>4</v>
      </c>
      <c r="I2944" t="s">
        <v>23</v>
      </c>
      <c r="J2944">
        <v>0</v>
      </c>
      <c r="K2944" t="s">
        <v>24</v>
      </c>
      <c r="L2944" t="s">
        <v>25</v>
      </c>
      <c r="M2944" t="s">
        <v>55</v>
      </c>
      <c r="N2944" t="s">
        <v>56</v>
      </c>
      <c r="O2944" t="s">
        <v>48</v>
      </c>
      <c r="P2944">
        <v>213</v>
      </c>
      <c r="Q2944">
        <v>6536</v>
      </c>
      <c r="R2944">
        <v>1</v>
      </c>
      <c r="S2944" t="s">
        <v>29</v>
      </c>
      <c r="T2944" t="s">
        <v>50</v>
      </c>
      <c r="U2944" t="s">
        <v>45</v>
      </c>
    </row>
    <row r="2945" spans="1:21" x14ac:dyDescent="0.3">
      <c r="A2945" t="s">
        <v>4875</v>
      </c>
      <c r="B2945" t="s">
        <v>4876</v>
      </c>
      <c r="C2945" s="1">
        <v>45973</v>
      </c>
      <c r="D2945">
        <v>59</v>
      </c>
      <c r="E2945" s="1">
        <v>45975</v>
      </c>
      <c r="F2945" s="1">
        <v>45978</v>
      </c>
      <c r="G2945" s="1">
        <v>45977</v>
      </c>
      <c r="H2945">
        <v>2</v>
      </c>
      <c r="I2945" t="s">
        <v>23</v>
      </c>
      <c r="J2945">
        <v>0</v>
      </c>
      <c r="K2945" t="s">
        <v>24</v>
      </c>
      <c r="L2945" t="s">
        <v>25</v>
      </c>
      <c r="M2945" t="s">
        <v>85</v>
      </c>
      <c r="N2945" t="s">
        <v>27</v>
      </c>
      <c r="O2945" t="s">
        <v>57</v>
      </c>
      <c r="P2945">
        <v>202</v>
      </c>
      <c r="Q2945">
        <v>43824</v>
      </c>
      <c r="R2945">
        <v>4</v>
      </c>
      <c r="S2945" t="s">
        <v>29</v>
      </c>
      <c r="T2945" t="s">
        <v>38</v>
      </c>
      <c r="U2945" t="s">
        <v>45</v>
      </c>
    </row>
    <row r="2946" spans="1:21" x14ac:dyDescent="0.3">
      <c r="A2946" t="s">
        <v>4877</v>
      </c>
      <c r="B2946" t="s">
        <v>1450</v>
      </c>
      <c r="C2946" s="1">
        <v>45772</v>
      </c>
      <c r="D2946">
        <v>71</v>
      </c>
      <c r="E2946" s="1">
        <v>45774</v>
      </c>
      <c r="F2946" s="1">
        <v>45780</v>
      </c>
      <c r="G2946" s="1">
        <v>45780</v>
      </c>
      <c r="H2946">
        <v>6</v>
      </c>
      <c r="I2946" t="s">
        <v>23</v>
      </c>
      <c r="J2946">
        <v>0</v>
      </c>
      <c r="K2946" t="s">
        <v>24</v>
      </c>
      <c r="L2946" t="s">
        <v>25</v>
      </c>
      <c r="M2946" t="s">
        <v>35</v>
      </c>
      <c r="N2946" t="s">
        <v>36</v>
      </c>
      <c r="O2946" t="s">
        <v>28</v>
      </c>
      <c r="P2946">
        <v>99</v>
      </c>
      <c r="Q2946">
        <v>22727</v>
      </c>
      <c r="R2946">
        <v>1</v>
      </c>
      <c r="S2946" t="s">
        <v>29</v>
      </c>
      <c r="T2946" t="s">
        <v>44</v>
      </c>
      <c r="U2946" t="s">
        <v>31</v>
      </c>
    </row>
    <row r="2947" spans="1:21" x14ac:dyDescent="0.3">
      <c r="A2947" t="s">
        <v>4878</v>
      </c>
      <c r="B2947" t="s">
        <v>4879</v>
      </c>
      <c r="C2947" s="1">
        <v>45693</v>
      </c>
      <c r="D2947">
        <v>15</v>
      </c>
      <c r="E2947" s="1">
        <v>45693</v>
      </c>
      <c r="F2947" s="1">
        <v>45697</v>
      </c>
      <c r="G2947" s="1">
        <v>45795</v>
      </c>
      <c r="H2947">
        <v>5</v>
      </c>
      <c r="I2947" t="s">
        <v>82</v>
      </c>
      <c r="J2947">
        <v>0</v>
      </c>
      <c r="K2947" t="s">
        <v>83</v>
      </c>
      <c r="L2947" t="s">
        <v>126</v>
      </c>
      <c r="M2947" t="s">
        <v>41</v>
      </c>
      <c r="N2947" t="s">
        <v>36</v>
      </c>
      <c r="O2947" t="s">
        <v>61</v>
      </c>
      <c r="P2947">
        <v>341</v>
      </c>
      <c r="Q2947">
        <v>26280</v>
      </c>
      <c r="R2947">
        <v>3</v>
      </c>
      <c r="S2947" t="s">
        <v>49</v>
      </c>
      <c r="T2947" t="s">
        <v>64</v>
      </c>
      <c r="U2947" t="s">
        <v>31</v>
      </c>
    </row>
    <row r="2948" spans="1:21" x14ac:dyDescent="0.3">
      <c r="A2948" t="s">
        <v>4880</v>
      </c>
      <c r="B2948" t="s">
        <v>3015</v>
      </c>
      <c r="C2948" s="1">
        <v>46010</v>
      </c>
      <c r="D2948">
        <v>43</v>
      </c>
      <c r="E2948" s="1">
        <v>46011</v>
      </c>
      <c r="F2948" s="1">
        <v>46013</v>
      </c>
      <c r="G2948" s="1">
        <v>46013</v>
      </c>
      <c r="H2948">
        <v>2</v>
      </c>
      <c r="I2948" t="s">
        <v>23</v>
      </c>
      <c r="J2948">
        <v>0</v>
      </c>
      <c r="K2948" t="s">
        <v>24</v>
      </c>
      <c r="L2948" t="s">
        <v>25</v>
      </c>
      <c r="M2948" t="s">
        <v>26</v>
      </c>
      <c r="N2948" t="s">
        <v>60</v>
      </c>
      <c r="O2948" t="s">
        <v>37</v>
      </c>
      <c r="P2948">
        <v>358</v>
      </c>
      <c r="Q2948">
        <v>7367</v>
      </c>
      <c r="R2948">
        <v>1</v>
      </c>
      <c r="S2948" t="s">
        <v>29</v>
      </c>
      <c r="T2948" t="s">
        <v>64</v>
      </c>
      <c r="U2948" t="s">
        <v>45</v>
      </c>
    </row>
    <row r="2949" spans="1:21" x14ac:dyDescent="0.3">
      <c r="A2949" t="s">
        <v>4881</v>
      </c>
      <c r="B2949" t="s">
        <v>1868</v>
      </c>
      <c r="C2949" s="1">
        <v>45789</v>
      </c>
      <c r="D2949">
        <v>3</v>
      </c>
      <c r="E2949" s="1">
        <v>45789</v>
      </c>
      <c r="F2949" s="1">
        <v>45795</v>
      </c>
      <c r="G2949" s="1">
        <v>45795</v>
      </c>
      <c r="H2949">
        <v>5</v>
      </c>
      <c r="I2949" t="s">
        <v>82</v>
      </c>
      <c r="J2949">
        <v>0</v>
      </c>
      <c r="K2949" t="s">
        <v>83</v>
      </c>
      <c r="L2949" t="s">
        <v>150</v>
      </c>
      <c r="M2949" t="s">
        <v>26</v>
      </c>
      <c r="N2949" t="s">
        <v>42</v>
      </c>
      <c r="O2949" t="s">
        <v>57</v>
      </c>
      <c r="P2949">
        <v>468</v>
      </c>
      <c r="Q2949">
        <v>24989</v>
      </c>
      <c r="R2949">
        <v>5</v>
      </c>
      <c r="S2949" t="s">
        <v>75</v>
      </c>
      <c r="T2949" t="s">
        <v>64</v>
      </c>
      <c r="U2949" t="s">
        <v>45</v>
      </c>
    </row>
    <row r="2950" spans="1:21" x14ac:dyDescent="0.3">
      <c r="A2950" t="s">
        <v>4882</v>
      </c>
      <c r="B2950" t="s">
        <v>4883</v>
      </c>
      <c r="C2950" s="1">
        <v>45695</v>
      </c>
      <c r="D2950">
        <v>35</v>
      </c>
      <c r="E2950" s="1">
        <v>45696</v>
      </c>
      <c r="F2950" s="1">
        <v>45698</v>
      </c>
      <c r="G2950" s="1">
        <v>45698</v>
      </c>
      <c r="H2950">
        <v>2</v>
      </c>
      <c r="I2950" t="s">
        <v>23</v>
      </c>
      <c r="J2950">
        <v>0</v>
      </c>
      <c r="K2950" t="s">
        <v>24</v>
      </c>
      <c r="L2950" t="s">
        <v>25</v>
      </c>
      <c r="M2950" t="s">
        <v>35</v>
      </c>
      <c r="N2950" t="s">
        <v>36</v>
      </c>
      <c r="O2950" t="s">
        <v>28</v>
      </c>
      <c r="P2950">
        <v>277</v>
      </c>
      <c r="Q2950">
        <v>41844</v>
      </c>
      <c r="R2950">
        <v>1</v>
      </c>
      <c r="S2950" t="s">
        <v>75</v>
      </c>
      <c r="T2950" t="s">
        <v>64</v>
      </c>
      <c r="U2950" t="s">
        <v>31</v>
      </c>
    </row>
    <row r="2951" spans="1:21" x14ac:dyDescent="0.3">
      <c r="A2951" t="s">
        <v>4884</v>
      </c>
      <c r="B2951" t="s">
        <v>3866</v>
      </c>
      <c r="C2951" s="1">
        <v>45917</v>
      </c>
      <c r="D2951">
        <v>33</v>
      </c>
      <c r="E2951" s="1">
        <v>45918</v>
      </c>
      <c r="F2951" s="1">
        <v>45924</v>
      </c>
      <c r="G2951" s="1">
        <v>45931</v>
      </c>
      <c r="H2951">
        <v>13</v>
      </c>
      <c r="I2951" t="s">
        <v>34</v>
      </c>
      <c r="J2951">
        <v>7</v>
      </c>
      <c r="K2951" t="s">
        <v>24</v>
      </c>
      <c r="L2951" t="s">
        <v>25</v>
      </c>
      <c r="M2951" t="s">
        <v>41</v>
      </c>
      <c r="N2951" t="s">
        <v>27</v>
      </c>
      <c r="O2951" t="s">
        <v>48</v>
      </c>
      <c r="P2951">
        <v>210</v>
      </c>
      <c r="Q2951">
        <v>31676</v>
      </c>
      <c r="R2951">
        <v>1</v>
      </c>
      <c r="S2951" t="s">
        <v>29</v>
      </c>
      <c r="T2951" t="s">
        <v>30</v>
      </c>
      <c r="U2951" t="s">
        <v>45</v>
      </c>
    </row>
    <row r="2952" spans="1:21" x14ac:dyDescent="0.3">
      <c r="A2952" t="s">
        <v>4885</v>
      </c>
      <c r="B2952" t="s">
        <v>4886</v>
      </c>
      <c r="C2952" s="1">
        <v>45789</v>
      </c>
      <c r="D2952">
        <v>8</v>
      </c>
      <c r="E2952" s="1">
        <v>45789</v>
      </c>
      <c r="F2952" s="1">
        <v>45791</v>
      </c>
      <c r="G2952" s="1">
        <v>45798</v>
      </c>
      <c r="H2952">
        <v>9</v>
      </c>
      <c r="I2952" t="s">
        <v>34</v>
      </c>
      <c r="J2952">
        <v>7</v>
      </c>
      <c r="K2952" t="s">
        <v>24</v>
      </c>
      <c r="L2952" t="s">
        <v>25</v>
      </c>
      <c r="M2952" t="s">
        <v>55</v>
      </c>
      <c r="N2952" t="s">
        <v>42</v>
      </c>
      <c r="O2952" t="s">
        <v>28</v>
      </c>
      <c r="P2952">
        <v>287</v>
      </c>
      <c r="Q2952">
        <v>14426</v>
      </c>
      <c r="R2952">
        <v>5</v>
      </c>
      <c r="S2952" t="s">
        <v>43</v>
      </c>
      <c r="T2952" t="s">
        <v>30</v>
      </c>
      <c r="U2952" t="s">
        <v>45</v>
      </c>
    </row>
    <row r="2953" spans="1:21" x14ac:dyDescent="0.3">
      <c r="A2953" t="s">
        <v>4887</v>
      </c>
      <c r="B2953" t="s">
        <v>4888</v>
      </c>
      <c r="C2953" s="1">
        <v>45771</v>
      </c>
      <c r="D2953">
        <v>43</v>
      </c>
      <c r="E2953" s="1">
        <v>45772</v>
      </c>
      <c r="F2953" s="1">
        <v>45778</v>
      </c>
      <c r="G2953" s="1">
        <v>45777</v>
      </c>
      <c r="H2953">
        <v>5</v>
      </c>
      <c r="I2953" t="s">
        <v>23</v>
      </c>
      <c r="J2953">
        <v>0</v>
      </c>
      <c r="K2953" t="s">
        <v>24</v>
      </c>
      <c r="L2953" t="s">
        <v>25</v>
      </c>
      <c r="M2953" t="s">
        <v>72</v>
      </c>
      <c r="N2953" t="s">
        <v>56</v>
      </c>
      <c r="O2953" t="s">
        <v>48</v>
      </c>
      <c r="P2953">
        <v>217</v>
      </c>
      <c r="Q2953">
        <v>31241</v>
      </c>
      <c r="R2953">
        <v>5</v>
      </c>
      <c r="S2953" t="s">
        <v>29</v>
      </c>
      <c r="T2953" t="s">
        <v>38</v>
      </c>
      <c r="U2953" t="s">
        <v>45</v>
      </c>
    </row>
    <row r="2954" spans="1:21" x14ac:dyDescent="0.3">
      <c r="A2954" t="s">
        <v>4889</v>
      </c>
      <c r="B2954" t="s">
        <v>2542</v>
      </c>
      <c r="C2954" s="1">
        <v>45831</v>
      </c>
      <c r="D2954">
        <v>29</v>
      </c>
      <c r="E2954" s="1">
        <v>45832</v>
      </c>
      <c r="F2954" s="1">
        <v>45839</v>
      </c>
      <c r="G2954" s="1">
        <v>45839</v>
      </c>
      <c r="H2954">
        <v>7</v>
      </c>
      <c r="I2954" t="s">
        <v>23</v>
      </c>
      <c r="J2954">
        <v>0</v>
      </c>
      <c r="K2954" t="s">
        <v>24</v>
      </c>
      <c r="L2954" t="s">
        <v>25</v>
      </c>
      <c r="M2954" t="s">
        <v>26</v>
      </c>
      <c r="N2954" t="s">
        <v>56</v>
      </c>
      <c r="O2954" t="s">
        <v>57</v>
      </c>
      <c r="P2954">
        <v>185</v>
      </c>
      <c r="Q2954">
        <v>46367</v>
      </c>
      <c r="R2954">
        <v>5</v>
      </c>
      <c r="S2954" t="s">
        <v>88</v>
      </c>
      <c r="T2954" t="s">
        <v>38</v>
      </c>
      <c r="U2954" t="s">
        <v>31</v>
      </c>
    </row>
    <row r="2955" spans="1:21" x14ac:dyDescent="0.3">
      <c r="A2955" t="s">
        <v>4890</v>
      </c>
      <c r="B2955" t="s">
        <v>4891</v>
      </c>
      <c r="C2955" s="1">
        <v>46012</v>
      </c>
      <c r="D2955">
        <v>45</v>
      </c>
      <c r="E2955" s="1">
        <v>46013</v>
      </c>
      <c r="F2955" s="1">
        <v>46020</v>
      </c>
      <c r="G2955" s="1">
        <v>46020</v>
      </c>
      <c r="H2955">
        <v>7</v>
      </c>
      <c r="I2955" t="s">
        <v>23</v>
      </c>
      <c r="J2955">
        <v>0</v>
      </c>
      <c r="K2955" t="s">
        <v>24</v>
      </c>
      <c r="L2955" t="s">
        <v>25</v>
      </c>
      <c r="M2955" t="s">
        <v>41</v>
      </c>
      <c r="N2955" t="s">
        <v>60</v>
      </c>
      <c r="O2955" t="s">
        <v>37</v>
      </c>
      <c r="P2955">
        <v>290</v>
      </c>
      <c r="Q2955">
        <v>10467</v>
      </c>
      <c r="R2955">
        <v>1</v>
      </c>
      <c r="S2955" t="s">
        <v>49</v>
      </c>
      <c r="T2955" t="s">
        <v>44</v>
      </c>
      <c r="U2955" t="s">
        <v>31</v>
      </c>
    </row>
    <row r="2956" spans="1:21" x14ac:dyDescent="0.3">
      <c r="A2956" t="s">
        <v>4892</v>
      </c>
      <c r="B2956" t="s">
        <v>376</v>
      </c>
      <c r="C2956" s="1">
        <v>46009</v>
      </c>
      <c r="D2956">
        <v>37</v>
      </c>
      <c r="E2956" s="1">
        <v>46010</v>
      </c>
      <c r="F2956" s="1">
        <v>46015</v>
      </c>
      <c r="G2956" s="1">
        <v>46015</v>
      </c>
      <c r="H2956">
        <v>5</v>
      </c>
      <c r="I2956" t="s">
        <v>23</v>
      </c>
      <c r="J2956">
        <v>0</v>
      </c>
      <c r="K2956" t="s">
        <v>24</v>
      </c>
      <c r="L2956" t="s">
        <v>25</v>
      </c>
      <c r="M2956" t="s">
        <v>35</v>
      </c>
      <c r="N2956" t="s">
        <v>56</v>
      </c>
      <c r="O2956" t="s">
        <v>57</v>
      </c>
      <c r="P2956">
        <v>308</v>
      </c>
      <c r="Q2956">
        <v>20104</v>
      </c>
      <c r="R2956">
        <v>2</v>
      </c>
      <c r="S2956" t="s">
        <v>75</v>
      </c>
      <c r="T2956" t="s">
        <v>44</v>
      </c>
      <c r="U2956" t="s">
        <v>31</v>
      </c>
    </row>
    <row r="2957" spans="1:21" x14ac:dyDescent="0.3">
      <c r="A2957" t="s">
        <v>4893</v>
      </c>
      <c r="B2957" t="s">
        <v>883</v>
      </c>
      <c r="C2957" s="1">
        <v>45675</v>
      </c>
      <c r="D2957">
        <v>17</v>
      </c>
      <c r="E2957" s="1">
        <v>45675</v>
      </c>
      <c r="F2957" s="1">
        <v>45681</v>
      </c>
      <c r="G2957" s="1">
        <v>45680</v>
      </c>
      <c r="H2957">
        <v>5</v>
      </c>
      <c r="I2957" t="s">
        <v>23</v>
      </c>
      <c r="J2957">
        <v>0</v>
      </c>
      <c r="K2957" t="s">
        <v>24</v>
      </c>
      <c r="L2957" t="s">
        <v>25</v>
      </c>
      <c r="M2957" t="s">
        <v>93</v>
      </c>
      <c r="N2957" t="s">
        <v>56</v>
      </c>
      <c r="O2957" t="s">
        <v>61</v>
      </c>
      <c r="P2957">
        <v>97</v>
      </c>
      <c r="Q2957">
        <v>31207</v>
      </c>
      <c r="R2957">
        <v>3</v>
      </c>
      <c r="S2957" t="s">
        <v>75</v>
      </c>
      <c r="T2957" t="s">
        <v>30</v>
      </c>
      <c r="U2957" t="s">
        <v>45</v>
      </c>
    </row>
    <row r="2958" spans="1:21" x14ac:dyDescent="0.3">
      <c r="A2958" t="s">
        <v>4894</v>
      </c>
      <c r="B2958" t="s">
        <v>3238</v>
      </c>
      <c r="C2958" s="1">
        <v>45760</v>
      </c>
      <c r="D2958">
        <v>44</v>
      </c>
      <c r="E2958" s="1">
        <v>45761</v>
      </c>
      <c r="F2958" s="1">
        <v>45764</v>
      </c>
      <c r="G2958" s="1">
        <v>45764</v>
      </c>
      <c r="H2958">
        <v>3</v>
      </c>
      <c r="I2958" t="s">
        <v>23</v>
      </c>
      <c r="J2958">
        <v>0</v>
      </c>
      <c r="K2958" t="s">
        <v>24</v>
      </c>
      <c r="L2958" t="s">
        <v>25</v>
      </c>
      <c r="M2958" t="s">
        <v>26</v>
      </c>
      <c r="N2958" t="s">
        <v>27</v>
      </c>
      <c r="O2958" t="s">
        <v>37</v>
      </c>
      <c r="P2958">
        <v>435</v>
      </c>
      <c r="Q2958">
        <v>1168</v>
      </c>
      <c r="R2958">
        <v>5</v>
      </c>
      <c r="S2958" t="s">
        <v>29</v>
      </c>
      <c r="T2958" t="s">
        <v>50</v>
      </c>
      <c r="U2958" t="s">
        <v>45</v>
      </c>
    </row>
    <row r="2959" spans="1:21" x14ac:dyDescent="0.3">
      <c r="A2959" t="s">
        <v>4895</v>
      </c>
      <c r="B2959" t="s">
        <v>4896</v>
      </c>
      <c r="C2959" s="1">
        <v>45730</v>
      </c>
      <c r="D2959">
        <v>2</v>
      </c>
      <c r="E2959" s="1">
        <v>45730</v>
      </c>
      <c r="F2959" s="1">
        <v>45733</v>
      </c>
      <c r="G2959" s="1">
        <v>45733</v>
      </c>
      <c r="H2959">
        <v>3</v>
      </c>
      <c r="I2959" t="s">
        <v>23</v>
      </c>
      <c r="J2959">
        <v>0</v>
      </c>
      <c r="K2959" t="s">
        <v>24</v>
      </c>
      <c r="L2959" t="s">
        <v>25</v>
      </c>
      <c r="M2959" t="s">
        <v>26</v>
      </c>
      <c r="N2959" t="s">
        <v>42</v>
      </c>
      <c r="O2959" t="s">
        <v>48</v>
      </c>
      <c r="P2959">
        <v>122</v>
      </c>
      <c r="Q2959">
        <v>39086</v>
      </c>
      <c r="R2959">
        <v>3</v>
      </c>
      <c r="S2959" t="s">
        <v>49</v>
      </c>
      <c r="T2959" t="s">
        <v>64</v>
      </c>
      <c r="U2959" t="s">
        <v>31</v>
      </c>
    </row>
    <row r="2960" spans="1:21" x14ac:dyDescent="0.3">
      <c r="A2960" t="s">
        <v>4897</v>
      </c>
      <c r="B2960" t="s">
        <v>4898</v>
      </c>
      <c r="C2960" s="1">
        <v>45815</v>
      </c>
      <c r="D2960">
        <v>10</v>
      </c>
      <c r="E2960" s="1">
        <v>45815</v>
      </c>
      <c r="F2960" s="1">
        <v>45819</v>
      </c>
      <c r="G2960" s="1">
        <v>45819</v>
      </c>
      <c r="H2960">
        <v>4</v>
      </c>
      <c r="I2960" t="s">
        <v>23</v>
      </c>
      <c r="J2960">
        <v>0</v>
      </c>
      <c r="K2960" t="s">
        <v>24</v>
      </c>
      <c r="L2960" t="s">
        <v>25</v>
      </c>
      <c r="M2960" t="s">
        <v>85</v>
      </c>
      <c r="N2960" t="s">
        <v>27</v>
      </c>
      <c r="O2960" t="s">
        <v>48</v>
      </c>
      <c r="P2960">
        <v>273</v>
      </c>
      <c r="Q2960">
        <v>25557</v>
      </c>
      <c r="R2960">
        <v>4</v>
      </c>
      <c r="S2960" t="s">
        <v>49</v>
      </c>
      <c r="T2960" t="s">
        <v>30</v>
      </c>
      <c r="U2960" t="s">
        <v>45</v>
      </c>
    </row>
    <row r="2961" spans="1:21" x14ac:dyDescent="0.3">
      <c r="A2961" t="s">
        <v>4899</v>
      </c>
      <c r="B2961" t="s">
        <v>1546</v>
      </c>
      <c r="C2961" s="1">
        <v>45986</v>
      </c>
      <c r="D2961">
        <v>14</v>
      </c>
      <c r="E2961" s="1">
        <v>45986</v>
      </c>
      <c r="F2961" s="1">
        <v>45993</v>
      </c>
      <c r="G2961" s="1">
        <v>45992</v>
      </c>
      <c r="H2961">
        <v>6</v>
      </c>
      <c r="I2961" t="s">
        <v>23</v>
      </c>
      <c r="J2961">
        <v>0</v>
      </c>
      <c r="K2961" t="s">
        <v>24</v>
      </c>
      <c r="L2961" t="s">
        <v>25</v>
      </c>
      <c r="M2961" t="s">
        <v>35</v>
      </c>
      <c r="N2961" t="s">
        <v>27</v>
      </c>
      <c r="O2961" t="s">
        <v>48</v>
      </c>
      <c r="P2961">
        <v>470</v>
      </c>
      <c r="Q2961">
        <v>11651</v>
      </c>
      <c r="R2961">
        <v>3</v>
      </c>
      <c r="S2961" t="s">
        <v>43</v>
      </c>
      <c r="T2961" t="s">
        <v>38</v>
      </c>
      <c r="U2961" t="s">
        <v>45</v>
      </c>
    </row>
    <row r="2962" spans="1:21" x14ac:dyDescent="0.3">
      <c r="A2962" t="s">
        <v>4900</v>
      </c>
      <c r="B2962" t="s">
        <v>4901</v>
      </c>
      <c r="C2962" s="1">
        <v>45767</v>
      </c>
      <c r="D2962">
        <v>26</v>
      </c>
      <c r="E2962" s="1">
        <v>45768</v>
      </c>
      <c r="F2962" s="1">
        <v>45770</v>
      </c>
      <c r="G2962" s="1">
        <v>45770</v>
      </c>
      <c r="H2962">
        <v>2</v>
      </c>
      <c r="I2962" t="s">
        <v>23</v>
      </c>
      <c r="J2962">
        <v>0</v>
      </c>
      <c r="K2962" t="s">
        <v>24</v>
      </c>
      <c r="L2962" t="s">
        <v>25</v>
      </c>
      <c r="M2962" t="s">
        <v>85</v>
      </c>
      <c r="N2962" t="s">
        <v>56</v>
      </c>
      <c r="O2962" t="s">
        <v>61</v>
      </c>
      <c r="P2962">
        <v>240</v>
      </c>
      <c r="Q2962">
        <v>15446</v>
      </c>
      <c r="R2962">
        <v>1</v>
      </c>
      <c r="S2962" t="s">
        <v>43</v>
      </c>
      <c r="T2962" t="s">
        <v>38</v>
      </c>
      <c r="U2962" t="s">
        <v>31</v>
      </c>
    </row>
    <row r="2963" spans="1:21" x14ac:dyDescent="0.3">
      <c r="A2963" t="s">
        <v>4902</v>
      </c>
      <c r="B2963" t="s">
        <v>4903</v>
      </c>
      <c r="C2963" s="1">
        <v>46022</v>
      </c>
      <c r="D2963">
        <v>66</v>
      </c>
      <c r="E2963" s="1">
        <v>46024</v>
      </c>
      <c r="F2963" s="1">
        <v>46027</v>
      </c>
      <c r="G2963" s="1">
        <v>46026</v>
      </c>
      <c r="H2963">
        <v>2</v>
      </c>
      <c r="I2963" t="s">
        <v>23</v>
      </c>
      <c r="J2963">
        <v>0</v>
      </c>
      <c r="K2963" t="s">
        <v>24</v>
      </c>
      <c r="L2963" t="s">
        <v>25</v>
      </c>
      <c r="M2963" t="s">
        <v>26</v>
      </c>
      <c r="N2963" t="s">
        <v>42</v>
      </c>
      <c r="O2963" t="s">
        <v>28</v>
      </c>
      <c r="P2963">
        <v>414</v>
      </c>
      <c r="Q2963">
        <v>16705</v>
      </c>
      <c r="R2963">
        <v>5</v>
      </c>
      <c r="S2963" t="s">
        <v>49</v>
      </c>
      <c r="T2963" t="s">
        <v>30</v>
      </c>
      <c r="U2963" t="s">
        <v>45</v>
      </c>
    </row>
    <row r="2964" spans="1:21" x14ac:dyDescent="0.3">
      <c r="A2964" t="s">
        <v>4904</v>
      </c>
      <c r="B2964" t="s">
        <v>4781</v>
      </c>
      <c r="C2964" s="1">
        <v>45765</v>
      </c>
      <c r="D2964">
        <v>59</v>
      </c>
      <c r="E2964" s="1">
        <v>45767</v>
      </c>
      <c r="F2964" s="1">
        <v>45774</v>
      </c>
      <c r="G2964" s="1">
        <v>45774</v>
      </c>
      <c r="H2964">
        <v>7</v>
      </c>
      <c r="I2964" t="s">
        <v>23</v>
      </c>
      <c r="J2964">
        <v>0</v>
      </c>
      <c r="K2964" t="s">
        <v>24</v>
      </c>
      <c r="L2964" t="s">
        <v>25</v>
      </c>
      <c r="M2964" t="s">
        <v>26</v>
      </c>
      <c r="N2964" t="s">
        <v>56</v>
      </c>
      <c r="O2964" t="s">
        <v>48</v>
      </c>
      <c r="P2964">
        <v>245</v>
      </c>
      <c r="Q2964">
        <v>25546</v>
      </c>
      <c r="R2964">
        <v>2</v>
      </c>
      <c r="S2964" t="s">
        <v>75</v>
      </c>
      <c r="T2964" t="s">
        <v>44</v>
      </c>
      <c r="U2964" t="s">
        <v>31</v>
      </c>
    </row>
    <row r="2965" spans="1:21" x14ac:dyDescent="0.3">
      <c r="A2965" t="s">
        <v>4905</v>
      </c>
      <c r="B2965" t="s">
        <v>4906</v>
      </c>
      <c r="C2965" s="1">
        <v>45999</v>
      </c>
      <c r="D2965">
        <v>36</v>
      </c>
      <c r="E2965" s="1">
        <v>46000</v>
      </c>
      <c r="F2965" s="1">
        <v>46006</v>
      </c>
      <c r="G2965" s="1">
        <v>46005</v>
      </c>
      <c r="H2965">
        <v>5</v>
      </c>
      <c r="I2965" t="s">
        <v>23</v>
      </c>
      <c r="J2965">
        <v>0</v>
      </c>
      <c r="K2965" t="s">
        <v>24</v>
      </c>
      <c r="L2965" t="s">
        <v>25</v>
      </c>
      <c r="M2965" t="s">
        <v>26</v>
      </c>
      <c r="N2965" t="s">
        <v>56</v>
      </c>
      <c r="O2965" t="s">
        <v>48</v>
      </c>
      <c r="P2965">
        <v>331</v>
      </c>
      <c r="Q2965">
        <v>24518</v>
      </c>
      <c r="R2965">
        <v>5</v>
      </c>
      <c r="S2965" t="s">
        <v>29</v>
      </c>
      <c r="T2965" t="s">
        <v>64</v>
      </c>
      <c r="U2965" t="s">
        <v>45</v>
      </c>
    </row>
    <row r="2966" spans="1:21" x14ac:dyDescent="0.3">
      <c r="A2966" t="s">
        <v>4907</v>
      </c>
      <c r="B2966" t="s">
        <v>4908</v>
      </c>
      <c r="C2966" s="1">
        <v>45907</v>
      </c>
      <c r="D2966">
        <v>28</v>
      </c>
      <c r="E2966" s="1">
        <v>45908</v>
      </c>
      <c r="F2966" s="1">
        <v>45915</v>
      </c>
      <c r="G2966" s="1">
        <v>45795</v>
      </c>
      <c r="H2966">
        <v>5</v>
      </c>
      <c r="I2966" t="s">
        <v>82</v>
      </c>
      <c r="J2966">
        <v>0</v>
      </c>
      <c r="K2966" t="s">
        <v>83</v>
      </c>
      <c r="L2966" t="s">
        <v>25</v>
      </c>
      <c r="M2966" t="s">
        <v>55</v>
      </c>
      <c r="N2966" t="s">
        <v>42</v>
      </c>
      <c r="O2966" t="s">
        <v>61</v>
      </c>
      <c r="P2966">
        <v>200</v>
      </c>
      <c r="Q2966">
        <v>46589</v>
      </c>
      <c r="R2966">
        <v>1</v>
      </c>
      <c r="S2966" t="s">
        <v>49</v>
      </c>
      <c r="T2966" t="s">
        <v>30</v>
      </c>
      <c r="U2966" t="s">
        <v>45</v>
      </c>
    </row>
    <row r="2967" spans="1:21" x14ac:dyDescent="0.3">
      <c r="A2967" t="s">
        <v>4909</v>
      </c>
      <c r="B2967" t="s">
        <v>1058</v>
      </c>
      <c r="C2967" s="1">
        <v>45766</v>
      </c>
      <c r="D2967">
        <v>34</v>
      </c>
      <c r="E2967" s="1">
        <v>45767</v>
      </c>
      <c r="F2967" s="1">
        <v>45774</v>
      </c>
      <c r="G2967" s="1">
        <v>45773</v>
      </c>
      <c r="H2967">
        <v>6</v>
      </c>
      <c r="I2967" t="s">
        <v>23</v>
      </c>
      <c r="J2967">
        <v>0</v>
      </c>
      <c r="K2967" t="s">
        <v>24</v>
      </c>
      <c r="L2967" t="s">
        <v>25</v>
      </c>
      <c r="M2967" t="s">
        <v>41</v>
      </c>
      <c r="N2967" t="s">
        <v>60</v>
      </c>
      <c r="O2967" t="s">
        <v>61</v>
      </c>
      <c r="P2967">
        <v>427</v>
      </c>
      <c r="Q2967">
        <v>29546</v>
      </c>
      <c r="R2967">
        <v>5</v>
      </c>
      <c r="S2967" t="s">
        <v>75</v>
      </c>
      <c r="T2967" t="s">
        <v>44</v>
      </c>
      <c r="U2967" t="s">
        <v>31</v>
      </c>
    </row>
    <row r="2968" spans="1:21" x14ac:dyDescent="0.3">
      <c r="A2968" t="s">
        <v>4910</v>
      </c>
      <c r="B2968" t="s">
        <v>4911</v>
      </c>
      <c r="C2968" s="1">
        <v>45781</v>
      </c>
      <c r="D2968">
        <v>25</v>
      </c>
      <c r="E2968" s="1">
        <v>45782</v>
      </c>
      <c r="F2968" s="1">
        <v>45789</v>
      </c>
      <c r="G2968" s="1">
        <v>45789</v>
      </c>
      <c r="H2968">
        <v>7</v>
      </c>
      <c r="I2968" t="s">
        <v>23</v>
      </c>
      <c r="J2968">
        <v>0</v>
      </c>
      <c r="K2968" t="s">
        <v>24</v>
      </c>
      <c r="L2968" t="s">
        <v>25</v>
      </c>
      <c r="M2968" t="s">
        <v>41</v>
      </c>
      <c r="N2968" t="s">
        <v>36</v>
      </c>
      <c r="O2968" t="s">
        <v>57</v>
      </c>
      <c r="P2968">
        <v>56</v>
      </c>
      <c r="Q2968">
        <v>42874</v>
      </c>
      <c r="R2968">
        <v>1</v>
      </c>
      <c r="S2968" t="s">
        <v>49</v>
      </c>
      <c r="T2968" t="s">
        <v>38</v>
      </c>
      <c r="U2968" t="s">
        <v>31</v>
      </c>
    </row>
    <row r="2969" spans="1:21" x14ac:dyDescent="0.3">
      <c r="A2969" t="s">
        <v>4912</v>
      </c>
      <c r="B2969" t="s">
        <v>1192</v>
      </c>
      <c r="C2969" s="1">
        <v>45937</v>
      </c>
      <c r="D2969">
        <v>62</v>
      </c>
      <c r="E2969" s="1">
        <v>45939</v>
      </c>
      <c r="F2969" s="1">
        <v>45942</v>
      </c>
      <c r="G2969" s="1">
        <v>45948</v>
      </c>
      <c r="H2969">
        <v>9</v>
      </c>
      <c r="I2969" t="s">
        <v>34</v>
      </c>
      <c r="J2969">
        <v>6</v>
      </c>
      <c r="K2969" t="s">
        <v>24</v>
      </c>
      <c r="L2969" t="s">
        <v>25</v>
      </c>
      <c r="M2969" t="s">
        <v>85</v>
      </c>
      <c r="N2969" t="s">
        <v>42</v>
      </c>
      <c r="O2969" t="s">
        <v>57</v>
      </c>
      <c r="P2969">
        <v>479</v>
      </c>
      <c r="Q2969">
        <v>48532</v>
      </c>
      <c r="R2969">
        <v>1</v>
      </c>
      <c r="S2969" t="s">
        <v>49</v>
      </c>
      <c r="T2969" t="s">
        <v>30</v>
      </c>
      <c r="U2969" t="s">
        <v>45</v>
      </c>
    </row>
    <row r="2970" spans="1:21" x14ac:dyDescent="0.3">
      <c r="A2970" t="s">
        <v>4913</v>
      </c>
      <c r="B2970" t="s">
        <v>793</v>
      </c>
      <c r="C2970" s="1">
        <v>45856</v>
      </c>
      <c r="D2970">
        <v>51</v>
      </c>
      <c r="E2970" s="1">
        <v>45858</v>
      </c>
      <c r="F2970" s="1">
        <v>45861</v>
      </c>
      <c r="G2970" s="1">
        <v>45861</v>
      </c>
      <c r="H2970">
        <v>3</v>
      </c>
      <c r="I2970" t="s">
        <v>23</v>
      </c>
      <c r="J2970">
        <v>0</v>
      </c>
      <c r="K2970" t="s">
        <v>24</v>
      </c>
      <c r="L2970" t="s">
        <v>25</v>
      </c>
      <c r="M2970" t="s">
        <v>85</v>
      </c>
      <c r="N2970" t="s">
        <v>42</v>
      </c>
      <c r="O2970" t="s">
        <v>57</v>
      </c>
      <c r="P2970">
        <v>225</v>
      </c>
      <c r="Q2970">
        <v>45011</v>
      </c>
      <c r="R2970">
        <v>5</v>
      </c>
      <c r="S2970" t="s">
        <v>29</v>
      </c>
      <c r="T2970" t="s">
        <v>44</v>
      </c>
      <c r="U2970" t="s">
        <v>45</v>
      </c>
    </row>
    <row r="2971" spans="1:21" x14ac:dyDescent="0.3">
      <c r="A2971" t="s">
        <v>4914</v>
      </c>
      <c r="B2971" t="s">
        <v>3907</v>
      </c>
      <c r="C2971" s="1">
        <v>45912</v>
      </c>
      <c r="D2971">
        <v>50</v>
      </c>
      <c r="E2971" s="1">
        <v>45914</v>
      </c>
      <c r="F2971" s="1">
        <v>45917</v>
      </c>
      <c r="G2971" s="1">
        <v>45916</v>
      </c>
      <c r="H2971">
        <v>2</v>
      </c>
      <c r="I2971" t="s">
        <v>23</v>
      </c>
      <c r="J2971">
        <v>0</v>
      </c>
      <c r="K2971" t="s">
        <v>24</v>
      </c>
      <c r="L2971" t="s">
        <v>25</v>
      </c>
      <c r="M2971" t="s">
        <v>93</v>
      </c>
      <c r="N2971" t="s">
        <v>27</v>
      </c>
      <c r="O2971" t="s">
        <v>48</v>
      </c>
      <c r="P2971">
        <v>356</v>
      </c>
      <c r="Q2971">
        <v>44511</v>
      </c>
      <c r="R2971">
        <v>3</v>
      </c>
      <c r="S2971" t="s">
        <v>49</v>
      </c>
      <c r="T2971" t="s">
        <v>44</v>
      </c>
      <c r="U2971" t="s">
        <v>45</v>
      </c>
    </row>
    <row r="2972" spans="1:21" x14ac:dyDescent="0.3">
      <c r="A2972" t="s">
        <v>4915</v>
      </c>
      <c r="B2972" t="s">
        <v>4207</v>
      </c>
      <c r="C2972" s="1">
        <v>45938</v>
      </c>
      <c r="D2972">
        <v>35</v>
      </c>
      <c r="E2972" s="1">
        <v>45939</v>
      </c>
      <c r="F2972" s="1">
        <v>45942</v>
      </c>
      <c r="G2972" s="1">
        <v>45795</v>
      </c>
      <c r="H2972">
        <v>5</v>
      </c>
      <c r="I2972" t="s">
        <v>82</v>
      </c>
      <c r="J2972">
        <v>0</v>
      </c>
      <c r="K2972" t="s">
        <v>83</v>
      </c>
      <c r="L2972" t="s">
        <v>150</v>
      </c>
      <c r="M2972" t="s">
        <v>93</v>
      </c>
      <c r="N2972" t="s">
        <v>60</v>
      </c>
      <c r="O2972" t="s">
        <v>57</v>
      </c>
      <c r="P2972">
        <v>200</v>
      </c>
      <c r="Q2972">
        <v>40492</v>
      </c>
      <c r="R2972">
        <v>5</v>
      </c>
      <c r="S2972" t="s">
        <v>29</v>
      </c>
      <c r="T2972" t="s">
        <v>69</v>
      </c>
      <c r="U2972" t="s">
        <v>31</v>
      </c>
    </row>
    <row r="2973" spans="1:21" x14ac:dyDescent="0.3">
      <c r="A2973" t="s">
        <v>4916</v>
      </c>
      <c r="B2973" t="s">
        <v>4197</v>
      </c>
      <c r="C2973" s="1">
        <v>45902</v>
      </c>
      <c r="D2973">
        <v>27</v>
      </c>
      <c r="E2973" s="1">
        <v>45903</v>
      </c>
      <c r="F2973" s="1">
        <v>45908</v>
      </c>
      <c r="G2973" s="1">
        <v>45907</v>
      </c>
      <c r="H2973">
        <v>4</v>
      </c>
      <c r="I2973" t="s">
        <v>23</v>
      </c>
      <c r="J2973">
        <v>0</v>
      </c>
      <c r="K2973" t="s">
        <v>24</v>
      </c>
      <c r="L2973" t="s">
        <v>25</v>
      </c>
      <c r="M2973" t="s">
        <v>72</v>
      </c>
      <c r="N2973" t="s">
        <v>60</v>
      </c>
      <c r="O2973" t="s">
        <v>48</v>
      </c>
      <c r="P2973">
        <v>277</v>
      </c>
      <c r="Q2973">
        <v>3923</v>
      </c>
      <c r="R2973">
        <v>5</v>
      </c>
      <c r="S2973" t="s">
        <v>49</v>
      </c>
      <c r="T2973" t="s">
        <v>50</v>
      </c>
      <c r="U2973" t="s">
        <v>31</v>
      </c>
    </row>
    <row r="2974" spans="1:21" x14ac:dyDescent="0.3">
      <c r="A2974" t="s">
        <v>4917</v>
      </c>
      <c r="B2974" t="s">
        <v>2260</v>
      </c>
      <c r="C2974" s="1">
        <v>45958</v>
      </c>
      <c r="D2974">
        <v>58</v>
      </c>
      <c r="E2974" s="1">
        <v>45960</v>
      </c>
      <c r="F2974" s="1">
        <v>45963</v>
      </c>
      <c r="G2974" s="1">
        <v>45963</v>
      </c>
      <c r="H2974">
        <v>3</v>
      </c>
      <c r="I2974" t="s">
        <v>23</v>
      </c>
      <c r="J2974">
        <v>0</v>
      </c>
      <c r="K2974" t="s">
        <v>24</v>
      </c>
      <c r="L2974" t="s">
        <v>25</v>
      </c>
      <c r="M2974" t="s">
        <v>85</v>
      </c>
      <c r="N2974" t="s">
        <v>60</v>
      </c>
      <c r="O2974" t="s">
        <v>48</v>
      </c>
      <c r="P2974">
        <v>404</v>
      </c>
      <c r="Q2974">
        <v>46556</v>
      </c>
      <c r="R2974">
        <v>2</v>
      </c>
      <c r="S2974" t="s">
        <v>29</v>
      </c>
      <c r="T2974" t="s">
        <v>64</v>
      </c>
      <c r="U2974" t="s">
        <v>45</v>
      </c>
    </row>
    <row r="2975" spans="1:21" x14ac:dyDescent="0.3">
      <c r="A2975" t="s">
        <v>4918</v>
      </c>
      <c r="B2975" t="s">
        <v>3155</v>
      </c>
      <c r="C2975" s="1">
        <v>45762</v>
      </c>
      <c r="D2975">
        <v>23</v>
      </c>
      <c r="E2975" s="1">
        <v>45762</v>
      </c>
      <c r="F2975" s="1">
        <v>45767</v>
      </c>
      <c r="G2975" s="1">
        <v>45775</v>
      </c>
      <c r="H2975">
        <v>13</v>
      </c>
      <c r="I2975" t="s">
        <v>34</v>
      </c>
      <c r="J2975">
        <v>8</v>
      </c>
      <c r="K2975" t="s">
        <v>24</v>
      </c>
      <c r="L2975" t="s">
        <v>25</v>
      </c>
      <c r="M2975" t="s">
        <v>55</v>
      </c>
      <c r="N2975" t="s">
        <v>36</v>
      </c>
      <c r="O2975" t="s">
        <v>57</v>
      </c>
      <c r="P2975">
        <v>153</v>
      </c>
      <c r="Q2975">
        <v>26787</v>
      </c>
      <c r="R2975">
        <v>4</v>
      </c>
      <c r="S2975" t="s">
        <v>75</v>
      </c>
      <c r="T2975" t="s">
        <v>69</v>
      </c>
      <c r="U2975" t="s">
        <v>45</v>
      </c>
    </row>
    <row r="2976" spans="1:21" x14ac:dyDescent="0.3">
      <c r="A2976" t="s">
        <v>4919</v>
      </c>
      <c r="B2976" t="s">
        <v>4174</v>
      </c>
      <c r="C2976" s="1">
        <v>45904</v>
      </c>
      <c r="D2976">
        <v>15</v>
      </c>
      <c r="E2976" s="1">
        <v>45904</v>
      </c>
      <c r="F2976" s="1">
        <v>45908</v>
      </c>
      <c r="G2976" s="1">
        <v>45915</v>
      </c>
      <c r="H2976">
        <v>11</v>
      </c>
      <c r="I2976" t="s">
        <v>34</v>
      </c>
      <c r="J2976">
        <v>7</v>
      </c>
      <c r="K2976" t="s">
        <v>24</v>
      </c>
      <c r="L2976" t="s">
        <v>25</v>
      </c>
      <c r="M2976" t="s">
        <v>41</v>
      </c>
      <c r="N2976" t="s">
        <v>56</v>
      </c>
      <c r="O2976" t="s">
        <v>57</v>
      </c>
      <c r="P2976">
        <v>144</v>
      </c>
      <c r="Q2976">
        <v>3282</v>
      </c>
      <c r="R2976">
        <v>2</v>
      </c>
      <c r="S2976" t="s">
        <v>29</v>
      </c>
      <c r="T2976" t="s">
        <v>38</v>
      </c>
      <c r="U2976" t="s">
        <v>45</v>
      </c>
    </row>
    <row r="2977" spans="1:21" x14ac:dyDescent="0.3">
      <c r="A2977" t="s">
        <v>4920</v>
      </c>
      <c r="B2977" t="s">
        <v>4199</v>
      </c>
      <c r="C2977" s="1">
        <v>45791</v>
      </c>
      <c r="D2977">
        <v>61</v>
      </c>
      <c r="E2977" s="1">
        <v>45793</v>
      </c>
      <c r="F2977" s="1">
        <v>45799</v>
      </c>
      <c r="G2977" s="1">
        <v>45795</v>
      </c>
      <c r="H2977">
        <v>5</v>
      </c>
      <c r="I2977" t="s">
        <v>82</v>
      </c>
      <c r="J2977">
        <v>0</v>
      </c>
      <c r="K2977" t="s">
        <v>83</v>
      </c>
      <c r="L2977" t="s">
        <v>25</v>
      </c>
      <c r="M2977" t="s">
        <v>55</v>
      </c>
      <c r="N2977" t="s">
        <v>27</v>
      </c>
      <c r="O2977" t="s">
        <v>37</v>
      </c>
      <c r="P2977">
        <v>280</v>
      </c>
      <c r="Q2977">
        <v>36405</v>
      </c>
      <c r="R2977">
        <v>3</v>
      </c>
      <c r="S2977" t="s">
        <v>49</v>
      </c>
      <c r="T2977" t="s">
        <v>69</v>
      </c>
      <c r="U2977" t="s">
        <v>31</v>
      </c>
    </row>
    <row r="2978" spans="1:21" x14ac:dyDescent="0.3">
      <c r="A2978" t="s">
        <v>4921</v>
      </c>
      <c r="B2978" t="s">
        <v>4922</v>
      </c>
      <c r="C2978" s="1">
        <v>45994</v>
      </c>
      <c r="D2978">
        <v>64</v>
      </c>
      <c r="E2978" s="1">
        <v>45996</v>
      </c>
      <c r="F2978" s="1">
        <v>45998</v>
      </c>
      <c r="G2978" s="1">
        <v>45997</v>
      </c>
      <c r="H2978">
        <v>1</v>
      </c>
      <c r="I2978" t="s">
        <v>23</v>
      </c>
      <c r="J2978">
        <v>0</v>
      </c>
      <c r="K2978" t="s">
        <v>24</v>
      </c>
      <c r="L2978" t="s">
        <v>25</v>
      </c>
      <c r="M2978" t="s">
        <v>41</v>
      </c>
      <c r="N2978" t="s">
        <v>27</v>
      </c>
      <c r="O2978" t="s">
        <v>28</v>
      </c>
      <c r="P2978">
        <v>418</v>
      </c>
      <c r="Q2978">
        <v>42986</v>
      </c>
      <c r="R2978">
        <v>2</v>
      </c>
      <c r="S2978" t="s">
        <v>43</v>
      </c>
      <c r="T2978" t="s">
        <v>69</v>
      </c>
      <c r="U2978" t="s">
        <v>45</v>
      </c>
    </row>
    <row r="2979" spans="1:21" x14ac:dyDescent="0.3">
      <c r="A2979" t="s">
        <v>4923</v>
      </c>
      <c r="B2979" t="s">
        <v>454</v>
      </c>
      <c r="C2979" s="1">
        <v>45968</v>
      </c>
      <c r="D2979">
        <v>42</v>
      </c>
      <c r="E2979" s="1">
        <v>45969</v>
      </c>
      <c r="F2979" s="1">
        <v>45975</v>
      </c>
      <c r="G2979" s="1">
        <v>45983</v>
      </c>
      <c r="H2979">
        <v>14</v>
      </c>
      <c r="I2979" t="s">
        <v>34</v>
      </c>
      <c r="J2979">
        <v>8</v>
      </c>
      <c r="K2979" t="s">
        <v>24</v>
      </c>
      <c r="L2979" t="s">
        <v>25</v>
      </c>
      <c r="M2979" t="s">
        <v>93</v>
      </c>
      <c r="N2979" t="s">
        <v>42</v>
      </c>
      <c r="O2979" t="s">
        <v>28</v>
      </c>
      <c r="P2979">
        <v>351</v>
      </c>
      <c r="Q2979">
        <v>47193</v>
      </c>
      <c r="R2979">
        <v>5</v>
      </c>
      <c r="S2979" t="s">
        <v>75</v>
      </c>
      <c r="T2979" t="s">
        <v>44</v>
      </c>
      <c r="U2979" t="s">
        <v>31</v>
      </c>
    </row>
    <row r="2980" spans="1:21" x14ac:dyDescent="0.3">
      <c r="A2980" t="s">
        <v>4924</v>
      </c>
      <c r="B2980" t="s">
        <v>4925</v>
      </c>
      <c r="C2980" s="1">
        <v>45806</v>
      </c>
      <c r="D2980">
        <v>54</v>
      </c>
      <c r="E2980" s="1">
        <v>45808</v>
      </c>
      <c r="F2980" s="1">
        <v>45814</v>
      </c>
      <c r="G2980" s="1">
        <v>45820</v>
      </c>
      <c r="H2980">
        <v>12</v>
      </c>
      <c r="I2980" t="s">
        <v>34</v>
      </c>
      <c r="J2980">
        <v>6</v>
      </c>
      <c r="K2980" t="s">
        <v>24</v>
      </c>
      <c r="L2980" t="s">
        <v>25</v>
      </c>
      <c r="M2980" t="s">
        <v>55</v>
      </c>
      <c r="N2980" t="s">
        <v>60</v>
      </c>
      <c r="O2980" t="s">
        <v>28</v>
      </c>
      <c r="P2980">
        <v>98</v>
      </c>
      <c r="Q2980">
        <v>31468</v>
      </c>
      <c r="R2980">
        <v>2</v>
      </c>
      <c r="S2980" t="s">
        <v>88</v>
      </c>
      <c r="T2980" t="s">
        <v>69</v>
      </c>
      <c r="U2980" t="s">
        <v>45</v>
      </c>
    </row>
    <row r="2981" spans="1:21" x14ac:dyDescent="0.3">
      <c r="A2981" t="s">
        <v>4926</v>
      </c>
      <c r="B2981" t="s">
        <v>688</v>
      </c>
      <c r="C2981" s="1">
        <v>45765</v>
      </c>
      <c r="D2981">
        <v>68</v>
      </c>
      <c r="E2981" s="1">
        <v>45767</v>
      </c>
      <c r="F2981" s="1">
        <v>45773</v>
      </c>
      <c r="G2981" s="1">
        <v>45772</v>
      </c>
      <c r="H2981">
        <v>5</v>
      </c>
      <c r="I2981" t="s">
        <v>23</v>
      </c>
      <c r="J2981">
        <v>0</v>
      </c>
      <c r="K2981" t="s">
        <v>24</v>
      </c>
      <c r="L2981" t="s">
        <v>25</v>
      </c>
      <c r="M2981" t="s">
        <v>26</v>
      </c>
      <c r="N2981" t="s">
        <v>60</v>
      </c>
      <c r="O2981" t="s">
        <v>48</v>
      </c>
      <c r="P2981">
        <v>491</v>
      </c>
      <c r="Q2981">
        <v>46246</v>
      </c>
      <c r="R2981">
        <v>4</v>
      </c>
      <c r="S2981" t="s">
        <v>75</v>
      </c>
      <c r="T2981" t="s">
        <v>69</v>
      </c>
      <c r="U2981" t="s">
        <v>31</v>
      </c>
    </row>
    <row r="2982" spans="1:21" x14ac:dyDescent="0.3">
      <c r="A2982" t="s">
        <v>4927</v>
      </c>
      <c r="B2982" t="s">
        <v>877</v>
      </c>
      <c r="C2982" s="1">
        <v>45879</v>
      </c>
      <c r="D2982">
        <v>65</v>
      </c>
      <c r="E2982" s="1">
        <v>45881</v>
      </c>
      <c r="F2982" s="1">
        <v>45887</v>
      </c>
      <c r="G2982" s="1">
        <v>45886</v>
      </c>
      <c r="H2982">
        <v>5</v>
      </c>
      <c r="I2982" t="s">
        <v>23</v>
      </c>
      <c r="J2982">
        <v>0</v>
      </c>
      <c r="K2982" t="s">
        <v>24</v>
      </c>
      <c r="L2982" t="s">
        <v>25</v>
      </c>
      <c r="M2982" t="s">
        <v>72</v>
      </c>
      <c r="N2982" t="s">
        <v>36</v>
      </c>
      <c r="O2982" t="s">
        <v>61</v>
      </c>
      <c r="P2982">
        <v>119</v>
      </c>
      <c r="Q2982">
        <v>34556</v>
      </c>
      <c r="R2982">
        <v>5</v>
      </c>
      <c r="S2982" t="s">
        <v>49</v>
      </c>
      <c r="T2982" t="s">
        <v>44</v>
      </c>
      <c r="U2982" t="s">
        <v>45</v>
      </c>
    </row>
    <row r="2983" spans="1:21" x14ac:dyDescent="0.3">
      <c r="A2983" t="s">
        <v>4928</v>
      </c>
      <c r="B2983" t="s">
        <v>4929</v>
      </c>
      <c r="C2983" s="1">
        <v>45886</v>
      </c>
      <c r="D2983">
        <v>34</v>
      </c>
      <c r="E2983" s="1">
        <v>45887</v>
      </c>
      <c r="F2983" s="1">
        <v>45890</v>
      </c>
      <c r="G2983" s="1">
        <v>45890</v>
      </c>
      <c r="H2983">
        <v>3</v>
      </c>
      <c r="I2983" t="s">
        <v>23</v>
      </c>
      <c r="J2983">
        <v>0</v>
      </c>
      <c r="K2983" t="s">
        <v>24</v>
      </c>
      <c r="L2983" t="s">
        <v>25</v>
      </c>
      <c r="M2983" t="s">
        <v>93</v>
      </c>
      <c r="N2983" t="s">
        <v>36</v>
      </c>
      <c r="O2983" t="s">
        <v>57</v>
      </c>
      <c r="P2983">
        <v>335</v>
      </c>
      <c r="Q2983">
        <v>16269</v>
      </c>
      <c r="R2983">
        <v>3</v>
      </c>
      <c r="S2983" t="s">
        <v>75</v>
      </c>
      <c r="T2983" t="s">
        <v>38</v>
      </c>
      <c r="U2983" t="s">
        <v>31</v>
      </c>
    </row>
    <row r="2984" spans="1:21" x14ac:dyDescent="0.3">
      <c r="A2984" t="s">
        <v>4930</v>
      </c>
      <c r="B2984" t="s">
        <v>1368</v>
      </c>
      <c r="C2984" s="1">
        <v>45908</v>
      </c>
      <c r="D2984">
        <v>9</v>
      </c>
      <c r="E2984" s="1">
        <v>45908</v>
      </c>
      <c r="F2984" s="1">
        <v>45912</v>
      </c>
      <c r="G2984" s="1">
        <v>45912</v>
      </c>
      <c r="H2984">
        <v>4</v>
      </c>
      <c r="I2984" t="s">
        <v>23</v>
      </c>
      <c r="J2984">
        <v>0</v>
      </c>
      <c r="K2984" t="s">
        <v>24</v>
      </c>
      <c r="L2984" t="s">
        <v>25</v>
      </c>
      <c r="M2984" t="s">
        <v>93</v>
      </c>
      <c r="N2984" t="s">
        <v>56</v>
      </c>
      <c r="O2984" t="s">
        <v>37</v>
      </c>
      <c r="P2984">
        <v>75</v>
      </c>
      <c r="Q2984">
        <v>41900</v>
      </c>
      <c r="R2984">
        <v>1</v>
      </c>
      <c r="S2984" t="s">
        <v>29</v>
      </c>
      <c r="T2984" t="s">
        <v>30</v>
      </c>
      <c r="U2984" t="s">
        <v>45</v>
      </c>
    </row>
    <row r="2985" spans="1:21" x14ac:dyDescent="0.3">
      <c r="A2985" t="s">
        <v>4931</v>
      </c>
      <c r="B2985" t="s">
        <v>1781</v>
      </c>
      <c r="C2985" s="1">
        <v>45838</v>
      </c>
      <c r="D2985">
        <v>53</v>
      </c>
      <c r="E2985" s="1">
        <v>45840</v>
      </c>
      <c r="F2985" s="1">
        <v>45847</v>
      </c>
      <c r="G2985" s="1">
        <v>45846</v>
      </c>
      <c r="H2985">
        <v>6</v>
      </c>
      <c r="I2985" t="s">
        <v>23</v>
      </c>
      <c r="J2985">
        <v>0</v>
      </c>
      <c r="K2985" t="s">
        <v>24</v>
      </c>
      <c r="L2985" t="s">
        <v>25</v>
      </c>
      <c r="M2985" t="s">
        <v>41</v>
      </c>
      <c r="N2985" t="s">
        <v>60</v>
      </c>
      <c r="O2985" t="s">
        <v>57</v>
      </c>
      <c r="P2985">
        <v>371</v>
      </c>
      <c r="Q2985">
        <v>22883</v>
      </c>
      <c r="R2985">
        <v>5</v>
      </c>
      <c r="S2985" t="s">
        <v>49</v>
      </c>
      <c r="T2985" t="s">
        <v>38</v>
      </c>
      <c r="U2985" t="s">
        <v>45</v>
      </c>
    </row>
    <row r="2986" spans="1:21" x14ac:dyDescent="0.3">
      <c r="A2986" t="s">
        <v>4932</v>
      </c>
      <c r="B2986" t="s">
        <v>2373</v>
      </c>
      <c r="C2986" s="1">
        <v>45769</v>
      </c>
      <c r="D2986">
        <v>37</v>
      </c>
      <c r="E2986" s="1">
        <v>45770</v>
      </c>
      <c r="F2986" s="1">
        <v>45777</v>
      </c>
      <c r="G2986" s="1">
        <v>45777</v>
      </c>
      <c r="H2986">
        <v>7</v>
      </c>
      <c r="I2986" t="s">
        <v>23</v>
      </c>
      <c r="J2986">
        <v>0</v>
      </c>
      <c r="K2986" t="s">
        <v>24</v>
      </c>
      <c r="L2986" t="s">
        <v>25</v>
      </c>
      <c r="M2986" t="s">
        <v>72</v>
      </c>
      <c r="N2986" t="s">
        <v>27</v>
      </c>
      <c r="O2986" t="s">
        <v>61</v>
      </c>
      <c r="P2986">
        <v>149</v>
      </c>
      <c r="Q2986">
        <v>23584</v>
      </c>
      <c r="R2986">
        <v>1</v>
      </c>
      <c r="S2986" t="s">
        <v>29</v>
      </c>
      <c r="T2986" t="s">
        <v>38</v>
      </c>
      <c r="U2986" t="s">
        <v>45</v>
      </c>
    </row>
    <row r="2987" spans="1:21" x14ac:dyDescent="0.3">
      <c r="A2987" t="s">
        <v>4933</v>
      </c>
      <c r="B2987" t="s">
        <v>4237</v>
      </c>
      <c r="C2987" s="1">
        <v>45921</v>
      </c>
      <c r="D2987">
        <v>41</v>
      </c>
      <c r="E2987" s="1">
        <v>45922</v>
      </c>
      <c r="F2987" s="1">
        <v>45926</v>
      </c>
      <c r="G2987" s="1">
        <v>45926</v>
      </c>
      <c r="H2987">
        <v>4</v>
      </c>
      <c r="I2987" t="s">
        <v>23</v>
      </c>
      <c r="J2987">
        <v>0</v>
      </c>
      <c r="K2987" t="s">
        <v>24</v>
      </c>
      <c r="L2987" t="s">
        <v>25</v>
      </c>
      <c r="M2987" t="s">
        <v>85</v>
      </c>
      <c r="N2987" t="s">
        <v>27</v>
      </c>
      <c r="O2987" t="s">
        <v>28</v>
      </c>
      <c r="P2987">
        <v>103</v>
      </c>
      <c r="Q2987">
        <v>21312</v>
      </c>
      <c r="R2987">
        <v>4</v>
      </c>
      <c r="S2987" t="s">
        <v>49</v>
      </c>
      <c r="T2987" t="s">
        <v>44</v>
      </c>
      <c r="U2987" t="s">
        <v>45</v>
      </c>
    </row>
    <row r="2988" spans="1:21" x14ac:dyDescent="0.3">
      <c r="A2988" t="s">
        <v>4934</v>
      </c>
      <c r="B2988" t="s">
        <v>217</v>
      </c>
      <c r="C2988" s="1">
        <v>45772</v>
      </c>
      <c r="D2988">
        <v>3</v>
      </c>
      <c r="E2988" s="1">
        <v>45772</v>
      </c>
      <c r="F2988" s="1">
        <v>45775</v>
      </c>
      <c r="G2988" s="1">
        <v>45774</v>
      </c>
      <c r="H2988">
        <v>2</v>
      </c>
      <c r="I2988" t="s">
        <v>23</v>
      </c>
      <c r="J2988">
        <v>0</v>
      </c>
      <c r="K2988" t="s">
        <v>24</v>
      </c>
      <c r="L2988" t="s">
        <v>25</v>
      </c>
      <c r="M2988" t="s">
        <v>55</v>
      </c>
      <c r="N2988" t="s">
        <v>27</v>
      </c>
      <c r="O2988" t="s">
        <v>48</v>
      </c>
      <c r="P2988">
        <v>156</v>
      </c>
      <c r="Q2988">
        <v>35326</v>
      </c>
      <c r="R2988">
        <v>5</v>
      </c>
      <c r="S2988" t="s">
        <v>29</v>
      </c>
      <c r="T2988" t="s">
        <v>30</v>
      </c>
      <c r="U2988" t="s">
        <v>31</v>
      </c>
    </row>
    <row r="2989" spans="1:21" x14ac:dyDescent="0.3">
      <c r="A2989" t="s">
        <v>4935</v>
      </c>
      <c r="B2989" t="s">
        <v>398</v>
      </c>
      <c r="C2989" s="1">
        <v>45802</v>
      </c>
      <c r="D2989">
        <v>41</v>
      </c>
      <c r="E2989" s="1">
        <v>45803</v>
      </c>
      <c r="F2989" s="1">
        <v>45810</v>
      </c>
      <c r="G2989" s="1">
        <v>45810</v>
      </c>
      <c r="H2989">
        <v>7</v>
      </c>
      <c r="I2989" t="s">
        <v>23</v>
      </c>
      <c r="J2989">
        <v>0</v>
      </c>
      <c r="K2989" t="s">
        <v>24</v>
      </c>
      <c r="L2989" t="s">
        <v>25</v>
      </c>
      <c r="M2989" t="s">
        <v>35</v>
      </c>
      <c r="N2989" t="s">
        <v>36</v>
      </c>
      <c r="O2989" t="s">
        <v>48</v>
      </c>
      <c r="P2989">
        <v>359</v>
      </c>
      <c r="Q2989">
        <v>36056</v>
      </c>
      <c r="R2989">
        <v>1</v>
      </c>
      <c r="S2989" t="s">
        <v>49</v>
      </c>
      <c r="T2989" t="s">
        <v>38</v>
      </c>
      <c r="U2989" t="s">
        <v>31</v>
      </c>
    </row>
    <row r="2990" spans="1:21" x14ac:dyDescent="0.3">
      <c r="A2990" t="s">
        <v>4936</v>
      </c>
      <c r="B2990" t="s">
        <v>830</v>
      </c>
      <c r="C2990" s="1">
        <v>45770</v>
      </c>
      <c r="D2990">
        <v>28</v>
      </c>
      <c r="E2990" s="1">
        <v>45771</v>
      </c>
      <c r="F2990" s="1">
        <v>45776</v>
      </c>
      <c r="G2990" s="1">
        <v>45775</v>
      </c>
      <c r="H2990">
        <v>4</v>
      </c>
      <c r="I2990" t="s">
        <v>23</v>
      </c>
      <c r="J2990">
        <v>0</v>
      </c>
      <c r="K2990" t="s">
        <v>24</v>
      </c>
      <c r="L2990" t="s">
        <v>25</v>
      </c>
      <c r="M2990" t="s">
        <v>85</v>
      </c>
      <c r="N2990" t="s">
        <v>56</v>
      </c>
      <c r="O2990" t="s">
        <v>37</v>
      </c>
      <c r="P2990">
        <v>281</v>
      </c>
      <c r="Q2990">
        <v>39473</v>
      </c>
      <c r="R2990">
        <v>4</v>
      </c>
      <c r="S2990" t="s">
        <v>49</v>
      </c>
      <c r="T2990" t="s">
        <v>64</v>
      </c>
      <c r="U2990" t="s">
        <v>45</v>
      </c>
    </row>
    <row r="2991" spans="1:21" x14ac:dyDescent="0.3">
      <c r="A2991" t="s">
        <v>4937</v>
      </c>
      <c r="B2991" t="s">
        <v>4938</v>
      </c>
      <c r="C2991" s="1">
        <v>45782</v>
      </c>
      <c r="D2991">
        <v>2</v>
      </c>
      <c r="E2991" s="1">
        <v>45782</v>
      </c>
      <c r="F2991" s="1">
        <v>45785</v>
      </c>
      <c r="G2991" s="1">
        <v>45785</v>
      </c>
      <c r="H2991">
        <v>3</v>
      </c>
      <c r="I2991" t="s">
        <v>23</v>
      </c>
      <c r="J2991">
        <v>0</v>
      </c>
      <c r="K2991" t="s">
        <v>24</v>
      </c>
      <c r="L2991" t="s">
        <v>25</v>
      </c>
      <c r="M2991" t="s">
        <v>35</v>
      </c>
      <c r="N2991" t="s">
        <v>36</v>
      </c>
      <c r="O2991" t="s">
        <v>48</v>
      </c>
      <c r="P2991">
        <v>204</v>
      </c>
      <c r="Q2991">
        <v>7767</v>
      </c>
      <c r="R2991">
        <v>5</v>
      </c>
      <c r="S2991" t="s">
        <v>49</v>
      </c>
      <c r="T2991" t="s">
        <v>44</v>
      </c>
      <c r="U2991" t="s">
        <v>45</v>
      </c>
    </row>
    <row r="2992" spans="1:21" x14ac:dyDescent="0.3">
      <c r="A2992" t="s">
        <v>4939</v>
      </c>
      <c r="B2992" t="s">
        <v>4940</v>
      </c>
      <c r="C2992" s="1">
        <v>45737</v>
      </c>
      <c r="D2992">
        <v>42</v>
      </c>
      <c r="E2992" s="1">
        <v>45738</v>
      </c>
      <c r="F2992" s="1">
        <v>45744</v>
      </c>
      <c r="G2992" s="1">
        <v>45748</v>
      </c>
      <c r="H2992">
        <v>10</v>
      </c>
      <c r="I2992" t="s">
        <v>34</v>
      </c>
      <c r="J2992">
        <v>4</v>
      </c>
      <c r="K2992" t="s">
        <v>24</v>
      </c>
      <c r="L2992" t="s">
        <v>25</v>
      </c>
      <c r="M2992" t="s">
        <v>72</v>
      </c>
      <c r="N2992" t="s">
        <v>36</v>
      </c>
      <c r="O2992" t="s">
        <v>28</v>
      </c>
      <c r="P2992">
        <v>346</v>
      </c>
      <c r="Q2992">
        <v>2084</v>
      </c>
      <c r="R2992">
        <v>3</v>
      </c>
      <c r="S2992" t="s">
        <v>88</v>
      </c>
      <c r="T2992" t="s">
        <v>30</v>
      </c>
      <c r="U2992" t="s">
        <v>45</v>
      </c>
    </row>
    <row r="2993" spans="1:21" x14ac:dyDescent="0.3">
      <c r="A2993" t="s">
        <v>4941</v>
      </c>
      <c r="B2993" t="s">
        <v>2755</v>
      </c>
      <c r="C2993" s="1">
        <v>45966</v>
      </c>
      <c r="D2993">
        <v>2</v>
      </c>
      <c r="E2993" s="1">
        <v>45966</v>
      </c>
      <c r="F2993" s="1">
        <v>45969</v>
      </c>
      <c r="G2993" s="1">
        <v>45968</v>
      </c>
      <c r="H2993">
        <v>2</v>
      </c>
      <c r="I2993" t="s">
        <v>23</v>
      </c>
      <c r="J2993">
        <v>0</v>
      </c>
      <c r="K2993" t="s">
        <v>24</v>
      </c>
      <c r="L2993" t="s">
        <v>25</v>
      </c>
      <c r="M2993" t="s">
        <v>41</v>
      </c>
      <c r="N2993" t="s">
        <v>36</v>
      </c>
      <c r="O2993" t="s">
        <v>28</v>
      </c>
      <c r="P2993">
        <v>192</v>
      </c>
      <c r="Q2993">
        <v>29572</v>
      </c>
      <c r="R2993">
        <v>1</v>
      </c>
      <c r="S2993" t="s">
        <v>88</v>
      </c>
      <c r="T2993" t="s">
        <v>69</v>
      </c>
      <c r="U2993" t="s">
        <v>31</v>
      </c>
    </row>
    <row r="2994" spans="1:21" x14ac:dyDescent="0.3">
      <c r="A2994" t="s">
        <v>4942</v>
      </c>
      <c r="B2994" t="s">
        <v>881</v>
      </c>
      <c r="C2994" s="1">
        <v>45793</v>
      </c>
      <c r="D2994">
        <v>65</v>
      </c>
      <c r="E2994" s="1">
        <v>45795</v>
      </c>
      <c r="F2994" s="1">
        <v>45798</v>
      </c>
      <c r="G2994" s="1">
        <v>45797</v>
      </c>
      <c r="H2994">
        <v>2</v>
      </c>
      <c r="I2994" t="s">
        <v>23</v>
      </c>
      <c r="J2994">
        <v>0</v>
      </c>
      <c r="K2994" t="s">
        <v>24</v>
      </c>
      <c r="L2994" t="s">
        <v>25</v>
      </c>
      <c r="M2994" t="s">
        <v>55</v>
      </c>
      <c r="N2994" t="s">
        <v>56</v>
      </c>
      <c r="O2994" t="s">
        <v>57</v>
      </c>
      <c r="P2994">
        <v>211</v>
      </c>
      <c r="Q2994">
        <v>42538</v>
      </c>
      <c r="R2994">
        <v>4</v>
      </c>
      <c r="S2994" t="s">
        <v>29</v>
      </c>
      <c r="T2994" t="s">
        <v>30</v>
      </c>
      <c r="U2994" t="s">
        <v>31</v>
      </c>
    </row>
    <row r="2995" spans="1:21" x14ac:dyDescent="0.3">
      <c r="A2995" t="s">
        <v>4943</v>
      </c>
      <c r="B2995" t="s">
        <v>3686</v>
      </c>
      <c r="C2995" s="1">
        <v>45972</v>
      </c>
      <c r="D2995">
        <v>35</v>
      </c>
      <c r="E2995" s="1">
        <v>45973</v>
      </c>
      <c r="F2995" s="1">
        <v>45978</v>
      </c>
      <c r="G2995" s="1">
        <v>45980</v>
      </c>
      <c r="H2995">
        <v>7</v>
      </c>
      <c r="I2995" t="s">
        <v>34</v>
      </c>
      <c r="J2995">
        <v>2</v>
      </c>
      <c r="K2995" t="s">
        <v>24</v>
      </c>
      <c r="L2995" t="s">
        <v>25</v>
      </c>
      <c r="M2995" t="s">
        <v>35</v>
      </c>
      <c r="N2995" t="s">
        <v>36</v>
      </c>
      <c r="O2995" t="s">
        <v>48</v>
      </c>
      <c r="P2995">
        <v>490</v>
      </c>
      <c r="Q2995">
        <v>19045</v>
      </c>
      <c r="R2995">
        <v>1</v>
      </c>
      <c r="S2995" t="s">
        <v>43</v>
      </c>
      <c r="T2995" t="s">
        <v>50</v>
      </c>
      <c r="U2995" t="s">
        <v>31</v>
      </c>
    </row>
    <row r="2996" spans="1:21" x14ac:dyDescent="0.3">
      <c r="A2996" t="s">
        <v>4944</v>
      </c>
      <c r="B2996" t="s">
        <v>4945</v>
      </c>
      <c r="C2996" s="1">
        <v>45690</v>
      </c>
      <c r="D2996">
        <v>16</v>
      </c>
      <c r="E2996" s="1">
        <v>45690</v>
      </c>
      <c r="F2996" s="1">
        <v>45695</v>
      </c>
      <c r="G2996" s="1">
        <v>45694</v>
      </c>
      <c r="H2996">
        <v>4</v>
      </c>
      <c r="I2996" t="s">
        <v>23</v>
      </c>
      <c r="J2996">
        <v>0</v>
      </c>
      <c r="K2996" t="s">
        <v>24</v>
      </c>
      <c r="L2996" t="s">
        <v>25</v>
      </c>
      <c r="M2996" t="s">
        <v>85</v>
      </c>
      <c r="N2996" t="s">
        <v>60</v>
      </c>
      <c r="O2996" t="s">
        <v>28</v>
      </c>
      <c r="P2996">
        <v>132</v>
      </c>
      <c r="Q2996">
        <v>18737</v>
      </c>
      <c r="R2996">
        <v>4</v>
      </c>
      <c r="S2996" t="s">
        <v>49</v>
      </c>
      <c r="T2996" t="s">
        <v>38</v>
      </c>
      <c r="U2996" t="s">
        <v>31</v>
      </c>
    </row>
    <row r="2997" spans="1:21" x14ac:dyDescent="0.3">
      <c r="A2997" t="s">
        <v>4946</v>
      </c>
      <c r="B2997" t="s">
        <v>601</v>
      </c>
      <c r="C2997" s="1">
        <v>45705</v>
      </c>
      <c r="D2997">
        <v>49</v>
      </c>
      <c r="E2997" s="1">
        <v>45707</v>
      </c>
      <c r="F2997" s="1">
        <v>45712</v>
      </c>
      <c r="G2997" s="1">
        <v>45715</v>
      </c>
      <c r="H2997">
        <v>8</v>
      </c>
      <c r="I2997" t="s">
        <v>34</v>
      </c>
      <c r="J2997">
        <v>3</v>
      </c>
      <c r="K2997" t="s">
        <v>24</v>
      </c>
      <c r="L2997" t="s">
        <v>25</v>
      </c>
      <c r="M2997" t="s">
        <v>26</v>
      </c>
      <c r="N2997" t="s">
        <v>56</v>
      </c>
      <c r="O2997" t="s">
        <v>57</v>
      </c>
      <c r="P2997">
        <v>136</v>
      </c>
      <c r="Q2997">
        <v>9262</v>
      </c>
      <c r="R2997">
        <v>4</v>
      </c>
      <c r="S2997" t="s">
        <v>43</v>
      </c>
      <c r="T2997" t="s">
        <v>44</v>
      </c>
      <c r="U2997" t="s">
        <v>45</v>
      </c>
    </row>
    <row r="2998" spans="1:21" x14ac:dyDescent="0.3">
      <c r="A2998" t="s">
        <v>4947</v>
      </c>
      <c r="B2998" t="s">
        <v>2407</v>
      </c>
      <c r="C2998" s="1">
        <v>46012</v>
      </c>
      <c r="D2998">
        <v>69</v>
      </c>
      <c r="E2998" s="1">
        <v>46014</v>
      </c>
      <c r="F2998" s="1">
        <v>46017</v>
      </c>
      <c r="G2998" s="1">
        <v>46016</v>
      </c>
      <c r="H2998">
        <v>2</v>
      </c>
      <c r="I2998" t="s">
        <v>23</v>
      </c>
      <c r="J2998">
        <v>0</v>
      </c>
      <c r="K2998" t="s">
        <v>24</v>
      </c>
      <c r="L2998" t="s">
        <v>25</v>
      </c>
      <c r="M2998" t="s">
        <v>72</v>
      </c>
      <c r="N2998" t="s">
        <v>36</v>
      </c>
      <c r="O2998" t="s">
        <v>61</v>
      </c>
      <c r="P2998">
        <v>405</v>
      </c>
      <c r="Q2998">
        <v>27098</v>
      </c>
      <c r="R2998">
        <v>2</v>
      </c>
      <c r="S2998" t="s">
        <v>88</v>
      </c>
      <c r="T2998" t="s">
        <v>69</v>
      </c>
      <c r="U2998" t="s">
        <v>45</v>
      </c>
    </row>
    <row r="2999" spans="1:21" x14ac:dyDescent="0.3">
      <c r="A2999" t="s">
        <v>4948</v>
      </c>
      <c r="B2999" t="s">
        <v>1672</v>
      </c>
      <c r="C2999" s="1">
        <v>45759</v>
      </c>
      <c r="D2999">
        <v>31</v>
      </c>
      <c r="E2999" s="1">
        <v>45760</v>
      </c>
      <c r="F2999" s="1">
        <v>45763</v>
      </c>
      <c r="G2999" s="1">
        <v>45763</v>
      </c>
      <c r="H2999">
        <v>3</v>
      </c>
      <c r="I2999" t="s">
        <v>23</v>
      </c>
      <c r="J2999">
        <v>0</v>
      </c>
      <c r="K2999" t="s">
        <v>24</v>
      </c>
      <c r="L2999" t="s">
        <v>25</v>
      </c>
      <c r="M2999" t="s">
        <v>85</v>
      </c>
      <c r="N2999" t="s">
        <v>27</v>
      </c>
      <c r="O2999" t="s">
        <v>48</v>
      </c>
      <c r="P2999">
        <v>287</v>
      </c>
      <c r="Q2999">
        <v>35437</v>
      </c>
      <c r="R2999">
        <v>3</v>
      </c>
      <c r="S2999" t="s">
        <v>43</v>
      </c>
      <c r="T2999" t="s">
        <v>50</v>
      </c>
      <c r="U2999" t="s">
        <v>45</v>
      </c>
    </row>
    <row r="3000" spans="1:21" x14ac:dyDescent="0.3">
      <c r="A3000" t="s">
        <v>4949</v>
      </c>
      <c r="B3000" t="s">
        <v>4950</v>
      </c>
      <c r="C3000" s="1">
        <v>45944</v>
      </c>
      <c r="D3000">
        <v>22</v>
      </c>
      <c r="E3000" s="1">
        <v>45944</v>
      </c>
      <c r="F3000" s="1">
        <v>45946</v>
      </c>
      <c r="G3000" s="1">
        <v>45946</v>
      </c>
      <c r="H3000">
        <v>2</v>
      </c>
      <c r="I3000" t="s">
        <v>23</v>
      </c>
      <c r="J3000">
        <v>0</v>
      </c>
      <c r="K3000" t="s">
        <v>24</v>
      </c>
      <c r="L3000" t="s">
        <v>25</v>
      </c>
      <c r="M3000" t="s">
        <v>41</v>
      </c>
      <c r="N3000" t="s">
        <v>36</v>
      </c>
      <c r="O3000" t="s">
        <v>37</v>
      </c>
      <c r="P3000">
        <v>367</v>
      </c>
      <c r="Q3000">
        <v>38667</v>
      </c>
      <c r="R3000">
        <v>3</v>
      </c>
      <c r="S3000" t="s">
        <v>49</v>
      </c>
      <c r="T3000" t="s">
        <v>69</v>
      </c>
      <c r="U3000" t="s">
        <v>31</v>
      </c>
    </row>
    <row r="3001" spans="1:21" x14ac:dyDescent="0.3">
      <c r="A3001" t="s">
        <v>4951</v>
      </c>
      <c r="B3001" t="s">
        <v>3702</v>
      </c>
      <c r="C3001" s="1">
        <v>45753</v>
      </c>
      <c r="D3001">
        <v>69</v>
      </c>
      <c r="E3001" s="1">
        <v>45755</v>
      </c>
      <c r="F3001" s="1">
        <v>45760</v>
      </c>
      <c r="G3001" s="1">
        <v>45759</v>
      </c>
      <c r="H3001">
        <v>4</v>
      </c>
      <c r="I3001" t="s">
        <v>23</v>
      </c>
      <c r="J3001">
        <v>0</v>
      </c>
      <c r="K3001" t="s">
        <v>24</v>
      </c>
      <c r="L3001" t="s">
        <v>25</v>
      </c>
      <c r="M3001" t="s">
        <v>26</v>
      </c>
      <c r="N3001" t="s">
        <v>56</v>
      </c>
      <c r="O3001" t="s">
        <v>37</v>
      </c>
      <c r="P3001">
        <v>199</v>
      </c>
      <c r="Q3001">
        <v>21336</v>
      </c>
      <c r="R3001">
        <v>1</v>
      </c>
      <c r="S3001" t="s">
        <v>88</v>
      </c>
      <c r="T3001" t="s">
        <v>44</v>
      </c>
      <c r="U3001" t="s">
        <v>45</v>
      </c>
    </row>
    <row r="3002" spans="1:21" x14ac:dyDescent="0.3">
      <c r="A3002" t="s">
        <v>4952</v>
      </c>
      <c r="B3002" t="s">
        <v>4953</v>
      </c>
      <c r="C3002" s="1">
        <v>45806</v>
      </c>
      <c r="D3002">
        <v>25</v>
      </c>
      <c r="E3002" s="1">
        <v>45807</v>
      </c>
      <c r="F3002" s="1">
        <v>45811</v>
      </c>
      <c r="G3002" s="1">
        <v>45811</v>
      </c>
      <c r="H3002">
        <v>4</v>
      </c>
      <c r="I3002" t="s">
        <v>23</v>
      </c>
      <c r="J3002">
        <v>0</v>
      </c>
      <c r="K3002" t="s">
        <v>24</v>
      </c>
      <c r="L3002" t="s">
        <v>25</v>
      </c>
      <c r="M3002" t="s">
        <v>93</v>
      </c>
      <c r="N3002" t="s">
        <v>42</v>
      </c>
      <c r="O3002" t="s">
        <v>37</v>
      </c>
      <c r="P3002">
        <v>266</v>
      </c>
      <c r="Q3002">
        <v>2065</v>
      </c>
      <c r="R3002">
        <v>5</v>
      </c>
      <c r="S3002" t="s">
        <v>43</v>
      </c>
      <c r="T3002" t="s">
        <v>38</v>
      </c>
      <c r="U3002" t="s">
        <v>45</v>
      </c>
    </row>
    <row r="3003" spans="1:21" x14ac:dyDescent="0.3">
      <c r="A3003" t="s">
        <v>4954</v>
      </c>
      <c r="B3003" t="s">
        <v>3527</v>
      </c>
      <c r="C3003" s="1">
        <v>45875</v>
      </c>
      <c r="D3003">
        <v>40</v>
      </c>
      <c r="E3003" s="1">
        <v>45876</v>
      </c>
      <c r="F3003" s="1">
        <v>45879</v>
      </c>
      <c r="G3003" s="1">
        <v>45878</v>
      </c>
      <c r="H3003">
        <v>2</v>
      </c>
      <c r="I3003" t="s">
        <v>23</v>
      </c>
      <c r="J3003">
        <v>0</v>
      </c>
      <c r="K3003" t="s">
        <v>24</v>
      </c>
      <c r="L3003" t="s">
        <v>25</v>
      </c>
      <c r="M3003" t="s">
        <v>55</v>
      </c>
      <c r="N3003" t="s">
        <v>27</v>
      </c>
      <c r="O3003" t="s">
        <v>57</v>
      </c>
      <c r="P3003">
        <v>216</v>
      </c>
      <c r="Q3003">
        <v>38630</v>
      </c>
      <c r="R3003">
        <v>3</v>
      </c>
      <c r="S3003" t="s">
        <v>49</v>
      </c>
      <c r="T3003" t="s">
        <v>64</v>
      </c>
      <c r="U3003" t="s">
        <v>31</v>
      </c>
    </row>
    <row r="3004" spans="1:21" x14ac:dyDescent="0.3">
      <c r="A3004" t="s">
        <v>4955</v>
      </c>
      <c r="B3004" t="s">
        <v>4636</v>
      </c>
      <c r="C3004" s="1">
        <v>45776</v>
      </c>
      <c r="D3004">
        <v>11</v>
      </c>
      <c r="E3004" s="1">
        <v>45776</v>
      </c>
      <c r="F3004" s="1">
        <v>45779</v>
      </c>
      <c r="G3004" s="1">
        <v>45795</v>
      </c>
      <c r="H3004">
        <v>5</v>
      </c>
      <c r="I3004" t="s">
        <v>82</v>
      </c>
      <c r="J3004">
        <v>0</v>
      </c>
      <c r="K3004" t="s">
        <v>83</v>
      </c>
      <c r="L3004" t="s">
        <v>126</v>
      </c>
      <c r="M3004" t="s">
        <v>41</v>
      </c>
      <c r="N3004" t="s">
        <v>27</v>
      </c>
      <c r="O3004" t="s">
        <v>37</v>
      </c>
      <c r="P3004">
        <v>458</v>
      </c>
      <c r="Q3004">
        <v>39817</v>
      </c>
      <c r="R3004">
        <v>5</v>
      </c>
      <c r="S3004" t="s">
        <v>43</v>
      </c>
      <c r="T3004" t="s">
        <v>50</v>
      </c>
      <c r="U3004" t="s">
        <v>45</v>
      </c>
    </row>
    <row r="3005" spans="1:21" x14ac:dyDescent="0.3">
      <c r="A3005" t="s">
        <v>4956</v>
      </c>
      <c r="B3005" t="s">
        <v>1240</v>
      </c>
      <c r="C3005" s="1">
        <v>45941</v>
      </c>
      <c r="D3005">
        <v>1</v>
      </c>
      <c r="E3005" s="1">
        <v>45941</v>
      </c>
      <c r="F3005" s="1">
        <v>45945</v>
      </c>
      <c r="G3005" s="1">
        <v>45945</v>
      </c>
      <c r="H3005">
        <v>4</v>
      </c>
      <c r="I3005" t="s">
        <v>23</v>
      </c>
      <c r="J3005">
        <v>0</v>
      </c>
      <c r="K3005" t="s">
        <v>24</v>
      </c>
      <c r="L3005" t="s">
        <v>25</v>
      </c>
      <c r="M3005" t="s">
        <v>26</v>
      </c>
      <c r="N3005" t="s">
        <v>56</v>
      </c>
      <c r="O3005" t="s">
        <v>61</v>
      </c>
      <c r="P3005">
        <v>224</v>
      </c>
      <c r="Q3005">
        <v>44364</v>
      </c>
      <c r="R3005">
        <v>1</v>
      </c>
      <c r="S3005" t="s">
        <v>43</v>
      </c>
      <c r="T3005" t="s">
        <v>64</v>
      </c>
      <c r="U3005" t="s">
        <v>31</v>
      </c>
    </row>
    <row r="3006" spans="1:21" x14ac:dyDescent="0.3">
      <c r="A3006" t="s">
        <v>4957</v>
      </c>
      <c r="B3006" t="s">
        <v>4958</v>
      </c>
      <c r="C3006" s="1">
        <v>45707</v>
      </c>
      <c r="D3006">
        <v>23</v>
      </c>
      <c r="E3006" s="1">
        <v>45707</v>
      </c>
      <c r="F3006" s="1">
        <v>45710</v>
      </c>
      <c r="G3006" s="1">
        <v>45710</v>
      </c>
      <c r="H3006">
        <v>3</v>
      </c>
      <c r="I3006" t="s">
        <v>23</v>
      </c>
      <c r="J3006">
        <v>0</v>
      </c>
      <c r="K3006" t="s">
        <v>24</v>
      </c>
      <c r="L3006" t="s">
        <v>25</v>
      </c>
      <c r="M3006" t="s">
        <v>72</v>
      </c>
      <c r="N3006" t="s">
        <v>42</v>
      </c>
      <c r="O3006" t="s">
        <v>28</v>
      </c>
      <c r="P3006">
        <v>123</v>
      </c>
      <c r="Q3006">
        <v>20071</v>
      </c>
      <c r="R3006">
        <v>1</v>
      </c>
      <c r="S3006" t="s">
        <v>88</v>
      </c>
      <c r="T3006" t="s">
        <v>69</v>
      </c>
      <c r="U3006" t="s">
        <v>31</v>
      </c>
    </row>
    <row r="3007" spans="1:21" x14ac:dyDescent="0.3">
      <c r="A3007" t="s">
        <v>4959</v>
      </c>
      <c r="B3007" t="s">
        <v>2369</v>
      </c>
      <c r="C3007" s="1">
        <v>45950</v>
      </c>
      <c r="D3007">
        <v>49</v>
      </c>
      <c r="E3007" s="1">
        <v>45952</v>
      </c>
      <c r="F3007" s="1">
        <v>45958</v>
      </c>
      <c r="G3007" s="1">
        <v>45964</v>
      </c>
      <c r="H3007">
        <v>12</v>
      </c>
      <c r="I3007" t="s">
        <v>34</v>
      </c>
      <c r="J3007">
        <v>6</v>
      </c>
      <c r="K3007" t="s">
        <v>24</v>
      </c>
      <c r="L3007" t="s">
        <v>25</v>
      </c>
      <c r="M3007" t="s">
        <v>55</v>
      </c>
      <c r="N3007" t="s">
        <v>27</v>
      </c>
      <c r="O3007" t="s">
        <v>28</v>
      </c>
      <c r="P3007">
        <v>154</v>
      </c>
      <c r="Q3007">
        <v>27215</v>
      </c>
      <c r="R3007">
        <v>3</v>
      </c>
      <c r="S3007" t="s">
        <v>29</v>
      </c>
      <c r="T3007" t="s">
        <v>69</v>
      </c>
      <c r="U3007" t="s">
        <v>31</v>
      </c>
    </row>
    <row r="3008" spans="1:21" x14ac:dyDescent="0.3">
      <c r="A3008" t="s">
        <v>4960</v>
      </c>
      <c r="B3008" t="s">
        <v>1376</v>
      </c>
      <c r="C3008" s="1">
        <v>45885</v>
      </c>
      <c r="D3008">
        <v>49</v>
      </c>
      <c r="E3008" s="1">
        <v>45887</v>
      </c>
      <c r="F3008" s="1">
        <v>45890</v>
      </c>
      <c r="G3008" s="1">
        <v>45892</v>
      </c>
      <c r="H3008">
        <v>5</v>
      </c>
      <c r="I3008" t="s">
        <v>34</v>
      </c>
      <c r="J3008">
        <v>2</v>
      </c>
      <c r="K3008" t="s">
        <v>24</v>
      </c>
      <c r="L3008" t="s">
        <v>25</v>
      </c>
      <c r="M3008" t="s">
        <v>41</v>
      </c>
      <c r="N3008" t="s">
        <v>42</v>
      </c>
      <c r="O3008" t="s">
        <v>37</v>
      </c>
      <c r="P3008">
        <v>362</v>
      </c>
      <c r="Q3008">
        <v>28453</v>
      </c>
      <c r="R3008">
        <v>4</v>
      </c>
      <c r="S3008" t="s">
        <v>75</v>
      </c>
      <c r="T3008" t="s">
        <v>44</v>
      </c>
      <c r="U3008" t="s">
        <v>31</v>
      </c>
    </row>
    <row r="3009" spans="1:21" x14ac:dyDescent="0.3">
      <c r="A3009" t="s">
        <v>4961</v>
      </c>
      <c r="B3009" t="s">
        <v>4962</v>
      </c>
      <c r="C3009" s="1">
        <v>45893</v>
      </c>
      <c r="D3009">
        <v>12</v>
      </c>
      <c r="E3009" s="1">
        <v>45893</v>
      </c>
      <c r="F3009" s="1">
        <v>45899</v>
      </c>
      <c r="G3009" s="1">
        <v>45795</v>
      </c>
      <c r="H3009">
        <v>5</v>
      </c>
      <c r="I3009" t="s">
        <v>82</v>
      </c>
      <c r="J3009">
        <v>0</v>
      </c>
      <c r="K3009" t="s">
        <v>83</v>
      </c>
      <c r="L3009" t="s">
        <v>126</v>
      </c>
      <c r="M3009" t="s">
        <v>85</v>
      </c>
      <c r="N3009" t="s">
        <v>42</v>
      </c>
      <c r="O3009" t="s">
        <v>57</v>
      </c>
      <c r="P3009">
        <v>454</v>
      </c>
      <c r="Q3009">
        <v>10105</v>
      </c>
      <c r="R3009">
        <v>4</v>
      </c>
      <c r="S3009" t="s">
        <v>49</v>
      </c>
      <c r="T3009" t="s">
        <v>38</v>
      </c>
      <c r="U3009" t="s">
        <v>45</v>
      </c>
    </row>
    <row r="3010" spans="1:21" x14ac:dyDescent="0.3">
      <c r="A3010" t="s">
        <v>4963</v>
      </c>
      <c r="B3010" t="s">
        <v>4964</v>
      </c>
      <c r="C3010" s="1">
        <v>45824</v>
      </c>
      <c r="D3010">
        <v>8</v>
      </c>
      <c r="E3010" s="1">
        <v>45824</v>
      </c>
      <c r="F3010" s="1">
        <v>45828</v>
      </c>
      <c r="G3010" s="1">
        <v>45827</v>
      </c>
      <c r="H3010">
        <v>3</v>
      </c>
      <c r="I3010" t="s">
        <v>23</v>
      </c>
      <c r="J3010">
        <v>0</v>
      </c>
      <c r="K3010" t="s">
        <v>24</v>
      </c>
      <c r="L3010" t="s">
        <v>25</v>
      </c>
      <c r="M3010" t="s">
        <v>93</v>
      </c>
      <c r="N3010" t="s">
        <v>42</v>
      </c>
      <c r="O3010" t="s">
        <v>61</v>
      </c>
      <c r="P3010">
        <v>56</v>
      </c>
      <c r="Q3010">
        <v>15589</v>
      </c>
      <c r="R3010">
        <v>5</v>
      </c>
      <c r="S3010" t="s">
        <v>43</v>
      </c>
      <c r="T3010" t="s">
        <v>30</v>
      </c>
      <c r="U3010" t="s">
        <v>45</v>
      </c>
    </row>
    <row r="3011" spans="1:21" x14ac:dyDescent="0.3">
      <c r="A3011" t="s">
        <v>4965</v>
      </c>
      <c r="B3011" t="s">
        <v>2005</v>
      </c>
      <c r="C3011" s="1">
        <v>45686</v>
      </c>
      <c r="D3011">
        <v>34</v>
      </c>
      <c r="E3011" s="1">
        <v>45687</v>
      </c>
      <c r="F3011" s="1">
        <v>45690</v>
      </c>
      <c r="G3011" s="1">
        <v>45795</v>
      </c>
      <c r="H3011">
        <v>5</v>
      </c>
      <c r="I3011" t="s">
        <v>82</v>
      </c>
      <c r="J3011">
        <v>0</v>
      </c>
      <c r="K3011" t="s">
        <v>83</v>
      </c>
      <c r="L3011" t="s">
        <v>25</v>
      </c>
      <c r="M3011" t="s">
        <v>93</v>
      </c>
      <c r="N3011" t="s">
        <v>42</v>
      </c>
      <c r="O3011" t="s">
        <v>28</v>
      </c>
      <c r="P3011">
        <v>167</v>
      </c>
      <c r="Q3011">
        <v>47959</v>
      </c>
      <c r="R3011">
        <v>3</v>
      </c>
      <c r="S3011" t="s">
        <v>29</v>
      </c>
      <c r="T3011" t="s">
        <v>38</v>
      </c>
      <c r="U3011" t="s">
        <v>45</v>
      </c>
    </row>
    <row r="3012" spans="1:21" x14ac:dyDescent="0.3">
      <c r="A3012" t="s">
        <v>4966</v>
      </c>
      <c r="B3012" t="s">
        <v>4967</v>
      </c>
      <c r="C3012" s="1">
        <v>45951</v>
      </c>
      <c r="D3012">
        <v>5</v>
      </c>
      <c r="E3012" s="1">
        <v>45951</v>
      </c>
      <c r="F3012" s="1">
        <v>45958</v>
      </c>
      <c r="G3012" s="1">
        <v>45965</v>
      </c>
      <c r="H3012">
        <v>14</v>
      </c>
      <c r="I3012" t="s">
        <v>34</v>
      </c>
      <c r="J3012">
        <v>7</v>
      </c>
      <c r="K3012" t="s">
        <v>24</v>
      </c>
      <c r="L3012" t="s">
        <v>25</v>
      </c>
      <c r="M3012" t="s">
        <v>93</v>
      </c>
      <c r="N3012" t="s">
        <v>56</v>
      </c>
      <c r="O3012" t="s">
        <v>57</v>
      </c>
      <c r="P3012">
        <v>201</v>
      </c>
      <c r="Q3012">
        <v>5021</v>
      </c>
      <c r="R3012">
        <v>3</v>
      </c>
      <c r="S3012" t="s">
        <v>75</v>
      </c>
      <c r="T3012" t="s">
        <v>38</v>
      </c>
      <c r="U3012" t="s">
        <v>31</v>
      </c>
    </row>
    <row r="3013" spans="1:21" x14ac:dyDescent="0.3">
      <c r="A3013" t="s">
        <v>4968</v>
      </c>
      <c r="B3013" t="s">
        <v>4969</v>
      </c>
      <c r="C3013" s="1">
        <v>45929</v>
      </c>
      <c r="D3013">
        <v>20</v>
      </c>
      <c r="E3013" s="1">
        <v>45929</v>
      </c>
      <c r="F3013" s="1">
        <v>45933</v>
      </c>
      <c r="G3013" s="1">
        <v>45933</v>
      </c>
      <c r="H3013">
        <v>4</v>
      </c>
      <c r="I3013" t="s">
        <v>23</v>
      </c>
      <c r="J3013">
        <v>0</v>
      </c>
      <c r="K3013" t="s">
        <v>24</v>
      </c>
      <c r="L3013" t="s">
        <v>25</v>
      </c>
      <c r="M3013" t="s">
        <v>35</v>
      </c>
      <c r="N3013" t="s">
        <v>42</v>
      </c>
      <c r="O3013" t="s">
        <v>57</v>
      </c>
      <c r="P3013">
        <v>73</v>
      </c>
      <c r="Q3013">
        <v>25564</v>
      </c>
      <c r="R3013">
        <v>1</v>
      </c>
      <c r="S3013" t="s">
        <v>43</v>
      </c>
      <c r="T3013" t="s">
        <v>50</v>
      </c>
      <c r="U3013" t="s">
        <v>31</v>
      </c>
    </row>
    <row r="3014" spans="1:21" x14ac:dyDescent="0.3">
      <c r="A3014" t="s">
        <v>4970</v>
      </c>
      <c r="B3014" t="s">
        <v>1219</v>
      </c>
      <c r="C3014" s="1">
        <v>46006</v>
      </c>
      <c r="D3014">
        <v>1</v>
      </c>
      <c r="E3014" s="1">
        <v>46006</v>
      </c>
      <c r="F3014" s="1">
        <v>46012</v>
      </c>
      <c r="G3014" s="1">
        <v>46011</v>
      </c>
      <c r="H3014">
        <v>5</v>
      </c>
      <c r="I3014" t="s">
        <v>23</v>
      </c>
      <c r="J3014">
        <v>0</v>
      </c>
      <c r="K3014" t="s">
        <v>24</v>
      </c>
      <c r="L3014" t="s">
        <v>25</v>
      </c>
      <c r="M3014" t="s">
        <v>41</v>
      </c>
      <c r="N3014" t="s">
        <v>27</v>
      </c>
      <c r="O3014" t="s">
        <v>37</v>
      </c>
      <c r="P3014">
        <v>284</v>
      </c>
      <c r="Q3014">
        <v>8778</v>
      </c>
      <c r="R3014">
        <v>1</v>
      </c>
      <c r="S3014" t="s">
        <v>75</v>
      </c>
      <c r="T3014" t="s">
        <v>38</v>
      </c>
      <c r="U3014" t="s">
        <v>45</v>
      </c>
    </row>
    <row r="3015" spans="1:21" x14ac:dyDescent="0.3">
      <c r="A3015" t="s">
        <v>4971</v>
      </c>
      <c r="B3015" t="s">
        <v>4972</v>
      </c>
      <c r="C3015" s="1">
        <v>45999</v>
      </c>
      <c r="D3015">
        <v>40</v>
      </c>
      <c r="E3015" s="1">
        <v>46000</v>
      </c>
      <c r="F3015" s="1">
        <v>46006</v>
      </c>
      <c r="G3015" s="1">
        <v>46011</v>
      </c>
      <c r="H3015">
        <v>11</v>
      </c>
      <c r="I3015" t="s">
        <v>34</v>
      </c>
      <c r="J3015">
        <v>5</v>
      </c>
      <c r="K3015" t="s">
        <v>24</v>
      </c>
      <c r="L3015" t="s">
        <v>25</v>
      </c>
      <c r="M3015" t="s">
        <v>41</v>
      </c>
      <c r="N3015" t="s">
        <v>36</v>
      </c>
      <c r="O3015" t="s">
        <v>28</v>
      </c>
      <c r="P3015">
        <v>358</v>
      </c>
      <c r="Q3015">
        <v>31318</v>
      </c>
      <c r="R3015">
        <v>4</v>
      </c>
      <c r="S3015" t="s">
        <v>75</v>
      </c>
      <c r="T3015" t="s">
        <v>69</v>
      </c>
      <c r="U3015" t="s">
        <v>31</v>
      </c>
    </row>
    <row r="3016" spans="1:21" x14ac:dyDescent="0.3">
      <c r="A3016" t="s">
        <v>4973</v>
      </c>
      <c r="B3016" t="s">
        <v>4974</v>
      </c>
      <c r="C3016" s="1">
        <v>45998</v>
      </c>
      <c r="D3016">
        <v>31</v>
      </c>
      <c r="E3016" s="1">
        <v>45999</v>
      </c>
      <c r="F3016" s="1">
        <v>46006</v>
      </c>
      <c r="G3016" s="1">
        <v>46006</v>
      </c>
      <c r="H3016">
        <v>7</v>
      </c>
      <c r="I3016" t="s">
        <v>23</v>
      </c>
      <c r="J3016">
        <v>0</v>
      </c>
      <c r="K3016" t="s">
        <v>24</v>
      </c>
      <c r="L3016" t="s">
        <v>25</v>
      </c>
      <c r="M3016" t="s">
        <v>72</v>
      </c>
      <c r="N3016" t="s">
        <v>27</v>
      </c>
      <c r="O3016" t="s">
        <v>57</v>
      </c>
      <c r="P3016">
        <v>481</v>
      </c>
      <c r="Q3016">
        <v>27429</v>
      </c>
      <c r="R3016">
        <v>1</v>
      </c>
      <c r="S3016" t="s">
        <v>88</v>
      </c>
      <c r="T3016" t="s">
        <v>30</v>
      </c>
      <c r="U3016" t="s">
        <v>31</v>
      </c>
    </row>
    <row r="3017" spans="1:21" x14ac:dyDescent="0.3">
      <c r="A3017" t="s">
        <v>4975</v>
      </c>
      <c r="B3017" t="s">
        <v>3553</v>
      </c>
      <c r="C3017" s="1">
        <v>45822</v>
      </c>
      <c r="D3017">
        <v>61</v>
      </c>
      <c r="E3017" s="1">
        <v>45824</v>
      </c>
      <c r="F3017" s="1">
        <v>45826</v>
      </c>
      <c r="G3017" s="1">
        <v>45826</v>
      </c>
      <c r="H3017">
        <v>2</v>
      </c>
      <c r="I3017" t="s">
        <v>23</v>
      </c>
      <c r="J3017">
        <v>0</v>
      </c>
      <c r="K3017" t="s">
        <v>24</v>
      </c>
      <c r="L3017" t="s">
        <v>25</v>
      </c>
      <c r="M3017" t="s">
        <v>41</v>
      </c>
      <c r="N3017" t="s">
        <v>60</v>
      </c>
      <c r="O3017" t="s">
        <v>48</v>
      </c>
      <c r="P3017">
        <v>290</v>
      </c>
      <c r="Q3017">
        <v>40250</v>
      </c>
      <c r="R3017">
        <v>2</v>
      </c>
      <c r="S3017" t="s">
        <v>75</v>
      </c>
      <c r="T3017" t="s">
        <v>50</v>
      </c>
      <c r="U3017" t="s">
        <v>31</v>
      </c>
    </row>
    <row r="3018" spans="1:21" x14ac:dyDescent="0.3">
      <c r="A3018" t="s">
        <v>4976</v>
      </c>
      <c r="B3018" t="s">
        <v>3153</v>
      </c>
      <c r="C3018" s="1">
        <v>45943</v>
      </c>
      <c r="D3018">
        <v>66</v>
      </c>
      <c r="E3018" s="1">
        <v>45945</v>
      </c>
      <c r="F3018" s="1">
        <v>45950</v>
      </c>
      <c r="G3018" s="1">
        <v>45950</v>
      </c>
      <c r="H3018">
        <v>5</v>
      </c>
      <c r="I3018" t="s">
        <v>23</v>
      </c>
      <c r="J3018">
        <v>0</v>
      </c>
      <c r="K3018" t="s">
        <v>24</v>
      </c>
      <c r="L3018" t="s">
        <v>25</v>
      </c>
      <c r="M3018" t="s">
        <v>85</v>
      </c>
      <c r="N3018" t="s">
        <v>27</v>
      </c>
      <c r="O3018" t="s">
        <v>48</v>
      </c>
      <c r="P3018">
        <v>131</v>
      </c>
      <c r="Q3018">
        <v>42974</v>
      </c>
      <c r="R3018">
        <v>4</v>
      </c>
      <c r="S3018" t="s">
        <v>29</v>
      </c>
      <c r="T3018" t="s">
        <v>64</v>
      </c>
      <c r="U3018" t="s">
        <v>31</v>
      </c>
    </row>
    <row r="3019" spans="1:21" x14ac:dyDescent="0.3">
      <c r="A3019" t="s">
        <v>4977</v>
      </c>
      <c r="B3019" t="s">
        <v>4828</v>
      </c>
      <c r="C3019" s="1">
        <v>45818</v>
      </c>
      <c r="D3019">
        <v>5</v>
      </c>
      <c r="E3019" s="1">
        <v>45818</v>
      </c>
      <c r="F3019" s="1">
        <v>45821</v>
      </c>
      <c r="G3019" s="1">
        <v>45820</v>
      </c>
      <c r="H3019">
        <v>2</v>
      </c>
      <c r="I3019" t="s">
        <v>23</v>
      </c>
      <c r="J3019">
        <v>0</v>
      </c>
      <c r="K3019" t="s">
        <v>24</v>
      </c>
      <c r="L3019" t="s">
        <v>25</v>
      </c>
      <c r="M3019" t="s">
        <v>55</v>
      </c>
      <c r="N3019" t="s">
        <v>42</v>
      </c>
      <c r="O3019" t="s">
        <v>37</v>
      </c>
      <c r="P3019">
        <v>386</v>
      </c>
      <c r="Q3019">
        <v>42408</v>
      </c>
      <c r="R3019">
        <v>3</v>
      </c>
      <c r="S3019" t="s">
        <v>75</v>
      </c>
      <c r="T3019" t="s">
        <v>30</v>
      </c>
      <c r="U3019" t="s">
        <v>31</v>
      </c>
    </row>
    <row r="3020" spans="1:21" x14ac:dyDescent="0.3">
      <c r="A3020" t="s">
        <v>4978</v>
      </c>
      <c r="B3020" t="s">
        <v>4979</v>
      </c>
      <c r="C3020" s="1">
        <v>45950</v>
      </c>
      <c r="D3020">
        <v>27</v>
      </c>
      <c r="E3020" s="1">
        <v>45951</v>
      </c>
      <c r="F3020" s="1">
        <v>45953</v>
      </c>
      <c r="G3020" s="1">
        <v>45958</v>
      </c>
      <c r="H3020">
        <v>7</v>
      </c>
      <c r="I3020" t="s">
        <v>34</v>
      </c>
      <c r="J3020">
        <v>5</v>
      </c>
      <c r="K3020" t="s">
        <v>24</v>
      </c>
      <c r="L3020" t="s">
        <v>25</v>
      </c>
      <c r="M3020" t="s">
        <v>72</v>
      </c>
      <c r="N3020" t="s">
        <v>60</v>
      </c>
      <c r="O3020" t="s">
        <v>28</v>
      </c>
      <c r="P3020">
        <v>328</v>
      </c>
      <c r="Q3020">
        <v>21119</v>
      </c>
      <c r="R3020">
        <v>5</v>
      </c>
      <c r="S3020" t="s">
        <v>29</v>
      </c>
      <c r="T3020" t="s">
        <v>50</v>
      </c>
      <c r="U3020" t="s">
        <v>45</v>
      </c>
    </row>
    <row r="3021" spans="1:21" x14ac:dyDescent="0.3">
      <c r="A3021" t="s">
        <v>4980</v>
      </c>
      <c r="B3021" t="s">
        <v>1920</v>
      </c>
      <c r="C3021" s="1">
        <v>45775</v>
      </c>
      <c r="D3021">
        <v>40</v>
      </c>
      <c r="E3021" s="1">
        <v>45776</v>
      </c>
      <c r="F3021" s="1">
        <v>45778</v>
      </c>
      <c r="G3021" s="1">
        <v>45777</v>
      </c>
      <c r="H3021">
        <v>1</v>
      </c>
      <c r="I3021" t="s">
        <v>23</v>
      </c>
      <c r="J3021">
        <v>0</v>
      </c>
      <c r="K3021" t="s">
        <v>24</v>
      </c>
      <c r="L3021" t="s">
        <v>25</v>
      </c>
      <c r="M3021" t="s">
        <v>85</v>
      </c>
      <c r="N3021" t="s">
        <v>36</v>
      </c>
      <c r="O3021" t="s">
        <v>57</v>
      </c>
      <c r="P3021">
        <v>165</v>
      </c>
      <c r="Q3021">
        <v>22644</v>
      </c>
      <c r="R3021">
        <v>4</v>
      </c>
      <c r="S3021" t="s">
        <v>49</v>
      </c>
      <c r="T3021" t="s">
        <v>30</v>
      </c>
      <c r="U3021" t="s">
        <v>31</v>
      </c>
    </row>
    <row r="3022" spans="1:21" x14ac:dyDescent="0.3">
      <c r="A3022" t="s">
        <v>4981</v>
      </c>
      <c r="B3022" t="s">
        <v>1027</v>
      </c>
      <c r="C3022" s="1">
        <v>45755</v>
      </c>
      <c r="D3022">
        <v>4</v>
      </c>
      <c r="E3022" s="1">
        <v>45755</v>
      </c>
      <c r="F3022" s="1">
        <v>45758</v>
      </c>
      <c r="G3022" s="1">
        <v>45758</v>
      </c>
      <c r="H3022">
        <v>3</v>
      </c>
      <c r="I3022" t="s">
        <v>23</v>
      </c>
      <c r="J3022">
        <v>0</v>
      </c>
      <c r="K3022" t="s">
        <v>24</v>
      </c>
      <c r="L3022" t="s">
        <v>25</v>
      </c>
      <c r="M3022" t="s">
        <v>85</v>
      </c>
      <c r="N3022" t="s">
        <v>42</v>
      </c>
      <c r="O3022" t="s">
        <v>48</v>
      </c>
      <c r="P3022">
        <v>331</v>
      </c>
      <c r="Q3022">
        <v>36120</v>
      </c>
      <c r="R3022">
        <v>5</v>
      </c>
      <c r="S3022" t="s">
        <v>29</v>
      </c>
      <c r="T3022" t="s">
        <v>69</v>
      </c>
      <c r="U3022" t="s">
        <v>45</v>
      </c>
    </row>
    <row r="3023" spans="1:21" x14ac:dyDescent="0.3">
      <c r="A3023" t="s">
        <v>4982</v>
      </c>
      <c r="B3023" t="s">
        <v>4983</v>
      </c>
      <c r="C3023" s="1">
        <v>45911</v>
      </c>
      <c r="D3023">
        <v>3</v>
      </c>
      <c r="E3023" s="1">
        <v>45911</v>
      </c>
      <c r="F3023" s="1">
        <v>45917</v>
      </c>
      <c r="G3023" s="1">
        <v>45917</v>
      </c>
      <c r="H3023">
        <v>6</v>
      </c>
      <c r="I3023" t="s">
        <v>23</v>
      </c>
      <c r="J3023">
        <v>0</v>
      </c>
      <c r="K3023" t="s">
        <v>24</v>
      </c>
      <c r="L3023" t="s">
        <v>25</v>
      </c>
      <c r="M3023" t="s">
        <v>41</v>
      </c>
      <c r="N3023" t="s">
        <v>56</v>
      </c>
      <c r="O3023" t="s">
        <v>37</v>
      </c>
      <c r="P3023">
        <v>127</v>
      </c>
      <c r="Q3023">
        <v>46951</v>
      </c>
      <c r="R3023">
        <v>1</v>
      </c>
      <c r="S3023" t="s">
        <v>75</v>
      </c>
      <c r="T3023" t="s">
        <v>38</v>
      </c>
      <c r="U3023" t="s">
        <v>31</v>
      </c>
    </row>
    <row r="3024" spans="1:21" x14ac:dyDescent="0.3">
      <c r="A3024" t="s">
        <v>4984</v>
      </c>
      <c r="B3024" t="s">
        <v>427</v>
      </c>
      <c r="C3024" s="1">
        <v>45973</v>
      </c>
      <c r="D3024">
        <v>11</v>
      </c>
      <c r="E3024" s="1">
        <v>45973</v>
      </c>
      <c r="F3024" s="1">
        <v>45980</v>
      </c>
      <c r="G3024" s="1">
        <v>45980</v>
      </c>
      <c r="H3024">
        <v>7</v>
      </c>
      <c r="I3024" t="s">
        <v>23</v>
      </c>
      <c r="J3024">
        <v>0</v>
      </c>
      <c r="K3024" t="s">
        <v>24</v>
      </c>
      <c r="L3024" t="s">
        <v>25</v>
      </c>
      <c r="M3024" t="s">
        <v>93</v>
      </c>
      <c r="N3024" t="s">
        <v>36</v>
      </c>
      <c r="O3024" t="s">
        <v>48</v>
      </c>
      <c r="P3024">
        <v>423</v>
      </c>
      <c r="Q3024">
        <v>43658</v>
      </c>
      <c r="R3024">
        <v>2</v>
      </c>
      <c r="S3024" t="s">
        <v>29</v>
      </c>
      <c r="T3024" t="s">
        <v>30</v>
      </c>
      <c r="U3024" t="s">
        <v>45</v>
      </c>
    </row>
    <row r="3025" spans="1:21" x14ac:dyDescent="0.3">
      <c r="A3025" t="s">
        <v>4985</v>
      </c>
      <c r="B3025" t="s">
        <v>4986</v>
      </c>
      <c r="C3025" s="1">
        <v>45823</v>
      </c>
      <c r="D3025">
        <v>33</v>
      </c>
      <c r="E3025" s="1">
        <v>45824</v>
      </c>
      <c r="F3025" s="1">
        <v>45829</v>
      </c>
      <c r="G3025" s="1">
        <v>45828</v>
      </c>
      <c r="H3025">
        <v>4</v>
      </c>
      <c r="I3025" t="s">
        <v>23</v>
      </c>
      <c r="J3025">
        <v>0</v>
      </c>
      <c r="K3025" t="s">
        <v>24</v>
      </c>
      <c r="L3025" t="s">
        <v>25</v>
      </c>
      <c r="M3025" t="s">
        <v>55</v>
      </c>
      <c r="N3025" t="s">
        <v>42</v>
      </c>
      <c r="O3025" t="s">
        <v>48</v>
      </c>
      <c r="P3025">
        <v>462</v>
      </c>
      <c r="Q3025">
        <v>49949</v>
      </c>
      <c r="R3025">
        <v>5</v>
      </c>
      <c r="S3025" t="s">
        <v>43</v>
      </c>
      <c r="T3025" t="s">
        <v>64</v>
      </c>
      <c r="U3025" t="s">
        <v>31</v>
      </c>
    </row>
    <row r="3026" spans="1:21" x14ac:dyDescent="0.3">
      <c r="A3026" t="s">
        <v>4987</v>
      </c>
      <c r="B3026" t="s">
        <v>4055</v>
      </c>
      <c r="C3026" s="1">
        <v>45830</v>
      </c>
      <c r="D3026">
        <v>71</v>
      </c>
      <c r="E3026" s="1">
        <v>45832</v>
      </c>
      <c r="F3026" s="1">
        <v>45834</v>
      </c>
      <c r="G3026" s="1">
        <v>45833</v>
      </c>
      <c r="H3026">
        <v>1</v>
      </c>
      <c r="I3026" t="s">
        <v>23</v>
      </c>
      <c r="J3026">
        <v>0</v>
      </c>
      <c r="K3026" t="s">
        <v>24</v>
      </c>
      <c r="L3026" t="s">
        <v>25</v>
      </c>
      <c r="M3026" t="s">
        <v>72</v>
      </c>
      <c r="N3026" t="s">
        <v>27</v>
      </c>
      <c r="O3026" t="s">
        <v>48</v>
      </c>
      <c r="P3026">
        <v>374</v>
      </c>
      <c r="Q3026">
        <v>5701</v>
      </c>
      <c r="R3026">
        <v>3</v>
      </c>
      <c r="S3026" t="s">
        <v>75</v>
      </c>
      <c r="T3026" t="s">
        <v>69</v>
      </c>
      <c r="U3026" t="s">
        <v>31</v>
      </c>
    </row>
    <row r="3027" spans="1:21" x14ac:dyDescent="0.3">
      <c r="A3027" t="s">
        <v>4988</v>
      </c>
      <c r="B3027" t="s">
        <v>4299</v>
      </c>
      <c r="C3027" s="1">
        <v>45765</v>
      </c>
      <c r="D3027">
        <v>72</v>
      </c>
      <c r="E3027" s="1">
        <v>45768</v>
      </c>
      <c r="F3027" s="1">
        <v>45770</v>
      </c>
      <c r="G3027" s="1">
        <v>45769</v>
      </c>
      <c r="H3027">
        <v>1</v>
      </c>
      <c r="I3027" t="s">
        <v>23</v>
      </c>
      <c r="J3027">
        <v>0</v>
      </c>
      <c r="K3027" t="s">
        <v>24</v>
      </c>
      <c r="L3027" t="s">
        <v>25</v>
      </c>
      <c r="M3027" t="s">
        <v>85</v>
      </c>
      <c r="N3027" t="s">
        <v>42</v>
      </c>
      <c r="O3027" t="s">
        <v>48</v>
      </c>
      <c r="P3027">
        <v>390</v>
      </c>
      <c r="Q3027">
        <v>16615</v>
      </c>
      <c r="R3027">
        <v>3</v>
      </c>
      <c r="S3027" t="s">
        <v>29</v>
      </c>
      <c r="T3027" t="s">
        <v>38</v>
      </c>
      <c r="U3027" t="s">
        <v>31</v>
      </c>
    </row>
    <row r="3028" spans="1:21" x14ac:dyDescent="0.3">
      <c r="A3028" t="s">
        <v>4989</v>
      </c>
      <c r="B3028" t="s">
        <v>737</v>
      </c>
      <c r="C3028" s="1">
        <v>45821</v>
      </c>
      <c r="D3028">
        <v>26</v>
      </c>
      <c r="E3028" s="1">
        <v>45822</v>
      </c>
      <c r="F3028" s="1">
        <v>45825</v>
      </c>
      <c r="G3028" s="1">
        <v>45825</v>
      </c>
      <c r="H3028">
        <v>3</v>
      </c>
      <c r="I3028" t="s">
        <v>23</v>
      </c>
      <c r="J3028">
        <v>0</v>
      </c>
      <c r="K3028" t="s">
        <v>24</v>
      </c>
      <c r="L3028" t="s">
        <v>25</v>
      </c>
      <c r="M3028" t="s">
        <v>35</v>
      </c>
      <c r="N3028" t="s">
        <v>56</v>
      </c>
      <c r="O3028" t="s">
        <v>28</v>
      </c>
      <c r="P3028">
        <v>157</v>
      </c>
      <c r="Q3028">
        <v>2695</v>
      </c>
      <c r="R3028">
        <v>4</v>
      </c>
      <c r="S3028" t="s">
        <v>29</v>
      </c>
      <c r="T3028" t="s">
        <v>69</v>
      </c>
      <c r="U3028" t="s">
        <v>31</v>
      </c>
    </row>
    <row r="3029" spans="1:21" x14ac:dyDescent="0.3">
      <c r="A3029" t="s">
        <v>4990</v>
      </c>
      <c r="B3029" t="s">
        <v>4991</v>
      </c>
      <c r="C3029" s="1">
        <v>45708</v>
      </c>
      <c r="D3029">
        <v>5</v>
      </c>
      <c r="E3029" s="1">
        <v>45708</v>
      </c>
      <c r="F3029" s="1">
        <v>45711</v>
      </c>
      <c r="G3029" s="1">
        <v>45710</v>
      </c>
      <c r="H3029">
        <v>2</v>
      </c>
      <c r="I3029" t="s">
        <v>23</v>
      </c>
      <c r="J3029">
        <v>0</v>
      </c>
      <c r="K3029" t="s">
        <v>24</v>
      </c>
      <c r="L3029" t="s">
        <v>25</v>
      </c>
      <c r="M3029" t="s">
        <v>55</v>
      </c>
      <c r="N3029" t="s">
        <v>36</v>
      </c>
      <c r="O3029" t="s">
        <v>57</v>
      </c>
      <c r="P3029">
        <v>115</v>
      </c>
      <c r="Q3029">
        <v>32586</v>
      </c>
      <c r="R3029">
        <v>2</v>
      </c>
      <c r="S3029" t="s">
        <v>43</v>
      </c>
      <c r="T3029" t="s">
        <v>30</v>
      </c>
      <c r="U3029" t="s">
        <v>45</v>
      </c>
    </row>
    <row r="3030" spans="1:21" x14ac:dyDescent="0.3">
      <c r="A3030" t="s">
        <v>4992</v>
      </c>
      <c r="B3030" t="s">
        <v>4866</v>
      </c>
      <c r="C3030" s="1">
        <v>45666</v>
      </c>
      <c r="D3030">
        <v>56</v>
      </c>
      <c r="E3030" s="1">
        <v>45668</v>
      </c>
      <c r="F3030" s="1">
        <v>45673</v>
      </c>
      <c r="G3030" s="1">
        <v>45678</v>
      </c>
      <c r="H3030">
        <v>10</v>
      </c>
      <c r="I3030" t="s">
        <v>34</v>
      </c>
      <c r="J3030">
        <v>5</v>
      </c>
      <c r="K3030" t="s">
        <v>24</v>
      </c>
      <c r="L3030" t="s">
        <v>25</v>
      </c>
      <c r="M3030" t="s">
        <v>85</v>
      </c>
      <c r="N3030" t="s">
        <v>36</v>
      </c>
      <c r="O3030" t="s">
        <v>48</v>
      </c>
      <c r="P3030">
        <v>449</v>
      </c>
      <c r="Q3030">
        <v>45051</v>
      </c>
      <c r="R3030">
        <v>5</v>
      </c>
      <c r="S3030" t="s">
        <v>75</v>
      </c>
      <c r="T3030" t="s">
        <v>64</v>
      </c>
      <c r="U3030" t="s">
        <v>45</v>
      </c>
    </row>
    <row r="3031" spans="1:21" x14ac:dyDescent="0.3">
      <c r="A3031" t="s">
        <v>4993</v>
      </c>
      <c r="B3031" t="s">
        <v>2213</v>
      </c>
      <c r="C3031" s="1">
        <v>45824</v>
      </c>
      <c r="D3031">
        <v>20</v>
      </c>
      <c r="E3031" s="1">
        <v>45824</v>
      </c>
      <c r="F3031" s="1">
        <v>45831</v>
      </c>
      <c r="G3031" s="1">
        <v>45830</v>
      </c>
      <c r="H3031">
        <v>6</v>
      </c>
      <c r="I3031" t="s">
        <v>23</v>
      </c>
      <c r="J3031">
        <v>0</v>
      </c>
      <c r="K3031" t="s">
        <v>24</v>
      </c>
      <c r="L3031" t="s">
        <v>25</v>
      </c>
      <c r="M3031" t="s">
        <v>41</v>
      </c>
      <c r="N3031" t="s">
        <v>27</v>
      </c>
      <c r="O3031" t="s">
        <v>57</v>
      </c>
      <c r="P3031">
        <v>304</v>
      </c>
      <c r="Q3031">
        <v>32276</v>
      </c>
      <c r="R3031">
        <v>3</v>
      </c>
      <c r="S3031" t="s">
        <v>75</v>
      </c>
      <c r="T3031" t="s">
        <v>38</v>
      </c>
      <c r="U3031" t="s">
        <v>45</v>
      </c>
    </row>
    <row r="3032" spans="1:21" x14ac:dyDescent="0.3">
      <c r="A3032" t="s">
        <v>4994</v>
      </c>
      <c r="B3032" t="s">
        <v>935</v>
      </c>
      <c r="C3032" s="1">
        <v>45943</v>
      </c>
      <c r="D3032">
        <v>39</v>
      </c>
      <c r="E3032" s="1">
        <v>45944</v>
      </c>
      <c r="F3032" s="1">
        <v>45947</v>
      </c>
      <c r="G3032" s="1">
        <v>45947</v>
      </c>
      <c r="H3032">
        <v>3</v>
      </c>
      <c r="I3032" t="s">
        <v>23</v>
      </c>
      <c r="J3032">
        <v>0</v>
      </c>
      <c r="K3032" t="s">
        <v>24</v>
      </c>
      <c r="L3032" t="s">
        <v>25</v>
      </c>
      <c r="M3032" t="s">
        <v>85</v>
      </c>
      <c r="N3032" t="s">
        <v>56</v>
      </c>
      <c r="O3032" t="s">
        <v>48</v>
      </c>
      <c r="P3032">
        <v>415</v>
      </c>
      <c r="Q3032">
        <v>40287</v>
      </c>
      <c r="R3032">
        <v>2</v>
      </c>
      <c r="S3032" t="s">
        <v>88</v>
      </c>
      <c r="T3032" t="s">
        <v>50</v>
      </c>
      <c r="U3032" t="s">
        <v>31</v>
      </c>
    </row>
    <row r="3033" spans="1:21" x14ac:dyDescent="0.3">
      <c r="A3033" t="s">
        <v>4995</v>
      </c>
      <c r="B3033" t="s">
        <v>1981</v>
      </c>
      <c r="C3033" s="1">
        <v>45796</v>
      </c>
      <c r="D3033">
        <v>20</v>
      </c>
      <c r="E3033" s="1">
        <v>45796</v>
      </c>
      <c r="F3033" s="1">
        <v>45799</v>
      </c>
      <c r="G3033" s="1">
        <v>45799</v>
      </c>
      <c r="H3033">
        <v>3</v>
      </c>
      <c r="I3033" t="s">
        <v>23</v>
      </c>
      <c r="J3033">
        <v>0</v>
      </c>
      <c r="K3033" t="s">
        <v>24</v>
      </c>
      <c r="L3033" t="s">
        <v>25</v>
      </c>
      <c r="M3033" t="s">
        <v>55</v>
      </c>
      <c r="N3033" t="s">
        <v>42</v>
      </c>
      <c r="O3033" t="s">
        <v>28</v>
      </c>
      <c r="P3033">
        <v>149</v>
      </c>
      <c r="Q3033">
        <v>34310</v>
      </c>
      <c r="R3033">
        <v>3</v>
      </c>
      <c r="S3033" t="s">
        <v>43</v>
      </c>
      <c r="T3033" t="s">
        <v>64</v>
      </c>
      <c r="U3033" t="s">
        <v>31</v>
      </c>
    </row>
    <row r="3034" spans="1:21" x14ac:dyDescent="0.3">
      <c r="A3034" t="s">
        <v>4996</v>
      </c>
      <c r="B3034" t="s">
        <v>3724</v>
      </c>
      <c r="C3034" s="1">
        <v>45812</v>
      </c>
      <c r="D3034">
        <v>37</v>
      </c>
      <c r="E3034" s="1">
        <v>45813</v>
      </c>
      <c r="F3034" s="1">
        <v>45815</v>
      </c>
      <c r="G3034" s="1">
        <v>45814</v>
      </c>
      <c r="H3034">
        <v>1</v>
      </c>
      <c r="I3034" t="s">
        <v>23</v>
      </c>
      <c r="J3034">
        <v>0</v>
      </c>
      <c r="K3034" t="s">
        <v>24</v>
      </c>
      <c r="L3034" t="s">
        <v>25</v>
      </c>
      <c r="M3034" t="s">
        <v>93</v>
      </c>
      <c r="N3034" t="s">
        <v>56</v>
      </c>
      <c r="O3034" t="s">
        <v>61</v>
      </c>
      <c r="P3034">
        <v>158</v>
      </c>
      <c r="Q3034">
        <v>34206</v>
      </c>
      <c r="R3034">
        <v>2</v>
      </c>
      <c r="S3034" t="s">
        <v>29</v>
      </c>
      <c r="T3034" t="s">
        <v>44</v>
      </c>
      <c r="U3034" t="s">
        <v>45</v>
      </c>
    </row>
    <row r="3035" spans="1:21" x14ac:dyDescent="0.3">
      <c r="A3035" t="s">
        <v>4997</v>
      </c>
      <c r="B3035" t="s">
        <v>4998</v>
      </c>
      <c r="C3035" s="1">
        <v>46017</v>
      </c>
      <c r="D3035">
        <v>52</v>
      </c>
      <c r="E3035" s="1">
        <v>46019</v>
      </c>
      <c r="F3035" s="1">
        <v>46023</v>
      </c>
      <c r="G3035" s="1">
        <v>46023</v>
      </c>
      <c r="H3035">
        <v>4</v>
      </c>
      <c r="I3035" t="s">
        <v>23</v>
      </c>
      <c r="J3035">
        <v>0</v>
      </c>
      <c r="K3035" t="s">
        <v>24</v>
      </c>
      <c r="L3035" t="s">
        <v>25</v>
      </c>
      <c r="M3035" t="s">
        <v>41</v>
      </c>
      <c r="N3035" t="s">
        <v>42</v>
      </c>
      <c r="O3035" t="s">
        <v>37</v>
      </c>
      <c r="P3035">
        <v>145</v>
      </c>
      <c r="Q3035">
        <v>1160</v>
      </c>
      <c r="R3035">
        <v>1</v>
      </c>
      <c r="S3035" t="s">
        <v>88</v>
      </c>
      <c r="T3035" t="s">
        <v>38</v>
      </c>
      <c r="U3035" t="s">
        <v>31</v>
      </c>
    </row>
    <row r="3036" spans="1:21" x14ac:dyDescent="0.3">
      <c r="A3036" t="s">
        <v>4999</v>
      </c>
      <c r="B3036" t="s">
        <v>1393</v>
      </c>
      <c r="C3036" s="1">
        <v>45940</v>
      </c>
      <c r="D3036">
        <v>29</v>
      </c>
      <c r="E3036" s="1">
        <v>45941</v>
      </c>
      <c r="F3036" s="1">
        <v>45948</v>
      </c>
      <c r="G3036" s="1">
        <v>45947</v>
      </c>
      <c r="H3036">
        <v>6</v>
      </c>
      <c r="I3036" t="s">
        <v>23</v>
      </c>
      <c r="J3036">
        <v>0</v>
      </c>
      <c r="K3036" t="s">
        <v>24</v>
      </c>
      <c r="L3036" t="s">
        <v>25</v>
      </c>
      <c r="M3036" t="s">
        <v>72</v>
      </c>
      <c r="N3036" t="s">
        <v>36</v>
      </c>
      <c r="O3036" t="s">
        <v>28</v>
      </c>
      <c r="P3036">
        <v>410</v>
      </c>
      <c r="Q3036">
        <v>1610</v>
      </c>
      <c r="R3036">
        <v>1</v>
      </c>
      <c r="S3036" t="s">
        <v>49</v>
      </c>
      <c r="T3036" t="s">
        <v>50</v>
      </c>
      <c r="U3036" t="s">
        <v>45</v>
      </c>
    </row>
    <row r="3037" spans="1:21" x14ac:dyDescent="0.3">
      <c r="A3037" t="s">
        <v>5000</v>
      </c>
      <c r="B3037" t="s">
        <v>5001</v>
      </c>
      <c r="C3037" s="1">
        <v>45723</v>
      </c>
      <c r="D3037">
        <v>65</v>
      </c>
      <c r="E3037" s="1">
        <v>45725</v>
      </c>
      <c r="F3037" s="1">
        <v>45730</v>
      </c>
      <c r="G3037" s="1">
        <v>45729</v>
      </c>
      <c r="H3037">
        <v>4</v>
      </c>
      <c r="I3037" t="s">
        <v>23</v>
      </c>
      <c r="J3037">
        <v>0</v>
      </c>
      <c r="K3037" t="s">
        <v>24</v>
      </c>
      <c r="L3037" t="s">
        <v>25</v>
      </c>
      <c r="M3037" t="s">
        <v>26</v>
      </c>
      <c r="N3037" t="s">
        <v>42</v>
      </c>
      <c r="O3037" t="s">
        <v>28</v>
      </c>
      <c r="P3037">
        <v>454</v>
      </c>
      <c r="Q3037">
        <v>13187</v>
      </c>
      <c r="R3037">
        <v>5</v>
      </c>
      <c r="S3037" t="s">
        <v>75</v>
      </c>
      <c r="T3037" t="s">
        <v>69</v>
      </c>
      <c r="U3037" t="s">
        <v>45</v>
      </c>
    </row>
    <row r="3038" spans="1:21" x14ac:dyDescent="0.3">
      <c r="A3038" t="s">
        <v>5002</v>
      </c>
      <c r="B3038" t="s">
        <v>5003</v>
      </c>
      <c r="C3038" s="1">
        <v>45875</v>
      </c>
      <c r="D3038">
        <v>36</v>
      </c>
      <c r="E3038" s="1">
        <v>45876</v>
      </c>
      <c r="F3038" s="1">
        <v>45878</v>
      </c>
      <c r="G3038" s="1">
        <v>45877</v>
      </c>
      <c r="H3038">
        <v>1</v>
      </c>
      <c r="I3038" t="s">
        <v>23</v>
      </c>
      <c r="J3038">
        <v>0</v>
      </c>
      <c r="K3038" t="s">
        <v>24</v>
      </c>
      <c r="L3038" t="s">
        <v>25</v>
      </c>
      <c r="M3038" t="s">
        <v>26</v>
      </c>
      <c r="N3038" t="s">
        <v>27</v>
      </c>
      <c r="O3038" t="s">
        <v>57</v>
      </c>
      <c r="P3038">
        <v>269</v>
      </c>
      <c r="Q3038">
        <v>21328</v>
      </c>
      <c r="R3038">
        <v>5</v>
      </c>
      <c r="S3038" t="s">
        <v>43</v>
      </c>
      <c r="T3038" t="s">
        <v>30</v>
      </c>
      <c r="U3038" t="s">
        <v>45</v>
      </c>
    </row>
    <row r="3039" spans="1:21" x14ac:dyDescent="0.3">
      <c r="A3039" t="s">
        <v>5004</v>
      </c>
      <c r="B3039" t="s">
        <v>4842</v>
      </c>
      <c r="C3039" s="1">
        <v>46019</v>
      </c>
      <c r="D3039">
        <v>70</v>
      </c>
      <c r="E3039" s="1">
        <v>46021</v>
      </c>
      <c r="F3039" s="1">
        <v>46025</v>
      </c>
      <c r="G3039" s="1">
        <v>46024</v>
      </c>
      <c r="H3039">
        <v>3</v>
      </c>
      <c r="I3039" t="s">
        <v>23</v>
      </c>
      <c r="J3039">
        <v>0</v>
      </c>
      <c r="K3039" t="s">
        <v>24</v>
      </c>
      <c r="L3039" t="s">
        <v>25</v>
      </c>
      <c r="M3039" t="s">
        <v>55</v>
      </c>
      <c r="N3039" t="s">
        <v>27</v>
      </c>
      <c r="O3039" t="s">
        <v>57</v>
      </c>
      <c r="P3039">
        <v>333</v>
      </c>
      <c r="Q3039">
        <v>24549</v>
      </c>
      <c r="R3039">
        <v>4</v>
      </c>
      <c r="S3039" t="s">
        <v>49</v>
      </c>
      <c r="T3039" t="s">
        <v>38</v>
      </c>
      <c r="U3039" t="s">
        <v>31</v>
      </c>
    </row>
    <row r="3040" spans="1:21" x14ac:dyDescent="0.3">
      <c r="A3040" t="s">
        <v>5005</v>
      </c>
      <c r="B3040" t="s">
        <v>5006</v>
      </c>
      <c r="C3040" s="1">
        <v>45745</v>
      </c>
      <c r="D3040">
        <v>12</v>
      </c>
      <c r="E3040" s="1">
        <v>45745</v>
      </c>
      <c r="F3040" s="1">
        <v>45749</v>
      </c>
      <c r="G3040" s="1">
        <v>45795</v>
      </c>
      <c r="H3040">
        <v>5</v>
      </c>
      <c r="I3040" t="s">
        <v>82</v>
      </c>
      <c r="J3040">
        <v>0</v>
      </c>
      <c r="K3040" t="s">
        <v>83</v>
      </c>
      <c r="L3040" t="s">
        <v>25</v>
      </c>
      <c r="M3040" t="s">
        <v>93</v>
      </c>
      <c r="N3040" t="s">
        <v>27</v>
      </c>
      <c r="O3040" t="s">
        <v>57</v>
      </c>
      <c r="P3040">
        <v>201</v>
      </c>
      <c r="Q3040">
        <v>6245</v>
      </c>
      <c r="R3040">
        <v>2</v>
      </c>
      <c r="S3040" t="s">
        <v>43</v>
      </c>
      <c r="T3040" t="s">
        <v>38</v>
      </c>
      <c r="U3040" t="s">
        <v>45</v>
      </c>
    </row>
    <row r="3041" spans="1:21" x14ac:dyDescent="0.3">
      <c r="A3041" t="s">
        <v>5007</v>
      </c>
      <c r="B3041" t="s">
        <v>1379</v>
      </c>
      <c r="C3041" s="1">
        <v>45662</v>
      </c>
      <c r="D3041">
        <v>2</v>
      </c>
      <c r="E3041" s="1">
        <v>45662</v>
      </c>
      <c r="F3041" s="1">
        <v>45667</v>
      </c>
      <c r="G3041" s="1">
        <v>45666</v>
      </c>
      <c r="H3041">
        <v>4</v>
      </c>
      <c r="I3041" t="s">
        <v>23</v>
      </c>
      <c r="J3041">
        <v>0</v>
      </c>
      <c r="K3041" t="s">
        <v>24</v>
      </c>
      <c r="L3041" t="s">
        <v>25</v>
      </c>
      <c r="M3041" t="s">
        <v>41</v>
      </c>
      <c r="N3041" t="s">
        <v>42</v>
      </c>
      <c r="O3041" t="s">
        <v>28</v>
      </c>
      <c r="P3041">
        <v>174</v>
      </c>
      <c r="Q3041">
        <v>44935</v>
      </c>
      <c r="R3041">
        <v>5</v>
      </c>
      <c r="S3041" t="s">
        <v>43</v>
      </c>
      <c r="T3041" t="s">
        <v>44</v>
      </c>
      <c r="U3041" t="s">
        <v>45</v>
      </c>
    </row>
    <row r="3042" spans="1:21" x14ac:dyDescent="0.3">
      <c r="A3042" t="s">
        <v>5008</v>
      </c>
      <c r="B3042" t="s">
        <v>172</v>
      </c>
      <c r="C3042" s="1">
        <v>45913</v>
      </c>
      <c r="D3042">
        <v>72</v>
      </c>
      <c r="E3042" s="1">
        <v>45916</v>
      </c>
      <c r="F3042" s="1">
        <v>45923</v>
      </c>
      <c r="G3042" s="1">
        <v>45922</v>
      </c>
      <c r="H3042">
        <v>6</v>
      </c>
      <c r="I3042" t="s">
        <v>23</v>
      </c>
      <c r="J3042">
        <v>0</v>
      </c>
      <c r="K3042" t="s">
        <v>24</v>
      </c>
      <c r="L3042" t="s">
        <v>25</v>
      </c>
      <c r="M3042" t="s">
        <v>72</v>
      </c>
      <c r="N3042" t="s">
        <v>42</v>
      </c>
      <c r="O3042" t="s">
        <v>28</v>
      </c>
      <c r="P3042">
        <v>59</v>
      </c>
      <c r="Q3042">
        <v>21996</v>
      </c>
      <c r="R3042">
        <v>4</v>
      </c>
      <c r="S3042" t="s">
        <v>49</v>
      </c>
      <c r="T3042" t="s">
        <v>38</v>
      </c>
      <c r="U3042" t="s">
        <v>31</v>
      </c>
    </row>
    <row r="3043" spans="1:21" x14ac:dyDescent="0.3">
      <c r="A3043" t="s">
        <v>5009</v>
      </c>
      <c r="B3043" t="s">
        <v>466</v>
      </c>
      <c r="C3043" s="1">
        <v>45823</v>
      </c>
      <c r="D3043">
        <v>22</v>
      </c>
      <c r="E3043" s="1">
        <v>45823</v>
      </c>
      <c r="F3043" s="1">
        <v>45828</v>
      </c>
      <c r="G3043" s="1">
        <v>45832</v>
      </c>
      <c r="H3043">
        <v>9</v>
      </c>
      <c r="I3043" t="s">
        <v>34</v>
      </c>
      <c r="J3043">
        <v>4</v>
      </c>
      <c r="K3043" t="s">
        <v>24</v>
      </c>
      <c r="L3043" t="s">
        <v>25</v>
      </c>
      <c r="M3043" t="s">
        <v>41</v>
      </c>
      <c r="N3043" t="s">
        <v>60</v>
      </c>
      <c r="O3043" t="s">
        <v>37</v>
      </c>
      <c r="P3043">
        <v>286</v>
      </c>
      <c r="Q3043">
        <v>29233</v>
      </c>
      <c r="R3043">
        <v>2</v>
      </c>
      <c r="S3043" t="s">
        <v>49</v>
      </c>
      <c r="T3043" t="s">
        <v>69</v>
      </c>
      <c r="U3043" t="s">
        <v>31</v>
      </c>
    </row>
    <row r="3044" spans="1:21" x14ac:dyDescent="0.3">
      <c r="A3044" t="s">
        <v>5010</v>
      </c>
      <c r="B3044" t="s">
        <v>5011</v>
      </c>
      <c r="C3044" s="1">
        <v>45994</v>
      </c>
      <c r="D3044">
        <v>71</v>
      </c>
      <c r="E3044" s="1">
        <v>45996</v>
      </c>
      <c r="F3044" s="1">
        <v>46002</v>
      </c>
      <c r="G3044" s="1">
        <v>46002</v>
      </c>
      <c r="H3044">
        <v>6</v>
      </c>
      <c r="I3044" t="s">
        <v>23</v>
      </c>
      <c r="J3044">
        <v>0</v>
      </c>
      <c r="K3044" t="s">
        <v>24</v>
      </c>
      <c r="L3044" t="s">
        <v>25</v>
      </c>
      <c r="M3044" t="s">
        <v>26</v>
      </c>
      <c r="N3044" t="s">
        <v>27</v>
      </c>
      <c r="O3044" t="s">
        <v>57</v>
      </c>
      <c r="P3044">
        <v>396</v>
      </c>
      <c r="Q3044">
        <v>6110</v>
      </c>
      <c r="R3044">
        <v>3</v>
      </c>
      <c r="S3044" t="s">
        <v>29</v>
      </c>
      <c r="T3044" t="s">
        <v>64</v>
      </c>
      <c r="U3044" t="s">
        <v>45</v>
      </c>
    </row>
    <row r="3045" spans="1:21" x14ac:dyDescent="0.3">
      <c r="A3045" t="s">
        <v>5012</v>
      </c>
      <c r="B3045" t="s">
        <v>5013</v>
      </c>
      <c r="C3045" s="1">
        <v>45950</v>
      </c>
      <c r="D3045">
        <v>30</v>
      </c>
      <c r="E3045" s="1">
        <v>45951</v>
      </c>
      <c r="F3045" s="1">
        <v>45958</v>
      </c>
      <c r="G3045" s="1">
        <v>45965</v>
      </c>
      <c r="H3045">
        <v>14</v>
      </c>
      <c r="I3045" t="s">
        <v>34</v>
      </c>
      <c r="J3045">
        <v>7</v>
      </c>
      <c r="K3045" t="s">
        <v>24</v>
      </c>
      <c r="L3045" t="s">
        <v>25</v>
      </c>
      <c r="M3045" t="s">
        <v>85</v>
      </c>
      <c r="N3045" t="s">
        <v>60</v>
      </c>
      <c r="O3045" t="s">
        <v>28</v>
      </c>
      <c r="P3045">
        <v>284</v>
      </c>
      <c r="Q3045">
        <v>40929</v>
      </c>
      <c r="R3045">
        <v>4</v>
      </c>
      <c r="S3045" t="s">
        <v>75</v>
      </c>
      <c r="T3045" t="s">
        <v>69</v>
      </c>
      <c r="U3045" t="s">
        <v>45</v>
      </c>
    </row>
    <row r="3046" spans="1:21" x14ac:dyDescent="0.3">
      <c r="A3046" t="s">
        <v>5014</v>
      </c>
      <c r="B3046" t="s">
        <v>1160</v>
      </c>
      <c r="C3046" s="1">
        <v>45924</v>
      </c>
      <c r="D3046">
        <v>60</v>
      </c>
      <c r="E3046" s="1">
        <v>45926</v>
      </c>
      <c r="F3046" s="1">
        <v>45932</v>
      </c>
      <c r="G3046" s="1">
        <v>45931</v>
      </c>
      <c r="H3046">
        <v>5</v>
      </c>
      <c r="I3046" t="s">
        <v>23</v>
      </c>
      <c r="J3046">
        <v>0</v>
      </c>
      <c r="K3046" t="s">
        <v>24</v>
      </c>
      <c r="L3046" t="s">
        <v>25</v>
      </c>
      <c r="M3046" t="s">
        <v>41</v>
      </c>
      <c r="N3046" t="s">
        <v>60</v>
      </c>
      <c r="O3046" t="s">
        <v>48</v>
      </c>
      <c r="P3046">
        <v>355</v>
      </c>
      <c r="Q3046">
        <v>42793</v>
      </c>
      <c r="R3046">
        <v>5</v>
      </c>
      <c r="S3046" t="s">
        <v>49</v>
      </c>
      <c r="T3046" t="s">
        <v>50</v>
      </c>
      <c r="U3046" t="s">
        <v>45</v>
      </c>
    </row>
    <row r="3047" spans="1:21" x14ac:dyDescent="0.3">
      <c r="A3047" t="s">
        <v>5015</v>
      </c>
      <c r="B3047" t="s">
        <v>1973</v>
      </c>
      <c r="C3047" s="1">
        <v>45959</v>
      </c>
      <c r="D3047">
        <v>43</v>
      </c>
      <c r="E3047" s="1">
        <v>45960</v>
      </c>
      <c r="F3047" s="1">
        <v>45965</v>
      </c>
      <c r="G3047" s="1">
        <v>45965</v>
      </c>
      <c r="H3047">
        <v>5</v>
      </c>
      <c r="I3047" t="s">
        <v>23</v>
      </c>
      <c r="J3047">
        <v>0</v>
      </c>
      <c r="K3047" t="s">
        <v>24</v>
      </c>
      <c r="L3047" t="s">
        <v>25</v>
      </c>
      <c r="M3047" t="s">
        <v>93</v>
      </c>
      <c r="N3047" t="s">
        <v>36</v>
      </c>
      <c r="O3047" t="s">
        <v>28</v>
      </c>
      <c r="P3047">
        <v>189</v>
      </c>
      <c r="Q3047">
        <v>39260</v>
      </c>
      <c r="R3047">
        <v>3</v>
      </c>
      <c r="S3047" t="s">
        <v>29</v>
      </c>
      <c r="T3047" t="s">
        <v>50</v>
      </c>
      <c r="U3047" t="s">
        <v>45</v>
      </c>
    </row>
    <row r="3048" spans="1:21" x14ac:dyDescent="0.3">
      <c r="A3048" t="s">
        <v>5016</v>
      </c>
      <c r="B3048" t="s">
        <v>541</v>
      </c>
      <c r="C3048" s="1">
        <v>45803</v>
      </c>
      <c r="D3048">
        <v>56</v>
      </c>
      <c r="E3048" s="1">
        <v>45805</v>
      </c>
      <c r="F3048" s="1">
        <v>45807</v>
      </c>
      <c r="G3048" s="1">
        <v>45806</v>
      </c>
      <c r="H3048">
        <v>1</v>
      </c>
      <c r="I3048" t="s">
        <v>23</v>
      </c>
      <c r="J3048">
        <v>0</v>
      </c>
      <c r="K3048" t="s">
        <v>24</v>
      </c>
      <c r="L3048" t="s">
        <v>25</v>
      </c>
      <c r="M3048" t="s">
        <v>85</v>
      </c>
      <c r="N3048" t="s">
        <v>36</v>
      </c>
      <c r="O3048" t="s">
        <v>37</v>
      </c>
      <c r="P3048">
        <v>75</v>
      </c>
      <c r="Q3048">
        <v>18753</v>
      </c>
      <c r="R3048">
        <v>5</v>
      </c>
      <c r="S3048" t="s">
        <v>43</v>
      </c>
      <c r="T3048" t="s">
        <v>69</v>
      </c>
      <c r="U3048" t="s">
        <v>31</v>
      </c>
    </row>
    <row r="3049" spans="1:21" x14ac:dyDescent="0.3">
      <c r="A3049" t="s">
        <v>5017</v>
      </c>
      <c r="B3049" t="s">
        <v>5018</v>
      </c>
      <c r="C3049" s="1">
        <v>45678</v>
      </c>
      <c r="D3049">
        <v>56</v>
      </c>
      <c r="E3049" s="1">
        <v>45680</v>
      </c>
      <c r="F3049" s="1">
        <v>45686</v>
      </c>
      <c r="G3049" s="1">
        <v>45685</v>
      </c>
      <c r="H3049">
        <v>5</v>
      </c>
      <c r="I3049" t="s">
        <v>23</v>
      </c>
      <c r="J3049">
        <v>0</v>
      </c>
      <c r="K3049" t="s">
        <v>24</v>
      </c>
      <c r="L3049" t="s">
        <v>25</v>
      </c>
      <c r="M3049" t="s">
        <v>35</v>
      </c>
      <c r="N3049" t="s">
        <v>56</v>
      </c>
      <c r="O3049" t="s">
        <v>61</v>
      </c>
      <c r="P3049">
        <v>145</v>
      </c>
      <c r="Q3049">
        <v>43172</v>
      </c>
      <c r="R3049">
        <v>1</v>
      </c>
      <c r="S3049" t="s">
        <v>49</v>
      </c>
      <c r="T3049" t="s">
        <v>30</v>
      </c>
      <c r="U3049" t="s">
        <v>45</v>
      </c>
    </row>
    <row r="3050" spans="1:21" x14ac:dyDescent="0.3">
      <c r="A3050" t="s">
        <v>5019</v>
      </c>
      <c r="B3050" t="s">
        <v>1546</v>
      </c>
      <c r="C3050" s="1">
        <v>45776</v>
      </c>
      <c r="D3050">
        <v>37</v>
      </c>
      <c r="E3050" s="1">
        <v>45777</v>
      </c>
      <c r="F3050" s="1">
        <v>45781</v>
      </c>
      <c r="G3050" s="1">
        <v>45780</v>
      </c>
      <c r="H3050">
        <v>3</v>
      </c>
      <c r="I3050" t="s">
        <v>23</v>
      </c>
      <c r="J3050">
        <v>0</v>
      </c>
      <c r="K3050" t="s">
        <v>24</v>
      </c>
      <c r="L3050" t="s">
        <v>25</v>
      </c>
      <c r="M3050" t="s">
        <v>26</v>
      </c>
      <c r="N3050" t="s">
        <v>56</v>
      </c>
      <c r="O3050" t="s">
        <v>37</v>
      </c>
      <c r="P3050">
        <v>325</v>
      </c>
      <c r="Q3050">
        <v>25606</v>
      </c>
      <c r="R3050">
        <v>2</v>
      </c>
      <c r="S3050" t="s">
        <v>43</v>
      </c>
      <c r="T3050" t="s">
        <v>38</v>
      </c>
      <c r="U3050" t="s">
        <v>45</v>
      </c>
    </row>
    <row r="3051" spans="1:21" x14ac:dyDescent="0.3">
      <c r="A3051" t="s">
        <v>5020</v>
      </c>
      <c r="B3051" t="s">
        <v>4058</v>
      </c>
      <c r="C3051" s="1">
        <v>45875</v>
      </c>
      <c r="D3051">
        <v>67</v>
      </c>
      <c r="E3051" s="1">
        <v>45877</v>
      </c>
      <c r="F3051" s="1">
        <v>45880</v>
      </c>
      <c r="G3051" s="1">
        <v>45884</v>
      </c>
      <c r="H3051">
        <v>7</v>
      </c>
      <c r="I3051" t="s">
        <v>34</v>
      </c>
      <c r="J3051">
        <v>4</v>
      </c>
      <c r="K3051" t="s">
        <v>24</v>
      </c>
      <c r="L3051" t="s">
        <v>25</v>
      </c>
      <c r="M3051" t="s">
        <v>72</v>
      </c>
      <c r="N3051" t="s">
        <v>36</v>
      </c>
      <c r="O3051" t="s">
        <v>61</v>
      </c>
      <c r="P3051">
        <v>315</v>
      </c>
      <c r="Q3051">
        <v>13882</v>
      </c>
      <c r="R3051">
        <v>3</v>
      </c>
      <c r="S3051" t="s">
        <v>29</v>
      </c>
      <c r="T3051" t="s">
        <v>44</v>
      </c>
      <c r="U3051" t="s">
        <v>45</v>
      </c>
    </row>
    <row r="3052" spans="1:21" x14ac:dyDescent="0.3">
      <c r="A3052" t="s">
        <v>5021</v>
      </c>
      <c r="B3052" t="s">
        <v>168</v>
      </c>
      <c r="C3052" s="1">
        <v>45746</v>
      </c>
      <c r="D3052">
        <v>54</v>
      </c>
      <c r="E3052" s="1">
        <v>45748</v>
      </c>
      <c r="F3052" s="1">
        <v>45752</v>
      </c>
      <c r="G3052" s="1">
        <v>45753</v>
      </c>
      <c r="H3052">
        <v>5</v>
      </c>
      <c r="I3052" t="s">
        <v>34</v>
      </c>
      <c r="J3052">
        <v>1</v>
      </c>
      <c r="K3052" t="s">
        <v>24</v>
      </c>
      <c r="L3052" t="s">
        <v>25</v>
      </c>
      <c r="M3052" t="s">
        <v>35</v>
      </c>
      <c r="N3052" t="s">
        <v>56</v>
      </c>
      <c r="O3052" t="s">
        <v>48</v>
      </c>
      <c r="P3052">
        <v>113</v>
      </c>
      <c r="Q3052">
        <v>25873</v>
      </c>
      <c r="R3052">
        <v>4</v>
      </c>
      <c r="S3052" t="s">
        <v>75</v>
      </c>
      <c r="T3052" t="s">
        <v>64</v>
      </c>
      <c r="U3052" t="s">
        <v>31</v>
      </c>
    </row>
    <row r="3053" spans="1:21" x14ac:dyDescent="0.3">
      <c r="A3053" t="s">
        <v>5022</v>
      </c>
      <c r="B3053" t="s">
        <v>1824</v>
      </c>
      <c r="C3053" s="1">
        <v>45953</v>
      </c>
      <c r="D3053">
        <v>68</v>
      </c>
      <c r="E3053" s="1">
        <v>45955</v>
      </c>
      <c r="F3053" s="1">
        <v>45957</v>
      </c>
      <c r="G3053" s="1">
        <v>45956</v>
      </c>
      <c r="H3053">
        <v>1</v>
      </c>
      <c r="I3053" t="s">
        <v>23</v>
      </c>
      <c r="J3053">
        <v>0</v>
      </c>
      <c r="K3053" t="s">
        <v>24</v>
      </c>
      <c r="L3053" t="s">
        <v>25</v>
      </c>
      <c r="M3053" t="s">
        <v>72</v>
      </c>
      <c r="N3053" t="s">
        <v>27</v>
      </c>
      <c r="O3053" t="s">
        <v>28</v>
      </c>
      <c r="P3053">
        <v>421</v>
      </c>
      <c r="Q3053">
        <v>16584</v>
      </c>
      <c r="R3053">
        <v>5</v>
      </c>
      <c r="S3053" t="s">
        <v>43</v>
      </c>
      <c r="T3053" t="s">
        <v>30</v>
      </c>
      <c r="U3053" t="s">
        <v>45</v>
      </c>
    </row>
    <row r="3054" spans="1:21" x14ac:dyDescent="0.3">
      <c r="A3054" t="s">
        <v>5023</v>
      </c>
      <c r="B3054" t="s">
        <v>4286</v>
      </c>
      <c r="C3054" s="1">
        <v>45818</v>
      </c>
      <c r="D3054">
        <v>2</v>
      </c>
      <c r="E3054" s="1">
        <v>45818</v>
      </c>
      <c r="F3054" s="1">
        <v>45820</v>
      </c>
      <c r="G3054" s="1">
        <v>45823</v>
      </c>
      <c r="H3054">
        <v>5</v>
      </c>
      <c r="I3054" t="s">
        <v>34</v>
      </c>
      <c r="J3054">
        <v>3</v>
      </c>
      <c r="K3054" t="s">
        <v>24</v>
      </c>
      <c r="L3054" t="s">
        <v>25</v>
      </c>
      <c r="M3054" t="s">
        <v>72</v>
      </c>
      <c r="N3054" t="s">
        <v>56</v>
      </c>
      <c r="O3054" t="s">
        <v>28</v>
      </c>
      <c r="P3054">
        <v>461</v>
      </c>
      <c r="Q3054">
        <v>3638</v>
      </c>
      <c r="R3054">
        <v>2</v>
      </c>
      <c r="S3054" t="s">
        <v>49</v>
      </c>
      <c r="T3054" t="s">
        <v>30</v>
      </c>
      <c r="U3054" t="s">
        <v>45</v>
      </c>
    </row>
    <row r="3055" spans="1:21" x14ac:dyDescent="0.3">
      <c r="A3055" t="s">
        <v>5024</v>
      </c>
      <c r="B3055" t="s">
        <v>3137</v>
      </c>
      <c r="C3055" s="1">
        <v>45947</v>
      </c>
      <c r="D3055">
        <v>52</v>
      </c>
      <c r="E3055" s="1">
        <v>45949</v>
      </c>
      <c r="F3055" s="1">
        <v>45952</v>
      </c>
      <c r="G3055" s="1">
        <v>45956</v>
      </c>
      <c r="H3055">
        <v>7</v>
      </c>
      <c r="I3055" t="s">
        <v>34</v>
      </c>
      <c r="J3055">
        <v>4</v>
      </c>
      <c r="K3055" t="s">
        <v>24</v>
      </c>
      <c r="L3055" t="s">
        <v>25</v>
      </c>
      <c r="M3055" t="s">
        <v>93</v>
      </c>
      <c r="N3055" t="s">
        <v>42</v>
      </c>
      <c r="O3055" t="s">
        <v>37</v>
      </c>
      <c r="P3055">
        <v>321</v>
      </c>
      <c r="Q3055">
        <v>36903</v>
      </c>
      <c r="R3055">
        <v>2</v>
      </c>
      <c r="S3055" t="s">
        <v>75</v>
      </c>
      <c r="T3055" t="s">
        <v>50</v>
      </c>
      <c r="U3055" t="s">
        <v>45</v>
      </c>
    </row>
    <row r="3056" spans="1:21" x14ac:dyDescent="0.3">
      <c r="A3056" t="s">
        <v>5025</v>
      </c>
      <c r="B3056" t="s">
        <v>1775</v>
      </c>
      <c r="C3056" s="1">
        <v>45694</v>
      </c>
      <c r="D3056">
        <v>27</v>
      </c>
      <c r="E3056" s="1">
        <v>45695</v>
      </c>
      <c r="F3056" s="1">
        <v>45702</v>
      </c>
      <c r="G3056" s="1">
        <v>45701</v>
      </c>
      <c r="H3056">
        <v>6</v>
      </c>
      <c r="I3056" t="s">
        <v>23</v>
      </c>
      <c r="J3056">
        <v>0</v>
      </c>
      <c r="K3056" t="s">
        <v>24</v>
      </c>
      <c r="L3056" t="s">
        <v>25</v>
      </c>
      <c r="M3056" t="s">
        <v>55</v>
      </c>
      <c r="N3056" t="s">
        <v>42</v>
      </c>
      <c r="O3056" t="s">
        <v>48</v>
      </c>
      <c r="P3056">
        <v>136</v>
      </c>
      <c r="Q3056">
        <v>30917</v>
      </c>
      <c r="R3056">
        <v>1</v>
      </c>
      <c r="S3056" t="s">
        <v>43</v>
      </c>
      <c r="T3056" t="s">
        <v>30</v>
      </c>
      <c r="U3056" t="s">
        <v>31</v>
      </c>
    </row>
    <row r="3057" spans="1:21" x14ac:dyDescent="0.3">
      <c r="A3057" t="s">
        <v>5026</v>
      </c>
      <c r="B3057" t="s">
        <v>1276</v>
      </c>
      <c r="C3057" s="1">
        <v>45999</v>
      </c>
      <c r="D3057">
        <v>42</v>
      </c>
      <c r="E3057" s="1">
        <v>46000</v>
      </c>
      <c r="F3057" s="1">
        <v>46005</v>
      </c>
      <c r="G3057" s="1">
        <v>46004</v>
      </c>
      <c r="H3057">
        <v>4</v>
      </c>
      <c r="I3057" t="s">
        <v>23</v>
      </c>
      <c r="J3057">
        <v>0</v>
      </c>
      <c r="K3057" t="s">
        <v>24</v>
      </c>
      <c r="L3057" t="s">
        <v>25</v>
      </c>
      <c r="M3057" t="s">
        <v>41</v>
      </c>
      <c r="N3057" t="s">
        <v>56</v>
      </c>
      <c r="O3057" t="s">
        <v>28</v>
      </c>
      <c r="P3057">
        <v>110</v>
      </c>
      <c r="Q3057">
        <v>32046</v>
      </c>
      <c r="R3057">
        <v>3</v>
      </c>
      <c r="S3057" t="s">
        <v>43</v>
      </c>
      <c r="T3057" t="s">
        <v>64</v>
      </c>
      <c r="U3057" t="s">
        <v>31</v>
      </c>
    </row>
    <row r="3058" spans="1:21" x14ac:dyDescent="0.3">
      <c r="A3058" t="s">
        <v>5027</v>
      </c>
      <c r="B3058" t="s">
        <v>462</v>
      </c>
      <c r="C3058" s="1">
        <v>45856</v>
      </c>
      <c r="D3058">
        <v>9</v>
      </c>
      <c r="E3058" s="1">
        <v>45856</v>
      </c>
      <c r="F3058" s="1">
        <v>45858</v>
      </c>
      <c r="G3058" s="1">
        <v>45857</v>
      </c>
      <c r="H3058">
        <v>1</v>
      </c>
      <c r="I3058" t="s">
        <v>23</v>
      </c>
      <c r="J3058">
        <v>0</v>
      </c>
      <c r="K3058" t="s">
        <v>24</v>
      </c>
      <c r="L3058" t="s">
        <v>25</v>
      </c>
      <c r="M3058" t="s">
        <v>35</v>
      </c>
      <c r="N3058" t="s">
        <v>36</v>
      </c>
      <c r="O3058" t="s">
        <v>61</v>
      </c>
      <c r="P3058">
        <v>139</v>
      </c>
      <c r="Q3058">
        <v>5891</v>
      </c>
      <c r="R3058">
        <v>5</v>
      </c>
      <c r="S3058" t="s">
        <v>29</v>
      </c>
      <c r="T3058" t="s">
        <v>38</v>
      </c>
      <c r="U3058" t="s">
        <v>45</v>
      </c>
    </row>
    <row r="3059" spans="1:21" x14ac:dyDescent="0.3">
      <c r="A3059" t="s">
        <v>5028</v>
      </c>
      <c r="B3059" t="s">
        <v>1093</v>
      </c>
      <c r="C3059" s="1">
        <v>45789</v>
      </c>
      <c r="D3059">
        <v>57</v>
      </c>
      <c r="E3059" s="1">
        <v>45791</v>
      </c>
      <c r="F3059" s="1">
        <v>45798</v>
      </c>
      <c r="G3059" s="1">
        <v>45797</v>
      </c>
      <c r="H3059">
        <v>6</v>
      </c>
      <c r="I3059" t="s">
        <v>23</v>
      </c>
      <c r="J3059">
        <v>0</v>
      </c>
      <c r="K3059" t="s">
        <v>24</v>
      </c>
      <c r="L3059" t="s">
        <v>25</v>
      </c>
      <c r="M3059" t="s">
        <v>41</v>
      </c>
      <c r="N3059" t="s">
        <v>56</v>
      </c>
      <c r="O3059" t="s">
        <v>37</v>
      </c>
      <c r="P3059">
        <v>253</v>
      </c>
      <c r="Q3059">
        <v>34315</v>
      </c>
      <c r="R3059">
        <v>3</v>
      </c>
      <c r="S3059" t="s">
        <v>88</v>
      </c>
      <c r="T3059" t="s">
        <v>50</v>
      </c>
      <c r="U3059" t="s">
        <v>31</v>
      </c>
    </row>
    <row r="3060" spans="1:21" x14ac:dyDescent="0.3">
      <c r="A3060" t="s">
        <v>5029</v>
      </c>
      <c r="B3060" t="s">
        <v>4571</v>
      </c>
      <c r="C3060" s="1">
        <v>45986</v>
      </c>
      <c r="D3060">
        <v>14</v>
      </c>
      <c r="E3060" s="1">
        <v>45986</v>
      </c>
      <c r="F3060" s="1">
        <v>45990</v>
      </c>
      <c r="G3060" s="1">
        <v>45989</v>
      </c>
      <c r="H3060">
        <v>3</v>
      </c>
      <c r="I3060" t="s">
        <v>23</v>
      </c>
      <c r="J3060">
        <v>0</v>
      </c>
      <c r="K3060" t="s">
        <v>24</v>
      </c>
      <c r="L3060" t="s">
        <v>25</v>
      </c>
      <c r="M3060" t="s">
        <v>72</v>
      </c>
      <c r="N3060" t="s">
        <v>42</v>
      </c>
      <c r="O3060" t="s">
        <v>57</v>
      </c>
      <c r="P3060">
        <v>397</v>
      </c>
      <c r="Q3060">
        <v>23022</v>
      </c>
      <c r="R3060">
        <v>5</v>
      </c>
      <c r="S3060" t="s">
        <v>75</v>
      </c>
      <c r="T3060" t="s">
        <v>30</v>
      </c>
      <c r="U3060" t="s">
        <v>31</v>
      </c>
    </row>
    <row r="3061" spans="1:21" x14ac:dyDescent="0.3">
      <c r="A3061" t="s">
        <v>5030</v>
      </c>
      <c r="B3061" t="s">
        <v>5031</v>
      </c>
      <c r="C3061" s="1">
        <v>45676</v>
      </c>
      <c r="D3061">
        <v>15</v>
      </c>
      <c r="E3061" s="1">
        <v>45676</v>
      </c>
      <c r="F3061" s="1">
        <v>45680</v>
      </c>
      <c r="G3061" s="1">
        <v>45687</v>
      </c>
      <c r="H3061">
        <v>11</v>
      </c>
      <c r="I3061" t="s">
        <v>34</v>
      </c>
      <c r="J3061">
        <v>7</v>
      </c>
      <c r="K3061" t="s">
        <v>24</v>
      </c>
      <c r="L3061" t="s">
        <v>25</v>
      </c>
      <c r="M3061" t="s">
        <v>72</v>
      </c>
      <c r="N3061" t="s">
        <v>36</v>
      </c>
      <c r="O3061" t="s">
        <v>57</v>
      </c>
      <c r="P3061">
        <v>96</v>
      </c>
      <c r="Q3061">
        <v>42434</v>
      </c>
      <c r="R3061">
        <v>3</v>
      </c>
      <c r="S3061" t="s">
        <v>75</v>
      </c>
      <c r="T3061" t="s">
        <v>30</v>
      </c>
      <c r="U3061" t="s">
        <v>31</v>
      </c>
    </row>
    <row r="3062" spans="1:21" x14ac:dyDescent="0.3">
      <c r="A3062" t="s">
        <v>5032</v>
      </c>
      <c r="B3062" t="s">
        <v>2175</v>
      </c>
      <c r="C3062" s="1">
        <v>45915</v>
      </c>
      <c r="D3062">
        <v>4</v>
      </c>
      <c r="E3062" s="1">
        <v>45915</v>
      </c>
      <c r="F3062" s="1">
        <v>45917</v>
      </c>
      <c r="G3062" s="1">
        <v>45922</v>
      </c>
      <c r="H3062">
        <v>7</v>
      </c>
      <c r="I3062" t="s">
        <v>34</v>
      </c>
      <c r="J3062">
        <v>5</v>
      </c>
      <c r="K3062" t="s">
        <v>24</v>
      </c>
      <c r="L3062" t="s">
        <v>25</v>
      </c>
      <c r="M3062" t="s">
        <v>35</v>
      </c>
      <c r="N3062" t="s">
        <v>27</v>
      </c>
      <c r="O3062" t="s">
        <v>61</v>
      </c>
      <c r="P3062">
        <v>54</v>
      </c>
      <c r="Q3062">
        <v>705</v>
      </c>
      <c r="R3062">
        <v>5</v>
      </c>
      <c r="S3062" t="s">
        <v>29</v>
      </c>
      <c r="T3062" t="s">
        <v>69</v>
      </c>
      <c r="U3062" t="s">
        <v>31</v>
      </c>
    </row>
    <row r="3063" spans="1:21" x14ac:dyDescent="0.3">
      <c r="A3063" t="s">
        <v>5033</v>
      </c>
      <c r="B3063" t="s">
        <v>1705</v>
      </c>
      <c r="C3063" s="1">
        <v>45787</v>
      </c>
      <c r="D3063">
        <v>22</v>
      </c>
      <c r="E3063" s="1">
        <v>45787</v>
      </c>
      <c r="F3063" s="1">
        <v>45794</v>
      </c>
      <c r="G3063" s="1">
        <v>45796</v>
      </c>
      <c r="H3063">
        <v>9</v>
      </c>
      <c r="I3063" t="s">
        <v>34</v>
      </c>
      <c r="J3063">
        <v>2</v>
      </c>
      <c r="K3063" t="s">
        <v>24</v>
      </c>
      <c r="L3063" t="s">
        <v>25</v>
      </c>
      <c r="M3063" t="s">
        <v>72</v>
      </c>
      <c r="N3063" t="s">
        <v>42</v>
      </c>
      <c r="O3063" t="s">
        <v>57</v>
      </c>
      <c r="P3063">
        <v>360</v>
      </c>
      <c r="Q3063">
        <v>4905</v>
      </c>
      <c r="R3063">
        <v>3</v>
      </c>
      <c r="S3063" t="s">
        <v>88</v>
      </c>
      <c r="T3063" t="s">
        <v>38</v>
      </c>
      <c r="U3063" t="s">
        <v>31</v>
      </c>
    </row>
    <row r="3064" spans="1:21" x14ac:dyDescent="0.3">
      <c r="A3064" t="s">
        <v>5034</v>
      </c>
      <c r="B3064" t="s">
        <v>5035</v>
      </c>
      <c r="C3064" s="1">
        <v>45985</v>
      </c>
      <c r="D3064">
        <v>8</v>
      </c>
      <c r="E3064" s="1">
        <v>45985</v>
      </c>
      <c r="F3064" s="1">
        <v>45990</v>
      </c>
      <c r="G3064" s="1">
        <v>45795</v>
      </c>
      <c r="H3064">
        <v>5</v>
      </c>
      <c r="I3064" t="s">
        <v>82</v>
      </c>
      <c r="J3064">
        <v>0</v>
      </c>
      <c r="K3064" t="s">
        <v>83</v>
      </c>
      <c r="L3064" t="s">
        <v>25</v>
      </c>
      <c r="M3064" t="s">
        <v>85</v>
      </c>
      <c r="N3064" t="s">
        <v>27</v>
      </c>
      <c r="O3064" t="s">
        <v>37</v>
      </c>
      <c r="P3064">
        <v>260</v>
      </c>
      <c r="Q3064">
        <v>18064</v>
      </c>
      <c r="R3064">
        <v>4</v>
      </c>
      <c r="S3064" t="s">
        <v>43</v>
      </c>
      <c r="T3064" t="s">
        <v>64</v>
      </c>
      <c r="U3064" t="s">
        <v>31</v>
      </c>
    </row>
    <row r="3065" spans="1:21" x14ac:dyDescent="0.3">
      <c r="A3065" t="s">
        <v>5036</v>
      </c>
      <c r="B3065" t="s">
        <v>350</v>
      </c>
      <c r="C3065" s="1">
        <v>45881</v>
      </c>
      <c r="D3065">
        <v>23</v>
      </c>
      <c r="E3065" s="1">
        <v>45881</v>
      </c>
      <c r="F3065" s="1">
        <v>45885</v>
      </c>
      <c r="G3065" s="1">
        <v>45884</v>
      </c>
      <c r="H3065">
        <v>3</v>
      </c>
      <c r="I3065" t="s">
        <v>23</v>
      </c>
      <c r="J3065">
        <v>0</v>
      </c>
      <c r="K3065" t="s">
        <v>24</v>
      </c>
      <c r="L3065" t="s">
        <v>25</v>
      </c>
      <c r="M3065" t="s">
        <v>85</v>
      </c>
      <c r="N3065" t="s">
        <v>27</v>
      </c>
      <c r="O3065" t="s">
        <v>37</v>
      </c>
      <c r="P3065">
        <v>419</v>
      </c>
      <c r="Q3065">
        <v>44822</v>
      </c>
      <c r="R3065">
        <v>3</v>
      </c>
      <c r="S3065" t="s">
        <v>75</v>
      </c>
      <c r="T3065" t="s">
        <v>50</v>
      </c>
      <c r="U3065" t="s">
        <v>31</v>
      </c>
    </row>
    <row r="3066" spans="1:21" x14ac:dyDescent="0.3">
      <c r="A3066" t="s">
        <v>5037</v>
      </c>
      <c r="B3066" t="s">
        <v>2210</v>
      </c>
      <c r="C3066" s="1">
        <v>45898</v>
      </c>
      <c r="D3066">
        <v>5</v>
      </c>
      <c r="E3066" s="1">
        <v>45898</v>
      </c>
      <c r="F3066" s="1">
        <v>45901</v>
      </c>
      <c r="G3066" s="1">
        <v>45795</v>
      </c>
      <c r="H3066">
        <v>5</v>
      </c>
      <c r="I3066" t="s">
        <v>82</v>
      </c>
      <c r="J3066">
        <v>0</v>
      </c>
      <c r="K3066" t="s">
        <v>83</v>
      </c>
      <c r="L3066" t="s">
        <v>25</v>
      </c>
      <c r="M3066" t="s">
        <v>55</v>
      </c>
      <c r="N3066" t="s">
        <v>36</v>
      </c>
      <c r="O3066" t="s">
        <v>37</v>
      </c>
      <c r="P3066">
        <v>54</v>
      </c>
      <c r="Q3066">
        <v>49391</v>
      </c>
      <c r="R3066">
        <v>2</v>
      </c>
      <c r="S3066" t="s">
        <v>75</v>
      </c>
      <c r="T3066" t="s">
        <v>38</v>
      </c>
      <c r="U3066" t="s">
        <v>31</v>
      </c>
    </row>
    <row r="3067" spans="1:21" x14ac:dyDescent="0.3">
      <c r="A3067" t="s">
        <v>5038</v>
      </c>
      <c r="B3067" t="s">
        <v>1242</v>
      </c>
      <c r="C3067" s="1">
        <v>45917</v>
      </c>
      <c r="D3067">
        <v>22</v>
      </c>
      <c r="E3067" s="1">
        <v>45917</v>
      </c>
      <c r="F3067" s="1">
        <v>45919</v>
      </c>
      <c r="G3067" s="1">
        <v>45925</v>
      </c>
      <c r="H3067">
        <v>8</v>
      </c>
      <c r="I3067" t="s">
        <v>34</v>
      </c>
      <c r="J3067">
        <v>6</v>
      </c>
      <c r="K3067" t="s">
        <v>24</v>
      </c>
      <c r="L3067" t="s">
        <v>25</v>
      </c>
      <c r="M3067" t="s">
        <v>35</v>
      </c>
      <c r="N3067" t="s">
        <v>36</v>
      </c>
      <c r="O3067" t="s">
        <v>57</v>
      </c>
      <c r="P3067">
        <v>428</v>
      </c>
      <c r="Q3067">
        <v>28754</v>
      </c>
      <c r="R3067">
        <v>5</v>
      </c>
      <c r="S3067" t="s">
        <v>29</v>
      </c>
      <c r="T3067" t="s">
        <v>69</v>
      </c>
      <c r="U3067" t="s">
        <v>31</v>
      </c>
    </row>
    <row r="3068" spans="1:21" x14ac:dyDescent="0.3">
      <c r="A3068" t="s">
        <v>5039</v>
      </c>
      <c r="B3068" t="s">
        <v>4106</v>
      </c>
      <c r="C3068" s="1">
        <v>45950</v>
      </c>
      <c r="D3068">
        <v>50</v>
      </c>
      <c r="E3068" s="1">
        <v>45952</v>
      </c>
      <c r="F3068" s="1">
        <v>45954</v>
      </c>
      <c r="G3068" s="1">
        <v>45954</v>
      </c>
      <c r="H3068">
        <v>2</v>
      </c>
      <c r="I3068" t="s">
        <v>23</v>
      </c>
      <c r="J3068">
        <v>0</v>
      </c>
      <c r="K3068" t="s">
        <v>24</v>
      </c>
      <c r="L3068" t="s">
        <v>25</v>
      </c>
      <c r="M3068" t="s">
        <v>26</v>
      </c>
      <c r="N3068" t="s">
        <v>42</v>
      </c>
      <c r="O3068" t="s">
        <v>57</v>
      </c>
      <c r="P3068">
        <v>236</v>
      </c>
      <c r="Q3068">
        <v>15050</v>
      </c>
      <c r="R3068">
        <v>3</v>
      </c>
      <c r="S3068" t="s">
        <v>43</v>
      </c>
      <c r="T3068" t="s">
        <v>64</v>
      </c>
      <c r="U3068" t="s">
        <v>31</v>
      </c>
    </row>
    <row r="3069" spans="1:21" x14ac:dyDescent="0.3">
      <c r="A3069" t="s">
        <v>5040</v>
      </c>
      <c r="B3069" t="s">
        <v>621</v>
      </c>
      <c r="C3069" s="1">
        <v>45962</v>
      </c>
      <c r="D3069">
        <v>70</v>
      </c>
      <c r="E3069" s="1">
        <v>45964</v>
      </c>
      <c r="F3069" s="1">
        <v>45968</v>
      </c>
      <c r="G3069" s="1">
        <v>45967</v>
      </c>
      <c r="H3069">
        <v>3</v>
      </c>
      <c r="I3069" t="s">
        <v>23</v>
      </c>
      <c r="J3069">
        <v>0</v>
      </c>
      <c r="K3069" t="s">
        <v>24</v>
      </c>
      <c r="L3069" t="s">
        <v>25</v>
      </c>
      <c r="M3069" t="s">
        <v>26</v>
      </c>
      <c r="N3069" t="s">
        <v>27</v>
      </c>
      <c r="O3069" t="s">
        <v>48</v>
      </c>
      <c r="P3069">
        <v>135</v>
      </c>
      <c r="Q3069">
        <v>32326</v>
      </c>
      <c r="R3069">
        <v>4</v>
      </c>
      <c r="S3069" t="s">
        <v>75</v>
      </c>
      <c r="T3069" t="s">
        <v>30</v>
      </c>
      <c r="U3069" t="s">
        <v>45</v>
      </c>
    </row>
    <row r="3070" spans="1:21" x14ac:dyDescent="0.3">
      <c r="A3070" t="s">
        <v>5041</v>
      </c>
      <c r="B3070" t="s">
        <v>5042</v>
      </c>
      <c r="C3070" s="1">
        <v>45717</v>
      </c>
      <c r="D3070">
        <v>65</v>
      </c>
      <c r="E3070" s="1">
        <v>45719</v>
      </c>
      <c r="F3070" s="1">
        <v>45726</v>
      </c>
      <c r="G3070" s="1">
        <v>45725</v>
      </c>
      <c r="H3070">
        <v>6</v>
      </c>
      <c r="I3070" t="s">
        <v>23</v>
      </c>
      <c r="J3070">
        <v>0</v>
      </c>
      <c r="K3070" t="s">
        <v>24</v>
      </c>
      <c r="L3070" t="s">
        <v>25</v>
      </c>
      <c r="M3070" t="s">
        <v>35</v>
      </c>
      <c r="N3070" t="s">
        <v>36</v>
      </c>
      <c r="O3070" t="s">
        <v>37</v>
      </c>
      <c r="P3070">
        <v>60</v>
      </c>
      <c r="Q3070">
        <v>47076</v>
      </c>
      <c r="R3070">
        <v>2</v>
      </c>
      <c r="S3070" t="s">
        <v>88</v>
      </c>
      <c r="T3070" t="s">
        <v>44</v>
      </c>
      <c r="U3070" t="s">
        <v>31</v>
      </c>
    </row>
    <row r="3071" spans="1:21" x14ac:dyDescent="0.3">
      <c r="A3071" t="s">
        <v>5043</v>
      </c>
      <c r="B3071" t="s">
        <v>4672</v>
      </c>
      <c r="C3071" s="1">
        <v>45810</v>
      </c>
      <c r="D3071">
        <v>18</v>
      </c>
      <c r="E3071" s="1">
        <v>45810</v>
      </c>
      <c r="F3071" s="1">
        <v>45816</v>
      </c>
      <c r="G3071" s="1">
        <v>45816</v>
      </c>
      <c r="H3071">
        <v>6</v>
      </c>
      <c r="I3071" t="s">
        <v>23</v>
      </c>
      <c r="J3071">
        <v>0</v>
      </c>
      <c r="K3071" t="s">
        <v>24</v>
      </c>
      <c r="L3071" t="s">
        <v>25</v>
      </c>
      <c r="M3071" t="s">
        <v>35</v>
      </c>
      <c r="N3071" t="s">
        <v>27</v>
      </c>
      <c r="O3071" t="s">
        <v>28</v>
      </c>
      <c r="P3071">
        <v>476</v>
      </c>
      <c r="Q3071">
        <v>34691</v>
      </c>
      <c r="R3071">
        <v>2</v>
      </c>
      <c r="S3071" t="s">
        <v>88</v>
      </c>
      <c r="T3071" t="s">
        <v>44</v>
      </c>
      <c r="U3071" t="s">
        <v>45</v>
      </c>
    </row>
    <row r="3072" spans="1:21" x14ac:dyDescent="0.3">
      <c r="A3072" t="s">
        <v>5044</v>
      </c>
      <c r="B3072" t="s">
        <v>5045</v>
      </c>
      <c r="C3072" s="1">
        <v>45767</v>
      </c>
      <c r="D3072">
        <v>44</v>
      </c>
      <c r="E3072" s="1">
        <v>45768</v>
      </c>
      <c r="F3072" s="1">
        <v>45772</v>
      </c>
      <c r="G3072" s="1">
        <v>45772</v>
      </c>
      <c r="H3072">
        <v>4</v>
      </c>
      <c r="I3072" t="s">
        <v>23</v>
      </c>
      <c r="J3072">
        <v>0</v>
      </c>
      <c r="K3072" t="s">
        <v>24</v>
      </c>
      <c r="L3072" t="s">
        <v>25</v>
      </c>
      <c r="M3072" t="s">
        <v>41</v>
      </c>
      <c r="N3072" t="s">
        <v>27</v>
      </c>
      <c r="O3072" t="s">
        <v>28</v>
      </c>
      <c r="P3072">
        <v>196</v>
      </c>
      <c r="Q3072">
        <v>24065</v>
      </c>
      <c r="R3072">
        <v>5</v>
      </c>
      <c r="S3072" t="s">
        <v>88</v>
      </c>
      <c r="T3072" t="s">
        <v>64</v>
      </c>
      <c r="U3072" t="s">
        <v>31</v>
      </c>
    </row>
    <row r="3073" spans="1:21" x14ac:dyDescent="0.3">
      <c r="A3073" t="s">
        <v>5046</v>
      </c>
      <c r="B3073" t="s">
        <v>5047</v>
      </c>
      <c r="C3073" s="1">
        <v>45843</v>
      </c>
      <c r="D3073">
        <v>28</v>
      </c>
      <c r="E3073" s="1">
        <v>45844</v>
      </c>
      <c r="F3073" s="1">
        <v>45849</v>
      </c>
      <c r="G3073" s="1">
        <v>45853</v>
      </c>
      <c r="H3073">
        <v>9</v>
      </c>
      <c r="I3073" t="s">
        <v>34</v>
      </c>
      <c r="J3073">
        <v>4</v>
      </c>
      <c r="K3073" t="s">
        <v>24</v>
      </c>
      <c r="L3073" t="s">
        <v>25</v>
      </c>
      <c r="M3073" t="s">
        <v>35</v>
      </c>
      <c r="N3073" t="s">
        <v>27</v>
      </c>
      <c r="O3073" t="s">
        <v>61</v>
      </c>
      <c r="P3073">
        <v>176</v>
      </c>
      <c r="Q3073">
        <v>5833</v>
      </c>
      <c r="R3073">
        <v>4</v>
      </c>
      <c r="S3073" t="s">
        <v>43</v>
      </c>
      <c r="T3073" t="s">
        <v>38</v>
      </c>
      <c r="U3073" t="s">
        <v>45</v>
      </c>
    </row>
    <row r="3074" spans="1:21" x14ac:dyDescent="0.3">
      <c r="A3074" t="s">
        <v>5048</v>
      </c>
      <c r="B3074" t="s">
        <v>1210</v>
      </c>
      <c r="C3074" s="1">
        <v>45843</v>
      </c>
      <c r="D3074">
        <v>53</v>
      </c>
      <c r="E3074" s="1">
        <v>45845</v>
      </c>
      <c r="F3074" s="1">
        <v>45852</v>
      </c>
      <c r="G3074" s="1">
        <v>45795</v>
      </c>
      <c r="H3074">
        <v>5</v>
      </c>
      <c r="I3074" t="s">
        <v>82</v>
      </c>
      <c r="J3074">
        <v>0</v>
      </c>
      <c r="K3074" t="s">
        <v>83</v>
      </c>
      <c r="L3074" t="s">
        <v>126</v>
      </c>
      <c r="M3074" t="s">
        <v>72</v>
      </c>
      <c r="N3074" t="s">
        <v>36</v>
      </c>
      <c r="O3074" t="s">
        <v>37</v>
      </c>
      <c r="P3074">
        <v>443</v>
      </c>
      <c r="Q3074">
        <v>46370</v>
      </c>
      <c r="R3074">
        <v>1</v>
      </c>
      <c r="S3074" t="s">
        <v>29</v>
      </c>
      <c r="T3074" t="s">
        <v>38</v>
      </c>
      <c r="U3074" t="s">
        <v>45</v>
      </c>
    </row>
    <row r="3075" spans="1:21" x14ac:dyDescent="0.3">
      <c r="A3075" t="s">
        <v>5049</v>
      </c>
      <c r="B3075" t="s">
        <v>2704</v>
      </c>
      <c r="C3075" s="1">
        <v>45775</v>
      </c>
      <c r="D3075">
        <v>46</v>
      </c>
      <c r="E3075" s="1">
        <v>45776</v>
      </c>
      <c r="F3075" s="1">
        <v>45780</v>
      </c>
      <c r="G3075" s="1">
        <v>45779</v>
      </c>
      <c r="H3075">
        <v>3</v>
      </c>
      <c r="I3075" t="s">
        <v>23</v>
      </c>
      <c r="J3075">
        <v>0</v>
      </c>
      <c r="K3075" t="s">
        <v>24</v>
      </c>
      <c r="L3075" t="s">
        <v>25</v>
      </c>
      <c r="M3075" t="s">
        <v>41</v>
      </c>
      <c r="N3075" t="s">
        <v>60</v>
      </c>
      <c r="O3075" t="s">
        <v>37</v>
      </c>
      <c r="P3075">
        <v>427</v>
      </c>
      <c r="Q3075">
        <v>33290</v>
      </c>
      <c r="R3075">
        <v>5</v>
      </c>
      <c r="S3075" t="s">
        <v>43</v>
      </c>
      <c r="T3075" t="s">
        <v>64</v>
      </c>
      <c r="U3075" t="s">
        <v>45</v>
      </c>
    </row>
    <row r="3076" spans="1:21" x14ac:dyDescent="0.3">
      <c r="A3076" t="s">
        <v>5050</v>
      </c>
      <c r="B3076" t="s">
        <v>2037</v>
      </c>
      <c r="C3076" s="1">
        <v>45764</v>
      </c>
      <c r="D3076">
        <v>72</v>
      </c>
      <c r="E3076" s="1">
        <v>45767</v>
      </c>
      <c r="F3076" s="1">
        <v>45771</v>
      </c>
      <c r="G3076" s="1">
        <v>45771</v>
      </c>
      <c r="H3076">
        <v>4</v>
      </c>
      <c r="I3076" t="s">
        <v>23</v>
      </c>
      <c r="J3076">
        <v>0</v>
      </c>
      <c r="K3076" t="s">
        <v>24</v>
      </c>
      <c r="L3076" t="s">
        <v>25</v>
      </c>
      <c r="M3076" t="s">
        <v>26</v>
      </c>
      <c r="N3076" t="s">
        <v>56</v>
      </c>
      <c r="O3076" t="s">
        <v>57</v>
      </c>
      <c r="P3076">
        <v>59</v>
      </c>
      <c r="Q3076">
        <v>40705</v>
      </c>
      <c r="R3076">
        <v>4</v>
      </c>
      <c r="S3076" t="s">
        <v>75</v>
      </c>
      <c r="T3076" t="s">
        <v>38</v>
      </c>
      <c r="U3076" t="s">
        <v>45</v>
      </c>
    </row>
    <row r="3077" spans="1:21" x14ac:dyDescent="0.3">
      <c r="A3077" t="s">
        <v>5051</v>
      </c>
      <c r="B3077" t="s">
        <v>4379</v>
      </c>
      <c r="C3077" s="1">
        <v>45913</v>
      </c>
      <c r="D3077">
        <v>59</v>
      </c>
      <c r="E3077" s="1">
        <v>45915</v>
      </c>
      <c r="F3077" s="1">
        <v>45919</v>
      </c>
      <c r="G3077" s="1">
        <v>45795</v>
      </c>
      <c r="H3077">
        <v>5</v>
      </c>
      <c r="I3077" t="s">
        <v>82</v>
      </c>
      <c r="J3077">
        <v>0</v>
      </c>
      <c r="K3077" t="s">
        <v>83</v>
      </c>
      <c r="L3077" t="s">
        <v>25</v>
      </c>
      <c r="M3077" t="s">
        <v>35</v>
      </c>
      <c r="N3077" t="s">
        <v>42</v>
      </c>
      <c r="O3077" t="s">
        <v>61</v>
      </c>
      <c r="P3077">
        <v>100</v>
      </c>
      <c r="Q3077">
        <v>24685</v>
      </c>
      <c r="R3077">
        <v>1</v>
      </c>
      <c r="S3077" t="s">
        <v>49</v>
      </c>
      <c r="T3077" t="s">
        <v>30</v>
      </c>
      <c r="U3077" t="s">
        <v>45</v>
      </c>
    </row>
    <row r="3078" spans="1:21" x14ac:dyDescent="0.3">
      <c r="A3078" t="s">
        <v>5052</v>
      </c>
      <c r="B3078" t="s">
        <v>2094</v>
      </c>
      <c r="C3078" s="1">
        <v>45788</v>
      </c>
      <c r="D3078">
        <v>5</v>
      </c>
      <c r="E3078" s="1">
        <v>45788</v>
      </c>
      <c r="F3078" s="1">
        <v>45795</v>
      </c>
      <c r="G3078" s="1">
        <v>45794</v>
      </c>
      <c r="H3078">
        <v>6</v>
      </c>
      <c r="I3078" t="s">
        <v>23</v>
      </c>
      <c r="J3078">
        <v>0</v>
      </c>
      <c r="K3078" t="s">
        <v>24</v>
      </c>
      <c r="L3078" t="s">
        <v>25</v>
      </c>
      <c r="M3078" t="s">
        <v>41</v>
      </c>
      <c r="N3078" t="s">
        <v>56</v>
      </c>
      <c r="O3078" t="s">
        <v>28</v>
      </c>
      <c r="P3078">
        <v>415</v>
      </c>
      <c r="Q3078">
        <v>14432</v>
      </c>
      <c r="R3078">
        <v>5</v>
      </c>
      <c r="S3078" t="s">
        <v>43</v>
      </c>
      <c r="T3078" t="s">
        <v>69</v>
      </c>
      <c r="U3078" t="s">
        <v>31</v>
      </c>
    </row>
    <row r="3079" spans="1:21" x14ac:dyDescent="0.3">
      <c r="A3079" t="s">
        <v>5053</v>
      </c>
      <c r="B3079" t="s">
        <v>5054</v>
      </c>
      <c r="C3079" s="1">
        <v>45845</v>
      </c>
      <c r="D3079">
        <v>68</v>
      </c>
      <c r="E3079" s="1">
        <v>45847</v>
      </c>
      <c r="F3079" s="1">
        <v>45850</v>
      </c>
      <c r="G3079" s="1">
        <v>45850</v>
      </c>
      <c r="H3079">
        <v>3</v>
      </c>
      <c r="I3079" t="s">
        <v>23</v>
      </c>
      <c r="J3079">
        <v>0</v>
      </c>
      <c r="K3079" t="s">
        <v>24</v>
      </c>
      <c r="L3079" t="s">
        <v>25</v>
      </c>
      <c r="M3079" t="s">
        <v>72</v>
      </c>
      <c r="N3079" t="s">
        <v>42</v>
      </c>
      <c r="O3079" t="s">
        <v>48</v>
      </c>
      <c r="P3079">
        <v>340</v>
      </c>
      <c r="Q3079">
        <v>17724</v>
      </c>
      <c r="R3079">
        <v>1</v>
      </c>
      <c r="S3079" t="s">
        <v>49</v>
      </c>
      <c r="T3079" t="s">
        <v>50</v>
      </c>
      <c r="U3079" t="s">
        <v>31</v>
      </c>
    </row>
    <row r="3080" spans="1:21" x14ac:dyDescent="0.3">
      <c r="A3080" t="s">
        <v>5055</v>
      </c>
      <c r="B3080" t="s">
        <v>4618</v>
      </c>
      <c r="C3080" s="1">
        <v>45724</v>
      </c>
      <c r="D3080">
        <v>48</v>
      </c>
      <c r="E3080" s="1">
        <v>45726</v>
      </c>
      <c r="F3080" s="1">
        <v>45732</v>
      </c>
      <c r="G3080" s="1">
        <v>45732</v>
      </c>
      <c r="H3080">
        <v>6</v>
      </c>
      <c r="I3080" t="s">
        <v>23</v>
      </c>
      <c r="J3080">
        <v>0</v>
      </c>
      <c r="K3080" t="s">
        <v>24</v>
      </c>
      <c r="L3080" t="s">
        <v>25</v>
      </c>
      <c r="M3080" t="s">
        <v>26</v>
      </c>
      <c r="N3080" t="s">
        <v>56</v>
      </c>
      <c r="O3080" t="s">
        <v>28</v>
      </c>
      <c r="P3080">
        <v>454</v>
      </c>
      <c r="Q3080">
        <v>256</v>
      </c>
      <c r="R3080">
        <v>4</v>
      </c>
      <c r="S3080" t="s">
        <v>43</v>
      </c>
      <c r="T3080" t="s">
        <v>50</v>
      </c>
      <c r="U3080" t="s">
        <v>45</v>
      </c>
    </row>
    <row r="3081" spans="1:21" x14ac:dyDescent="0.3">
      <c r="A3081" t="s">
        <v>5056</v>
      </c>
      <c r="B3081" t="s">
        <v>265</v>
      </c>
      <c r="C3081" s="1">
        <v>45745</v>
      </c>
      <c r="D3081">
        <v>37</v>
      </c>
      <c r="E3081" s="1">
        <v>45746</v>
      </c>
      <c r="F3081" s="1">
        <v>45752</v>
      </c>
      <c r="G3081" s="1">
        <v>45751</v>
      </c>
      <c r="H3081">
        <v>5</v>
      </c>
      <c r="I3081" t="s">
        <v>23</v>
      </c>
      <c r="J3081">
        <v>0</v>
      </c>
      <c r="K3081" t="s">
        <v>24</v>
      </c>
      <c r="L3081" t="s">
        <v>25</v>
      </c>
      <c r="M3081" t="s">
        <v>72</v>
      </c>
      <c r="N3081" t="s">
        <v>56</v>
      </c>
      <c r="O3081" t="s">
        <v>57</v>
      </c>
      <c r="P3081">
        <v>150</v>
      </c>
      <c r="Q3081">
        <v>12983</v>
      </c>
      <c r="R3081">
        <v>1</v>
      </c>
      <c r="S3081" t="s">
        <v>43</v>
      </c>
      <c r="T3081" t="s">
        <v>44</v>
      </c>
      <c r="U3081" t="s">
        <v>31</v>
      </c>
    </row>
    <row r="3082" spans="1:21" x14ac:dyDescent="0.3">
      <c r="A3082" t="s">
        <v>5057</v>
      </c>
      <c r="B3082" t="s">
        <v>2218</v>
      </c>
      <c r="C3082" s="1">
        <v>45662</v>
      </c>
      <c r="D3082">
        <v>2</v>
      </c>
      <c r="E3082" s="1">
        <v>45662</v>
      </c>
      <c r="F3082" s="1">
        <v>45666</v>
      </c>
      <c r="G3082" s="1">
        <v>45666</v>
      </c>
      <c r="H3082">
        <v>4</v>
      </c>
      <c r="I3082" t="s">
        <v>23</v>
      </c>
      <c r="J3082">
        <v>0</v>
      </c>
      <c r="K3082" t="s">
        <v>24</v>
      </c>
      <c r="L3082" t="s">
        <v>25</v>
      </c>
      <c r="M3082" t="s">
        <v>26</v>
      </c>
      <c r="N3082" t="s">
        <v>36</v>
      </c>
      <c r="O3082" t="s">
        <v>61</v>
      </c>
      <c r="P3082">
        <v>484</v>
      </c>
      <c r="Q3082">
        <v>35962</v>
      </c>
      <c r="R3082">
        <v>5</v>
      </c>
      <c r="S3082" t="s">
        <v>75</v>
      </c>
      <c r="T3082" t="s">
        <v>69</v>
      </c>
      <c r="U3082" t="s">
        <v>31</v>
      </c>
    </row>
    <row r="3083" spans="1:21" x14ac:dyDescent="0.3">
      <c r="A3083" t="s">
        <v>5058</v>
      </c>
      <c r="B3083" t="s">
        <v>2511</v>
      </c>
      <c r="C3083" s="1">
        <v>45702</v>
      </c>
      <c r="D3083">
        <v>66</v>
      </c>
      <c r="E3083" s="1">
        <v>45704</v>
      </c>
      <c r="F3083" s="1">
        <v>45709</v>
      </c>
      <c r="G3083" s="1">
        <v>45711</v>
      </c>
      <c r="H3083">
        <v>7</v>
      </c>
      <c r="I3083" t="s">
        <v>34</v>
      </c>
      <c r="J3083">
        <v>2</v>
      </c>
      <c r="K3083" t="s">
        <v>24</v>
      </c>
      <c r="L3083" t="s">
        <v>25</v>
      </c>
      <c r="M3083" t="s">
        <v>55</v>
      </c>
      <c r="N3083" t="s">
        <v>36</v>
      </c>
      <c r="O3083" t="s">
        <v>37</v>
      </c>
      <c r="P3083">
        <v>96</v>
      </c>
      <c r="Q3083">
        <v>30288</v>
      </c>
      <c r="R3083">
        <v>4</v>
      </c>
      <c r="S3083" t="s">
        <v>49</v>
      </c>
      <c r="T3083" t="s">
        <v>69</v>
      </c>
      <c r="U3083" t="s">
        <v>31</v>
      </c>
    </row>
    <row r="3084" spans="1:21" x14ac:dyDescent="0.3">
      <c r="A3084" t="s">
        <v>5059</v>
      </c>
      <c r="B3084" t="s">
        <v>5060</v>
      </c>
      <c r="C3084" s="1">
        <v>45917</v>
      </c>
      <c r="D3084">
        <v>30</v>
      </c>
      <c r="E3084" s="1">
        <v>45918</v>
      </c>
      <c r="F3084" s="1">
        <v>45920</v>
      </c>
      <c r="G3084" s="1">
        <v>45920</v>
      </c>
      <c r="H3084">
        <v>2</v>
      </c>
      <c r="I3084" t="s">
        <v>23</v>
      </c>
      <c r="J3084">
        <v>0</v>
      </c>
      <c r="K3084" t="s">
        <v>24</v>
      </c>
      <c r="L3084" t="s">
        <v>25</v>
      </c>
      <c r="M3084" t="s">
        <v>26</v>
      </c>
      <c r="N3084" t="s">
        <v>60</v>
      </c>
      <c r="O3084" t="s">
        <v>57</v>
      </c>
      <c r="P3084">
        <v>114</v>
      </c>
      <c r="Q3084">
        <v>49638</v>
      </c>
      <c r="R3084">
        <v>5</v>
      </c>
      <c r="S3084" t="s">
        <v>49</v>
      </c>
      <c r="T3084" t="s">
        <v>64</v>
      </c>
      <c r="U3084" t="s">
        <v>31</v>
      </c>
    </row>
    <row r="3085" spans="1:21" x14ac:dyDescent="0.3">
      <c r="A3085" t="s">
        <v>5061</v>
      </c>
      <c r="B3085" t="s">
        <v>718</v>
      </c>
      <c r="C3085" s="1">
        <v>45981</v>
      </c>
      <c r="D3085">
        <v>8</v>
      </c>
      <c r="E3085" s="1">
        <v>45981</v>
      </c>
      <c r="F3085" s="1">
        <v>45984</v>
      </c>
      <c r="G3085" s="1">
        <v>45984</v>
      </c>
      <c r="H3085">
        <v>3</v>
      </c>
      <c r="I3085" t="s">
        <v>23</v>
      </c>
      <c r="J3085">
        <v>0</v>
      </c>
      <c r="K3085" t="s">
        <v>24</v>
      </c>
      <c r="L3085" t="s">
        <v>25</v>
      </c>
      <c r="M3085" t="s">
        <v>41</v>
      </c>
      <c r="N3085" t="s">
        <v>60</v>
      </c>
      <c r="O3085" t="s">
        <v>37</v>
      </c>
      <c r="P3085">
        <v>254</v>
      </c>
      <c r="Q3085">
        <v>28095</v>
      </c>
      <c r="R3085">
        <v>1</v>
      </c>
      <c r="S3085" t="s">
        <v>49</v>
      </c>
      <c r="T3085" t="s">
        <v>50</v>
      </c>
      <c r="U3085" t="s">
        <v>45</v>
      </c>
    </row>
    <row r="3086" spans="1:21" x14ac:dyDescent="0.3">
      <c r="A3086" t="s">
        <v>5062</v>
      </c>
      <c r="B3086" t="s">
        <v>5063</v>
      </c>
      <c r="C3086" s="1">
        <v>45939</v>
      </c>
      <c r="D3086">
        <v>49</v>
      </c>
      <c r="E3086" s="1">
        <v>45941</v>
      </c>
      <c r="F3086" s="1">
        <v>45946</v>
      </c>
      <c r="G3086" s="1">
        <v>45945</v>
      </c>
      <c r="H3086">
        <v>4</v>
      </c>
      <c r="I3086" t="s">
        <v>23</v>
      </c>
      <c r="J3086">
        <v>0</v>
      </c>
      <c r="K3086" t="s">
        <v>24</v>
      </c>
      <c r="L3086" t="s">
        <v>25</v>
      </c>
      <c r="M3086" t="s">
        <v>41</v>
      </c>
      <c r="N3086" t="s">
        <v>27</v>
      </c>
      <c r="O3086" t="s">
        <v>37</v>
      </c>
      <c r="P3086">
        <v>499</v>
      </c>
      <c r="Q3086">
        <v>1976</v>
      </c>
      <c r="R3086">
        <v>4</v>
      </c>
      <c r="S3086" t="s">
        <v>43</v>
      </c>
      <c r="T3086" t="s">
        <v>50</v>
      </c>
      <c r="U3086" t="s">
        <v>31</v>
      </c>
    </row>
    <row r="3087" spans="1:21" x14ac:dyDescent="0.3">
      <c r="A3087" t="s">
        <v>5064</v>
      </c>
      <c r="B3087" t="s">
        <v>507</v>
      </c>
      <c r="C3087" s="1">
        <v>45948</v>
      </c>
      <c r="D3087">
        <v>58</v>
      </c>
      <c r="E3087" s="1">
        <v>45950</v>
      </c>
      <c r="F3087" s="1">
        <v>45952</v>
      </c>
      <c r="G3087" s="1">
        <v>45952</v>
      </c>
      <c r="H3087">
        <v>2</v>
      </c>
      <c r="I3087" t="s">
        <v>23</v>
      </c>
      <c r="J3087">
        <v>0</v>
      </c>
      <c r="K3087" t="s">
        <v>24</v>
      </c>
      <c r="L3087" t="s">
        <v>25</v>
      </c>
      <c r="M3087" t="s">
        <v>35</v>
      </c>
      <c r="N3087" t="s">
        <v>56</v>
      </c>
      <c r="O3087" t="s">
        <v>61</v>
      </c>
      <c r="P3087">
        <v>297</v>
      </c>
      <c r="Q3087">
        <v>19019</v>
      </c>
      <c r="R3087">
        <v>2</v>
      </c>
      <c r="S3087" t="s">
        <v>29</v>
      </c>
      <c r="T3087" t="s">
        <v>30</v>
      </c>
      <c r="U3087" t="s">
        <v>31</v>
      </c>
    </row>
    <row r="3088" spans="1:21" x14ac:dyDescent="0.3">
      <c r="A3088" t="s">
        <v>5065</v>
      </c>
      <c r="B3088" t="s">
        <v>261</v>
      </c>
      <c r="C3088" s="1">
        <v>45778</v>
      </c>
      <c r="D3088">
        <v>6</v>
      </c>
      <c r="E3088" s="1">
        <v>45778</v>
      </c>
      <c r="F3088" s="1">
        <v>45781</v>
      </c>
      <c r="G3088" s="1">
        <v>45781</v>
      </c>
      <c r="H3088">
        <v>3</v>
      </c>
      <c r="I3088" t="s">
        <v>23</v>
      </c>
      <c r="J3088">
        <v>0</v>
      </c>
      <c r="K3088" t="s">
        <v>24</v>
      </c>
      <c r="L3088" t="s">
        <v>25</v>
      </c>
      <c r="M3088" t="s">
        <v>55</v>
      </c>
      <c r="N3088" t="s">
        <v>60</v>
      </c>
      <c r="O3088" t="s">
        <v>61</v>
      </c>
      <c r="P3088">
        <v>348</v>
      </c>
      <c r="Q3088">
        <v>44853</v>
      </c>
      <c r="R3088">
        <v>5</v>
      </c>
      <c r="S3088" t="s">
        <v>88</v>
      </c>
      <c r="T3088" t="s">
        <v>44</v>
      </c>
      <c r="U3088" t="s">
        <v>31</v>
      </c>
    </row>
    <row r="3089" spans="1:21" x14ac:dyDescent="0.3">
      <c r="A3089" t="s">
        <v>5066</v>
      </c>
      <c r="B3089" t="s">
        <v>5067</v>
      </c>
      <c r="C3089" s="1">
        <v>45776</v>
      </c>
      <c r="D3089">
        <v>54</v>
      </c>
      <c r="E3089" s="1">
        <v>45778</v>
      </c>
      <c r="F3089" s="1">
        <v>45783</v>
      </c>
      <c r="G3089" s="1">
        <v>45782</v>
      </c>
      <c r="H3089">
        <v>4</v>
      </c>
      <c r="I3089" t="s">
        <v>23</v>
      </c>
      <c r="J3089">
        <v>0</v>
      </c>
      <c r="K3089" t="s">
        <v>24</v>
      </c>
      <c r="L3089" t="s">
        <v>25</v>
      </c>
      <c r="M3089" t="s">
        <v>26</v>
      </c>
      <c r="N3089" t="s">
        <v>42</v>
      </c>
      <c r="O3089" t="s">
        <v>28</v>
      </c>
      <c r="P3089">
        <v>226</v>
      </c>
      <c r="Q3089">
        <v>36254</v>
      </c>
      <c r="R3089">
        <v>1</v>
      </c>
      <c r="S3089" t="s">
        <v>43</v>
      </c>
      <c r="T3089" t="s">
        <v>50</v>
      </c>
      <c r="U3089" t="s">
        <v>45</v>
      </c>
    </row>
    <row r="3090" spans="1:21" x14ac:dyDescent="0.3">
      <c r="A3090" t="s">
        <v>5068</v>
      </c>
      <c r="B3090" t="s">
        <v>5069</v>
      </c>
      <c r="C3090" s="1">
        <v>45964</v>
      </c>
      <c r="D3090">
        <v>60</v>
      </c>
      <c r="E3090" s="1">
        <v>45966</v>
      </c>
      <c r="F3090" s="1">
        <v>45968</v>
      </c>
      <c r="G3090" s="1">
        <v>45967</v>
      </c>
      <c r="H3090">
        <v>1</v>
      </c>
      <c r="I3090" t="s">
        <v>23</v>
      </c>
      <c r="J3090">
        <v>0</v>
      </c>
      <c r="K3090" t="s">
        <v>24</v>
      </c>
      <c r="L3090" t="s">
        <v>25</v>
      </c>
      <c r="M3090" t="s">
        <v>72</v>
      </c>
      <c r="N3090" t="s">
        <v>42</v>
      </c>
      <c r="O3090" t="s">
        <v>37</v>
      </c>
      <c r="P3090">
        <v>393</v>
      </c>
      <c r="Q3090">
        <v>49778</v>
      </c>
      <c r="R3090">
        <v>4</v>
      </c>
      <c r="S3090" t="s">
        <v>75</v>
      </c>
      <c r="T3090" t="s">
        <v>64</v>
      </c>
      <c r="U3090" t="s">
        <v>45</v>
      </c>
    </row>
    <row r="3091" spans="1:21" x14ac:dyDescent="0.3">
      <c r="A3091" t="s">
        <v>5070</v>
      </c>
      <c r="B3091" t="s">
        <v>1268</v>
      </c>
      <c r="C3091" s="1">
        <v>45958</v>
      </c>
      <c r="D3091">
        <v>70</v>
      </c>
      <c r="E3091" s="1">
        <v>45960</v>
      </c>
      <c r="F3091" s="1">
        <v>45964</v>
      </c>
      <c r="G3091" s="1">
        <v>45963</v>
      </c>
      <c r="H3091">
        <v>3</v>
      </c>
      <c r="I3091" t="s">
        <v>23</v>
      </c>
      <c r="J3091">
        <v>0</v>
      </c>
      <c r="K3091" t="s">
        <v>24</v>
      </c>
      <c r="L3091" t="s">
        <v>25</v>
      </c>
      <c r="M3091" t="s">
        <v>93</v>
      </c>
      <c r="N3091" t="s">
        <v>60</v>
      </c>
      <c r="O3091" t="s">
        <v>48</v>
      </c>
      <c r="P3091">
        <v>249</v>
      </c>
      <c r="Q3091">
        <v>19360</v>
      </c>
      <c r="R3091">
        <v>4</v>
      </c>
      <c r="S3091" t="s">
        <v>88</v>
      </c>
      <c r="T3091" t="s">
        <v>30</v>
      </c>
      <c r="U3091" t="s">
        <v>45</v>
      </c>
    </row>
    <row r="3092" spans="1:21" x14ac:dyDescent="0.3">
      <c r="A3092" t="s">
        <v>5071</v>
      </c>
      <c r="B3092" t="s">
        <v>1548</v>
      </c>
      <c r="C3092" s="1">
        <v>45691</v>
      </c>
      <c r="D3092">
        <v>65</v>
      </c>
      <c r="E3092" s="1">
        <v>45693</v>
      </c>
      <c r="F3092" s="1">
        <v>45697</v>
      </c>
      <c r="G3092" s="1">
        <v>45697</v>
      </c>
      <c r="H3092">
        <v>4</v>
      </c>
      <c r="I3092" t="s">
        <v>23</v>
      </c>
      <c r="J3092">
        <v>0</v>
      </c>
      <c r="K3092" t="s">
        <v>24</v>
      </c>
      <c r="L3092" t="s">
        <v>25</v>
      </c>
      <c r="M3092" t="s">
        <v>72</v>
      </c>
      <c r="N3092" t="s">
        <v>36</v>
      </c>
      <c r="O3092" t="s">
        <v>57</v>
      </c>
      <c r="P3092">
        <v>63</v>
      </c>
      <c r="Q3092">
        <v>28721</v>
      </c>
      <c r="R3092">
        <v>4</v>
      </c>
      <c r="S3092" t="s">
        <v>43</v>
      </c>
      <c r="T3092" t="s">
        <v>44</v>
      </c>
      <c r="U3092" t="s">
        <v>31</v>
      </c>
    </row>
    <row r="3093" spans="1:21" x14ac:dyDescent="0.3">
      <c r="A3093" t="s">
        <v>5072</v>
      </c>
      <c r="B3093" t="s">
        <v>5073</v>
      </c>
      <c r="C3093" s="1">
        <v>45761</v>
      </c>
      <c r="D3093">
        <v>27</v>
      </c>
      <c r="E3093" s="1">
        <v>45762</v>
      </c>
      <c r="F3093" s="1">
        <v>45765</v>
      </c>
      <c r="G3093" s="1">
        <v>45795</v>
      </c>
      <c r="H3093">
        <v>5</v>
      </c>
      <c r="I3093" t="s">
        <v>82</v>
      </c>
      <c r="J3093">
        <v>0</v>
      </c>
      <c r="K3093" t="s">
        <v>83</v>
      </c>
      <c r="L3093" t="s">
        <v>126</v>
      </c>
      <c r="M3093" t="s">
        <v>55</v>
      </c>
      <c r="N3093" t="s">
        <v>56</v>
      </c>
      <c r="O3093" t="s">
        <v>48</v>
      </c>
      <c r="P3093">
        <v>483</v>
      </c>
      <c r="Q3093">
        <v>6794</v>
      </c>
      <c r="R3093">
        <v>4</v>
      </c>
      <c r="S3093" t="s">
        <v>88</v>
      </c>
      <c r="T3093" t="s">
        <v>38</v>
      </c>
      <c r="U3093" t="s">
        <v>31</v>
      </c>
    </row>
    <row r="3094" spans="1:21" x14ac:dyDescent="0.3">
      <c r="A3094" t="s">
        <v>5074</v>
      </c>
      <c r="B3094" t="s">
        <v>2964</v>
      </c>
      <c r="C3094" s="1">
        <v>45816</v>
      </c>
      <c r="D3094">
        <v>12</v>
      </c>
      <c r="E3094" s="1">
        <v>45816</v>
      </c>
      <c r="F3094" s="1">
        <v>45818</v>
      </c>
      <c r="G3094" s="1">
        <v>45818</v>
      </c>
      <c r="H3094">
        <v>2</v>
      </c>
      <c r="I3094" t="s">
        <v>23</v>
      </c>
      <c r="J3094">
        <v>0</v>
      </c>
      <c r="K3094" t="s">
        <v>24</v>
      </c>
      <c r="L3094" t="s">
        <v>25</v>
      </c>
      <c r="M3094" t="s">
        <v>93</v>
      </c>
      <c r="N3094" t="s">
        <v>60</v>
      </c>
      <c r="O3094" t="s">
        <v>28</v>
      </c>
      <c r="P3094">
        <v>462</v>
      </c>
      <c r="Q3094">
        <v>34581</v>
      </c>
      <c r="R3094">
        <v>2</v>
      </c>
      <c r="S3094" t="s">
        <v>43</v>
      </c>
      <c r="T3094" t="s">
        <v>50</v>
      </c>
      <c r="U3094" t="s">
        <v>45</v>
      </c>
    </row>
    <row r="3095" spans="1:21" x14ac:dyDescent="0.3">
      <c r="A3095" t="s">
        <v>5075</v>
      </c>
      <c r="B3095" t="s">
        <v>5076</v>
      </c>
      <c r="C3095" s="1">
        <v>45794</v>
      </c>
      <c r="D3095">
        <v>22</v>
      </c>
      <c r="E3095" s="1">
        <v>45794</v>
      </c>
      <c r="F3095" s="1">
        <v>45801</v>
      </c>
      <c r="G3095" s="1">
        <v>45800</v>
      </c>
      <c r="H3095">
        <v>6</v>
      </c>
      <c r="I3095" t="s">
        <v>23</v>
      </c>
      <c r="J3095">
        <v>0</v>
      </c>
      <c r="K3095" t="s">
        <v>24</v>
      </c>
      <c r="L3095" t="s">
        <v>25</v>
      </c>
      <c r="M3095" t="s">
        <v>35</v>
      </c>
      <c r="N3095" t="s">
        <v>42</v>
      </c>
      <c r="O3095" t="s">
        <v>37</v>
      </c>
      <c r="P3095">
        <v>238</v>
      </c>
      <c r="Q3095">
        <v>15729</v>
      </c>
      <c r="R3095">
        <v>2</v>
      </c>
      <c r="S3095" t="s">
        <v>88</v>
      </c>
      <c r="T3095" t="s">
        <v>30</v>
      </c>
      <c r="U3095" t="s">
        <v>31</v>
      </c>
    </row>
    <row r="3096" spans="1:21" x14ac:dyDescent="0.3">
      <c r="A3096" t="s">
        <v>5077</v>
      </c>
      <c r="B3096" t="s">
        <v>5078</v>
      </c>
      <c r="C3096" s="1">
        <v>45752</v>
      </c>
      <c r="D3096">
        <v>40</v>
      </c>
      <c r="E3096" s="1">
        <v>45753</v>
      </c>
      <c r="F3096" s="1">
        <v>45758</v>
      </c>
      <c r="G3096" s="1">
        <v>45795</v>
      </c>
      <c r="H3096">
        <v>5</v>
      </c>
      <c r="I3096" t="s">
        <v>82</v>
      </c>
      <c r="J3096">
        <v>0</v>
      </c>
      <c r="K3096" t="s">
        <v>83</v>
      </c>
      <c r="L3096" t="s">
        <v>25</v>
      </c>
      <c r="M3096" t="s">
        <v>72</v>
      </c>
      <c r="N3096" t="s">
        <v>42</v>
      </c>
      <c r="O3096" t="s">
        <v>48</v>
      </c>
      <c r="P3096">
        <v>299</v>
      </c>
      <c r="Q3096">
        <v>17728</v>
      </c>
      <c r="R3096">
        <v>1</v>
      </c>
      <c r="S3096" t="s">
        <v>88</v>
      </c>
      <c r="T3096" t="s">
        <v>44</v>
      </c>
      <c r="U3096" t="s">
        <v>45</v>
      </c>
    </row>
    <row r="3097" spans="1:21" x14ac:dyDescent="0.3">
      <c r="A3097" t="s">
        <v>5079</v>
      </c>
      <c r="B3097" t="s">
        <v>4901</v>
      </c>
      <c r="C3097" s="1">
        <v>45931</v>
      </c>
      <c r="D3097">
        <v>31</v>
      </c>
      <c r="E3097" s="1">
        <v>45932</v>
      </c>
      <c r="F3097" s="1">
        <v>45934</v>
      </c>
      <c r="G3097" s="1">
        <v>45933</v>
      </c>
      <c r="H3097">
        <v>1</v>
      </c>
      <c r="I3097" t="s">
        <v>23</v>
      </c>
      <c r="J3097">
        <v>0</v>
      </c>
      <c r="K3097" t="s">
        <v>24</v>
      </c>
      <c r="L3097" t="s">
        <v>25</v>
      </c>
      <c r="M3097" t="s">
        <v>26</v>
      </c>
      <c r="N3097" t="s">
        <v>27</v>
      </c>
      <c r="O3097" t="s">
        <v>57</v>
      </c>
      <c r="P3097">
        <v>293</v>
      </c>
      <c r="Q3097">
        <v>22071</v>
      </c>
      <c r="R3097">
        <v>2</v>
      </c>
      <c r="S3097" t="s">
        <v>29</v>
      </c>
      <c r="T3097" t="s">
        <v>44</v>
      </c>
      <c r="U3097" t="s">
        <v>45</v>
      </c>
    </row>
    <row r="3098" spans="1:21" x14ac:dyDescent="0.3">
      <c r="A3098" t="s">
        <v>5080</v>
      </c>
      <c r="B3098" t="s">
        <v>5081</v>
      </c>
      <c r="C3098" s="1">
        <v>45891</v>
      </c>
      <c r="D3098">
        <v>13</v>
      </c>
      <c r="E3098" s="1">
        <v>45891</v>
      </c>
      <c r="F3098" s="1">
        <v>45896</v>
      </c>
      <c r="G3098" s="1">
        <v>45895</v>
      </c>
      <c r="H3098">
        <v>4</v>
      </c>
      <c r="I3098" t="s">
        <v>23</v>
      </c>
      <c r="J3098">
        <v>0</v>
      </c>
      <c r="K3098" t="s">
        <v>24</v>
      </c>
      <c r="L3098" t="s">
        <v>25</v>
      </c>
      <c r="M3098" t="s">
        <v>35</v>
      </c>
      <c r="N3098" t="s">
        <v>56</v>
      </c>
      <c r="O3098" t="s">
        <v>61</v>
      </c>
      <c r="P3098">
        <v>354</v>
      </c>
      <c r="Q3098">
        <v>12493</v>
      </c>
      <c r="R3098">
        <v>3</v>
      </c>
      <c r="S3098" t="s">
        <v>29</v>
      </c>
      <c r="T3098" t="s">
        <v>44</v>
      </c>
      <c r="U3098" t="s">
        <v>31</v>
      </c>
    </row>
    <row r="3099" spans="1:21" x14ac:dyDescent="0.3">
      <c r="A3099" t="s">
        <v>5082</v>
      </c>
      <c r="B3099" t="s">
        <v>4352</v>
      </c>
      <c r="C3099" s="1">
        <v>45818</v>
      </c>
      <c r="D3099">
        <v>37</v>
      </c>
      <c r="E3099" s="1">
        <v>45819</v>
      </c>
      <c r="F3099" s="1">
        <v>45821</v>
      </c>
      <c r="G3099" s="1">
        <v>45820</v>
      </c>
      <c r="H3099">
        <v>1</v>
      </c>
      <c r="I3099" t="s">
        <v>23</v>
      </c>
      <c r="J3099">
        <v>0</v>
      </c>
      <c r="K3099" t="s">
        <v>24</v>
      </c>
      <c r="L3099" t="s">
        <v>25</v>
      </c>
      <c r="M3099" t="s">
        <v>55</v>
      </c>
      <c r="N3099" t="s">
        <v>42</v>
      </c>
      <c r="O3099" t="s">
        <v>61</v>
      </c>
      <c r="P3099">
        <v>466</v>
      </c>
      <c r="Q3099">
        <v>22453</v>
      </c>
      <c r="R3099">
        <v>4</v>
      </c>
      <c r="S3099" t="s">
        <v>29</v>
      </c>
      <c r="T3099" t="s">
        <v>69</v>
      </c>
      <c r="U3099" t="s">
        <v>45</v>
      </c>
    </row>
    <row r="3100" spans="1:21" x14ac:dyDescent="0.3">
      <c r="A3100" t="s">
        <v>5083</v>
      </c>
      <c r="B3100" t="s">
        <v>5084</v>
      </c>
      <c r="C3100" s="1">
        <v>45806</v>
      </c>
      <c r="D3100">
        <v>11</v>
      </c>
      <c r="E3100" s="1">
        <v>45806</v>
      </c>
      <c r="F3100" s="1">
        <v>45813</v>
      </c>
      <c r="G3100" s="1">
        <v>45812</v>
      </c>
      <c r="H3100">
        <v>6</v>
      </c>
      <c r="I3100" t="s">
        <v>23</v>
      </c>
      <c r="J3100">
        <v>0</v>
      </c>
      <c r="K3100" t="s">
        <v>24</v>
      </c>
      <c r="L3100" t="s">
        <v>25</v>
      </c>
      <c r="M3100" t="s">
        <v>55</v>
      </c>
      <c r="N3100" t="s">
        <v>27</v>
      </c>
      <c r="O3100" t="s">
        <v>61</v>
      </c>
      <c r="P3100">
        <v>198</v>
      </c>
      <c r="Q3100">
        <v>21672</v>
      </c>
      <c r="R3100">
        <v>4</v>
      </c>
      <c r="S3100" t="s">
        <v>49</v>
      </c>
      <c r="T3100" t="s">
        <v>50</v>
      </c>
      <c r="U3100" t="s">
        <v>45</v>
      </c>
    </row>
    <row r="3101" spans="1:21" x14ac:dyDescent="0.3">
      <c r="A3101" t="s">
        <v>5085</v>
      </c>
      <c r="B3101" t="s">
        <v>1526</v>
      </c>
      <c r="C3101" s="1">
        <v>45975</v>
      </c>
      <c r="D3101">
        <v>68</v>
      </c>
      <c r="E3101" s="1">
        <v>45977</v>
      </c>
      <c r="F3101" s="1">
        <v>45983</v>
      </c>
      <c r="G3101" s="1">
        <v>45982</v>
      </c>
      <c r="H3101">
        <v>5</v>
      </c>
      <c r="I3101" t="s">
        <v>23</v>
      </c>
      <c r="J3101">
        <v>0</v>
      </c>
      <c r="K3101" t="s">
        <v>24</v>
      </c>
      <c r="L3101" t="s">
        <v>25</v>
      </c>
      <c r="M3101" t="s">
        <v>85</v>
      </c>
      <c r="N3101" t="s">
        <v>42</v>
      </c>
      <c r="O3101" t="s">
        <v>37</v>
      </c>
      <c r="P3101">
        <v>359</v>
      </c>
      <c r="Q3101">
        <v>30046</v>
      </c>
      <c r="R3101">
        <v>5</v>
      </c>
      <c r="S3101" t="s">
        <v>75</v>
      </c>
      <c r="T3101" t="s">
        <v>50</v>
      </c>
      <c r="U3101" t="s">
        <v>45</v>
      </c>
    </row>
    <row r="3102" spans="1:21" x14ac:dyDescent="0.3">
      <c r="A3102" t="s">
        <v>5086</v>
      </c>
      <c r="B3102" t="s">
        <v>5087</v>
      </c>
      <c r="C3102" s="1">
        <v>45884</v>
      </c>
      <c r="D3102">
        <v>7</v>
      </c>
      <c r="E3102" s="1">
        <v>45884</v>
      </c>
      <c r="F3102" s="1">
        <v>45886</v>
      </c>
      <c r="G3102" s="1">
        <v>45885</v>
      </c>
      <c r="H3102">
        <v>1</v>
      </c>
      <c r="I3102" t="s">
        <v>23</v>
      </c>
      <c r="J3102">
        <v>0</v>
      </c>
      <c r="K3102" t="s">
        <v>24</v>
      </c>
      <c r="L3102" t="s">
        <v>25</v>
      </c>
      <c r="M3102" t="s">
        <v>85</v>
      </c>
      <c r="N3102" t="s">
        <v>36</v>
      </c>
      <c r="O3102" t="s">
        <v>57</v>
      </c>
      <c r="P3102">
        <v>431</v>
      </c>
      <c r="Q3102">
        <v>9175</v>
      </c>
      <c r="R3102">
        <v>4</v>
      </c>
      <c r="S3102" t="s">
        <v>88</v>
      </c>
      <c r="T3102" t="s">
        <v>30</v>
      </c>
      <c r="U3102" t="s">
        <v>31</v>
      </c>
    </row>
    <row r="3103" spans="1:21" x14ac:dyDescent="0.3">
      <c r="A3103" t="s">
        <v>5088</v>
      </c>
      <c r="B3103" t="s">
        <v>3616</v>
      </c>
      <c r="C3103" s="1">
        <v>45867</v>
      </c>
      <c r="D3103">
        <v>58</v>
      </c>
      <c r="E3103" s="1">
        <v>45869</v>
      </c>
      <c r="F3103" s="1">
        <v>45876</v>
      </c>
      <c r="G3103" s="1">
        <v>45875</v>
      </c>
      <c r="H3103">
        <v>6</v>
      </c>
      <c r="I3103" t="s">
        <v>23</v>
      </c>
      <c r="J3103">
        <v>0</v>
      </c>
      <c r="K3103" t="s">
        <v>24</v>
      </c>
      <c r="L3103" t="s">
        <v>25</v>
      </c>
      <c r="M3103" t="s">
        <v>93</v>
      </c>
      <c r="N3103" t="s">
        <v>42</v>
      </c>
      <c r="O3103" t="s">
        <v>61</v>
      </c>
      <c r="P3103">
        <v>73</v>
      </c>
      <c r="Q3103">
        <v>28321</v>
      </c>
      <c r="R3103">
        <v>2</v>
      </c>
      <c r="S3103" t="s">
        <v>29</v>
      </c>
      <c r="T3103" t="s">
        <v>64</v>
      </c>
      <c r="U3103" t="s">
        <v>31</v>
      </c>
    </row>
    <row r="3104" spans="1:21" x14ac:dyDescent="0.3">
      <c r="A3104" t="s">
        <v>5089</v>
      </c>
      <c r="B3104" t="s">
        <v>3461</v>
      </c>
      <c r="C3104" s="1">
        <v>45850</v>
      </c>
      <c r="D3104">
        <v>72</v>
      </c>
      <c r="E3104" s="1">
        <v>45853</v>
      </c>
      <c r="F3104" s="1">
        <v>45857</v>
      </c>
      <c r="G3104" s="1">
        <v>45857</v>
      </c>
      <c r="H3104">
        <v>4</v>
      </c>
      <c r="I3104" t="s">
        <v>23</v>
      </c>
      <c r="J3104">
        <v>0</v>
      </c>
      <c r="K3104" t="s">
        <v>24</v>
      </c>
      <c r="L3104" t="s">
        <v>25</v>
      </c>
      <c r="M3104" t="s">
        <v>41</v>
      </c>
      <c r="N3104" t="s">
        <v>36</v>
      </c>
      <c r="O3104" t="s">
        <v>61</v>
      </c>
      <c r="P3104">
        <v>386</v>
      </c>
      <c r="Q3104">
        <v>476</v>
      </c>
      <c r="R3104">
        <v>5</v>
      </c>
      <c r="S3104" t="s">
        <v>29</v>
      </c>
      <c r="T3104" t="s">
        <v>30</v>
      </c>
      <c r="U3104" t="s">
        <v>45</v>
      </c>
    </row>
    <row r="3105" spans="1:21" x14ac:dyDescent="0.3">
      <c r="A3105" t="s">
        <v>5090</v>
      </c>
      <c r="B3105" t="s">
        <v>4274</v>
      </c>
      <c r="C3105" s="1">
        <v>45701</v>
      </c>
      <c r="D3105">
        <v>41</v>
      </c>
      <c r="E3105" s="1">
        <v>45702</v>
      </c>
      <c r="F3105" s="1">
        <v>45709</v>
      </c>
      <c r="G3105" s="1">
        <v>45714</v>
      </c>
      <c r="H3105">
        <v>12</v>
      </c>
      <c r="I3105" t="s">
        <v>34</v>
      </c>
      <c r="J3105">
        <v>5</v>
      </c>
      <c r="K3105" t="s">
        <v>24</v>
      </c>
      <c r="L3105" t="s">
        <v>25</v>
      </c>
      <c r="M3105" t="s">
        <v>93</v>
      </c>
      <c r="N3105" t="s">
        <v>60</v>
      </c>
      <c r="O3105" t="s">
        <v>28</v>
      </c>
      <c r="P3105">
        <v>125</v>
      </c>
      <c r="Q3105">
        <v>1678</v>
      </c>
      <c r="R3105">
        <v>2</v>
      </c>
      <c r="S3105" t="s">
        <v>43</v>
      </c>
      <c r="T3105" t="s">
        <v>64</v>
      </c>
      <c r="U3105" t="s">
        <v>45</v>
      </c>
    </row>
    <row r="3106" spans="1:21" x14ac:dyDescent="0.3">
      <c r="A3106" t="s">
        <v>5091</v>
      </c>
      <c r="B3106" t="s">
        <v>5092</v>
      </c>
      <c r="C3106" s="1">
        <v>45825</v>
      </c>
      <c r="D3106">
        <v>60</v>
      </c>
      <c r="E3106" s="1">
        <v>45827</v>
      </c>
      <c r="F3106" s="1">
        <v>45833</v>
      </c>
      <c r="G3106" s="1">
        <v>45833</v>
      </c>
      <c r="H3106">
        <v>6</v>
      </c>
      <c r="I3106" t="s">
        <v>23</v>
      </c>
      <c r="J3106">
        <v>0</v>
      </c>
      <c r="K3106" t="s">
        <v>24</v>
      </c>
      <c r="L3106" t="s">
        <v>25</v>
      </c>
      <c r="M3106" t="s">
        <v>93</v>
      </c>
      <c r="N3106" t="s">
        <v>60</v>
      </c>
      <c r="O3106" t="s">
        <v>48</v>
      </c>
      <c r="P3106">
        <v>430</v>
      </c>
      <c r="Q3106">
        <v>5075</v>
      </c>
      <c r="R3106">
        <v>1</v>
      </c>
      <c r="S3106" t="s">
        <v>49</v>
      </c>
      <c r="T3106" t="s">
        <v>69</v>
      </c>
      <c r="U3106" t="s">
        <v>31</v>
      </c>
    </row>
    <row r="3107" spans="1:21" x14ac:dyDescent="0.3">
      <c r="A3107" t="s">
        <v>5093</v>
      </c>
      <c r="B3107" t="s">
        <v>3584</v>
      </c>
      <c r="C3107" s="1">
        <v>45936</v>
      </c>
      <c r="D3107">
        <v>27</v>
      </c>
      <c r="E3107" s="1">
        <v>45937</v>
      </c>
      <c r="F3107" s="1">
        <v>45941</v>
      </c>
      <c r="G3107" s="1">
        <v>45941</v>
      </c>
      <c r="H3107">
        <v>4</v>
      </c>
      <c r="I3107" t="s">
        <v>23</v>
      </c>
      <c r="J3107">
        <v>0</v>
      </c>
      <c r="K3107" t="s">
        <v>24</v>
      </c>
      <c r="L3107" t="s">
        <v>25</v>
      </c>
      <c r="M3107" t="s">
        <v>41</v>
      </c>
      <c r="N3107" t="s">
        <v>27</v>
      </c>
      <c r="O3107" t="s">
        <v>28</v>
      </c>
      <c r="P3107">
        <v>444</v>
      </c>
      <c r="Q3107">
        <v>32263</v>
      </c>
      <c r="R3107">
        <v>3</v>
      </c>
      <c r="S3107" t="s">
        <v>49</v>
      </c>
      <c r="T3107" t="s">
        <v>69</v>
      </c>
      <c r="U3107" t="s">
        <v>45</v>
      </c>
    </row>
    <row r="3108" spans="1:21" x14ac:dyDescent="0.3">
      <c r="A3108" t="s">
        <v>5094</v>
      </c>
      <c r="B3108" t="s">
        <v>5095</v>
      </c>
      <c r="C3108" s="1">
        <v>45952</v>
      </c>
      <c r="D3108">
        <v>63</v>
      </c>
      <c r="E3108" s="1">
        <v>45954</v>
      </c>
      <c r="F3108" s="1">
        <v>45956</v>
      </c>
      <c r="G3108" s="1">
        <v>45795</v>
      </c>
      <c r="H3108">
        <v>5</v>
      </c>
      <c r="I3108" t="s">
        <v>82</v>
      </c>
      <c r="J3108">
        <v>0</v>
      </c>
      <c r="K3108" t="s">
        <v>83</v>
      </c>
      <c r="L3108" t="s">
        <v>25</v>
      </c>
      <c r="M3108" t="s">
        <v>55</v>
      </c>
      <c r="N3108" t="s">
        <v>36</v>
      </c>
      <c r="O3108" t="s">
        <v>57</v>
      </c>
      <c r="P3108">
        <v>157</v>
      </c>
      <c r="Q3108">
        <v>19461</v>
      </c>
      <c r="R3108">
        <v>1</v>
      </c>
      <c r="S3108" t="s">
        <v>43</v>
      </c>
      <c r="T3108" t="s">
        <v>38</v>
      </c>
      <c r="U3108" t="s">
        <v>45</v>
      </c>
    </row>
    <row r="3109" spans="1:21" x14ac:dyDescent="0.3">
      <c r="A3109" t="s">
        <v>5096</v>
      </c>
      <c r="B3109" t="s">
        <v>5097</v>
      </c>
      <c r="C3109" s="1">
        <v>45956</v>
      </c>
      <c r="D3109">
        <v>21</v>
      </c>
      <c r="E3109" s="1">
        <v>45956</v>
      </c>
      <c r="F3109" s="1">
        <v>45959</v>
      </c>
      <c r="G3109" s="1">
        <v>45960</v>
      </c>
      <c r="H3109">
        <v>4</v>
      </c>
      <c r="I3109" t="s">
        <v>34</v>
      </c>
      <c r="J3109">
        <v>1</v>
      </c>
      <c r="K3109" t="s">
        <v>24</v>
      </c>
      <c r="L3109" t="s">
        <v>25</v>
      </c>
      <c r="M3109" t="s">
        <v>93</v>
      </c>
      <c r="N3109" t="s">
        <v>36</v>
      </c>
      <c r="O3109" t="s">
        <v>28</v>
      </c>
      <c r="P3109">
        <v>110</v>
      </c>
      <c r="Q3109">
        <v>42291</v>
      </c>
      <c r="R3109">
        <v>2</v>
      </c>
      <c r="S3109" t="s">
        <v>43</v>
      </c>
      <c r="T3109" t="s">
        <v>50</v>
      </c>
      <c r="U3109" t="s">
        <v>45</v>
      </c>
    </row>
    <row r="3110" spans="1:21" x14ac:dyDescent="0.3">
      <c r="A3110" t="s">
        <v>5098</v>
      </c>
      <c r="B3110" t="s">
        <v>869</v>
      </c>
      <c r="C3110" s="1">
        <v>45677</v>
      </c>
      <c r="D3110">
        <v>54</v>
      </c>
      <c r="E3110" s="1">
        <v>45679</v>
      </c>
      <c r="F3110" s="1">
        <v>45684</v>
      </c>
      <c r="G3110" s="1">
        <v>45683</v>
      </c>
      <c r="H3110">
        <v>4</v>
      </c>
      <c r="I3110" t="s">
        <v>23</v>
      </c>
      <c r="J3110">
        <v>0</v>
      </c>
      <c r="K3110" t="s">
        <v>24</v>
      </c>
      <c r="L3110" t="s">
        <v>25</v>
      </c>
      <c r="M3110" t="s">
        <v>85</v>
      </c>
      <c r="N3110" t="s">
        <v>56</v>
      </c>
      <c r="O3110" t="s">
        <v>48</v>
      </c>
      <c r="P3110">
        <v>150</v>
      </c>
      <c r="Q3110">
        <v>31431</v>
      </c>
      <c r="R3110">
        <v>2</v>
      </c>
      <c r="S3110" t="s">
        <v>29</v>
      </c>
      <c r="T3110" t="s">
        <v>64</v>
      </c>
      <c r="U3110" t="s">
        <v>45</v>
      </c>
    </row>
    <row r="3111" spans="1:21" x14ac:dyDescent="0.3">
      <c r="A3111" t="s">
        <v>5099</v>
      </c>
      <c r="B3111" t="s">
        <v>4962</v>
      </c>
      <c r="C3111" s="1">
        <v>46013</v>
      </c>
      <c r="D3111">
        <v>38</v>
      </c>
      <c r="E3111" s="1">
        <v>46014</v>
      </c>
      <c r="F3111" s="1">
        <v>46019</v>
      </c>
      <c r="G3111" s="1">
        <v>46025</v>
      </c>
      <c r="H3111">
        <v>11</v>
      </c>
      <c r="I3111" t="s">
        <v>34</v>
      </c>
      <c r="J3111">
        <v>6</v>
      </c>
      <c r="K3111" t="s">
        <v>24</v>
      </c>
      <c r="L3111" t="s">
        <v>25</v>
      </c>
      <c r="M3111" t="s">
        <v>35</v>
      </c>
      <c r="N3111" t="s">
        <v>27</v>
      </c>
      <c r="O3111" t="s">
        <v>28</v>
      </c>
      <c r="P3111">
        <v>428</v>
      </c>
      <c r="Q3111">
        <v>31831</v>
      </c>
      <c r="R3111">
        <v>4</v>
      </c>
      <c r="S3111" t="s">
        <v>29</v>
      </c>
      <c r="T3111" t="s">
        <v>50</v>
      </c>
      <c r="U3111" t="s">
        <v>31</v>
      </c>
    </row>
    <row r="3112" spans="1:21" x14ac:dyDescent="0.3">
      <c r="A3112" t="s">
        <v>5100</v>
      </c>
      <c r="B3112" t="s">
        <v>5101</v>
      </c>
      <c r="C3112" s="1">
        <v>46019</v>
      </c>
      <c r="D3112">
        <v>27</v>
      </c>
      <c r="E3112" s="1">
        <v>46020</v>
      </c>
      <c r="F3112" s="1">
        <v>46023</v>
      </c>
      <c r="G3112" s="1">
        <v>46023</v>
      </c>
      <c r="H3112">
        <v>3</v>
      </c>
      <c r="I3112" t="s">
        <v>23</v>
      </c>
      <c r="J3112">
        <v>0</v>
      </c>
      <c r="K3112" t="s">
        <v>24</v>
      </c>
      <c r="L3112" t="s">
        <v>25</v>
      </c>
      <c r="M3112" t="s">
        <v>26</v>
      </c>
      <c r="N3112" t="s">
        <v>42</v>
      </c>
      <c r="O3112" t="s">
        <v>28</v>
      </c>
      <c r="P3112">
        <v>122</v>
      </c>
      <c r="Q3112">
        <v>49450</v>
      </c>
      <c r="R3112">
        <v>3</v>
      </c>
      <c r="S3112" t="s">
        <v>49</v>
      </c>
      <c r="T3112" t="s">
        <v>69</v>
      </c>
      <c r="U3112" t="s">
        <v>31</v>
      </c>
    </row>
    <row r="3113" spans="1:21" x14ac:dyDescent="0.3">
      <c r="A3113" t="s">
        <v>5102</v>
      </c>
      <c r="B3113" t="s">
        <v>1910</v>
      </c>
      <c r="C3113" s="1">
        <v>45707</v>
      </c>
      <c r="D3113">
        <v>50</v>
      </c>
      <c r="E3113" s="1">
        <v>45709</v>
      </c>
      <c r="F3113" s="1">
        <v>45713</v>
      </c>
      <c r="G3113" s="1">
        <v>45713</v>
      </c>
      <c r="H3113">
        <v>4</v>
      </c>
      <c r="I3113" t="s">
        <v>23</v>
      </c>
      <c r="J3113">
        <v>0</v>
      </c>
      <c r="K3113" t="s">
        <v>24</v>
      </c>
      <c r="L3113" t="s">
        <v>25</v>
      </c>
      <c r="M3113" t="s">
        <v>55</v>
      </c>
      <c r="N3113" t="s">
        <v>27</v>
      </c>
      <c r="O3113" t="s">
        <v>48</v>
      </c>
      <c r="P3113">
        <v>227</v>
      </c>
      <c r="Q3113">
        <v>1594</v>
      </c>
      <c r="R3113">
        <v>5</v>
      </c>
      <c r="S3113" t="s">
        <v>49</v>
      </c>
      <c r="T3113" t="s">
        <v>30</v>
      </c>
      <c r="U3113" t="s">
        <v>31</v>
      </c>
    </row>
    <row r="3114" spans="1:21" x14ac:dyDescent="0.3">
      <c r="A3114" t="s">
        <v>5103</v>
      </c>
      <c r="B3114" t="s">
        <v>3824</v>
      </c>
      <c r="C3114" s="1">
        <v>45697</v>
      </c>
      <c r="D3114">
        <v>24</v>
      </c>
      <c r="E3114" s="1">
        <v>45698</v>
      </c>
      <c r="F3114" s="1">
        <v>45703</v>
      </c>
      <c r="G3114" s="1">
        <v>45702</v>
      </c>
      <c r="H3114">
        <v>4</v>
      </c>
      <c r="I3114" t="s">
        <v>23</v>
      </c>
      <c r="J3114">
        <v>0</v>
      </c>
      <c r="K3114" t="s">
        <v>24</v>
      </c>
      <c r="L3114" t="s">
        <v>25</v>
      </c>
      <c r="M3114" t="s">
        <v>26</v>
      </c>
      <c r="N3114" t="s">
        <v>60</v>
      </c>
      <c r="O3114" t="s">
        <v>37</v>
      </c>
      <c r="P3114">
        <v>181</v>
      </c>
      <c r="Q3114">
        <v>36466</v>
      </c>
      <c r="R3114">
        <v>1</v>
      </c>
      <c r="S3114" t="s">
        <v>29</v>
      </c>
      <c r="T3114" t="s">
        <v>38</v>
      </c>
      <c r="U3114" t="s">
        <v>31</v>
      </c>
    </row>
    <row r="3115" spans="1:21" x14ac:dyDescent="0.3">
      <c r="A3115" t="s">
        <v>5104</v>
      </c>
      <c r="B3115" t="s">
        <v>5105</v>
      </c>
      <c r="C3115" s="1">
        <v>45837</v>
      </c>
      <c r="D3115">
        <v>13</v>
      </c>
      <c r="E3115" s="1">
        <v>45837</v>
      </c>
      <c r="F3115" s="1">
        <v>45841</v>
      </c>
      <c r="G3115" s="1">
        <v>45840</v>
      </c>
      <c r="H3115">
        <v>3</v>
      </c>
      <c r="I3115" t="s">
        <v>23</v>
      </c>
      <c r="J3115">
        <v>0</v>
      </c>
      <c r="K3115" t="s">
        <v>24</v>
      </c>
      <c r="L3115" t="s">
        <v>25</v>
      </c>
      <c r="M3115" t="s">
        <v>55</v>
      </c>
      <c r="N3115" t="s">
        <v>36</v>
      </c>
      <c r="O3115" t="s">
        <v>28</v>
      </c>
      <c r="P3115">
        <v>423</v>
      </c>
      <c r="Q3115">
        <v>43678</v>
      </c>
      <c r="R3115">
        <v>1</v>
      </c>
      <c r="S3115" t="s">
        <v>75</v>
      </c>
      <c r="T3115" t="s">
        <v>38</v>
      </c>
      <c r="U3115" t="s">
        <v>31</v>
      </c>
    </row>
    <row r="3116" spans="1:21" x14ac:dyDescent="0.3">
      <c r="A3116" t="s">
        <v>5106</v>
      </c>
      <c r="B3116" t="s">
        <v>5107</v>
      </c>
      <c r="C3116" s="1">
        <v>45971</v>
      </c>
      <c r="D3116">
        <v>37</v>
      </c>
      <c r="E3116" s="1">
        <v>45972</v>
      </c>
      <c r="F3116" s="1">
        <v>45975</v>
      </c>
      <c r="G3116" s="1">
        <v>45974</v>
      </c>
      <c r="H3116">
        <v>2</v>
      </c>
      <c r="I3116" t="s">
        <v>23</v>
      </c>
      <c r="J3116">
        <v>0</v>
      </c>
      <c r="K3116" t="s">
        <v>24</v>
      </c>
      <c r="L3116" t="s">
        <v>25</v>
      </c>
      <c r="M3116" t="s">
        <v>41</v>
      </c>
      <c r="N3116" t="s">
        <v>27</v>
      </c>
      <c r="O3116" t="s">
        <v>28</v>
      </c>
      <c r="P3116">
        <v>427</v>
      </c>
      <c r="Q3116">
        <v>10829</v>
      </c>
      <c r="R3116">
        <v>1</v>
      </c>
      <c r="S3116" t="s">
        <v>49</v>
      </c>
      <c r="T3116" t="s">
        <v>38</v>
      </c>
      <c r="U3116" t="s">
        <v>45</v>
      </c>
    </row>
    <row r="3117" spans="1:21" x14ac:dyDescent="0.3">
      <c r="A3117" t="s">
        <v>5108</v>
      </c>
      <c r="B3117" t="s">
        <v>5109</v>
      </c>
      <c r="C3117" s="1">
        <v>45829</v>
      </c>
      <c r="D3117">
        <v>9</v>
      </c>
      <c r="E3117" s="1">
        <v>45829</v>
      </c>
      <c r="F3117" s="1">
        <v>45833</v>
      </c>
      <c r="G3117" s="1">
        <v>45833</v>
      </c>
      <c r="H3117">
        <v>4</v>
      </c>
      <c r="I3117" t="s">
        <v>23</v>
      </c>
      <c r="J3117">
        <v>0</v>
      </c>
      <c r="K3117" t="s">
        <v>24</v>
      </c>
      <c r="L3117" t="s">
        <v>25</v>
      </c>
      <c r="M3117" t="s">
        <v>26</v>
      </c>
      <c r="N3117" t="s">
        <v>42</v>
      </c>
      <c r="O3117" t="s">
        <v>37</v>
      </c>
      <c r="P3117">
        <v>72</v>
      </c>
      <c r="Q3117">
        <v>18770</v>
      </c>
      <c r="R3117">
        <v>2</v>
      </c>
      <c r="S3117" t="s">
        <v>29</v>
      </c>
      <c r="T3117" t="s">
        <v>44</v>
      </c>
      <c r="U3117" t="s">
        <v>45</v>
      </c>
    </row>
    <row r="3118" spans="1:21" x14ac:dyDescent="0.3">
      <c r="A3118" t="s">
        <v>5110</v>
      </c>
      <c r="B3118" t="s">
        <v>5111</v>
      </c>
      <c r="C3118" s="1">
        <v>45974</v>
      </c>
      <c r="D3118">
        <v>31</v>
      </c>
      <c r="E3118" s="1">
        <v>45975</v>
      </c>
      <c r="F3118" s="1">
        <v>45981</v>
      </c>
      <c r="G3118" s="1">
        <v>45981</v>
      </c>
      <c r="H3118">
        <v>6</v>
      </c>
      <c r="I3118" t="s">
        <v>23</v>
      </c>
      <c r="J3118">
        <v>0</v>
      </c>
      <c r="K3118" t="s">
        <v>24</v>
      </c>
      <c r="L3118" t="s">
        <v>25</v>
      </c>
      <c r="M3118" t="s">
        <v>85</v>
      </c>
      <c r="N3118" t="s">
        <v>27</v>
      </c>
      <c r="O3118" t="s">
        <v>37</v>
      </c>
      <c r="P3118">
        <v>471</v>
      </c>
      <c r="Q3118">
        <v>3605</v>
      </c>
      <c r="R3118">
        <v>4</v>
      </c>
      <c r="S3118" t="s">
        <v>29</v>
      </c>
      <c r="T3118" t="s">
        <v>30</v>
      </c>
      <c r="U3118" t="s">
        <v>31</v>
      </c>
    </row>
    <row r="3119" spans="1:21" x14ac:dyDescent="0.3">
      <c r="A3119" t="s">
        <v>5112</v>
      </c>
      <c r="B3119" t="s">
        <v>851</v>
      </c>
      <c r="C3119" s="1">
        <v>45888</v>
      </c>
      <c r="D3119">
        <v>30</v>
      </c>
      <c r="E3119" s="1">
        <v>45889</v>
      </c>
      <c r="F3119" s="1">
        <v>45891</v>
      </c>
      <c r="G3119" s="1">
        <v>45891</v>
      </c>
      <c r="H3119">
        <v>2</v>
      </c>
      <c r="I3119" t="s">
        <v>23</v>
      </c>
      <c r="J3119">
        <v>0</v>
      </c>
      <c r="K3119" t="s">
        <v>24</v>
      </c>
      <c r="L3119" t="s">
        <v>25</v>
      </c>
      <c r="M3119" t="s">
        <v>55</v>
      </c>
      <c r="N3119" t="s">
        <v>56</v>
      </c>
      <c r="O3119" t="s">
        <v>57</v>
      </c>
      <c r="P3119">
        <v>328</v>
      </c>
      <c r="Q3119">
        <v>48448</v>
      </c>
      <c r="R3119">
        <v>5</v>
      </c>
      <c r="S3119" t="s">
        <v>49</v>
      </c>
      <c r="T3119" t="s">
        <v>50</v>
      </c>
      <c r="U3119" t="s">
        <v>31</v>
      </c>
    </row>
    <row r="3120" spans="1:21" x14ac:dyDescent="0.3">
      <c r="A3120" t="s">
        <v>5113</v>
      </c>
      <c r="B3120" t="s">
        <v>3132</v>
      </c>
      <c r="C3120" s="1">
        <v>45693</v>
      </c>
      <c r="D3120">
        <v>30</v>
      </c>
      <c r="E3120" s="1">
        <v>45694</v>
      </c>
      <c r="F3120" s="1">
        <v>45696</v>
      </c>
      <c r="G3120" s="1">
        <v>45701</v>
      </c>
      <c r="H3120">
        <v>7</v>
      </c>
      <c r="I3120" t="s">
        <v>34</v>
      </c>
      <c r="J3120">
        <v>5</v>
      </c>
      <c r="K3120" t="s">
        <v>24</v>
      </c>
      <c r="L3120" t="s">
        <v>25</v>
      </c>
      <c r="M3120" t="s">
        <v>35</v>
      </c>
      <c r="N3120" t="s">
        <v>56</v>
      </c>
      <c r="O3120" t="s">
        <v>28</v>
      </c>
      <c r="P3120">
        <v>294</v>
      </c>
      <c r="Q3120">
        <v>29275</v>
      </c>
      <c r="R3120">
        <v>5</v>
      </c>
      <c r="S3120" t="s">
        <v>75</v>
      </c>
      <c r="T3120" t="s">
        <v>69</v>
      </c>
      <c r="U3120" t="s">
        <v>45</v>
      </c>
    </row>
    <row r="3121" spans="1:21" x14ac:dyDescent="0.3">
      <c r="A3121" t="s">
        <v>5114</v>
      </c>
      <c r="B3121" t="s">
        <v>1270</v>
      </c>
      <c r="C3121" s="1">
        <v>45698</v>
      </c>
      <c r="D3121">
        <v>3</v>
      </c>
      <c r="E3121" s="1">
        <v>45698</v>
      </c>
      <c r="F3121" s="1">
        <v>45703</v>
      </c>
      <c r="G3121" s="1">
        <v>45795</v>
      </c>
      <c r="H3121">
        <v>5</v>
      </c>
      <c r="I3121" t="s">
        <v>82</v>
      </c>
      <c r="J3121">
        <v>0</v>
      </c>
      <c r="K3121" t="s">
        <v>83</v>
      </c>
      <c r="L3121" t="s">
        <v>150</v>
      </c>
      <c r="M3121" t="s">
        <v>55</v>
      </c>
      <c r="N3121" t="s">
        <v>36</v>
      </c>
      <c r="O3121" t="s">
        <v>48</v>
      </c>
      <c r="P3121">
        <v>403</v>
      </c>
      <c r="Q3121">
        <v>10323</v>
      </c>
      <c r="R3121">
        <v>1</v>
      </c>
      <c r="S3121" t="s">
        <v>43</v>
      </c>
      <c r="T3121" t="s">
        <v>30</v>
      </c>
      <c r="U3121" t="s">
        <v>45</v>
      </c>
    </row>
    <row r="3122" spans="1:21" x14ac:dyDescent="0.3">
      <c r="A3122" t="s">
        <v>5115</v>
      </c>
      <c r="B3122" t="s">
        <v>5116</v>
      </c>
      <c r="C3122" s="1">
        <v>45936</v>
      </c>
      <c r="D3122">
        <v>72</v>
      </c>
      <c r="E3122" s="1">
        <v>45939</v>
      </c>
      <c r="F3122" s="1">
        <v>45945</v>
      </c>
      <c r="G3122" s="1">
        <v>45945</v>
      </c>
      <c r="H3122">
        <v>6</v>
      </c>
      <c r="I3122" t="s">
        <v>23</v>
      </c>
      <c r="J3122">
        <v>0</v>
      </c>
      <c r="K3122" t="s">
        <v>24</v>
      </c>
      <c r="L3122" t="s">
        <v>25</v>
      </c>
      <c r="M3122" t="s">
        <v>26</v>
      </c>
      <c r="N3122" t="s">
        <v>42</v>
      </c>
      <c r="O3122" t="s">
        <v>37</v>
      </c>
      <c r="P3122">
        <v>450</v>
      </c>
      <c r="Q3122">
        <v>10896</v>
      </c>
      <c r="R3122">
        <v>4</v>
      </c>
      <c r="S3122" t="s">
        <v>29</v>
      </c>
      <c r="T3122" t="s">
        <v>69</v>
      </c>
      <c r="U3122" t="s">
        <v>31</v>
      </c>
    </row>
    <row r="3123" spans="1:21" x14ac:dyDescent="0.3">
      <c r="A3123" t="s">
        <v>5117</v>
      </c>
      <c r="B3123" t="s">
        <v>5118</v>
      </c>
      <c r="C3123" s="1">
        <v>45783</v>
      </c>
      <c r="D3123">
        <v>48</v>
      </c>
      <c r="E3123" s="1">
        <v>45785</v>
      </c>
      <c r="F3123" s="1">
        <v>45787</v>
      </c>
      <c r="G3123" s="1">
        <v>45786</v>
      </c>
      <c r="H3123">
        <v>1</v>
      </c>
      <c r="I3123" t="s">
        <v>23</v>
      </c>
      <c r="J3123">
        <v>0</v>
      </c>
      <c r="K3123" t="s">
        <v>24</v>
      </c>
      <c r="L3123" t="s">
        <v>25</v>
      </c>
      <c r="M3123" t="s">
        <v>41</v>
      </c>
      <c r="N3123" t="s">
        <v>27</v>
      </c>
      <c r="O3123" t="s">
        <v>48</v>
      </c>
      <c r="P3123">
        <v>111</v>
      </c>
      <c r="Q3123">
        <v>13216</v>
      </c>
      <c r="R3123">
        <v>3</v>
      </c>
      <c r="S3123" t="s">
        <v>88</v>
      </c>
      <c r="T3123" t="s">
        <v>69</v>
      </c>
      <c r="U3123" t="s">
        <v>31</v>
      </c>
    </row>
    <row r="3124" spans="1:21" x14ac:dyDescent="0.3">
      <c r="A3124" t="s">
        <v>5119</v>
      </c>
      <c r="B3124" t="s">
        <v>5120</v>
      </c>
      <c r="C3124" s="1">
        <v>45840</v>
      </c>
      <c r="D3124">
        <v>49</v>
      </c>
      <c r="E3124" s="1">
        <v>45842</v>
      </c>
      <c r="F3124" s="1">
        <v>45849</v>
      </c>
      <c r="G3124" s="1">
        <v>45849</v>
      </c>
      <c r="H3124">
        <v>7</v>
      </c>
      <c r="I3124" t="s">
        <v>23</v>
      </c>
      <c r="J3124">
        <v>0</v>
      </c>
      <c r="K3124" t="s">
        <v>24</v>
      </c>
      <c r="L3124" t="s">
        <v>25</v>
      </c>
      <c r="M3124" t="s">
        <v>41</v>
      </c>
      <c r="N3124" t="s">
        <v>42</v>
      </c>
      <c r="O3124" t="s">
        <v>37</v>
      </c>
      <c r="P3124">
        <v>213</v>
      </c>
      <c r="Q3124">
        <v>5951</v>
      </c>
      <c r="R3124">
        <v>1</v>
      </c>
      <c r="S3124" t="s">
        <v>29</v>
      </c>
      <c r="T3124" t="s">
        <v>44</v>
      </c>
      <c r="U3124" t="s">
        <v>31</v>
      </c>
    </row>
    <row r="3125" spans="1:21" x14ac:dyDescent="0.3">
      <c r="A3125" t="s">
        <v>5121</v>
      </c>
      <c r="B3125" t="s">
        <v>2761</v>
      </c>
      <c r="C3125" s="1">
        <v>45742</v>
      </c>
      <c r="D3125">
        <v>5</v>
      </c>
      <c r="E3125" s="1">
        <v>45742</v>
      </c>
      <c r="F3125" s="1">
        <v>45747</v>
      </c>
      <c r="G3125" s="1">
        <v>45747</v>
      </c>
      <c r="H3125">
        <v>5</v>
      </c>
      <c r="I3125" t="s">
        <v>23</v>
      </c>
      <c r="J3125">
        <v>0</v>
      </c>
      <c r="K3125" t="s">
        <v>24</v>
      </c>
      <c r="L3125" t="s">
        <v>25</v>
      </c>
      <c r="M3125" t="s">
        <v>55</v>
      </c>
      <c r="N3125" t="s">
        <v>36</v>
      </c>
      <c r="O3125" t="s">
        <v>28</v>
      </c>
      <c r="P3125">
        <v>478</v>
      </c>
      <c r="Q3125">
        <v>31497</v>
      </c>
      <c r="R3125">
        <v>4</v>
      </c>
      <c r="S3125" t="s">
        <v>49</v>
      </c>
      <c r="T3125" t="s">
        <v>38</v>
      </c>
      <c r="U3125" t="s">
        <v>45</v>
      </c>
    </row>
    <row r="3126" spans="1:21" x14ac:dyDescent="0.3">
      <c r="A3126" t="s">
        <v>5122</v>
      </c>
      <c r="B3126" t="s">
        <v>733</v>
      </c>
      <c r="C3126" s="1">
        <v>45764</v>
      </c>
      <c r="D3126">
        <v>5</v>
      </c>
      <c r="E3126" s="1">
        <v>45764</v>
      </c>
      <c r="F3126" s="1">
        <v>45766</v>
      </c>
      <c r="G3126" s="1">
        <v>45769</v>
      </c>
      <c r="H3126">
        <v>5</v>
      </c>
      <c r="I3126" t="s">
        <v>34</v>
      </c>
      <c r="J3126">
        <v>3</v>
      </c>
      <c r="K3126" t="s">
        <v>24</v>
      </c>
      <c r="L3126" t="s">
        <v>25</v>
      </c>
      <c r="M3126" t="s">
        <v>72</v>
      </c>
      <c r="N3126" t="s">
        <v>56</v>
      </c>
      <c r="O3126" t="s">
        <v>37</v>
      </c>
      <c r="P3126">
        <v>53</v>
      </c>
      <c r="Q3126">
        <v>47124</v>
      </c>
      <c r="R3126">
        <v>2</v>
      </c>
      <c r="S3126" t="s">
        <v>75</v>
      </c>
      <c r="T3126" t="s">
        <v>69</v>
      </c>
      <c r="U3126" t="s">
        <v>31</v>
      </c>
    </row>
    <row r="3127" spans="1:21" x14ac:dyDescent="0.3">
      <c r="A3127" t="s">
        <v>5123</v>
      </c>
      <c r="B3127" t="s">
        <v>3383</v>
      </c>
      <c r="C3127" s="1">
        <v>45900</v>
      </c>
      <c r="D3127">
        <v>59</v>
      </c>
      <c r="E3127" s="1">
        <v>45902</v>
      </c>
      <c r="F3127" s="1">
        <v>45906</v>
      </c>
      <c r="G3127" s="1">
        <v>45905</v>
      </c>
      <c r="H3127">
        <v>3</v>
      </c>
      <c r="I3127" t="s">
        <v>23</v>
      </c>
      <c r="J3127">
        <v>0</v>
      </c>
      <c r="K3127" t="s">
        <v>24</v>
      </c>
      <c r="L3127" t="s">
        <v>25</v>
      </c>
      <c r="M3127" t="s">
        <v>26</v>
      </c>
      <c r="N3127" t="s">
        <v>42</v>
      </c>
      <c r="O3127" t="s">
        <v>28</v>
      </c>
      <c r="P3127">
        <v>69</v>
      </c>
      <c r="Q3127">
        <v>42424</v>
      </c>
      <c r="R3127">
        <v>1</v>
      </c>
      <c r="S3127" t="s">
        <v>88</v>
      </c>
      <c r="T3127" t="s">
        <v>50</v>
      </c>
      <c r="U3127" t="s">
        <v>31</v>
      </c>
    </row>
    <row r="3128" spans="1:21" x14ac:dyDescent="0.3">
      <c r="A3128" t="s">
        <v>5124</v>
      </c>
      <c r="B3128" t="s">
        <v>3343</v>
      </c>
      <c r="C3128" s="1">
        <v>45937</v>
      </c>
      <c r="D3128">
        <v>27</v>
      </c>
      <c r="E3128" s="1">
        <v>45938</v>
      </c>
      <c r="F3128" s="1">
        <v>45942</v>
      </c>
      <c r="G3128" s="1">
        <v>45950</v>
      </c>
      <c r="H3128">
        <v>12</v>
      </c>
      <c r="I3128" t="s">
        <v>34</v>
      </c>
      <c r="J3128">
        <v>8</v>
      </c>
      <c r="K3128" t="s">
        <v>24</v>
      </c>
      <c r="L3128" t="s">
        <v>25</v>
      </c>
      <c r="M3128" t="s">
        <v>85</v>
      </c>
      <c r="N3128" t="s">
        <v>42</v>
      </c>
      <c r="O3128" t="s">
        <v>28</v>
      </c>
      <c r="P3128">
        <v>270</v>
      </c>
      <c r="Q3128">
        <v>45058</v>
      </c>
      <c r="R3128">
        <v>2</v>
      </c>
      <c r="S3128" t="s">
        <v>49</v>
      </c>
      <c r="T3128" t="s">
        <v>30</v>
      </c>
      <c r="U3128" t="s">
        <v>31</v>
      </c>
    </row>
    <row r="3129" spans="1:21" x14ac:dyDescent="0.3">
      <c r="A3129" t="s">
        <v>5125</v>
      </c>
      <c r="B3129" t="s">
        <v>2589</v>
      </c>
      <c r="C3129" s="1">
        <v>45926</v>
      </c>
      <c r="D3129">
        <v>55</v>
      </c>
      <c r="E3129" s="1">
        <v>45928</v>
      </c>
      <c r="F3129" s="1">
        <v>45932</v>
      </c>
      <c r="G3129" s="1">
        <v>45931</v>
      </c>
      <c r="H3129">
        <v>3</v>
      </c>
      <c r="I3129" t="s">
        <v>23</v>
      </c>
      <c r="J3129">
        <v>0</v>
      </c>
      <c r="K3129" t="s">
        <v>24</v>
      </c>
      <c r="L3129" t="s">
        <v>25</v>
      </c>
      <c r="M3129" t="s">
        <v>93</v>
      </c>
      <c r="N3129" t="s">
        <v>42</v>
      </c>
      <c r="O3129" t="s">
        <v>57</v>
      </c>
      <c r="P3129">
        <v>482</v>
      </c>
      <c r="Q3129">
        <v>582</v>
      </c>
      <c r="R3129">
        <v>3</v>
      </c>
      <c r="S3129" t="s">
        <v>88</v>
      </c>
      <c r="T3129" t="s">
        <v>50</v>
      </c>
      <c r="U3129" t="s">
        <v>31</v>
      </c>
    </row>
    <row r="3130" spans="1:21" x14ac:dyDescent="0.3">
      <c r="A3130" t="s">
        <v>5126</v>
      </c>
      <c r="B3130" t="s">
        <v>3291</v>
      </c>
      <c r="C3130" s="1">
        <v>46010</v>
      </c>
      <c r="D3130">
        <v>26</v>
      </c>
      <c r="E3130" s="1">
        <v>46011</v>
      </c>
      <c r="F3130" s="1">
        <v>46013</v>
      </c>
      <c r="G3130" s="1">
        <v>46017</v>
      </c>
      <c r="H3130">
        <v>6</v>
      </c>
      <c r="I3130" t="s">
        <v>34</v>
      </c>
      <c r="J3130">
        <v>4</v>
      </c>
      <c r="K3130" t="s">
        <v>24</v>
      </c>
      <c r="L3130" t="s">
        <v>25</v>
      </c>
      <c r="M3130" t="s">
        <v>41</v>
      </c>
      <c r="N3130" t="s">
        <v>56</v>
      </c>
      <c r="O3130" t="s">
        <v>48</v>
      </c>
      <c r="P3130">
        <v>52</v>
      </c>
      <c r="Q3130">
        <v>29473</v>
      </c>
      <c r="R3130">
        <v>4</v>
      </c>
      <c r="S3130" t="s">
        <v>43</v>
      </c>
      <c r="T3130" t="s">
        <v>38</v>
      </c>
      <c r="U3130" t="s">
        <v>45</v>
      </c>
    </row>
    <row r="3131" spans="1:21" x14ac:dyDescent="0.3">
      <c r="A3131" t="s">
        <v>5127</v>
      </c>
      <c r="B3131" t="s">
        <v>1570</v>
      </c>
      <c r="C3131" s="1">
        <v>45956</v>
      </c>
      <c r="D3131">
        <v>36</v>
      </c>
      <c r="E3131" s="1">
        <v>45957</v>
      </c>
      <c r="F3131" s="1">
        <v>45962</v>
      </c>
      <c r="G3131" s="1">
        <v>45962</v>
      </c>
      <c r="H3131">
        <v>5</v>
      </c>
      <c r="I3131" t="s">
        <v>23</v>
      </c>
      <c r="J3131">
        <v>0</v>
      </c>
      <c r="K3131" t="s">
        <v>24</v>
      </c>
      <c r="L3131" t="s">
        <v>25</v>
      </c>
      <c r="M3131" t="s">
        <v>55</v>
      </c>
      <c r="N3131" t="s">
        <v>42</v>
      </c>
      <c r="O3131" t="s">
        <v>61</v>
      </c>
      <c r="P3131">
        <v>383</v>
      </c>
      <c r="Q3131">
        <v>25398</v>
      </c>
      <c r="R3131">
        <v>3</v>
      </c>
      <c r="S3131" t="s">
        <v>49</v>
      </c>
      <c r="T3131" t="s">
        <v>30</v>
      </c>
      <c r="U3131" t="s">
        <v>45</v>
      </c>
    </row>
    <row r="3132" spans="1:21" x14ac:dyDescent="0.3">
      <c r="A3132" t="s">
        <v>5128</v>
      </c>
      <c r="B3132" t="s">
        <v>3068</v>
      </c>
      <c r="C3132" s="1">
        <v>45743</v>
      </c>
      <c r="D3132">
        <v>24</v>
      </c>
      <c r="E3132" s="1">
        <v>45744</v>
      </c>
      <c r="F3132" s="1">
        <v>45747</v>
      </c>
      <c r="G3132" s="1">
        <v>45746</v>
      </c>
      <c r="H3132">
        <v>2</v>
      </c>
      <c r="I3132" t="s">
        <v>23</v>
      </c>
      <c r="J3132">
        <v>0</v>
      </c>
      <c r="K3132" t="s">
        <v>24</v>
      </c>
      <c r="L3132" t="s">
        <v>25</v>
      </c>
      <c r="M3132" t="s">
        <v>55</v>
      </c>
      <c r="N3132" t="s">
        <v>42</v>
      </c>
      <c r="O3132" t="s">
        <v>37</v>
      </c>
      <c r="P3132">
        <v>345</v>
      </c>
      <c r="Q3132">
        <v>24834</v>
      </c>
      <c r="R3132">
        <v>4</v>
      </c>
      <c r="S3132" t="s">
        <v>75</v>
      </c>
      <c r="T3132" t="s">
        <v>30</v>
      </c>
      <c r="U3132" t="s">
        <v>31</v>
      </c>
    </row>
    <row r="3133" spans="1:21" x14ac:dyDescent="0.3">
      <c r="A3133" t="s">
        <v>5129</v>
      </c>
      <c r="B3133" t="s">
        <v>1651</v>
      </c>
      <c r="C3133" s="1">
        <v>45801</v>
      </c>
      <c r="D3133">
        <v>36</v>
      </c>
      <c r="E3133" s="1">
        <v>45802</v>
      </c>
      <c r="F3133" s="1">
        <v>45807</v>
      </c>
      <c r="G3133" s="1">
        <v>45807</v>
      </c>
      <c r="H3133">
        <v>5</v>
      </c>
      <c r="I3133" t="s">
        <v>23</v>
      </c>
      <c r="J3133">
        <v>0</v>
      </c>
      <c r="K3133" t="s">
        <v>24</v>
      </c>
      <c r="L3133" t="s">
        <v>25</v>
      </c>
      <c r="M3133" t="s">
        <v>35</v>
      </c>
      <c r="N3133" t="s">
        <v>36</v>
      </c>
      <c r="O3133" t="s">
        <v>61</v>
      </c>
      <c r="P3133">
        <v>329</v>
      </c>
      <c r="Q3133">
        <v>26293</v>
      </c>
      <c r="R3133">
        <v>1</v>
      </c>
      <c r="S3133" t="s">
        <v>43</v>
      </c>
      <c r="T3133" t="s">
        <v>30</v>
      </c>
      <c r="U3133" t="s">
        <v>45</v>
      </c>
    </row>
    <row r="3134" spans="1:21" x14ac:dyDescent="0.3">
      <c r="A3134" t="s">
        <v>5130</v>
      </c>
      <c r="B3134" t="s">
        <v>257</v>
      </c>
      <c r="C3134" s="1">
        <v>45753</v>
      </c>
      <c r="D3134">
        <v>6</v>
      </c>
      <c r="E3134" s="1">
        <v>45753</v>
      </c>
      <c r="F3134" s="1">
        <v>45758</v>
      </c>
      <c r="G3134" s="1">
        <v>45795</v>
      </c>
      <c r="H3134">
        <v>5</v>
      </c>
      <c r="I3134" t="s">
        <v>82</v>
      </c>
      <c r="J3134">
        <v>0</v>
      </c>
      <c r="K3134" t="s">
        <v>83</v>
      </c>
      <c r="L3134" t="s">
        <v>126</v>
      </c>
      <c r="M3134" t="s">
        <v>35</v>
      </c>
      <c r="N3134" t="s">
        <v>42</v>
      </c>
      <c r="O3134" t="s">
        <v>61</v>
      </c>
      <c r="P3134">
        <v>110</v>
      </c>
      <c r="Q3134">
        <v>17569</v>
      </c>
      <c r="R3134">
        <v>4</v>
      </c>
      <c r="S3134" t="s">
        <v>43</v>
      </c>
      <c r="T3134" t="s">
        <v>38</v>
      </c>
      <c r="U3134" t="s">
        <v>45</v>
      </c>
    </row>
    <row r="3135" spans="1:21" x14ac:dyDescent="0.3">
      <c r="A3135" t="s">
        <v>5131</v>
      </c>
      <c r="B3135" t="s">
        <v>1908</v>
      </c>
      <c r="C3135" s="1">
        <v>45922</v>
      </c>
      <c r="D3135">
        <v>61</v>
      </c>
      <c r="E3135" s="1">
        <v>45924</v>
      </c>
      <c r="F3135" s="1">
        <v>45927</v>
      </c>
      <c r="G3135" s="1">
        <v>45933</v>
      </c>
      <c r="H3135">
        <v>9</v>
      </c>
      <c r="I3135" t="s">
        <v>34</v>
      </c>
      <c r="J3135">
        <v>6</v>
      </c>
      <c r="K3135" t="s">
        <v>24</v>
      </c>
      <c r="L3135" t="s">
        <v>25</v>
      </c>
      <c r="M3135" t="s">
        <v>26</v>
      </c>
      <c r="N3135" t="s">
        <v>42</v>
      </c>
      <c r="O3135" t="s">
        <v>61</v>
      </c>
      <c r="P3135">
        <v>104</v>
      </c>
      <c r="Q3135">
        <v>45774</v>
      </c>
      <c r="R3135">
        <v>1</v>
      </c>
      <c r="S3135" t="s">
        <v>29</v>
      </c>
      <c r="T3135" t="s">
        <v>50</v>
      </c>
      <c r="U3135" t="s">
        <v>31</v>
      </c>
    </row>
    <row r="3136" spans="1:21" x14ac:dyDescent="0.3">
      <c r="A3136" t="s">
        <v>5132</v>
      </c>
      <c r="B3136" t="s">
        <v>5133</v>
      </c>
      <c r="C3136" s="1">
        <v>46018</v>
      </c>
      <c r="D3136">
        <v>37</v>
      </c>
      <c r="E3136" s="1">
        <v>46019</v>
      </c>
      <c r="F3136" s="1">
        <v>46021</v>
      </c>
      <c r="G3136" s="1">
        <v>46021</v>
      </c>
      <c r="H3136">
        <v>2</v>
      </c>
      <c r="I3136" t="s">
        <v>23</v>
      </c>
      <c r="J3136">
        <v>0</v>
      </c>
      <c r="K3136" t="s">
        <v>24</v>
      </c>
      <c r="L3136" t="s">
        <v>25</v>
      </c>
      <c r="M3136" t="s">
        <v>55</v>
      </c>
      <c r="N3136" t="s">
        <v>36</v>
      </c>
      <c r="O3136" t="s">
        <v>57</v>
      </c>
      <c r="P3136">
        <v>224</v>
      </c>
      <c r="Q3136">
        <v>33363</v>
      </c>
      <c r="R3136">
        <v>4</v>
      </c>
      <c r="S3136" t="s">
        <v>49</v>
      </c>
      <c r="T3136" t="s">
        <v>44</v>
      </c>
      <c r="U3136" t="s">
        <v>31</v>
      </c>
    </row>
    <row r="3137" spans="1:21" x14ac:dyDescent="0.3">
      <c r="A3137" t="s">
        <v>5134</v>
      </c>
      <c r="B3137" t="s">
        <v>919</v>
      </c>
      <c r="C3137" s="1">
        <v>45680</v>
      </c>
      <c r="D3137">
        <v>21</v>
      </c>
      <c r="E3137" s="1">
        <v>45680</v>
      </c>
      <c r="F3137" s="1">
        <v>45687</v>
      </c>
      <c r="G3137" s="1">
        <v>45687</v>
      </c>
      <c r="H3137">
        <v>7</v>
      </c>
      <c r="I3137" t="s">
        <v>23</v>
      </c>
      <c r="J3137">
        <v>0</v>
      </c>
      <c r="K3137" t="s">
        <v>24</v>
      </c>
      <c r="L3137" t="s">
        <v>25</v>
      </c>
      <c r="M3137" t="s">
        <v>55</v>
      </c>
      <c r="N3137" t="s">
        <v>27</v>
      </c>
      <c r="O3137" t="s">
        <v>28</v>
      </c>
      <c r="P3137">
        <v>350</v>
      </c>
      <c r="Q3137">
        <v>503</v>
      </c>
      <c r="R3137">
        <v>3</v>
      </c>
      <c r="S3137" t="s">
        <v>43</v>
      </c>
      <c r="T3137" t="s">
        <v>30</v>
      </c>
      <c r="U3137" t="s">
        <v>31</v>
      </c>
    </row>
    <row r="3138" spans="1:21" x14ac:dyDescent="0.3">
      <c r="A3138" t="s">
        <v>5135</v>
      </c>
      <c r="B3138" t="s">
        <v>5136</v>
      </c>
      <c r="C3138" s="1">
        <v>45977</v>
      </c>
      <c r="D3138">
        <v>14</v>
      </c>
      <c r="E3138" s="1">
        <v>45977</v>
      </c>
      <c r="F3138" s="1">
        <v>45981</v>
      </c>
      <c r="G3138" s="1">
        <v>45980</v>
      </c>
      <c r="H3138">
        <v>3</v>
      </c>
      <c r="I3138" t="s">
        <v>23</v>
      </c>
      <c r="J3138">
        <v>0</v>
      </c>
      <c r="K3138" t="s">
        <v>24</v>
      </c>
      <c r="L3138" t="s">
        <v>25</v>
      </c>
      <c r="M3138" t="s">
        <v>93</v>
      </c>
      <c r="N3138" t="s">
        <v>56</v>
      </c>
      <c r="O3138" t="s">
        <v>61</v>
      </c>
      <c r="P3138">
        <v>106</v>
      </c>
      <c r="Q3138">
        <v>29861</v>
      </c>
      <c r="R3138">
        <v>3</v>
      </c>
      <c r="S3138" t="s">
        <v>43</v>
      </c>
      <c r="T3138" t="s">
        <v>50</v>
      </c>
      <c r="U3138" t="s">
        <v>31</v>
      </c>
    </row>
    <row r="3139" spans="1:21" x14ac:dyDescent="0.3">
      <c r="A3139" t="s">
        <v>5137</v>
      </c>
      <c r="B3139" t="s">
        <v>388</v>
      </c>
      <c r="C3139" s="1">
        <v>45880</v>
      </c>
      <c r="D3139">
        <v>40</v>
      </c>
      <c r="E3139" s="1">
        <v>45881</v>
      </c>
      <c r="F3139" s="1">
        <v>45888</v>
      </c>
      <c r="G3139" s="1">
        <v>45888</v>
      </c>
      <c r="H3139">
        <v>7</v>
      </c>
      <c r="I3139" t="s">
        <v>23</v>
      </c>
      <c r="J3139">
        <v>0</v>
      </c>
      <c r="K3139" t="s">
        <v>24</v>
      </c>
      <c r="L3139" t="s">
        <v>25</v>
      </c>
      <c r="M3139" t="s">
        <v>85</v>
      </c>
      <c r="N3139" t="s">
        <v>36</v>
      </c>
      <c r="O3139" t="s">
        <v>28</v>
      </c>
      <c r="P3139">
        <v>170</v>
      </c>
      <c r="Q3139">
        <v>35961</v>
      </c>
      <c r="R3139">
        <v>2</v>
      </c>
      <c r="S3139" t="s">
        <v>75</v>
      </c>
      <c r="T3139" t="s">
        <v>44</v>
      </c>
      <c r="U3139" t="s">
        <v>31</v>
      </c>
    </row>
    <row r="3140" spans="1:21" x14ac:dyDescent="0.3">
      <c r="A3140" t="s">
        <v>5138</v>
      </c>
      <c r="B3140" t="s">
        <v>5139</v>
      </c>
      <c r="C3140" s="1">
        <v>45845</v>
      </c>
      <c r="D3140">
        <v>39</v>
      </c>
      <c r="E3140" s="1">
        <v>45846</v>
      </c>
      <c r="F3140" s="1">
        <v>45853</v>
      </c>
      <c r="G3140" s="1">
        <v>45854</v>
      </c>
      <c r="H3140">
        <v>8</v>
      </c>
      <c r="I3140" t="s">
        <v>34</v>
      </c>
      <c r="J3140">
        <v>1</v>
      </c>
      <c r="K3140" t="s">
        <v>24</v>
      </c>
      <c r="L3140" t="s">
        <v>25</v>
      </c>
      <c r="M3140" t="s">
        <v>93</v>
      </c>
      <c r="N3140" t="s">
        <v>56</v>
      </c>
      <c r="O3140" t="s">
        <v>57</v>
      </c>
      <c r="P3140">
        <v>215</v>
      </c>
      <c r="Q3140">
        <v>14348</v>
      </c>
      <c r="R3140">
        <v>3</v>
      </c>
      <c r="S3140" t="s">
        <v>88</v>
      </c>
      <c r="T3140" t="s">
        <v>50</v>
      </c>
      <c r="U3140" t="s">
        <v>45</v>
      </c>
    </row>
    <row r="3141" spans="1:21" x14ac:dyDescent="0.3">
      <c r="A3141" t="s">
        <v>5140</v>
      </c>
      <c r="B3141" t="s">
        <v>1618</v>
      </c>
      <c r="C3141" s="1">
        <v>45660</v>
      </c>
      <c r="D3141">
        <v>66</v>
      </c>
      <c r="E3141" s="1">
        <v>45662</v>
      </c>
      <c r="F3141" s="1">
        <v>45665</v>
      </c>
      <c r="G3141" s="1">
        <v>45664</v>
      </c>
      <c r="H3141">
        <v>2</v>
      </c>
      <c r="I3141" t="s">
        <v>23</v>
      </c>
      <c r="J3141">
        <v>0</v>
      </c>
      <c r="K3141" t="s">
        <v>24</v>
      </c>
      <c r="L3141" t="s">
        <v>25</v>
      </c>
      <c r="M3141" t="s">
        <v>26</v>
      </c>
      <c r="N3141" t="s">
        <v>27</v>
      </c>
      <c r="O3141" t="s">
        <v>57</v>
      </c>
      <c r="P3141">
        <v>340</v>
      </c>
      <c r="Q3141">
        <v>32755</v>
      </c>
      <c r="R3141">
        <v>1</v>
      </c>
      <c r="S3141" t="s">
        <v>88</v>
      </c>
      <c r="T3141" t="s">
        <v>69</v>
      </c>
      <c r="U3141" t="s">
        <v>45</v>
      </c>
    </row>
    <row r="3142" spans="1:21" x14ac:dyDescent="0.3">
      <c r="A3142" t="s">
        <v>5141</v>
      </c>
      <c r="B3142" t="s">
        <v>5142</v>
      </c>
      <c r="C3142" s="1">
        <v>46017</v>
      </c>
      <c r="D3142">
        <v>39</v>
      </c>
      <c r="E3142" s="1">
        <v>46018</v>
      </c>
      <c r="F3142" s="1">
        <v>46022</v>
      </c>
      <c r="G3142" s="1">
        <v>46022</v>
      </c>
      <c r="H3142">
        <v>4</v>
      </c>
      <c r="I3142" t="s">
        <v>23</v>
      </c>
      <c r="J3142">
        <v>0</v>
      </c>
      <c r="K3142" t="s">
        <v>24</v>
      </c>
      <c r="L3142" t="s">
        <v>25</v>
      </c>
      <c r="M3142" t="s">
        <v>41</v>
      </c>
      <c r="N3142" t="s">
        <v>56</v>
      </c>
      <c r="O3142" t="s">
        <v>61</v>
      </c>
      <c r="P3142">
        <v>268</v>
      </c>
      <c r="Q3142">
        <v>12250</v>
      </c>
      <c r="R3142">
        <v>3</v>
      </c>
      <c r="S3142" t="s">
        <v>49</v>
      </c>
      <c r="T3142" t="s">
        <v>38</v>
      </c>
      <c r="U3142" t="s">
        <v>31</v>
      </c>
    </row>
    <row r="3143" spans="1:21" x14ac:dyDescent="0.3">
      <c r="A3143" t="s">
        <v>5143</v>
      </c>
      <c r="B3143" t="s">
        <v>577</v>
      </c>
      <c r="C3143" s="1">
        <v>45843</v>
      </c>
      <c r="D3143">
        <v>33</v>
      </c>
      <c r="E3143" s="1">
        <v>45844</v>
      </c>
      <c r="F3143" s="1">
        <v>45846</v>
      </c>
      <c r="G3143" s="1">
        <v>45846</v>
      </c>
      <c r="H3143">
        <v>2</v>
      </c>
      <c r="I3143" t="s">
        <v>23</v>
      </c>
      <c r="J3143">
        <v>0</v>
      </c>
      <c r="K3143" t="s">
        <v>24</v>
      </c>
      <c r="L3143" t="s">
        <v>25</v>
      </c>
      <c r="M3143" t="s">
        <v>85</v>
      </c>
      <c r="N3143" t="s">
        <v>27</v>
      </c>
      <c r="O3143" t="s">
        <v>28</v>
      </c>
      <c r="P3143">
        <v>99</v>
      </c>
      <c r="Q3143">
        <v>2952</v>
      </c>
      <c r="R3143">
        <v>5</v>
      </c>
      <c r="S3143" t="s">
        <v>43</v>
      </c>
      <c r="T3143" t="s">
        <v>44</v>
      </c>
      <c r="U3143" t="s">
        <v>45</v>
      </c>
    </row>
    <row r="3144" spans="1:21" x14ac:dyDescent="0.3">
      <c r="A3144" t="s">
        <v>5144</v>
      </c>
      <c r="B3144" t="s">
        <v>595</v>
      </c>
      <c r="C3144" s="1">
        <v>45824</v>
      </c>
      <c r="D3144">
        <v>2</v>
      </c>
      <c r="E3144" s="1">
        <v>45824</v>
      </c>
      <c r="F3144" s="1">
        <v>45829</v>
      </c>
      <c r="G3144" s="1">
        <v>45836</v>
      </c>
      <c r="H3144">
        <v>12</v>
      </c>
      <c r="I3144" t="s">
        <v>34</v>
      </c>
      <c r="J3144">
        <v>7</v>
      </c>
      <c r="K3144" t="s">
        <v>24</v>
      </c>
      <c r="L3144" t="s">
        <v>25</v>
      </c>
      <c r="M3144" t="s">
        <v>35</v>
      </c>
      <c r="N3144" t="s">
        <v>60</v>
      </c>
      <c r="O3144" t="s">
        <v>48</v>
      </c>
      <c r="P3144">
        <v>411</v>
      </c>
      <c r="Q3144">
        <v>32447</v>
      </c>
      <c r="R3144">
        <v>2</v>
      </c>
      <c r="S3144" t="s">
        <v>88</v>
      </c>
      <c r="T3144" t="s">
        <v>69</v>
      </c>
      <c r="U3144" t="s">
        <v>45</v>
      </c>
    </row>
    <row r="3145" spans="1:21" x14ac:dyDescent="0.3">
      <c r="A3145" t="s">
        <v>5145</v>
      </c>
      <c r="B3145" t="s">
        <v>2218</v>
      </c>
      <c r="C3145" s="1">
        <v>45976</v>
      </c>
      <c r="D3145">
        <v>57</v>
      </c>
      <c r="E3145" s="1">
        <v>45978</v>
      </c>
      <c r="F3145" s="1">
        <v>45980</v>
      </c>
      <c r="G3145" s="1">
        <v>45980</v>
      </c>
      <c r="H3145">
        <v>2</v>
      </c>
      <c r="I3145" t="s">
        <v>23</v>
      </c>
      <c r="J3145">
        <v>0</v>
      </c>
      <c r="K3145" t="s">
        <v>24</v>
      </c>
      <c r="L3145" t="s">
        <v>25</v>
      </c>
      <c r="M3145" t="s">
        <v>72</v>
      </c>
      <c r="N3145" t="s">
        <v>36</v>
      </c>
      <c r="O3145" t="s">
        <v>37</v>
      </c>
      <c r="P3145">
        <v>385</v>
      </c>
      <c r="Q3145">
        <v>22639</v>
      </c>
      <c r="R3145">
        <v>3</v>
      </c>
      <c r="S3145" t="s">
        <v>49</v>
      </c>
      <c r="T3145" t="s">
        <v>30</v>
      </c>
      <c r="U3145" t="s">
        <v>31</v>
      </c>
    </row>
    <row r="3146" spans="1:21" x14ac:dyDescent="0.3">
      <c r="A3146" t="s">
        <v>5146</v>
      </c>
      <c r="B3146" t="s">
        <v>5147</v>
      </c>
      <c r="C3146" s="1">
        <v>45952</v>
      </c>
      <c r="D3146">
        <v>48</v>
      </c>
      <c r="E3146" s="1">
        <v>45954</v>
      </c>
      <c r="F3146" s="1">
        <v>45960</v>
      </c>
      <c r="G3146" s="1">
        <v>45962</v>
      </c>
      <c r="H3146">
        <v>8</v>
      </c>
      <c r="I3146" t="s">
        <v>34</v>
      </c>
      <c r="J3146">
        <v>2</v>
      </c>
      <c r="K3146" t="s">
        <v>24</v>
      </c>
      <c r="L3146" t="s">
        <v>25</v>
      </c>
      <c r="M3146" t="s">
        <v>85</v>
      </c>
      <c r="N3146" t="s">
        <v>36</v>
      </c>
      <c r="O3146" t="s">
        <v>28</v>
      </c>
      <c r="P3146">
        <v>118</v>
      </c>
      <c r="Q3146">
        <v>28343</v>
      </c>
      <c r="R3146">
        <v>3</v>
      </c>
      <c r="S3146" t="s">
        <v>49</v>
      </c>
      <c r="T3146" t="s">
        <v>44</v>
      </c>
      <c r="U3146" t="s">
        <v>45</v>
      </c>
    </row>
    <row r="3147" spans="1:21" x14ac:dyDescent="0.3">
      <c r="A3147" t="s">
        <v>5148</v>
      </c>
      <c r="B3147" t="s">
        <v>1466</v>
      </c>
      <c r="C3147" s="1">
        <v>45665</v>
      </c>
      <c r="D3147">
        <v>15</v>
      </c>
      <c r="E3147" s="1">
        <v>45665</v>
      </c>
      <c r="F3147" s="1">
        <v>45669</v>
      </c>
      <c r="G3147" s="1">
        <v>45668</v>
      </c>
      <c r="H3147">
        <v>3</v>
      </c>
      <c r="I3147" t="s">
        <v>23</v>
      </c>
      <c r="J3147">
        <v>0</v>
      </c>
      <c r="K3147" t="s">
        <v>24</v>
      </c>
      <c r="L3147" t="s">
        <v>25</v>
      </c>
      <c r="M3147" t="s">
        <v>72</v>
      </c>
      <c r="N3147" t="s">
        <v>56</v>
      </c>
      <c r="O3147" t="s">
        <v>37</v>
      </c>
      <c r="P3147">
        <v>169</v>
      </c>
      <c r="Q3147">
        <v>24643</v>
      </c>
      <c r="R3147">
        <v>1</v>
      </c>
      <c r="S3147" t="s">
        <v>49</v>
      </c>
      <c r="T3147" t="s">
        <v>50</v>
      </c>
      <c r="U3147" t="s">
        <v>31</v>
      </c>
    </row>
    <row r="3148" spans="1:21" x14ac:dyDescent="0.3">
      <c r="A3148" t="s">
        <v>5149</v>
      </c>
      <c r="B3148" t="s">
        <v>5150</v>
      </c>
      <c r="C3148" s="1">
        <v>45992</v>
      </c>
      <c r="D3148">
        <v>1</v>
      </c>
      <c r="E3148" s="1">
        <v>45992</v>
      </c>
      <c r="F3148" s="1">
        <v>45994</v>
      </c>
      <c r="G3148" s="1">
        <v>45993</v>
      </c>
      <c r="H3148">
        <v>1</v>
      </c>
      <c r="I3148" t="s">
        <v>23</v>
      </c>
      <c r="J3148">
        <v>0</v>
      </c>
      <c r="K3148" t="s">
        <v>24</v>
      </c>
      <c r="L3148" t="s">
        <v>25</v>
      </c>
      <c r="M3148" t="s">
        <v>93</v>
      </c>
      <c r="N3148" t="s">
        <v>27</v>
      </c>
      <c r="O3148" t="s">
        <v>61</v>
      </c>
      <c r="P3148">
        <v>78</v>
      </c>
      <c r="Q3148">
        <v>31906</v>
      </c>
      <c r="R3148">
        <v>1</v>
      </c>
      <c r="S3148" t="s">
        <v>88</v>
      </c>
      <c r="T3148" t="s">
        <v>44</v>
      </c>
      <c r="U3148" t="s">
        <v>31</v>
      </c>
    </row>
    <row r="3149" spans="1:21" x14ac:dyDescent="0.3">
      <c r="A3149" t="s">
        <v>5151</v>
      </c>
      <c r="B3149" t="s">
        <v>5152</v>
      </c>
      <c r="C3149" s="1">
        <v>45938</v>
      </c>
      <c r="D3149">
        <v>37</v>
      </c>
      <c r="E3149" s="1">
        <v>45939</v>
      </c>
      <c r="F3149" s="1">
        <v>45944</v>
      </c>
      <c r="G3149" s="1">
        <v>45944</v>
      </c>
      <c r="H3149">
        <v>5</v>
      </c>
      <c r="I3149" t="s">
        <v>23</v>
      </c>
      <c r="J3149">
        <v>0</v>
      </c>
      <c r="K3149" t="s">
        <v>24</v>
      </c>
      <c r="L3149" t="s">
        <v>25</v>
      </c>
      <c r="M3149" t="s">
        <v>35</v>
      </c>
      <c r="N3149" t="s">
        <v>36</v>
      </c>
      <c r="O3149" t="s">
        <v>57</v>
      </c>
      <c r="P3149">
        <v>300</v>
      </c>
      <c r="Q3149">
        <v>2246</v>
      </c>
      <c r="R3149">
        <v>1</v>
      </c>
      <c r="S3149" t="s">
        <v>88</v>
      </c>
      <c r="T3149" t="s">
        <v>50</v>
      </c>
      <c r="U3149" t="s">
        <v>31</v>
      </c>
    </row>
    <row r="3150" spans="1:21" x14ac:dyDescent="0.3">
      <c r="A3150" t="s">
        <v>5153</v>
      </c>
      <c r="B3150" t="s">
        <v>229</v>
      </c>
      <c r="C3150" s="1">
        <v>45766</v>
      </c>
      <c r="D3150">
        <v>12</v>
      </c>
      <c r="E3150" s="1">
        <v>45766</v>
      </c>
      <c r="F3150" s="1">
        <v>45770</v>
      </c>
      <c r="G3150" s="1">
        <v>45769</v>
      </c>
      <c r="H3150">
        <v>3</v>
      </c>
      <c r="I3150" t="s">
        <v>23</v>
      </c>
      <c r="J3150">
        <v>0</v>
      </c>
      <c r="K3150" t="s">
        <v>24</v>
      </c>
      <c r="L3150" t="s">
        <v>25</v>
      </c>
      <c r="M3150" t="s">
        <v>35</v>
      </c>
      <c r="N3150" t="s">
        <v>56</v>
      </c>
      <c r="O3150" t="s">
        <v>57</v>
      </c>
      <c r="P3150">
        <v>328</v>
      </c>
      <c r="Q3150">
        <v>15942</v>
      </c>
      <c r="R3150">
        <v>1</v>
      </c>
      <c r="S3150" t="s">
        <v>43</v>
      </c>
      <c r="T3150" t="s">
        <v>50</v>
      </c>
      <c r="U3150" t="s">
        <v>45</v>
      </c>
    </row>
    <row r="3151" spans="1:21" x14ac:dyDescent="0.3">
      <c r="A3151" t="s">
        <v>5154</v>
      </c>
      <c r="B3151" t="s">
        <v>2704</v>
      </c>
      <c r="C3151" s="1">
        <v>45723</v>
      </c>
      <c r="D3151">
        <v>62</v>
      </c>
      <c r="E3151" s="1">
        <v>45725</v>
      </c>
      <c r="F3151" s="1">
        <v>45730</v>
      </c>
      <c r="G3151" s="1">
        <v>45730</v>
      </c>
      <c r="H3151">
        <v>5</v>
      </c>
      <c r="I3151" t="s">
        <v>23</v>
      </c>
      <c r="J3151">
        <v>0</v>
      </c>
      <c r="K3151" t="s">
        <v>24</v>
      </c>
      <c r="L3151" t="s">
        <v>25</v>
      </c>
      <c r="M3151" t="s">
        <v>85</v>
      </c>
      <c r="N3151" t="s">
        <v>36</v>
      </c>
      <c r="O3151" t="s">
        <v>57</v>
      </c>
      <c r="P3151">
        <v>438</v>
      </c>
      <c r="Q3151">
        <v>6239</v>
      </c>
      <c r="R3151">
        <v>3</v>
      </c>
      <c r="S3151" t="s">
        <v>49</v>
      </c>
      <c r="T3151" t="s">
        <v>38</v>
      </c>
      <c r="U3151" t="s">
        <v>45</v>
      </c>
    </row>
    <row r="3152" spans="1:21" x14ac:dyDescent="0.3">
      <c r="A3152" t="s">
        <v>5155</v>
      </c>
      <c r="B3152" t="s">
        <v>5156</v>
      </c>
      <c r="C3152" s="1">
        <v>46015</v>
      </c>
      <c r="D3152">
        <v>61</v>
      </c>
      <c r="E3152" s="1">
        <v>46017</v>
      </c>
      <c r="F3152" s="1">
        <v>46022</v>
      </c>
      <c r="G3152" s="1">
        <v>46022</v>
      </c>
      <c r="H3152">
        <v>5</v>
      </c>
      <c r="I3152" t="s">
        <v>23</v>
      </c>
      <c r="J3152">
        <v>0</v>
      </c>
      <c r="K3152" t="s">
        <v>24</v>
      </c>
      <c r="L3152" t="s">
        <v>25</v>
      </c>
      <c r="M3152" t="s">
        <v>35</v>
      </c>
      <c r="N3152" t="s">
        <v>42</v>
      </c>
      <c r="O3152" t="s">
        <v>57</v>
      </c>
      <c r="P3152">
        <v>213</v>
      </c>
      <c r="Q3152">
        <v>22191</v>
      </c>
      <c r="R3152">
        <v>2</v>
      </c>
      <c r="S3152" t="s">
        <v>75</v>
      </c>
      <c r="T3152" t="s">
        <v>64</v>
      </c>
      <c r="U3152" t="s">
        <v>31</v>
      </c>
    </row>
    <row r="3153" spans="1:21" x14ac:dyDescent="0.3">
      <c r="A3153" t="s">
        <v>5157</v>
      </c>
      <c r="B3153" t="s">
        <v>5158</v>
      </c>
      <c r="C3153" s="1">
        <v>45730</v>
      </c>
      <c r="D3153">
        <v>32</v>
      </c>
      <c r="E3153" s="1">
        <v>45731</v>
      </c>
      <c r="F3153" s="1">
        <v>45735</v>
      </c>
      <c r="G3153" s="1">
        <v>45735</v>
      </c>
      <c r="H3153">
        <v>4</v>
      </c>
      <c r="I3153" t="s">
        <v>23</v>
      </c>
      <c r="J3153">
        <v>0</v>
      </c>
      <c r="K3153" t="s">
        <v>24</v>
      </c>
      <c r="L3153" t="s">
        <v>25</v>
      </c>
      <c r="M3153" t="s">
        <v>72</v>
      </c>
      <c r="N3153" t="s">
        <v>60</v>
      </c>
      <c r="O3153" t="s">
        <v>57</v>
      </c>
      <c r="P3153">
        <v>457</v>
      </c>
      <c r="Q3153">
        <v>2965</v>
      </c>
      <c r="R3153">
        <v>3</v>
      </c>
      <c r="S3153" t="s">
        <v>75</v>
      </c>
      <c r="T3153" t="s">
        <v>50</v>
      </c>
      <c r="U3153" t="s">
        <v>31</v>
      </c>
    </row>
    <row r="3154" spans="1:21" x14ac:dyDescent="0.3">
      <c r="A3154" t="s">
        <v>5159</v>
      </c>
      <c r="B3154" t="s">
        <v>2912</v>
      </c>
      <c r="C3154" s="1">
        <v>45930</v>
      </c>
      <c r="D3154">
        <v>36</v>
      </c>
      <c r="E3154" s="1">
        <v>45931</v>
      </c>
      <c r="F3154" s="1">
        <v>45936</v>
      </c>
      <c r="G3154" s="1">
        <v>45939</v>
      </c>
      <c r="H3154">
        <v>8</v>
      </c>
      <c r="I3154" t="s">
        <v>34</v>
      </c>
      <c r="J3154">
        <v>3</v>
      </c>
      <c r="K3154" t="s">
        <v>24</v>
      </c>
      <c r="L3154" t="s">
        <v>25</v>
      </c>
      <c r="M3154" t="s">
        <v>41</v>
      </c>
      <c r="N3154" t="s">
        <v>56</v>
      </c>
      <c r="O3154" t="s">
        <v>57</v>
      </c>
      <c r="P3154">
        <v>252</v>
      </c>
      <c r="Q3154">
        <v>25069</v>
      </c>
      <c r="R3154">
        <v>1</v>
      </c>
      <c r="S3154" t="s">
        <v>29</v>
      </c>
      <c r="T3154" t="s">
        <v>69</v>
      </c>
      <c r="U3154" t="s">
        <v>31</v>
      </c>
    </row>
    <row r="3155" spans="1:21" x14ac:dyDescent="0.3">
      <c r="A3155" t="s">
        <v>5160</v>
      </c>
      <c r="B3155" t="s">
        <v>3248</v>
      </c>
      <c r="C3155" s="1">
        <v>45898</v>
      </c>
      <c r="D3155">
        <v>52</v>
      </c>
      <c r="E3155" s="1">
        <v>45900</v>
      </c>
      <c r="F3155" s="1">
        <v>45904</v>
      </c>
      <c r="G3155" s="1">
        <v>45904</v>
      </c>
      <c r="H3155">
        <v>4</v>
      </c>
      <c r="I3155" t="s">
        <v>23</v>
      </c>
      <c r="J3155">
        <v>0</v>
      </c>
      <c r="K3155" t="s">
        <v>24</v>
      </c>
      <c r="L3155" t="s">
        <v>25</v>
      </c>
      <c r="M3155" t="s">
        <v>35</v>
      </c>
      <c r="N3155" t="s">
        <v>36</v>
      </c>
      <c r="O3155" t="s">
        <v>61</v>
      </c>
      <c r="P3155">
        <v>330</v>
      </c>
      <c r="Q3155">
        <v>4890</v>
      </c>
      <c r="R3155">
        <v>4</v>
      </c>
      <c r="S3155" t="s">
        <v>88</v>
      </c>
      <c r="T3155" t="s">
        <v>69</v>
      </c>
      <c r="U3155" t="s">
        <v>31</v>
      </c>
    </row>
    <row r="3156" spans="1:21" x14ac:dyDescent="0.3">
      <c r="A3156" t="s">
        <v>5161</v>
      </c>
      <c r="B3156" t="s">
        <v>1559</v>
      </c>
      <c r="C3156" s="1">
        <v>45997</v>
      </c>
      <c r="D3156">
        <v>38</v>
      </c>
      <c r="E3156" s="1">
        <v>45998</v>
      </c>
      <c r="F3156" s="1">
        <v>46002</v>
      </c>
      <c r="G3156" s="1">
        <v>46001</v>
      </c>
      <c r="H3156">
        <v>3</v>
      </c>
      <c r="I3156" t="s">
        <v>23</v>
      </c>
      <c r="J3156">
        <v>0</v>
      </c>
      <c r="K3156" t="s">
        <v>24</v>
      </c>
      <c r="L3156" t="s">
        <v>25</v>
      </c>
      <c r="M3156" t="s">
        <v>55</v>
      </c>
      <c r="N3156" t="s">
        <v>42</v>
      </c>
      <c r="O3156" t="s">
        <v>37</v>
      </c>
      <c r="P3156">
        <v>467</v>
      </c>
      <c r="Q3156">
        <v>11263</v>
      </c>
      <c r="R3156">
        <v>3</v>
      </c>
      <c r="S3156" t="s">
        <v>75</v>
      </c>
      <c r="T3156" t="s">
        <v>69</v>
      </c>
      <c r="U3156" t="s">
        <v>45</v>
      </c>
    </row>
    <row r="3157" spans="1:21" x14ac:dyDescent="0.3">
      <c r="A3157" t="s">
        <v>5162</v>
      </c>
      <c r="B3157" t="s">
        <v>5163</v>
      </c>
      <c r="C3157" s="1">
        <v>45918</v>
      </c>
      <c r="D3157">
        <v>12</v>
      </c>
      <c r="E3157" s="1">
        <v>45918</v>
      </c>
      <c r="F3157" s="1">
        <v>45922</v>
      </c>
      <c r="G3157" s="1">
        <v>45921</v>
      </c>
      <c r="H3157">
        <v>3</v>
      </c>
      <c r="I3157" t="s">
        <v>23</v>
      </c>
      <c r="J3157">
        <v>0</v>
      </c>
      <c r="K3157" t="s">
        <v>24</v>
      </c>
      <c r="L3157" t="s">
        <v>25</v>
      </c>
      <c r="M3157" t="s">
        <v>85</v>
      </c>
      <c r="N3157" t="s">
        <v>36</v>
      </c>
      <c r="O3157" t="s">
        <v>28</v>
      </c>
      <c r="P3157">
        <v>398</v>
      </c>
      <c r="Q3157">
        <v>36033</v>
      </c>
      <c r="R3157">
        <v>5</v>
      </c>
      <c r="S3157" t="s">
        <v>29</v>
      </c>
      <c r="T3157" t="s">
        <v>50</v>
      </c>
      <c r="U3157" t="s">
        <v>45</v>
      </c>
    </row>
    <row r="3158" spans="1:21" x14ac:dyDescent="0.3">
      <c r="A3158" t="s">
        <v>5164</v>
      </c>
      <c r="B3158" t="s">
        <v>4009</v>
      </c>
      <c r="C3158" s="1">
        <v>45786</v>
      </c>
      <c r="D3158">
        <v>9</v>
      </c>
      <c r="E3158" s="1">
        <v>45786</v>
      </c>
      <c r="F3158" s="1">
        <v>45791</v>
      </c>
      <c r="G3158" s="1">
        <v>45791</v>
      </c>
      <c r="H3158">
        <v>5</v>
      </c>
      <c r="I3158" t="s">
        <v>23</v>
      </c>
      <c r="J3158">
        <v>0</v>
      </c>
      <c r="K3158" t="s">
        <v>24</v>
      </c>
      <c r="L3158" t="s">
        <v>25</v>
      </c>
      <c r="M3158" t="s">
        <v>35</v>
      </c>
      <c r="N3158" t="s">
        <v>60</v>
      </c>
      <c r="O3158" t="s">
        <v>48</v>
      </c>
      <c r="P3158">
        <v>210</v>
      </c>
      <c r="Q3158">
        <v>41826</v>
      </c>
      <c r="R3158">
        <v>1</v>
      </c>
      <c r="S3158" t="s">
        <v>29</v>
      </c>
      <c r="T3158" t="s">
        <v>30</v>
      </c>
      <c r="U3158" t="s">
        <v>45</v>
      </c>
    </row>
    <row r="3159" spans="1:21" x14ac:dyDescent="0.3">
      <c r="A3159" t="s">
        <v>5165</v>
      </c>
      <c r="B3159" t="s">
        <v>1672</v>
      </c>
      <c r="C3159" s="1">
        <v>45699</v>
      </c>
      <c r="D3159">
        <v>72</v>
      </c>
      <c r="E3159" s="1">
        <v>45702</v>
      </c>
      <c r="F3159" s="1">
        <v>45709</v>
      </c>
      <c r="G3159" s="1">
        <v>45709</v>
      </c>
      <c r="H3159">
        <v>7</v>
      </c>
      <c r="I3159" t="s">
        <v>23</v>
      </c>
      <c r="J3159">
        <v>0</v>
      </c>
      <c r="K3159" t="s">
        <v>24</v>
      </c>
      <c r="L3159" t="s">
        <v>25</v>
      </c>
      <c r="M3159" t="s">
        <v>41</v>
      </c>
      <c r="N3159" t="s">
        <v>56</v>
      </c>
      <c r="O3159" t="s">
        <v>48</v>
      </c>
      <c r="P3159">
        <v>351</v>
      </c>
      <c r="Q3159">
        <v>14862</v>
      </c>
      <c r="R3159">
        <v>4</v>
      </c>
      <c r="S3159" t="s">
        <v>49</v>
      </c>
      <c r="T3159" t="s">
        <v>64</v>
      </c>
      <c r="U3159" t="s">
        <v>31</v>
      </c>
    </row>
    <row r="3160" spans="1:21" x14ac:dyDescent="0.3">
      <c r="A3160" t="s">
        <v>5166</v>
      </c>
      <c r="B3160" t="s">
        <v>3611</v>
      </c>
      <c r="C3160" s="1">
        <v>45926</v>
      </c>
      <c r="D3160">
        <v>37</v>
      </c>
      <c r="E3160" s="1">
        <v>45927</v>
      </c>
      <c r="F3160" s="1">
        <v>45934</v>
      </c>
      <c r="G3160" s="1">
        <v>45933</v>
      </c>
      <c r="H3160">
        <v>6</v>
      </c>
      <c r="I3160" t="s">
        <v>23</v>
      </c>
      <c r="J3160">
        <v>0</v>
      </c>
      <c r="K3160" t="s">
        <v>24</v>
      </c>
      <c r="L3160" t="s">
        <v>25</v>
      </c>
      <c r="M3160" t="s">
        <v>26</v>
      </c>
      <c r="N3160" t="s">
        <v>27</v>
      </c>
      <c r="O3160" t="s">
        <v>28</v>
      </c>
      <c r="P3160">
        <v>64</v>
      </c>
      <c r="Q3160">
        <v>1338</v>
      </c>
      <c r="R3160">
        <v>1</v>
      </c>
      <c r="S3160" t="s">
        <v>43</v>
      </c>
      <c r="T3160" t="s">
        <v>38</v>
      </c>
      <c r="U3160" t="s">
        <v>45</v>
      </c>
    </row>
    <row r="3161" spans="1:21" x14ac:dyDescent="0.3">
      <c r="A3161" t="s">
        <v>5167</v>
      </c>
      <c r="B3161" t="s">
        <v>1464</v>
      </c>
      <c r="C3161" s="1">
        <v>45968</v>
      </c>
      <c r="D3161">
        <v>6</v>
      </c>
      <c r="E3161" s="1">
        <v>45968</v>
      </c>
      <c r="F3161" s="1">
        <v>45971</v>
      </c>
      <c r="G3161" s="1">
        <v>45976</v>
      </c>
      <c r="H3161">
        <v>8</v>
      </c>
      <c r="I3161" t="s">
        <v>34</v>
      </c>
      <c r="J3161">
        <v>5</v>
      </c>
      <c r="K3161" t="s">
        <v>24</v>
      </c>
      <c r="L3161" t="s">
        <v>25</v>
      </c>
      <c r="M3161" t="s">
        <v>85</v>
      </c>
      <c r="N3161" t="s">
        <v>42</v>
      </c>
      <c r="O3161" t="s">
        <v>28</v>
      </c>
      <c r="P3161">
        <v>233</v>
      </c>
      <c r="Q3161">
        <v>31260</v>
      </c>
      <c r="R3161">
        <v>2</v>
      </c>
      <c r="S3161" t="s">
        <v>49</v>
      </c>
      <c r="T3161" t="s">
        <v>50</v>
      </c>
      <c r="U3161" t="s">
        <v>31</v>
      </c>
    </row>
    <row r="3162" spans="1:21" x14ac:dyDescent="0.3">
      <c r="A3162" t="s">
        <v>5168</v>
      </c>
      <c r="B3162" t="s">
        <v>5169</v>
      </c>
      <c r="C3162" s="1">
        <v>45979</v>
      </c>
      <c r="D3162">
        <v>63</v>
      </c>
      <c r="E3162" s="1">
        <v>45981</v>
      </c>
      <c r="F3162" s="1">
        <v>45988</v>
      </c>
      <c r="G3162" s="1">
        <v>45987</v>
      </c>
      <c r="H3162">
        <v>6</v>
      </c>
      <c r="I3162" t="s">
        <v>23</v>
      </c>
      <c r="J3162">
        <v>0</v>
      </c>
      <c r="K3162" t="s">
        <v>24</v>
      </c>
      <c r="L3162" t="s">
        <v>25</v>
      </c>
      <c r="M3162" t="s">
        <v>93</v>
      </c>
      <c r="N3162" t="s">
        <v>60</v>
      </c>
      <c r="O3162" t="s">
        <v>37</v>
      </c>
      <c r="P3162">
        <v>360</v>
      </c>
      <c r="Q3162">
        <v>9502</v>
      </c>
      <c r="R3162">
        <v>2</v>
      </c>
      <c r="S3162" t="s">
        <v>75</v>
      </c>
      <c r="T3162" t="s">
        <v>50</v>
      </c>
      <c r="U3162" t="s">
        <v>31</v>
      </c>
    </row>
    <row r="3163" spans="1:21" x14ac:dyDescent="0.3">
      <c r="A3163" t="s">
        <v>5170</v>
      </c>
      <c r="B3163" t="s">
        <v>1450</v>
      </c>
      <c r="C3163" s="1">
        <v>45713</v>
      </c>
      <c r="D3163">
        <v>37</v>
      </c>
      <c r="E3163" s="1">
        <v>45714</v>
      </c>
      <c r="F3163" s="1">
        <v>45720</v>
      </c>
      <c r="G3163" s="1">
        <v>45721</v>
      </c>
      <c r="H3163">
        <v>7</v>
      </c>
      <c r="I3163" t="s">
        <v>34</v>
      </c>
      <c r="J3163">
        <v>1</v>
      </c>
      <c r="K3163" t="s">
        <v>24</v>
      </c>
      <c r="L3163" t="s">
        <v>25</v>
      </c>
      <c r="M3163" t="s">
        <v>26</v>
      </c>
      <c r="N3163" t="s">
        <v>27</v>
      </c>
      <c r="O3163" t="s">
        <v>61</v>
      </c>
      <c r="P3163">
        <v>86</v>
      </c>
      <c r="Q3163">
        <v>10334</v>
      </c>
      <c r="R3163">
        <v>2</v>
      </c>
      <c r="S3163" t="s">
        <v>88</v>
      </c>
      <c r="T3163" t="s">
        <v>38</v>
      </c>
      <c r="U3163" t="s">
        <v>45</v>
      </c>
    </row>
    <row r="3164" spans="1:21" x14ac:dyDescent="0.3">
      <c r="A3164" t="s">
        <v>5171</v>
      </c>
      <c r="B3164" t="s">
        <v>5172</v>
      </c>
      <c r="C3164" s="1">
        <v>45969</v>
      </c>
      <c r="D3164">
        <v>51</v>
      </c>
      <c r="E3164" s="1">
        <v>45971</v>
      </c>
      <c r="F3164" s="1">
        <v>45973</v>
      </c>
      <c r="G3164" s="1">
        <v>45972</v>
      </c>
      <c r="H3164">
        <v>1</v>
      </c>
      <c r="I3164" t="s">
        <v>23</v>
      </c>
      <c r="J3164">
        <v>0</v>
      </c>
      <c r="K3164" t="s">
        <v>24</v>
      </c>
      <c r="L3164" t="s">
        <v>25</v>
      </c>
      <c r="M3164" t="s">
        <v>72</v>
      </c>
      <c r="N3164" t="s">
        <v>42</v>
      </c>
      <c r="O3164" t="s">
        <v>57</v>
      </c>
      <c r="P3164">
        <v>493</v>
      </c>
      <c r="Q3164">
        <v>1715</v>
      </c>
      <c r="R3164">
        <v>5</v>
      </c>
      <c r="S3164" t="s">
        <v>43</v>
      </c>
      <c r="T3164" t="s">
        <v>38</v>
      </c>
      <c r="U3164" t="s">
        <v>45</v>
      </c>
    </row>
    <row r="3165" spans="1:21" x14ac:dyDescent="0.3">
      <c r="A3165" t="s">
        <v>5173</v>
      </c>
      <c r="B3165" t="s">
        <v>1548</v>
      </c>
      <c r="C3165" s="1">
        <v>45842</v>
      </c>
      <c r="D3165">
        <v>69</v>
      </c>
      <c r="E3165" s="1">
        <v>45844</v>
      </c>
      <c r="F3165" s="1">
        <v>45849</v>
      </c>
      <c r="G3165" s="1">
        <v>45849</v>
      </c>
      <c r="H3165">
        <v>5</v>
      </c>
      <c r="I3165" t="s">
        <v>23</v>
      </c>
      <c r="J3165">
        <v>0</v>
      </c>
      <c r="K3165" t="s">
        <v>24</v>
      </c>
      <c r="L3165" t="s">
        <v>25</v>
      </c>
      <c r="M3165" t="s">
        <v>93</v>
      </c>
      <c r="N3165" t="s">
        <v>36</v>
      </c>
      <c r="O3165" t="s">
        <v>61</v>
      </c>
      <c r="P3165">
        <v>154</v>
      </c>
      <c r="Q3165">
        <v>34839</v>
      </c>
      <c r="R3165">
        <v>4</v>
      </c>
      <c r="S3165" t="s">
        <v>29</v>
      </c>
      <c r="T3165" t="s">
        <v>30</v>
      </c>
      <c r="U3165" t="s">
        <v>45</v>
      </c>
    </row>
    <row r="3166" spans="1:21" x14ac:dyDescent="0.3">
      <c r="A3166" t="s">
        <v>5174</v>
      </c>
      <c r="B3166" t="s">
        <v>644</v>
      </c>
      <c r="C3166" s="1">
        <v>46012</v>
      </c>
      <c r="D3166">
        <v>57</v>
      </c>
      <c r="E3166" s="1">
        <v>46014</v>
      </c>
      <c r="F3166" s="1">
        <v>46020</v>
      </c>
      <c r="G3166" s="1">
        <v>46020</v>
      </c>
      <c r="H3166">
        <v>6</v>
      </c>
      <c r="I3166" t="s">
        <v>23</v>
      </c>
      <c r="J3166">
        <v>0</v>
      </c>
      <c r="K3166" t="s">
        <v>24</v>
      </c>
      <c r="L3166" t="s">
        <v>25</v>
      </c>
      <c r="M3166" t="s">
        <v>26</v>
      </c>
      <c r="N3166" t="s">
        <v>27</v>
      </c>
      <c r="O3166" t="s">
        <v>28</v>
      </c>
      <c r="P3166">
        <v>270</v>
      </c>
      <c r="Q3166">
        <v>11241</v>
      </c>
      <c r="R3166">
        <v>2</v>
      </c>
      <c r="S3166" t="s">
        <v>43</v>
      </c>
      <c r="T3166" t="s">
        <v>50</v>
      </c>
      <c r="U3166" t="s">
        <v>31</v>
      </c>
    </row>
    <row r="3167" spans="1:21" x14ac:dyDescent="0.3">
      <c r="A3167" t="s">
        <v>5175</v>
      </c>
      <c r="B3167" t="s">
        <v>5176</v>
      </c>
      <c r="C3167" s="1">
        <v>45710</v>
      </c>
      <c r="D3167">
        <v>2</v>
      </c>
      <c r="E3167" s="1">
        <v>45710</v>
      </c>
      <c r="F3167" s="1">
        <v>45717</v>
      </c>
      <c r="G3167" s="1">
        <v>45717</v>
      </c>
      <c r="H3167">
        <v>7</v>
      </c>
      <c r="I3167" t="s">
        <v>23</v>
      </c>
      <c r="J3167">
        <v>0</v>
      </c>
      <c r="K3167" t="s">
        <v>24</v>
      </c>
      <c r="L3167" t="s">
        <v>25</v>
      </c>
      <c r="M3167" t="s">
        <v>55</v>
      </c>
      <c r="N3167" t="s">
        <v>56</v>
      </c>
      <c r="O3167" t="s">
        <v>48</v>
      </c>
      <c r="P3167">
        <v>372</v>
      </c>
      <c r="Q3167">
        <v>42046</v>
      </c>
      <c r="R3167">
        <v>5</v>
      </c>
      <c r="S3167" t="s">
        <v>88</v>
      </c>
      <c r="T3167" t="s">
        <v>44</v>
      </c>
      <c r="U3167" t="s">
        <v>45</v>
      </c>
    </row>
    <row r="3168" spans="1:21" x14ac:dyDescent="0.3">
      <c r="A3168" t="s">
        <v>5177</v>
      </c>
      <c r="B3168" t="s">
        <v>1040</v>
      </c>
      <c r="C3168" s="1">
        <v>45855</v>
      </c>
      <c r="D3168">
        <v>43</v>
      </c>
      <c r="E3168" s="1">
        <v>45856</v>
      </c>
      <c r="F3168" s="1">
        <v>45859</v>
      </c>
      <c r="G3168" s="1">
        <v>45858</v>
      </c>
      <c r="H3168">
        <v>2</v>
      </c>
      <c r="I3168" t="s">
        <v>23</v>
      </c>
      <c r="J3168">
        <v>0</v>
      </c>
      <c r="K3168" t="s">
        <v>24</v>
      </c>
      <c r="L3168" t="s">
        <v>25</v>
      </c>
      <c r="M3168" t="s">
        <v>35</v>
      </c>
      <c r="N3168" t="s">
        <v>42</v>
      </c>
      <c r="O3168" t="s">
        <v>57</v>
      </c>
      <c r="P3168">
        <v>62</v>
      </c>
      <c r="Q3168">
        <v>24115</v>
      </c>
      <c r="R3168">
        <v>3</v>
      </c>
      <c r="S3168" t="s">
        <v>43</v>
      </c>
      <c r="T3168" t="s">
        <v>50</v>
      </c>
      <c r="U3168" t="s">
        <v>45</v>
      </c>
    </row>
    <row r="3169" spans="1:21" x14ac:dyDescent="0.3">
      <c r="A3169" t="s">
        <v>5178</v>
      </c>
      <c r="B3169" t="s">
        <v>5179</v>
      </c>
      <c r="C3169" s="1">
        <v>45846</v>
      </c>
      <c r="D3169">
        <v>46</v>
      </c>
      <c r="E3169" s="1">
        <v>45847</v>
      </c>
      <c r="F3169" s="1">
        <v>45850</v>
      </c>
      <c r="G3169" s="1">
        <v>45849</v>
      </c>
      <c r="H3169">
        <v>2</v>
      </c>
      <c r="I3169" t="s">
        <v>23</v>
      </c>
      <c r="J3169">
        <v>0</v>
      </c>
      <c r="K3169" t="s">
        <v>24</v>
      </c>
      <c r="L3169" t="s">
        <v>25</v>
      </c>
      <c r="M3169" t="s">
        <v>35</v>
      </c>
      <c r="N3169" t="s">
        <v>42</v>
      </c>
      <c r="O3169" t="s">
        <v>61</v>
      </c>
      <c r="P3169">
        <v>158</v>
      </c>
      <c r="Q3169">
        <v>20879</v>
      </c>
      <c r="R3169">
        <v>4</v>
      </c>
      <c r="S3169" t="s">
        <v>43</v>
      </c>
      <c r="T3169" t="s">
        <v>69</v>
      </c>
      <c r="U3169" t="s">
        <v>45</v>
      </c>
    </row>
    <row r="3170" spans="1:21" x14ac:dyDescent="0.3">
      <c r="A3170" t="s">
        <v>5180</v>
      </c>
      <c r="B3170" t="s">
        <v>3440</v>
      </c>
      <c r="C3170" s="1">
        <v>45906</v>
      </c>
      <c r="D3170">
        <v>21</v>
      </c>
      <c r="E3170" s="1">
        <v>45906</v>
      </c>
      <c r="F3170" s="1">
        <v>45911</v>
      </c>
      <c r="G3170" s="1">
        <v>45910</v>
      </c>
      <c r="H3170">
        <v>4</v>
      </c>
      <c r="I3170" t="s">
        <v>23</v>
      </c>
      <c r="J3170">
        <v>0</v>
      </c>
      <c r="K3170" t="s">
        <v>24</v>
      </c>
      <c r="L3170" t="s">
        <v>25</v>
      </c>
      <c r="M3170" t="s">
        <v>72</v>
      </c>
      <c r="N3170" t="s">
        <v>36</v>
      </c>
      <c r="O3170" t="s">
        <v>61</v>
      </c>
      <c r="P3170">
        <v>158</v>
      </c>
      <c r="Q3170">
        <v>19232</v>
      </c>
      <c r="R3170">
        <v>4</v>
      </c>
      <c r="S3170" t="s">
        <v>49</v>
      </c>
      <c r="T3170" t="s">
        <v>38</v>
      </c>
      <c r="U3170" t="s">
        <v>45</v>
      </c>
    </row>
    <row r="3171" spans="1:21" x14ac:dyDescent="0.3">
      <c r="A3171" t="s">
        <v>5181</v>
      </c>
      <c r="B3171" t="s">
        <v>5182</v>
      </c>
      <c r="C3171" s="1">
        <v>45682</v>
      </c>
      <c r="D3171">
        <v>12</v>
      </c>
      <c r="E3171" s="1">
        <v>45682</v>
      </c>
      <c r="F3171" s="1">
        <v>45687</v>
      </c>
      <c r="G3171" s="1">
        <v>45691</v>
      </c>
      <c r="H3171">
        <v>9</v>
      </c>
      <c r="I3171" t="s">
        <v>34</v>
      </c>
      <c r="J3171">
        <v>4</v>
      </c>
      <c r="K3171" t="s">
        <v>24</v>
      </c>
      <c r="L3171" t="s">
        <v>25</v>
      </c>
      <c r="M3171" t="s">
        <v>26</v>
      </c>
      <c r="N3171" t="s">
        <v>56</v>
      </c>
      <c r="O3171" t="s">
        <v>57</v>
      </c>
      <c r="P3171">
        <v>409</v>
      </c>
      <c r="Q3171">
        <v>32150</v>
      </c>
      <c r="R3171">
        <v>2</v>
      </c>
      <c r="S3171" t="s">
        <v>43</v>
      </c>
      <c r="T3171" t="s">
        <v>64</v>
      </c>
      <c r="U3171" t="s">
        <v>45</v>
      </c>
    </row>
    <row r="3172" spans="1:21" x14ac:dyDescent="0.3">
      <c r="A3172" t="s">
        <v>5183</v>
      </c>
      <c r="B3172" t="s">
        <v>362</v>
      </c>
      <c r="C3172" s="1">
        <v>45931</v>
      </c>
      <c r="D3172">
        <v>34</v>
      </c>
      <c r="E3172" s="1">
        <v>45932</v>
      </c>
      <c r="F3172" s="1">
        <v>45937</v>
      </c>
      <c r="G3172" s="1">
        <v>45936</v>
      </c>
      <c r="H3172">
        <v>4</v>
      </c>
      <c r="I3172" t="s">
        <v>23</v>
      </c>
      <c r="J3172">
        <v>0</v>
      </c>
      <c r="K3172" t="s">
        <v>24</v>
      </c>
      <c r="L3172" t="s">
        <v>25</v>
      </c>
      <c r="M3172" t="s">
        <v>41</v>
      </c>
      <c r="N3172" t="s">
        <v>27</v>
      </c>
      <c r="O3172" t="s">
        <v>61</v>
      </c>
      <c r="P3172">
        <v>236</v>
      </c>
      <c r="Q3172">
        <v>35356</v>
      </c>
      <c r="R3172">
        <v>3</v>
      </c>
      <c r="S3172" t="s">
        <v>88</v>
      </c>
      <c r="T3172" t="s">
        <v>50</v>
      </c>
      <c r="U3172" t="s">
        <v>31</v>
      </c>
    </row>
    <row r="3173" spans="1:21" x14ac:dyDescent="0.3">
      <c r="A3173" t="s">
        <v>5184</v>
      </c>
      <c r="B3173" t="s">
        <v>5185</v>
      </c>
      <c r="C3173" s="1">
        <v>45841</v>
      </c>
      <c r="D3173">
        <v>56</v>
      </c>
      <c r="E3173" s="1">
        <v>45843</v>
      </c>
      <c r="F3173" s="1">
        <v>45849</v>
      </c>
      <c r="G3173" s="1">
        <v>45848</v>
      </c>
      <c r="H3173">
        <v>5</v>
      </c>
      <c r="I3173" t="s">
        <v>23</v>
      </c>
      <c r="J3173">
        <v>0</v>
      </c>
      <c r="K3173" t="s">
        <v>24</v>
      </c>
      <c r="L3173" t="s">
        <v>25</v>
      </c>
      <c r="M3173" t="s">
        <v>93</v>
      </c>
      <c r="N3173" t="s">
        <v>56</v>
      </c>
      <c r="O3173" t="s">
        <v>48</v>
      </c>
      <c r="P3173">
        <v>466</v>
      </c>
      <c r="Q3173">
        <v>6823</v>
      </c>
      <c r="R3173">
        <v>5</v>
      </c>
      <c r="S3173" t="s">
        <v>49</v>
      </c>
      <c r="T3173" t="s">
        <v>44</v>
      </c>
      <c r="U3173" t="s">
        <v>45</v>
      </c>
    </row>
    <row r="3174" spans="1:21" x14ac:dyDescent="0.3">
      <c r="A3174" t="s">
        <v>5186</v>
      </c>
      <c r="B3174" t="s">
        <v>423</v>
      </c>
      <c r="C3174" s="1">
        <v>45693</v>
      </c>
      <c r="D3174">
        <v>29</v>
      </c>
      <c r="E3174" s="1">
        <v>45694</v>
      </c>
      <c r="F3174" s="1">
        <v>45698</v>
      </c>
      <c r="G3174" s="1">
        <v>45795</v>
      </c>
      <c r="H3174">
        <v>5</v>
      </c>
      <c r="I3174" t="s">
        <v>82</v>
      </c>
      <c r="J3174">
        <v>0</v>
      </c>
      <c r="K3174" t="s">
        <v>83</v>
      </c>
      <c r="L3174" t="s">
        <v>126</v>
      </c>
      <c r="M3174" t="s">
        <v>41</v>
      </c>
      <c r="N3174" t="s">
        <v>60</v>
      </c>
      <c r="O3174" t="s">
        <v>48</v>
      </c>
      <c r="P3174">
        <v>353</v>
      </c>
      <c r="Q3174">
        <v>6324</v>
      </c>
      <c r="R3174">
        <v>3</v>
      </c>
      <c r="S3174" t="s">
        <v>75</v>
      </c>
      <c r="T3174" t="s">
        <v>38</v>
      </c>
      <c r="U3174" t="s">
        <v>31</v>
      </c>
    </row>
    <row r="3175" spans="1:21" x14ac:dyDescent="0.3">
      <c r="A3175" t="s">
        <v>5187</v>
      </c>
      <c r="B3175" t="s">
        <v>3115</v>
      </c>
      <c r="C3175" s="1">
        <v>45967</v>
      </c>
      <c r="D3175">
        <v>62</v>
      </c>
      <c r="E3175" s="1">
        <v>45969</v>
      </c>
      <c r="F3175" s="1">
        <v>45975</v>
      </c>
      <c r="G3175" s="1">
        <v>45978</v>
      </c>
      <c r="H3175">
        <v>9</v>
      </c>
      <c r="I3175" t="s">
        <v>34</v>
      </c>
      <c r="J3175">
        <v>3</v>
      </c>
      <c r="K3175" t="s">
        <v>24</v>
      </c>
      <c r="L3175" t="s">
        <v>25</v>
      </c>
      <c r="M3175" t="s">
        <v>26</v>
      </c>
      <c r="N3175" t="s">
        <v>60</v>
      </c>
      <c r="O3175" t="s">
        <v>37</v>
      </c>
      <c r="P3175">
        <v>89</v>
      </c>
      <c r="Q3175">
        <v>12622</v>
      </c>
      <c r="R3175">
        <v>4</v>
      </c>
      <c r="S3175" t="s">
        <v>43</v>
      </c>
      <c r="T3175" t="s">
        <v>30</v>
      </c>
      <c r="U3175" t="s">
        <v>45</v>
      </c>
    </row>
    <row r="3176" spans="1:21" x14ac:dyDescent="0.3">
      <c r="A3176" t="s">
        <v>5188</v>
      </c>
      <c r="B3176" t="s">
        <v>1145</v>
      </c>
      <c r="C3176" s="1">
        <v>45951</v>
      </c>
      <c r="D3176">
        <v>57</v>
      </c>
      <c r="E3176" s="1">
        <v>45953</v>
      </c>
      <c r="F3176" s="1">
        <v>45958</v>
      </c>
      <c r="G3176" s="1">
        <v>45957</v>
      </c>
      <c r="H3176">
        <v>4</v>
      </c>
      <c r="I3176" t="s">
        <v>23</v>
      </c>
      <c r="J3176">
        <v>0</v>
      </c>
      <c r="K3176" t="s">
        <v>24</v>
      </c>
      <c r="L3176" t="s">
        <v>25</v>
      </c>
      <c r="M3176" t="s">
        <v>93</v>
      </c>
      <c r="N3176" t="s">
        <v>56</v>
      </c>
      <c r="O3176" t="s">
        <v>61</v>
      </c>
      <c r="P3176">
        <v>444</v>
      </c>
      <c r="Q3176">
        <v>14486</v>
      </c>
      <c r="R3176">
        <v>3</v>
      </c>
      <c r="S3176" t="s">
        <v>29</v>
      </c>
      <c r="T3176" t="s">
        <v>44</v>
      </c>
      <c r="U3176" t="s">
        <v>31</v>
      </c>
    </row>
    <row r="3177" spans="1:21" x14ac:dyDescent="0.3">
      <c r="A3177" t="s">
        <v>5189</v>
      </c>
      <c r="B3177" t="s">
        <v>2618</v>
      </c>
      <c r="C3177" s="1">
        <v>45731</v>
      </c>
      <c r="D3177">
        <v>63</v>
      </c>
      <c r="E3177" s="1">
        <v>45733</v>
      </c>
      <c r="F3177" s="1">
        <v>45739</v>
      </c>
      <c r="G3177" s="1">
        <v>45739</v>
      </c>
      <c r="H3177">
        <v>6</v>
      </c>
      <c r="I3177" t="s">
        <v>23</v>
      </c>
      <c r="J3177">
        <v>0</v>
      </c>
      <c r="K3177" t="s">
        <v>24</v>
      </c>
      <c r="L3177" t="s">
        <v>25</v>
      </c>
      <c r="M3177" t="s">
        <v>55</v>
      </c>
      <c r="N3177" t="s">
        <v>36</v>
      </c>
      <c r="O3177" t="s">
        <v>28</v>
      </c>
      <c r="P3177">
        <v>459</v>
      </c>
      <c r="Q3177">
        <v>5825</v>
      </c>
      <c r="R3177">
        <v>1</v>
      </c>
      <c r="S3177" t="s">
        <v>75</v>
      </c>
      <c r="T3177" t="s">
        <v>50</v>
      </c>
      <c r="U3177" t="s">
        <v>31</v>
      </c>
    </row>
    <row r="3178" spans="1:21" x14ac:dyDescent="0.3">
      <c r="A3178" t="s">
        <v>5190</v>
      </c>
      <c r="B3178" t="s">
        <v>1902</v>
      </c>
      <c r="C3178" s="1">
        <v>45820</v>
      </c>
      <c r="D3178">
        <v>62</v>
      </c>
      <c r="E3178" s="1">
        <v>45822</v>
      </c>
      <c r="F3178" s="1">
        <v>45826</v>
      </c>
      <c r="G3178" s="1">
        <v>45826</v>
      </c>
      <c r="H3178">
        <v>4</v>
      </c>
      <c r="I3178" t="s">
        <v>23</v>
      </c>
      <c r="J3178">
        <v>0</v>
      </c>
      <c r="K3178" t="s">
        <v>24</v>
      </c>
      <c r="L3178" t="s">
        <v>25</v>
      </c>
      <c r="M3178" t="s">
        <v>72</v>
      </c>
      <c r="N3178" t="s">
        <v>56</v>
      </c>
      <c r="O3178" t="s">
        <v>48</v>
      </c>
      <c r="P3178">
        <v>97</v>
      </c>
      <c r="Q3178">
        <v>1511</v>
      </c>
      <c r="R3178">
        <v>4</v>
      </c>
      <c r="S3178" t="s">
        <v>88</v>
      </c>
      <c r="T3178" t="s">
        <v>69</v>
      </c>
      <c r="U3178" t="s">
        <v>45</v>
      </c>
    </row>
    <row r="3179" spans="1:21" x14ac:dyDescent="0.3">
      <c r="A3179" t="s">
        <v>5191</v>
      </c>
      <c r="B3179" t="s">
        <v>5192</v>
      </c>
      <c r="C3179" s="1">
        <v>45970</v>
      </c>
      <c r="D3179">
        <v>33</v>
      </c>
      <c r="E3179" s="1">
        <v>45971</v>
      </c>
      <c r="F3179" s="1">
        <v>45975</v>
      </c>
      <c r="G3179" s="1">
        <v>45980</v>
      </c>
      <c r="H3179">
        <v>9</v>
      </c>
      <c r="I3179" t="s">
        <v>34</v>
      </c>
      <c r="J3179">
        <v>5</v>
      </c>
      <c r="K3179" t="s">
        <v>24</v>
      </c>
      <c r="L3179" t="s">
        <v>25</v>
      </c>
      <c r="M3179" t="s">
        <v>85</v>
      </c>
      <c r="N3179" t="s">
        <v>60</v>
      </c>
      <c r="O3179" t="s">
        <v>37</v>
      </c>
      <c r="P3179">
        <v>242</v>
      </c>
      <c r="Q3179">
        <v>36969</v>
      </c>
      <c r="R3179">
        <v>3</v>
      </c>
      <c r="S3179" t="s">
        <v>49</v>
      </c>
      <c r="T3179" t="s">
        <v>30</v>
      </c>
      <c r="U3179" t="s">
        <v>45</v>
      </c>
    </row>
    <row r="3180" spans="1:21" x14ac:dyDescent="0.3">
      <c r="A3180" t="s">
        <v>5193</v>
      </c>
      <c r="B3180" t="s">
        <v>5194</v>
      </c>
      <c r="C3180" s="1">
        <v>45681</v>
      </c>
      <c r="D3180">
        <v>68</v>
      </c>
      <c r="E3180" s="1">
        <v>45683</v>
      </c>
      <c r="F3180" s="1">
        <v>45687</v>
      </c>
      <c r="G3180" s="1">
        <v>45687</v>
      </c>
      <c r="H3180">
        <v>4</v>
      </c>
      <c r="I3180" t="s">
        <v>23</v>
      </c>
      <c r="J3180">
        <v>0</v>
      </c>
      <c r="K3180" t="s">
        <v>24</v>
      </c>
      <c r="L3180" t="s">
        <v>25</v>
      </c>
      <c r="M3180" t="s">
        <v>93</v>
      </c>
      <c r="N3180" t="s">
        <v>36</v>
      </c>
      <c r="O3180" t="s">
        <v>28</v>
      </c>
      <c r="P3180">
        <v>358</v>
      </c>
      <c r="Q3180">
        <v>9174</v>
      </c>
      <c r="R3180">
        <v>1</v>
      </c>
      <c r="S3180" t="s">
        <v>75</v>
      </c>
      <c r="T3180" t="s">
        <v>69</v>
      </c>
      <c r="U3180" t="s">
        <v>31</v>
      </c>
    </row>
    <row r="3181" spans="1:21" x14ac:dyDescent="0.3">
      <c r="A3181" t="s">
        <v>5195</v>
      </c>
      <c r="B3181" t="s">
        <v>607</v>
      </c>
      <c r="C3181" s="1">
        <v>45873</v>
      </c>
      <c r="D3181">
        <v>6</v>
      </c>
      <c r="E3181" s="1">
        <v>45873</v>
      </c>
      <c r="F3181" s="1">
        <v>45880</v>
      </c>
      <c r="G3181" s="1">
        <v>45880</v>
      </c>
      <c r="H3181">
        <v>7</v>
      </c>
      <c r="I3181" t="s">
        <v>23</v>
      </c>
      <c r="J3181">
        <v>0</v>
      </c>
      <c r="K3181" t="s">
        <v>24</v>
      </c>
      <c r="L3181" t="s">
        <v>25</v>
      </c>
      <c r="M3181" t="s">
        <v>41</v>
      </c>
      <c r="N3181" t="s">
        <v>42</v>
      </c>
      <c r="O3181" t="s">
        <v>28</v>
      </c>
      <c r="P3181">
        <v>309</v>
      </c>
      <c r="Q3181">
        <v>31498</v>
      </c>
      <c r="R3181">
        <v>1</v>
      </c>
      <c r="S3181" t="s">
        <v>43</v>
      </c>
      <c r="T3181" t="s">
        <v>64</v>
      </c>
      <c r="U3181" t="s">
        <v>45</v>
      </c>
    </row>
    <row r="3182" spans="1:21" x14ac:dyDescent="0.3">
      <c r="A3182" t="s">
        <v>5196</v>
      </c>
      <c r="B3182" t="s">
        <v>2001</v>
      </c>
      <c r="C3182" s="1">
        <v>45832</v>
      </c>
      <c r="D3182">
        <v>63</v>
      </c>
      <c r="E3182" s="1">
        <v>45834</v>
      </c>
      <c r="F3182" s="1">
        <v>45837</v>
      </c>
      <c r="G3182" s="1">
        <v>45836</v>
      </c>
      <c r="H3182">
        <v>2</v>
      </c>
      <c r="I3182" t="s">
        <v>23</v>
      </c>
      <c r="J3182">
        <v>0</v>
      </c>
      <c r="K3182" t="s">
        <v>24</v>
      </c>
      <c r="L3182" t="s">
        <v>25</v>
      </c>
      <c r="M3182" t="s">
        <v>35</v>
      </c>
      <c r="N3182" t="s">
        <v>56</v>
      </c>
      <c r="O3182" t="s">
        <v>37</v>
      </c>
      <c r="P3182">
        <v>432</v>
      </c>
      <c r="Q3182">
        <v>48595</v>
      </c>
      <c r="R3182">
        <v>2</v>
      </c>
      <c r="S3182" t="s">
        <v>88</v>
      </c>
      <c r="T3182" t="s">
        <v>50</v>
      </c>
      <c r="U3182" t="s">
        <v>31</v>
      </c>
    </row>
    <row r="3183" spans="1:21" x14ac:dyDescent="0.3">
      <c r="A3183" t="s">
        <v>5197</v>
      </c>
      <c r="B3183" t="s">
        <v>5198</v>
      </c>
      <c r="C3183" s="1">
        <v>45800</v>
      </c>
      <c r="D3183">
        <v>41</v>
      </c>
      <c r="E3183" s="1">
        <v>45801</v>
      </c>
      <c r="F3183" s="1">
        <v>45804</v>
      </c>
      <c r="G3183" s="1">
        <v>45795</v>
      </c>
      <c r="H3183">
        <v>5</v>
      </c>
      <c r="I3183" t="s">
        <v>82</v>
      </c>
      <c r="J3183">
        <v>0</v>
      </c>
      <c r="K3183" t="s">
        <v>83</v>
      </c>
      <c r="L3183" t="s">
        <v>84</v>
      </c>
      <c r="M3183" t="s">
        <v>35</v>
      </c>
      <c r="N3183" t="s">
        <v>42</v>
      </c>
      <c r="O3183" t="s">
        <v>28</v>
      </c>
      <c r="P3183">
        <v>340</v>
      </c>
      <c r="Q3183">
        <v>16987</v>
      </c>
      <c r="R3183">
        <v>4</v>
      </c>
      <c r="S3183" t="s">
        <v>43</v>
      </c>
      <c r="T3183" t="s">
        <v>69</v>
      </c>
      <c r="U3183" t="s">
        <v>45</v>
      </c>
    </row>
    <row r="3184" spans="1:21" x14ac:dyDescent="0.3">
      <c r="A3184" t="s">
        <v>5199</v>
      </c>
      <c r="B3184" t="s">
        <v>5200</v>
      </c>
      <c r="C3184" s="1">
        <v>45900</v>
      </c>
      <c r="D3184">
        <v>62</v>
      </c>
      <c r="E3184" s="1">
        <v>45902</v>
      </c>
      <c r="F3184" s="1">
        <v>45904</v>
      </c>
      <c r="G3184" s="1">
        <v>45795</v>
      </c>
      <c r="H3184">
        <v>5</v>
      </c>
      <c r="I3184" t="s">
        <v>82</v>
      </c>
      <c r="J3184">
        <v>0</v>
      </c>
      <c r="K3184" t="s">
        <v>83</v>
      </c>
      <c r="L3184" t="s">
        <v>126</v>
      </c>
      <c r="M3184" t="s">
        <v>41</v>
      </c>
      <c r="N3184" t="s">
        <v>27</v>
      </c>
      <c r="O3184" t="s">
        <v>28</v>
      </c>
      <c r="P3184">
        <v>113</v>
      </c>
      <c r="Q3184">
        <v>652</v>
      </c>
      <c r="R3184">
        <v>3</v>
      </c>
      <c r="S3184" t="s">
        <v>88</v>
      </c>
      <c r="T3184" t="s">
        <v>50</v>
      </c>
      <c r="U3184" t="s">
        <v>31</v>
      </c>
    </row>
    <row r="3185" spans="1:21" x14ac:dyDescent="0.3">
      <c r="A3185" t="s">
        <v>5201</v>
      </c>
      <c r="B3185" t="s">
        <v>5202</v>
      </c>
      <c r="C3185" s="1">
        <v>45946</v>
      </c>
      <c r="D3185">
        <v>56</v>
      </c>
      <c r="E3185" s="1">
        <v>45948</v>
      </c>
      <c r="F3185" s="1">
        <v>45952</v>
      </c>
      <c r="G3185" s="1">
        <v>45952</v>
      </c>
      <c r="H3185">
        <v>4</v>
      </c>
      <c r="I3185" t="s">
        <v>23</v>
      </c>
      <c r="J3185">
        <v>0</v>
      </c>
      <c r="K3185" t="s">
        <v>24</v>
      </c>
      <c r="L3185" t="s">
        <v>25</v>
      </c>
      <c r="M3185" t="s">
        <v>85</v>
      </c>
      <c r="N3185" t="s">
        <v>56</v>
      </c>
      <c r="O3185" t="s">
        <v>37</v>
      </c>
      <c r="P3185">
        <v>398</v>
      </c>
      <c r="Q3185">
        <v>42813</v>
      </c>
      <c r="R3185">
        <v>5</v>
      </c>
      <c r="S3185" t="s">
        <v>29</v>
      </c>
      <c r="T3185" t="s">
        <v>64</v>
      </c>
      <c r="U3185" t="s">
        <v>45</v>
      </c>
    </row>
    <row r="3186" spans="1:21" x14ac:dyDescent="0.3">
      <c r="A3186" t="s">
        <v>5203</v>
      </c>
      <c r="B3186" t="s">
        <v>3727</v>
      </c>
      <c r="C3186" s="1">
        <v>45658</v>
      </c>
      <c r="D3186">
        <v>7</v>
      </c>
      <c r="E3186" s="1">
        <v>45658</v>
      </c>
      <c r="F3186" s="1">
        <v>45664</v>
      </c>
      <c r="G3186" s="1">
        <v>45663</v>
      </c>
      <c r="H3186">
        <v>5</v>
      </c>
      <c r="I3186" t="s">
        <v>23</v>
      </c>
      <c r="J3186">
        <v>0</v>
      </c>
      <c r="K3186" t="s">
        <v>24</v>
      </c>
      <c r="L3186" t="s">
        <v>25</v>
      </c>
      <c r="M3186" t="s">
        <v>55</v>
      </c>
      <c r="N3186" t="s">
        <v>36</v>
      </c>
      <c r="O3186" t="s">
        <v>37</v>
      </c>
      <c r="P3186">
        <v>131</v>
      </c>
      <c r="Q3186">
        <v>10999</v>
      </c>
      <c r="R3186">
        <v>4</v>
      </c>
      <c r="S3186" t="s">
        <v>49</v>
      </c>
      <c r="T3186" t="s">
        <v>64</v>
      </c>
      <c r="U3186" t="s">
        <v>45</v>
      </c>
    </row>
    <row r="3187" spans="1:21" x14ac:dyDescent="0.3">
      <c r="A3187" t="s">
        <v>5204</v>
      </c>
      <c r="B3187" t="s">
        <v>5205</v>
      </c>
      <c r="C3187" s="1">
        <v>45804</v>
      </c>
      <c r="D3187">
        <v>11</v>
      </c>
      <c r="E3187" s="1">
        <v>45804</v>
      </c>
      <c r="F3187" s="1">
        <v>45811</v>
      </c>
      <c r="G3187" s="1">
        <v>45810</v>
      </c>
      <c r="H3187">
        <v>6</v>
      </c>
      <c r="I3187" t="s">
        <v>23</v>
      </c>
      <c r="J3187">
        <v>0</v>
      </c>
      <c r="K3187" t="s">
        <v>24</v>
      </c>
      <c r="L3187" t="s">
        <v>25</v>
      </c>
      <c r="M3187" t="s">
        <v>26</v>
      </c>
      <c r="N3187" t="s">
        <v>36</v>
      </c>
      <c r="O3187" t="s">
        <v>37</v>
      </c>
      <c r="P3187">
        <v>113</v>
      </c>
      <c r="Q3187">
        <v>29126</v>
      </c>
      <c r="R3187">
        <v>5</v>
      </c>
      <c r="S3187" t="s">
        <v>49</v>
      </c>
      <c r="T3187" t="s">
        <v>69</v>
      </c>
      <c r="U3187" t="s">
        <v>45</v>
      </c>
    </row>
    <row r="3188" spans="1:21" x14ac:dyDescent="0.3">
      <c r="A3188" t="s">
        <v>5206</v>
      </c>
      <c r="B3188" t="s">
        <v>4011</v>
      </c>
      <c r="C3188" s="1">
        <v>45693</v>
      </c>
      <c r="D3188">
        <v>5</v>
      </c>
      <c r="E3188" s="1">
        <v>45693</v>
      </c>
      <c r="F3188" s="1">
        <v>45697</v>
      </c>
      <c r="G3188" s="1">
        <v>45696</v>
      </c>
      <c r="H3188">
        <v>3</v>
      </c>
      <c r="I3188" t="s">
        <v>23</v>
      </c>
      <c r="J3188">
        <v>0</v>
      </c>
      <c r="K3188" t="s">
        <v>24</v>
      </c>
      <c r="L3188" t="s">
        <v>25</v>
      </c>
      <c r="M3188" t="s">
        <v>93</v>
      </c>
      <c r="N3188" t="s">
        <v>56</v>
      </c>
      <c r="O3188" t="s">
        <v>28</v>
      </c>
      <c r="P3188">
        <v>293</v>
      </c>
      <c r="Q3188">
        <v>309</v>
      </c>
      <c r="R3188">
        <v>3</v>
      </c>
      <c r="S3188" t="s">
        <v>49</v>
      </c>
      <c r="T3188" t="s">
        <v>30</v>
      </c>
      <c r="U3188" t="s">
        <v>45</v>
      </c>
    </row>
    <row r="3189" spans="1:21" x14ac:dyDescent="0.3">
      <c r="A3189" t="s">
        <v>5207</v>
      </c>
      <c r="B3189" t="s">
        <v>5208</v>
      </c>
      <c r="C3189" s="1">
        <v>45819</v>
      </c>
      <c r="D3189">
        <v>2</v>
      </c>
      <c r="E3189" s="1">
        <v>45819</v>
      </c>
      <c r="F3189" s="1">
        <v>45826</v>
      </c>
      <c r="G3189" s="1">
        <v>45828</v>
      </c>
      <c r="H3189">
        <v>9</v>
      </c>
      <c r="I3189" t="s">
        <v>34</v>
      </c>
      <c r="J3189">
        <v>2</v>
      </c>
      <c r="K3189" t="s">
        <v>24</v>
      </c>
      <c r="L3189" t="s">
        <v>25</v>
      </c>
      <c r="M3189" t="s">
        <v>26</v>
      </c>
      <c r="N3189" t="s">
        <v>60</v>
      </c>
      <c r="O3189" t="s">
        <v>37</v>
      </c>
      <c r="P3189">
        <v>342</v>
      </c>
      <c r="Q3189">
        <v>29987</v>
      </c>
      <c r="R3189">
        <v>5</v>
      </c>
      <c r="S3189" t="s">
        <v>29</v>
      </c>
      <c r="T3189" t="s">
        <v>44</v>
      </c>
      <c r="U3189" t="s">
        <v>31</v>
      </c>
    </row>
    <row r="3190" spans="1:21" x14ac:dyDescent="0.3">
      <c r="A3190" t="s">
        <v>5209</v>
      </c>
      <c r="B3190" t="s">
        <v>739</v>
      </c>
      <c r="C3190" s="1">
        <v>45742</v>
      </c>
      <c r="D3190">
        <v>43</v>
      </c>
      <c r="E3190" s="1">
        <v>45743</v>
      </c>
      <c r="F3190" s="1">
        <v>45750</v>
      </c>
      <c r="G3190" s="1">
        <v>45749</v>
      </c>
      <c r="H3190">
        <v>6</v>
      </c>
      <c r="I3190" t="s">
        <v>23</v>
      </c>
      <c r="J3190">
        <v>0</v>
      </c>
      <c r="K3190" t="s">
        <v>24</v>
      </c>
      <c r="L3190" t="s">
        <v>25</v>
      </c>
      <c r="M3190" t="s">
        <v>55</v>
      </c>
      <c r="N3190" t="s">
        <v>42</v>
      </c>
      <c r="O3190" t="s">
        <v>61</v>
      </c>
      <c r="P3190">
        <v>312</v>
      </c>
      <c r="Q3190">
        <v>27052</v>
      </c>
      <c r="R3190">
        <v>4</v>
      </c>
      <c r="S3190" t="s">
        <v>43</v>
      </c>
      <c r="T3190" t="s">
        <v>30</v>
      </c>
      <c r="U3190" t="s">
        <v>31</v>
      </c>
    </row>
    <row r="3191" spans="1:21" x14ac:dyDescent="0.3">
      <c r="A3191" t="s">
        <v>5210</v>
      </c>
      <c r="B3191" t="s">
        <v>388</v>
      </c>
      <c r="C3191" s="1">
        <v>45933</v>
      </c>
      <c r="D3191">
        <v>4</v>
      </c>
      <c r="E3191" s="1">
        <v>45933</v>
      </c>
      <c r="F3191" s="1">
        <v>45936</v>
      </c>
      <c r="G3191" s="1">
        <v>45939</v>
      </c>
      <c r="H3191">
        <v>6</v>
      </c>
      <c r="I3191" t="s">
        <v>34</v>
      </c>
      <c r="J3191">
        <v>3</v>
      </c>
      <c r="K3191" t="s">
        <v>24</v>
      </c>
      <c r="L3191" t="s">
        <v>25</v>
      </c>
      <c r="M3191" t="s">
        <v>41</v>
      </c>
      <c r="N3191" t="s">
        <v>27</v>
      </c>
      <c r="O3191" t="s">
        <v>48</v>
      </c>
      <c r="P3191">
        <v>249</v>
      </c>
      <c r="Q3191">
        <v>4091</v>
      </c>
      <c r="R3191">
        <v>1</v>
      </c>
      <c r="S3191" t="s">
        <v>75</v>
      </c>
      <c r="T3191" t="s">
        <v>64</v>
      </c>
      <c r="U3191" t="s">
        <v>31</v>
      </c>
    </row>
    <row r="3192" spans="1:21" x14ac:dyDescent="0.3">
      <c r="A3192" t="s">
        <v>5211</v>
      </c>
      <c r="B3192" t="s">
        <v>5212</v>
      </c>
      <c r="C3192" s="1">
        <v>45827</v>
      </c>
      <c r="D3192">
        <v>12</v>
      </c>
      <c r="E3192" s="1">
        <v>45827</v>
      </c>
      <c r="F3192" s="1">
        <v>45831</v>
      </c>
      <c r="G3192" s="1">
        <v>45834</v>
      </c>
      <c r="H3192">
        <v>7</v>
      </c>
      <c r="I3192" t="s">
        <v>34</v>
      </c>
      <c r="J3192">
        <v>3</v>
      </c>
      <c r="K3192" t="s">
        <v>24</v>
      </c>
      <c r="L3192" t="s">
        <v>25</v>
      </c>
      <c r="M3192" t="s">
        <v>55</v>
      </c>
      <c r="N3192" t="s">
        <v>27</v>
      </c>
      <c r="O3192" t="s">
        <v>57</v>
      </c>
      <c r="P3192">
        <v>181</v>
      </c>
      <c r="Q3192">
        <v>29609</v>
      </c>
      <c r="R3192">
        <v>3</v>
      </c>
      <c r="S3192" t="s">
        <v>29</v>
      </c>
      <c r="T3192" t="s">
        <v>69</v>
      </c>
      <c r="U3192" t="s">
        <v>31</v>
      </c>
    </row>
    <row r="3193" spans="1:21" x14ac:dyDescent="0.3">
      <c r="A3193" t="s">
        <v>5213</v>
      </c>
      <c r="B3193" t="s">
        <v>2704</v>
      </c>
      <c r="C3193" s="1">
        <v>45938</v>
      </c>
      <c r="D3193">
        <v>55</v>
      </c>
      <c r="E3193" s="1">
        <v>45940</v>
      </c>
      <c r="F3193" s="1">
        <v>45942</v>
      </c>
      <c r="G3193" s="1">
        <v>45947</v>
      </c>
      <c r="H3193">
        <v>7</v>
      </c>
      <c r="I3193" t="s">
        <v>34</v>
      </c>
      <c r="J3193">
        <v>5</v>
      </c>
      <c r="K3193" t="s">
        <v>24</v>
      </c>
      <c r="L3193" t="s">
        <v>25</v>
      </c>
      <c r="M3193" t="s">
        <v>55</v>
      </c>
      <c r="N3193" t="s">
        <v>60</v>
      </c>
      <c r="O3193" t="s">
        <v>57</v>
      </c>
      <c r="P3193">
        <v>153</v>
      </c>
      <c r="Q3193">
        <v>30776</v>
      </c>
      <c r="R3193">
        <v>1</v>
      </c>
      <c r="S3193" t="s">
        <v>75</v>
      </c>
      <c r="T3193" t="s">
        <v>30</v>
      </c>
      <c r="U3193" t="s">
        <v>45</v>
      </c>
    </row>
    <row r="3194" spans="1:21" x14ac:dyDescent="0.3">
      <c r="A3194" t="s">
        <v>5214</v>
      </c>
      <c r="B3194" t="s">
        <v>321</v>
      </c>
      <c r="C3194" s="1">
        <v>45825</v>
      </c>
      <c r="D3194">
        <v>72</v>
      </c>
      <c r="E3194" s="1">
        <v>45828</v>
      </c>
      <c r="F3194" s="1">
        <v>45831</v>
      </c>
      <c r="G3194" s="1">
        <v>45830</v>
      </c>
      <c r="H3194">
        <v>2</v>
      </c>
      <c r="I3194" t="s">
        <v>23</v>
      </c>
      <c r="J3194">
        <v>0</v>
      </c>
      <c r="K3194" t="s">
        <v>24</v>
      </c>
      <c r="L3194" t="s">
        <v>25</v>
      </c>
      <c r="M3194" t="s">
        <v>72</v>
      </c>
      <c r="N3194" t="s">
        <v>36</v>
      </c>
      <c r="O3194" t="s">
        <v>61</v>
      </c>
      <c r="P3194">
        <v>81</v>
      </c>
      <c r="Q3194">
        <v>21568</v>
      </c>
      <c r="R3194">
        <v>1</v>
      </c>
      <c r="S3194" t="s">
        <v>43</v>
      </c>
      <c r="T3194" t="s">
        <v>50</v>
      </c>
      <c r="U3194" t="s">
        <v>31</v>
      </c>
    </row>
    <row r="3195" spans="1:21" x14ac:dyDescent="0.3">
      <c r="A3195" t="s">
        <v>5215</v>
      </c>
      <c r="B3195" t="s">
        <v>5216</v>
      </c>
      <c r="C3195" s="1">
        <v>45722</v>
      </c>
      <c r="D3195">
        <v>17</v>
      </c>
      <c r="E3195" s="1">
        <v>45722</v>
      </c>
      <c r="F3195" s="1">
        <v>45726</v>
      </c>
      <c r="G3195" s="1">
        <v>45725</v>
      </c>
      <c r="H3195">
        <v>3</v>
      </c>
      <c r="I3195" t="s">
        <v>23</v>
      </c>
      <c r="J3195">
        <v>0</v>
      </c>
      <c r="K3195" t="s">
        <v>24</v>
      </c>
      <c r="L3195" t="s">
        <v>25</v>
      </c>
      <c r="M3195" t="s">
        <v>55</v>
      </c>
      <c r="N3195" t="s">
        <v>36</v>
      </c>
      <c r="O3195" t="s">
        <v>57</v>
      </c>
      <c r="P3195">
        <v>486</v>
      </c>
      <c r="Q3195">
        <v>27190</v>
      </c>
      <c r="R3195">
        <v>5</v>
      </c>
      <c r="S3195" t="s">
        <v>75</v>
      </c>
      <c r="T3195" t="s">
        <v>50</v>
      </c>
      <c r="U3195" t="s">
        <v>31</v>
      </c>
    </row>
    <row r="3196" spans="1:21" x14ac:dyDescent="0.3">
      <c r="A3196" t="s">
        <v>5217</v>
      </c>
      <c r="B3196" t="s">
        <v>168</v>
      </c>
      <c r="C3196" s="1">
        <v>45755</v>
      </c>
      <c r="D3196">
        <v>30</v>
      </c>
      <c r="E3196" s="1">
        <v>45756</v>
      </c>
      <c r="F3196" s="1">
        <v>45763</v>
      </c>
      <c r="G3196" s="1">
        <v>45763</v>
      </c>
      <c r="H3196">
        <v>7</v>
      </c>
      <c r="I3196" t="s">
        <v>23</v>
      </c>
      <c r="J3196">
        <v>0</v>
      </c>
      <c r="K3196" t="s">
        <v>24</v>
      </c>
      <c r="L3196" t="s">
        <v>25</v>
      </c>
      <c r="M3196" t="s">
        <v>72</v>
      </c>
      <c r="N3196" t="s">
        <v>42</v>
      </c>
      <c r="O3196" t="s">
        <v>37</v>
      </c>
      <c r="P3196">
        <v>60</v>
      </c>
      <c r="Q3196">
        <v>49489</v>
      </c>
      <c r="R3196">
        <v>2</v>
      </c>
      <c r="S3196" t="s">
        <v>29</v>
      </c>
      <c r="T3196" t="s">
        <v>64</v>
      </c>
      <c r="U3196" t="s">
        <v>31</v>
      </c>
    </row>
    <row r="3197" spans="1:21" x14ac:dyDescent="0.3">
      <c r="A3197" t="s">
        <v>5218</v>
      </c>
      <c r="B3197" t="s">
        <v>5219</v>
      </c>
      <c r="C3197" s="1">
        <v>45798</v>
      </c>
      <c r="D3197">
        <v>63</v>
      </c>
      <c r="E3197" s="1">
        <v>45800</v>
      </c>
      <c r="F3197" s="1">
        <v>45804</v>
      </c>
      <c r="G3197" s="1">
        <v>45804</v>
      </c>
      <c r="H3197">
        <v>4</v>
      </c>
      <c r="I3197" t="s">
        <v>23</v>
      </c>
      <c r="J3197">
        <v>0</v>
      </c>
      <c r="K3197" t="s">
        <v>24</v>
      </c>
      <c r="L3197" t="s">
        <v>25</v>
      </c>
      <c r="M3197" t="s">
        <v>85</v>
      </c>
      <c r="N3197" t="s">
        <v>42</v>
      </c>
      <c r="O3197" t="s">
        <v>57</v>
      </c>
      <c r="P3197">
        <v>191</v>
      </c>
      <c r="Q3197">
        <v>44963</v>
      </c>
      <c r="R3197">
        <v>2</v>
      </c>
      <c r="S3197" t="s">
        <v>29</v>
      </c>
      <c r="T3197" t="s">
        <v>50</v>
      </c>
      <c r="U3197" t="s">
        <v>45</v>
      </c>
    </row>
    <row r="3198" spans="1:21" x14ac:dyDescent="0.3">
      <c r="A3198" t="s">
        <v>5220</v>
      </c>
      <c r="B3198" t="s">
        <v>5221</v>
      </c>
      <c r="C3198" s="1">
        <v>45753</v>
      </c>
      <c r="D3198">
        <v>69</v>
      </c>
      <c r="E3198" s="1">
        <v>45755</v>
      </c>
      <c r="F3198" s="1">
        <v>45760</v>
      </c>
      <c r="G3198" s="1">
        <v>45795</v>
      </c>
      <c r="H3198">
        <v>5</v>
      </c>
      <c r="I3198" t="s">
        <v>82</v>
      </c>
      <c r="J3198">
        <v>0</v>
      </c>
      <c r="K3198" t="s">
        <v>83</v>
      </c>
      <c r="L3198" t="s">
        <v>84</v>
      </c>
      <c r="M3198" t="s">
        <v>85</v>
      </c>
      <c r="N3198" t="s">
        <v>42</v>
      </c>
      <c r="O3198" t="s">
        <v>28</v>
      </c>
      <c r="P3198">
        <v>338</v>
      </c>
      <c r="Q3198">
        <v>31715</v>
      </c>
      <c r="R3198">
        <v>2</v>
      </c>
      <c r="S3198" t="s">
        <v>49</v>
      </c>
      <c r="T3198" t="s">
        <v>38</v>
      </c>
      <c r="U3198" t="s">
        <v>45</v>
      </c>
    </row>
    <row r="3199" spans="1:21" x14ac:dyDescent="0.3">
      <c r="A3199" t="s">
        <v>5222</v>
      </c>
      <c r="B3199" t="s">
        <v>5223</v>
      </c>
      <c r="C3199" s="1">
        <v>45717</v>
      </c>
      <c r="D3199">
        <v>31</v>
      </c>
      <c r="E3199" s="1">
        <v>45718</v>
      </c>
      <c r="F3199" s="1">
        <v>45722</v>
      </c>
      <c r="G3199" s="1">
        <v>45722</v>
      </c>
      <c r="H3199">
        <v>4</v>
      </c>
      <c r="I3199" t="s">
        <v>23</v>
      </c>
      <c r="J3199">
        <v>0</v>
      </c>
      <c r="K3199" t="s">
        <v>24</v>
      </c>
      <c r="L3199" t="s">
        <v>25</v>
      </c>
      <c r="M3199" t="s">
        <v>93</v>
      </c>
      <c r="N3199" t="s">
        <v>60</v>
      </c>
      <c r="O3199" t="s">
        <v>28</v>
      </c>
      <c r="P3199">
        <v>131</v>
      </c>
      <c r="Q3199">
        <v>3431</v>
      </c>
      <c r="R3199">
        <v>1</v>
      </c>
      <c r="S3199" t="s">
        <v>88</v>
      </c>
      <c r="T3199" t="s">
        <v>50</v>
      </c>
      <c r="U3199" t="s">
        <v>31</v>
      </c>
    </row>
    <row r="3200" spans="1:21" x14ac:dyDescent="0.3">
      <c r="A3200" t="s">
        <v>5224</v>
      </c>
      <c r="B3200" t="s">
        <v>5225</v>
      </c>
      <c r="C3200" s="1">
        <v>45952</v>
      </c>
      <c r="D3200">
        <v>66</v>
      </c>
      <c r="E3200" s="1">
        <v>45954</v>
      </c>
      <c r="F3200" s="1">
        <v>45960</v>
      </c>
      <c r="G3200" s="1">
        <v>45960</v>
      </c>
      <c r="H3200">
        <v>6</v>
      </c>
      <c r="I3200" t="s">
        <v>23</v>
      </c>
      <c r="J3200">
        <v>0</v>
      </c>
      <c r="K3200" t="s">
        <v>24</v>
      </c>
      <c r="L3200" t="s">
        <v>25</v>
      </c>
      <c r="M3200" t="s">
        <v>93</v>
      </c>
      <c r="N3200" t="s">
        <v>36</v>
      </c>
      <c r="O3200" t="s">
        <v>37</v>
      </c>
      <c r="P3200">
        <v>358</v>
      </c>
      <c r="Q3200">
        <v>40136</v>
      </c>
      <c r="R3200">
        <v>5</v>
      </c>
      <c r="S3200" t="s">
        <v>88</v>
      </c>
      <c r="T3200" t="s">
        <v>64</v>
      </c>
      <c r="U3200" t="s">
        <v>45</v>
      </c>
    </row>
    <row r="3201" spans="1:21" x14ac:dyDescent="0.3">
      <c r="A3201" t="s">
        <v>5226</v>
      </c>
      <c r="B3201" t="s">
        <v>5227</v>
      </c>
      <c r="C3201" s="1">
        <v>45892</v>
      </c>
      <c r="D3201">
        <v>36</v>
      </c>
      <c r="E3201" s="1">
        <v>45893</v>
      </c>
      <c r="F3201" s="1">
        <v>45899</v>
      </c>
      <c r="G3201" s="1">
        <v>45795</v>
      </c>
      <c r="H3201">
        <v>5</v>
      </c>
      <c r="I3201" t="s">
        <v>82</v>
      </c>
      <c r="J3201">
        <v>0</v>
      </c>
      <c r="K3201" t="s">
        <v>83</v>
      </c>
      <c r="L3201" t="s">
        <v>126</v>
      </c>
      <c r="M3201" t="s">
        <v>41</v>
      </c>
      <c r="N3201" t="s">
        <v>27</v>
      </c>
      <c r="O3201" t="s">
        <v>37</v>
      </c>
      <c r="P3201">
        <v>397</v>
      </c>
      <c r="Q3201">
        <v>29082</v>
      </c>
      <c r="R3201">
        <v>4</v>
      </c>
      <c r="S3201" t="s">
        <v>29</v>
      </c>
      <c r="T3201" t="s">
        <v>30</v>
      </c>
      <c r="U3201" t="s">
        <v>45</v>
      </c>
    </row>
    <row r="3202" spans="1:21" x14ac:dyDescent="0.3">
      <c r="A3202" t="s">
        <v>5228</v>
      </c>
      <c r="B3202" t="s">
        <v>5229</v>
      </c>
      <c r="C3202" s="1">
        <v>45989</v>
      </c>
      <c r="D3202">
        <v>55</v>
      </c>
      <c r="E3202" s="1">
        <v>45991</v>
      </c>
      <c r="F3202" s="1">
        <v>45998</v>
      </c>
      <c r="G3202" s="1">
        <v>45998</v>
      </c>
      <c r="H3202">
        <v>7</v>
      </c>
      <c r="I3202" t="s">
        <v>23</v>
      </c>
      <c r="J3202">
        <v>0</v>
      </c>
      <c r="K3202" t="s">
        <v>24</v>
      </c>
      <c r="L3202" t="s">
        <v>25</v>
      </c>
      <c r="M3202" t="s">
        <v>35</v>
      </c>
      <c r="N3202" t="s">
        <v>42</v>
      </c>
      <c r="O3202" t="s">
        <v>61</v>
      </c>
      <c r="P3202">
        <v>259</v>
      </c>
      <c r="Q3202">
        <v>19605</v>
      </c>
      <c r="R3202">
        <v>1</v>
      </c>
      <c r="S3202" t="s">
        <v>29</v>
      </c>
      <c r="T3202" t="s">
        <v>64</v>
      </c>
      <c r="U3202" t="s">
        <v>31</v>
      </c>
    </row>
    <row r="3203" spans="1:21" x14ac:dyDescent="0.3">
      <c r="A3203" t="s">
        <v>5230</v>
      </c>
      <c r="B3203" t="s">
        <v>1056</v>
      </c>
      <c r="C3203" s="1">
        <v>45999</v>
      </c>
      <c r="D3203">
        <v>8</v>
      </c>
      <c r="E3203" s="1">
        <v>45999</v>
      </c>
      <c r="F3203" s="1">
        <v>46001</v>
      </c>
      <c r="G3203" s="1">
        <v>46000</v>
      </c>
      <c r="H3203">
        <v>1</v>
      </c>
      <c r="I3203" t="s">
        <v>23</v>
      </c>
      <c r="J3203">
        <v>0</v>
      </c>
      <c r="K3203" t="s">
        <v>24</v>
      </c>
      <c r="L3203" t="s">
        <v>25</v>
      </c>
      <c r="M3203" t="s">
        <v>41</v>
      </c>
      <c r="N3203" t="s">
        <v>36</v>
      </c>
      <c r="O3203" t="s">
        <v>57</v>
      </c>
      <c r="P3203">
        <v>148</v>
      </c>
      <c r="Q3203">
        <v>12674</v>
      </c>
      <c r="R3203">
        <v>5</v>
      </c>
      <c r="S3203" t="s">
        <v>75</v>
      </c>
      <c r="T3203" t="s">
        <v>69</v>
      </c>
      <c r="U3203" t="s">
        <v>45</v>
      </c>
    </row>
    <row r="3204" spans="1:21" x14ac:dyDescent="0.3">
      <c r="A3204" t="s">
        <v>5231</v>
      </c>
      <c r="B3204" t="s">
        <v>5232</v>
      </c>
      <c r="C3204" s="1">
        <v>45794</v>
      </c>
      <c r="D3204">
        <v>7</v>
      </c>
      <c r="E3204" s="1">
        <v>45794</v>
      </c>
      <c r="F3204" s="1">
        <v>45799</v>
      </c>
      <c r="G3204" s="1">
        <v>45799</v>
      </c>
      <c r="H3204">
        <v>5</v>
      </c>
      <c r="I3204" t="s">
        <v>23</v>
      </c>
      <c r="J3204">
        <v>0</v>
      </c>
      <c r="K3204" t="s">
        <v>24</v>
      </c>
      <c r="L3204" t="s">
        <v>25</v>
      </c>
      <c r="M3204" t="s">
        <v>85</v>
      </c>
      <c r="N3204" t="s">
        <v>36</v>
      </c>
      <c r="O3204" t="s">
        <v>37</v>
      </c>
      <c r="P3204">
        <v>142</v>
      </c>
      <c r="Q3204">
        <v>13023</v>
      </c>
      <c r="R3204">
        <v>1</v>
      </c>
      <c r="S3204" t="s">
        <v>43</v>
      </c>
      <c r="T3204" t="s">
        <v>50</v>
      </c>
      <c r="U3204" t="s">
        <v>31</v>
      </c>
    </row>
    <row r="3205" spans="1:21" x14ac:dyDescent="0.3">
      <c r="A3205" t="s">
        <v>5233</v>
      </c>
      <c r="B3205" t="s">
        <v>5234</v>
      </c>
      <c r="C3205" s="1">
        <v>45747</v>
      </c>
      <c r="D3205">
        <v>7</v>
      </c>
      <c r="E3205" s="1">
        <v>45747</v>
      </c>
      <c r="F3205" s="1">
        <v>45753</v>
      </c>
      <c r="G3205" s="1">
        <v>45752</v>
      </c>
      <c r="H3205">
        <v>5</v>
      </c>
      <c r="I3205" t="s">
        <v>23</v>
      </c>
      <c r="J3205">
        <v>0</v>
      </c>
      <c r="K3205" t="s">
        <v>24</v>
      </c>
      <c r="L3205" t="s">
        <v>25</v>
      </c>
      <c r="M3205" t="s">
        <v>26</v>
      </c>
      <c r="N3205" t="s">
        <v>27</v>
      </c>
      <c r="O3205" t="s">
        <v>48</v>
      </c>
      <c r="P3205">
        <v>487</v>
      </c>
      <c r="Q3205">
        <v>26168</v>
      </c>
      <c r="R3205">
        <v>1</v>
      </c>
      <c r="S3205" t="s">
        <v>49</v>
      </c>
      <c r="T3205" t="s">
        <v>64</v>
      </c>
      <c r="U3205" t="s">
        <v>31</v>
      </c>
    </row>
    <row r="3206" spans="1:21" x14ac:dyDescent="0.3">
      <c r="A3206" t="s">
        <v>5235</v>
      </c>
      <c r="B3206" t="s">
        <v>5236</v>
      </c>
      <c r="C3206" s="1">
        <v>46006</v>
      </c>
      <c r="D3206">
        <v>52</v>
      </c>
      <c r="E3206" s="1">
        <v>46008</v>
      </c>
      <c r="F3206" s="1">
        <v>46015</v>
      </c>
      <c r="G3206" s="1">
        <v>46014</v>
      </c>
      <c r="H3206">
        <v>6</v>
      </c>
      <c r="I3206" t="s">
        <v>23</v>
      </c>
      <c r="J3206">
        <v>0</v>
      </c>
      <c r="K3206" t="s">
        <v>24</v>
      </c>
      <c r="L3206" t="s">
        <v>25</v>
      </c>
      <c r="M3206" t="s">
        <v>93</v>
      </c>
      <c r="N3206" t="s">
        <v>42</v>
      </c>
      <c r="O3206" t="s">
        <v>37</v>
      </c>
      <c r="P3206">
        <v>457</v>
      </c>
      <c r="Q3206">
        <v>43752</v>
      </c>
      <c r="R3206">
        <v>2</v>
      </c>
      <c r="S3206" t="s">
        <v>88</v>
      </c>
      <c r="T3206" t="s">
        <v>64</v>
      </c>
      <c r="U3206" t="s">
        <v>31</v>
      </c>
    </row>
    <row r="3207" spans="1:21" x14ac:dyDescent="0.3">
      <c r="A3207" t="s">
        <v>5237</v>
      </c>
      <c r="B3207" t="s">
        <v>5238</v>
      </c>
      <c r="C3207" s="1">
        <v>45868</v>
      </c>
      <c r="D3207">
        <v>57</v>
      </c>
      <c r="E3207" s="1">
        <v>45870</v>
      </c>
      <c r="F3207" s="1">
        <v>45877</v>
      </c>
      <c r="G3207" s="1">
        <v>45876</v>
      </c>
      <c r="H3207">
        <v>6</v>
      </c>
      <c r="I3207" t="s">
        <v>23</v>
      </c>
      <c r="J3207">
        <v>0</v>
      </c>
      <c r="K3207" t="s">
        <v>24</v>
      </c>
      <c r="L3207" t="s">
        <v>25</v>
      </c>
      <c r="M3207" t="s">
        <v>55</v>
      </c>
      <c r="N3207" t="s">
        <v>42</v>
      </c>
      <c r="O3207" t="s">
        <v>57</v>
      </c>
      <c r="P3207">
        <v>197</v>
      </c>
      <c r="Q3207">
        <v>43991</v>
      </c>
      <c r="R3207">
        <v>5</v>
      </c>
      <c r="S3207" t="s">
        <v>49</v>
      </c>
      <c r="T3207" t="s">
        <v>30</v>
      </c>
      <c r="U3207" t="s">
        <v>45</v>
      </c>
    </row>
    <row r="3208" spans="1:21" x14ac:dyDescent="0.3">
      <c r="A3208" t="s">
        <v>5239</v>
      </c>
      <c r="B3208" t="s">
        <v>470</v>
      </c>
      <c r="C3208" s="1">
        <v>46007</v>
      </c>
      <c r="D3208">
        <v>63</v>
      </c>
      <c r="E3208" s="1">
        <v>46009</v>
      </c>
      <c r="F3208" s="1">
        <v>46013</v>
      </c>
      <c r="G3208" s="1">
        <v>46012</v>
      </c>
      <c r="H3208">
        <v>3</v>
      </c>
      <c r="I3208" t="s">
        <v>23</v>
      </c>
      <c r="J3208">
        <v>0</v>
      </c>
      <c r="K3208" t="s">
        <v>24</v>
      </c>
      <c r="L3208" t="s">
        <v>25</v>
      </c>
      <c r="M3208" t="s">
        <v>41</v>
      </c>
      <c r="N3208" t="s">
        <v>27</v>
      </c>
      <c r="O3208" t="s">
        <v>48</v>
      </c>
      <c r="P3208">
        <v>79</v>
      </c>
      <c r="Q3208">
        <v>11245</v>
      </c>
      <c r="R3208">
        <v>5</v>
      </c>
      <c r="S3208" t="s">
        <v>43</v>
      </c>
      <c r="T3208" t="s">
        <v>64</v>
      </c>
      <c r="U3208" t="s">
        <v>45</v>
      </c>
    </row>
    <row r="3209" spans="1:21" x14ac:dyDescent="0.3">
      <c r="A3209" t="s">
        <v>5240</v>
      </c>
      <c r="B3209" t="s">
        <v>1056</v>
      </c>
      <c r="C3209" s="1">
        <v>45891</v>
      </c>
      <c r="D3209">
        <v>4</v>
      </c>
      <c r="E3209" s="1">
        <v>45891</v>
      </c>
      <c r="F3209" s="1">
        <v>45896</v>
      </c>
      <c r="G3209" s="1">
        <v>45896</v>
      </c>
      <c r="H3209">
        <v>5</v>
      </c>
      <c r="I3209" t="s">
        <v>23</v>
      </c>
      <c r="J3209">
        <v>0</v>
      </c>
      <c r="K3209" t="s">
        <v>24</v>
      </c>
      <c r="L3209" t="s">
        <v>25</v>
      </c>
      <c r="M3209" t="s">
        <v>72</v>
      </c>
      <c r="N3209" t="s">
        <v>42</v>
      </c>
      <c r="O3209" t="s">
        <v>61</v>
      </c>
      <c r="P3209">
        <v>454</v>
      </c>
      <c r="Q3209">
        <v>46741</v>
      </c>
      <c r="R3209">
        <v>3</v>
      </c>
      <c r="S3209" t="s">
        <v>88</v>
      </c>
      <c r="T3209" t="s">
        <v>38</v>
      </c>
      <c r="U3209" t="s">
        <v>31</v>
      </c>
    </row>
    <row r="3210" spans="1:21" x14ac:dyDescent="0.3">
      <c r="A3210" t="s">
        <v>5241</v>
      </c>
      <c r="B3210" t="s">
        <v>4922</v>
      </c>
      <c r="C3210" s="1">
        <v>45991</v>
      </c>
      <c r="D3210">
        <v>53</v>
      </c>
      <c r="E3210" s="1">
        <v>45993</v>
      </c>
      <c r="F3210" s="1">
        <v>45996</v>
      </c>
      <c r="G3210" s="1">
        <v>46000</v>
      </c>
      <c r="H3210">
        <v>7</v>
      </c>
      <c r="I3210" t="s">
        <v>34</v>
      </c>
      <c r="J3210">
        <v>4</v>
      </c>
      <c r="K3210" t="s">
        <v>24</v>
      </c>
      <c r="L3210" t="s">
        <v>25</v>
      </c>
      <c r="M3210" t="s">
        <v>85</v>
      </c>
      <c r="N3210" t="s">
        <v>36</v>
      </c>
      <c r="O3210" t="s">
        <v>57</v>
      </c>
      <c r="P3210">
        <v>397</v>
      </c>
      <c r="Q3210">
        <v>35197</v>
      </c>
      <c r="R3210">
        <v>1</v>
      </c>
      <c r="S3210" t="s">
        <v>49</v>
      </c>
      <c r="T3210" t="s">
        <v>64</v>
      </c>
      <c r="U3210" t="s">
        <v>31</v>
      </c>
    </row>
    <row r="3211" spans="1:21" x14ac:dyDescent="0.3">
      <c r="A3211" t="s">
        <v>5242</v>
      </c>
      <c r="B3211" t="s">
        <v>4557</v>
      </c>
      <c r="C3211" s="1">
        <v>45854</v>
      </c>
      <c r="D3211">
        <v>20</v>
      </c>
      <c r="E3211" s="1">
        <v>45854</v>
      </c>
      <c r="F3211" s="1">
        <v>45861</v>
      </c>
      <c r="G3211" s="1">
        <v>45861</v>
      </c>
      <c r="H3211">
        <v>7</v>
      </c>
      <c r="I3211" t="s">
        <v>23</v>
      </c>
      <c r="J3211">
        <v>0</v>
      </c>
      <c r="K3211" t="s">
        <v>24</v>
      </c>
      <c r="L3211" t="s">
        <v>25</v>
      </c>
      <c r="M3211" t="s">
        <v>41</v>
      </c>
      <c r="N3211" t="s">
        <v>42</v>
      </c>
      <c r="O3211" t="s">
        <v>28</v>
      </c>
      <c r="P3211">
        <v>439</v>
      </c>
      <c r="Q3211">
        <v>31064</v>
      </c>
      <c r="R3211">
        <v>4</v>
      </c>
      <c r="S3211" t="s">
        <v>49</v>
      </c>
      <c r="T3211" t="s">
        <v>50</v>
      </c>
      <c r="U3211" t="s">
        <v>31</v>
      </c>
    </row>
    <row r="3212" spans="1:21" x14ac:dyDescent="0.3">
      <c r="A3212" t="s">
        <v>5243</v>
      </c>
      <c r="B3212" t="s">
        <v>950</v>
      </c>
      <c r="C3212" s="1">
        <v>45845</v>
      </c>
      <c r="D3212">
        <v>57</v>
      </c>
      <c r="E3212" s="1">
        <v>45847</v>
      </c>
      <c r="F3212" s="1">
        <v>45852</v>
      </c>
      <c r="G3212" s="1">
        <v>45858</v>
      </c>
      <c r="H3212">
        <v>11</v>
      </c>
      <c r="I3212" t="s">
        <v>34</v>
      </c>
      <c r="J3212">
        <v>6</v>
      </c>
      <c r="K3212" t="s">
        <v>24</v>
      </c>
      <c r="L3212" t="s">
        <v>25</v>
      </c>
      <c r="M3212" t="s">
        <v>72</v>
      </c>
      <c r="N3212" t="s">
        <v>42</v>
      </c>
      <c r="O3212" t="s">
        <v>37</v>
      </c>
      <c r="P3212">
        <v>270</v>
      </c>
      <c r="Q3212">
        <v>10849</v>
      </c>
      <c r="R3212">
        <v>1</v>
      </c>
      <c r="S3212" t="s">
        <v>43</v>
      </c>
      <c r="T3212" t="s">
        <v>30</v>
      </c>
      <c r="U3212" t="s">
        <v>31</v>
      </c>
    </row>
    <row r="3213" spans="1:21" x14ac:dyDescent="0.3">
      <c r="A3213" t="s">
        <v>5244</v>
      </c>
      <c r="B3213" t="s">
        <v>2641</v>
      </c>
      <c r="C3213" s="1">
        <v>45934</v>
      </c>
      <c r="D3213">
        <v>22</v>
      </c>
      <c r="E3213" s="1">
        <v>45934</v>
      </c>
      <c r="F3213" s="1">
        <v>45939</v>
      </c>
      <c r="G3213" s="1">
        <v>45947</v>
      </c>
      <c r="H3213">
        <v>13</v>
      </c>
      <c r="I3213" t="s">
        <v>34</v>
      </c>
      <c r="J3213">
        <v>8</v>
      </c>
      <c r="K3213" t="s">
        <v>24</v>
      </c>
      <c r="L3213" t="s">
        <v>25</v>
      </c>
      <c r="M3213" t="s">
        <v>72</v>
      </c>
      <c r="N3213" t="s">
        <v>56</v>
      </c>
      <c r="O3213" t="s">
        <v>48</v>
      </c>
      <c r="P3213">
        <v>304</v>
      </c>
      <c r="Q3213">
        <v>28211</v>
      </c>
      <c r="R3213">
        <v>4</v>
      </c>
      <c r="S3213" t="s">
        <v>75</v>
      </c>
      <c r="T3213" t="s">
        <v>50</v>
      </c>
      <c r="U3213" t="s">
        <v>31</v>
      </c>
    </row>
    <row r="3214" spans="1:21" x14ac:dyDescent="0.3">
      <c r="A3214" t="s">
        <v>5245</v>
      </c>
      <c r="B3214" t="s">
        <v>4272</v>
      </c>
      <c r="C3214" s="1">
        <v>45999</v>
      </c>
      <c r="D3214">
        <v>18</v>
      </c>
      <c r="E3214" s="1">
        <v>45999</v>
      </c>
      <c r="F3214" s="1">
        <v>46003</v>
      </c>
      <c r="G3214" s="1">
        <v>46002</v>
      </c>
      <c r="H3214">
        <v>3</v>
      </c>
      <c r="I3214" t="s">
        <v>23</v>
      </c>
      <c r="J3214">
        <v>0</v>
      </c>
      <c r="K3214" t="s">
        <v>24</v>
      </c>
      <c r="L3214" t="s">
        <v>25</v>
      </c>
      <c r="M3214" t="s">
        <v>85</v>
      </c>
      <c r="N3214" t="s">
        <v>56</v>
      </c>
      <c r="O3214" t="s">
        <v>61</v>
      </c>
      <c r="P3214">
        <v>421</v>
      </c>
      <c r="Q3214">
        <v>33035</v>
      </c>
      <c r="R3214">
        <v>2</v>
      </c>
      <c r="S3214" t="s">
        <v>75</v>
      </c>
      <c r="T3214" t="s">
        <v>69</v>
      </c>
      <c r="U3214" t="s">
        <v>31</v>
      </c>
    </row>
    <row r="3215" spans="1:21" x14ac:dyDescent="0.3">
      <c r="A3215" t="s">
        <v>5246</v>
      </c>
      <c r="B3215" t="s">
        <v>727</v>
      </c>
      <c r="C3215" s="1">
        <v>45848</v>
      </c>
      <c r="D3215">
        <v>15</v>
      </c>
      <c r="E3215" s="1">
        <v>45848</v>
      </c>
      <c r="F3215" s="1">
        <v>45852</v>
      </c>
      <c r="G3215" s="1">
        <v>45851</v>
      </c>
      <c r="H3215">
        <v>3</v>
      </c>
      <c r="I3215" t="s">
        <v>23</v>
      </c>
      <c r="J3215">
        <v>0</v>
      </c>
      <c r="K3215" t="s">
        <v>24</v>
      </c>
      <c r="L3215" t="s">
        <v>25</v>
      </c>
      <c r="M3215" t="s">
        <v>55</v>
      </c>
      <c r="N3215" t="s">
        <v>36</v>
      </c>
      <c r="O3215" t="s">
        <v>57</v>
      </c>
      <c r="P3215">
        <v>160</v>
      </c>
      <c r="Q3215">
        <v>15012</v>
      </c>
      <c r="R3215">
        <v>4</v>
      </c>
      <c r="S3215" t="s">
        <v>75</v>
      </c>
      <c r="T3215" t="s">
        <v>30</v>
      </c>
      <c r="U3215" t="s">
        <v>31</v>
      </c>
    </row>
    <row r="3216" spans="1:21" x14ac:dyDescent="0.3">
      <c r="A3216" t="s">
        <v>5247</v>
      </c>
      <c r="B3216" t="s">
        <v>358</v>
      </c>
      <c r="C3216" s="1">
        <v>45776</v>
      </c>
      <c r="D3216">
        <v>72</v>
      </c>
      <c r="E3216" s="1">
        <v>45779</v>
      </c>
      <c r="F3216" s="1">
        <v>45781</v>
      </c>
      <c r="G3216" s="1">
        <v>45781</v>
      </c>
      <c r="H3216">
        <v>2</v>
      </c>
      <c r="I3216" t="s">
        <v>23</v>
      </c>
      <c r="J3216">
        <v>0</v>
      </c>
      <c r="K3216" t="s">
        <v>24</v>
      </c>
      <c r="L3216" t="s">
        <v>25</v>
      </c>
      <c r="M3216" t="s">
        <v>35</v>
      </c>
      <c r="N3216" t="s">
        <v>60</v>
      </c>
      <c r="O3216" t="s">
        <v>48</v>
      </c>
      <c r="P3216">
        <v>159</v>
      </c>
      <c r="Q3216">
        <v>35608</v>
      </c>
      <c r="R3216">
        <v>5</v>
      </c>
      <c r="S3216" t="s">
        <v>88</v>
      </c>
      <c r="T3216" t="s">
        <v>64</v>
      </c>
      <c r="U3216" t="s">
        <v>31</v>
      </c>
    </row>
    <row r="3217" spans="1:21" x14ac:dyDescent="0.3">
      <c r="A3217" t="s">
        <v>5248</v>
      </c>
      <c r="B3217" t="s">
        <v>1931</v>
      </c>
      <c r="C3217" s="1">
        <v>45768</v>
      </c>
      <c r="D3217">
        <v>15</v>
      </c>
      <c r="E3217" s="1">
        <v>45768</v>
      </c>
      <c r="F3217" s="1">
        <v>45775</v>
      </c>
      <c r="G3217" s="1">
        <v>45775</v>
      </c>
      <c r="H3217">
        <v>7</v>
      </c>
      <c r="I3217" t="s">
        <v>23</v>
      </c>
      <c r="J3217">
        <v>0</v>
      </c>
      <c r="K3217" t="s">
        <v>24</v>
      </c>
      <c r="L3217" t="s">
        <v>25</v>
      </c>
      <c r="M3217" t="s">
        <v>72</v>
      </c>
      <c r="N3217" t="s">
        <v>36</v>
      </c>
      <c r="O3217" t="s">
        <v>61</v>
      </c>
      <c r="P3217">
        <v>300</v>
      </c>
      <c r="Q3217">
        <v>396</v>
      </c>
      <c r="R3217">
        <v>5</v>
      </c>
      <c r="S3217" t="s">
        <v>43</v>
      </c>
      <c r="T3217" t="s">
        <v>44</v>
      </c>
      <c r="U3217" t="s">
        <v>45</v>
      </c>
    </row>
    <row r="3218" spans="1:21" x14ac:dyDescent="0.3">
      <c r="A3218" t="s">
        <v>5249</v>
      </c>
      <c r="B3218" t="s">
        <v>5250</v>
      </c>
      <c r="C3218" s="1">
        <v>45666</v>
      </c>
      <c r="D3218">
        <v>17</v>
      </c>
      <c r="E3218" s="1">
        <v>45666</v>
      </c>
      <c r="F3218" s="1">
        <v>45672</v>
      </c>
      <c r="G3218" s="1">
        <v>45672</v>
      </c>
      <c r="H3218">
        <v>6</v>
      </c>
      <c r="I3218" t="s">
        <v>23</v>
      </c>
      <c r="J3218">
        <v>0</v>
      </c>
      <c r="K3218" t="s">
        <v>24</v>
      </c>
      <c r="L3218" t="s">
        <v>25</v>
      </c>
      <c r="M3218" t="s">
        <v>55</v>
      </c>
      <c r="N3218" t="s">
        <v>56</v>
      </c>
      <c r="O3218" t="s">
        <v>28</v>
      </c>
      <c r="P3218">
        <v>181</v>
      </c>
      <c r="Q3218">
        <v>36569</v>
      </c>
      <c r="R3218">
        <v>2</v>
      </c>
      <c r="S3218" t="s">
        <v>49</v>
      </c>
      <c r="T3218" t="s">
        <v>50</v>
      </c>
      <c r="U3218" t="s">
        <v>31</v>
      </c>
    </row>
    <row r="3219" spans="1:21" x14ac:dyDescent="0.3">
      <c r="A3219" t="s">
        <v>5251</v>
      </c>
      <c r="B3219" t="s">
        <v>5252</v>
      </c>
      <c r="C3219" s="1">
        <v>45797</v>
      </c>
      <c r="D3219">
        <v>41</v>
      </c>
      <c r="E3219" s="1">
        <v>45798</v>
      </c>
      <c r="F3219" s="1">
        <v>45804</v>
      </c>
      <c r="G3219" s="1">
        <v>45795</v>
      </c>
      <c r="H3219">
        <v>5</v>
      </c>
      <c r="I3219" t="s">
        <v>82</v>
      </c>
      <c r="J3219">
        <v>0</v>
      </c>
      <c r="K3219" t="s">
        <v>83</v>
      </c>
      <c r="L3219" t="s">
        <v>25</v>
      </c>
      <c r="M3219" t="s">
        <v>41</v>
      </c>
      <c r="N3219" t="s">
        <v>27</v>
      </c>
      <c r="O3219" t="s">
        <v>57</v>
      </c>
      <c r="P3219">
        <v>214</v>
      </c>
      <c r="Q3219">
        <v>35397</v>
      </c>
      <c r="R3219">
        <v>1</v>
      </c>
      <c r="S3219" t="s">
        <v>43</v>
      </c>
      <c r="T3219" t="s">
        <v>64</v>
      </c>
      <c r="U3219" t="s">
        <v>45</v>
      </c>
    </row>
    <row r="3220" spans="1:21" x14ac:dyDescent="0.3">
      <c r="A3220" t="s">
        <v>5253</v>
      </c>
      <c r="B3220" t="s">
        <v>1583</v>
      </c>
      <c r="C3220" s="1">
        <v>45906</v>
      </c>
      <c r="D3220">
        <v>62</v>
      </c>
      <c r="E3220" s="1">
        <v>45908</v>
      </c>
      <c r="F3220" s="1">
        <v>45911</v>
      </c>
      <c r="G3220" s="1">
        <v>45911</v>
      </c>
      <c r="H3220">
        <v>3</v>
      </c>
      <c r="I3220" t="s">
        <v>23</v>
      </c>
      <c r="J3220">
        <v>0</v>
      </c>
      <c r="K3220" t="s">
        <v>24</v>
      </c>
      <c r="L3220" t="s">
        <v>25</v>
      </c>
      <c r="M3220" t="s">
        <v>41</v>
      </c>
      <c r="N3220" t="s">
        <v>27</v>
      </c>
      <c r="O3220" t="s">
        <v>48</v>
      </c>
      <c r="P3220">
        <v>350</v>
      </c>
      <c r="Q3220">
        <v>45270</v>
      </c>
      <c r="R3220">
        <v>1</v>
      </c>
      <c r="S3220" t="s">
        <v>49</v>
      </c>
      <c r="T3220" t="s">
        <v>38</v>
      </c>
      <c r="U3220" t="s">
        <v>31</v>
      </c>
    </row>
    <row r="3221" spans="1:21" x14ac:dyDescent="0.3">
      <c r="A3221" t="s">
        <v>5254</v>
      </c>
      <c r="B3221" t="s">
        <v>5255</v>
      </c>
      <c r="C3221" s="1">
        <v>45743</v>
      </c>
      <c r="D3221">
        <v>26</v>
      </c>
      <c r="E3221" s="1">
        <v>45744</v>
      </c>
      <c r="F3221" s="1">
        <v>45749</v>
      </c>
      <c r="G3221" s="1">
        <v>45748</v>
      </c>
      <c r="H3221">
        <v>4</v>
      </c>
      <c r="I3221" t="s">
        <v>23</v>
      </c>
      <c r="J3221">
        <v>0</v>
      </c>
      <c r="K3221" t="s">
        <v>24</v>
      </c>
      <c r="L3221" t="s">
        <v>25</v>
      </c>
      <c r="M3221" t="s">
        <v>55</v>
      </c>
      <c r="N3221" t="s">
        <v>60</v>
      </c>
      <c r="O3221" t="s">
        <v>61</v>
      </c>
      <c r="P3221">
        <v>136</v>
      </c>
      <c r="Q3221">
        <v>2888</v>
      </c>
      <c r="R3221">
        <v>5</v>
      </c>
      <c r="S3221" t="s">
        <v>49</v>
      </c>
      <c r="T3221" t="s">
        <v>30</v>
      </c>
      <c r="U3221" t="s">
        <v>31</v>
      </c>
    </row>
    <row r="3222" spans="1:21" x14ac:dyDescent="0.3">
      <c r="A3222" t="s">
        <v>5256</v>
      </c>
      <c r="B3222" t="s">
        <v>3255</v>
      </c>
      <c r="C3222" s="1">
        <v>46006</v>
      </c>
      <c r="D3222">
        <v>37</v>
      </c>
      <c r="E3222" s="1">
        <v>46007</v>
      </c>
      <c r="F3222" s="1">
        <v>46009</v>
      </c>
      <c r="G3222" s="1">
        <v>46008</v>
      </c>
      <c r="H3222">
        <v>1</v>
      </c>
      <c r="I3222" t="s">
        <v>23</v>
      </c>
      <c r="J3222">
        <v>0</v>
      </c>
      <c r="K3222" t="s">
        <v>24</v>
      </c>
      <c r="L3222" t="s">
        <v>25</v>
      </c>
      <c r="M3222" t="s">
        <v>72</v>
      </c>
      <c r="N3222" t="s">
        <v>60</v>
      </c>
      <c r="O3222" t="s">
        <v>48</v>
      </c>
      <c r="P3222">
        <v>78</v>
      </c>
      <c r="Q3222">
        <v>36281</v>
      </c>
      <c r="R3222">
        <v>4</v>
      </c>
      <c r="S3222" t="s">
        <v>49</v>
      </c>
      <c r="T3222" t="s">
        <v>38</v>
      </c>
      <c r="U3222" t="s">
        <v>45</v>
      </c>
    </row>
    <row r="3223" spans="1:21" x14ac:dyDescent="0.3">
      <c r="A3223" t="s">
        <v>5257</v>
      </c>
      <c r="B3223" t="s">
        <v>5111</v>
      </c>
      <c r="C3223" s="1">
        <v>45988</v>
      </c>
      <c r="D3223">
        <v>14</v>
      </c>
      <c r="E3223" s="1">
        <v>45988</v>
      </c>
      <c r="F3223" s="1">
        <v>45994</v>
      </c>
      <c r="G3223" s="1">
        <v>45993</v>
      </c>
      <c r="H3223">
        <v>5</v>
      </c>
      <c r="I3223" t="s">
        <v>23</v>
      </c>
      <c r="J3223">
        <v>0</v>
      </c>
      <c r="K3223" t="s">
        <v>24</v>
      </c>
      <c r="L3223" t="s">
        <v>25</v>
      </c>
      <c r="M3223" t="s">
        <v>26</v>
      </c>
      <c r="N3223" t="s">
        <v>27</v>
      </c>
      <c r="O3223" t="s">
        <v>37</v>
      </c>
      <c r="P3223">
        <v>60</v>
      </c>
      <c r="Q3223">
        <v>45402</v>
      </c>
      <c r="R3223">
        <v>1</v>
      </c>
      <c r="S3223" t="s">
        <v>43</v>
      </c>
      <c r="T3223" t="s">
        <v>69</v>
      </c>
      <c r="U3223" t="s">
        <v>31</v>
      </c>
    </row>
    <row r="3224" spans="1:21" x14ac:dyDescent="0.3">
      <c r="A3224" t="s">
        <v>5258</v>
      </c>
      <c r="B3224" t="s">
        <v>5259</v>
      </c>
      <c r="C3224" s="1">
        <v>45854</v>
      </c>
      <c r="D3224">
        <v>1</v>
      </c>
      <c r="E3224" s="1">
        <v>45854</v>
      </c>
      <c r="F3224" s="1">
        <v>45857</v>
      </c>
      <c r="G3224" s="1">
        <v>45857</v>
      </c>
      <c r="H3224">
        <v>3</v>
      </c>
      <c r="I3224" t="s">
        <v>23</v>
      </c>
      <c r="J3224">
        <v>0</v>
      </c>
      <c r="K3224" t="s">
        <v>24</v>
      </c>
      <c r="L3224" t="s">
        <v>25</v>
      </c>
      <c r="M3224" t="s">
        <v>55</v>
      </c>
      <c r="N3224" t="s">
        <v>56</v>
      </c>
      <c r="O3224" t="s">
        <v>37</v>
      </c>
      <c r="P3224">
        <v>247</v>
      </c>
      <c r="Q3224">
        <v>6259</v>
      </c>
      <c r="R3224">
        <v>4</v>
      </c>
      <c r="S3224" t="s">
        <v>75</v>
      </c>
      <c r="T3224" t="s">
        <v>50</v>
      </c>
      <c r="U3224" t="s">
        <v>45</v>
      </c>
    </row>
    <row r="3225" spans="1:21" x14ac:dyDescent="0.3">
      <c r="A3225" t="s">
        <v>5260</v>
      </c>
      <c r="B3225" t="s">
        <v>5261</v>
      </c>
      <c r="C3225" s="1">
        <v>45785</v>
      </c>
      <c r="D3225">
        <v>18</v>
      </c>
      <c r="E3225" s="1">
        <v>45785</v>
      </c>
      <c r="F3225" s="1">
        <v>45791</v>
      </c>
      <c r="G3225" s="1">
        <v>45795</v>
      </c>
      <c r="H3225">
        <v>5</v>
      </c>
      <c r="I3225" t="s">
        <v>82</v>
      </c>
      <c r="J3225">
        <v>0</v>
      </c>
      <c r="K3225" t="s">
        <v>83</v>
      </c>
      <c r="L3225" t="s">
        <v>84</v>
      </c>
      <c r="M3225" t="s">
        <v>55</v>
      </c>
      <c r="N3225" t="s">
        <v>60</v>
      </c>
      <c r="O3225" t="s">
        <v>48</v>
      </c>
      <c r="P3225">
        <v>259</v>
      </c>
      <c r="Q3225">
        <v>30733</v>
      </c>
      <c r="R3225">
        <v>3</v>
      </c>
      <c r="S3225" t="s">
        <v>75</v>
      </c>
      <c r="T3225" t="s">
        <v>69</v>
      </c>
      <c r="U3225" t="s">
        <v>45</v>
      </c>
    </row>
    <row r="3226" spans="1:21" x14ac:dyDescent="0.3">
      <c r="A3226" t="s">
        <v>5262</v>
      </c>
      <c r="B3226" t="s">
        <v>830</v>
      </c>
      <c r="C3226" s="1">
        <v>45782</v>
      </c>
      <c r="D3226">
        <v>8</v>
      </c>
      <c r="E3226" s="1">
        <v>45782</v>
      </c>
      <c r="F3226" s="1">
        <v>45789</v>
      </c>
      <c r="G3226" s="1">
        <v>45789</v>
      </c>
      <c r="H3226">
        <v>7</v>
      </c>
      <c r="I3226" t="s">
        <v>23</v>
      </c>
      <c r="J3226">
        <v>0</v>
      </c>
      <c r="K3226" t="s">
        <v>24</v>
      </c>
      <c r="L3226" t="s">
        <v>25</v>
      </c>
      <c r="M3226" t="s">
        <v>26</v>
      </c>
      <c r="N3226" t="s">
        <v>27</v>
      </c>
      <c r="O3226" t="s">
        <v>61</v>
      </c>
      <c r="P3226">
        <v>93</v>
      </c>
      <c r="Q3226">
        <v>26919</v>
      </c>
      <c r="R3226">
        <v>1</v>
      </c>
      <c r="S3226" t="s">
        <v>75</v>
      </c>
      <c r="T3226" t="s">
        <v>64</v>
      </c>
      <c r="U3226" t="s">
        <v>31</v>
      </c>
    </row>
    <row r="3227" spans="1:21" x14ac:dyDescent="0.3">
      <c r="A3227" t="s">
        <v>5263</v>
      </c>
      <c r="B3227" t="s">
        <v>5264</v>
      </c>
      <c r="C3227" s="1">
        <v>45748</v>
      </c>
      <c r="D3227">
        <v>42</v>
      </c>
      <c r="E3227" s="1">
        <v>45749</v>
      </c>
      <c r="F3227" s="1">
        <v>45751</v>
      </c>
      <c r="G3227" s="1">
        <v>45758</v>
      </c>
      <c r="H3227">
        <v>9</v>
      </c>
      <c r="I3227" t="s">
        <v>34</v>
      </c>
      <c r="J3227">
        <v>7</v>
      </c>
      <c r="K3227" t="s">
        <v>24</v>
      </c>
      <c r="L3227" t="s">
        <v>25</v>
      </c>
      <c r="M3227" t="s">
        <v>26</v>
      </c>
      <c r="N3227" t="s">
        <v>36</v>
      </c>
      <c r="O3227" t="s">
        <v>37</v>
      </c>
      <c r="P3227">
        <v>253</v>
      </c>
      <c r="Q3227">
        <v>30830</v>
      </c>
      <c r="R3227">
        <v>1</v>
      </c>
      <c r="S3227" t="s">
        <v>43</v>
      </c>
      <c r="T3227" t="s">
        <v>38</v>
      </c>
      <c r="U3227" t="s">
        <v>31</v>
      </c>
    </row>
    <row r="3228" spans="1:21" x14ac:dyDescent="0.3">
      <c r="A3228" t="s">
        <v>5265</v>
      </c>
      <c r="B3228" t="s">
        <v>3598</v>
      </c>
      <c r="C3228" s="1">
        <v>45825</v>
      </c>
      <c r="D3228">
        <v>30</v>
      </c>
      <c r="E3228" s="1">
        <v>45826</v>
      </c>
      <c r="F3228" s="1">
        <v>45832</v>
      </c>
      <c r="G3228" s="1">
        <v>45831</v>
      </c>
      <c r="H3228">
        <v>5</v>
      </c>
      <c r="I3228" t="s">
        <v>23</v>
      </c>
      <c r="J3228">
        <v>0</v>
      </c>
      <c r="K3228" t="s">
        <v>24</v>
      </c>
      <c r="L3228" t="s">
        <v>25</v>
      </c>
      <c r="M3228" t="s">
        <v>72</v>
      </c>
      <c r="N3228" t="s">
        <v>36</v>
      </c>
      <c r="O3228" t="s">
        <v>48</v>
      </c>
      <c r="P3228">
        <v>422</v>
      </c>
      <c r="Q3228">
        <v>44089</v>
      </c>
      <c r="R3228">
        <v>5</v>
      </c>
      <c r="S3228" t="s">
        <v>29</v>
      </c>
      <c r="T3228" t="s">
        <v>64</v>
      </c>
      <c r="U3228" t="s">
        <v>31</v>
      </c>
    </row>
    <row r="3229" spans="1:21" x14ac:dyDescent="0.3">
      <c r="A3229" t="s">
        <v>5266</v>
      </c>
      <c r="B3229" t="s">
        <v>2558</v>
      </c>
      <c r="C3229" s="1">
        <v>45959</v>
      </c>
      <c r="D3229">
        <v>8</v>
      </c>
      <c r="E3229" s="1">
        <v>45959</v>
      </c>
      <c r="F3229" s="1">
        <v>45961</v>
      </c>
      <c r="G3229" s="1">
        <v>45960</v>
      </c>
      <c r="H3229">
        <v>1</v>
      </c>
      <c r="I3229" t="s">
        <v>23</v>
      </c>
      <c r="J3229">
        <v>0</v>
      </c>
      <c r="K3229" t="s">
        <v>24</v>
      </c>
      <c r="L3229" t="s">
        <v>25</v>
      </c>
      <c r="M3229" t="s">
        <v>35</v>
      </c>
      <c r="N3229" t="s">
        <v>56</v>
      </c>
      <c r="O3229" t="s">
        <v>61</v>
      </c>
      <c r="P3229">
        <v>328</v>
      </c>
      <c r="Q3229">
        <v>13835</v>
      </c>
      <c r="R3229">
        <v>2</v>
      </c>
      <c r="S3229" t="s">
        <v>75</v>
      </c>
      <c r="T3229" t="s">
        <v>69</v>
      </c>
      <c r="U3229" t="s">
        <v>45</v>
      </c>
    </row>
    <row r="3230" spans="1:21" x14ac:dyDescent="0.3">
      <c r="A3230" t="s">
        <v>5267</v>
      </c>
      <c r="B3230" t="s">
        <v>2509</v>
      </c>
      <c r="C3230" s="1">
        <v>45992</v>
      </c>
      <c r="D3230">
        <v>42</v>
      </c>
      <c r="E3230" s="1">
        <v>45993</v>
      </c>
      <c r="F3230" s="1">
        <v>45998</v>
      </c>
      <c r="G3230" s="1">
        <v>45998</v>
      </c>
      <c r="H3230">
        <v>5</v>
      </c>
      <c r="I3230" t="s">
        <v>23</v>
      </c>
      <c r="J3230">
        <v>0</v>
      </c>
      <c r="K3230" t="s">
        <v>24</v>
      </c>
      <c r="L3230" t="s">
        <v>25</v>
      </c>
      <c r="M3230" t="s">
        <v>26</v>
      </c>
      <c r="N3230" t="s">
        <v>27</v>
      </c>
      <c r="O3230" t="s">
        <v>48</v>
      </c>
      <c r="P3230">
        <v>289</v>
      </c>
      <c r="Q3230">
        <v>49977</v>
      </c>
      <c r="R3230">
        <v>5</v>
      </c>
      <c r="S3230" t="s">
        <v>29</v>
      </c>
      <c r="T3230" t="s">
        <v>64</v>
      </c>
      <c r="U3230" t="s">
        <v>31</v>
      </c>
    </row>
    <row r="3231" spans="1:21" x14ac:dyDescent="0.3">
      <c r="A3231" t="s">
        <v>5268</v>
      </c>
      <c r="B3231" t="s">
        <v>2226</v>
      </c>
      <c r="C3231" s="1">
        <v>45985</v>
      </c>
      <c r="D3231">
        <v>69</v>
      </c>
      <c r="E3231" s="1">
        <v>45987</v>
      </c>
      <c r="F3231" s="1">
        <v>45990</v>
      </c>
      <c r="G3231" s="1">
        <v>45997</v>
      </c>
      <c r="H3231">
        <v>10</v>
      </c>
      <c r="I3231" t="s">
        <v>34</v>
      </c>
      <c r="J3231">
        <v>7</v>
      </c>
      <c r="K3231" t="s">
        <v>24</v>
      </c>
      <c r="L3231" t="s">
        <v>25</v>
      </c>
      <c r="M3231" t="s">
        <v>55</v>
      </c>
      <c r="N3231" t="s">
        <v>60</v>
      </c>
      <c r="O3231" t="s">
        <v>37</v>
      </c>
      <c r="P3231">
        <v>324</v>
      </c>
      <c r="Q3231">
        <v>49398</v>
      </c>
      <c r="R3231">
        <v>1</v>
      </c>
      <c r="S3231" t="s">
        <v>49</v>
      </c>
      <c r="T3231" t="s">
        <v>38</v>
      </c>
      <c r="U3231" t="s">
        <v>31</v>
      </c>
    </row>
    <row r="3232" spans="1:21" x14ac:dyDescent="0.3">
      <c r="A3232" t="s">
        <v>5269</v>
      </c>
      <c r="B3232" t="s">
        <v>4337</v>
      </c>
      <c r="C3232" s="1">
        <v>45836</v>
      </c>
      <c r="D3232">
        <v>52</v>
      </c>
      <c r="E3232" s="1">
        <v>45838</v>
      </c>
      <c r="F3232" s="1">
        <v>45840</v>
      </c>
      <c r="G3232" s="1">
        <v>45839</v>
      </c>
      <c r="H3232">
        <v>1</v>
      </c>
      <c r="I3232" t="s">
        <v>23</v>
      </c>
      <c r="J3232">
        <v>0</v>
      </c>
      <c r="K3232" t="s">
        <v>24</v>
      </c>
      <c r="L3232" t="s">
        <v>25</v>
      </c>
      <c r="M3232" t="s">
        <v>55</v>
      </c>
      <c r="N3232" t="s">
        <v>60</v>
      </c>
      <c r="O3232" t="s">
        <v>37</v>
      </c>
      <c r="P3232">
        <v>170</v>
      </c>
      <c r="Q3232">
        <v>21821</v>
      </c>
      <c r="R3232">
        <v>4</v>
      </c>
      <c r="S3232" t="s">
        <v>29</v>
      </c>
      <c r="T3232" t="s">
        <v>69</v>
      </c>
      <c r="U3232" t="s">
        <v>45</v>
      </c>
    </row>
    <row r="3233" spans="1:21" x14ac:dyDescent="0.3">
      <c r="A3233" t="s">
        <v>5270</v>
      </c>
      <c r="B3233" t="s">
        <v>5271</v>
      </c>
      <c r="C3233" s="1">
        <v>45984</v>
      </c>
      <c r="D3233">
        <v>17</v>
      </c>
      <c r="E3233" s="1">
        <v>45984</v>
      </c>
      <c r="F3233" s="1">
        <v>45987</v>
      </c>
      <c r="G3233" s="1">
        <v>45990</v>
      </c>
      <c r="H3233">
        <v>6</v>
      </c>
      <c r="I3233" t="s">
        <v>34</v>
      </c>
      <c r="J3233">
        <v>3</v>
      </c>
      <c r="K3233" t="s">
        <v>24</v>
      </c>
      <c r="L3233" t="s">
        <v>25</v>
      </c>
      <c r="M3233" t="s">
        <v>85</v>
      </c>
      <c r="N3233" t="s">
        <v>27</v>
      </c>
      <c r="O3233" t="s">
        <v>37</v>
      </c>
      <c r="P3233">
        <v>192</v>
      </c>
      <c r="Q3233">
        <v>33163</v>
      </c>
      <c r="R3233">
        <v>4</v>
      </c>
      <c r="S3233" t="s">
        <v>49</v>
      </c>
      <c r="T3233" t="s">
        <v>30</v>
      </c>
      <c r="U3233" t="s">
        <v>31</v>
      </c>
    </row>
    <row r="3234" spans="1:21" x14ac:dyDescent="0.3">
      <c r="A3234" t="s">
        <v>5272</v>
      </c>
      <c r="B3234" t="s">
        <v>3484</v>
      </c>
      <c r="C3234" s="1">
        <v>45802</v>
      </c>
      <c r="D3234">
        <v>68</v>
      </c>
      <c r="E3234" s="1">
        <v>45804</v>
      </c>
      <c r="F3234" s="1">
        <v>45809</v>
      </c>
      <c r="G3234" s="1">
        <v>45808</v>
      </c>
      <c r="H3234">
        <v>4</v>
      </c>
      <c r="I3234" t="s">
        <v>23</v>
      </c>
      <c r="J3234">
        <v>0</v>
      </c>
      <c r="K3234" t="s">
        <v>24</v>
      </c>
      <c r="L3234" t="s">
        <v>25</v>
      </c>
      <c r="M3234" t="s">
        <v>72</v>
      </c>
      <c r="N3234" t="s">
        <v>36</v>
      </c>
      <c r="O3234" t="s">
        <v>57</v>
      </c>
      <c r="P3234">
        <v>51</v>
      </c>
      <c r="Q3234">
        <v>34737</v>
      </c>
      <c r="R3234">
        <v>2</v>
      </c>
      <c r="S3234" t="s">
        <v>88</v>
      </c>
      <c r="T3234" t="s">
        <v>64</v>
      </c>
      <c r="U3234" t="s">
        <v>31</v>
      </c>
    </row>
    <row r="3235" spans="1:21" x14ac:dyDescent="0.3">
      <c r="A3235" t="s">
        <v>5273</v>
      </c>
      <c r="B3235" t="s">
        <v>5274</v>
      </c>
      <c r="C3235" s="1">
        <v>45694</v>
      </c>
      <c r="D3235">
        <v>67</v>
      </c>
      <c r="E3235" s="1">
        <v>45696</v>
      </c>
      <c r="F3235" s="1">
        <v>45703</v>
      </c>
      <c r="G3235" s="1">
        <v>45702</v>
      </c>
      <c r="H3235">
        <v>6</v>
      </c>
      <c r="I3235" t="s">
        <v>23</v>
      </c>
      <c r="J3235">
        <v>0</v>
      </c>
      <c r="K3235" t="s">
        <v>24</v>
      </c>
      <c r="L3235" t="s">
        <v>25</v>
      </c>
      <c r="M3235" t="s">
        <v>85</v>
      </c>
      <c r="N3235" t="s">
        <v>36</v>
      </c>
      <c r="O3235" t="s">
        <v>57</v>
      </c>
      <c r="P3235">
        <v>55</v>
      </c>
      <c r="Q3235">
        <v>4182</v>
      </c>
      <c r="R3235">
        <v>4</v>
      </c>
      <c r="S3235" t="s">
        <v>49</v>
      </c>
      <c r="T3235" t="s">
        <v>69</v>
      </c>
      <c r="U3235" t="s">
        <v>31</v>
      </c>
    </row>
    <row r="3236" spans="1:21" x14ac:dyDescent="0.3">
      <c r="A3236" t="s">
        <v>5275</v>
      </c>
      <c r="B3236" t="s">
        <v>2544</v>
      </c>
      <c r="C3236" s="1">
        <v>45956</v>
      </c>
      <c r="D3236">
        <v>26</v>
      </c>
      <c r="E3236" s="1">
        <v>45957</v>
      </c>
      <c r="F3236" s="1">
        <v>45960</v>
      </c>
      <c r="G3236" s="1">
        <v>45959</v>
      </c>
      <c r="H3236">
        <v>2</v>
      </c>
      <c r="I3236" t="s">
        <v>23</v>
      </c>
      <c r="J3236">
        <v>0</v>
      </c>
      <c r="K3236" t="s">
        <v>24</v>
      </c>
      <c r="L3236" t="s">
        <v>25</v>
      </c>
      <c r="M3236" t="s">
        <v>85</v>
      </c>
      <c r="N3236" t="s">
        <v>36</v>
      </c>
      <c r="O3236" t="s">
        <v>61</v>
      </c>
      <c r="P3236">
        <v>400</v>
      </c>
      <c r="Q3236">
        <v>11955</v>
      </c>
      <c r="R3236">
        <v>3</v>
      </c>
      <c r="S3236" t="s">
        <v>75</v>
      </c>
      <c r="T3236" t="s">
        <v>38</v>
      </c>
      <c r="U3236" t="s">
        <v>45</v>
      </c>
    </row>
    <row r="3237" spans="1:21" x14ac:dyDescent="0.3">
      <c r="A3237" t="s">
        <v>5276</v>
      </c>
      <c r="B3237" t="s">
        <v>5277</v>
      </c>
      <c r="C3237" s="1">
        <v>45766</v>
      </c>
      <c r="D3237">
        <v>50</v>
      </c>
      <c r="E3237" s="1">
        <v>45768</v>
      </c>
      <c r="F3237" s="1">
        <v>45772</v>
      </c>
      <c r="G3237" s="1">
        <v>45771</v>
      </c>
      <c r="H3237">
        <v>3</v>
      </c>
      <c r="I3237" t="s">
        <v>23</v>
      </c>
      <c r="J3237">
        <v>0</v>
      </c>
      <c r="K3237" t="s">
        <v>24</v>
      </c>
      <c r="L3237" t="s">
        <v>25</v>
      </c>
      <c r="M3237" t="s">
        <v>41</v>
      </c>
      <c r="N3237" t="s">
        <v>27</v>
      </c>
      <c r="O3237" t="s">
        <v>61</v>
      </c>
      <c r="P3237">
        <v>472</v>
      </c>
      <c r="Q3237">
        <v>11110</v>
      </c>
      <c r="R3237">
        <v>4</v>
      </c>
      <c r="S3237" t="s">
        <v>49</v>
      </c>
      <c r="T3237" t="s">
        <v>69</v>
      </c>
      <c r="U3237" t="s">
        <v>31</v>
      </c>
    </row>
    <row r="3238" spans="1:21" x14ac:dyDescent="0.3">
      <c r="A3238" t="s">
        <v>5278</v>
      </c>
      <c r="B3238" t="s">
        <v>4485</v>
      </c>
      <c r="C3238" s="1">
        <v>45810</v>
      </c>
      <c r="D3238">
        <v>9</v>
      </c>
      <c r="E3238" s="1">
        <v>45810</v>
      </c>
      <c r="F3238" s="1">
        <v>45817</v>
      </c>
      <c r="G3238" s="1">
        <v>45816</v>
      </c>
      <c r="H3238">
        <v>6</v>
      </c>
      <c r="I3238" t="s">
        <v>23</v>
      </c>
      <c r="J3238">
        <v>0</v>
      </c>
      <c r="K3238" t="s">
        <v>24</v>
      </c>
      <c r="L3238" t="s">
        <v>25</v>
      </c>
      <c r="M3238" t="s">
        <v>55</v>
      </c>
      <c r="N3238" t="s">
        <v>42</v>
      </c>
      <c r="O3238" t="s">
        <v>57</v>
      </c>
      <c r="P3238">
        <v>56</v>
      </c>
      <c r="Q3238">
        <v>20966</v>
      </c>
      <c r="R3238">
        <v>1</v>
      </c>
      <c r="S3238" t="s">
        <v>29</v>
      </c>
      <c r="T3238" t="s">
        <v>64</v>
      </c>
      <c r="U3238" t="s">
        <v>45</v>
      </c>
    </row>
    <row r="3239" spans="1:21" x14ac:dyDescent="0.3">
      <c r="A3239" t="s">
        <v>5279</v>
      </c>
      <c r="B3239" t="s">
        <v>5280</v>
      </c>
      <c r="C3239" s="1">
        <v>45710</v>
      </c>
      <c r="D3239">
        <v>20</v>
      </c>
      <c r="E3239" s="1">
        <v>45710</v>
      </c>
      <c r="F3239" s="1">
        <v>45712</v>
      </c>
      <c r="G3239" s="1">
        <v>45711</v>
      </c>
      <c r="H3239">
        <v>1</v>
      </c>
      <c r="I3239" t="s">
        <v>23</v>
      </c>
      <c r="J3239">
        <v>0</v>
      </c>
      <c r="K3239" t="s">
        <v>24</v>
      </c>
      <c r="L3239" t="s">
        <v>25</v>
      </c>
      <c r="M3239" t="s">
        <v>93</v>
      </c>
      <c r="N3239" t="s">
        <v>42</v>
      </c>
      <c r="O3239" t="s">
        <v>28</v>
      </c>
      <c r="P3239">
        <v>491</v>
      </c>
      <c r="Q3239">
        <v>20829</v>
      </c>
      <c r="R3239">
        <v>1</v>
      </c>
      <c r="S3239" t="s">
        <v>88</v>
      </c>
      <c r="T3239" t="s">
        <v>50</v>
      </c>
      <c r="U3239" t="s">
        <v>45</v>
      </c>
    </row>
    <row r="3240" spans="1:21" x14ac:dyDescent="0.3">
      <c r="A3240" t="s">
        <v>5281</v>
      </c>
      <c r="B3240" t="s">
        <v>117</v>
      </c>
      <c r="C3240" s="1">
        <v>45790</v>
      </c>
      <c r="D3240">
        <v>46</v>
      </c>
      <c r="E3240" s="1">
        <v>45791</v>
      </c>
      <c r="F3240" s="1">
        <v>45794</v>
      </c>
      <c r="G3240" s="1">
        <v>45794</v>
      </c>
      <c r="H3240">
        <v>3</v>
      </c>
      <c r="I3240" t="s">
        <v>23</v>
      </c>
      <c r="J3240">
        <v>0</v>
      </c>
      <c r="K3240" t="s">
        <v>24</v>
      </c>
      <c r="L3240" t="s">
        <v>25</v>
      </c>
      <c r="M3240" t="s">
        <v>35</v>
      </c>
      <c r="N3240" t="s">
        <v>42</v>
      </c>
      <c r="O3240" t="s">
        <v>61</v>
      </c>
      <c r="P3240">
        <v>371</v>
      </c>
      <c r="Q3240">
        <v>45427</v>
      </c>
      <c r="R3240">
        <v>4</v>
      </c>
      <c r="S3240" t="s">
        <v>43</v>
      </c>
      <c r="T3240" t="s">
        <v>50</v>
      </c>
      <c r="U3240" t="s">
        <v>31</v>
      </c>
    </row>
    <row r="3241" spans="1:21" x14ac:dyDescent="0.3">
      <c r="A3241" t="s">
        <v>5282</v>
      </c>
      <c r="B3241" t="s">
        <v>299</v>
      </c>
      <c r="C3241" s="1">
        <v>45926</v>
      </c>
      <c r="D3241">
        <v>26</v>
      </c>
      <c r="E3241" s="1">
        <v>45927</v>
      </c>
      <c r="F3241" s="1">
        <v>45934</v>
      </c>
      <c r="G3241" s="1">
        <v>45937</v>
      </c>
      <c r="H3241">
        <v>10</v>
      </c>
      <c r="I3241" t="s">
        <v>34</v>
      </c>
      <c r="J3241">
        <v>3</v>
      </c>
      <c r="K3241" t="s">
        <v>24</v>
      </c>
      <c r="L3241" t="s">
        <v>25</v>
      </c>
      <c r="M3241" t="s">
        <v>41</v>
      </c>
      <c r="N3241" t="s">
        <v>42</v>
      </c>
      <c r="O3241" t="s">
        <v>28</v>
      </c>
      <c r="P3241">
        <v>153</v>
      </c>
      <c r="Q3241">
        <v>39845</v>
      </c>
      <c r="R3241">
        <v>2</v>
      </c>
      <c r="S3241" t="s">
        <v>29</v>
      </c>
      <c r="T3241" t="s">
        <v>44</v>
      </c>
      <c r="U3241" t="s">
        <v>31</v>
      </c>
    </row>
    <row r="3242" spans="1:21" x14ac:dyDescent="0.3">
      <c r="A3242" t="s">
        <v>5283</v>
      </c>
      <c r="B3242" t="s">
        <v>1438</v>
      </c>
      <c r="C3242" s="1">
        <v>45712</v>
      </c>
      <c r="D3242">
        <v>25</v>
      </c>
      <c r="E3242" s="1">
        <v>45713</v>
      </c>
      <c r="F3242" s="1">
        <v>45719</v>
      </c>
      <c r="G3242" s="1">
        <v>45727</v>
      </c>
      <c r="H3242">
        <v>14</v>
      </c>
      <c r="I3242" t="s">
        <v>34</v>
      </c>
      <c r="J3242">
        <v>8</v>
      </c>
      <c r="K3242" t="s">
        <v>24</v>
      </c>
      <c r="L3242" t="s">
        <v>25</v>
      </c>
      <c r="M3242" t="s">
        <v>41</v>
      </c>
      <c r="N3242" t="s">
        <v>36</v>
      </c>
      <c r="O3242" t="s">
        <v>57</v>
      </c>
      <c r="P3242">
        <v>385</v>
      </c>
      <c r="Q3242">
        <v>18995</v>
      </c>
      <c r="R3242">
        <v>2</v>
      </c>
      <c r="S3242" t="s">
        <v>29</v>
      </c>
      <c r="T3242" t="s">
        <v>69</v>
      </c>
      <c r="U3242" t="s">
        <v>45</v>
      </c>
    </row>
    <row r="3243" spans="1:21" x14ac:dyDescent="0.3">
      <c r="A3243" t="s">
        <v>5284</v>
      </c>
      <c r="B3243" t="s">
        <v>729</v>
      </c>
      <c r="C3243" s="1">
        <v>45916</v>
      </c>
      <c r="D3243">
        <v>62</v>
      </c>
      <c r="E3243" s="1">
        <v>45918</v>
      </c>
      <c r="F3243" s="1">
        <v>45925</v>
      </c>
      <c r="G3243" s="1">
        <v>45925</v>
      </c>
      <c r="H3243">
        <v>7</v>
      </c>
      <c r="I3243" t="s">
        <v>23</v>
      </c>
      <c r="J3243">
        <v>0</v>
      </c>
      <c r="K3243" t="s">
        <v>24</v>
      </c>
      <c r="L3243" t="s">
        <v>25</v>
      </c>
      <c r="M3243" t="s">
        <v>72</v>
      </c>
      <c r="N3243" t="s">
        <v>27</v>
      </c>
      <c r="O3243" t="s">
        <v>57</v>
      </c>
      <c r="P3243">
        <v>172</v>
      </c>
      <c r="Q3243">
        <v>4498</v>
      </c>
      <c r="R3243">
        <v>2</v>
      </c>
      <c r="S3243" t="s">
        <v>49</v>
      </c>
      <c r="T3243" t="s">
        <v>44</v>
      </c>
      <c r="U3243" t="s">
        <v>31</v>
      </c>
    </row>
    <row r="3244" spans="1:21" x14ac:dyDescent="0.3">
      <c r="A3244" t="s">
        <v>5285</v>
      </c>
      <c r="B3244" t="s">
        <v>769</v>
      </c>
      <c r="C3244" s="1">
        <v>45763</v>
      </c>
      <c r="D3244">
        <v>15</v>
      </c>
      <c r="E3244" s="1">
        <v>45763</v>
      </c>
      <c r="F3244" s="1">
        <v>45770</v>
      </c>
      <c r="G3244" s="1">
        <v>45769</v>
      </c>
      <c r="H3244">
        <v>6</v>
      </c>
      <c r="I3244" t="s">
        <v>23</v>
      </c>
      <c r="J3244">
        <v>0</v>
      </c>
      <c r="K3244" t="s">
        <v>24</v>
      </c>
      <c r="L3244" t="s">
        <v>25</v>
      </c>
      <c r="M3244" t="s">
        <v>41</v>
      </c>
      <c r="N3244" t="s">
        <v>27</v>
      </c>
      <c r="O3244" t="s">
        <v>57</v>
      </c>
      <c r="P3244">
        <v>339</v>
      </c>
      <c r="Q3244">
        <v>25739</v>
      </c>
      <c r="R3244">
        <v>2</v>
      </c>
      <c r="S3244" t="s">
        <v>75</v>
      </c>
      <c r="T3244" t="s">
        <v>44</v>
      </c>
      <c r="U3244" t="s">
        <v>45</v>
      </c>
    </row>
    <row r="3245" spans="1:21" x14ac:dyDescent="0.3">
      <c r="A3245" t="s">
        <v>5286</v>
      </c>
      <c r="B3245" t="s">
        <v>71</v>
      </c>
      <c r="C3245" s="1">
        <v>45880</v>
      </c>
      <c r="D3245">
        <v>18</v>
      </c>
      <c r="E3245" s="1">
        <v>45880</v>
      </c>
      <c r="F3245" s="1">
        <v>45884</v>
      </c>
      <c r="G3245" s="1">
        <v>45884</v>
      </c>
      <c r="H3245">
        <v>4</v>
      </c>
      <c r="I3245" t="s">
        <v>23</v>
      </c>
      <c r="J3245">
        <v>0</v>
      </c>
      <c r="K3245" t="s">
        <v>24</v>
      </c>
      <c r="L3245" t="s">
        <v>25</v>
      </c>
      <c r="M3245" t="s">
        <v>35</v>
      </c>
      <c r="N3245" t="s">
        <v>27</v>
      </c>
      <c r="O3245" t="s">
        <v>48</v>
      </c>
      <c r="P3245">
        <v>196</v>
      </c>
      <c r="Q3245">
        <v>20425</v>
      </c>
      <c r="R3245">
        <v>2</v>
      </c>
      <c r="S3245" t="s">
        <v>29</v>
      </c>
      <c r="T3245" t="s">
        <v>30</v>
      </c>
      <c r="U3245" t="s">
        <v>31</v>
      </c>
    </row>
    <row r="3246" spans="1:21" x14ac:dyDescent="0.3">
      <c r="A3246" t="s">
        <v>5287</v>
      </c>
      <c r="B3246" t="s">
        <v>4427</v>
      </c>
      <c r="C3246" s="1">
        <v>45688</v>
      </c>
      <c r="D3246">
        <v>51</v>
      </c>
      <c r="E3246" s="1">
        <v>45690</v>
      </c>
      <c r="F3246" s="1">
        <v>45693</v>
      </c>
      <c r="G3246" s="1">
        <v>45795</v>
      </c>
      <c r="H3246">
        <v>5</v>
      </c>
      <c r="I3246" t="s">
        <v>82</v>
      </c>
      <c r="J3246">
        <v>0</v>
      </c>
      <c r="K3246" t="s">
        <v>83</v>
      </c>
      <c r="L3246" t="s">
        <v>150</v>
      </c>
      <c r="M3246" t="s">
        <v>55</v>
      </c>
      <c r="N3246" t="s">
        <v>36</v>
      </c>
      <c r="O3246" t="s">
        <v>48</v>
      </c>
      <c r="P3246">
        <v>116</v>
      </c>
      <c r="Q3246">
        <v>22046</v>
      </c>
      <c r="R3246">
        <v>1</v>
      </c>
      <c r="S3246" t="s">
        <v>75</v>
      </c>
      <c r="T3246" t="s">
        <v>69</v>
      </c>
      <c r="U3246" t="s">
        <v>31</v>
      </c>
    </row>
    <row r="3247" spans="1:21" x14ac:dyDescent="0.3">
      <c r="A3247" t="s">
        <v>5288</v>
      </c>
      <c r="B3247" t="s">
        <v>1607</v>
      </c>
      <c r="C3247" s="1">
        <v>45936</v>
      </c>
      <c r="D3247">
        <v>52</v>
      </c>
      <c r="E3247" s="1">
        <v>45938</v>
      </c>
      <c r="F3247" s="1">
        <v>45944</v>
      </c>
      <c r="G3247" s="1">
        <v>45795</v>
      </c>
      <c r="H3247">
        <v>5</v>
      </c>
      <c r="I3247" t="s">
        <v>82</v>
      </c>
      <c r="J3247">
        <v>0</v>
      </c>
      <c r="K3247" t="s">
        <v>83</v>
      </c>
      <c r="L3247" t="s">
        <v>25</v>
      </c>
      <c r="M3247" t="s">
        <v>93</v>
      </c>
      <c r="N3247" t="s">
        <v>27</v>
      </c>
      <c r="O3247" t="s">
        <v>48</v>
      </c>
      <c r="P3247">
        <v>207</v>
      </c>
      <c r="Q3247">
        <v>23744</v>
      </c>
      <c r="R3247">
        <v>1</v>
      </c>
      <c r="S3247" t="s">
        <v>29</v>
      </c>
      <c r="T3247" t="s">
        <v>44</v>
      </c>
      <c r="U3247" t="s">
        <v>31</v>
      </c>
    </row>
    <row r="3248" spans="1:21" x14ac:dyDescent="0.3">
      <c r="A3248" t="s">
        <v>5289</v>
      </c>
      <c r="B3248" t="s">
        <v>925</v>
      </c>
      <c r="C3248" s="1">
        <v>45754</v>
      </c>
      <c r="D3248">
        <v>48</v>
      </c>
      <c r="E3248" s="1">
        <v>45756</v>
      </c>
      <c r="F3248" s="1">
        <v>45759</v>
      </c>
      <c r="G3248" s="1">
        <v>45759</v>
      </c>
      <c r="H3248">
        <v>3</v>
      </c>
      <c r="I3248" t="s">
        <v>23</v>
      </c>
      <c r="J3248">
        <v>0</v>
      </c>
      <c r="K3248" t="s">
        <v>24</v>
      </c>
      <c r="L3248" t="s">
        <v>25</v>
      </c>
      <c r="M3248" t="s">
        <v>93</v>
      </c>
      <c r="N3248" t="s">
        <v>56</v>
      </c>
      <c r="O3248" t="s">
        <v>57</v>
      </c>
      <c r="P3248">
        <v>177</v>
      </c>
      <c r="Q3248">
        <v>13909</v>
      </c>
      <c r="R3248">
        <v>1</v>
      </c>
      <c r="S3248" t="s">
        <v>75</v>
      </c>
      <c r="T3248" t="s">
        <v>38</v>
      </c>
      <c r="U3248" t="s">
        <v>31</v>
      </c>
    </row>
    <row r="3249" spans="1:21" x14ac:dyDescent="0.3">
      <c r="A3249" t="s">
        <v>5290</v>
      </c>
      <c r="B3249" t="s">
        <v>3738</v>
      </c>
      <c r="C3249" s="1">
        <v>45837</v>
      </c>
      <c r="D3249">
        <v>65</v>
      </c>
      <c r="E3249" s="1">
        <v>45839</v>
      </c>
      <c r="F3249" s="1">
        <v>45843</v>
      </c>
      <c r="G3249" s="1">
        <v>45842</v>
      </c>
      <c r="H3249">
        <v>3</v>
      </c>
      <c r="I3249" t="s">
        <v>23</v>
      </c>
      <c r="J3249">
        <v>0</v>
      </c>
      <c r="K3249" t="s">
        <v>24</v>
      </c>
      <c r="L3249" t="s">
        <v>25</v>
      </c>
      <c r="M3249" t="s">
        <v>41</v>
      </c>
      <c r="N3249" t="s">
        <v>42</v>
      </c>
      <c r="O3249" t="s">
        <v>48</v>
      </c>
      <c r="P3249">
        <v>359</v>
      </c>
      <c r="Q3249">
        <v>11872</v>
      </c>
      <c r="R3249">
        <v>1</v>
      </c>
      <c r="S3249" t="s">
        <v>49</v>
      </c>
      <c r="T3249" t="s">
        <v>69</v>
      </c>
      <c r="U3249" t="s">
        <v>31</v>
      </c>
    </row>
    <row r="3250" spans="1:21" x14ac:dyDescent="0.3">
      <c r="A3250" t="s">
        <v>5291</v>
      </c>
      <c r="B3250" t="s">
        <v>1973</v>
      </c>
      <c r="C3250" s="1">
        <v>45809</v>
      </c>
      <c r="D3250">
        <v>61</v>
      </c>
      <c r="E3250" s="1">
        <v>45811</v>
      </c>
      <c r="F3250" s="1">
        <v>45815</v>
      </c>
      <c r="G3250" s="1">
        <v>45814</v>
      </c>
      <c r="H3250">
        <v>3</v>
      </c>
      <c r="I3250" t="s">
        <v>23</v>
      </c>
      <c r="J3250">
        <v>0</v>
      </c>
      <c r="K3250" t="s">
        <v>24</v>
      </c>
      <c r="L3250" t="s">
        <v>25</v>
      </c>
      <c r="M3250" t="s">
        <v>55</v>
      </c>
      <c r="N3250" t="s">
        <v>56</v>
      </c>
      <c r="O3250" t="s">
        <v>57</v>
      </c>
      <c r="P3250">
        <v>77</v>
      </c>
      <c r="Q3250">
        <v>41250</v>
      </c>
      <c r="R3250">
        <v>5</v>
      </c>
      <c r="S3250" t="s">
        <v>49</v>
      </c>
      <c r="T3250" t="s">
        <v>50</v>
      </c>
      <c r="U3250" t="s">
        <v>31</v>
      </c>
    </row>
    <row r="3251" spans="1:21" x14ac:dyDescent="0.3">
      <c r="A3251" t="s">
        <v>5292</v>
      </c>
      <c r="B3251" t="s">
        <v>5293</v>
      </c>
      <c r="C3251" s="1">
        <v>45816</v>
      </c>
      <c r="D3251">
        <v>65</v>
      </c>
      <c r="E3251" s="1">
        <v>45818</v>
      </c>
      <c r="F3251" s="1">
        <v>45821</v>
      </c>
      <c r="G3251" s="1">
        <v>45821</v>
      </c>
      <c r="H3251">
        <v>3</v>
      </c>
      <c r="I3251" t="s">
        <v>23</v>
      </c>
      <c r="J3251">
        <v>0</v>
      </c>
      <c r="K3251" t="s">
        <v>24</v>
      </c>
      <c r="L3251" t="s">
        <v>25</v>
      </c>
      <c r="M3251" t="s">
        <v>41</v>
      </c>
      <c r="N3251" t="s">
        <v>60</v>
      </c>
      <c r="O3251" t="s">
        <v>57</v>
      </c>
      <c r="P3251">
        <v>75</v>
      </c>
      <c r="Q3251">
        <v>48763</v>
      </c>
      <c r="R3251">
        <v>1</v>
      </c>
      <c r="S3251" t="s">
        <v>29</v>
      </c>
      <c r="T3251" t="s">
        <v>44</v>
      </c>
      <c r="U3251" t="s">
        <v>45</v>
      </c>
    </row>
    <row r="3252" spans="1:21" x14ac:dyDescent="0.3">
      <c r="A3252" t="s">
        <v>5294</v>
      </c>
      <c r="B3252" t="s">
        <v>1151</v>
      </c>
      <c r="C3252" s="1">
        <v>45862</v>
      </c>
      <c r="D3252">
        <v>19</v>
      </c>
      <c r="E3252" s="1">
        <v>45862</v>
      </c>
      <c r="F3252" s="1">
        <v>45868</v>
      </c>
      <c r="G3252" s="1">
        <v>45867</v>
      </c>
      <c r="H3252">
        <v>5</v>
      </c>
      <c r="I3252" t="s">
        <v>23</v>
      </c>
      <c r="J3252">
        <v>0</v>
      </c>
      <c r="K3252" t="s">
        <v>24</v>
      </c>
      <c r="L3252" t="s">
        <v>25</v>
      </c>
      <c r="M3252" t="s">
        <v>93</v>
      </c>
      <c r="N3252" t="s">
        <v>36</v>
      </c>
      <c r="O3252" t="s">
        <v>57</v>
      </c>
      <c r="P3252">
        <v>337</v>
      </c>
      <c r="Q3252">
        <v>41303</v>
      </c>
      <c r="R3252">
        <v>4</v>
      </c>
      <c r="S3252" t="s">
        <v>29</v>
      </c>
      <c r="T3252" t="s">
        <v>69</v>
      </c>
      <c r="U3252" t="s">
        <v>31</v>
      </c>
    </row>
    <row r="3253" spans="1:21" x14ac:dyDescent="0.3">
      <c r="A3253" t="s">
        <v>5295</v>
      </c>
      <c r="B3253" t="s">
        <v>5296</v>
      </c>
      <c r="C3253" s="1">
        <v>45713</v>
      </c>
      <c r="D3253">
        <v>63</v>
      </c>
      <c r="E3253" s="1">
        <v>45715</v>
      </c>
      <c r="F3253" s="1">
        <v>45721</v>
      </c>
      <c r="G3253" s="1">
        <v>45727</v>
      </c>
      <c r="H3253">
        <v>12</v>
      </c>
      <c r="I3253" t="s">
        <v>34</v>
      </c>
      <c r="J3253">
        <v>6</v>
      </c>
      <c r="K3253" t="s">
        <v>24</v>
      </c>
      <c r="L3253" t="s">
        <v>25</v>
      </c>
      <c r="M3253" t="s">
        <v>93</v>
      </c>
      <c r="N3253" t="s">
        <v>36</v>
      </c>
      <c r="O3253" t="s">
        <v>57</v>
      </c>
      <c r="P3253">
        <v>385</v>
      </c>
      <c r="Q3253">
        <v>6181</v>
      </c>
      <c r="R3253">
        <v>4</v>
      </c>
      <c r="S3253" t="s">
        <v>43</v>
      </c>
      <c r="T3253" t="s">
        <v>50</v>
      </c>
      <c r="U3253" t="s">
        <v>31</v>
      </c>
    </row>
    <row r="3254" spans="1:21" x14ac:dyDescent="0.3">
      <c r="A3254" t="s">
        <v>5297</v>
      </c>
      <c r="B3254" t="s">
        <v>3838</v>
      </c>
      <c r="C3254" s="1">
        <v>45878</v>
      </c>
      <c r="D3254">
        <v>30</v>
      </c>
      <c r="E3254" s="1">
        <v>45879</v>
      </c>
      <c r="F3254" s="1">
        <v>45886</v>
      </c>
      <c r="G3254" s="1">
        <v>45885</v>
      </c>
      <c r="H3254">
        <v>6</v>
      </c>
      <c r="I3254" t="s">
        <v>23</v>
      </c>
      <c r="J3254">
        <v>0</v>
      </c>
      <c r="K3254" t="s">
        <v>24</v>
      </c>
      <c r="L3254" t="s">
        <v>25</v>
      </c>
      <c r="M3254" t="s">
        <v>93</v>
      </c>
      <c r="N3254" t="s">
        <v>60</v>
      </c>
      <c r="O3254" t="s">
        <v>48</v>
      </c>
      <c r="P3254">
        <v>136</v>
      </c>
      <c r="Q3254">
        <v>1973</v>
      </c>
      <c r="R3254">
        <v>1</v>
      </c>
      <c r="S3254" t="s">
        <v>49</v>
      </c>
      <c r="T3254" t="s">
        <v>50</v>
      </c>
      <c r="U3254" t="s">
        <v>45</v>
      </c>
    </row>
    <row r="3255" spans="1:21" x14ac:dyDescent="0.3">
      <c r="A3255" t="s">
        <v>5298</v>
      </c>
      <c r="B3255" t="s">
        <v>5299</v>
      </c>
      <c r="C3255" s="1">
        <v>45904</v>
      </c>
      <c r="D3255">
        <v>42</v>
      </c>
      <c r="E3255" s="1">
        <v>45905</v>
      </c>
      <c r="F3255" s="1">
        <v>45909</v>
      </c>
      <c r="G3255" s="1">
        <v>45908</v>
      </c>
      <c r="H3255">
        <v>3</v>
      </c>
      <c r="I3255" t="s">
        <v>23</v>
      </c>
      <c r="J3255">
        <v>0</v>
      </c>
      <c r="K3255" t="s">
        <v>24</v>
      </c>
      <c r="L3255" t="s">
        <v>25</v>
      </c>
      <c r="M3255" t="s">
        <v>85</v>
      </c>
      <c r="N3255" t="s">
        <v>56</v>
      </c>
      <c r="O3255" t="s">
        <v>57</v>
      </c>
      <c r="P3255">
        <v>370</v>
      </c>
      <c r="Q3255">
        <v>36309</v>
      </c>
      <c r="R3255">
        <v>4</v>
      </c>
      <c r="S3255" t="s">
        <v>29</v>
      </c>
      <c r="T3255" t="s">
        <v>44</v>
      </c>
      <c r="U3255" t="s">
        <v>45</v>
      </c>
    </row>
    <row r="3256" spans="1:21" x14ac:dyDescent="0.3">
      <c r="A3256" t="s">
        <v>5300</v>
      </c>
      <c r="B3256" t="s">
        <v>5301</v>
      </c>
      <c r="C3256" s="1">
        <v>45723</v>
      </c>
      <c r="D3256">
        <v>71</v>
      </c>
      <c r="E3256" s="1">
        <v>45725</v>
      </c>
      <c r="F3256" s="1">
        <v>45730</v>
      </c>
      <c r="G3256" s="1">
        <v>45729</v>
      </c>
      <c r="H3256">
        <v>4</v>
      </c>
      <c r="I3256" t="s">
        <v>23</v>
      </c>
      <c r="J3256">
        <v>0</v>
      </c>
      <c r="K3256" t="s">
        <v>24</v>
      </c>
      <c r="L3256" t="s">
        <v>25</v>
      </c>
      <c r="M3256" t="s">
        <v>41</v>
      </c>
      <c r="N3256" t="s">
        <v>36</v>
      </c>
      <c r="O3256" t="s">
        <v>61</v>
      </c>
      <c r="P3256">
        <v>137</v>
      </c>
      <c r="Q3256">
        <v>17402</v>
      </c>
      <c r="R3256">
        <v>4</v>
      </c>
      <c r="S3256" t="s">
        <v>43</v>
      </c>
      <c r="T3256" t="s">
        <v>69</v>
      </c>
      <c r="U3256" t="s">
        <v>45</v>
      </c>
    </row>
    <row r="3257" spans="1:21" x14ac:dyDescent="0.3">
      <c r="A3257" t="s">
        <v>5302</v>
      </c>
      <c r="B3257" t="s">
        <v>4818</v>
      </c>
      <c r="C3257" s="1">
        <v>45968</v>
      </c>
      <c r="D3257">
        <v>54</v>
      </c>
      <c r="E3257" s="1">
        <v>45970</v>
      </c>
      <c r="F3257" s="1">
        <v>45976</v>
      </c>
      <c r="G3257" s="1">
        <v>45975</v>
      </c>
      <c r="H3257">
        <v>5</v>
      </c>
      <c r="I3257" t="s">
        <v>23</v>
      </c>
      <c r="J3257">
        <v>0</v>
      </c>
      <c r="K3257" t="s">
        <v>24</v>
      </c>
      <c r="L3257" t="s">
        <v>25</v>
      </c>
      <c r="M3257" t="s">
        <v>55</v>
      </c>
      <c r="N3257" t="s">
        <v>36</v>
      </c>
      <c r="O3257" t="s">
        <v>48</v>
      </c>
      <c r="P3257">
        <v>354</v>
      </c>
      <c r="Q3257">
        <v>38246</v>
      </c>
      <c r="R3257">
        <v>3</v>
      </c>
      <c r="S3257" t="s">
        <v>88</v>
      </c>
      <c r="T3257" t="s">
        <v>69</v>
      </c>
      <c r="U3257" t="s">
        <v>31</v>
      </c>
    </row>
    <row r="3258" spans="1:21" x14ac:dyDescent="0.3">
      <c r="A3258" t="s">
        <v>5303</v>
      </c>
      <c r="B3258" t="s">
        <v>3353</v>
      </c>
      <c r="C3258" s="1">
        <v>45939</v>
      </c>
      <c r="D3258">
        <v>16</v>
      </c>
      <c r="E3258" s="1">
        <v>45939</v>
      </c>
      <c r="F3258" s="1">
        <v>45943</v>
      </c>
      <c r="G3258" s="1">
        <v>45943</v>
      </c>
      <c r="H3258">
        <v>4</v>
      </c>
      <c r="I3258" t="s">
        <v>23</v>
      </c>
      <c r="J3258">
        <v>0</v>
      </c>
      <c r="K3258" t="s">
        <v>24</v>
      </c>
      <c r="L3258" t="s">
        <v>25</v>
      </c>
      <c r="M3258" t="s">
        <v>41</v>
      </c>
      <c r="N3258" t="s">
        <v>60</v>
      </c>
      <c r="O3258" t="s">
        <v>61</v>
      </c>
      <c r="P3258">
        <v>57</v>
      </c>
      <c r="Q3258">
        <v>12699</v>
      </c>
      <c r="R3258">
        <v>1</v>
      </c>
      <c r="S3258" t="s">
        <v>29</v>
      </c>
      <c r="T3258" t="s">
        <v>44</v>
      </c>
      <c r="U3258" t="s">
        <v>45</v>
      </c>
    </row>
    <row r="3259" spans="1:21" x14ac:dyDescent="0.3">
      <c r="A3259" t="s">
        <v>5304</v>
      </c>
      <c r="B3259" t="s">
        <v>5305</v>
      </c>
      <c r="C3259" s="1">
        <v>45932</v>
      </c>
      <c r="D3259">
        <v>32</v>
      </c>
      <c r="E3259" s="1">
        <v>45933</v>
      </c>
      <c r="F3259" s="1">
        <v>45937</v>
      </c>
      <c r="G3259" s="1">
        <v>45936</v>
      </c>
      <c r="H3259">
        <v>3</v>
      </c>
      <c r="I3259" t="s">
        <v>23</v>
      </c>
      <c r="J3259">
        <v>0</v>
      </c>
      <c r="K3259" t="s">
        <v>24</v>
      </c>
      <c r="L3259" t="s">
        <v>25</v>
      </c>
      <c r="M3259" t="s">
        <v>85</v>
      </c>
      <c r="N3259" t="s">
        <v>36</v>
      </c>
      <c r="O3259" t="s">
        <v>37</v>
      </c>
      <c r="P3259">
        <v>235</v>
      </c>
      <c r="Q3259">
        <v>22286</v>
      </c>
      <c r="R3259">
        <v>4</v>
      </c>
      <c r="S3259" t="s">
        <v>88</v>
      </c>
      <c r="T3259" t="s">
        <v>50</v>
      </c>
      <c r="U3259" t="s">
        <v>31</v>
      </c>
    </row>
    <row r="3260" spans="1:21" x14ac:dyDescent="0.3">
      <c r="A3260" t="s">
        <v>5306</v>
      </c>
      <c r="B3260" t="s">
        <v>2296</v>
      </c>
      <c r="C3260" s="1">
        <v>46012</v>
      </c>
      <c r="D3260">
        <v>5</v>
      </c>
      <c r="E3260" s="1">
        <v>46012</v>
      </c>
      <c r="F3260" s="1">
        <v>46015</v>
      </c>
      <c r="G3260" s="1">
        <v>46020</v>
      </c>
      <c r="H3260">
        <v>8</v>
      </c>
      <c r="I3260" t="s">
        <v>34</v>
      </c>
      <c r="J3260">
        <v>5</v>
      </c>
      <c r="K3260" t="s">
        <v>24</v>
      </c>
      <c r="L3260" t="s">
        <v>25</v>
      </c>
      <c r="M3260" t="s">
        <v>35</v>
      </c>
      <c r="N3260" t="s">
        <v>60</v>
      </c>
      <c r="O3260" t="s">
        <v>28</v>
      </c>
      <c r="P3260">
        <v>224</v>
      </c>
      <c r="Q3260">
        <v>2055</v>
      </c>
      <c r="R3260">
        <v>3</v>
      </c>
      <c r="S3260" t="s">
        <v>29</v>
      </c>
      <c r="T3260" t="s">
        <v>64</v>
      </c>
      <c r="U3260" t="s">
        <v>31</v>
      </c>
    </row>
    <row r="3261" spans="1:21" x14ac:dyDescent="0.3">
      <c r="A3261" t="s">
        <v>5307</v>
      </c>
      <c r="B3261" t="s">
        <v>3663</v>
      </c>
      <c r="C3261" s="1">
        <v>45768</v>
      </c>
      <c r="D3261">
        <v>38</v>
      </c>
      <c r="E3261" s="1">
        <v>45769</v>
      </c>
      <c r="F3261" s="1">
        <v>45771</v>
      </c>
      <c r="G3261" s="1">
        <v>45770</v>
      </c>
      <c r="H3261">
        <v>1</v>
      </c>
      <c r="I3261" t="s">
        <v>23</v>
      </c>
      <c r="J3261">
        <v>0</v>
      </c>
      <c r="K3261" t="s">
        <v>24</v>
      </c>
      <c r="L3261" t="s">
        <v>25</v>
      </c>
      <c r="M3261" t="s">
        <v>55</v>
      </c>
      <c r="N3261" t="s">
        <v>42</v>
      </c>
      <c r="O3261" t="s">
        <v>37</v>
      </c>
      <c r="P3261">
        <v>191</v>
      </c>
      <c r="Q3261">
        <v>16407</v>
      </c>
      <c r="R3261">
        <v>1</v>
      </c>
      <c r="S3261" t="s">
        <v>49</v>
      </c>
      <c r="T3261" t="s">
        <v>38</v>
      </c>
      <c r="U3261" t="s">
        <v>31</v>
      </c>
    </row>
    <row r="3262" spans="1:21" x14ac:dyDescent="0.3">
      <c r="A3262" t="s">
        <v>5308</v>
      </c>
      <c r="B3262" t="s">
        <v>59</v>
      </c>
      <c r="C3262" s="1">
        <v>45962</v>
      </c>
      <c r="D3262">
        <v>40</v>
      </c>
      <c r="E3262" s="1">
        <v>45963</v>
      </c>
      <c r="F3262" s="1">
        <v>45965</v>
      </c>
      <c r="G3262" s="1">
        <v>45795</v>
      </c>
      <c r="H3262">
        <v>5</v>
      </c>
      <c r="I3262" t="s">
        <v>82</v>
      </c>
      <c r="J3262">
        <v>0</v>
      </c>
      <c r="K3262" t="s">
        <v>83</v>
      </c>
      <c r="L3262" t="s">
        <v>25</v>
      </c>
      <c r="M3262" t="s">
        <v>93</v>
      </c>
      <c r="N3262" t="s">
        <v>42</v>
      </c>
      <c r="O3262" t="s">
        <v>57</v>
      </c>
      <c r="P3262">
        <v>69</v>
      </c>
      <c r="Q3262">
        <v>42343</v>
      </c>
      <c r="R3262">
        <v>3</v>
      </c>
      <c r="S3262" t="s">
        <v>29</v>
      </c>
      <c r="T3262" t="s">
        <v>30</v>
      </c>
      <c r="U3262" t="s">
        <v>31</v>
      </c>
    </row>
    <row r="3263" spans="1:21" x14ac:dyDescent="0.3">
      <c r="A3263" t="s">
        <v>5309</v>
      </c>
      <c r="B3263" t="s">
        <v>3096</v>
      </c>
      <c r="C3263" s="1">
        <v>45774</v>
      </c>
      <c r="D3263">
        <v>38</v>
      </c>
      <c r="E3263" s="1">
        <v>45775</v>
      </c>
      <c r="F3263" s="1">
        <v>45782</v>
      </c>
      <c r="G3263" s="1">
        <v>45781</v>
      </c>
      <c r="H3263">
        <v>6</v>
      </c>
      <c r="I3263" t="s">
        <v>23</v>
      </c>
      <c r="J3263">
        <v>0</v>
      </c>
      <c r="K3263" t="s">
        <v>24</v>
      </c>
      <c r="L3263" t="s">
        <v>25</v>
      </c>
      <c r="M3263" t="s">
        <v>85</v>
      </c>
      <c r="N3263" t="s">
        <v>27</v>
      </c>
      <c r="O3263" t="s">
        <v>61</v>
      </c>
      <c r="P3263">
        <v>310</v>
      </c>
      <c r="Q3263">
        <v>3244</v>
      </c>
      <c r="R3263">
        <v>3</v>
      </c>
      <c r="S3263" t="s">
        <v>43</v>
      </c>
      <c r="T3263" t="s">
        <v>38</v>
      </c>
      <c r="U3263" t="s">
        <v>45</v>
      </c>
    </row>
    <row r="3264" spans="1:21" x14ac:dyDescent="0.3">
      <c r="A3264" t="s">
        <v>5310</v>
      </c>
      <c r="B3264" t="s">
        <v>5116</v>
      </c>
      <c r="C3264" s="1">
        <v>45775</v>
      </c>
      <c r="D3264">
        <v>45</v>
      </c>
      <c r="E3264" s="1">
        <v>45776</v>
      </c>
      <c r="F3264" s="1">
        <v>45783</v>
      </c>
      <c r="G3264" s="1">
        <v>45782</v>
      </c>
      <c r="H3264">
        <v>6</v>
      </c>
      <c r="I3264" t="s">
        <v>23</v>
      </c>
      <c r="J3264">
        <v>0</v>
      </c>
      <c r="K3264" t="s">
        <v>24</v>
      </c>
      <c r="L3264" t="s">
        <v>25</v>
      </c>
      <c r="M3264" t="s">
        <v>55</v>
      </c>
      <c r="N3264" t="s">
        <v>42</v>
      </c>
      <c r="O3264" t="s">
        <v>28</v>
      </c>
      <c r="P3264">
        <v>251</v>
      </c>
      <c r="Q3264">
        <v>14306</v>
      </c>
      <c r="R3264">
        <v>3</v>
      </c>
      <c r="S3264" t="s">
        <v>75</v>
      </c>
      <c r="T3264" t="s">
        <v>38</v>
      </c>
      <c r="U3264" t="s">
        <v>31</v>
      </c>
    </row>
    <row r="3265" spans="1:21" x14ac:dyDescent="0.3">
      <c r="A3265" t="s">
        <v>5311</v>
      </c>
      <c r="B3265" t="s">
        <v>40</v>
      </c>
      <c r="C3265" s="1">
        <v>45974</v>
      </c>
      <c r="D3265">
        <v>12</v>
      </c>
      <c r="E3265" s="1">
        <v>45974</v>
      </c>
      <c r="F3265" s="1">
        <v>45981</v>
      </c>
      <c r="G3265" s="1">
        <v>45981</v>
      </c>
      <c r="H3265">
        <v>7</v>
      </c>
      <c r="I3265" t="s">
        <v>23</v>
      </c>
      <c r="J3265">
        <v>0</v>
      </c>
      <c r="K3265" t="s">
        <v>24</v>
      </c>
      <c r="L3265" t="s">
        <v>25</v>
      </c>
      <c r="M3265" t="s">
        <v>72</v>
      </c>
      <c r="N3265" t="s">
        <v>56</v>
      </c>
      <c r="O3265" t="s">
        <v>48</v>
      </c>
      <c r="P3265">
        <v>392</v>
      </c>
      <c r="Q3265">
        <v>21019</v>
      </c>
      <c r="R3265">
        <v>2</v>
      </c>
      <c r="S3265" t="s">
        <v>43</v>
      </c>
      <c r="T3265" t="s">
        <v>50</v>
      </c>
      <c r="U3265" t="s">
        <v>45</v>
      </c>
    </row>
    <row r="3266" spans="1:21" x14ac:dyDescent="0.3">
      <c r="A3266" t="s">
        <v>5312</v>
      </c>
      <c r="B3266" t="s">
        <v>1012</v>
      </c>
      <c r="C3266" s="1">
        <v>45993</v>
      </c>
      <c r="D3266">
        <v>60</v>
      </c>
      <c r="E3266" s="1">
        <v>45995</v>
      </c>
      <c r="F3266" s="1">
        <v>45997</v>
      </c>
      <c r="G3266" s="1">
        <v>45996</v>
      </c>
      <c r="H3266">
        <v>1</v>
      </c>
      <c r="I3266" t="s">
        <v>23</v>
      </c>
      <c r="J3266">
        <v>0</v>
      </c>
      <c r="K3266" t="s">
        <v>24</v>
      </c>
      <c r="L3266" t="s">
        <v>25</v>
      </c>
      <c r="M3266" t="s">
        <v>72</v>
      </c>
      <c r="N3266" t="s">
        <v>36</v>
      </c>
      <c r="O3266" t="s">
        <v>48</v>
      </c>
      <c r="P3266">
        <v>332</v>
      </c>
      <c r="Q3266">
        <v>23051</v>
      </c>
      <c r="R3266">
        <v>1</v>
      </c>
      <c r="S3266" t="s">
        <v>88</v>
      </c>
      <c r="T3266" t="s">
        <v>69</v>
      </c>
      <c r="U3266" t="s">
        <v>45</v>
      </c>
    </row>
    <row r="3267" spans="1:21" x14ac:dyDescent="0.3">
      <c r="A3267" t="s">
        <v>5313</v>
      </c>
      <c r="B3267" t="s">
        <v>5314</v>
      </c>
      <c r="C3267" s="1">
        <v>45769</v>
      </c>
      <c r="D3267">
        <v>5</v>
      </c>
      <c r="E3267" s="1">
        <v>45769</v>
      </c>
      <c r="F3267" s="1">
        <v>45774</v>
      </c>
      <c r="G3267" s="1">
        <v>45773</v>
      </c>
      <c r="H3267">
        <v>4</v>
      </c>
      <c r="I3267" t="s">
        <v>23</v>
      </c>
      <c r="J3267">
        <v>0</v>
      </c>
      <c r="K3267" t="s">
        <v>24</v>
      </c>
      <c r="L3267" t="s">
        <v>25</v>
      </c>
      <c r="M3267" t="s">
        <v>55</v>
      </c>
      <c r="N3267" t="s">
        <v>60</v>
      </c>
      <c r="O3267" t="s">
        <v>61</v>
      </c>
      <c r="P3267">
        <v>260</v>
      </c>
      <c r="Q3267">
        <v>46321</v>
      </c>
      <c r="R3267">
        <v>2</v>
      </c>
      <c r="S3267" t="s">
        <v>43</v>
      </c>
      <c r="T3267" t="s">
        <v>69</v>
      </c>
      <c r="U3267" t="s">
        <v>31</v>
      </c>
    </row>
    <row r="3268" spans="1:21" x14ac:dyDescent="0.3">
      <c r="A3268" t="s">
        <v>5315</v>
      </c>
      <c r="B3268" t="s">
        <v>4647</v>
      </c>
      <c r="C3268" s="1">
        <v>45928</v>
      </c>
      <c r="D3268">
        <v>30</v>
      </c>
      <c r="E3268" s="1">
        <v>45929</v>
      </c>
      <c r="F3268" s="1">
        <v>45934</v>
      </c>
      <c r="G3268" s="1">
        <v>45933</v>
      </c>
      <c r="H3268">
        <v>4</v>
      </c>
      <c r="I3268" t="s">
        <v>23</v>
      </c>
      <c r="J3268">
        <v>0</v>
      </c>
      <c r="K3268" t="s">
        <v>24</v>
      </c>
      <c r="L3268" t="s">
        <v>25</v>
      </c>
      <c r="M3268" t="s">
        <v>35</v>
      </c>
      <c r="N3268" t="s">
        <v>42</v>
      </c>
      <c r="O3268" t="s">
        <v>28</v>
      </c>
      <c r="P3268">
        <v>455</v>
      </c>
      <c r="Q3268">
        <v>18674</v>
      </c>
      <c r="R3268">
        <v>4</v>
      </c>
      <c r="S3268" t="s">
        <v>43</v>
      </c>
      <c r="T3268" t="s">
        <v>69</v>
      </c>
      <c r="U3268" t="s">
        <v>45</v>
      </c>
    </row>
    <row r="3269" spans="1:21" x14ac:dyDescent="0.3">
      <c r="A3269" t="s">
        <v>5316</v>
      </c>
      <c r="B3269" t="s">
        <v>688</v>
      </c>
      <c r="C3269" s="1">
        <v>45720</v>
      </c>
      <c r="D3269">
        <v>42</v>
      </c>
      <c r="E3269" s="1">
        <v>45721</v>
      </c>
      <c r="F3269" s="1">
        <v>45724</v>
      </c>
      <c r="G3269" s="1">
        <v>45724</v>
      </c>
      <c r="H3269">
        <v>3</v>
      </c>
      <c r="I3269" t="s">
        <v>23</v>
      </c>
      <c r="J3269">
        <v>0</v>
      </c>
      <c r="K3269" t="s">
        <v>24</v>
      </c>
      <c r="L3269" t="s">
        <v>25</v>
      </c>
      <c r="M3269" t="s">
        <v>72</v>
      </c>
      <c r="N3269" t="s">
        <v>27</v>
      </c>
      <c r="O3269" t="s">
        <v>28</v>
      </c>
      <c r="P3269">
        <v>480</v>
      </c>
      <c r="Q3269">
        <v>2801</v>
      </c>
      <c r="R3269">
        <v>5</v>
      </c>
      <c r="S3269" t="s">
        <v>49</v>
      </c>
      <c r="T3269" t="s">
        <v>50</v>
      </c>
      <c r="U3269" t="s">
        <v>45</v>
      </c>
    </row>
    <row r="3270" spans="1:21" x14ac:dyDescent="0.3">
      <c r="A3270" t="s">
        <v>5317</v>
      </c>
      <c r="B3270" t="s">
        <v>5318</v>
      </c>
      <c r="C3270" s="1">
        <v>45969</v>
      </c>
      <c r="D3270">
        <v>37</v>
      </c>
      <c r="E3270" s="1">
        <v>45970</v>
      </c>
      <c r="F3270" s="1">
        <v>45976</v>
      </c>
      <c r="G3270" s="1">
        <v>45976</v>
      </c>
      <c r="H3270">
        <v>6</v>
      </c>
      <c r="I3270" t="s">
        <v>23</v>
      </c>
      <c r="J3270">
        <v>0</v>
      </c>
      <c r="K3270" t="s">
        <v>24</v>
      </c>
      <c r="L3270" t="s">
        <v>25</v>
      </c>
      <c r="M3270" t="s">
        <v>41</v>
      </c>
      <c r="N3270" t="s">
        <v>27</v>
      </c>
      <c r="O3270" t="s">
        <v>48</v>
      </c>
      <c r="P3270">
        <v>100</v>
      </c>
      <c r="Q3270">
        <v>21392</v>
      </c>
      <c r="R3270">
        <v>1</v>
      </c>
      <c r="S3270" t="s">
        <v>49</v>
      </c>
      <c r="T3270" t="s">
        <v>30</v>
      </c>
      <c r="U3270" t="s">
        <v>45</v>
      </c>
    </row>
    <row r="3271" spans="1:21" x14ac:dyDescent="0.3">
      <c r="A3271" t="s">
        <v>5319</v>
      </c>
      <c r="B3271" t="s">
        <v>5320</v>
      </c>
      <c r="C3271" s="1">
        <v>45744</v>
      </c>
      <c r="D3271">
        <v>50</v>
      </c>
      <c r="E3271" s="1">
        <v>45746</v>
      </c>
      <c r="F3271" s="1">
        <v>45749</v>
      </c>
      <c r="G3271" s="1">
        <v>45748</v>
      </c>
      <c r="H3271">
        <v>2</v>
      </c>
      <c r="I3271" t="s">
        <v>23</v>
      </c>
      <c r="J3271">
        <v>0</v>
      </c>
      <c r="K3271" t="s">
        <v>24</v>
      </c>
      <c r="L3271" t="s">
        <v>25</v>
      </c>
      <c r="M3271" t="s">
        <v>72</v>
      </c>
      <c r="N3271" t="s">
        <v>27</v>
      </c>
      <c r="O3271" t="s">
        <v>48</v>
      </c>
      <c r="P3271">
        <v>265</v>
      </c>
      <c r="Q3271">
        <v>24812</v>
      </c>
      <c r="R3271">
        <v>2</v>
      </c>
      <c r="S3271" t="s">
        <v>43</v>
      </c>
      <c r="T3271" t="s">
        <v>69</v>
      </c>
      <c r="U3271" t="s">
        <v>31</v>
      </c>
    </row>
    <row r="3272" spans="1:21" x14ac:dyDescent="0.3">
      <c r="A3272" t="s">
        <v>5321</v>
      </c>
      <c r="B3272" t="s">
        <v>2662</v>
      </c>
      <c r="C3272" s="1">
        <v>45921</v>
      </c>
      <c r="D3272">
        <v>9</v>
      </c>
      <c r="E3272" s="1">
        <v>45921</v>
      </c>
      <c r="F3272" s="1">
        <v>45923</v>
      </c>
      <c r="G3272" s="1">
        <v>45795</v>
      </c>
      <c r="H3272">
        <v>5</v>
      </c>
      <c r="I3272" t="s">
        <v>82</v>
      </c>
      <c r="J3272">
        <v>0</v>
      </c>
      <c r="K3272" t="s">
        <v>83</v>
      </c>
      <c r="L3272" t="s">
        <v>150</v>
      </c>
      <c r="M3272" t="s">
        <v>72</v>
      </c>
      <c r="N3272" t="s">
        <v>56</v>
      </c>
      <c r="O3272" t="s">
        <v>48</v>
      </c>
      <c r="P3272">
        <v>178</v>
      </c>
      <c r="Q3272">
        <v>33387</v>
      </c>
      <c r="R3272">
        <v>3</v>
      </c>
      <c r="S3272" t="s">
        <v>88</v>
      </c>
      <c r="T3272" t="s">
        <v>38</v>
      </c>
      <c r="U3272" t="s">
        <v>45</v>
      </c>
    </row>
    <row r="3273" spans="1:21" x14ac:dyDescent="0.3">
      <c r="A3273" t="s">
        <v>5322</v>
      </c>
      <c r="B3273" t="s">
        <v>5323</v>
      </c>
      <c r="C3273" s="1">
        <v>46007</v>
      </c>
      <c r="D3273">
        <v>72</v>
      </c>
      <c r="E3273" s="1">
        <v>46010</v>
      </c>
      <c r="F3273" s="1">
        <v>46017</v>
      </c>
      <c r="G3273" s="1">
        <v>46017</v>
      </c>
      <c r="H3273">
        <v>7</v>
      </c>
      <c r="I3273" t="s">
        <v>23</v>
      </c>
      <c r="J3273">
        <v>0</v>
      </c>
      <c r="K3273" t="s">
        <v>24</v>
      </c>
      <c r="L3273" t="s">
        <v>25</v>
      </c>
      <c r="M3273" t="s">
        <v>72</v>
      </c>
      <c r="N3273" t="s">
        <v>36</v>
      </c>
      <c r="O3273" t="s">
        <v>48</v>
      </c>
      <c r="P3273">
        <v>184</v>
      </c>
      <c r="Q3273">
        <v>45982</v>
      </c>
      <c r="R3273">
        <v>4</v>
      </c>
      <c r="S3273" t="s">
        <v>49</v>
      </c>
      <c r="T3273" t="s">
        <v>69</v>
      </c>
      <c r="U3273" t="s">
        <v>31</v>
      </c>
    </row>
    <row r="3274" spans="1:21" x14ac:dyDescent="0.3">
      <c r="A3274" t="s">
        <v>5324</v>
      </c>
      <c r="B3274" t="s">
        <v>174</v>
      </c>
      <c r="C3274" s="1">
        <v>45674</v>
      </c>
      <c r="D3274">
        <v>5</v>
      </c>
      <c r="E3274" s="1">
        <v>45674</v>
      </c>
      <c r="F3274" s="1">
        <v>45678</v>
      </c>
      <c r="G3274" s="1">
        <v>45679</v>
      </c>
      <c r="H3274">
        <v>5</v>
      </c>
      <c r="I3274" t="s">
        <v>34</v>
      </c>
      <c r="J3274">
        <v>1</v>
      </c>
      <c r="K3274" t="s">
        <v>24</v>
      </c>
      <c r="L3274" t="s">
        <v>25</v>
      </c>
      <c r="M3274" t="s">
        <v>72</v>
      </c>
      <c r="N3274" t="s">
        <v>60</v>
      </c>
      <c r="O3274" t="s">
        <v>37</v>
      </c>
      <c r="P3274">
        <v>209</v>
      </c>
      <c r="Q3274">
        <v>30239</v>
      </c>
      <c r="R3274">
        <v>2</v>
      </c>
      <c r="S3274" t="s">
        <v>49</v>
      </c>
      <c r="T3274" t="s">
        <v>44</v>
      </c>
      <c r="U3274" t="s">
        <v>45</v>
      </c>
    </row>
    <row r="3275" spans="1:21" x14ac:dyDescent="0.3">
      <c r="A3275" t="s">
        <v>5325</v>
      </c>
      <c r="B3275" t="s">
        <v>2480</v>
      </c>
      <c r="C3275" s="1">
        <v>45706</v>
      </c>
      <c r="D3275">
        <v>33</v>
      </c>
      <c r="E3275" s="1">
        <v>45707</v>
      </c>
      <c r="F3275" s="1">
        <v>45712</v>
      </c>
      <c r="G3275" s="1">
        <v>45712</v>
      </c>
      <c r="H3275">
        <v>5</v>
      </c>
      <c r="I3275" t="s">
        <v>23</v>
      </c>
      <c r="J3275">
        <v>0</v>
      </c>
      <c r="K3275" t="s">
        <v>24</v>
      </c>
      <c r="L3275" t="s">
        <v>25</v>
      </c>
      <c r="M3275" t="s">
        <v>26</v>
      </c>
      <c r="N3275" t="s">
        <v>42</v>
      </c>
      <c r="O3275" t="s">
        <v>48</v>
      </c>
      <c r="P3275">
        <v>394</v>
      </c>
      <c r="Q3275">
        <v>49992</v>
      </c>
      <c r="R3275">
        <v>2</v>
      </c>
      <c r="S3275" t="s">
        <v>75</v>
      </c>
      <c r="T3275" t="s">
        <v>44</v>
      </c>
      <c r="U3275" t="s">
        <v>31</v>
      </c>
    </row>
    <row r="3276" spans="1:21" x14ac:dyDescent="0.3">
      <c r="A3276" t="s">
        <v>5326</v>
      </c>
      <c r="B3276" t="s">
        <v>5327</v>
      </c>
      <c r="C3276" s="1">
        <v>45948</v>
      </c>
      <c r="D3276">
        <v>18</v>
      </c>
      <c r="E3276" s="1">
        <v>45948</v>
      </c>
      <c r="F3276" s="1">
        <v>45951</v>
      </c>
      <c r="G3276" s="1">
        <v>45950</v>
      </c>
      <c r="H3276">
        <v>2</v>
      </c>
      <c r="I3276" t="s">
        <v>23</v>
      </c>
      <c r="J3276">
        <v>0</v>
      </c>
      <c r="K3276" t="s">
        <v>24</v>
      </c>
      <c r="L3276" t="s">
        <v>25</v>
      </c>
      <c r="M3276" t="s">
        <v>35</v>
      </c>
      <c r="N3276" t="s">
        <v>27</v>
      </c>
      <c r="O3276" t="s">
        <v>48</v>
      </c>
      <c r="P3276">
        <v>471</v>
      </c>
      <c r="Q3276">
        <v>632</v>
      </c>
      <c r="R3276">
        <v>3</v>
      </c>
      <c r="S3276" t="s">
        <v>49</v>
      </c>
      <c r="T3276" t="s">
        <v>30</v>
      </c>
      <c r="U3276" t="s">
        <v>31</v>
      </c>
    </row>
    <row r="3277" spans="1:21" x14ac:dyDescent="0.3">
      <c r="A3277" t="s">
        <v>5328</v>
      </c>
      <c r="B3277" t="s">
        <v>584</v>
      </c>
      <c r="C3277" s="1">
        <v>46000</v>
      </c>
      <c r="D3277">
        <v>18</v>
      </c>
      <c r="E3277" s="1">
        <v>46000</v>
      </c>
      <c r="F3277" s="1">
        <v>46005</v>
      </c>
      <c r="G3277" s="1">
        <v>46004</v>
      </c>
      <c r="H3277">
        <v>4</v>
      </c>
      <c r="I3277" t="s">
        <v>23</v>
      </c>
      <c r="J3277">
        <v>0</v>
      </c>
      <c r="K3277" t="s">
        <v>24</v>
      </c>
      <c r="L3277" t="s">
        <v>25</v>
      </c>
      <c r="M3277" t="s">
        <v>41</v>
      </c>
      <c r="N3277" t="s">
        <v>60</v>
      </c>
      <c r="O3277" t="s">
        <v>28</v>
      </c>
      <c r="P3277">
        <v>481</v>
      </c>
      <c r="Q3277">
        <v>39023</v>
      </c>
      <c r="R3277">
        <v>5</v>
      </c>
      <c r="S3277" t="s">
        <v>88</v>
      </c>
      <c r="T3277" t="s">
        <v>64</v>
      </c>
      <c r="U3277" t="s">
        <v>31</v>
      </c>
    </row>
    <row r="3278" spans="1:21" x14ac:dyDescent="0.3">
      <c r="A3278" t="s">
        <v>5329</v>
      </c>
      <c r="B3278" t="s">
        <v>3548</v>
      </c>
      <c r="C3278" s="1">
        <v>45808</v>
      </c>
      <c r="D3278">
        <v>61</v>
      </c>
      <c r="E3278" s="1">
        <v>45810</v>
      </c>
      <c r="F3278" s="1">
        <v>45814</v>
      </c>
      <c r="G3278" s="1">
        <v>45813</v>
      </c>
      <c r="H3278">
        <v>3</v>
      </c>
      <c r="I3278" t="s">
        <v>23</v>
      </c>
      <c r="J3278">
        <v>0</v>
      </c>
      <c r="K3278" t="s">
        <v>24</v>
      </c>
      <c r="L3278" t="s">
        <v>25</v>
      </c>
      <c r="M3278" t="s">
        <v>55</v>
      </c>
      <c r="N3278" t="s">
        <v>36</v>
      </c>
      <c r="O3278" t="s">
        <v>61</v>
      </c>
      <c r="P3278">
        <v>275</v>
      </c>
      <c r="Q3278">
        <v>16696</v>
      </c>
      <c r="R3278">
        <v>4</v>
      </c>
      <c r="S3278" t="s">
        <v>29</v>
      </c>
      <c r="T3278" t="s">
        <v>64</v>
      </c>
      <c r="U3278" t="s">
        <v>45</v>
      </c>
    </row>
    <row r="3279" spans="1:21" x14ac:dyDescent="0.3">
      <c r="A3279" t="s">
        <v>5330</v>
      </c>
      <c r="B3279" t="s">
        <v>3881</v>
      </c>
      <c r="C3279" s="1">
        <v>45685</v>
      </c>
      <c r="D3279">
        <v>27</v>
      </c>
      <c r="E3279" s="1">
        <v>45686</v>
      </c>
      <c r="F3279" s="1">
        <v>45692</v>
      </c>
      <c r="G3279" s="1">
        <v>45692</v>
      </c>
      <c r="H3279">
        <v>6</v>
      </c>
      <c r="I3279" t="s">
        <v>23</v>
      </c>
      <c r="J3279">
        <v>0</v>
      </c>
      <c r="K3279" t="s">
        <v>24</v>
      </c>
      <c r="L3279" t="s">
        <v>25</v>
      </c>
      <c r="M3279" t="s">
        <v>55</v>
      </c>
      <c r="N3279" t="s">
        <v>60</v>
      </c>
      <c r="O3279" t="s">
        <v>61</v>
      </c>
      <c r="P3279">
        <v>283</v>
      </c>
      <c r="Q3279">
        <v>42688</v>
      </c>
      <c r="R3279">
        <v>2</v>
      </c>
      <c r="S3279" t="s">
        <v>75</v>
      </c>
      <c r="T3279" t="s">
        <v>69</v>
      </c>
      <c r="U3279" t="s">
        <v>45</v>
      </c>
    </row>
    <row r="3280" spans="1:21" x14ac:dyDescent="0.3">
      <c r="A3280" t="s">
        <v>5331</v>
      </c>
      <c r="B3280" t="s">
        <v>5332</v>
      </c>
      <c r="C3280" s="1">
        <v>45757</v>
      </c>
      <c r="D3280">
        <v>51</v>
      </c>
      <c r="E3280" s="1">
        <v>45759</v>
      </c>
      <c r="F3280" s="1">
        <v>45761</v>
      </c>
      <c r="G3280" s="1">
        <v>45761</v>
      </c>
      <c r="H3280">
        <v>2</v>
      </c>
      <c r="I3280" t="s">
        <v>23</v>
      </c>
      <c r="J3280">
        <v>0</v>
      </c>
      <c r="K3280" t="s">
        <v>24</v>
      </c>
      <c r="L3280" t="s">
        <v>25</v>
      </c>
      <c r="M3280" t="s">
        <v>41</v>
      </c>
      <c r="N3280" t="s">
        <v>56</v>
      </c>
      <c r="O3280" t="s">
        <v>57</v>
      </c>
      <c r="P3280">
        <v>400</v>
      </c>
      <c r="Q3280">
        <v>1380</v>
      </c>
      <c r="R3280">
        <v>2</v>
      </c>
      <c r="S3280" t="s">
        <v>88</v>
      </c>
      <c r="T3280" t="s">
        <v>38</v>
      </c>
      <c r="U3280" t="s">
        <v>45</v>
      </c>
    </row>
    <row r="3281" spans="1:21" x14ac:dyDescent="0.3">
      <c r="A3281" t="s">
        <v>5333</v>
      </c>
      <c r="B3281" t="s">
        <v>1977</v>
      </c>
      <c r="C3281" s="1">
        <v>45674</v>
      </c>
      <c r="D3281">
        <v>72</v>
      </c>
      <c r="E3281" s="1">
        <v>45677</v>
      </c>
      <c r="F3281" s="1">
        <v>45681</v>
      </c>
      <c r="G3281" s="1">
        <v>45687</v>
      </c>
      <c r="H3281">
        <v>10</v>
      </c>
      <c r="I3281" t="s">
        <v>34</v>
      </c>
      <c r="J3281">
        <v>6</v>
      </c>
      <c r="K3281" t="s">
        <v>24</v>
      </c>
      <c r="L3281" t="s">
        <v>25</v>
      </c>
      <c r="M3281" t="s">
        <v>55</v>
      </c>
      <c r="N3281" t="s">
        <v>36</v>
      </c>
      <c r="O3281" t="s">
        <v>61</v>
      </c>
      <c r="P3281">
        <v>116</v>
      </c>
      <c r="Q3281">
        <v>33138</v>
      </c>
      <c r="R3281">
        <v>2</v>
      </c>
      <c r="S3281" t="s">
        <v>49</v>
      </c>
      <c r="T3281" t="s">
        <v>69</v>
      </c>
      <c r="U3281" t="s">
        <v>31</v>
      </c>
    </row>
    <row r="3282" spans="1:21" x14ac:dyDescent="0.3">
      <c r="A3282" t="s">
        <v>5334</v>
      </c>
      <c r="B3282" t="s">
        <v>1591</v>
      </c>
      <c r="C3282" s="1">
        <v>45792</v>
      </c>
      <c r="D3282">
        <v>25</v>
      </c>
      <c r="E3282" s="1">
        <v>45793</v>
      </c>
      <c r="F3282" s="1">
        <v>45800</v>
      </c>
      <c r="G3282" s="1">
        <v>45800</v>
      </c>
      <c r="H3282">
        <v>7</v>
      </c>
      <c r="I3282" t="s">
        <v>23</v>
      </c>
      <c r="J3282">
        <v>0</v>
      </c>
      <c r="K3282" t="s">
        <v>24</v>
      </c>
      <c r="L3282" t="s">
        <v>25</v>
      </c>
      <c r="M3282" t="s">
        <v>55</v>
      </c>
      <c r="N3282" t="s">
        <v>60</v>
      </c>
      <c r="O3282" t="s">
        <v>37</v>
      </c>
      <c r="P3282">
        <v>100</v>
      </c>
      <c r="Q3282">
        <v>38820</v>
      </c>
      <c r="R3282">
        <v>1</v>
      </c>
      <c r="S3282" t="s">
        <v>43</v>
      </c>
      <c r="T3282" t="s">
        <v>69</v>
      </c>
      <c r="U3282" t="s">
        <v>45</v>
      </c>
    </row>
    <row r="3283" spans="1:21" x14ac:dyDescent="0.3">
      <c r="A3283" t="s">
        <v>5335</v>
      </c>
      <c r="B3283" t="s">
        <v>5336</v>
      </c>
      <c r="C3283" s="1">
        <v>45823</v>
      </c>
      <c r="D3283">
        <v>15</v>
      </c>
      <c r="E3283" s="1">
        <v>45823</v>
      </c>
      <c r="F3283" s="1">
        <v>45826</v>
      </c>
      <c r="G3283" s="1">
        <v>45825</v>
      </c>
      <c r="H3283">
        <v>2</v>
      </c>
      <c r="I3283" t="s">
        <v>23</v>
      </c>
      <c r="J3283">
        <v>0</v>
      </c>
      <c r="K3283" t="s">
        <v>24</v>
      </c>
      <c r="L3283" t="s">
        <v>25</v>
      </c>
      <c r="M3283" t="s">
        <v>72</v>
      </c>
      <c r="N3283" t="s">
        <v>56</v>
      </c>
      <c r="O3283" t="s">
        <v>57</v>
      </c>
      <c r="P3283">
        <v>371</v>
      </c>
      <c r="Q3283">
        <v>45282</v>
      </c>
      <c r="R3283">
        <v>4</v>
      </c>
      <c r="S3283" t="s">
        <v>88</v>
      </c>
      <c r="T3283" t="s">
        <v>44</v>
      </c>
      <c r="U3283" t="s">
        <v>45</v>
      </c>
    </row>
    <row r="3284" spans="1:21" x14ac:dyDescent="0.3">
      <c r="A3284" t="s">
        <v>5337</v>
      </c>
      <c r="B3284" t="s">
        <v>1683</v>
      </c>
      <c r="C3284" s="1">
        <v>45893</v>
      </c>
      <c r="D3284">
        <v>67</v>
      </c>
      <c r="E3284" s="1">
        <v>45895</v>
      </c>
      <c r="F3284" s="1">
        <v>45901</v>
      </c>
      <c r="G3284" s="1">
        <v>45901</v>
      </c>
      <c r="H3284">
        <v>6</v>
      </c>
      <c r="I3284" t="s">
        <v>23</v>
      </c>
      <c r="J3284">
        <v>0</v>
      </c>
      <c r="K3284" t="s">
        <v>24</v>
      </c>
      <c r="L3284" t="s">
        <v>25</v>
      </c>
      <c r="M3284" t="s">
        <v>26</v>
      </c>
      <c r="N3284" t="s">
        <v>36</v>
      </c>
      <c r="O3284" t="s">
        <v>61</v>
      </c>
      <c r="P3284">
        <v>451</v>
      </c>
      <c r="Q3284">
        <v>30139</v>
      </c>
      <c r="R3284">
        <v>1</v>
      </c>
      <c r="S3284" t="s">
        <v>88</v>
      </c>
      <c r="T3284" t="s">
        <v>44</v>
      </c>
      <c r="U3284" t="s">
        <v>31</v>
      </c>
    </row>
    <row r="3285" spans="1:21" x14ac:dyDescent="0.3">
      <c r="A3285" t="s">
        <v>5338</v>
      </c>
      <c r="B3285" t="s">
        <v>1614</v>
      </c>
      <c r="C3285" s="1">
        <v>45889</v>
      </c>
      <c r="D3285">
        <v>55</v>
      </c>
      <c r="E3285" s="1">
        <v>45891</v>
      </c>
      <c r="F3285" s="1">
        <v>45896</v>
      </c>
      <c r="G3285" s="1">
        <v>45896</v>
      </c>
      <c r="H3285">
        <v>5</v>
      </c>
      <c r="I3285" t="s">
        <v>23</v>
      </c>
      <c r="J3285">
        <v>0</v>
      </c>
      <c r="K3285" t="s">
        <v>24</v>
      </c>
      <c r="L3285" t="s">
        <v>25</v>
      </c>
      <c r="M3285" t="s">
        <v>93</v>
      </c>
      <c r="N3285" t="s">
        <v>60</v>
      </c>
      <c r="O3285" t="s">
        <v>57</v>
      </c>
      <c r="P3285">
        <v>137</v>
      </c>
      <c r="Q3285">
        <v>45242</v>
      </c>
      <c r="R3285">
        <v>3</v>
      </c>
      <c r="S3285" t="s">
        <v>43</v>
      </c>
      <c r="T3285" t="s">
        <v>50</v>
      </c>
      <c r="U3285" t="s">
        <v>45</v>
      </c>
    </row>
    <row r="3286" spans="1:21" x14ac:dyDescent="0.3">
      <c r="A3286" t="s">
        <v>5339</v>
      </c>
      <c r="B3286" t="s">
        <v>919</v>
      </c>
      <c r="C3286" s="1">
        <v>45955</v>
      </c>
      <c r="D3286">
        <v>9</v>
      </c>
      <c r="E3286" s="1">
        <v>45955</v>
      </c>
      <c r="F3286" s="1">
        <v>45961</v>
      </c>
      <c r="G3286" s="1">
        <v>45963</v>
      </c>
      <c r="H3286">
        <v>8</v>
      </c>
      <c r="I3286" t="s">
        <v>34</v>
      </c>
      <c r="J3286">
        <v>2</v>
      </c>
      <c r="K3286" t="s">
        <v>24</v>
      </c>
      <c r="L3286" t="s">
        <v>25</v>
      </c>
      <c r="M3286" t="s">
        <v>55</v>
      </c>
      <c r="N3286" t="s">
        <v>60</v>
      </c>
      <c r="O3286" t="s">
        <v>57</v>
      </c>
      <c r="P3286">
        <v>421</v>
      </c>
      <c r="Q3286">
        <v>46289</v>
      </c>
      <c r="R3286">
        <v>4</v>
      </c>
      <c r="S3286" t="s">
        <v>88</v>
      </c>
      <c r="T3286" t="s">
        <v>38</v>
      </c>
      <c r="U3286" t="s">
        <v>45</v>
      </c>
    </row>
    <row r="3287" spans="1:21" x14ac:dyDescent="0.3">
      <c r="A3287" t="s">
        <v>5340</v>
      </c>
      <c r="B3287" t="s">
        <v>5341</v>
      </c>
      <c r="C3287" s="1">
        <v>45822</v>
      </c>
      <c r="D3287">
        <v>3</v>
      </c>
      <c r="E3287" s="1">
        <v>45822</v>
      </c>
      <c r="F3287" s="1">
        <v>45824</v>
      </c>
      <c r="G3287" s="1">
        <v>45823</v>
      </c>
      <c r="H3287">
        <v>1</v>
      </c>
      <c r="I3287" t="s">
        <v>23</v>
      </c>
      <c r="J3287">
        <v>0</v>
      </c>
      <c r="K3287" t="s">
        <v>24</v>
      </c>
      <c r="L3287" t="s">
        <v>25</v>
      </c>
      <c r="M3287" t="s">
        <v>41</v>
      </c>
      <c r="N3287" t="s">
        <v>36</v>
      </c>
      <c r="O3287" t="s">
        <v>57</v>
      </c>
      <c r="P3287">
        <v>432</v>
      </c>
      <c r="Q3287">
        <v>37251</v>
      </c>
      <c r="R3287">
        <v>4</v>
      </c>
      <c r="S3287" t="s">
        <v>49</v>
      </c>
      <c r="T3287" t="s">
        <v>30</v>
      </c>
      <c r="U3287" t="s">
        <v>45</v>
      </c>
    </row>
    <row r="3288" spans="1:21" x14ac:dyDescent="0.3">
      <c r="A3288" t="s">
        <v>5342</v>
      </c>
      <c r="B3288" t="s">
        <v>3706</v>
      </c>
      <c r="C3288" s="1">
        <v>45752</v>
      </c>
      <c r="D3288">
        <v>30</v>
      </c>
      <c r="E3288" s="1">
        <v>45753</v>
      </c>
      <c r="F3288" s="1">
        <v>45758</v>
      </c>
      <c r="G3288" s="1">
        <v>45757</v>
      </c>
      <c r="H3288">
        <v>4</v>
      </c>
      <c r="I3288" t="s">
        <v>23</v>
      </c>
      <c r="J3288">
        <v>0</v>
      </c>
      <c r="K3288" t="s">
        <v>24</v>
      </c>
      <c r="L3288" t="s">
        <v>25</v>
      </c>
      <c r="M3288" t="s">
        <v>93</v>
      </c>
      <c r="N3288" t="s">
        <v>60</v>
      </c>
      <c r="O3288" t="s">
        <v>28</v>
      </c>
      <c r="P3288">
        <v>124</v>
      </c>
      <c r="Q3288">
        <v>39862</v>
      </c>
      <c r="R3288">
        <v>2</v>
      </c>
      <c r="S3288" t="s">
        <v>75</v>
      </c>
      <c r="T3288" t="s">
        <v>69</v>
      </c>
      <c r="U3288" t="s">
        <v>45</v>
      </c>
    </row>
    <row r="3289" spans="1:21" x14ac:dyDescent="0.3">
      <c r="A3289" t="s">
        <v>5343</v>
      </c>
      <c r="B3289" t="s">
        <v>1095</v>
      </c>
      <c r="C3289" s="1">
        <v>45672</v>
      </c>
      <c r="D3289">
        <v>59</v>
      </c>
      <c r="E3289" s="1">
        <v>45674</v>
      </c>
      <c r="F3289" s="1">
        <v>45677</v>
      </c>
      <c r="G3289" s="1">
        <v>45683</v>
      </c>
      <c r="H3289">
        <v>9</v>
      </c>
      <c r="I3289" t="s">
        <v>34</v>
      </c>
      <c r="J3289">
        <v>6</v>
      </c>
      <c r="K3289" t="s">
        <v>24</v>
      </c>
      <c r="L3289" t="s">
        <v>25</v>
      </c>
      <c r="M3289" t="s">
        <v>26</v>
      </c>
      <c r="N3289" t="s">
        <v>27</v>
      </c>
      <c r="O3289" t="s">
        <v>28</v>
      </c>
      <c r="P3289">
        <v>492</v>
      </c>
      <c r="Q3289">
        <v>4396</v>
      </c>
      <c r="R3289">
        <v>2</v>
      </c>
      <c r="S3289" t="s">
        <v>75</v>
      </c>
      <c r="T3289" t="s">
        <v>30</v>
      </c>
      <c r="U3289" t="s">
        <v>45</v>
      </c>
    </row>
    <row r="3290" spans="1:21" x14ac:dyDescent="0.3">
      <c r="A3290" t="s">
        <v>5344</v>
      </c>
      <c r="B3290" t="s">
        <v>2298</v>
      </c>
      <c r="C3290" s="1">
        <v>45879</v>
      </c>
      <c r="D3290">
        <v>13</v>
      </c>
      <c r="E3290" s="1">
        <v>45879</v>
      </c>
      <c r="F3290" s="1">
        <v>45886</v>
      </c>
      <c r="G3290" s="1">
        <v>45886</v>
      </c>
      <c r="H3290">
        <v>7</v>
      </c>
      <c r="I3290" t="s">
        <v>23</v>
      </c>
      <c r="J3290">
        <v>0</v>
      </c>
      <c r="K3290" t="s">
        <v>24</v>
      </c>
      <c r="L3290" t="s">
        <v>25</v>
      </c>
      <c r="M3290" t="s">
        <v>85</v>
      </c>
      <c r="N3290" t="s">
        <v>27</v>
      </c>
      <c r="O3290" t="s">
        <v>48</v>
      </c>
      <c r="P3290">
        <v>174</v>
      </c>
      <c r="Q3290">
        <v>42446</v>
      </c>
      <c r="R3290">
        <v>2</v>
      </c>
      <c r="S3290" t="s">
        <v>49</v>
      </c>
      <c r="T3290" t="s">
        <v>50</v>
      </c>
      <c r="U3290" t="s">
        <v>31</v>
      </c>
    </row>
    <row r="3291" spans="1:21" x14ac:dyDescent="0.3">
      <c r="A3291" t="s">
        <v>5345</v>
      </c>
      <c r="B3291" t="s">
        <v>5346</v>
      </c>
      <c r="C3291" s="1">
        <v>45735</v>
      </c>
      <c r="D3291">
        <v>37</v>
      </c>
      <c r="E3291" s="1">
        <v>45736</v>
      </c>
      <c r="F3291" s="1">
        <v>45739</v>
      </c>
      <c r="G3291" s="1">
        <v>45738</v>
      </c>
      <c r="H3291">
        <v>2</v>
      </c>
      <c r="I3291" t="s">
        <v>23</v>
      </c>
      <c r="J3291">
        <v>0</v>
      </c>
      <c r="K3291" t="s">
        <v>24</v>
      </c>
      <c r="L3291" t="s">
        <v>25</v>
      </c>
      <c r="M3291" t="s">
        <v>85</v>
      </c>
      <c r="N3291" t="s">
        <v>56</v>
      </c>
      <c r="O3291" t="s">
        <v>28</v>
      </c>
      <c r="P3291">
        <v>387</v>
      </c>
      <c r="Q3291">
        <v>10041</v>
      </c>
      <c r="R3291">
        <v>3</v>
      </c>
      <c r="S3291" t="s">
        <v>75</v>
      </c>
      <c r="T3291" t="s">
        <v>64</v>
      </c>
      <c r="U3291" t="s">
        <v>31</v>
      </c>
    </row>
    <row r="3292" spans="1:21" x14ac:dyDescent="0.3">
      <c r="A3292" t="s">
        <v>5347</v>
      </c>
      <c r="B3292" t="s">
        <v>5348</v>
      </c>
      <c r="C3292" s="1">
        <v>45804</v>
      </c>
      <c r="D3292">
        <v>32</v>
      </c>
      <c r="E3292" s="1">
        <v>45805</v>
      </c>
      <c r="F3292" s="1">
        <v>45810</v>
      </c>
      <c r="G3292" s="1">
        <v>45810</v>
      </c>
      <c r="H3292">
        <v>5</v>
      </c>
      <c r="I3292" t="s">
        <v>23</v>
      </c>
      <c r="J3292">
        <v>0</v>
      </c>
      <c r="K3292" t="s">
        <v>24</v>
      </c>
      <c r="L3292" t="s">
        <v>25</v>
      </c>
      <c r="M3292" t="s">
        <v>41</v>
      </c>
      <c r="N3292" t="s">
        <v>42</v>
      </c>
      <c r="O3292" t="s">
        <v>48</v>
      </c>
      <c r="P3292">
        <v>115</v>
      </c>
      <c r="Q3292">
        <v>29042</v>
      </c>
      <c r="R3292">
        <v>1</v>
      </c>
      <c r="S3292" t="s">
        <v>49</v>
      </c>
      <c r="T3292" t="s">
        <v>50</v>
      </c>
      <c r="U3292" t="s">
        <v>45</v>
      </c>
    </row>
    <row r="3293" spans="1:21" x14ac:dyDescent="0.3">
      <c r="A3293" t="s">
        <v>5349</v>
      </c>
      <c r="B3293" t="s">
        <v>2582</v>
      </c>
      <c r="C3293" s="1">
        <v>46009</v>
      </c>
      <c r="D3293">
        <v>67</v>
      </c>
      <c r="E3293" s="1">
        <v>46011</v>
      </c>
      <c r="F3293" s="1">
        <v>46014</v>
      </c>
      <c r="G3293" s="1">
        <v>46021</v>
      </c>
      <c r="H3293">
        <v>10</v>
      </c>
      <c r="I3293" t="s">
        <v>34</v>
      </c>
      <c r="J3293">
        <v>7</v>
      </c>
      <c r="K3293" t="s">
        <v>24</v>
      </c>
      <c r="L3293" t="s">
        <v>25</v>
      </c>
      <c r="M3293" t="s">
        <v>85</v>
      </c>
      <c r="N3293" t="s">
        <v>27</v>
      </c>
      <c r="O3293" t="s">
        <v>57</v>
      </c>
      <c r="P3293">
        <v>73</v>
      </c>
      <c r="Q3293">
        <v>18900</v>
      </c>
      <c r="R3293">
        <v>5</v>
      </c>
      <c r="S3293" t="s">
        <v>75</v>
      </c>
      <c r="T3293" t="s">
        <v>64</v>
      </c>
      <c r="U3293" t="s">
        <v>31</v>
      </c>
    </row>
    <row r="3294" spans="1:21" x14ac:dyDescent="0.3">
      <c r="A3294" t="s">
        <v>5350</v>
      </c>
      <c r="B3294" t="s">
        <v>5351</v>
      </c>
      <c r="C3294" s="1">
        <v>45805</v>
      </c>
      <c r="D3294">
        <v>8</v>
      </c>
      <c r="E3294" s="1">
        <v>45805</v>
      </c>
      <c r="F3294" s="1">
        <v>45809</v>
      </c>
      <c r="G3294" s="1">
        <v>45795</v>
      </c>
      <c r="H3294">
        <v>5</v>
      </c>
      <c r="I3294" t="s">
        <v>82</v>
      </c>
      <c r="J3294">
        <v>0</v>
      </c>
      <c r="K3294" t="s">
        <v>83</v>
      </c>
      <c r="L3294" t="s">
        <v>150</v>
      </c>
      <c r="M3294" t="s">
        <v>72</v>
      </c>
      <c r="N3294" t="s">
        <v>36</v>
      </c>
      <c r="O3294" t="s">
        <v>48</v>
      </c>
      <c r="P3294">
        <v>107</v>
      </c>
      <c r="Q3294">
        <v>28594</v>
      </c>
      <c r="R3294">
        <v>4</v>
      </c>
      <c r="S3294" t="s">
        <v>29</v>
      </c>
      <c r="T3294" t="s">
        <v>69</v>
      </c>
      <c r="U3294" t="s">
        <v>45</v>
      </c>
    </row>
    <row r="3295" spans="1:21" x14ac:dyDescent="0.3">
      <c r="A3295" t="s">
        <v>5352</v>
      </c>
      <c r="B3295" t="s">
        <v>5353</v>
      </c>
      <c r="C3295" s="1">
        <v>45847</v>
      </c>
      <c r="D3295">
        <v>55</v>
      </c>
      <c r="E3295" s="1">
        <v>45849</v>
      </c>
      <c r="F3295" s="1">
        <v>45853</v>
      </c>
      <c r="G3295" s="1">
        <v>45853</v>
      </c>
      <c r="H3295">
        <v>4</v>
      </c>
      <c r="I3295" t="s">
        <v>23</v>
      </c>
      <c r="J3295">
        <v>0</v>
      </c>
      <c r="K3295" t="s">
        <v>24</v>
      </c>
      <c r="L3295" t="s">
        <v>25</v>
      </c>
      <c r="M3295" t="s">
        <v>55</v>
      </c>
      <c r="N3295" t="s">
        <v>56</v>
      </c>
      <c r="O3295" t="s">
        <v>37</v>
      </c>
      <c r="P3295">
        <v>418</v>
      </c>
      <c r="Q3295">
        <v>8955</v>
      </c>
      <c r="R3295">
        <v>2</v>
      </c>
      <c r="S3295" t="s">
        <v>43</v>
      </c>
      <c r="T3295" t="s">
        <v>44</v>
      </c>
      <c r="U3295" t="s">
        <v>31</v>
      </c>
    </row>
    <row r="3296" spans="1:21" x14ac:dyDescent="0.3">
      <c r="A3296" t="s">
        <v>5354</v>
      </c>
      <c r="B3296" t="s">
        <v>5355</v>
      </c>
      <c r="C3296" s="1">
        <v>45952</v>
      </c>
      <c r="D3296">
        <v>25</v>
      </c>
      <c r="E3296" s="1">
        <v>45953</v>
      </c>
      <c r="F3296" s="1">
        <v>45959</v>
      </c>
      <c r="G3296" s="1">
        <v>45795</v>
      </c>
      <c r="H3296">
        <v>5</v>
      </c>
      <c r="I3296" t="s">
        <v>82</v>
      </c>
      <c r="J3296">
        <v>0</v>
      </c>
      <c r="K3296" t="s">
        <v>83</v>
      </c>
      <c r="L3296" t="s">
        <v>126</v>
      </c>
      <c r="M3296" t="s">
        <v>93</v>
      </c>
      <c r="N3296" t="s">
        <v>42</v>
      </c>
      <c r="O3296" t="s">
        <v>28</v>
      </c>
      <c r="P3296">
        <v>491</v>
      </c>
      <c r="Q3296">
        <v>46151</v>
      </c>
      <c r="R3296">
        <v>3</v>
      </c>
      <c r="S3296" t="s">
        <v>49</v>
      </c>
      <c r="T3296" t="s">
        <v>30</v>
      </c>
      <c r="U3296" t="s">
        <v>31</v>
      </c>
    </row>
    <row r="3297" spans="1:21" x14ac:dyDescent="0.3">
      <c r="A3297" t="s">
        <v>5356</v>
      </c>
      <c r="B3297" t="s">
        <v>851</v>
      </c>
      <c r="C3297" s="1">
        <v>45722</v>
      </c>
      <c r="D3297">
        <v>33</v>
      </c>
      <c r="E3297" s="1">
        <v>45723</v>
      </c>
      <c r="F3297" s="1">
        <v>45728</v>
      </c>
      <c r="G3297" s="1">
        <v>45727</v>
      </c>
      <c r="H3297">
        <v>4</v>
      </c>
      <c r="I3297" t="s">
        <v>23</v>
      </c>
      <c r="J3297">
        <v>0</v>
      </c>
      <c r="K3297" t="s">
        <v>24</v>
      </c>
      <c r="L3297" t="s">
        <v>25</v>
      </c>
      <c r="M3297" t="s">
        <v>72</v>
      </c>
      <c r="N3297" t="s">
        <v>56</v>
      </c>
      <c r="O3297" t="s">
        <v>61</v>
      </c>
      <c r="P3297">
        <v>452</v>
      </c>
      <c r="Q3297">
        <v>38115</v>
      </c>
      <c r="R3297">
        <v>2</v>
      </c>
      <c r="S3297" t="s">
        <v>49</v>
      </c>
      <c r="T3297" t="s">
        <v>30</v>
      </c>
      <c r="U3297" t="s">
        <v>31</v>
      </c>
    </row>
    <row r="3298" spans="1:21" x14ac:dyDescent="0.3">
      <c r="A3298" t="s">
        <v>5357</v>
      </c>
      <c r="B3298" t="s">
        <v>5358</v>
      </c>
      <c r="C3298" s="1">
        <v>45999</v>
      </c>
      <c r="D3298">
        <v>62</v>
      </c>
      <c r="E3298" s="1">
        <v>46001</v>
      </c>
      <c r="F3298" s="1">
        <v>46005</v>
      </c>
      <c r="G3298" s="1">
        <v>46010</v>
      </c>
      <c r="H3298">
        <v>9</v>
      </c>
      <c r="I3298" t="s">
        <v>34</v>
      </c>
      <c r="J3298">
        <v>5</v>
      </c>
      <c r="K3298" t="s">
        <v>24</v>
      </c>
      <c r="L3298" t="s">
        <v>25</v>
      </c>
      <c r="M3298" t="s">
        <v>26</v>
      </c>
      <c r="N3298" t="s">
        <v>60</v>
      </c>
      <c r="O3298" t="s">
        <v>57</v>
      </c>
      <c r="P3298">
        <v>102</v>
      </c>
      <c r="Q3298">
        <v>40031</v>
      </c>
      <c r="R3298">
        <v>1</v>
      </c>
      <c r="S3298" t="s">
        <v>29</v>
      </c>
      <c r="T3298" t="s">
        <v>44</v>
      </c>
      <c r="U3298" t="s">
        <v>45</v>
      </c>
    </row>
    <row r="3299" spans="1:21" x14ac:dyDescent="0.3">
      <c r="A3299" t="s">
        <v>5359</v>
      </c>
      <c r="B3299" t="s">
        <v>519</v>
      </c>
      <c r="C3299" s="1">
        <v>45812</v>
      </c>
      <c r="D3299">
        <v>50</v>
      </c>
      <c r="E3299" s="1">
        <v>45814</v>
      </c>
      <c r="F3299" s="1">
        <v>45820</v>
      </c>
      <c r="G3299" s="1">
        <v>45819</v>
      </c>
      <c r="H3299">
        <v>5</v>
      </c>
      <c r="I3299" t="s">
        <v>23</v>
      </c>
      <c r="J3299">
        <v>0</v>
      </c>
      <c r="K3299" t="s">
        <v>24</v>
      </c>
      <c r="L3299" t="s">
        <v>25</v>
      </c>
      <c r="M3299" t="s">
        <v>72</v>
      </c>
      <c r="N3299" t="s">
        <v>60</v>
      </c>
      <c r="O3299" t="s">
        <v>57</v>
      </c>
      <c r="P3299">
        <v>398</v>
      </c>
      <c r="Q3299">
        <v>17240</v>
      </c>
      <c r="R3299">
        <v>2</v>
      </c>
      <c r="S3299" t="s">
        <v>75</v>
      </c>
      <c r="T3299" t="s">
        <v>38</v>
      </c>
      <c r="U3299" t="s">
        <v>31</v>
      </c>
    </row>
    <row r="3300" spans="1:21" x14ac:dyDescent="0.3">
      <c r="A3300" t="s">
        <v>5360</v>
      </c>
      <c r="B3300" t="s">
        <v>2641</v>
      </c>
      <c r="C3300" s="1">
        <v>45952</v>
      </c>
      <c r="D3300">
        <v>59</v>
      </c>
      <c r="E3300" s="1">
        <v>45954</v>
      </c>
      <c r="F3300" s="1">
        <v>45958</v>
      </c>
      <c r="G3300" s="1">
        <v>45958</v>
      </c>
      <c r="H3300">
        <v>4</v>
      </c>
      <c r="I3300" t="s">
        <v>23</v>
      </c>
      <c r="J3300">
        <v>0</v>
      </c>
      <c r="K3300" t="s">
        <v>24</v>
      </c>
      <c r="L3300" t="s">
        <v>25</v>
      </c>
      <c r="M3300" t="s">
        <v>85</v>
      </c>
      <c r="N3300" t="s">
        <v>56</v>
      </c>
      <c r="O3300" t="s">
        <v>61</v>
      </c>
      <c r="P3300">
        <v>183</v>
      </c>
      <c r="Q3300">
        <v>27814</v>
      </c>
      <c r="R3300">
        <v>3</v>
      </c>
      <c r="S3300" t="s">
        <v>49</v>
      </c>
      <c r="T3300" t="s">
        <v>30</v>
      </c>
      <c r="U3300" t="s">
        <v>45</v>
      </c>
    </row>
    <row r="3301" spans="1:21" x14ac:dyDescent="0.3">
      <c r="A3301" t="s">
        <v>5361</v>
      </c>
      <c r="B3301" t="s">
        <v>5362</v>
      </c>
      <c r="C3301" s="1">
        <v>45976</v>
      </c>
      <c r="D3301">
        <v>26</v>
      </c>
      <c r="E3301" s="1">
        <v>45977</v>
      </c>
      <c r="F3301" s="1">
        <v>45984</v>
      </c>
      <c r="G3301" s="1">
        <v>45983</v>
      </c>
      <c r="H3301">
        <v>6</v>
      </c>
      <c r="I3301" t="s">
        <v>23</v>
      </c>
      <c r="J3301">
        <v>0</v>
      </c>
      <c r="K3301" t="s">
        <v>24</v>
      </c>
      <c r="L3301" t="s">
        <v>25</v>
      </c>
      <c r="M3301" t="s">
        <v>93</v>
      </c>
      <c r="N3301" t="s">
        <v>36</v>
      </c>
      <c r="O3301" t="s">
        <v>37</v>
      </c>
      <c r="P3301">
        <v>305</v>
      </c>
      <c r="Q3301">
        <v>24678</v>
      </c>
      <c r="R3301">
        <v>4</v>
      </c>
      <c r="S3301" t="s">
        <v>29</v>
      </c>
      <c r="T3301" t="s">
        <v>69</v>
      </c>
      <c r="U3301" t="s">
        <v>45</v>
      </c>
    </row>
    <row r="3302" spans="1:21" x14ac:dyDescent="0.3">
      <c r="A3302" t="s">
        <v>5363</v>
      </c>
      <c r="B3302" t="s">
        <v>3570</v>
      </c>
      <c r="C3302" s="1">
        <v>46011</v>
      </c>
      <c r="D3302">
        <v>65</v>
      </c>
      <c r="E3302" s="1">
        <v>46013</v>
      </c>
      <c r="F3302" s="1">
        <v>46017</v>
      </c>
      <c r="G3302" s="1">
        <v>46016</v>
      </c>
      <c r="H3302">
        <v>3</v>
      </c>
      <c r="I3302" t="s">
        <v>23</v>
      </c>
      <c r="J3302">
        <v>0</v>
      </c>
      <c r="K3302" t="s">
        <v>24</v>
      </c>
      <c r="L3302" t="s">
        <v>25</v>
      </c>
      <c r="M3302" t="s">
        <v>35</v>
      </c>
      <c r="N3302" t="s">
        <v>27</v>
      </c>
      <c r="O3302" t="s">
        <v>48</v>
      </c>
      <c r="P3302">
        <v>82</v>
      </c>
      <c r="Q3302">
        <v>37675</v>
      </c>
      <c r="R3302">
        <v>4</v>
      </c>
      <c r="S3302" t="s">
        <v>49</v>
      </c>
      <c r="T3302" t="s">
        <v>44</v>
      </c>
      <c r="U3302" t="s">
        <v>31</v>
      </c>
    </row>
    <row r="3303" spans="1:21" x14ac:dyDescent="0.3">
      <c r="A3303" t="s">
        <v>5364</v>
      </c>
      <c r="B3303" t="s">
        <v>5365</v>
      </c>
      <c r="C3303" s="1">
        <v>46009</v>
      </c>
      <c r="D3303">
        <v>40</v>
      </c>
      <c r="E3303" s="1">
        <v>46010</v>
      </c>
      <c r="F3303" s="1">
        <v>46013</v>
      </c>
      <c r="G3303" s="1">
        <v>46019</v>
      </c>
      <c r="H3303">
        <v>9</v>
      </c>
      <c r="I3303" t="s">
        <v>34</v>
      </c>
      <c r="J3303">
        <v>6</v>
      </c>
      <c r="K3303" t="s">
        <v>24</v>
      </c>
      <c r="L3303" t="s">
        <v>25</v>
      </c>
      <c r="M3303" t="s">
        <v>85</v>
      </c>
      <c r="N3303" t="s">
        <v>60</v>
      </c>
      <c r="O3303" t="s">
        <v>28</v>
      </c>
      <c r="P3303">
        <v>484</v>
      </c>
      <c r="Q3303">
        <v>14457</v>
      </c>
      <c r="R3303">
        <v>5</v>
      </c>
      <c r="S3303" t="s">
        <v>88</v>
      </c>
      <c r="T3303" t="s">
        <v>50</v>
      </c>
      <c r="U3303" t="s">
        <v>31</v>
      </c>
    </row>
    <row r="3304" spans="1:21" x14ac:dyDescent="0.3">
      <c r="A3304" t="s">
        <v>5366</v>
      </c>
      <c r="B3304" t="s">
        <v>2391</v>
      </c>
      <c r="C3304" s="1">
        <v>45906</v>
      </c>
      <c r="D3304">
        <v>32</v>
      </c>
      <c r="E3304" s="1">
        <v>45907</v>
      </c>
      <c r="F3304" s="1">
        <v>45914</v>
      </c>
      <c r="G3304" s="1">
        <v>45914</v>
      </c>
      <c r="H3304">
        <v>7</v>
      </c>
      <c r="I3304" t="s">
        <v>23</v>
      </c>
      <c r="J3304">
        <v>0</v>
      </c>
      <c r="K3304" t="s">
        <v>24</v>
      </c>
      <c r="L3304" t="s">
        <v>25</v>
      </c>
      <c r="M3304" t="s">
        <v>72</v>
      </c>
      <c r="N3304" t="s">
        <v>42</v>
      </c>
      <c r="O3304" t="s">
        <v>57</v>
      </c>
      <c r="P3304">
        <v>403</v>
      </c>
      <c r="Q3304">
        <v>46470</v>
      </c>
      <c r="R3304">
        <v>5</v>
      </c>
      <c r="S3304" t="s">
        <v>29</v>
      </c>
      <c r="T3304" t="s">
        <v>44</v>
      </c>
      <c r="U3304" t="s">
        <v>31</v>
      </c>
    </row>
    <row r="3305" spans="1:21" x14ac:dyDescent="0.3">
      <c r="A3305" t="s">
        <v>5367</v>
      </c>
      <c r="B3305" t="s">
        <v>5368</v>
      </c>
      <c r="C3305" s="1">
        <v>45671</v>
      </c>
      <c r="D3305">
        <v>13</v>
      </c>
      <c r="E3305" s="1">
        <v>45671</v>
      </c>
      <c r="F3305" s="1">
        <v>45678</v>
      </c>
      <c r="G3305" s="1">
        <v>45686</v>
      </c>
      <c r="H3305">
        <v>15</v>
      </c>
      <c r="I3305" t="s">
        <v>34</v>
      </c>
      <c r="J3305">
        <v>8</v>
      </c>
      <c r="K3305" t="s">
        <v>24</v>
      </c>
      <c r="L3305" t="s">
        <v>25</v>
      </c>
      <c r="M3305" t="s">
        <v>85</v>
      </c>
      <c r="N3305" t="s">
        <v>27</v>
      </c>
      <c r="O3305" t="s">
        <v>61</v>
      </c>
      <c r="P3305">
        <v>163</v>
      </c>
      <c r="Q3305">
        <v>33034</v>
      </c>
      <c r="R3305">
        <v>5</v>
      </c>
      <c r="S3305" t="s">
        <v>88</v>
      </c>
      <c r="T3305" t="s">
        <v>30</v>
      </c>
      <c r="U3305" t="s">
        <v>31</v>
      </c>
    </row>
    <row r="3306" spans="1:21" x14ac:dyDescent="0.3">
      <c r="A3306" t="s">
        <v>5369</v>
      </c>
      <c r="B3306" t="s">
        <v>2623</v>
      </c>
      <c r="C3306" s="1">
        <v>45945</v>
      </c>
      <c r="D3306">
        <v>60</v>
      </c>
      <c r="E3306" s="1">
        <v>45947</v>
      </c>
      <c r="F3306" s="1">
        <v>45953</v>
      </c>
      <c r="G3306" s="1">
        <v>45953</v>
      </c>
      <c r="H3306">
        <v>6</v>
      </c>
      <c r="I3306" t="s">
        <v>23</v>
      </c>
      <c r="J3306">
        <v>0</v>
      </c>
      <c r="K3306" t="s">
        <v>24</v>
      </c>
      <c r="L3306" t="s">
        <v>25</v>
      </c>
      <c r="M3306" t="s">
        <v>26</v>
      </c>
      <c r="N3306" t="s">
        <v>27</v>
      </c>
      <c r="O3306" t="s">
        <v>57</v>
      </c>
      <c r="P3306">
        <v>188</v>
      </c>
      <c r="Q3306">
        <v>14758</v>
      </c>
      <c r="R3306">
        <v>2</v>
      </c>
      <c r="S3306" t="s">
        <v>49</v>
      </c>
      <c r="T3306" t="s">
        <v>50</v>
      </c>
      <c r="U3306" t="s">
        <v>45</v>
      </c>
    </row>
    <row r="3307" spans="1:21" x14ac:dyDescent="0.3">
      <c r="A3307" t="s">
        <v>5370</v>
      </c>
      <c r="B3307" t="s">
        <v>4469</v>
      </c>
      <c r="C3307" s="1">
        <v>45841</v>
      </c>
      <c r="D3307">
        <v>1</v>
      </c>
      <c r="E3307" s="1">
        <v>45841</v>
      </c>
      <c r="F3307" s="1">
        <v>45844</v>
      </c>
      <c r="G3307" s="1">
        <v>45795</v>
      </c>
      <c r="H3307">
        <v>5</v>
      </c>
      <c r="I3307" t="s">
        <v>82</v>
      </c>
      <c r="J3307">
        <v>0</v>
      </c>
      <c r="K3307" t="s">
        <v>83</v>
      </c>
      <c r="L3307" t="s">
        <v>126</v>
      </c>
      <c r="M3307" t="s">
        <v>72</v>
      </c>
      <c r="N3307" t="s">
        <v>36</v>
      </c>
      <c r="O3307" t="s">
        <v>57</v>
      </c>
      <c r="P3307">
        <v>367</v>
      </c>
      <c r="Q3307">
        <v>36997</v>
      </c>
      <c r="R3307">
        <v>5</v>
      </c>
      <c r="S3307" t="s">
        <v>75</v>
      </c>
      <c r="T3307" t="s">
        <v>64</v>
      </c>
      <c r="U3307" t="s">
        <v>31</v>
      </c>
    </row>
    <row r="3308" spans="1:21" x14ac:dyDescent="0.3">
      <c r="A3308" t="s">
        <v>5371</v>
      </c>
      <c r="B3308" t="s">
        <v>2931</v>
      </c>
      <c r="C3308" s="1">
        <v>45970</v>
      </c>
      <c r="D3308">
        <v>26</v>
      </c>
      <c r="E3308" s="1">
        <v>45971</v>
      </c>
      <c r="F3308" s="1">
        <v>45978</v>
      </c>
      <c r="G3308" s="1">
        <v>45978</v>
      </c>
      <c r="H3308">
        <v>7</v>
      </c>
      <c r="I3308" t="s">
        <v>23</v>
      </c>
      <c r="J3308">
        <v>0</v>
      </c>
      <c r="K3308" t="s">
        <v>24</v>
      </c>
      <c r="L3308" t="s">
        <v>25</v>
      </c>
      <c r="M3308" t="s">
        <v>72</v>
      </c>
      <c r="N3308" t="s">
        <v>42</v>
      </c>
      <c r="O3308" t="s">
        <v>48</v>
      </c>
      <c r="P3308">
        <v>224</v>
      </c>
      <c r="Q3308">
        <v>47463</v>
      </c>
      <c r="R3308">
        <v>1</v>
      </c>
      <c r="S3308" t="s">
        <v>75</v>
      </c>
      <c r="T3308" t="s">
        <v>50</v>
      </c>
      <c r="U3308" t="s">
        <v>45</v>
      </c>
    </row>
    <row r="3309" spans="1:21" x14ac:dyDescent="0.3">
      <c r="A3309" t="s">
        <v>5372</v>
      </c>
      <c r="B3309" t="s">
        <v>771</v>
      </c>
      <c r="C3309" s="1">
        <v>45976</v>
      </c>
      <c r="D3309">
        <v>30</v>
      </c>
      <c r="E3309" s="1">
        <v>45977</v>
      </c>
      <c r="F3309" s="1">
        <v>45979</v>
      </c>
      <c r="G3309" s="1">
        <v>45978</v>
      </c>
      <c r="H3309">
        <v>1</v>
      </c>
      <c r="I3309" t="s">
        <v>23</v>
      </c>
      <c r="J3309">
        <v>0</v>
      </c>
      <c r="K3309" t="s">
        <v>24</v>
      </c>
      <c r="L3309" t="s">
        <v>25</v>
      </c>
      <c r="M3309" t="s">
        <v>55</v>
      </c>
      <c r="N3309" t="s">
        <v>36</v>
      </c>
      <c r="O3309" t="s">
        <v>57</v>
      </c>
      <c r="P3309">
        <v>182</v>
      </c>
      <c r="Q3309">
        <v>33795</v>
      </c>
      <c r="R3309">
        <v>1</v>
      </c>
      <c r="S3309" t="s">
        <v>75</v>
      </c>
      <c r="T3309" t="s">
        <v>30</v>
      </c>
      <c r="U3309" t="s">
        <v>45</v>
      </c>
    </row>
    <row r="3310" spans="1:21" x14ac:dyDescent="0.3">
      <c r="A3310" t="s">
        <v>5373</v>
      </c>
      <c r="B3310" t="s">
        <v>5374</v>
      </c>
      <c r="C3310" s="1">
        <v>45938</v>
      </c>
      <c r="D3310">
        <v>34</v>
      </c>
      <c r="E3310" s="1">
        <v>45939</v>
      </c>
      <c r="F3310" s="1">
        <v>45941</v>
      </c>
      <c r="G3310" s="1">
        <v>45945</v>
      </c>
      <c r="H3310">
        <v>6</v>
      </c>
      <c r="I3310" t="s">
        <v>34</v>
      </c>
      <c r="J3310">
        <v>4</v>
      </c>
      <c r="K3310" t="s">
        <v>24</v>
      </c>
      <c r="L3310" t="s">
        <v>25</v>
      </c>
      <c r="M3310" t="s">
        <v>72</v>
      </c>
      <c r="N3310" t="s">
        <v>42</v>
      </c>
      <c r="O3310" t="s">
        <v>61</v>
      </c>
      <c r="P3310">
        <v>435</v>
      </c>
      <c r="Q3310">
        <v>29430</v>
      </c>
      <c r="R3310">
        <v>1</v>
      </c>
      <c r="S3310" t="s">
        <v>75</v>
      </c>
      <c r="T3310" t="s">
        <v>38</v>
      </c>
      <c r="U3310" t="s">
        <v>31</v>
      </c>
    </row>
    <row r="3311" spans="1:21" x14ac:dyDescent="0.3">
      <c r="A3311" t="s">
        <v>5375</v>
      </c>
      <c r="B3311" t="s">
        <v>3442</v>
      </c>
      <c r="C3311" s="1">
        <v>45926</v>
      </c>
      <c r="D3311">
        <v>49</v>
      </c>
      <c r="E3311" s="1">
        <v>45928</v>
      </c>
      <c r="F3311" s="1">
        <v>45933</v>
      </c>
      <c r="G3311" s="1">
        <v>45932</v>
      </c>
      <c r="H3311">
        <v>4</v>
      </c>
      <c r="I3311" t="s">
        <v>23</v>
      </c>
      <c r="J3311">
        <v>0</v>
      </c>
      <c r="K3311" t="s">
        <v>24</v>
      </c>
      <c r="L3311" t="s">
        <v>25</v>
      </c>
      <c r="M3311" t="s">
        <v>41</v>
      </c>
      <c r="N3311" t="s">
        <v>60</v>
      </c>
      <c r="O3311" t="s">
        <v>37</v>
      </c>
      <c r="P3311">
        <v>307</v>
      </c>
      <c r="Q3311">
        <v>15489</v>
      </c>
      <c r="R3311">
        <v>1</v>
      </c>
      <c r="S3311" t="s">
        <v>75</v>
      </c>
      <c r="T3311" t="s">
        <v>64</v>
      </c>
      <c r="U3311" t="s">
        <v>31</v>
      </c>
    </row>
    <row r="3312" spans="1:21" x14ac:dyDescent="0.3">
      <c r="A3312" t="s">
        <v>5376</v>
      </c>
      <c r="B3312" t="s">
        <v>1752</v>
      </c>
      <c r="C3312" s="1">
        <v>45942</v>
      </c>
      <c r="D3312">
        <v>25</v>
      </c>
      <c r="E3312" s="1">
        <v>45943</v>
      </c>
      <c r="F3312" s="1">
        <v>45946</v>
      </c>
      <c r="G3312" s="1">
        <v>45947</v>
      </c>
      <c r="H3312">
        <v>4</v>
      </c>
      <c r="I3312" t="s">
        <v>34</v>
      </c>
      <c r="J3312">
        <v>1</v>
      </c>
      <c r="K3312" t="s">
        <v>24</v>
      </c>
      <c r="L3312" t="s">
        <v>25</v>
      </c>
      <c r="M3312" t="s">
        <v>26</v>
      </c>
      <c r="N3312" t="s">
        <v>27</v>
      </c>
      <c r="O3312" t="s">
        <v>28</v>
      </c>
      <c r="P3312">
        <v>56</v>
      </c>
      <c r="Q3312">
        <v>25747</v>
      </c>
      <c r="R3312">
        <v>1</v>
      </c>
      <c r="S3312" t="s">
        <v>29</v>
      </c>
      <c r="T3312" t="s">
        <v>50</v>
      </c>
      <c r="U3312" t="s">
        <v>45</v>
      </c>
    </row>
    <row r="3313" spans="1:21" x14ac:dyDescent="0.3">
      <c r="A3313" t="s">
        <v>5377</v>
      </c>
      <c r="B3313" t="s">
        <v>225</v>
      </c>
      <c r="C3313" s="1">
        <v>45978</v>
      </c>
      <c r="D3313">
        <v>23</v>
      </c>
      <c r="E3313" s="1">
        <v>45978</v>
      </c>
      <c r="F3313" s="1">
        <v>45984</v>
      </c>
      <c r="G3313" s="1">
        <v>45984</v>
      </c>
      <c r="H3313">
        <v>6</v>
      </c>
      <c r="I3313" t="s">
        <v>23</v>
      </c>
      <c r="J3313">
        <v>0</v>
      </c>
      <c r="K3313" t="s">
        <v>24</v>
      </c>
      <c r="L3313" t="s">
        <v>25</v>
      </c>
      <c r="M3313" t="s">
        <v>93</v>
      </c>
      <c r="N3313" t="s">
        <v>27</v>
      </c>
      <c r="O3313" t="s">
        <v>37</v>
      </c>
      <c r="P3313">
        <v>409</v>
      </c>
      <c r="Q3313">
        <v>27179</v>
      </c>
      <c r="R3313">
        <v>3</v>
      </c>
      <c r="S3313" t="s">
        <v>29</v>
      </c>
      <c r="T3313" t="s">
        <v>38</v>
      </c>
      <c r="U3313" t="s">
        <v>45</v>
      </c>
    </row>
    <row r="3314" spans="1:21" x14ac:dyDescent="0.3">
      <c r="A3314" t="s">
        <v>5378</v>
      </c>
      <c r="B3314" t="s">
        <v>2627</v>
      </c>
      <c r="C3314" s="1">
        <v>45868</v>
      </c>
      <c r="D3314">
        <v>56</v>
      </c>
      <c r="E3314" s="1">
        <v>45870</v>
      </c>
      <c r="F3314" s="1">
        <v>45872</v>
      </c>
      <c r="G3314" s="1">
        <v>45795</v>
      </c>
      <c r="H3314">
        <v>5</v>
      </c>
      <c r="I3314" t="s">
        <v>82</v>
      </c>
      <c r="J3314">
        <v>0</v>
      </c>
      <c r="K3314" t="s">
        <v>83</v>
      </c>
      <c r="L3314" t="s">
        <v>25</v>
      </c>
      <c r="M3314" t="s">
        <v>85</v>
      </c>
      <c r="N3314" t="s">
        <v>56</v>
      </c>
      <c r="O3314" t="s">
        <v>61</v>
      </c>
      <c r="P3314">
        <v>163</v>
      </c>
      <c r="Q3314">
        <v>42311</v>
      </c>
      <c r="R3314">
        <v>4</v>
      </c>
      <c r="S3314" t="s">
        <v>88</v>
      </c>
      <c r="T3314" t="s">
        <v>64</v>
      </c>
      <c r="U3314" t="s">
        <v>31</v>
      </c>
    </row>
    <row r="3315" spans="1:21" x14ac:dyDescent="0.3">
      <c r="A3315" t="s">
        <v>5379</v>
      </c>
      <c r="B3315" t="s">
        <v>1304</v>
      </c>
      <c r="C3315" s="1">
        <v>45982</v>
      </c>
      <c r="D3315">
        <v>35</v>
      </c>
      <c r="E3315" s="1">
        <v>45983</v>
      </c>
      <c r="F3315" s="1">
        <v>45989</v>
      </c>
      <c r="G3315" s="1">
        <v>45989</v>
      </c>
      <c r="H3315">
        <v>6</v>
      </c>
      <c r="I3315" t="s">
        <v>23</v>
      </c>
      <c r="J3315">
        <v>0</v>
      </c>
      <c r="K3315" t="s">
        <v>24</v>
      </c>
      <c r="L3315" t="s">
        <v>25</v>
      </c>
      <c r="M3315" t="s">
        <v>85</v>
      </c>
      <c r="N3315" t="s">
        <v>27</v>
      </c>
      <c r="O3315" t="s">
        <v>37</v>
      </c>
      <c r="P3315">
        <v>263</v>
      </c>
      <c r="Q3315">
        <v>3903</v>
      </c>
      <c r="R3315">
        <v>3</v>
      </c>
      <c r="S3315" t="s">
        <v>43</v>
      </c>
      <c r="T3315" t="s">
        <v>38</v>
      </c>
      <c r="U3315" t="s">
        <v>31</v>
      </c>
    </row>
    <row r="3316" spans="1:21" x14ac:dyDescent="0.3">
      <c r="A3316" t="s">
        <v>5380</v>
      </c>
      <c r="B3316" t="s">
        <v>5381</v>
      </c>
      <c r="C3316" s="1">
        <v>45891</v>
      </c>
      <c r="D3316">
        <v>22</v>
      </c>
      <c r="E3316" s="1">
        <v>45891</v>
      </c>
      <c r="F3316" s="1">
        <v>45895</v>
      </c>
      <c r="G3316" s="1">
        <v>45895</v>
      </c>
      <c r="H3316">
        <v>4</v>
      </c>
      <c r="I3316" t="s">
        <v>23</v>
      </c>
      <c r="J3316">
        <v>0</v>
      </c>
      <c r="K3316" t="s">
        <v>24</v>
      </c>
      <c r="L3316" t="s">
        <v>25</v>
      </c>
      <c r="M3316" t="s">
        <v>35</v>
      </c>
      <c r="N3316" t="s">
        <v>36</v>
      </c>
      <c r="O3316" t="s">
        <v>28</v>
      </c>
      <c r="P3316">
        <v>258</v>
      </c>
      <c r="Q3316">
        <v>41944</v>
      </c>
      <c r="R3316">
        <v>3</v>
      </c>
      <c r="S3316" t="s">
        <v>88</v>
      </c>
      <c r="T3316" t="s">
        <v>30</v>
      </c>
      <c r="U3316" t="s">
        <v>31</v>
      </c>
    </row>
    <row r="3317" spans="1:21" x14ac:dyDescent="0.3">
      <c r="A3317" t="s">
        <v>5382</v>
      </c>
      <c r="B3317" t="s">
        <v>686</v>
      </c>
      <c r="C3317" s="1">
        <v>45824</v>
      </c>
      <c r="D3317">
        <v>12</v>
      </c>
      <c r="E3317" s="1">
        <v>45824</v>
      </c>
      <c r="F3317" s="1">
        <v>45830</v>
      </c>
      <c r="G3317" s="1">
        <v>45829</v>
      </c>
      <c r="H3317">
        <v>5</v>
      </c>
      <c r="I3317" t="s">
        <v>23</v>
      </c>
      <c r="J3317">
        <v>0</v>
      </c>
      <c r="K3317" t="s">
        <v>24</v>
      </c>
      <c r="L3317" t="s">
        <v>25</v>
      </c>
      <c r="M3317" t="s">
        <v>85</v>
      </c>
      <c r="N3317" t="s">
        <v>42</v>
      </c>
      <c r="O3317" t="s">
        <v>48</v>
      </c>
      <c r="P3317">
        <v>78</v>
      </c>
      <c r="Q3317">
        <v>23334</v>
      </c>
      <c r="R3317">
        <v>3</v>
      </c>
      <c r="S3317" t="s">
        <v>88</v>
      </c>
      <c r="T3317" t="s">
        <v>50</v>
      </c>
      <c r="U3317" t="s">
        <v>31</v>
      </c>
    </row>
    <row r="3318" spans="1:21" x14ac:dyDescent="0.3">
      <c r="A3318" t="s">
        <v>5383</v>
      </c>
      <c r="B3318" t="s">
        <v>3938</v>
      </c>
      <c r="C3318" s="1">
        <v>45870</v>
      </c>
      <c r="D3318">
        <v>60</v>
      </c>
      <c r="E3318" s="1">
        <v>45872</v>
      </c>
      <c r="F3318" s="1">
        <v>45878</v>
      </c>
      <c r="G3318" s="1">
        <v>45882</v>
      </c>
      <c r="H3318">
        <v>10</v>
      </c>
      <c r="I3318" t="s">
        <v>34</v>
      </c>
      <c r="J3318">
        <v>4</v>
      </c>
      <c r="K3318" t="s">
        <v>24</v>
      </c>
      <c r="L3318" t="s">
        <v>25</v>
      </c>
      <c r="M3318" t="s">
        <v>41</v>
      </c>
      <c r="N3318" t="s">
        <v>27</v>
      </c>
      <c r="O3318" t="s">
        <v>61</v>
      </c>
      <c r="P3318">
        <v>476</v>
      </c>
      <c r="Q3318">
        <v>29394</v>
      </c>
      <c r="R3318">
        <v>5</v>
      </c>
      <c r="S3318" t="s">
        <v>29</v>
      </c>
      <c r="T3318" t="s">
        <v>44</v>
      </c>
      <c r="U3318" t="s">
        <v>45</v>
      </c>
    </row>
    <row r="3319" spans="1:21" x14ac:dyDescent="0.3">
      <c r="A3319" t="s">
        <v>5384</v>
      </c>
      <c r="B3319" t="s">
        <v>3598</v>
      </c>
      <c r="C3319" s="1">
        <v>45911</v>
      </c>
      <c r="D3319">
        <v>26</v>
      </c>
      <c r="E3319" s="1">
        <v>45912</v>
      </c>
      <c r="F3319" s="1">
        <v>45918</v>
      </c>
      <c r="G3319" s="1">
        <v>45918</v>
      </c>
      <c r="H3319">
        <v>6</v>
      </c>
      <c r="I3319" t="s">
        <v>23</v>
      </c>
      <c r="J3319">
        <v>0</v>
      </c>
      <c r="K3319" t="s">
        <v>24</v>
      </c>
      <c r="L3319" t="s">
        <v>25</v>
      </c>
      <c r="M3319" t="s">
        <v>55</v>
      </c>
      <c r="N3319" t="s">
        <v>36</v>
      </c>
      <c r="O3319" t="s">
        <v>28</v>
      </c>
      <c r="P3319">
        <v>116</v>
      </c>
      <c r="Q3319">
        <v>47210</v>
      </c>
      <c r="R3319">
        <v>1</v>
      </c>
      <c r="S3319" t="s">
        <v>43</v>
      </c>
      <c r="T3319" t="s">
        <v>44</v>
      </c>
      <c r="U3319" t="s">
        <v>45</v>
      </c>
    </row>
    <row r="3320" spans="1:21" x14ac:dyDescent="0.3">
      <c r="A3320" t="s">
        <v>5385</v>
      </c>
      <c r="B3320" t="s">
        <v>4540</v>
      </c>
      <c r="C3320" s="1">
        <v>45889</v>
      </c>
      <c r="D3320">
        <v>39</v>
      </c>
      <c r="E3320" s="1">
        <v>45890</v>
      </c>
      <c r="F3320" s="1">
        <v>45893</v>
      </c>
      <c r="G3320" s="1">
        <v>45895</v>
      </c>
      <c r="H3320">
        <v>5</v>
      </c>
      <c r="I3320" t="s">
        <v>34</v>
      </c>
      <c r="J3320">
        <v>2</v>
      </c>
      <c r="K3320" t="s">
        <v>24</v>
      </c>
      <c r="L3320" t="s">
        <v>25</v>
      </c>
      <c r="M3320" t="s">
        <v>35</v>
      </c>
      <c r="N3320" t="s">
        <v>27</v>
      </c>
      <c r="O3320" t="s">
        <v>28</v>
      </c>
      <c r="P3320">
        <v>419</v>
      </c>
      <c r="Q3320">
        <v>8727</v>
      </c>
      <c r="R3320">
        <v>1</v>
      </c>
      <c r="S3320" t="s">
        <v>88</v>
      </c>
      <c r="T3320" t="s">
        <v>30</v>
      </c>
      <c r="U3320" t="s">
        <v>45</v>
      </c>
    </row>
    <row r="3321" spans="1:21" x14ac:dyDescent="0.3">
      <c r="A3321" t="s">
        <v>5386</v>
      </c>
      <c r="B3321" t="s">
        <v>5387</v>
      </c>
      <c r="C3321" s="1">
        <v>45809</v>
      </c>
      <c r="D3321">
        <v>64</v>
      </c>
      <c r="E3321" s="1">
        <v>45811</v>
      </c>
      <c r="F3321" s="1">
        <v>45818</v>
      </c>
      <c r="G3321" s="1">
        <v>45818</v>
      </c>
      <c r="H3321">
        <v>7</v>
      </c>
      <c r="I3321" t="s">
        <v>23</v>
      </c>
      <c r="J3321">
        <v>0</v>
      </c>
      <c r="K3321" t="s">
        <v>24</v>
      </c>
      <c r="L3321" t="s">
        <v>25</v>
      </c>
      <c r="M3321" t="s">
        <v>35</v>
      </c>
      <c r="N3321" t="s">
        <v>27</v>
      </c>
      <c r="O3321" t="s">
        <v>37</v>
      </c>
      <c r="P3321">
        <v>377</v>
      </c>
      <c r="Q3321">
        <v>41943</v>
      </c>
      <c r="R3321">
        <v>1</v>
      </c>
      <c r="S3321" t="s">
        <v>43</v>
      </c>
      <c r="T3321" t="s">
        <v>69</v>
      </c>
      <c r="U3321" t="s">
        <v>45</v>
      </c>
    </row>
    <row r="3322" spans="1:21" x14ac:dyDescent="0.3">
      <c r="A3322" t="s">
        <v>5388</v>
      </c>
      <c r="B3322" t="s">
        <v>2456</v>
      </c>
      <c r="C3322" s="1">
        <v>46016</v>
      </c>
      <c r="D3322">
        <v>49</v>
      </c>
      <c r="E3322" s="1">
        <v>46018</v>
      </c>
      <c r="F3322" s="1">
        <v>46025</v>
      </c>
      <c r="G3322" s="1">
        <v>46024</v>
      </c>
      <c r="H3322">
        <v>6</v>
      </c>
      <c r="I3322" t="s">
        <v>23</v>
      </c>
      <c r="J3322">
        <v>0</v>
      </c>
      <c r="K3322" t="s">
        <v>24</v>
      </c>
      <c r="L3322" t="s">
        <v>25</v>
      </c>
      <c r="M3322" t="s">
        <v>26</v>
      </c>
      <c r="N3322" t="s">
        <v>42</v>
      </c>
      <c r="O3322" t="s">
        <v>61</v>
      </c>
      <c r="P3322">
        <v>327</v>
      </c>
      <c r="Q3322">
        <v>8390</v>
      </c>
      <c r="R3322">
        <v>1</v>
      </c>
      <c r="S3322" t="s">
        <v>49</v>
      </c>
      <c r="T3322" t="s">
        <v>50</v>
      </c>
      <c r="U3322" t="s">
        <v>31</v>
      </c>
    </row>
    <row r="3323" spans="1:21" x14ac:dyDescent="0.3">
      <c r="A3323" t="s">
        <v>5389</v>
      </c>
      <c r="B3323" t="s">
        <v>3819</v>
      </c>
      <c r="C3323" s="1">
        <v>45985</v>
      </c>
      <c r="D3323">
        <v>49</v>
      </c>
      <c r="E3323" s="1">
        <v>45987</v>
      </c>
      <c r="F3323" s="1">
        <v>45990</v>
      </c>
      <c r="G3323" s="1">
        <v>45992</v>
      </c>
      <c r="H3323">
        <v>5</v>
      </c>
      <c r="I3323" t="s">
        <v>34</v>
      </c>
      <c r="J3323">
        <v>2</v>
      </c>
      <c r="K3323" t="s">
        <v>24</v>
      </c>
      <c r="L3323" t="s">
        <v>25</v>
      </c>
      <c r="M3323" t="s">
        <v>35</v>
      </c>
      <c r="N3323" t="s">
        <v>56</v>
      </c>
      <c r="O3323" t="s">
        <v>61</v>
      </c>
      <c r="P3323">
        <v>175</v>
      </c>
      <c r="Q3323">
        <v>1863</v>
      </c>
      <c r="R3323">
        <v>4</v>
      </c>
      <c r="S3323" t="s">
        <v>43</v>
      </c>
      <c r="T3323" t="s">
        <v>64</v>
      </c>
      <c r="U3323" t="s">
        <v>45</v>
      </c>
    </row>
    <row r="3324" spans="1:21" x14ac:dyDescent="0.3">
      <c r="A3324" t="s">
        <v>5390</v>
      </c>
      <c r="B3324" t="s">
        <v>5391</v>
      </c>
      <c r="C3324" s="1">
        <v>45664</v>
      </c>
      <c r="D3324">
        <v>58</v>
      </c>
      <c r="E3324" s="1">
        <v>45666</v>
      </c>
      <c r="F3324" s="1">
        <v>45668</v>
      </c>
      <c r="G3324" s="1">
        <v>45668</v>
      </c>
      <c r="H3324">
        <v>2</v>
      </c>
      <c r="I3324" t="s">
        <v>23</v>
      </c>
      <c r="J3324">
        <v>0</v>
      </c>
      <c r="K3324" t="s">
        <v>24</v>
      </c>
      <c r="L3324" t="s">
        <v>25</v>
      </c>
      <c r="M3324" t="s">
        <v>93</v>
      </c>
      <c r="N3324" t="s">
        <v>60</v>
      </c>
      <c r="O3324" t="s">
        <v>61</v>
      </c>
      <c r="P3324">
        <v>106</v>
      </c>
      <c r="Q3324">
        <v>40701</v>
      </c>
      <c r="R3324">
        <v>2</v>
      </c>
      <c r="S3324" t="s">
        <v>49</v>
      </c>
      <c r="T3324" t="s">
        <v>30</v>
      </c>
      <c r="U3324" t="s">
        <v>31</v>
      </c>
    </row>
    <row r="3325" spans="1:21" x14ac:dyDescent="0.3">
      <c r="A3325" t="s">
        <v>5392</v>
      </c>
      <c r="B3325" t="s">
        <v>5393</v>
      </c>
      <c r="C3325" s="1">
        <v>45882</v>
      </c>
      <c r="D3325">
        <v>42</v>
      </c>
      <c r="E3325" s="1">
        <v>45883</v>
      </c>
      <c r="F3325" s="1">
        <v>45885</v>
      </c>
      <c r="G3325" s="1">
        <v>45885</v>
      </c>
      <c r="H3325">
        <v>2</v>
      </c>
      <c r="I3325" t="s">
        <v>23</v>
      </c>
      <c r="J3325">
        <v>0</v>
      </c>
      <c r="K3325" t="s">
        <v>24</v>
      </c>
      <c r="L3325" t="s">
        <v>25</v>
      </c>
      <c r="M3325" t="s">
        <v>85</v>
      </c>
      <c r="N3325" t="s">
        <v>56</v>
      </c>
      <c r="O3325" t="s">
        <v>57</v>
      </c>
      <c r="P3325">
        <v>58</v>
      </c>
      <c r="Q3325">
        <v>1176</v>
      </c>
      <c r="R3325">
        <v>4</v>
      </c>
      <c r="S3325" t="s">
        <v>43</v>
      </c>
      <c r="T3325" t="s">
        <v>64</v>
      </c>
      <c r="U3325" t="s">
        <v>31</v>
      </c>
    </row>
    <row r="3326" spans="1:21" x14ac:dyDescent="0.3">
      <c r="A3326" t="s">
        <v>5394</v>
      </c>
      <c r="B3326" t="s">
        <v>1739</v>
      </c>
      <c r="C3326" s="1">
        <v>45661</v>
      </c>
      <c r="D3326">
        <v>57</v>
      </c>
      <c r="E3326" s="1">
        <v>45663</v>
      </c>
      <c r="F3326" s="1">
        <v>45665</v>
      </c>
      <c r="G3326" s="1">
        <v>45665</v>
      </c>
      <c r="H3326">
        <v>2</v>
      </c>
      <c r="I3326" t="s">
        <v>23</v>
      </c>
      <c r="J3326">
        <v>0</v>
      </c>
      <c r="K3326" t="s">
        <v>24</v>
      </c>
      <c r="L3326" t="s">
        <v>25</v>
      </c>
      <c r="M3326" t="s">
        <v>85</v>
      </c>
      <c r="N3326" t="s">
        <v>60</v>
      </c>
      <c r="O3326" t="s">
        <v>37</v>
      </c>
      <c r="P3326">
        <v>298</v>
      </c>
      <c r="Q3326">
        <v>8040</v>
      </c>
      <c r="R3326">
        <v>4</v>
      </c>
      <c r="S3326" t="s">
        <v>75</v>
      </c>
      <c r="T3326" t="s">
        <v>64</v>
      </c>
      <c r="U3326" t="s">
        <v>31</v>
      </c>
    </row>
    <row r="3327" spans="1:21" x14ac:dyDescent="0.3">
      <c r="A3327" t="s">
        <v>5395</v>
      </c>
      <c r="B3327" t="s">
        <v>54</v>
      </c>
      <c r="C3327" s="1">
        <v>45867</v>
      </c>
      <c r="D3327">
        <v>49</v>
      </c>
      <c r="E3327" s="1">
        <v>45869</v>
      </c>
      <c r="F3327" s="1">
        <v>45876</v>
      </c>
      <c r="G3327" s="1">
        <v>45875</v>
      </c>
      <c r="H3327">
        <v>6</v>
      </c>
      <c r="I3327" t="s">
        <v>23</v>
      </c>
      <c r="J3327">
        <v>0</v>
      </c>
      <c r="K3327" t="s">
        <v>24</v>
      </c>
      <c r="L3327" t="s">
        <v>25</v>
      </c>
      <c r="M3327" t="s">
        <v>85</v>
      </c>
      <c r="N3327" t="s">
        <v>27</v>
      </c>
      <c r="O3327" t="s">
        <v>61</v>
      </c>
      <c r="P3327">
        <v>482</v>
      </c>
      <c r="Q3327">
        <v>44498</v>
      </c>
      <c r="R3327">
        <v>4</v>
      </c>
      <c r="S3327" t="s">
        <v>49</v>
      </c>
      <c r="T3327" t="s">
        <v>44</v>
      </c>
      <c r="U3327" t="s">
        <v>31</v>
      </c>
    </row>
    <row r="3328" spans="1:21" x14ac:dyDescent="0.3">
      <c r="A3328" t="s">
        <v>5396</v>
      </c>
      <c r="B3328" t="s">
        <v>5397</v>
      </c>
      <c r="C3328" s="1">
        <v>45938</v>
      </c>
      <c r="D3328">
        <v>53</v>
      </c>
      <c r="E3328" s="1">
        <v>45940</v>
      </c>
      <c r="F3328" s="1">
        <v>45945</v>
      </c>
      <c r="G3328" s="1">
        <v>45945</v>
      </c>
      <c r="H3328">
        <v>5</v>
      </c>
      <c r="I3328" t="s">
        <v>23</v>
      </c>
      <c r="J3328">
        <v>0</v>
      </c>
      <c r="K3328" t="s">
        <v>24</v>
      </c>
      <c r="L3328" t="s">
        <v>25</v>
      </c>
      <c r="M3328" t="s">
        <v>72</v>
      </c>
      <c r="N3328" t="s">
        <v>36</v>
      </c>
      <c r="O3328" t="s">
        <v>28</v>
      </c>
      <c r="P3328">
        <v>93</v>
      </c>
      <c r="Q3328">
        <v>31071</v>
      </c>
      <c r="R3328">
        <v>4</v>
      </c>
      <c r="S3328" t="s">
        <v>29</v>
      </c>
      <c r="T3328" t="s">
        <v>30</v>
      </c>
      <c r="U3328" t="s">
        <v>45</v>
      </c>
    </row>
    <row r="3329" spans="1:21" x14ac:dyDescent="0.3">
      <c r="A3329" t="s">
        <v>5398</v>
      </c>
      <c r="B3329" t="s">
        <v>5399</v>
      </c>
      <c r="C3329" s="1">
        <v>45990</v>
      </c>
      <c r="D3329">
        <v>15</v>
      </c>
      <c r="E3329" s="1">
        <v>45990</v>
      </c>
      <c r="F3329" s="1">
        <v>45994</v>
      </c>
      <c r="G3329" s="1">
        <v>45994</v>
      </c>
      <c r="H3329">
        <v>4</v>
      </c>
      <c r="I3329" t="s">
        <v>23</v>
      </c>
      <c r="J3329">
        <v>0</v>
      </c>
      <c r="K3329" t="s">
        <v>24</v>
      </c>
      <c r="L3329" t="s">
        <v>25</v>
      </c>
      <c r="M3329" t="s">
        <v>55</v>
      </c>
      <c r="N3329" t="s">
        <v>27</v>
      </c>
      <c r="O3329" t="s">
        <v>37</v>
      </c>
      <c r="P3329">
        <v>378</v>
      </c>
      <c r="Q3329">
        <v>46918</v>
      </c>
      <c r="R3329">
        <v>3</v>
      </c>
      <c r="S3329" t="s">
        <v>43</v>
      </c>
      <c r="T3329" t="s">
        <v>44</v>
      </c>
      <c r="U3329" t="s">
        <v>45</v>
      </c>
    </row>
    <row r="3330" spans="1:21" x14ac:dyDescent="0.3">
      <c r="A3330" t="s">
        <v>5400</v>
      </c>
      <c r="B3330" t="s">
        <v>3454</v>
      </c>
      <c r="C3330" s="1">
        <v>45748</v>
      </c>
      <c r="D3330">
        <v>59</v>
      </c>
      <c r="E3330" s="1">
        <v>45750</v>
      </c>
      <c r="F3330" s="1">
        <v>45756</v>
      </c>
      <c r="G3330" s="1">
        <v>45795</v>
      </c>
      <c r="H3330">
        <v>5</v>
      </c>
      <c r="I3330" t="s">
        <v>82</v>
      </c>
      <c r="J3330">
        <v>0</v>
      </c>
      <c r="K3330" t="s">
        <v>83</v>
      </c>
      <c r="L3330" t="s">
        <v>25</v>
      </c>
      <c r="M3330" t="s">
        <v>35</v>
      </c>
      <c r="N3330" t="s">
        <v>27</v>
      </c>
      <c r="O3330" t="s">
        <v>28</v>
      </c>
      <c r="P3330">
        <v>484</v>
      </c>
      <c r="Q3330">
        <v>21592</v>
      </c>
      <c r="R3330">
        <v>4</v>
      </c>
      <c r="S3330" t="s">
        <v>49</v>
      </c>
      <c r="T3330" t="s">
        <v>44</v>
      </c>
      <c r="U3330" t="s">
        <v>31</v>
      </c>
    </row>
    <row r="3331" spans="1:21" x14ac:dyDescent="0.3">
      <c r="A3331" t="s">
        <v>5401</v>
      </c>
      <c r="B3331" t="s">
        <v>2682</v>
      </c>
      <c r="C3331" s="1">
        <v>45810</v>
      </c>
      <c r="D3331">
        <v>55</v>
      </c>
      <c r="E3331" s="1">
        <v>45812</v>
      </c>
      <c r="F3331" s="1">
        <v>45817</v>
      </c>
      <c r="G3331" s="1">
        <v>45817</v>
      </c>
      <c r="H3331">
        <v>5</v>
      </c>
      <c r="I3331" t="s">
        <v>23</v>
      </c>
      <c r="J3331">
        <v>0</v>
      </c>
      <c r="K3331" t="s">
        <v>24</v>
      </c>
      <c r="L3331" t="s">
        <v>25</v>
      </c>
      <c r="M3331" t="s">
        <v>41</v>
      </c>
      <c r="N3331" t="s">
        <v>27</v>
      </c>
      <c r="O3331" t="s">
        <v>61</v>
      </c>
      <c r="P3331">
        <v>447</v>
      </c>
      <c r="Q3331">
        <v>49938</v>
      </c>
      <c r="R3331">
        <v>4</v>
      </c>
      <c r="S3331" t="s">
        <v>88</v>
      </c>
      <c r="T3331" t="s">
        <v>64</v>
      </c>
      <c r="U3331" t="s">
        <v>45</v>
      </c>
    </row>
    <row r="3332" spans="1:21" x14ac:dyDescent="0.3">
      <c r="A3332" t="s">
        <v>5402</v>
      </c>
      <c r="B3332" t="s">
        <v>5403</v>
      </c>
      <c r="C3332" s="1">
        <v>45688</v>
      </c>
      <c r="D3332">
        <v>67</v>
      </c>
      <c r="E3332" s="1">
        <v>45690</v>
      </c>
      <c r="F3332" s="1">
        <v>45697</v>
      </c>
      <c r="G3332" s="1">
        <v>45697</v>
      </c>
      <c r="H3332">
        <v>7</v>
      </c>
      <c r="I3332" t="s">
        <v>23</v>
      </c>
      <c r="J3332">
        <v>0</v>
      </c>
      <c r="K3332" t="s">
        <v>24</v>
      </c>
      <c r="L3332" t="s">
        <v>25</v>
      </c>
      <c r="M3332" t="s">
        <v>72</v>
      </c>
      <c r="N3332" t="s">
        <v>60</v>
      </c>
      <c r="O3332" t="s">
        <v>61</v>
      </c>
      <c r="P3332">
        <v>230</v>
      </c>
      <c r="Q3332">
        <v>49891</v>
      </c>
      <c r="R3332">
        <v>3</v>
      </c>
      <c r="S3332" t="s">
        <v>29</v>
      </c>
      <c r="T3332" t="s">
        <v>69</v>
      </c>
      <c r="U3332" t="s">
        <v>31</v>
      </c>
    </row>
    <row r="3333" spans="1:21" x14ac:dyDescent="0.3">
      <c r="A3333" t="s">
        <v>5404</v>
      </c>
      <c r="B3333" t="s">
        <v>5405</v>
      </c>
      <c r="C3333" s="1">
        <v>45745</v>
      </c>
      <c r="D3333">
        <v>18</v>
      </c>
      <c r="E3333" s="1">
        <v>45745</v>
      </c>
      <c r="F3333" s="1">
        <v>45751</v>
      </c>
      <c r="G3333" s="1">
        <v>45750</v>
      </c>
      <c r="H3333">
        <v>5</v>
      </c>
      <c r="I3333" t="s">
        <v>23</v>
      </c>
      <c r="J3333">
        <v>0</v>
      </c>
      <c r="K3333" t="s">
        <v>24</v>
      </c>
      <c r="L3333" t="s">
        <v>25</v>
      </c>
      <c r="M3333" t="s">
        <v>55</v>
      </c>
      <c r="N3333" t="s">
        <v>36</v>
      </c>
      <c r="O3333" t="s">
        <v>48</v>
      </c>
      <c r="P3333">
        <v>451</v>
      </c>
      <c r="Q3333">
        <v>34079</v>
      </c>
      <c r="R3333">
        <v>3</v>
      </c>
      <c r="S3333" t="s">
        <v>29</v>
      </c>
      <c r="T3333" t="s">
        <v>64</v>
      </c>
      <c r="U3333" t="s">
        <v>45</v>
      </c>
    </row>
    <row r="3334" spans="1:21" x14ac:dyDescent="0.3">
      <c r="A3334" t="s">
        <v>5406</v>
      </c>
      <c r="B3334" t="s">
        <v>964</v>
      </c>
      <c r="C3334" s="1">
        <v>45742</v>
      </c>
      <c r="D3334">
        <v>23</v>
      </c>
      <c r="E3334" s="1">
        <v>45742</v>
      </c>
      <c r="F3334" s="1">
        <v>45749</v>
      </c>
      <c r="G3334" s="1">
        <v>45753</v>
      </c>
      <c r="H3334">
        <v>11</v>
      </c>
      <c r="I3334" t="s">
        <v>34</v>
      </c>
      <c r="J3334">
        <v>4</v>
      </c>
      <c r="K3334" t="s">
        <v>24</v>
      </c>
      <c r="L3334" t="s">
        <v>25</v>
      </c>
      <c r="M3334" t="s">
        <v>93</v>
      </c>
      <c r="N3334" t="s">
        <v>42</v>
      </c>
      <c r="O3334" t="s">
        <v>61</v>
      </c>
      <c r="P3334">
        <v>52</v>
      </c>
      <c r="Q3334">
        <v>39243</v>
      </c>
      <c r="R3334">
        <v>1</v>
      </c>
      <c r="S3334" t="s">
        <v>43</v>
      </c>
      <c r="T3334" t="s">
        <v>50</v>
      </c>
      <c r="U3334" t="s">
        <v>45</v>
      </c>
    </row>
    <row r="3335" spans="1:21" x14ac:dyDescent="0.3">
      <c r="A3335" t="s">
        <v>5407</v>
      </c>
      <c r="B3335" t="s">
        <v>5408</v>
      </c>
      <c r="C3335" s="1">
        <v>45713</v>
      </c>
      <c r="D3335">
        <v>72</v>
      </c>
      <c r="E3335" s="1">
        <v>45716</v>
      </c>
      <c r="F3335" s="1">
        <v>45721</v>
      </c>
      <c r="G3335" s="1">
        <v>45721</v>
      </c>
      <c r="H3335">
        <v>5</v>
      </c>
      <c r="I3335" t="s">
        <v>23</v>
      </c>
      <c r="J3335">
        <v>0</v>
      </c>
      <c r="K3335" t="s">
        <v>24</v>
      </c>
      <c r="L3335" t="s">
        <v>25</v>
      </c>
      <c r="M3335" t="s">
        <v>26</v>
      </c>
      <c r="N3335" t="s">
        <v>36</v>
      </c>
      <c r="O3335" t="s">
        <v>61</v>
      </c>
      <c r="P3335">
        <v>475</v>
      </c>
      <c r="Q3335">
        <v>18118</v>
      </c>
      <c r="R3335">
        <v>1</v>
      </c>
      <c r="S3335" t="s">
        <v>88</v>
      </c>
      <c r="T3335" t="s">
        <v>44</v>
      </c>
      <c r="U3335" t="s">
        <v>31</v>
      </c>
    </row>
    <row r="3336" spans="1:21" x14ac:dyDescent="0.3">
      <c r="A3336" t="s">
        <v>5409</v>
      </c>
      <c r="B3336" t="s">
        <v>4281</v>
      </c>
      <c r="C3336" s="1">
        <v>45849</v>
      </c>
      <c r="D3336">
        <v>10</v>
      </c>
      <c r="E3336" s="1">
        <v>45849</v>
      </c>
      <c r="F3336" s="1">
        <v>45853</v>
      </c>
      <c r="G3336" s="1">
        <v>45852</v>
      </c>
      <c r="H3336">
        <v>3</v>
      </c>
      <c r="I3336" t="s">
        <v>23</v>
      </c>
      <c r="J3336">
        <v>0</v>
      </c>
      <c r="K3336" t="s">
        <v>24</v>
      </c>
      <c r="L3336" t="s">
        <v>25</v>
      </c>
      <c r="M3336" t="s">
        <v>85</v>
      </c>
      <c r="N3336" t="s">
        <v>36</v>
      </c>
      <c r="O3336" t="s">
        <v>61</v>
      </c>
      <c r="P3336">
        <v>308</v>
      </c>
      <c r="Q3336">
        <v>7520</v>
      </c>
      <c r="R3336">
        <v>2</v>
      </c>
      <c r="S3336" t="s">
        <v>75</v>
      </c>
      <c r="T3336" t="s">
        <v>69</v>
      </c>
      <c r="U3336" t="s">
        <v>45</v>
      </c>
    </row>
    <row r="3337" spans="1:21" x14ac:dyDescent="0.3">
      <c r="A3337" t="s">
        <v>5410</v>
      </c>
      <c r="B3337" t="s">
        <v>323</v>
      </c>
      <c r="C3337" s="1">
        <v>46015</v>
      </c>
      <c r="D3337">
        <v>70</v>
      </c>
      <c r="E3337" s="1">
        <v>46017</v>
      </c>
      <c r="F3337" s="1">
        <v>46021</v>
      </c>
      <c r="G3337" s="1">
        <v>46020</v>
      </c>
      <c r="H3337">
        <v>3</v>
      </c>
      <c r="I3337" t="s">
        <v>23</v>
      </c>
      <c r="J3337">
        <v>0</v>
      </c>
      <c r="K3337" t="s">
        <v>24</v>
      </c>
      <c r="L3337" t="s">
        <v>25</v>
      </c>
      <c r="M3337" t="s">
        <v>93</v>
      </c>
      <c r="N3337" t="s">
        <v>36</v>
      </c>
      <c r="O3337" t="s">
        <v>57</v>
      </c>
      <c r="P3337">
        <v>420</v>
      </c>
      <c r="Q3337">
        <v>46147</v>
      </c>
      <c r="R3337">
        <v>2</v>
      </c>
      <c r="S3337" t="s">
        <v>29</v>
      </c>
      <c r="T3337" t="s">
        <v>44</v>
      </c>
      <c r="U3337" t="s">
        <v>31</v>
      </c>
    </row>
    <row r="3338" spans="1:21" x14ac:dyDescent="0.3">
      <c r="A3338" t="s">
        <v>5411</v>
      </c>
      <c r="B3338" t="s">
        <v>2916</v>
      </c>
      <c r="C3338" s="1">
        <v>45923</v>
      </c>
      <c r="D3338">
        <v>8</v>
      </c>
      <c r="E3338" s="1">
        <v>45923</v>
      </c>
      <c r="F3338" s="1">
        <v>45925</v>
      </c>
      <c r="G3338" s="1">
        <v>45929</v>
      </c>
      <c r="H3338">
        <v>6</v>
      </c>
      <c r="I3338" t="s">
        <v>34</v>
      </c>
      <c r="J3338">
        <v>4</v>
      </c>
      <c r="K3338" t="s">
        <v>24</v>
      </c>
      <c r="L3338" t="s">
        <v>25</v>
      </c>
      <c r="M3338" t="s">
        <v>85</v>
      </c>
      <c r="N3338" t="s">
        <v>60</v>
      </c>
      <c r="O3338" t="s">
        <v>28</v>
      </c>
      <c r="P3338">
        <v>162</v>
      </c>
      <c r="Q3338">
        <v>16579</v>
      </c>
      <c r="R3338">
        <v>3</v>
      </c>
      <c r="S3338" t="s">
        <v>75</v>
      </c>
      <c r="T3338" t="s">
        <v>30</v>
      </c>
      <c r="U3338" t="s">
        <v>31</v>
      </c>
    </row>
    <row r="3339" spans="1:21" x14ac:dyDescent="0.3">
      <c r="A3339" t="s">
        <v>5412</v>
      </c>
      <c r="B3339" t="s">
        <v>1027</v>
      </c>
      <c r="C3339" s="1">
        <v>45757</v>
      </c>
      <c r="D3339">
        <v>46</v>
      </c>
      <c r="E3339" s="1">
        <v>45758</v>
      </c>
      <c r="F3339" s="1">
        <v>45761</v>
      </c>
      <c r="G3339" s="1">
        <v>45761</v>
      </c>
      <c r="H3339">
        <v>3</v>
      </c>
      <c r="I3339" t="s">
        <v>23</v>
      </c>
      <c r="J3339">
        <v>0</v>
      </c>
      <c r="K3339" t="s">
        <v>24</v>
      </c>
      <c r="L3339" t="s">
        <v>25</v>
      </c>
      <c r="M3339" t="s">
        <v>55</v>
      </c>
      <c r="N3339" t="s">
        <v>60</v>
      </c>
      <c r="O3339" t="s">
        <v>28</v>
      </c>
      <c r="P3339">
        <v>454</v>
      </c>
      <c r="Q3339">
        <v>20829</v>
      </c>
      <c r="R3339">
        <v>1</v>
      </c>
      <c r="S3339" t="s">
        <v>88</v>
      </c>
      <c r="T3339" t="s">
        <v>44</v>
      </c>
      <c r="U3339" t="s">
        <v>45</v>
      </c>
    </row>
    <row r="3340" spans="1:21" x14ac:dyDescent="0.3">
      <c r="A3340" t="s">
        <v>5413</v>
      </c>
      <c r="B3340" t="s">
        <v>5414</v>
      </c>
      <c r="C3340" s="1">
        <v>45765</v>
      </c>
      <c r="D3340">
        <v>32</v>
      </c>
      <c r="E3340" s="1">
        <v>45766</v>
      </c>
      <c r="F3340" s="1">
        <v>45773</v>
      </c>
      <c r="G3340" s="1">
        <v>45795</v>
      </c>
      <c r="H3340">
        <v>5</v>
      </c>
      <c r="I3340" t="s">
        <v>82</v>
      </c>
      <c r="J3340">
        <v>0</v>
      </c>
      <c r="K3340" t="s">
        <v>83</v>
      </c>
      <c r="L3340" t="s">
        <v>25</v>
      </c>
      <c r="M3340" t="s">
        <v>93</v>
      </c>
      <c r="N3340" t="s">
        <v>60</v>
      </c>
      <c r="O3340" t="s">
        <v>61</v>
      </c>
      <c r="P3340">
        <v>486</v>
      </c>
      <c r="Q3340">
        <v>26067</v>
      </c>
      <c r="R3340">
        <v>2</v>
      </c>
      <c r="S3340" t="s">
        <v>49</v>
      </c>
      <c r="T3340" t="s">
        <v>44</v>
      </c>
      <c r="U3340" t="s">
        <v>31</v>
      </c>
    </row>
    <row r="3341" spans="1:21" x14ac:dyDescent="0.3">
      <c r="A3341" t="s">
        <v>5415</v>
      </c>
      <c r="B3341" t="s">
        <v>5416</v>
      </c>
      <c r="C3341" s="1">
        <v>45948</v>
      </c>
      <c r="D3341">
        <v>18</v>
      </c>
      <c r="E3341" s="1">
        <v>45948</v>
      </c>
      <c r="F3341" s="1">
        <v>45951</v>
      </c>
      <c r="G3341" s="1">
        <v>45951</v>
      </c>
      <c r="H3341">
        <v>3</v>
      </c>
      <c r="I3341" t="s">
        <v>23</v>
      </c>
      <c r="J3341">
        <v>0</v>
      </c>
      <c r="K3341" t="s">
        <v>24</v>
      </c>
      <c r="L3341" t="s">
        <v>25</v>
      </c>
      <c r="M3341" t="s">
        <v>35</v>
      </c>
      <c r="N3341" t="s">
        <v>42</v>
      </c>
      <c r="O3341" t="s">
        <v>48</v>
      </c>
      <c r="P3341">
        <v>401</v>
      </c>
      <c r="Q3341">
        <v>36332</v>
      </c>
      <c r="R3341">
        <v>3</v>
      </c>
      <c r="S3341" t="s">
        <v>43</v>
      </c>
      <c r="T3341" t="s">
        <v>38</v>
      </c>
      <c r="U3341" t="s">
        <v>31</v>
      </c>
    </row>
    <row r="3342" spans="1:21" x14ac:dyDescent="0.3">
      <c r="A3342" t="s">
        <v>5417</v>
      </c>
      <c r="B3342" t="s">
        <v>5418</v>
      </c>
      <c r="C3342" s="1">
        <v>45827</v>
      </c>
      <c r="D3342">
        <v>2</v>
      </c>
      <c r="E3342" s="1">
        <v>45827</v>
      </c>
      <c r="F3342" s="1">
        <v>45834</v>
      </c>
      <c r="G3342" s="1">
        <v>45834</v>
      </c>
      <c r="H3342">
        <v>7</v>
      </c>
      <c r="I3342" t="s">
        <v>23</v>
      </c>
      <c r="J3342">
        <v>0</v>
      </c>
      <c r="K3342" t="s">
        <v>24</v>
      </c>
      <c r="L3342" t="s">
        <v>25</v>
      </c>
      <c r="M3342" t="s">
        <v>55</v>
      </c>
      <c r="N3342" t="s">
        <v>60</v>
      </c>
      <c r="O3342" t="s">
        <v>37</v>
      </c>
      <c r="P3342">
        <v>182</v>
      </c>
      <c r="Q3342">
        <v>19359</v>
      </c>
      <c r="R3342">
        <v>3</v>
      </c>
      <c r="S3342" t="s">
        <v>29</v>
      </c>
      <c r="T3342" t="s">
        <v>44</v>
      </c>
      <c r="U3342" t="s">
        <v>45</v>
      </c>
    </row>
    <row r="3343" spans="1:21" x14ac:dyDescent="0.3">
      <c r="A3343" t="s">
        <v>5419</v>
      </c>
      <c r="B3343" t="s">
        <v>5234</v>
      </c>
      <c r="C3343" s="1">
        <v>45737</v>
      </c>
      <c r="D3343">
        <v>49</v>
      </c>
      <c r="E3343" s="1">
        <v>45739</v>
      </c>
      <c r="F3343" s="1">
        <v>45746</v>
      </c>
      <c r="G3343" s="1">
        <v>45753</v>
      </c>
      <c r="H3343">
        <v>14</v>
      </c>
      <c r="I3343" t="s">
        <v>34</v>
      </c>
      <c r="J3343">
        <v>7</v>
      </c>
      <c r="K3343" t="s">
        <v>24</v>
      </c>
      <c r="L3343" t="s">
        <v>25</v>
      </c>
      <c r="M3343" t="s">
        <v>26</v>
      </c>
      <c r="N3343" t="s">
        <v>36</v>
      </c>
      <c r="O3343" t="s">
        <v>37</v>
      </c>
      <c r="P3343">
        <v>58</v>
      </c>
      <c r="Q3343">
        <v>47089</v>
      </c>
      <c r="R3343">
        <v>2</v>
      </c>
      <c r="S3343" t="s">
        <v>88</v>
      </c>
      <c r="T3343" t="s">
        <v>69</v>
      </c>
      <c r="U3343" t="s">
        <v>45</v>
      </c>
    </row>
    <row r="3344" spans="1:21" x14ac:dyDescent="0.3">
      <c r="A3344" t="s">
        <v>5420</v>
      </c>
      <c r="B3344" t="s">
        <v>5399</v>
      </c>
      <c r="C3344" s="1">
        <v>45668</v>
      </c>
      <c r="D3344">
        <v>43</v>
      </c>
      <c r="E3344" s="1">
        <v>45669</v>
      </c>
      <c r="F3344" s="1">
        <v>45672</v>
      </c>
      <c r="G3344" s="1">
        <v>45671</v>
      </c>
      <c r="H3344">
        <v>2</v>
      </c>
      <c r="I3344" t="s">
        <v>23</v>
      </c>
      <c r="J3344">
        <v>0</v>
      </c>
      <c r="K3344" t="s">
        <v>24</v>
      </c>
      <c r="L3344" t="s">
        <v>25</v>
      </c>
      <c r="M3344" t="s">
        <v>72</v>
      </c>
      <c r="N3344" t="s">
        <v>42</v>
      </c>
      <c r="O3344" t="s">
        <v>61</v>
      </c>
      <c r="P3344">
        <v>430</v>
      </c>
      <c r="Q3344">
        <v>25684</v>
      </c>
      <c r="R3344">
        <v>5</v>
      </c>
      <c r="S3344" t="s">
        <v>29</v>
      </c>
      <c r="T3344" t="s">
        <v>64</v>
      </c>
      <c r="U3344" t="s">
        <v>31</v>
      </c>
    </row>
    <row r="3345" spans="1:21" x14ac:dyDescent="0.3">
      <c r="A3345" t="s">
        <v>5421</v>
      </c>
      <c r="B3345" t="s">
        <v>629</v>
      </c>
      <c r="C3345" s="1">
        <v>45739</v>
      </c>
      <c r="D3345">
        <v>59</v>
      </c>
      <c r="E3345" s="1">
        <v>45741</v>
      </c>
      <c r="F3345" s="1">
        <v>45747</v>
      </c>
      <c r="G3345" s="1">
        <v>45747</v>
      </c>
      <c r="H3345">
        <v>6</v>
      </c>
      <c r="I3345" t="s">
        <v>23</v>
      </c>
      <c r="J3345">
        <v>0</v>
      </c>
      <c r="K3345" t="s">
        <v>24</v>
      </c>
      <c r="L3345" t="s">
        <v>25</v>
      </c>
      <c r="M3345" t="s">
        <v>55</v>
      </c>
      <c r="N3345" t="s">
        <v>27</v>
      </c>
      <c r="O3345" t="s">
        <v>37</v>
      </c>
      <c r="P3345">
        <v>95</v>
      </c>
      <c r="Q3345">
        <v>6822</v>
      </c>
      <c r="R3345">
        <v>3</v>
      </c>
      <c r="S3345" t="s">
        <v>29</v>
      </c>
      <c r="T3345" t="s">
        <v>50</v>
      </c>
      <c r="U3345" t="s">
        <v>45</v>
      </c>
    </row>
    <row r="3346" spans="1:21" x14ac:dyDescent="0.3">
      <c r="A3346" t="s">
        <v>5422</v>
      </c>
      <c r="B3346" t="s">
        <v>79</v>
      </c>
      <c r="C3346" s="1">
        <v>45901</v>
      </c>
      <c r="D3346">
        <v>52</v>
      </c>
      <c r="E3346" s="1">
        <v>45903</v>
      </c>
      <c r="F3346" s="1">
        <v>45908</v>
      </c>
      <c r="G3346" s="1">
        <v>45908</v>
      </c>
      <c r="H3346">
        <v>5</v>
      </c>
      <c r="I3346" t="s">
        <v>23</v>
      </c>
      <c r="J3346">
        <v>0</v>
      </c>
      <c r="K3346" t="s">
        <v>24</v>
      </c>
      <c r="L3346" t="s">
        <v>25</v>
      </c>
      <c r="M3346" t="s">
        <v>41</v>
      </c>
      <c r="N3346" t="s">
        <v>27</v>
      </c>
      <c r="O3346" t="s">
        <v>57</v>
      </c>
      <c r="P3346">
        <v>366</v>
      </c>
      <c r="Q3346">
        <v>6821</v>
      </c>
      <c r="R3346">
        <v>2</v>
      </c>
      <c r="S3346" t="s">
        <v>29</v>
      </c>
      <c r="T3346" t="s">
        <v>44</v>
      </c>
      <c r="U3346" t="s">
        <v>45</v>
      </c>
    </row>
    <row r="3347" spans="1:21" x14ac:dyDescent="0.3">
      <c r="A3347" t="s">
        <v>5423</v>
      </c>
      <c r="B3347" t="s">
        <v>2524</v>
      </c>
      <c r="C3347" s="1">
        <v>45920</v>
      </c>
      <c r="D3347">
        <v>49</v>
      </c>
      <c r="E3347" s="1">
        <v>45922</v>
      </c>
      <c r="F3347" s="1">
        <v>45925</v>
      </c>
      <c r="G3347" s="1">
        <v>45924</v>
      </c>
      <c r="H3347">
        <v>2</v>
      </c>
      <c r="I3347" t="s">
        <v>23</v>
      </c>
      <c r="J3347">
        <v>0</v>
      </c>
      <c r="K3347" t="s">
        <v>24</v>
      </c>
      <c r="L3347" t="s">
        <v>25</v>
      </c>
      <c r="M3347" t="s">
        <v>35</v>
      </c>
      <c r="N3347" t="s">
        <v>36</v>
      </c>
      <c r="O3347" t="s">
        <v>61</v>
      </c>
      <c r="P3347">
        <v>216</v>
      </c>
      <c r="Q3347">
        <v>11547</v>
      </c>
      <c r="R3347">
        <v>2</v>
      </c>
      <c r="S3347" t="s">
        <v>29</v>
      </c>
      <c r="T3347" t="s">
        <v>69</v>
      </c>
      <c r="U3347" t="s">
        <v>31</v>
      </c>
    </row>
    <row r="3348" spans="1:21" x14ac:dyDescent="0.3">
      <c r="A3348" t="s">
        <v>5424</v>
      </c>
      <c r="B3348" t="s">
        <v>2087</v>
      </c>
      <c r="C3348" s="1">
        <v>45679</v>
      </c>
      <c r="D3348">
        <v>35</v>
      </c>
      <c r="E3348" s="1">
        <v>45680</v>
      </c>
      <c r="F3348" s="1">
        <v>45686</v>
      </c>
      <c r="G3348" s="1">
        <v>45795</v>
      </c>
      <c r="H3348">
        <v>5</v>
      </c>
      <c r="I3348" t="s">
        <v>82</v>
      </c>
      <c r="J3348">
        <v>0</v>
      </c>
      <c r="K3348" t="s">
        <v>83</v>
      </c>
      <c r="L3348" t="s">
        <v>84</v>
      </c>
      <c r="M3348" t="s">
        <v>35</v>
      </c>
      <c r="N3348" t="s">
        <v>56</v>
      </c>
      <c r="O3348" t="s">
        <v>61</v>
      </c>
      <c r="P3348">
        <v>197</v>
      </c>
      <c r="Q3348">
        <v>39321</v>
      </c>
      <c r="R3348">
        <v>3</v>
      </c>
      <c r="S3348" t="s">
        <v>29</v>
      </c>
      <c r="T3348" t="s">
        <v>30</v>
      </c>
      <c r="U3348" t="s">
        <v>31</v>
      </c>
    </row>
    <row r="3349" spans="1:21" x14ac:dyDescent="0.3">
      <c r="A3349" t="s">
        <v>5425</v>
      </c>
      <c r="B3349" t="s">
        <v>1804</v>
      </c>
      <c r="C3349" s="1">
        <v>45991</v>
      </c>
      <c r="D3349">
        <v>24</v>
      </c>
      <c r="E3349" s="1">
        <v>45992</v>
      </c>
      <c r="F3349" s="1">
        <v>45997</v>
      </c>
      <c r="G3349" s="1">
        <v>45997</v>
      </c>
      <c r="H3349">
        <v>5</v>
      </c>
      <c r="I3349" t="s">
        <v>23</v>
      </c>
      <c r="J3349">
        <v>0</v>
      </c>
      <c r="K3349" t="s">
        <v>24</v>
      </c>
      <c r="L3349" t="s">
        <v>25</v>
      </c>
      <c r="M3349" t="s">
        <v>35</v>
      </c>
      <c r="N3349" t="s">
        <v>36</v>
      </c>
      <c r="O3349" t="s">
        <v>48</v>
      </c>
      <c r="P3349">
        <v>272</v>
      </c>
      <c r="Q3349">
        <v>39055</v>
      </c>
      <c r="R3349">
        <v>2</v>
      </c>
      <c r="S3349" t="s">
        <v>43</v>
      </c>
      <c r="T3349" t="s">
        <v>64</v>
      </c>
      <c r="U3349" t="s">
        <v>45</v>
      </c>
    </row>
    <row r="3350" spans="1:21" x14ac:dyDescent="0.3">
      <c r="A3350" t="s">
        <v>5426</v>
      </c>
      <c r="B3350" t="s">
        <v>5427</v>
      </c>
      <c r="C3350" s="1">
        <v>45949</v>
      </c>
      <c r="D3350">
        <v>5</v>
      </c>
      <c r="E3350" s="1">
        <v>45949</v>
      </c>
      <c r="F3350" s="1">
        <v>45952</v>
      </c>
      <c r="G3350" s="1">
        <v>45951</v>
      </c>
      <c r="H3350">
        <v>2</v>
      </c>
      <c r="I3350" t="s">
        <v>23</v>
      </c>
      <c r="J3350">
        <v>0</v>
      </c>
      <c r="K3350" t="s">
        <v>24</v>
      </c>
      <c r="L3350" t="s">
        <v>25</v>
      </c>
      <c r="M3350" t="s">
        <v>72</v>
      </c>
      <c r="N3350" t="s">
        <v>60</v>
      </c>
      <c r="O3350" t="s">
        <v>37</v>
      </c>
      <c r="P3350">
        <v>115</v>
      </c>
      <c r="Q3350">
        <v>43657</v>
      </c>
      <c r="R3350">
        <v>1</v>
      </c>
      <c r="S3350" t="s">
        <v>75</v>
      </c>
      <c r="T3350" t="s">
        <v>64</v>
      </c>
      <c r="U3350" t="s">
        <v>45</v>
      </c>
    </row>
    <row r="3351" spans="1:21" x14ac:dyDescent="0.3">
      <c r="A3351" t="s">
        <v>5428</v>
      </c>
      <c r="B3351" t="s">
        <v>380</v>
      </c>
      <c r="C3351" s="1">
        <v>45889</v>
      </c>
      <c r="D3351">
        <v>61</v>
      </c>
      <c r="E3351" s="1">
        <v>45891</v>
      </c>
      <c r="F3351" s="1">
        <v>45893</v>
      </c>
      <c r="G3351" s="1">
        <v>45893</v>
      </c>
      <c r="H3351">
        <v>2</v>
      </c>
      <c r="I3351" t="s">
        <v>23</v>
      </c>
      <c r="J3351">
        <v>0</v>
      </c>
      <c r="K3351" t="s">
        <v>24</v>
      </c>
      <c r="L3351" t="s">
        <v>25</v>
      </c>
      <c r="M3351" t="s">
        <v>85</v>
      </c>
      <c r="N3351" t="s">
        <v>42</v>
      </c>
      <c r="O3351" t="s">
        <v>37</v>
      </c>
      <c r="P3351">
        <v>145</v>
      </c>
      <c r="Q3351">
        <v>911</v>
      </c>
      <c r="R3351">
        <v>5</v>
      </c>
      <c r="S3351" t="s">
        <v>43</v>
      </c>
      <c r="T3351" t="s">
        <v>69</v>
      </c>
      <c r="U3351" t="s">
        <v>31</v>
      </c>
    </row>
    <row r="3352" spans="1:21" x14ac:dyDescent="0.3">
      <c r="A3352" t="s">
        <v>5429</v>
      </c>
      <c r="B3352" t="s">
        <v>74</v>
      </c>
      <c r="C3352" s="1">
        <v>46002</v>
      </c>
      <c r="D3352">
        <v>11</v>
      </c>
      <c r="E3352" s="1">
        <v>46002</v>
      </c>
      <c r="F3352" s="1">
        <v>46009</v>
      </c>
      <c r="G3352" s="1">
        <v>46008</v>
      </c>
      <c r="H3352">
        <v>6</v>
      </c>
      <c r="I3352" t="s">
        <v>23</v>
      </c>
      <c r="J3352">
        <v>0</v>
      </c>
      <c r="K3352" t="s">
        <v>24</v>
      </c>
      <c r="L3352" t="s">
        <v>25</v>
      </c>
      <c r="M3352" t="s">
        <v>72</v>
      </c>
      <c r="N3352" t="s">
        <v>42</v>
      </c>
      <c r="O3352" t="s">
        <v>28</v>
      </c>
      <c r="P3352">
        <v>210</v>
      </c>
      <c r="Q3352">
        <v>25232</v>
      </c>
      <c r="R3352">
        <v>1</v>
      </c>
      <c r="S3352" t="s">
        <v>43</v>
      </c>
      <c r="T3352" t="s">
        <v>44</v>
      </c>
      <c r="U3352" t="s">
        <v>45</v>
      </c>
    </row>
    <row r="3353" spans="1:21" x14ac:dyDescent="0.3">
      <c r="A3353" t="s">
        <v>5430</v>
      </c>
      <c r="B3353" t="s">
        <v>47</v>
      </c>
      <c r="C3353" s="1">
        <v>45813</v>
      </c>
      <c r="D3353">
        <v>8</v>
      </c>
      <c r="E3353" s="1">
        <v>45813</v>
      </c>
      <c r="F3353" s="1">
        <v>45820</v>
      </c>
      <c r="G3353" s="1">
        <v>45821</v>
      </c>
      <c r="H3353">
        <v>8</v>
      </c>
      <c r="I3353" t="s">
        <v>34</v>
      </c>
      <c r="J3353">
        <v>1</v>
      </c>
      <c r="K3353" t="s">
        <v>24</v>
      </c>
      <c r="L3353" t="s">
        <v>25</v>
      </c>
      <c r="M3353" t="s">
        <v>26</v>
      </c>
      <c r="N3353" t="s">
        <v>42</v>
      </c>
      <c r="O3353" t="s">
        <v>37</v>
      </c>
      <c r="P3353">
        <v>102</v>
      </c>
      <c r="Q3353">
        <v>4398</v>
      </c>
      <c r="R3353">
        <v>4</v>
      </c>
      <c r="S3353" t="s">
        <v>43</v>
      </c>
      <c r="T3353" t="s">
        <v>30</v>
      </c>
      <c r="U3353" t="s">
        <v>31</v>
      </c>
    </row>
    <row r="3354" spans="1:21" x14ac:dyDescent="0.3">
      <c r="A3354" t="s">
        <v>5431</v>
      </c>
      <c r="B3354" t="s">
        <v>724</v>
      </c>
      <c r="C3354" s="1">
        <v>45929</v>
      </c>
      <c r="D3354">
        <v>59</v>
      </c>
      <c r="E3354" s="1">
        <v>45931</v>
      </c>
      <c r="F3354" s="1">
        <v>45937</v>
      </c>
      <c r="G3354" s="1">
        <v>45939</v>
      </c>
      <c r="H3354">
        <v>8</v>
      </c>
      <c r="I3354" t="s">
        <v>34</v>
      </c>
      <c r="J3354">
        <v>2</v>
      </c>
      <c r="K3354" t="s">
        <v>24</v>
      </c>
      <c r="L3354" t="s">
        <v>25</v>
      </c>
      <c r="M3354" t="s">
        <v>35</v>
      </c>
      <c r="N3354" t="s">
        <v>27</v>
      </c>
      <c r="O3354" t="s">
        <v>61</v>
      </c>
      <c r="P3354">
        <v>232</v>
      </c>
      <c r="Q3354">
        <v>30655</v>
      </c>
      <c r="R3354">
        <v>1</v>
      </c>
      <c r="S3354" t="s">
        <v>43</v>
      </c>
      <c r="T3354" t="s">
        <v>44</v>
      </c>
      <c r="U3354" t="s">
        <v>45</v>
      </c>
    </row>
    <row r="3355" spans="1:21" x14ac:dyDescent="0.3">
      <c r="A3355" t="s">
        <v>5432</v>
      </c>
      <c r="B3355" t="s">
        <v>751</v>
      </c>
      <c r="C3355" s="1">
        <v>45691</v>
      </c>
      <c r="D3355">
        <v>28</v>
      </c>
      <c r="E3355" s="1">
        <v>45692</v>
      </c>
      <c r="F3355" s="1">
        <v>45697</v>
      </c>
      <c r="G3355" s="1">
        <v>45697</v>
      </c>
      <c r="H3355">
        <v>5</v>
      </c>
      <c r="I3355" t="s">
        <v>23</v>
      </c>
      <c r="J3355">
        <v>0</v>
      </c>
      <c r="K3355" t="s">
        <v>24</v>
      </c>
      <c r="L3355" t="s">
        <v>25</v>
      </c>
      <c r="M3355" t="s">
        <v>93</v>
      </c>
      <c r="N3355" t="s">
        <v>60</v>
      </c>
      <c r="O3355" t="s">
        <v>28</v>
      </c>
      <c r="P3355">
        <v>190</v>
      </c>
      <c r="Q3355">
        <v>36387</v>
      </c>
      <c r="R3355">
        <v>3</v>
      </c>
      <c r="S3355" t="s">
        <v>88</v>
      </c>
      <c r="T3355" t="s">
        <v>44</v>
      </c>
      <c r="U3355" t="s">
        <v>31</v>
      </c>
    </row>
    <row r="3356" spans="1:21" x14ac:dyDescent="0.3">
      <c r="A3356" t="s">
        <v>5433</v>
      </c>
      <c r="B3356" t="s">
        <v>1908</v>
      </c>
      <c r="C3356" s="1">
        <v>45706</v>
      </c>
      <c r="D3356">
        <v>57</v>
      </c>
      <c r="E3356" s="1">
        <v>45708</v>
      </c>
      <c r="F3356" s="1">
        <v>45715</v>
      </c>
      <c r="G3356" s="1">
        <v>45722</v>
      </c>
      <c r="H3356">
        <v>14</v>
      </c>
      <c r="I3356" t="s">
        <v>34</v>
      </c>
      <c r="J3356">
        <v>7</v>
      </c>
      <c r="K3356" t="s">
        <v>24</v>
      </c>
      <c r="L3356" t="s">
        <v>25</v>
      </c>
      <c r="M3356" t="s">
        <v>85</v>
      </c>
      <c r="N3356" t="s">
        <v>56</v>
      </c>
      <c r="O3356" t="s">
        <v>37</v>
      </c>
      <c r="P3356">
        <v>90</v>
      </c>
      <c r="Q3356">
        <v>10506</v>
      </c>
      <c r="R3356">
        <v>1</v>
      </c>
      <c r="S3356" t="s">
        <v>29</v>
      </c>
      <c r="T3356" t="s">
        <v>69</v>
      </c>
      <c r="U3356" t="s">
        <v>45</v>
      </c>
    </row>
    <row r="3357" spans="1:21" x14ac:dyDescent="0.3">
      <c r="A3357" t="s">
        <v>5434</v>
      </c>
      <c r="B3357" t="s">
        <v>1025</v>
      </c>
      <c r="C3357" s="1">
        <v>45898</v>
      </c>
      <c r="D3357">
        <v>66</v>
      </c>
      <c r="E3357" s="1">
        <v>45900</v>
      </c>
      <c r="F3357" s="1">
        <v>45905</v>
      </c>
      <c r="G3357" s="1">
        <v>45904</v>
      </c>
      <c r="H3357">
        <v>4</v>
      </c>
      <c r="I3357" t="s">
        <v>23</v>
      </c>
      <c r="J3357">
        <v>0</v>
      </c>
      <c r="K3357" t="s">
        <v>24</v>
      </c>
      <c r="L3357" t="s">
        <v>25</v>
      </c>
      <c r="M3357" t="s">
        <v>55</v>
      </c>
      <c r="N3357" t="s">
        <v>27</v>
      </c>
      <c r="O3357" t="s">
        <v>57</v>
      </c>
      <c r="P3357">
        <v>485</v>
      </c>
      <c r="Q3357">
        <v>10567</v>
      </c>
      <c r="R3357">
        <v>5</v>
      </c>
      <c r="S3357" t="s">
        <v>88</v>
      </c>
      <c r="T3357" t="s">
        <v>30</v>
      </c>
      <c r="U3357" t="s">
        <v>31</v>
      </c>
    </row>
    <row r="3358" spans="1:21" x14ac:dyDescent="0.3">
      <c r="A3358" t="s">
        <v>5435</v>
      </c>
      <c r="B3358" t="s">
        <v>2611</v>
      </c>
      <c r="C3358" s="1">
        <v>45667</v>
      </c>
      <c r="D3358">
        <v>44</v>
      </c>
      <c r="E3358" s="1">
        <v>45668</v>
      </c>
      <c r="F3358" s="1">
        <v>45674</v>
      </c>
      <c r="G3358" s="1">
        <v>45674</v>
      </c>
      <c r="H3358">
        <v>6</v>
      </c>
      <c r="I3358" t="s">
        <v>23</v>
      </c>
      <c r="J3358">
        <v>0</v>
      </c>
      <c r="K3358" t="s">
        <v>24</v>
      </c>
      <c r="L3358" t="s">
        <v>25</v>
      </c>
      <c r="M3358" t="s">
        <v>85</v>
      </c>
      <c r="N3358" t="s">
        <v>60</v>
      </c>
      <c r="O3358" t="s">
        <v>28</v>
      </c>
      <c r="P3358">
        <v>429</v>
      </c>
      <c r="Q3358">
        <v>22437</v>
      </c>
      <c r="R3358">
        <v>3</v>
      </c>
      <c r="S3358" t="s">
        <v>88</v>
      </c>
      <c r="T3358" t="s">
        <v>38</v>
      </c>
      <c r="U3358" t="s">
        <v>31</v>
      </c>
    </row>
    <row r="3359" spans="1:21" x14ac:dyDescent="0.3">
      <c r="A3359" t="s">
        <v>5436</v>
      </c>
      <c r="B3359" t="s">
        <v>675</v>
      </c>
      <c r="C3359" s="1">
        <v>45659</v>
      </c>
      <c r="D3359">
        <v>28</v>
      </c>
      <c r="E3359" s="1">
        <v>45660</v>
      </c>
      <c r="F3359" s="1">
        <v>45667</v>
      </c>
      <c r="G3359" s="1">
        <v>45667</v>
      </c>
      <c r="H3359">
        <v>7</v>
      </c>
      <c r="I3359" t="s">
        <v>23</v>
      </c>
      <c r="J3359">
        <v>0</v>
      </c>
      <c r="K3359" t="s">
        <v>24</v>
      </c>
      <c r="L3359" t="s">
        <v>25</v>
      </c>
      <c r="M3359" t="s">
        <v>72</v>
      </c>
      <c r="N3359" t="s">
        <v>42</v>
      </c>
      <c r="O3359" t="s">
        <v>48</v>
      </c>
      <c r="P3359">
        <v>204</v>
      </c>
      <c r="Q3359">
        <v>32737</v>
      </c>
      <c r="R3359">
        <v>3</v>
      </c>
      <c r="S3359" t="s">
        <v>43</v>
      </c>
      <c r="T3359" t="s">
        <v>30</v>
      </c>
      <c r="U3359" t="s">
        <v>45</v>
      </c>
    </row>
    <row r="3360" spans="1:21" x14ac:dyDescent="0.3">
      <c r="A3360" t="s">
        <v>5437</v>
      </c>
      <c r="B3360" t="s">
        <v>4587</v>
      </c>
      <c r="C3360" s="1">
        <v>45920</v>
      </c>
      <c r="D3360">
        <v>50</v>
      </c>
      <c r="E3360" s="1">
        <v>45922</v>
      </c>
      <c r="F3360" s="1">
        <v>45929</v>
      </c>
      <c r="G3360" s="1">
        <v>45933</v>
      </c>
      <c r="H3360">
        <v>11</v>
      </c>
      <c r="I3360" t="s">
        <v>34</v>
      </c>
      <c r="J3360">
        <v>4</v>
      </c>
      <c r="K3360" t="s">
        <v>24</v>
      </c>
      <c r="L3360" t="s">
        <v>25</v>
      </c>
      <c r="M3360" t="s">
        <v>26</v>
      </c>
      <c r="N3360" t="s">
        <v>56</v>
      </c>
      <c r="O3360" t="s">
        <v>57</v>
      </c>
      <c r="P3360">
        <v>198</v>
      </c>
      <c r="Q3360">
        <v>3476</v>
      </c>
      <c r="R3360">
        <v>4</v>
      </c>
      <c r="S3360" t="s">
        <v>49</v>
      </c>
      <c r="T3360" t="s">
        <v>44</v>
      </c>
      <c r="U3360" t="s">
        <v>45</v>
      </c>
    </row>
    <row r="3361" spans="1:21" x14ac:dyDescent="0.3">
      <c r="A3361" t="s">
        <v>5438</v>
      </c>
      <c r="B3361" t="s">
        <v>4058</v>
      </c>
      <c r="C3361" s="1">
        <v>45831</v>
      </c>
      <c r="D3361">
        <v>13</v>
      </c>
      <c r="E3361" s="1">
        <v>45831</v>
      </c>
      <c r="F3361" s="1">
        <v>45835</v>
      </c>
      <c r="G3361" s="1">
        <v>45835</v>
      </c>
      <c r="H3361">
        <v>4</v>
      </c>
      <c r="I3361" t="s">
        <v>23</v>
      </c>
      <c r="J3361">
        <v>0</v>
      </c>
      <c r="K3361" t="s">
        <v>24</v>
      </c>
      <c r="L3361" t="s">
        <v>25</v>
      </c>
      <c r="M3361" t="s">
        <v>35</v>
      </c>
      <c r="N3361" t="s">
        <v>42</v>
      </c>
      <c r="O3361" t="s">
        <v>28</v>
      </c>
      <c r="P3361">
        <v>223</v>
      </c>
      <c r="Q3361">
        <v>11829</v>
      </c>
      <c r="R3361">
        <v>3</v>
      </c>
      <c r="S3361" t="s">
        <v>43</v>
      </c>
      <c r="T3361" t="s">
        <v>50</v>
      </c>
      <c r="U3361" t="s">
        <v>31</v>
      </c>
    </row>
    <row r="3362" spans="1:21" x14ac:dyDescent="0.3">
      <c r="A3362" t="s">
        <v>5439</v>
      </c>
      <c r="B3362" t="s">
        <v>5440</v>
      </c>
      <c r="C3362" s="1">
        <v>45829</v>
      </c>
      <c r="D3362">
        <v>47</v>
      </c>
      <c r="E3362" s="1">
        <v>45830</v>
      </c>
      <c r="F3362" s="1">
        <v>45836</v>
      </c>
      <c r="G3362" s="1">
        <v>45835</v>
      </c>
      <c r="H3362">
        <v>5</v>
      </c>
      <c r="I3362" t="s">
        <v>23</v>
      </c>
      <c r="J3362">
        <v>0</v>
      </c>
      <c r="K3362" t="s">
        <v>24</v>
      </c>
      <c r="L3362" t="s">
        <v>25</v>
      </c>
      <c r="M3362" t="s">
        <v>72</v>
      </c>
      <c r="N3362" t="s">
        <v>60</v>
      </c>
      <c r="O3362" t="s">
        <v>28</v>
      </c>
      <c r="P3362">
        <v>71</v>
      </c>
      <c r="Q3362">
        <v>3587</v>
      </c>
      <c r="R3362">
        <v>5</v>
      </c>
      <c r="S3362" t="s">
        <v>88</v>
      </c>
      <c r="T3362" t="s">
        <v>69</v>
      </c>
      <c r="U3362" t="s">
        <v>45</v>
      </c>
    </row>
    <row r="3363" spans="1:21" x14ac:dyDescent="0.3">
      <c r="A3363" t="s">
        <v>5441</v>
      </c>
      <c r="B3363" t="s">
        <v>315</v>
      </c>
      <c r="C3363" s="1">
        <v>45667</v>
      </c>
      <c r="D3363">
        <v>52</v>
      </c>
      <c r="E3363" s="1">
        <v>45669</v>
      </c>
      <c r="F3363" s="1">
        <v>45674</v>
      </c>
      <c r="G3363" s="1">
        <v>45674</v>
      </c>
      <c r="H3363">
        <v>5</v>
      </c>
      <c r="I3363" t="s">
        <v>23</v>
      </c>
      <c r="J3363">
        <v>0</v>
      </c>
      <c r="K3363" t="s">
        <v>24</v>
      </c>
      <c r="L3363" t="s">
        <v>25</v>
      </c>
      <c r="M3363" t="s">
        <v>41</v>
      </c>
      <c r="N3363" t="s">
        <v>42</v>
      </c>
      <c r="O3363" t="s">
        <v>28</v>
      </c>
      <c r="P3363">
        <v>288</v>
      </c>
      <c r="Q3363">
        <v>34590</v>
      </c>
      <c r="R3363">
        <v>1</v>
      </c>
      <c r="S3363" t="s">
        <v>29</v>
      </c>
      <c r="T3363" t="s">
        <v>44</v>
      </c>
      <c r="U3363" t="s">
        <v>45</v>
      </c>
    </row>
    <row r="3364" spans="1:21" x14ac:dyDescent="0.3">
      <c r="A3364" t="s">
        <v>5442</v>
      </c>
      <c r="B3364" t="s">
        <v>2505</v>
      </c>
      <c r="C3364" s="1">
        <v>45953</v>
      </c>
      <c r="D3364">
        <v>25</v>
      </c>
      <c r="E3364" s="1">
        <v>45954</v>
      </c>
      <c r="F3364" s="1">
        <v>45961</v>
      </c>
      <c r="G3364" s="1">
        <v>45961</v>
      </c>
      <c r="H3364">
        <v>7</v>
      </c>
      <c r="I3364" t="s">
        <v>23</v>
      </c>
      <c r="J3364">
        <v>0</v>
      </c>
      <c r="K3364" t="s">
        <v>24</v>
      </c>
      <c r="L3364" t="s">
        <v>25</v>
      </c>
      <c r="M3364" t="s">
        <v>72</v>
      </c>
      <c r="N3364" t="s">
        <v>27</v>
      </c>
      <c r="O3364" t="s">
        <v>28</v>
      </c>
      <c r="P3364">
        <v>253</v>
      </c>
      <c r="Q3364">
        <v>25282</v>
      </c>
      <c r="R3364">
        <v>4</v>
      </c>
      <c r="S3364" t="s">
        <v>49</v>
      </c>
      <c r="T3364" t="s">
        <v>50</v>
      </c>
      <c r="U3364" t="s">
        <v>45</v>
      </c>
    </row>
    <row r="3365" spans="1:21" x14ac:dyDescent="0.3">
      <c r="A3365" t="s">
        <v>5443</v>
      </c>
      <c r="B3365" t="s">
        <v>5444</v>
      </c>
      <c r="C3365" s="1">
        <v>45721</v>
      </c>
      <c r="D3365">
        <v>66</v>
      </c>
      <c r="E3365" s="1">
        <v>45723</v>
      </c>
      <c r="F3365" s="1">
        <v>45730</v>
      </c>
      <c r="G3365" s="1">
        <v>45729</v>
      </c>
      <c r="H3365">
        <v>6</v>
      </c>
      <c r="I3365" t="s">
        <v>23</v>
      </c>
      <c r="J3365">
        <v>0</v>
      </c>
      <c r="K3365" t="s">
        <v>24</v>
      </c>
      <c r="L3365" t="s">
        <v>25</v>
      </c>
      <c r="M3365" t="s">
        <v>41</v>
      </c>
      <c r="N3365" t="s">
        <v>42</v>
      </c>
      <c r="O3365" t="s">
        <v>61</v>
      </c>
      <c r="P3365">
        <v>456</v>
      </c>
      <c r="Q3365">
        <v>29837</v>
      </c>
      <c r="R3365">
        <v>2</v>
      </c>
      <c r="S3365" t="s">
        <v>75</v>
      </c>
      <c r="T3365" t="s">
        <v>30</v>
      </c>
      <c r="U3365" t="s">
        <v>31</v>
      </c>
    </row>
    <row r="3366" spans="1:21" x14ac:dyDescent="0.3">
      <c r="A3366" t="s">
        <v>5445</v>
      </c>
      <c r="B3366" t="s">
        <v>5414</v>
      </c>
      <c r="C3366" s="1">
        <v>45941</v>
      </c>
      <c r="D3366">
        <v>37</v>
      </c>
      <c r="E3366" s="1">
        <v>45942</v>
      </c>
      <c r="F3366" s="1">
        <v>45949</v>
      </c>
      <c r="G3366" s="1">
        <v>45949</v>
      </c>
      <c r="H3366">
        <v>7</v>
      </c>
      <c r="I3366" t="s">
        <v>23</v>
      </c>
      <c r="J3366">
        <v>0</v>
      </c>
      <c r="K3366" t="s">
        <v>24</v>
      </c>
      <c r="L3366" t="s">
        <v>25</v>
      </c>
      <c r="M3366" t="s">
        <v>41</v>
      </c>
      <c r="N3366" t="s">
        <v>36</v>
      </c>
      <c r="O3366" t="s">
        <v>28</v>
      </c>
      <c r="P3366">
        <v>279</v>
      </c>
      <c r="Q3366">
        <v>43620</v>
      </c>
      <c r="R3366">
        <v>2</v>
      </c>
      <c r="S3366" t="s">
        <v>49</v>
      </c>
      <c r="T3366" t="s">
        <v>38</v>
      </c>
      <c r="U3366" t="s">
        <v>45</v>
      </c>
    </row>
    <row r="3367" spans="1:21" x14ac:dyDescent="0.3">
      <c r="A3367" t="s">
        <v>5446</v>
      </c>
      <c r="B3367" t="s">
        <v>2124</v>
      </c>
      <c r="C3367" s="1">
        <v>46011</v>
      </c>
      <c r="D3367">
        <v>67</v>
      </c>
      <c r="E3367" s="1">
        <v>46013</v>
      </c>
      <c r="F3367" s="1">
        <v>46015</v>
      </c>
      <c r="G3367" s="1">
        <v>45795</v>
      </c>
      <c r="H3367">
        <v>5</v>
      </c>
      <c r="I3367" t="s">
        <v>82</v>
      </c>
      <c r="J3367">
        <v>0</v>
      </c>
      <c r="K3367" t="s">
        <v>83</v>
      </c>
      <c r="L3367" t="s">
        <v>126</v>
      </c>
      <c r="M3367" t="s">
        <v>41</v>
      </c>
      <c r="N3367" t="s">
        <v>60</v>
      </c>
      <c r="O3367" t="s">
        <v>48</v>
      </c>
      <c r="P3367">
        <v>353</v>
      </c>
      <c r="Q3367">
        <v>19432</v>
      </c>
      <c r="R3367">
        <v>1</v>
      </c>
      <c r="S3367" t="s">
        <v>88</v>
      </c>
      <c r="T3367" t="s">
        <v>64</v>
      </c>
      <c r="U3367" t="s">
        <v>31</v>
      </c>
    </row>
    <row r="3368" spans="1:21" x14ac:dyDescent="0.3">
      <c r="A3368" t="s">
        <v>5447</v>
      </c>
      <c r="B3368" t="s">
        <v>4128</v>
      </c>
      <c r="C3368" s="1">
        <v>45832</v>
      </c>
      <c r="D3368">
        <v>35</v>
      </c>
      <c r="E3368" s="1">
        <v>45833</v>
      </c>
      <c r="F3368" s="1">
        <v>45836</v>
      </c>
      <c r="G3368" s="1">
        <v>45836</v>
      </c>
      <c r="H3368">
        <v>3</v>
      </c>
      <c r="I3368" t="s">
        <v>23</v>
      </c>
      <c r="J3368">
        <v>0</v>
      </c>
      <c r="K3368" t="s">
        <v>24</v>
      </c>
      <c r="L3368" t="s">
        <v>25</v>
      </c>
      <c r="M3368" t="s">
        <v>26</v>
      </c>
      <c r="N3368" t="s">
        <v>36</v>
      </c>
      <c r="O3368" t="s">
        <v>61</v>
      </c>
      <c r="P3368">
        <v>128</v>
      </c>
      <c r="Q3368">
        <v>14957</v>
      </c>
      <c r="R3368">
        <v>5</v>
      </c>
      <c r="S3368" t="s">
        <v>49</v>
      </c>
      <c r="T3368" t="s">
        <v>50</v>
      </c>
      <c r="U3368" t="s">
        <v>31</v>
      </c>
    </row>
    <row r="3369" spans="1:21" x14ac:dyDescent="0.3">
      <c r="A3369" t="s">
        <v>5448</v>
      </c>
      <c r="B3369" t="s">
        <v>5449</v>
      </c>
      <c r="C3369" s="1">
        <v>45978</v>
      </c>
      <c r="D3369">
        <v>48</v>
      </c>
      <c r="E3369" s="1">
        <v>45980</v>
      </c>
      <c r="F3369" s="1">
        <v>45984</v>
      </c>
      <c r="G3369" s="1">
        <v>45984</v>
      </c>
      <c r="H3369">
        <v>4</v>
      </c>
      <c r="I3369" t="s">
        <v>23</v>
      </c>
      <c r="J3369">
        <v>0</v>
      </c>
      <c r="K3369" t="s">
        <v>24</v>
      </c>
      <c r="L3369" t="s">
        <v>25</v>
      </c>
      <c r="M3369" t="s">
        <v>55</v>
      </c>
      <c r="N3369" t="s">
        <v>36</v>
      </c>
      <c r="O3369" t="s">
        <v>28</v>
      </c>
      <c r="P3369">
        <v>146</v>
      </c>
      <c r="Q3369">
        <v>16257</v>
      </c>
      <c r="R3369">
        <v>5</v>
      </c>
      <c r="S3369" t="s">
        <v>49</v>
      </c>
      <c r="T3369" t="s">
        <v>44</v>
      </c>
      <c r="U3369" t="s">
        <v>45</v>
      </c>
    </row>
    <row r="3370" spans="1:21" x14ac:dyDescent="0.3">
      <c r="A3370" t="s">
        <v>5450</v>
      </c>
      <c r="B3370" t="s">
        <v>5451</v>
      </c>
      <c r="C3370" s="1">
        <v>45731</v>
      </c>
      <c r="D3370">
        <v>7</v>
      </c>
      <c r="E3370" s="1">
        <v>45731</v>
      </c>
      <c r="F3370" s="1">
        <v>45736</v>
      </c>
      <c r="G3370" s="1">
        <v>45735</v>
      </c>
      <c r="H3370">
        <v>4</v>
      </c>
      <c r="I3370" t="s">
        <v>23</v>
      </c>
      <c r="J3370">
        <v>0</v>
      </c>
      <c r="K3370" t="s">
        <v>24</v>
      </c>
      <c r="L3370" t="s">
        <v>25</v>
      </c>
      <c r="M3370" t="s">
        <v>85</v>
      </c>
      <c r="N3370" t="s">
        <v>42</v>
      </c>
      <c r="O3370" t="s">
        <v>48</v>
      </c>
      <c r="P3370">
        <v>137</v>
      </c>
      <c r="Q3370">
        <v>44916</v>
      </c>
      <c r="R3370">
        <v>5</v>
      </c>
      <c r="S3370" t="s">
        <v>29</v>
      </c>
      <c r="T3370" t="s">
        <v>64</v>
      </c>
      <c r="U3370" t="s">
        <v>31</v>
      </c>
    </row>
    <row r="3371" spans="1:21" x14ac:dyDescent="0.3">
      <c r="A3371" t="s">
        <v>5452</v>
      </c>
      <c r="B3371" t="s">
        <v>5453</v>
      </c>
      <c r="C3371" s="1">
        <v>46010</v>
      </c>
      <c r="D3371">
        <v>44</v>
      </c>
      <c r="E3371" s="1">
        <v>46011</v>
      </c>
      <c r="F3371" s="1">
        <v>46016</v>
      </c>
      <c r="G3371" s="1">
        <v>46023</v>
      </c>
      <c r="H3371">
        <v>12</v>
      </c>
      <c r="I3371" t="s">
        <v>34</v>
      </c>
      <c r="J3371">
        <v>7</v>
      </c>
      <c r="K3371" t="s">
        <v>24</v>
      </c>
      <c r="L3371" t="s">
        <v>25</v>
      </c>
      <c r="M3371" t="s">
        <v>93</v>
      </c>
      <c r="N3371" t="s">
        <v>60</v>
      </c>
      <c r="O3371" t="s">
        <v>57</v>
      </c>
      <c r="P3371">
        <v>470</v>
      </c>
      <c r="Q3371">
        <v>46233</v>
      </c>
      <c r="R3371">
        <v>3</v>
      </c>
      <c r="S3371" t="s">
        <v>88</v>
      </c>
      <c r="T3371" t="s">
        <v>64</v>
      </c>
      <c r="U3371" t="s">
        <v>31</v>
      </c>
    </row>
    <row r="3372" spans="1:21" x14ac:dyDescent="0.3">
      <c r="A3372" t="s">
        <v>5454</v>
      </c>
      <c r="B3372" t="s">
        <v>5455</v>
      </c>
      <c r="C3372" s="1">
        <v>45705</v>
      </c>
      <c r="D3372">
        <v>21</v>
      </c>
      <c r="E3372" s="1">
        <v>45705</v>
      </c>
      <c r="F3372" s="1">
        <v>45712</v>
      </c>
      <c r="G3372" s="1">
        <v>45712</v>
      </c>
      <c r="H3372">
        <v>7</v>
      </c>
      <c r="I3372" t="s">
        <v>23</v>
      </c>
      <c r="J3372">
        <v>0</v>
      </c>
      <c r="K3372" t="s">
        <v>24</v>
      </c>
      <c r="L3372" t="s">
        <v>25</v>
      </c>
      <c r="M3372" t="s">
        <v>35</v>
      </c>
      <c r="N3372" t="s">
        <v>60</v>
      </c>
      <c r="O3372" t="s">
        <v>48</v>
      </c>
      <c r="P3372">
        <v>108</v>
      </c>
      <c r="Q3372">
        <v>11466</v>
      </c>
      <c r="R3372">
        <v>1</v>
      </c>
      <c r="S3372" t="s">
        <v>88</v>
      </c>
      <c r="T3372" t="s">
        <v>30</v>
      </c>
      <c r="U3372" t="s">
        <v>45</v>
      </c>
    </row>
    <row r="3373" spans="1:21" x14ac:dyDescent="0.3">
      <c r="A3373" t="s">
        <v>5456</v>
      </c>
      <c r="B3373" t="s">
        <v>33</v>
      </c>
      <c r="C3373" s="1">
        <v>45761</v>
      </c>
      <c r="D3373">
        <v>6</v>
      </c>
      <c r="E3373" s="1">
        <v>45761</v>
      </c>
      <c r="F3373" s="1">
        <v>45764</v>
      </c>
      <c r="G3373" s="1">
        <v>45763</v>
      </c>
      <c r="H3373">
        <v>2</v>
      </c>
      <c r="I3373" t="s">
        <v>23</v>
      </c>
      <c r="J3373">
        <v>0</v>
      </c>
      <c r="K3373" t="s">
        <v>24</v>
      </c>
      <c r="L3373" t="s">
        <v>25</v>
      </c>
      <c r="M3373" t="s">
        <v>35</v>
      </c>
      <c r="N3373" t="s">
        <v>36</v>
      </c>
      <c r="O3373" t="s">
        <v>48</v>
      </c>
      <c r="P3373">
        <v>176</v>
      </c>
      <c r="Q3373">
        <v>13378</v>
      </c>
      <c r="R3373">
        <v>2</v>
      </c>
      <c r="S3373" t="s">
        <v>29</v>
      </c>
      <c r="T3373" t="s">
        <v>44</v>
      </c>
      <c r="U3373" t="s">
        <v>45</v>
      </c>
    </row>
    <row r="3374" spans="1:21" x14ac:dyDescent="0.3">
      <c r="A3374" t="s">
        <v>5457</v>
      </c>
      <c r="B3374" t="s">
        <v>5458</v>
      </c>
      <c r="C3374" s="1">
        <v>45727</v>
      </c>
      <c r="D3374">
        <v>30</v>
      </c>
      <c r="E3374" s="1">
        <v>45728</v>
      </c>
      <c r="F3374" s="1">
        <v>45733</v>
      </c>
      <c r="G3374" s="1">
        <v>45733</v>
      </c>
      <c r="H3374">
        <v>5</v>
      </c>
      <c r="I3374" t="s">
        <v>23</v>
      </c>
      <c r="J3374">
        <v>0</v>
      </c>
      <c r="K3374" t="s">
        <v>24</v>
      </c>
      <c r="L3374" t="s">
        <v>25</v>
      </c>
      <c r="M3374" t="s">
        <v>41</v>
      </c>
      <c r="N3374" t="s">
        <v>56</v>
      </c>
      <c r="O3374" t="s">
        <v>37</v>
      </c>
      <c r="P3374">
        <v>102</v>
      </c>
      <c r="Q3374">
        <v>40610</v>
      </c>
      <c r="R3374">
        <v>1</v>
      </c>
      <c r="S3374" t="s">
        <v>43</v>
      </c>
      <c r="T3374" t="s">
        <v>44</v>
      </c>
      <c r="U3374" t="s">
        <v>45</v>
      </c>
    </row>
    <row r="3375" spans="1:21" x14ac:dyDescent="0.3">
      <c r="A3375" t="s">
        <v>5459</v>
      </c>
      <c r="B3375" t="s">
        <v>3514</v>
      </c>
      <c r="C3375" s="1">
        <v>45665</v>
      </c>
      <c r="D3375">
        <v>54</v>
      </c>
      <c r="E3375" s="1">
        <v>45667</v>
      </c>
      <c r="F3375" s="1">
        <v>45671</v>
      </c>
      <c r="G3375" s="1">
        <v>45671</v>
      </c>
      <c r="H3375">
        <v>4</v>
      </c>
      <c r="I3375" t="s">
        <v>23</v>
      </c>
      <c r="J3375">
        <v>0</v>
      </c>
      <c r="K3375" t="s">
        <v>24</v>
      </c>
      <c r="L3375" t="s">
        <v>25</v>
      </c>
      <c r="M3375" t="s">
        <v>85</v>
      </c>
      <c r="N3375" t="s">
        <v>27</v>
      </c>
      <c r="O3375" t="s">
        <v>61</v>
      </c>
      <c r="P3375">
        <v>99</v>
      </c>
      <c r="Q3375">
        <v>13956</v>
      </c>
      <c r="R3375">
        <v>5</v>
      </c>
      <c r="S3375" t="s">
        <v>88</v>
      </c>
      <c r="T3375" t="s">
        <v>44</v>
      </c>
      <c r="U3375" t="s">
        <v>45</v>
      </c>
    </row>
    <row r="3376" spans="1:21" x14ac:dyDescent="0.3">
      <c r="A3376" t="s">
        <v>5460</v>
      </c>
      <c r="B3376" t="s">
        <v>303</v>
      </c>
      <c r="C3376" s="1">
        <v>45754</v>
      </c>
      <c r="D3376">
        <v>22</v>
      </c>
      <c r="E3376" s="1">
        <v>45754</v>
      </c>
      <c r="F3376" s="1">
        <v>45756</v>
      </c>
      <c r="G3376" s="1">
        <v>45755</v>
      </c>
      <c r="H3376">
        <v>1</v>
      </c>
      <c r="I3376" t="s">
        <v>23</v>
      </c>
      <c r="J3376">
        <v>0</v>
      </c>
      <c r="K3376" t="s">
        <v>24</v>
      </c>
      <c r="L3376" t="s">
        <v>25</v>
      </c>
      <c r="M3376" t="s">
        <v>26</v>
      </c>
      <c r="N3376" t="s">
        <v>56</v>
      </c>
      <c r="O3376" t="s">
        <v>57</v>
      </c>
      <c r="P3376">
        <v>436</v>
      </c>
      <c r="Q3376">
        <v>46160</v>
      </c>
      <c r="R3376">
        <v>5</v>
      </c>
      <c r="S3376" t="s">
        <v>43</v>
      </c>
      <c r="T3376" t="s">
        <v>30</v>
      </c>
      <c r="U3376" t="s">
        <v>31</v>
      </c>
    </row>
    <row r="3377" spans="1:21" x14ac:dyDescent="0.3">
      <c r="A3377" t="s">
        <v>5461</v>
      </c>
      <c r="B3377" t="s">
        <v>1113</v>
      </c>
      <c r="C3377" s="1">
        <v>45944</v>
      </c>
      <c r="D3377">
        <v>43</v>
      </c>
      <c r="E3377" s="1">
        <v>45945</v>
      </c>
      <c r="F3377" s="1">
        <v>45951</v>
      </c>
      <c r="G3377" s="1">
        <v>45950</v>
      </c>
      <c r="H3377">
        <v>5</v>
      </c>
      <c r="I3377" t="s">
        <v>23</v>
      </c>
      <c r="J3377">
        <v>0</v>
      </c>
      <c r="K3377" t="s">
        <v>24</v>
      </c>
      <c r="L3377" t="s">
        <v>25</v>
      </c>
      <c r="M3377" t="s">
        <v>85</v>
      </c>
      <c r="N3377" t="s">
        <v>36</v>
      </c>
      <c r="O3377" t="s">
        <v>61</v>
      </c>
      <c r="P3377">
        <v>496</v>
      </c>
      <c r="Q3377">
        <v>39525</v>
      </c>
      <c r="R3377">
        <v>5</v>
      </c>
      <c r="S3377" t="s">
        <v>29</v>
      </c>
      <c r="T3377" t="s">
        <v>64</v>
      </c>
      <c r="U3377" t="s">
        <v>31</v>
      </c>
    </row>
    <row r="3378" spans="1:21" x14ac:dyDescent="0.3">
      <c r="A3378" t="s">
        <v>5462</v>
      </c>
      <c r="B3378" t="s">
        <v>3018</v>
      </c>
      <c r="C3378" s="1">
        <v>45662</v>
      </c>
      <c r="D3378">
        <v>14</v>
      </c>
      <c r="E3378" s="1">
        <v>45662</v>
      </c>
      <c r="F3378" s="1">
        <v>45665</v>
      </c>
      <c r="G3378" s="1">
        <v>45665</v>
      </c>
      <c r="H3378">
        <v>3</v>
      </c>
      <c r="I3378" t="s">
        <v>23</v>
      </c>
      <c r="J3378">
        <v>0</v>
      </c>
      <c r="K3378" t="s">
        <v>24</v>
      </c>
      <c r="L3378" t="s">
        <v>25</v>
      </c>
      <c r="M3378" t="s">
        <v>85</v>
      </c>
      <c r="N3378" t="s">
        <v>56</v>
      </c>
      <c r="O3378" t="s">
        <v>48</v>
      </c>
      <c r="P3378">
        <v>296</v>
      </c>
      <c r="Q3378">
        <v>4261</v>
      </c>
      <c r="R3378">
        <v>1</v>
      </c>
      <c r="S3378" t="s">
        <v>49</v>
      </c>
      <c r="T3378" t="s">
        <v>30</v>
      </c>
      <c r="U3378" t="s">
        <v>31</v>
      </c>
    </row>
    <row r="3379" spans="1:21" x14ac:dyDescent="0.3">
      <c r="A3379" t="s">
        <v>5463</v>
      </c>
      <c r="B3379" t="s">
        <v>5464</v>
      </c>
      <c r="C3379" s="1">
        <v>45790</v>
      </c>
      <c r="D3379">
        <v>58</v>
      </c>
      <c r="E3379" s="1">
        <v>45792</v>
      </c>
      <c r="F3379" s="1">
        <v>45797</v>
      </c>
      <c r="G3379" s="1">
        <v>45796</v>
      </c>
      <c r="H3379">
        <v>4</v>
      </c>
      <c r="I3379" t="s">
        <v>23</v>
      </c>
      <c r="J3379">
        <v>0</v>
      </c>
      <c r="K3379" t="s">
        <v>24</v>
      </c>
      <c r="L3379" t="s">
        <v>25</v>
      </c>
      <c r="M3379" t="s">
        <v>35</v>
      </c>
      <c r="N3379" t="s">
        <v>56</v>
      </c>
      <c r="O3379" t="s">
        <v>57</v>
      </c>
      <c r="P3379">
        <v>242</v>
      </c>
      <c r="Q3379">
        <v>9128</v>
      </c>
      <c r="R3379">
        <v>5</v>
      </c>
      <c r="S3379" t="s">
        <v>29</v>
      </c>
      <c r="T3379" t="s">
        <v>64</v>
      </c>
      <c r="U3379" t="s">
        <v>45</v>
      </c>
    </row>
    <row r="3380" spans="1:21" x14ac:dyDescent="0.3">
      <c r="A3380" t="s">
        <v>5465</v>
      </c>
      <c r="B3380" t="s">
        <v>625</v>
      </c>
      <c r="C3380" s="1">
        <v>45953</v>
      </c>
      <c r="D3380">
        <v>37</v>
      </c>
      <c r="E3380" s="1">
        <v>45954</v>
      </c>
      <c r="F3380" s="1">
        <v>45960</v>
      </c>
      <c r="G3380" s="1">
        <v>45795</v>
      </c>
      <c r="H3380">
        <v>5</v>
      </c>
      <c r="I3380" t="s">
        <v>82</v>
      </c>
      <c r="J3380">
        <v>0</v>
      </c>
      <c r="K3380" t="s">
        <v>83</v>
      </c>
      <c r="L3380" t="s">
        <v>150</v>
      </c>
      <c r="M3380" t="s">
        <v>41</v>
      </c>
      <c r="N3380" t="s">
        <v>27</v>
      </c>
      <c r="O3380" t="s">
        <v>37</v>
      </c>
      <c r="P3380">
        <v>325</v>
      </c>
      <c r="Q3380">
        <v>11494</v>
      </c>
      <c r="R3380">
        <v>3</v>
      </c>
      <c r="S3380" t="s">
        <v>29</v>
      </c>
      <c r="T3380" t="s">
        <v>38</v>
      </c>
      <c r="U3380" t="s">
        <v>31</v>
      </c>
    </row>
    <row r="3381" spans="1:21" x14ac:dyDescent="0.3">
      <c r="A3381" t="s">
        <v>5466</v>
      </c>
      <c r="B3381" t="s">
        <v>1109</v>
      </c>
      <c r="C3381" s="1">
        <v>45862</v>
      </c>
      <c r="D3381">
        <v>72</v>
      </c>
      <c r="E3381" s="1">
        <v>45865</v>
      </c>
      <c r="F3381" s="1">
        <v>45871</v>
      </c>
      <c r="G3381" s="1">
        <v>45873</v>
      </c>
      <c r="H3381">
        <v>8</v>
      </c>
      <c r="I3381" t="s">
        <v>34</v>
      </c>
      <c r="J3381">
        <v>2</v>
      </c>
      <c r="K3381" t="s">
        <v>24</v>
      </c>
      <c r="L3381" t="s">
        <v>25</v>
      </c>
      <c r="M3381" t="s">
        <v>41</v>
      </c>
      <c r="N3381" t="s">
        <v>60</v>
      </c>
      <c r="O3381" t="s">
        <v>61</v>
      </c>
      <c r="P3381">
        <v>477</v>
      </c>
      <c r="Q3381">
        <v>3744</v>
      </c>
      <c r="R3381">
        <v>3</v>
      </c>
      <c r="S3381" t="s">
        <v>29</v>
      </c>
      <c r="T3381" t="s">
        <v>38</v>
      </c>
      <c r="U3381" t="s">
        <v>31</v>
      </c>
    </row>
    <row r="3382" spans="1:21" x14ac:dyDescent="0.3">
      <c r="A3382" t="s">
        <v>5467</v>
      </c>
      <c r="B3382" t="s">
        <v>5468</v>
      </c>
      <c r="C3382" s="1">
        <v>45824</v>
      </c>
      <c r="D3382">
        <v>55</v>
      </c>
      <c r="E3382" s="1">
        <v>45826</v>
      </c>
      <c r="F3382" s="1">
        <v>45828</v>
      </c>
      <c r="G3382" s="1">
        <v>45827</v>
      </c>
      <c r="H3382">
        <v>1</v>
      </c>
      <c r="I3382" t="s">
        <v>23</v>
      </c>
      <c r="J3382">
        <v>0</v>
      </c>
      <c r="K3382" t="s">
        <v>24</v>
      </c>
      <c r="L3382" t="s">
        <v>25</v>
      </c>
      <c r="M3382" t="s">
        <v>26</v>
      </c>
      <c r="N3382" t="s">
        <v>60</v>
      </c>
      <c r="O3382" t="s">
        <v>48</v>
      </c>
      <c r="P3382">
        <v>406</v>
      </c>
      <c r="Q3382">
        <v>13247</v>
      </c>
      <c r="R3382">
        <v>2</v>
      </c>
      <c r="S3382" t="s">
        <v>75</v>
      </c>
      <c r="T3382" t="s">
        <v>50</v>
      </c>
      <c r="U3382" t="s">
        <v>45</v>
      </c>
    </row>
    <row r="3383" spans="1:21" x14ac:dyDescent="0.3">
      <c r="A3383" t="s">
        <v>5469</v>
      </c>
      <c r="B3383" t="s">
        <v>1933</v>
      </c>
      <c r="C3383" s="1">
        <v>45754</v>
      </c>
      <c r="D3383">
        <v>44</v>
      </c>
      <c r="E3383" s="1">
        <v>45755</v>
      </c>
      <c r="F3383" s="1">
        <v>45760</v>
      </c>
      <c r="G3383" s="1">
        <v>45759</v>
      </c>
      <c r="H3383">
        <v>4</v>
      </c>
      <c r="I3383" t="s">
        <v>23</v>
      </c>
      <c r="J3383">
        <v>0</v>
      </c>
      <c r="K3383" t="s">
        <v>24</v>
      </c>
      <c r="L3383" t="s">
        <v>25</v>
      </c>
      <c r="M3383" t="s">
        <v>93</v>
      </c>
      <c r="N3383" t="s">
        <v>36</v>
      </c>
      <c r="O3383" t="s">
        <v>61</v>
      </c>
      <c r="P3383">
        <v>297</v>
      </c>
      <c r="Q3383">
        <v>28415</v>
      </c>
      <c r="R3383">
        <v>4</v>
      </c>
      <c r="S3383" t="s">
        <v>49</v>
      </c>
      <c r="T3383" t="s">
        <v>69</v>
      </c>
      <c r="U3383" t="s">
        <v>31</v>
      </c>
    </row>
    <row r="3384" spans="1:21" x14ac:dyDescent="0.3">
      <c r="A3384" t="s">
        <v>5470</v>
      </c>
      <c r="B3384" t="s">
        <v>5471</v>
      </c>
      <c r="C3384" s="1">
        <v>45968</v>
      </c>
      <c r="D3384">
        <v>40</v>
      </c>
      <c r="E3384" s="1">
        <v>45969</v>
      </c>
      <c r="F3384" s="1">
        <v>45976</v>
      </c>
      <c r="G3384" s="1">
        <v>45982</v>
      </c>
      <c r="H3384">
        <v>13</v>
      </c>
      <c r="I3384" t="s">
        <v>34</v>
      </c>
      <c r="J3384">
        <v>6</v>
      </c>
      <c r="K3384" t="s">
        <v>24</v>
      </c>
      <c r="L3384" t="s">
        <v>25</v>
      </c>
      <c r="M3384" t="s">
        <v>72</v>
      </c>
      <c r="N3384" t="s">
        <v>36</v>
      </c>
      <c r="O3384" t="s">
        <v>28</v>
      </c>
      <c r="P3384">
        <v>196</v>
      </c>
      <c r="Q3384">
        <v>23643</v>
      </c>
      <c r="R3384">
        <v>5</v>
      </c>
      <c r="S3384" t="s">
        <v>88</v>
      </c>
      <c r="T3384" t="s">
        <v>64</v>
      </c>
      <c r="U3384" t="s">
        <v>45</v>
      </c>
    </row>
    <row r="3385" spans="1:21" x14ac:dyDescent="0.3">
      <c r="A3385" t="s">
        <v>5472</v>
      </c>
      <c r="B3385" t="s">
        <v>4011</v>
      </c>
      <c r="C3385" s="1">
        <v>45862</v>
      </c>
      <c r="D3385">
        <v>14</v>
      </c>
      <c r="E3385" s="1">
        <v>45862</v>
      </c>
      <c r="F3385" s="1">
        <v>45869</v>
      </c>
      <c r="G3385" s="1">
        <v>45795</v>
      </c>
      <c r="H3385">
        <v>5</v>
      </c>
      <c r="I3385" t="s">
        <v>82</v>
      </c>
      <c r="J3385">
        <v>0</v>
      </c>
      <c r="K3385" t="s">
        <v>83</v>
      </c>
      <c r="L3385" t="s">
        <v>25</v>
      </c>
      <c r="M3385" t="s">
        <v>35</v>
      </c>
      <c r="N3385" t="s">
        <v>42</v>
      </c>
      <c r="O3385" t="s">
        <v>28</v>
      </c>
      <c r="P3385">
        <v>484</v>
      </c>
      <c r="Q3385">
        <v>19856</v>
      </c>
      <c r="R3385">
        <v>3</v>
      </c>
      <c r="S3385" t="s">
        <v>43</v>
      </c>
      <c r="T3385" t="s">
        <v>30</v>
      </c>
      <c r="U3385" t="s">
        <v>31</v>
      </c>
    </row>
    <row r="3386" spans="1:21" x14ac:dyDescent="0.3">
      <c r="A3386" t="s">
        <v>5473</v>
      </c>
      <c r="B3386" t="s">
        <v>5474</v>
      </c>
      <c r="C3386" s="1">
        <v>45932</v>
      </c>
      <c r="D3386">
        <v>66</v>
      </c>
      <c r="E3386" s="1">
        <v>45934</v>
      </c>
      <c r="F3386" s="1">
        <v>45937</v>
      </c>
      <c r="G3386" s="1">
        <v>45937</v>
      </c>
      <c r="H3386">
        <v>3</v>
      </c>
      <c r="I3386" t="s">
        <v>23</v>
      </c>
      <c r="J3386">
        <v>0</v>
      </c>
      <c r="K3386" t="s">
        <v>24</v>
      </c>
      <c r="L3386" t="s">
        <v>25</v>
      </c>
      <c r="M3386" t="s">
        <v>41</v>
      </c>
      <c r="N3386" t="s">
        <v>27</v>
      </c>
      <c r="O3386" t="s">
        <v>37</v>
      </c>
      <c r="P3386">
        <v>160</v>
      </c>
      <c r="Q3386">
        <v>47030</v>
      </c>
      <c r="R3386">
        <v>2</v>
      </c>
      <c r="S3386" t="s">
        <v>43</v>
      </c>
      <c r="T3386" t="s">
        <v>30</v>
      </c>
      <c r="U3386" t="s">
        <v>31</v>
      </c>
    </row>
    <row r="3387" spans="1:21" x14ac:dyDescent="0.3">
      <c r="A3387" t="s">
        <v>5475</v>
      </c>
      <c r="B3387" t="s">
        <v>767</v>
      </c>
      <c r="C3387" s="1">
        <v>45760</v>
      </c>
      <c r="D3387">
        <v>25</v>
      </c>
      <c r="E3387" s="1">
        <v>45761</v>
      </c>
      <c r="F3387" s="1">
        <v>45766</v>
      </c>
      <c r="G3387" s="1">
        <v>45765</v>
      </c>
      <c r="H3387">
        <v>4</v>
      </c>
      <c r="I3387" t="s">
        <v>23</v>
      </c>
      <c r="J3387">
        <v>0</v>
      </c>
      <c r="K3387" t="s">
        <v>24</v>
      </c>
      <c r="L3387" t="s">
        <v>25</v>
      </c>
      <c r="M3387" t="s">
        <v>41</v>
      </c>
      <c r="N3387" t="s">
        <v>36</v>
      </c>
      <c r="O3387" t="s">
        <v>37</v>
      </c>
      <c r="P3387">
        <v>267</v>
      </c>
      <c r="Q3387">
        <v>5793</v>
      </c>
      <c r="R3387">
        <v>3</v>
      </c>
      <c r="S3387" t="s">
        <v>49</v>
      </c>
      <c r="T3387" t="s">
        <v>30</v>
      </c>
      <c r="U3387" t="s">
        <v>31</v>
      </c>
    </row>
    <row r="3388" spans="1:21" x14ac:dyDescent="0.3">
      <c r="A3388" t="s">
        <v>5476</v>
      </c>
      <c r="B3388" t="s">
        <v>5477</v>
      </c>
      <c r="C3388" s="1">
        <v>45733</v>
      </c>
      <c r="D3388">
        <v>46</v>
      </c>
      <c r="E3388" s="1">
        <v>45734</v>
      </c>
      <c r="F3388" s="1">
        <v>45740</v>
      </c>
      <c r="G3388" s="1">
        <v>45739</v>
      </c>
      <c r="H3388">
        <v>5</v>
      </c>
      <c r="I3388" t="s">
        <v>23</v>
      </c>
      <c r="J3388">
        <v>0</v>
      </c>
      <c r="K3388" t="s">
        <v>24</v>
      </c>
      <c r="L3388" t="s">
        <v>25</v>
      </c>
      <c r="M3388" t="s">
        <v>26</v>
      </c>
      <c r="N3388" t="s">
        <v>56</v>
      </c>
      <c r="O3388" t="s">
        <v>61</v>
      </c>
      <c r="P3388">
        <v>499</v>
      </c>
      <c r="Q3388">
        <v>2116</v>
      </c>
      <c r="R3388">
        <v>1</v>
      </c>
      <c r="S3388" t="s">
        <v>88</v>
      </c>
      <c r="T3388" t="s">
        <v>44</v>
      </c>
      <c r="U3388" t="s">
        <v>31</v>
      </c>
    </row>
    <row r="3389" spans="1:21" x14ac:dyDescent="0.3">
      <c r="A3389" t="s">
        <v>5478</v>
      </c>
      <c r="B3389" t="s">
        <v>811</v>
      </c>
      <c r="C3389" s="1">
        <v>45760</v>
      </c>
      <c r="D3389">
        <v>27</v>
      </c>
      <c r="E3389" s="1">
        <v>45761</v>
      </c>
      <c r="F3389" s="1">
        <v>45765</v>
      </c>
      <c r="G3389" s="1">
        <v>45764</v>
      </c>
      <c r="H3389">
        <v>3</v>
      </c>
      <c r="I3389" t="s">
        <v>23</v>
      </c>
      <c r="J3389">
        <v>0</v>
      </c>
      <c r="K3389" t="s">
        <v>24</v>
      </c>
      <c r="L3389" t="s">
        <v>25</v>
      </c>
      <c r="M3389" t="s">
        <v>93</v>
      </c>
      <c r="N3389" t="s">
        <v>36</v>
      </c>
      <c r="O3389" t="s">
        <v>28</v>
      </c>
      <c r="P3389">
        <v>121</v>
      </c>
      <c r="Q3389">
        <v>49250</v>
      </c>
      <c r="R3389">
        <v>4</v>
      </c>
      <c r="S3389" t="s">
        <v>49</v>
      </c>
      <c r="T3389" t="s">
        <v>64</v>
      </c>
      <c r="U3389" t="s">
        <v>45</v>
      </c>
    </row>
    <row r="3390" spans="1:21" x14ac:dyDescent="0.3">
      <c r="A3390" t="s">
        <v>5479</v>
      </c>
      <c r="B3390" t="s">
        <v>4862</v>
      </c>
      <c r="C3390" s="1">
        <v>45962</v>
      </c>
      <c r="D3390">
        <v>58</v>
      </c>
      <c r="E3390" s="1">
        <v>45964</v>
      </c>
      <c r="F3390" s="1">
        <v>45969</v>
      </c>
      <c r="G3390" s="1">
        <v>45975</v>
      </c>
      <c r="H3390">
        <v>11</v>
      </c>
      <c r="I3390" t="s">
        <v>34</v>
      </c>
      <c r="J3390">
        <v>6</v>
      </c>
      <c r="K3390" t="s">
        <v>24</v>
      </c>
      <c r="L3390" t="s">
        <v>25</v>
      </c>
      <c r="M3390" t="s">
        <v>35</v>
      </c>
      <c r="N3390" t="s">
        <v>36</v>
      </c>
      <c r="O3390" t="s">
        <v>28</v>
      </c>
      <c r="P3390">
        <v>137</v>
      </c>
      <c r="Q3390">
        <v>37292</v>
      </c>
      <c r="R3390">
        <v>2</v>
      </c>
      <c r="S3390" t="s">
        <v>75</v>
      </c>
      <c r="T3390" t="s">
        <v>64</v>
      </c>
      <c r="U3390" t="s">
        <v>31</v>
      </c>
    </row>
    <row r="3391" spans="1:21" x14ac:dyDescent="0.3">
      <c r="A3391" t="s">
        <v>5480</v>
      </c>
      <c r="B3391" t="s">
        <v>5481</v>
      </c>
      <c r="C3391" s="1">
        <v>46001</v>
      </c>
      <c r="D3391">
        <v>39</v>
      </c>
      <c r="E3391" s="1">
        <v>46002</v>
      </c>
      <c r="F3391" s="1">
        <v>46005</v>
      </c>
      <c r="G3391" s="1">
        <v>46004</v>
      </c>
      <c r="H3391">
        <v>2</v>
      </c>
      <c r="I3391" t="s">
        <v>23</v>
      </c>
      <c r="J3391">
        <v>0</v>
      </c>
      <c r="K3391" t="s">
        <v>24</v>
      </c>
      <c r="L3391" t="s">
        <v>25</v>
      </c>
      <c r="M3391" t="s">
        <v>85</v>
      </c>
      <c r="N3391" t="s">
        <v>60</v>
      </c>
      <c r="O3391" t="s">
        <v>48</v>
      </c>
      <c r="P3391">
        <v>163</v>
      </c>
      <c r="Q3391">
        <v>28655</v>
      </c>
      <c r="R3391">
        <v>1</v>
      </c>
      <c r="S3391" t="s">
        <v>88</v>
      </c>
      <c r="T3391" t="s">
        <v>44</v>
      </c>
      <c r="U3391" t="s">
        <v>45</v>
      </c>
    </row>
    <row r="3392" spans="1:21" x14ac:dyDescent="0.3">
      <c r="A3392" t="s">
        <v>5482</v>
      </c>
      <c r="B3392" t="s">
        <v>872</v>
      </c>
      <c r="C3392" s="1">
        <v>45691</v>
      </c>
      <c r="D3392">
        <v>67</v>
      </c>
      <c r="E3392" s="1">
        <v>45693</v>
      </c>
      <c r="F3392" s="1">
        <v>45698</v>
      </c>
      <c r="G3392" s="1">
        <v>45703</v>
      </c>
      <c r="H3392">
        <v>10</v>
      </c>
      <c r="I3392" t="s">
        <v>34</v>
      </c>
      <c r="J3392">
        <v>5</v>
      </c>
      <c r="K3392" t="s">
        <v>24</v>
      </c>
      <c r="L3392" t="s">
        <v>25</v>
      </c>
      <c r="M3392" t="s">
        <v>35</v>
      </c>
      <c r="N3392" t="s">
        <v>60</v>
      </c>
      <c r="O3392" t="s">
        <v>48</v>
      </c>
      <c r="P3392">
        <v>135</v>
      </c>
      <c r="Q3392">
        <v>1139</v>
      </c>
      <c r="R3392">
        <v>4</v>
      </c>
      <c r="S3392" t="s">
        <v>75</v>
      </c>
      <c r="T3392" t="s">
        <v>50</v>
      </c>
      <c r="U3392" t="s">
        <v>31</v>
      </c>
    </row>
    <row r="3393" spans="1:21" x14ac:dyDescent="0.3">
      <c r="A3393" t="s">
        <v>5483</v>
      </c>
      <c r="B3393" t="s">
        <v>5484</v>
      </c>
      <c r="C3393" s="1">
        <v>45760</v>
      </c>
      <c r="D3393">
        <v>30</v>
      </c>
      <c r="E3393" s="1">
        <v>45761</v>
      </c>
      <c r="F3393" s="1">
        <v>45764</v>
      </c>
      <c r="G3393" s="1">
        <v>45770</v>
      </c>
      <c r="H3393">
        <v>9</v>
      </c>
      <c r="I3393" t="s">
        <v>34</v>
      </c>
      <c r="J3393">
        <v>6</v>
      </c>
      <c r="K3393" t="s">
        <v>24</v>
      </c>
      <c r="L3393" t="s">
        <v>25</v>
      </c>
      <c r="M3393" t="s">
        <v>41</v>
      </c>
      <c r="N3393" t="s">
        <v>42</v>
      </c>
      <c r="O3393" t="s">
        <v>57</v>
      </c>
      <c r="P3393">
        <v>312</v>
      </c>
      <c r="Q3393">
        <v>1895</v>
      </c>
      <c r="R3393">
        <v>1</v>
      </c>
      <c r="S3393" t="s">
        <v>88</v>
      </c>
      <c r="T3393" t="s">
        <v>38</v>
      </c>
      <c r="U3393" t="s">
        <v>45</v>
      </c>
    </row>
    <row r="3394" spans="1:21" x14ac:dyDescent="0.3">
      <c r="A3394" t="s">
        <v>5485</v>
      </c>
      <c r="B3394" t="s">
        <v>5486</v>
      </c>
      <c r="C3394" s="1">
        <v>45873</v>
      </c>
      <c r="D3394">
        <v>62</v>
      </c>
      <c r="E3394" s="1">
        <v>45875</v>
      </c>
      <c r="F3394" s="1">
        <v>45882</v>
      </c>
      <c r="G3394" s="1">
        <v>45881</v>
      </c>
      <c r="H3394">
        <v>6</v>
      </c>
      <c r="I3394" t="s">
        <v>23</v>
      </c>
      <c r="J3394">
        <v>0</v>
      </c>
      <c r="K3394" t="s">
        <v>24</v>
      </c>
      <c r="L3394" t="s">
        <v>25</v>
      </c>
      <c r="M3394" t="s">
        <v>41</v>
      </c>
      <c r="N3394" t="s">
        <v>27</v>
      </c>
      <c r="O3394" t="s">
        <v>28</v>
      </c>
      <c r="P3394">
        <v>216</v>
      </c>
      <c r="Q3394">
        <v>46990</v>
      </c>
      <c r="R3394">
        <v>3</v>
      </c>
      <c r="S3394" t="s">
        <v>75</v>
      </c>
      <c r="T3394" t="s">
        <v>44</v>
      </c>
      <c r="U3394" t="s">
        <v>45</v>
      </c>
    </row>
    <row r="3395" spans="1:21" x14ac:dyDescent="0.3">
      <c r="A3395" t="s">
        <v>5487</v>
      </c>
      <c r="B3395" t="s">
        <v>5488</v>
      </c>
      <c r="C3395" s="1">
        <v>46010</v>
      </c>
      <c r="D3395">
        <v>71</v>
      </c>
      <c r="E3395" s="1">
        <v>46012</v>
      </c>
      <c r="F3395" s="1">
        <v>46019</v>
      </c>
      <c r="G3395" s="1">
        <v>46018</v>
      </c>
      <c r="H3395">
        <v>6</v>
      </c>
      <c r="I3395" t="s">
        <v>23</v>
      </c>
      <c r="J3395">
        <v>0</v>
      </c>
      <c r="K3395" t="s">
        <v>24</v>
      </c>
      <c r="L3395" t="s">
        <v>25</v>
      </c>
      <c r="M3395" t="s">
        <v>72</v>
      </c>
      <c r="N3395" t="s">
        <v>56</v>
      </c>
      <c r="O3395" t="s">
        <v>37</v>
      </c>
      <c r="P3395">
        <v>439</v>
      </c>
      <c r="Q3395">
        <v>1834</v>
      </c>
      <c r="R3395">
        <v>5</v>
      </c>
      <c r="S3395" t="s">
        <v>88</v>
      </c>
      <c r="T3395" t="s">
        <v>64</v>
      </c>
      <c r="U3395" t="s">
        <v>45</v>
      </c>
    </row>
    <row r="3396" spans="1:21" x14ac:dyDescent="0.3">
      <c r="A3396" t="s">
        <v>5489</v>
      </c>
      <c r="B3396" t="s">
        <v>152</v>
      </c>
      <c r="C3396" s="1">
        <v>45824</v>
      </c>
      <c r="D3396">
        <v>35</v>
      </c>
      <c r="E3396" s="1">
        <v>45825</v>
      </c>
      <c r="F3396" s="1">
        <v>45831</v>
      </c>
      <c r="G3396" s="1">
        <v>45831</v>
      </c>
      <c r="H3396">
        <v>6</v>
      </c>
      <c r="I3396" t="s">
        <v>23</v>
      </c>
      <c r="J3396">
        <v>0</v>
      </c>
      <c r="K3396" t="s">
        <v>24</v>
      </c>
      <c r="L3396" t="s">
        <v>25</v>
      </c>
      <c r="M3396" t="s">
        <v>72</v>
      </c>
      <c r="N3396" t="s">
        <v>60</v>
      </c>
      <c r="O3396" t="s">
        <v>28</v>
      </c>
      <c r="P3396">
        <v>361</v>
      </c>
      <c r="Q3396">
        <v>1729</v>
      </c>
      <c r="R3396">
        <v>1</v>
      </c>
      <c r="S3396" t="s">
        <v>88</v>
      </c>
      <c r="T3396" t="s">
        <v>38</v>
      </c>
      <c r="U3396" t="s">
        <v>45</v>
      </c>
    </row>
    <row r="3397" spans="1:21" x14ac:dyDescent="0.3">
      <c r="A3397" t="s">
        <v>5490</v>
      </c>
      <c r="B3397" t="s">
        <v>1210</v>
      </c>
      <c r="C3397" s="1">
        <v>45707</v>
      </c>
      <c r="D3397">
        <v>41</v>
      </c>
      <c r="E3397" s="1">
        <v>45708</v>
      </c>
      <c r="F3397" s="1">
        <v>45713</v>
      </c>
      <c r="G3397" s="1">
        <v>45712</v>
      </c>
      <c r="H3397">
        <v>4</v>
      </c>
      <c r="I3397" t="s">
        <v>23</v>
      </c>
      <c r="J3397">
        <v>0</v>
      </c>
      <c r="K3397" t="s">
        <v>24</v>
      </c>
      <c r="L3397" t="s">
        <v>25</v>
      </c>
      <c r="M3397" t="s">
        <v>35</v>
      </c>
      <c r="N3397" t="s">
        <v>27</v>
      </c>
      <c r="O3397" t="s">
        <v>48</v>
      </c>
      <c r="P3397">
        <v>61</v>
      </c>
      <c r="Q3397">
        <v>23773</v>
      </c>
      <c r="R3397">
        <v>3</v>
      </c>
      <c r="S3397" t="s">
        <v>43</v>
      </c>
      <c r="T3397" t="s">
        <v>38</v>
      </c>
      <c r="U3397" t="s">
        <v>31</v>
      </c>
    </row>
    <row r="3398" spans="1:21" x14ac:dyDescent="0.3">
      <c r="A3398" t="s">
        <v>5491</v>
      </c>
      <c r="B3398" t="s">
        <v>1675</v>
      </c>
      <c r="C3398" s="1">
        <v>45686</v>
      </c>
      <c r="D3398">
        <v>14</v>
      </c>
      <c r="E3398" s="1">
        <v>45686</v>
      </c>
      <c r="F3398" s="1">
        <v>45693</v>
      </c>
      <c r="G3398" s="1">
        <v>45700</v>
      </c>
      <c r="H3398">
        <v>14</v>
      </c>
      <c r="I3398" t="s">
        <v>34</v>
      </c>
      <c r="J3398">
        <v>7</v>
      </c>
      <c r="K3398" t="s">
        <v>24</v>
      </c>
      <c r="L3398" t="s">
        <v>25</v>
      </c>
      <c r="M3398" t="s">
        <v>35</v>
      </c>
      <c r="N3398" t="s">
        <v>60</v>
      </c>
      <c r="O3398" t="s">
        <v>28</v>
      </c>
      <c r="P3398">
        <v>362</v>
      </c>
      <c r="Q3398">
        <v>41340</v>
      </c>
      <c r="R3398">
        <v>5</v>
      </c>
      <c r="S3398" t="s">
        <v>49</v>
      </c>
      <c r="T3398" t="s">
        <v>64</v>
      </c>
      <c r="U3398" t="s">
        <v>45</v>
      </c>
    </row>
    <row r="3399" spans="1:21" x14ac:dyDescent="0.3">
      <c r="A3399" t="s">
        <v>5492</v>
      </c>
      <c r="B3399" t="s">
        <v>5493</v>
      </c>
      <c r="C3399" s="1">
        <v>45753</v>
      </c>
      <c r="D3399">
        <v>57</v>
      </c>
      <c r="E3399" s="1">
        <v>45755</v>
      </c>
      <c r="F3399" s="1">
        <v>45759</v>
      </c>
      <c r="G3399" s="1">
        <v>45759</v>
      </c>
      <c r="H3399">
        <v>4</v>
      </c>
      <c r="I3399" t="s">
        <v>23</v>
      </c>
      <c r="J3399">
        <v>0</v>
      </c>
      <c r="K3399" t="s">
        <v>24</v>
      </c>
      <c r="L3399" t="s">
        <v>25</v>
      </c>
      <c r="M3399" t="s">
        <v>55</v>
      </c>
      <c r="N3399" t="s">
        <v>60</v>
      </c>
      <c r="O3399" t="s">
        <v>37</v>
      </c>
      <c r="P3399">
        <v>165</v>
      </c>
      <c r="Q3399">
        <v>34960</v>
      </c>
      <c r="R3399">
        <v>4</v>
      </c>
      <c r="S3399" t="s">
        <v>43</v>
      </c>
      <c r="T3399" t="s">
        <v>30</v>
      </c>
      <c r="U3399" t="s">
        <v>31</v>
      </c>
    </row>
    <row r="3400" spans="1:21" x14ac:dyDescent="0.3">
      <c r="A3400" t="s">
        <v>5494</v>
      </c>
      <c r="B3400" t="s">
        <v>2249</v>
      </c>
      <c r="C3400" s="1">
        <v>45980</v>
      </c>
      <c r="D3400">
        <v>13</v>
      </c>
      <c r="E3400" s="1">
        <v>45980</v>
      </c>
      <c r="F3400" s="1">
        <v>45985</v>
      </c>
      <c r="G3400" s="1">
        <v>45985</v>
      </c>
      <c r="H3400">
        <v>5</v>
      </c>
      <c r="I3400" t="s">
        <v>23</v>
      </c>
      <c r="J3400">
        <v>0</v>
      </c>
      <c r="K3400" t="s">
        <v>24</v>
      </c>
      <c r="L3400" t="s">
        <v>25</v>
      </c>
      <c r="M3400" t="s">
        <v>72</v>
      </c>
      <c r="N3400" t="s">
        <v>60</v>
      </c>
      <c r="O3400" t="s">
        <v>61</v>
      </c>
      <c r="P3400">
        <v>266</v>
      </c>
      <c r="Q3400">
        <v>45844</v>
      </c>
      <c r="R3400">
        <v>1</v>
      </c>
      <c r="S3400" t="s">
        <v>49</v>
      </c>
      <c r="T3400" t="s">
        <v>30</v>
      </c>
      <c r="U3400" t="s">
        <v>31</v>
      </c>
    </row>
    <row r="3401" spans="1:21" x14ac:dyDescent="0.3">
      <c r="A3401" t="s">
        <v>5495</v>
      </c>
      <c r="B3401" t="s">
        <v>5496</v>
      </c>
      <c r="C3401" s="1">
        <v>45719</v>
      </c>
      <c r="D3401">
        <v>27</v>
      </c>
      <c r="E3401" s="1">
        <v>45720</v>
      </c>
      <c r="F3401" s="1">
        <v>45723</v>
      </c>
      <c r="G3401" s="1">
        <v>45722</v>
      </c>
      <c r="H3401">
        <v>2</v>
      </c>
      <c r="I3401" t="s">
        <v>23</v>
      </c>
      <c r="J3401">
        <v>0</v>
      </c>
      <c r="K3401" t="s">
        <v>24</v>
      </c>
      <c r="L3401" t="s">
        <v>25</v>
      </c>
      <c r="M3401" t="s">
        <v>72</v>
      </c>
      <c r="N3401" t="s">
        <v>60</v>
      </c>
      <c r="O3401" t="s">
        <v>28</v>
      </c>
      <c r="P3401">
        <v>146</v>
      </c>
      <c r="Q3401">
        <v>30324</v>
      </c>
      <c r="R3401">
        <v>5</v>
      </c>
      <c r="S3401" t="s">
        <v>29</v>
      </c>
      <c r="T3401" t="s">
        <v>69</v>
      </c>
      <c r="U3401" t="s">
        <v>31</v>
      </c>
    </row>
    <row r="3402" spans="1:21" x14ac:dyDescent="0.3">
      <c r="A3402" t="s">
        <v>5497</v>
      </c>
      <c r="B3402" t="s">
        <v>1352</v>
      </c>
      <c r="C3402" s="1">
        <v>45943</v>
      </c>
      <c r="D3402">
        <v>16</v>
      </c>
      <c r="E3402" s="1">
        <v>45943</v>
      </c>
      <c r="F3402" s="1">
        <v>45950</v>
      </c>
      <c r="G3402" s="1">
        <v>45949</v>
      </c>
      <c r="H3402">
        <v>6</v>
      </c>
      <c r="I3402" t="s">
        <v>23</v>
      </c>
      <c r="J3402">
        <v>0</v>
      </c>
      <c r="K3402" t="s">
        <v>24</v>
      </c>
      <c r="L3402" t="s">
        <v>25</v>
      </c>
      <c r="M3402" t="s">
        <v>41</v>
      </c>
      <c r="N3402" t="s">
        <v>56</v>
      </c>
      <c r="O3402" t="s">
        <v>37</v>
      </c>
      <c r="P3402">
        <v>484</v>
      </c>
      <c r="Q3402">
        <v>22099</v>
      </c>
      <c r="R3402">
        <v>1</v>
      </c>
      <c r="S3402" t="s">
        <v>75</v>
      </c>
      <c r="T3402" t="s">
        <v>44</v>
      </c>
      <c r="U3402" t="s">
        <v>45</v>
      </c>
    </row>
    <row r="3403" spans="1:21" x14ac:dyDescent="0.3">
      <c r="A3403" t="s">
        <v>5498</v>
      </c>
      <c r="B3403" t="s">
        <v>1016</v>
      </c>
      <c r="C3403" s="1">
        <v>45746</v>
      </c>
      <c r="D3403">
        <v>72</v>
      </c>
      <c r="E3403" s="1">
        <v>45749</v>
      </c>
      <c r="F3403" s="1">
        <v>45752</v>
      </c>
      <c r="G3403" s="1">
        <v>45751</v>
      </c>
      <c r="H3403">
        <v>2</v>
      </c>
      <c r="I3403" t="s">
        <v>23</v>
      </c>
      <c r="J3403">
        <v>0</v>
      </c>
      <c r="K3403" t="s">
        <v>24</v>
      </c>
      <c r="L3403" t="s">
        <v>25</v>
      </c>
      <c r="M3403" t="s">
        <v>72</v>
      </c>
      <c r="N3403" t="s">
        <v>36</v>
      </c>
      <c r="O3403" t="s">
        <v>28</v>
      </c>
      <c r="P3403">
        <v>259</v>
      </c>
      <c r="Q3403">
        <v>4054</v>
      </c>
      <c r="R3403">
        <v>1</v>
      </c>
      <c r="S3403" t="s">
        <v>43</v>
      </c>
      <c r="T3403" t="s">
        <v>44</v>
      </c>
      <c r="U3403" t="s">
        <v>31</v>
      </c>
    </row>
    <row r="3404" spans="1:21" x14ac:dyDescent="0.3">
      <c r="A3404" t="s">
        <v>5499</v>
      </c>
      <c r="B3404" t="s">
        <v>5500</v>
      </c>
      <c r="C3404" s="1">
        <v>45935</v>
      </c>
      <c r="D3404">
        <v>60</v>
      </c>
      <c r="E3404" s="1">
        <v>45937</v>
      </c>
      <c r="F3404" s="1">
        <v>45944</v>
      </c>
      <c r="G3404" s="1">
        <v>45947</v>
      </c>
      <c r="H3404">
        <v>10</v>
      </c>
      <c r="I3404" t="s">
        <v>34</v>
      </c>
      <c r="J3404">
        <v>3</v>
      </c>
      <c r="K3404" t="s">
        <v>24</v>
      </c>
      <c r="L3404" t="s">
        <v>25</v>
      </c>
      <c r="M3404" t="s">
        <v>72</v>
      </c>
      <c r="N3404" t="s">
        <v>42</v>
      </c>
      <c r="O3404" t="s">
        <v>57</v>
      </c>
      <c r="P3404">
        <v>348</v>
      </c>
      <c r="Q3404">
        <v>4924</v>
      </c>
      <c r="R3404">
        <v>2</v>
      </c>
      <c r="S3404" t="s">
        <v>49</v>
      </c>
      <c r="T3404" t="s">
        <v>44</v>
      </c>
      <c r="U3404" t="s">
        <v>45</v>
      </c>
    </row>
    <row r="3405" spans="1:21" x14ac:dyDescent="0.3">
      <c r="A3405" t="s">
        <v>5501</v>
      </c>
      <c r="B3405" t="s">
        <v>5502</v>
      </c>
      <c r="C3405" s="1">
        <v>45861</v>
      </c>
      <c r="D3405">
        <v>41</v>
      </c>
      <c r="E3405" s="1">
        <v>45862</v>
      </c>
      <c r="F3405" s="1">
        <v>45867</v>
      </c>
      <c r="G3405" s="1">
        <v>45867</v>
      </c>
      <c r="H3405">
        <v>5</v>
      </c>
      <c r="I3405" t="s">
        <v>23</v>
      </c>
      <c r="J3405">
        <v>0</v>
      </c>
      <c r="K3405" t="s">
        <v>24</v>
      </c>
      <c r="L3405" t="s">
        <v>25</v>
      </c>
      <c r="M3405" t="s">
        <v>85</v>
      </c>
      <c r="N3405" t="s">
        <v>56</v>
      </c>
      <c r="O3405" t="s">
        <v>57</v>
      </c>
      <c r="P3405">
        <v>469</v>
      </c>
      <c r="Q3405">
        <v>19145</v>
      </c>
      <c r="R3405">
        <v>3</v>
      </c>
      <c r="S3405" t="s">
        <v>49</v>
      </c>
      <c r="T3405" t="s">
        <v>64</v>
      </c>
      <c r="U3405" t="s">
        <v>45</v>
      </c>
    </row>
    <row r="3406" spans="1:21" x14ac:dyDescent="0.3">
      <c r="A3406" t="s">
        <v>5503</v>
      </c>
      <c r="B3406" t="s">
        <v>5504</v>
      </c>
      <c r="C3406" s="1">
        <v>45858</v>
      </c>
      <c r="D3406">
        <v>69</v>
      </c>
      <c r="E3406" s="1">
        <v>45860</v>
      </c>
      <c r="F3406" s="1">
        <v>45863</v>
      </c>
      <c r="G3406" s="1">
        <v>45862</v>
      </c>
      <c r="H3406">
        <v>2</v>
      </c>
      <c r="I3406" t="s">
        <v>23</v>
      </c>
      <c r="J3406">
        <v>0</v>
      </c>
      <c r="K3406" t="s">
        <v>24</v>
      </c>
      <c r="L3406" t="s">
        <v>25</v>
      </c>
      <c r="M3406" t="s">
        <v>85</v>
      </c>
      <c r="N3406" t="s">
        <v>56</v>
      </c>
      <c r="O3406" t="s">
        <v>48</v>
      </c>
      <c r="P3406">
        <v>182</v>
      </c>
      <c r="Q3406">
        <v>17875</v>
      </c>
      <c r="R3406">
        <v>4</v>
      </c>
      <c r="S3406" t="s">
        <v>88</v>
      </c>
      <c r="T3406" t="s">
        <v>64</v>
      </c>
      <c r="U3406" t="s">
        <v>31</v>
      </c>
    </row>
    <row r="3407" spans="1:21" x14ac:dyDescent="0.3">
      <c r="A3407" t="s">
        <v>5505</v>
      </c>
      <c r="B3407" t="s">
        <v>197</v>
      </c>
      <c r="C3407" s="1">
        <v>45854</v>
      </c>
      <c r="D3407">
        <v>33</v>
      </c>
      <c r="E3407" s="1">
        <v>45855</v>
      </c>
      <c r="F3407" s="1">
        <v>45857</v>
      </c>
      <c r="G3407" s="1">
        <v>45858</v>
      </c>
      <c r="H3407">
        <v>3</v>
      </c>
      <c r="I3407" t="s">
        <v>34</v>
      </c>
      <c r="J3407">
        <v>1</v>
      </c>
      <c r="K3407" t="s">
        <v>24</v>
      </c>
      <c r="L3407" t="s">
        <v>25</v>
      </c>
      <c r="M3407" t="s">
        <v>35</v>
      </c>
      <c r="N3407" t="s">
        <v>56</v>
      </c>
      <c r="O3407" t="s">
        <v>28</v>
      </c>
      <c r="P3407">
        <v>444</v>
      </c>
      <c r="Q3407">
        <v>13561</v>
      </c>
      <c r="R3407">
        <v>3</v>
      </c>
      <c r="S3407" t="s">
        <v>43</v>
      </c>
      <c r="T3407" t="s">
        <v>44</v>
      </c>
      <c r="U3407" t="s">
        <v>31</v>
      </c>
    </row>
    <row r="3408" spans="1:21" x14ac:dyDescent="0.3">
      <c r="A3408" t="s">
        <v>5506</v>
      </c>
      <c r="B3408" t="s">
        <v>5507</v>
      </c>
      <c r="C3408" s="1">
        <v>45818</v>
      </c>
      <c r="D3408">
        <v>36</v>
      </c>
      <c r="E3408" s="1">
        <v>45819</v>
      </c>
      <c r="F3408" s="1">
        <v>45821</v>
      </c>
      <c r="G3408" s="1">
        <v>45820</v>
      </c>
      <c r="H3408">
        <v>1</v>
      </c>
      <c r="I3408" t="s">
        <v>23</v>
      </c>
      <c r="J3408">
        <v>0</v>
      </c>
      <c r="K3408" t="s">
        <v>24</v>
      </c>
      <c r="L3408" t="s">
        <v>25</v>
      </c>
      <c r="M3408" t="s">
        <v>41</v>
      </c>
      <c r="N3408" t="s">
        <v>42</v>
      </c>
      <c r="O3408" t="s">
        <v>48</v>
      </c>
      <c r="P3408">
        <v>471</v>
      </c>
      <c r="Q3408">
        <v>38087</v>
      </c>
      <c r="R3408">
        <v>4</v>
      </c>
      <c r="S3408" t="s">
        <v>75</v>
      </c>
      <c r="T3408" t="s">
        <v>44</v>
      </c>
      <c r="U3408" t="s">
        <v>31</v>
      </c>
    </row>
    <row r="3409" spans="1:21" x14ac:dyDescent="0.3">
      <c r="A3409" t="s">
        <v>5508</v>
      </c>
      <c r="B3409" t="s">
        <v>605</v>
      </c>
      <c r="C3409" s="1">
        <v>45987</v>
      </c>
      <c r="D3409">
        <v>60</v>
      </c>
      <c r="E3409" s="1">
        <v>45989</v>
      </c>
      <c r="F3409" s="1">
        <v>45994</v>
      </c>
      <c r="G3409" s="1">
        <v>45994</v>
      </c>
      <c r="H3409">
        <v>5</v>
      </c>
      <c r="I3409" t="s">
        <v>23</v>
      </c>
      <c r="J3409">
        <v>0</v>
      </c>
      <c r="K3409" t="s">
        <v>24</v>
      </c>
      <c r="L3409" t="s">
        <v>25</v>
      </c>
      <c r="M3409" t="s">
        <v>35</v>
      </c>
      <c r="N3409" t="s">
        <v>36</v>
      </c>
      <c r="O3409" t="s">
        <v>37</v>
      </c>
      <c r="P3409">
        <v>190</v>
      </c>
      <c r="Q3409">
        <v>46234</v>
      </c>
      <c r="R3409">
        <v>3</v>
      </c>
      <c r="S3409" t="s">
        <v>75</v>
      </c>
      <c r="T3409" t="s">
        <v>50</v>
      </c>
      <c r="U3409" t="s">
        <v>45</v>
      </c>
    </row>
    <row r="3410" spans="1:21" x14ac:dyDescent="0.3">
      <c r="A3410" t="s">
        <v>5509</v>
      </c>
      <c r="B3410" t="s">
        <v>5510</v>
      </c>
      <c r="C3410" s="1">
        <v>45904</v>
      </c>
      <c r="D3410">
        <v>47</v>
      </c>
      <c r="E3410" s="1">
        <v>45905</v>
      </c>
      <c r="F3410" s="1">
        <v>45908</v>
      </c>
      <c r="G3410" s="1">
        <v>45908</v>
      </c>
      <c r="H3410">
        <v>3</v>
      </c>
      <c r="I3410" t="s">
        <v>23</v>
      </c>
      <c r="J3410">
        <v>0</v>
      </c>
      <c r="K3410" t="s">
        <v>24</v>
      </c>
      <c r="L3410" t="s">
        <v>25</v>
      </c>
      <c r="M3410" t="s">
        <v>85</v>
      </c>
      <c r="N3410" t="s">
        <v>36</v>
      </c>
      <c r="O3410" t="s">
        <v>61</v>
      </c>
      <c r="P3410">
        <v>245</v>
      </c>
      <c r="Q3410">
        <v>28930</v>
      </c>
      <c r="R3410">
        <v>3</v>
      </c>
      <c r="S3410" t="s">
        <v>75</v>
      </c>
      <c r="T3410" t="s">
        <v>44</v>
      </c>
      <c r="U3410" t="s">
        <v>31</v>
      </c>
    </row>
    <row r="3411" spans="1:21" x14ac:dyDescent="0.3">
      <c r="A3411" t="s">
        <v>5511</v>
      </c>
      <c r="B3411" t="s">
        <v>5512</v>
      </c>
      <c r="C3411" s="1">
        <v>45683</v>
      </c>
      <c r="D3411">
        <v>13</v>
      </c>
      <c r="E3411" s="1">
        <v>45683</v>
      </c>
      <c r="F3411" s="1">
        <v>45687</v>
      </c>
      <c r="G3411" s="1">
        <v>45687</v>
      </c>
      <c r="H3411">
        <v>4</v>
      </c>
      <c r="I3411" t="s">
        <v>23</v>
      </c>
      <c r="J3411">
        <v>0</v>
      </c>
      <c r="K3411" t="s">
        <v>24</v>
      </c>
      <c r="L3411" t="s">
        <v>25</v>
      </c>
      <c r="M3411" t="s">
        <v>35</v>
      </c>
      <c r="N3411" t="s">
        <v>36</v>
      </c>
      <c r="O3411" t="s">
        <v>37</v>
      </c>
      <c r="P3411">
        <v>267</v>
      </c>
      <c r="Q3411">
        <v>2830</v>
      </c>
      <c r="R3411">
        <v>1</v>
      </c>
      <c r="S3411" t="s">
        <v>49</v>
      </c>
      <c r="T3411" t="s">
        <v>30</v>
      </c>
      <c r="U3411" t="s">
        <v>31</v>
      </c>
    </row>
    <row r="3412" spans="1:21" x14ac:dyDescent="0.3">
      <c r="A3412" t="s">
        <v>5513</v>
      </c>
      <c r="B3412" t="s">
        <v>2446</v>
      </c>
      <c r="C3412" s="1">
        <v>45788</v>
      </c>
      <c r="D3412">
        <v>56</v>
      </c>
      <c r="E3412" s="1">
        <v>45790</v>
      </c>
      <c r="F3412" s="1">
        <v>45794</v>
      </c>
      <c r="G3412" s="1">
        <v>45793</v>
      </c>
      <c r="H3412">
        <v>3</v>
      </c>
      <c r="I3412" t="s">
        <v>23</v>
      </c>
      <c r="J3412">
        <v>0</v>
      </c>
      <c r="K3412" t="s">
        <v>24</v>
      </c>
      <c r="L3412" t="s">
        <v>25</v>
      </c>
      <c r="M3412" t="s">
        <v>72</v>
      </c>
      <c r="N3412" t="s">
        <v>56</v>
      </c>
      <c r="O3412" t="s">
        <v>48</v>
      </c>
      <c r="P3412">
        <v>441</v>
      </c>
      <c r="Q3412">
        <v>29767</v>
      </c>
      <c r="R3412">
        <v>1</v>
      </c>
      <c r="S3412" t="s">
        <v>29</v>
      </c>
      <c r="T3412" t="s">
        <v>64</v>
      </c>
      <c r="U3412" t="s">
        <v>31</v>
      </c>
    </row>
    <row r="3413" spans="1:21" x14ac:dyDescent="0.3">
      <c r="A3413" t="s">
        <v>5514</v>
      </c>
      <c r="B3413" t="s">
        <v>498</v>
      </c>
      <c r="C3413" s="1">
        <v>46010</v>
      </c>
      <c r="D3413">
        <v>21</v>
      </c>
      <c r="E3413" s="1">
        <v>46010</v>
      </c>
      <c r="F3413" s="1">
        <v>46013</v>
      </c>
      <c r="G3413" s="1">
        <v>46012</v>
      </c>
      <c r="H3413">
        <v>2</v>
      </c>
      <c r="I3413" t="s">
        <v>23</v>
      </c>
      <c r="J3413">
        <v>0</v>
      </c>
      <c r="K3413" t="s">
        <v>24</v>
      </c>
      <c r="L3413" t="s">
        <v>25</v>
      </c>
      <c r="M3413" t="s">
        <v>55</v>
      </c>
      <c r="N3413" t="s">
        <v>56</v>
      </c>
      <c r="O3413" t="s">
        <v>28</v>
      </c>
      <c r="P3413">
        <v>378</v>
      </c>
      <c r="Q3413">
        <v>24054</v>
      </c>
      <c r="R3413">
        <v>2</v>
      </c>
      <c r="S3413" t="s">
        <v>88</v>
      </c>
      <c r="T3413" t="s">
        <v>44</v>
      </c>
      <c r="U3413" t="s">
        <v>31</v>
      </c>
    </row>
    <row r="3414" spans="1:21" x14ac:dyDescent="0.3">
      <c r="A3414" t="s">
        <v>5515</v>
      </c>
      <c r="B3414" t="s">
        <v>1605</v>
      </c>
      <c r="C3414" s="1">
        <v>45926</v>
      </c>
      <c r="D3414">
        <v>26</v>
      </c>
      <c r="E3414" s="1">
        <v>45927</v>
      </c>
      <c r="F3414" s="1">
        <v>45934</v>
      </c>
      <c r="G3414" s="1">
        <v>45938</v>
      </c>
      <c r="H3414">
        <v>11</v>
      </c>
      <c r="I3414" t="s">
        <v>34</v>
      </c>
      <c r="J3414">
        <v>4</v>
      </c>
      <c r="K3414" t="s">
        <v>24</v>
      </c>
      <c r="L3414" t="s">
        <v>25</v>
      </c>
      <c r="M3414" t="s">
        <v>85</v>
      </c>
      <c r="N3414" t="s">
        <v>56</v>
      </c>
      <c r="O3414" t="s">
        <v>48</v>
      </c>
      <c r="P3414">
        <v>320</v>
      </c>
      <c r="Q3414">
        <v>7845</v>
      </c>
      <c r="R3414">
        <v>5</v>
      </c>
      <c r="S3414" t="s">
        <v>29</v>
      </c>
      <c r="T3414" t="s">
        <v>30</v>
      </c>
      <c r="U3414" t="s">
        <v>31</v>
      </c>
    </row>
    <row r="3415" spans="1:21" x14ac:dyDescent="0.3">
      <c r="A3415" t="s">
        <v>5516</v>
      </c>
      <c r="B3415" t="s">
        <v>5517</v>
      </c>
      <c r="C3415" s="1">
        <v>46004</v>
      </c>
      <c r="D3415">
        <v>59</v>
      </c>
      <c r="E3415" s="1">
        <v>46006</v>
      </c>
      <c r="F3415" s="1">
        <v>46010</v>
      </c>
      <c r="G3415" s="1">
        <v>46014</v>
      </c>
      <c r="H3415">
        <v>8</v>
      </c>
      <c r="I3415" t="s">
        <v>34</v>
      </c>
      <c r="J3415">
        <v>4</v>
      </c>
      <c r="K3415" t="s">
        <v>24</v>
      </c>
      <c r="L3415" t="s">
        <v>25</v>
      </c>
      <c r="M3415" t="s">
        <v>26</v>
      </c>
      <c r="N3415" t="s">
        <v>27</v>
      </c>
      <c r="O3415" t="s">
        <v>57</v>
      </c>
      <c r="P3415">
        <v>274</v>
      </c>
      <c r="Q3415">
        <v>25088</v>
      </c>
      <c r="R3415">
        <v>4</v>
      </c>
      <c r="S3415" t="s">
        <v>49</v>
      </c>
      <c r="T3415" t="s">
        <v>44</v>
      </c>
      <c r="U3415" t="s">
        <v>45</v>
      </c>
    </row>
    <row r="3416" spans="1:21" x14ac:dyDescent="0.3">
      <c r="A3416" t="s">
        <v>5518</v>
      </c>
      <c r="B3416" t="s">
        <v>1646</v>
      </c>
      <c r="C3416" s="1">
        <v>45807</v>
      </c>
      <c r="D3416">
        <v>32</v>
      </c>
      <c r="E3416" s="1">
        <v>45808</v>
      </c>
      <c r="F3416" s="1">
        <v>45813</v>
      </c>
      <c r="G3416" s="1">
        <v>45812</v>
      </c>
      <c r="H3416">
        <v>4</v>
      </c>
      <c r="I3416" t="s">
        <v>23</v>
      </c>
      <c r="J3416">
        <v>0</v>
      </c>
      <c r="K3416" t="s">
        <v>24</v>
      </c>
      <c r="L3416" t="s">
        <v>25</v>
      </c>
      <c r="M3416" t="s">
        <v>85</v>
      </c>
      <c r="N3416" t="s">
        <v>36</v>
      </c>
      <c r="O3416" t="s">
        <v>37</v>
      </c>
      <c r="P3416">
        <v>396</v>
      </c>
      <c r="Q3416">
        <v>19270</v>
      </c>
      <c r="R3416">
        <v>1</v>
      </c>
      <c r="S3416" t="s">
        <v>43</v>
      </c>
      <c r="T3416" t="s">
        <v>38</v>
      </c>
      <c r="U3416" t="s">
        <v>45</v>
      </c>
    </row>
    <row r="3417" spans="1:21" x14ac:dyDescent="0.3">
      <c r="A3417" t="s">
        <v>5519</v>
      </c>
      <c r="B3417" t="s">
        <v>1991</v>
      </c>
      <c r="C3417" s="1">
        <v>45830</v>
      </c>
      <c r="D3417">
        <v>33</v>
      </c>
      <c r="E3417" s="1">
        <v>45831</v>
      </c>
      <c r="F3417" s="1">
        <v>45833</v>
      </c>
      <c r="G3417" s="1">
        <v>45832</v>
      </c>
      <c r="H3417">
        <v>1</v>
      </c>
      <c r="I3417" t="s">
        <v>23</v>
      </c>
      <c r="J3417">
        <v>0</v>
      </c>
      <c r="K3417" t="s">
        <v>24</v>
      </c>
      <c r="L3417" t="s">
        <v>25</v>
      </c>
      <c r="M3417" t="s">
        <v>72</v>
      </c>
      <c r="N3417" t="s">
        <v>36</v>
      </c>
      <c r="O3417" t="s">
        <v>28</v>
      </c>
      <c r="P3417">
        <v>95</v>
      </c>
      <c r="Q3417">
        <v>38179</v>
      </c>
      <c r="R3417">
        <v>4</v>
      </c>
      <c r="S3417" t="s">
        <v>49</v>
      </c>
      <c r="T3417" t="s">
        <v>69</v>
      </c>
      <c r="U3417" t="s">
        <v>31</v>
      </c>
    </row>
    <row r="3418" spans="1:21" x14ac:dyDescent="0.3">
      <c r="A3418" t="s">
        <v>5520</v>
      </c>
      <c r="B3418" t="s">
        <v>3108</v>
      </c>
      <c r="C3418" s="1">
        <v>45739</v>
      </c>
      <c r="D3418">
        <v>52</v>
      </c>
      <c r="E3418" s="1">
        <v>45741</v>
      </c>
      <c r="F3418" s="1">
        <v>45748</v>
      </c>
      <c r="G3418" s="1">
        <v>45747</v>
      </c>
      <c r="H3418">
        <v>6</v>
      </c>
      <c r="I3418" t="s">
        <v>23</v>
      </c>
      <c r="J3418">
        <v>0</v>
      </c>
      <c r="K3418" t="s">
        <v>24</v>
      </c>
      <c r="L3418" t="s">
        <v>25</v>
      </c>
      <c r="M3418" t="s">
        <v>55</v>
      </c>
      <c r="N3418" t="s">
        <v>56</v>
      </c>
      <c r="O3418" t="s">
        <v>37</v>
      </c>
      <c r="P3418">
        <v>490</v>
      </c>
      <c r="Q3418">
        <v>28941</v>
      </c>
      <c r="R3418">
        <v>3</v>
      </c>
      <c r="S3418" t="s">
        <v>43</v>
      </c>
      <c r="T3418" t="s">
        <v>64</v>
      </c>
      <c r="U3418" t="s">
        <v>45</v>
      </c>
    </row>
    <row r="3419" spans="1:21" x14ac:dyDescent="0.3">
      <c r="A3419" t="s">
        <v>5521</v>
      </c>
      <c r="B3419" t="s">
        <v>984</v>
      </c>
      <c r="C3419" s="1">
        <v>45896</v>
      </c>
      <c r="D3419">
        <v>7</v>
      </c>
      <c r="E3419" s="1">
        <v>45896</v>
      </c>
      <c r="F3419" s="1">
        <v>45898</v>
      </c>
      <c r="G3419" s="1">
        <v>45899</v>
      </c>
      <c r="H3419">
        <v>3</v>
      </c>
      <c r="I3419" t="s">
        <v>34</v>
      </c>
      <c r="J3419">
        <v>1</v>
      </c>
      <c r="K3419" t="s">
        <v>24</v>
      </c>
      <c r="L3419" t="s">
        <v>25</v>
      </c>
      <c r="M3419" t="s">
        <v>93</v>
      </c>
      <c r="N3419" t="s">
        <v>60</v>
      </c>
      <c r="O3419" t="s">
        <v>28</v>
      </c>
      <c r="P3419">
        <v>194</v>
      </c>
      <c r="Q3419">
        <v>1837</v>
      </c>
      <c r="R3419">
        <v>4</v>
      </c>
      <c r="S3419" t="s">
        <v>75</v>
      </c>
      <c r="T3419" t="s">
        <v>50</v>
      </c>
      <c r="U3419" t="s">
        <v>31</v>
      </c>
    </row>
    <row r="3420" spans="1:21" x14ac:dyDescent="0.3">
      <c r="A3420" t="s">
        <v>5522</v>
      </c>
      <c r="B3420" t="s">
        <v>5523</v>
      </c>
      <c r="C3420" s="1">
        <v>45798</v>
      </c>
      <c r="D3420">
        <v>61</v>
      </c>
      <c r="E3420" s="1">
        <v>45800</v>
      </c>
      <c r="F3420" s="1">
        <v>45807</v>
      </c>
      <c r="G3420" s="1">
        <v>45795</v>
      </c>
      <c r="H3420">
        <v>5</v>
      </c>
      <c r="I3420" t="s">
        <v>82</v>
      </c>
      <c r="J3420">
        <v>0</v>
      </c>
      <c r="K3420" t="s">
        <v>83</v>
      </c>
      <c r="L3420" t="s">
        <v>126</v>
      </c>
      <c r="M3420" t="s">
        <v>26</v>
      </c>
      <c r="N3420" t="s">
        <v>60</v>
      </c>
      <c r="O3420" t="s">
        <v>37</v>
      </c>
      <c r="P3420">
        <v>329</v>
      </c>
      <c r="Q3420">
        <v>17264</v>
      </c>
      <c r="R3420">
        <v>1</v>
      </c>
      <c r="S3420" t="s">
        <v>88</v>
      </c>
      <c r="T3420" t="s">
        <v>30</v>
      </c>
      <c r="U3420" t="s">
        <v>31</v>
      </c>
    </row>
    <row r="3421" spans="1:21" x14ac:dyDescent="0.3">
      <c r="A3421" t="s">
        <v>5524</v>
      </c>
      <c r="B3421" t="s">
        <v>5387</v>
      </c>
      <c r="C3421" s="1">
        <v>46013</v>
      </c>
      <c r="D3421">
        <v>8</v>
      </c>
      <c r="E3421" s="1">
        <v>46013</v>
      </c>
      <c r="F3421" s="1">
        <v>46019</v>
      </c>
      <c r="G3421" s="1">
        <v>46019</v>
      </c>
      <c r="H3421">
        <v>6</v>
      </c>
      <c r="I3421" t="s">
        <v>23</v>
      </c>
      <c r="J3421">
        <v>0</v>
      </c>
      <c r="K3421" t="s">
        <v>24</v>
      </c>
      <c r="L3421" t="s">
        <v>25</v>
      </c>
      <c r="M3421" t="s">
        <v>55</v>
      </c>
      <c r="N3421" t="s">
        <v>60</v>
      </c>
      <c r="O3421" t="s">
        <v>61</v>
      </c>
      <c r="P3421">
        <v>95</v>
      </c>
      <c r="Q3421">
        <v>49346</v>
      </c>
      <c r="R3421">
        <v>3</v>
      </c>
      <c r="S3421" t="s">
        <v>49</v>
      </c>
      <c r="T3421" t="s">
        <v>69</v>
      </c>
      <c r="U3421" t="s">
        <v>31</v>
      </c>
    </row>
    <row r="3422" spans="1:21" x14ac:dyDescent="0.3">
      <c r="A3422" t="s">
        <v>5525</v>
      </c>
      <c r="B3422" t="s">
        <v>5526</v>
      </c>
      <c r="C3422" s="1">
        <v>45802</v>
      </c>
      <c r="D3422">
        <v>63</v>
      </c>
      <c r="E3422" s="1">
        <v>45804</v>
      </c>
      <c r="F3422" s="1">
        <v>45806</v>
      </c>
      <c r="G3422" s="1">
        <v>45805</v>
      </c>
      <c r="H3422">
        <v>1</v>
      </c>
      <c r="I3422" t="s">
        <v>23</v>
      </c>
      <c r="J3422">
        <v>0</v>
      </c>
      <c r="K3422" t="s">
        <v>24</v>
      </c>
      <c r="L3422" t="s">
        <v>25</v>
      </c>
      <c r="M3422" t="s">
        <v>41</v>
      </c>
      <c r="N3422" t="s">
        <v>60</v>
      </c>
      <c r="O3422" t="s">
        <v>48</v>
      </c>
      <c r="P3422">
        <v>438</v>
      </c>
      <c r="Q3422">
        <v>16108</v>
      </c>
      <c r="R3422">
        <v>3</v>
      </c>
      <c r="S3422" t="s">
        <v>29</v>
      </c>
      <c r="T3422" t="s">
        <v>64</v>
      </c>
      <c r="U3422" t="s">
        <v>45</v>
      </c>
    </row>
    <row r="3423" spans="1:21" x14ac:dyDescent="0.3">
      <c r="A3423" t="s">
        <v>5527</v>
      </c>
      <c r="B3423" t="s">
        <v>909</v>
      </c>
      <c r="C3423" s="1">
        <v>45715</v>
      </c>
      <c r="D3423">
        <v>49</v>
      </c>
      <c r="E3423" s="1">
        <v>45717</v>
      </c>
      <c r="F3423" s="1">
        <v>45720</v>
      </c>
      <c r="G3423" s="1">
        <v>45719</v>
      </c>
      <c r="H3423">
        <v>2</v>
      </c>
      <c r="I3423" t="s">
        <v>23</v>
      </c>
      <c r="J3423">
        <v>0</v>
      </c>
      <c r="K3423" t="s">
        <v>24</v>
      </c>
      <c r="L3423" t="s">
        <v>25</v>
      </c>
      <c r="M3423" t="s">
        <v>93</v>
      </c>
      <c r="N3423" t="s">
        <v>36</v>
      </c>
      <c r="O3423" t="s">
        <v>28</v>
      </c>
      <c r="P3423">
        <v>394</v>
      </c>
      <c r="Q3423">
        <v>37160</v>
      </c>
      <c r="R3423">
        <v>2</v>
      </c>
      <c r="S3423" t="s">
        <v>75</v>
      </c>
      <c r="T3423" t="s">
        <v>38</v>
      </c>
      <c r="U3423" t="s">
        <v>45</v>
      </c>
    </row>
    <row r="3424" spans="1:21" x14ac:dyDescent="0.3">
      <c r="A3424" t="s">
        <v>5528</v>
      </c>
      <c r="B3424" t="s">
        <v>1559</v>
      </c>
      <c r="C3424" s="1">
        <v>45670</v>
      </c>
      <c r="D3424">
        <v>38</v>
      </c>
      <c r="E3424" s="1">
        <v>45671</v>
      </c>
      <c r="F3424" s="1">
        <v>45674</v>
      </c>
      <c r="G3424" s="1">
        <v>45795</v>
      </c>
      <c r="H3424">
        <v>5</v>
      </c>
      <c r="I3424" t="s">
        <v>82</v>
      </c>
      <c r="J3424">
        <v>0</v>
      </c>
      <c r="K3424" t="s">
        <v>83</v>
      </c>
      <c r="L3424" t="s">
        <v>126</v>
      </c>
      <c r="M3424" t="s">
        <v>85</v>
      </c>
      <c r="N3424" t="s">
        <v>36</v>
      </c>
      <c r="O3424" t="s">
        <v>28</v>
      </c>
      <c r="P3424">
        <v>77</v>
      </c>
      <c r="Q3424">
        <v>16124</v>
      </c>
      <c r="R3424">
        <v>4</v>
      </c>
      <c r="S3424" t="s">
        <v>75</v>
      </c>
      <c r="T3424" t="s">
        <v>64</v>
      </c>
      <c r="U3424" t="s">
        <v>45</v>
      </c>
    </row>
    <row r="3425" spans="1:21" x14ac:dyDescent="0.3">
      <c r="A3425" t="s">
        <v>5529</v>
      </c>
      <c r="B3425" t="s">
        <v>1434</v>
      </c>
      <c r="C3425" s="1">
        <v>45722</v>
      </c>
      <c r="D3425">
        <v>30</v>
      </c>
      <c r="E3425" s="1">
        <v>45723</v>
      </c>
      <c r="F3425" s="1">
        <v>45728</v>
      </c>
      <c r="G3425" s="1">
        <v>45728</v>
      </c>
      <c r="H3425">
        <v>5</v>
      </c>
      <c r="I3425" t="s">
        <v>23</v>
      </c>
      <c r="J3425">
        <v>0</v>
      </c>
      <c r="K3425" t="s">
        <v>24</v>
      </c>
      <c r="L3425" t="s">
        <v>25</v>
      </c>
      <c r="M3425" t="s">
        <v>85</v>
      </c>
      <c r="N3425" t="s">
        <v>42</v>
      </c>
      <c r="O3425" t="s">
        <v>37</v>
      </c>
      <c r="P3425">
        <v>91</v>
      </c>
      <c r="Q3425">
        <v>19750</v>
      </c>
      <c r="R3425">
        <v>5</v>
      </c>
      <c r="S3425" t="s">
        <v>49</v>
      </c>
      <c r="T3425" t="s">
        <v>38</v>
      </c>
      <c r="U3425" t="s">
        <v>45</v>
      </c>
    </row>
    <row r="3426" spans="1:21" x14ac:dyDescent="0.3">
      <c r="A3426" t="s">
        <v>5530</v>
      </c>
      <c r="B3426" t="s">
        <v>5531</v>
      </c>
      <c r="C3426" s="1">
        <v>45733</v>
      </c>
      <c r="D3426">
        <v>62</v>
      </c>
      <c r="E3426" s="1">
        <v>45735</v>
      </c>
      <c r="F3426" s="1">
        <v>45740</v>
      </c>
      <c r="G3426" s="1">
        <v>45739</v>
      </c>
      <c r="H3426">
        <v>4</v>
      </c>
      <c r="I3426" t="s">
        <v>23</v>
      </c>
      <c r="J3426">
        <v>0</v>
      </c>
      <c r="K3426" t="s">
        <v>24</v>
      </c>
      <c r="L3426" t="s">
        <v>25</v>
      </c>
      <c r="M3426" t="s">
        <v>35</v>
      </c>
      <c r="N3426" t="s">
        <v>60</v>
      </c>
      <c r="O3426" t="s">
        <v>61</v>
      </c>
      <c r="P3426">
        <v>64</v>
      </c>
      <c r="Q3426">
        <v>27883</v>
      </c>
      <c r="R3426">
        <v>3</v>
      </c>
      <c r="S3426" t="s">
        <v>29</v>
      </c>
      <c r="T3426" t="s">
        <v>38</v>
      </c>
      <c r="U3426" t="s">
        <v>45</v>
      </c>
    </row>
    <row r="3427" spans="1:21" x14ac:dyDescent="0.3">
      <c r="A3427" t="s">
        <v>5532</v>
      </c>
      <c r="B3427" t="s">
        <v>5533</v>
      </c>
      <c r="C3427" s="1">
        <v>45736</v>
      </c>
      <c r="D3427">
        <v>58</v>
      </c>
      <c r="E3427" s="1">
        <v>45738</v>
      </c>
      <c r="F3427" s="1">
        <v>45741</v>
      </c>
      <c r="G3427" s="1">
        <v>45741</v>
      </c>
      <c r="H3427">
        <v>3</v>
      </c>
      <c r="I3427" t="s">
        <v>23</v>
      </c>
      <c r="J3427">
        <v>0</v>
      </c>
      <c r="K3427" t="s">
        <v>24</v>
      </c>
      <c r="L3427" t="s">
        <v>25</v>
      </c>
      <c r="M3427" t="s">
        <v>93</v>
      </c>
      <c r="N3427" t="s">
        <v>60</v>
      </c>
      <c r="O3427" t="s">
        <v>57</v>
      </c>
      <c r="P3427">
        <v>440</v>
      </c>
      <c r="Q3427">
        <v>34373</v>
      </c>
      <c r="R3427">
        <v>3</v>
      </c>
      <c r="S3427" t="s">
        <v>43</v>
      </c>
      <c r="T3427" t="s">
        <v>50</v>
      </c>
      <c r="U3427" t="s">
        <v>31</v>
      </c>
    </row>
    <row r="3428" spans="1:21" x14ac:dyDescent="0.3">
      <c r="A3428" t="s">
        <v>5534</v>
      </c>
      <c r="B3428" t="s">
        <v>5535</v>
      </c>
      <c r="C3428" s="1">
        <v>45761</v>
      </c>
      <c r="D3428">
        <v>11</v>
      </c>
      <c r="E3428" s="1">
        <v>45761</v>
      </c>
      <c r="F3428" s="1">
        <v>45767</v>
      </c>
      <c r="G3428" s="1">
        <v>45766</v>
      </c>
      <c r="H3428">
        <v>5</v>
      </c>
      <c r="I3428" t="s">
        <v>23</v>
      </c>
      <c r="J3428">
        <v>0</v>
      </c>
      <c r="K3428" t="s">
        <v>24</v>
      </c>
      <c r="L3428" t="s">
        <v>25</v>
      </c>
      <c r="M3428" t="s">
        <v>26</v>
      </c>
      <c r="N3428" t="s">
        <v>42</v>
      </c>
      <c r="O3428" t="s">
        <v>57</v>
      </c>
      <c r="P3428">
        <v>220</v>
      </c>
      <c r="Q3428">
        <v>11566</v>
      </c>
      <c r="R3428">
        <v>1</v>
      </c>
      <c r="S3428" t="s">
        <v>49</v>
      </c>
      <c r="T3428" t="s">
        <v>30</v>
      </c>
      <c r="U3428" t="s">
        <v>31</v>
      </c>
    </row>
    <row r="3429" spans="1:21" x14ac:dyDescent="0.3">
      <c r="A3429" t="s">
        <v>5536</v>
      </c>
      <c r="B3429" t="s">
        <v>586</v>
      </c>
      <c r="C3429" s="1">
        <v>46022</v>
      </c>
      <c r="D3429">
        <v>26</v>
      </c>
      <c r="E3429" s="1">
        <v>46023</v>
      </c>
      <c r="F3429" s="1">
        <v>46029</v>
      </c>
      <c r="G3429" s="1">
        <v>46029</v>
      </c>
      <c r="H3429">
        <v>6</v>
      </c>
      <c r="I3429" t="s">
        <v>23</v>
      </c>
      <c r="J3429">
        <v>0</v>
      </c>
      <c r="K3429" t="s">
        <v>24</v>
      </c>
      <c r="L3429" t="s">
        <v>25</v>
      </c>
      <c r="M3429" t="s">
        <v>85</v>
      </c>
      <c r="N3429" t="s">
        <v>27</v>
      </c>
      <c r="O3429" t="s">
        <v>48</v>
      </c>
      <c r="P3429">
        <v>70</v>
      </c>
      <c r="Q3429">
        <v>5392</v>
      </c>
      <c r="R3429">
        <v>2</v>
      </c>
      <c r="S3429" t="s">
        <v>49</v>
      </c>
      <c r="T3429" t="s">
        <v>50</v>
      </c>
      <c r="U3429" t="s">
        <v>31</v>
      </c>
    </row>
    <row r="3430" spans="1:21" x14ac:dyDescent="0.3">
      <c r="A3430" t="s">
        <v>5537</v>
      </c>
      <c r="B3430" t="s">
        <v>1607</v>
      </c>
      <c r="C3430" s="1">
        <v>45862</v>
      </c>
      <c r="D3430">
        <v>53</v>
      </c>
      <c r="E3430" s="1">
        <v>45864</v>
      </c>
      <c r="F3430" s="1">
        <v>45869</v>
      </c>
      <c r="G3430" s="1">
        <v>45872</v>
      </c>
      <c r="H3430">
        <v>8</v>
      </c>
      <c r="I3430" t="s">
        <v>34</v>
      </c>
      <c r="J3430">
        <v>3</v>
      </c>
      <c r="K3430" t="s">
        <v>24</v>
      </c>
      <c r="L3430" t="s">
        <v>25</v>
      </c>
      <c r="M3430" t="s">
        <v>85</v>
      </c>
      <c r="N3430" t="s">
        <v>60</v>
      </c>
      <c r="O3430" t="s">
        <v>28</v>
      </c>
      <c r="P3430">
        <v>64</v>
      </c>
      <c r="Q3430">
        <v>13611</v>
      </c>
      <c r="R3430">
        <v>3</v>
      </c>
      <c r="S3430" t="s">
        <v>29</v>
      </c>
      <c r="T3430" t="s">
        <v>44</v>
      </c>
      <c r="U3430" t="s">
        <v>31</v>
      </c>
    </row>
    <row r="3431" spans="1:21" x14ac:dyDescent="0.3">
      <c r="A3431" t="s">
        <v>5538</v>
      </c>
      <c r="B3431" t="s">
        <v>2831</v>
      </c>
      <c r="C3431" s="1">
        <v>45898</v>
      </c>
      <c r="D3431">
        <v>35</v>
      </c>
      <c r="E3431" s="1">
        <v>45899</v>
      </c>
      <c r="F3431" s="1">
        <v>45906</v>
      </c>
      <c r="G3431" s="1">
        <v>45906</v>
      </c>
      <c r="H3431">
        <v>7</v>
      </c>
      <c r="I3431" t="s">
        <v>23</v>
      </c>
      <c r="J3431">
        <v>0</v>
      </c>
      <c r="K3431" t="s">
        <v>24</v>
      </c>
      <c r="L3431" t="s">
        <v>25</v>
      </c>
      <c r="M3431" t="s">
        <v>93</v>
      </c>
      <c r="N3431" t="s">
        <v>60</v>
      </c>
      <c r="O3431" t="s">
        <v>48</v>
      </c>
      <c r="P3431">
        <v>351</v>
      </c>
      <c r="Q3431">
        <v>10384</v>
      </c>
      <c r="R3431">
        <v>1</v>
      </c>
      <c r="S3431" t="s">
        <v>88</v>
      </c>
      <c r="T3431" t="s">
        <v>38</v>
      </c>
      <c r="U3431" t="s">
        <v>31</v>
      </c>
    </row>
    <row r="3432" spans="1:21" x14ac:dyDescent="0.3">
      <c r="A3432" t="s">
        <v>5539</v>
      </c>
      <c r="B3432" t="s">
        <v>1985</v>
      </c>
      <c r="C3432" s="1">
        <v>45908</v>
      </c>
      <c r="D3432">
        <v>61</v>
      </c>
      <c r="E3432" s="1">
        <v>45910</v>
      </c>
      <c r="F3432" s="1">
        <v>45914</v>
      </c>
      <c r="G3432" s="1">
        <v>45916</v>
      </c>
      <c r="H3432">
        <v>6</v>
      </c>
      <c r="I3432" t="s">
        <v>34</v>
      </c>
      <c r="J3432">
        <v>2</v>
      </c>
      <c r="K3432" t="s">
        <v>24</v>
      </c>
      <c r="L3432" t="s">
        <v>25</v>
      </c>
      <c r="M3432" t="s">
        <v>35</v>
      </c>
      <c r="N3432" t="s">
        <v>36</v>
      </c>
      <c r="O3432" t="s">
        <v>61</v>
      </c>
      <c r="P3432">
        <v>400</v>
      </c>
      <c r="Q3432">
        <v>23391</v>
      </c>
      <c r="R3432">
        <v>5</v>
      </c>
      <c r="S3432" t="s">
        <v>88</v>
      </c>
      <c r="T3432" t="s">
        <v>64</v>
      </c>
      <c r="U3432" t="s">
        <v>45</v>
      </c>
    </row>
    <row r="3433" spans="1:21" x14ac:dyDescent="0.3">
      <c r="A3433" t="s">
        <v>5540</v>
      </c>
      <c r="B3433" t="s">
        <v>4618</v>
      </c>
      <c r="C3433" s="1">
        <v>45669</v>
      </c>
      <c r="D3433">
        <v>61</v>
      </c>
      <c r="E3433" s="1">
        <v>45671</v>
      </c>
      <c r="F3433" s="1">
        <v>45674</v>
      </c>
      <c r="G3433" s="1">
        <v>45673</v>
      </c>
      <c r="H3433">
        <v>2</v>
      </c>
      <c r="I3433" t="s">
        <v>23</v>
      </c>
      <c r="J3433">
        <v>0</v>
      </c>
      <c r="K3433" t="s">
        <v>24</v>
      </c>
      <c r="L3433" t="s">
        <v>25</v>
      </c>
      <c r="M3433" t="s">
        <v>26</v>
      </c>
      <c r="N3433" t="s">
        <v>42</v>
      </c>
      <c r="O3433" t="s">
        <v>48</v>
      </c>
      <c r="P3433">
        <v>389</v>
      </c>
      <c r="Q3433">
        <v>20203</v>
      </c>
      <c r="R3433">
        <v>3</v>
      </c>
      <c r="S3433" t="s">
        <v>29</v>
      </c>
      <c r="T3433" t="s">
        <v>64</v>
      </c>
      <c r="U3433" t="s">
        <v>45</v>
      </c>
    </row>
    <row r="3434" spans="1:21" x14ac:dyDescent="0.3">
      <c r="A3434" t="s">
        <v>5541</v>
      </c>
      <c r="B3434" t="s">
        <v>5542</v>
      </c>
      <c r="C3434" s="1">
        <v>45706</v>
      </c>
      <c r="D3434">
        <v>36</v>
      </c>
      <c r="E3434" s="1">
        <v>45707</v>
      </c>
      <c r="F3434" s="1">
        <v>45710</v>
      </c>
      <c r="G3434" s="1">
        <v>45716</v>
      </c>
      <c r="H3434">
        <v>9</v>
      </c>
      <c r="I3434" t="s">
        <v>34</v>
      </c>
      <c r="J3434">
        <v>6</v>
      </c>
      <c r="K3434" t="s">
        <v>24</v>
      </c>
      <c r="L3434" t="s">
        <v>25</v>
      </c>
      <c r="M3434" t="s">
        <v>35</v>
      </c>
      <c r="N3434" t="s">
        <v>42</v>
      </c>
      <c r="O3434" t="s">
        <v>61</v>
      </c>
      <c r="P3434">
        <v>153</v>
      </c>
      <c r="Q3434">
        <v>23838</v>
      </c>
      <c r="R3434">
        <v>3</v>
      </c>
      <c r="S3434" t="s">
        <v>88</v>
      </c>
      <c r="T3434" t="s">
        <v>50</v>
      </c>
      <c r="U3434" t="s">
        <v>45</v>
      </c>
    </row>
    <row r="3435" spans="1:21" x14ac:dyDescent="0.3">
      <c r="A3435" t="s">
        <v>5543</v>
      </c>
      <c r="B3435" t="s">
        <v>5544</v>
      </c>
      <c r="C3435" s="1">
        <v>45942</v>
      </c>
      <c r="D3435">
        <v>26</v>
      </c>
      <c r="E3435" s="1">
        <v>45943</v>
      </c>
      <c r="F3435" s="1">
        <v>45948</v>
      </c>
      <c r="G3435" s="1">
        <v>45947</v>
      </c>
      <c r="H3435">
        <v>4</v>
      </c>
      <c r="I3435" t="s">
        <v>23</v>
      </c>
      <c r="J3435">
        <v>0</v>
      </c>
      <c r="K3435" t="s">
        <v>24</v>
      </c>
      <c r="L3435" t="s">
        <v>25</v>
      </c>
      <c r="M3435" t="s">
        <v>26</v>
      </c>
      <c r="N3435" t="s">
        <v>60</v>
      </c>
      <c r="O3435" t="s">
        <v>28</v>
      </c>
      <c r="P3435">
        <v>191</v>
      </c>
      <c r="Q3435">
        <v>23219</v>
      </c>
      <c r="R3435">
        <v>1</v>
      </c>
      <c r="S3435" t="s">
        <v>49</v>
      </c>
      <c r="T3435" t="s">
        <v>64</v>
      </c>
      <c r="U3435" t="s">
        <v>31</v>
      </c>
    </row>
    <row r="3436" spans="1:21" x14ac:dyDescent="0.3">
      <c r="A3436" t="s">
        <v>5545</v>
      </c>
      <c r="B3436" t="s">
        <v>5546</v>
      </c>
      <c r="C3436" s="1">
        <v>45719</v>
      </c>
      <c r="D3436">
        <v>51</v>
      </c>
      <c r="E3436" s="1">
        <v>45721</v>
      </c>
      <c r="F3436" s="1">
        <v>45725</v>
      </c>
      <c r="G3436" s="1">
        <v>45724</v>
      </c>
      <c r="H3436">
        <v>3</v>
      </c>
      <c r="I3436" t="s">
        <v>23</v>
      </c>
      <c r="J3436">
        <v>0</v>
      </c>
      <c r="K3436" t="s">
        <v>24</v>
      </c>
      <c r="L3436" t="s">
        <v>25</v>
      </c>
      <c r="M3436" t="s">
        <v>26</v>
      </c>
      <c r="N3436" t="s">
        <v>42</v>
      </c>
      <c r="O3436" t="s">
        <v>37</v>
      </c>
      <c r="P3436">
        <v>409</v>
      </c>
      <c r="Q3436">
        <v>40100</v>
      </c>
      <c r="R3436">
        <v>2</v>
      </c>
      <c r="S3436" t="s">
        <v>29</v>
      </c>
      <c r="T3436" t="s">
        <v>50</v>
      </c>
      <c r="U3436" t="s">
        <v>31</v>
      </c>
    </row>
    <row r="3437" spans="1:21" x14ac:dyDescent="0.3">
      <c r="A3437" t="s">
        <v>5547</v>
      </c>
      <c r="B3437" t="s">
        <v>5548</v>
      </c>
      <c r="C3437" s="1">
        <v>45683</v>
      </c>
      <c r="D3437">
        <v>15</v>
      </c>
      <c r="E3437" s="1">
        <v>45683</v>
      </c>
      <c r="F3437" s="1">
        <v>45689</v>
      </c>
      <c r="G3437" s="1">
        <v>45689</v>
      </c>
      <c r="H3437">
        <v>6</v>
      </c>
      <c r="I3437" t="s">
        <v>23</v>
      </c>
      <c r="J3437">
        <v>0</v>
      </c>
      <c r="K3437" t="s">
        <v>24</v>
      </c>
      <c r="L3437" t="s">
        <v>25</v>
      </c>
      <c r="M3437" t="s">
        <v>93</v>
      </c>
      <c r="N3437" t="s">
        <v>56</v>
      </c>
      <c r="O3437" t="s">
        <v>28</v>
      </c>
      <c r="P3437">
        <v>74</v>
      </c>
      <c r="Q3437">
        <v>17055</v>
      </c>
      <c r="R3437">
        <v>3</v>
      </c>
      <c r="S3437" t="s">
        <v>75</v>
      </c>
      <c r="T3437" t="s">
        <v>30</v>
      </c>
      <c r="U3437" t="s">
        <v>45</v>
      </c>
    </row>
    <row r="3438" spans="1:21" x14ac:dyDescent="0.3">
      <c r="A3438" t="s">
        <v>5549</v>
      </c>
      <c r="B3438" t="s">
        <v>1309</v>
      </c>
      <c r="C3438" s="1">
        <v>45881</v>
      </c>
      <c r="D3438">
        <v>52</v>
      </c>
      <c r="E3438" s="1">
        <v>45883</v>
      </c>
      <c r="F3438" s="1">
        <v>45889</v>
      </c>
      <c r="G3438" s="1">
        <v>45889</v>
      </c>
      <c r="H3438">
        <v>6</v>
      </c>
      <c r="I3438" t="s">
        <v>23</v>
      </c>
      <c r="J3438">
        <v>0</v>
      </c>
      <c r="K3438" t="s">
        <v>24</v>
      </c>
      <c r="L3438" t="s">
        <v>25</v>
      </c>
      <c r="M3438" t="s">
        <v>93</v>
      </c>
      <c r="N3438" t="s">
        <v>27</v>
      </c>
      <c r="O3438" t="s">
        <v>61</v>
      </c>
      <c r="P3438">
        <v>361</v>
      </c>
      <c r="Q3438">
        <v>7546</v>
      </c>
      <c r="R3438">
        <v>3</v>
      </c>
      <c r="S3438" t="s">
        <v>29</v>
      </c>
      <c r="T3438" t="s">
        <v>69</v>
      </c>
      <c r="U3438" t="s">
        <v>45</v>
      </c>
    </row>
    <row r="3439" spans="1:21" x14ac:dyDescent="0.3">
      <c r="A3439" t="s">
        <v>5550</v>
      </c>
      <c r="B3439" t="s">
        <v>1006</v>
      </c>
      <c r="C3439" s="1">
        <v>45788</v>
      </c>
      <c r="D3439">
        <v>55</v>
      </c>
      <c r="E3439" s="1">
        <v>45790</v>
      </c>
      <c r="F3439" s="1">
        <v>45795</v>
      </c>
      <c r="G3439" s="1">
        <v>45794</v>
      </c>
      <c r="H3439">
        <v>4</v>
      </c>
      <c r="I3439" t="s">
        <v>23</v>
      </c>
      <c r="J3439">
        <v>0</v>
      </c>
      <c r="K3439" t="s">
        <v>24</v>
      </c>
      <c r="L3439" t="s">
        <v>25</v>
      </c>
      <c r="M3439" t="s">
        <v>93</v>
      </c>
      <c r="N3439" t="s">
        <v>56</v>
      </c>
      <c r="O3439" t="s">
        <v>57</v>
      </c>
      <c r="P3439">
        <v>169</v>
      </c>
      <c r="Q3439">
        <v>18405</v>
      </c>
      <c r="R3439">
        <v>5</v>
      </c>
      <c r="S3439" t="s">
        <v>29</v>
      </c>
      <c r="T3439" t="s">
        <v>69</v>
      </c>
      <c r="U3439" t="s">
        <v>31</v>
      </c>
    </row>
    <row r="3440" spans="1:21" x14ac:dyDescent="0.3">
      <c r="A3440" t="s">
        <v>5551</v>
      </c>
      <c r="B3440" t="s">
        <v>2742</v>
      </c>
      <c r="C3440" s="1">
        <v>45799</v>
      </c>
      <c r="D3440">
        <v>44</v>
      </c>
      <c r="E3440" s="1">
        <v>45800</v>
      </c>
      <c r="F3440" s="1">
        <v>45806</v>
      </c>
      <c r="G3440" s="1">
        <v>45806</v>
      </c>
      <c r="H3440">
        <v>6</v>
      </c>
      <c r="I3440" t="s">
        <v>23</v>
      </c>
      <c r="J3440">
        <v>0</v>
      </c>
      <c r="K3440" t="s">
        <v>24</v>
      </c>
      <c r="L3440" t="s">
        <v>25</v>
      </c>
      <c r="M3440" t="s">
        <v>85</v>
      </c>
      <c r="N3440" t="s">
        <v>36</v>
      </c>
      <c r="O3440" t="s">
        <v>28</v>
      </c>
      <c r="P3440">
        <v>129</v>
      </c>
      <c r="Q3440">
        <v>30984</v>
      </c>
      <c r="R3440">
        <v>4</v>
      </c>
      <c r="S3440" t="s">
        <v>88</v>
      </c>
      <c r="T3440" t="s">
        <v>64</v>
      </c>
      <c r="U3440" t="s">
        <v>31</v>
      </c>
    </row>
    <row r="3441" spans="1:21" x14ac:dyDescent="0.3">
      <c r="A3441" t="s">
        <v>5552</v>
      </c>
      <c r="B3441" t="s">
        <v>5336</v>
      </c>
      <c r="C3441" s="1">
        <v>45680</v>
      </c>
      <c r="D3441">
        <v>60</v>
      </c>
      <c r="E3441" s="1">
        <v>45682</v>
      </c>
      <c r="F3441" s="1">
        <v>45689</v>
      </c>
      <c r="G3441" s="1">
        <v>45688</v>
      </c>
      <c r="H3441">
        <v>6</v>
      </c>
      <c r="I3441" t="s">
        <v>23</v>
      </c>
      <c r="J3441">
        <v>0</v>
      </c>
      <c r="K3441" t="s">
        <v>24</v>
      </c>
      <c r="L3441" t="s">
        <v>25</v>
      </c>
      <c r="M3441" t="s">
        <v>55</v>
      </c>
      <c r="N3441" t="s">
        <v>42</v>
      </c>
      <c r="O3441" t="s">
        <v>28</v>
      </c>
      <c r="P3441">
        <v>123</v>
      </c>
      <c r="Q3441">
        <v>42774</v>
      </c>
      <c r="R3441">
        <v>3</v>
      </c>
      <c r="S3441" t="s">
        <v>49</v>
      </c>
      <c r="T3441" t="s">
        <v>44</v>
      </c>
      <c r="U3441" t="s">
        <v>31</v>
      </c>
    </row>
    <row r="3442" spans="1:21" x14ac:dyDescent="0.3">
      <c r="A3442" t="s">
        <v>5553</v>
      </c>
      <c r="B3442" t="s">
        <v>1841</v>
      </c>
      <c r="C3442" s="1">
        <v>45697</v>
      </c>
      <c r="D3442">
        <v>70</v>
      </c>
      <c r="E3442" s="1">
        <v>45699</v>
      </c>
      <c r="F3442" s="1">
        <v>45703</v>
      </c>
      <c r="G3442" s="1">
        <v>45795</v>
      </c>
      <c r="H3442">
        <v>5</v>
      </c>
      <c r="I3442" t="s">
        <v>82</v>
      </c>
      <c r="J3442">
        <v>0</v>
      </c>
      <c r="K3442" t="s">
        <v>83</v>
      </c>
      <c r="L3442" t="s">
        <v>126</v>
      </c>
      <c r="M3442" t="s">
        <v>72</v>
      </c>
      <c r="N3442" t="s">
        <v>60</v>
      </c>
      <c r="O3442" t="s">
        <v>28</v>
      </c>
      <c r="P3442">
        <v>88</v>
      </c>
      <c r="Q3442">
        <v>19478</v>
      </c>
      <c r="R3442">
        <v>1</v>
      </c>
      <c r="S3442" t="s">
        <v>49</v>
      </c>
      <c r="T3442" t="s">
        <v>44</v>
      </c>
      <c r="U3442" t="s">
        <v>31</v>
      </c>
    </row>
    <row r="3443" spans="1:21" x14ac:dyDescent="0.3">
      <c r="A3443" t="s">
        <v>5554</v>
      </c>
      <c r="B3443" t="s">
        <v>2175</v>
      </c>
      <c r="C3443" s="1">
        <v>45902</v>
      </c>
      <c r="D3443">
        <v>71</v>
      </c>
      <c r="E3443" s="1">
        <v>45904</v>
      </c>
      <c r="F3443" s="1">
        <v>45907</v>
      </c>
      <c r="G3443" s="1">
        <v>45795</v>
      </c>
      <c r="H3443">
        <v>5</v>
      </c>
      <c r="I3443" t="s">
        <v>82</v>
      </c>
      <c r="J3443">
        <v>0</v>
      </c>
      <c r="K3443" t="s">
        <v>83</v>
      </c>
      <c r="L3443" t="s">
        <v>150</v>
      </c>
      <c r="M3443" t="s">
        <v>26</v>
      </c>
      <c r="N3443" t="s">
        <v>60</v>
      </c>
      <c r="O3443" t="s">
        <v>61</v>
      </c>
      <c r="P3443">
        <v>325</v>
      </c>
      <c r="Q3443">
        <v>6368</v>
      </c>
      <c r="R3443">
        <v>5</v>
      </c>
      <c r="S3443" t="s">
        <v>49</v>
      </c>
      <c r="T3443" t="s">
        <v>44</v>
      </c>
      <c r="U3443" t="s">
        <v>45</v>
      </c>
    </row>
    <row r="3444" spans="1:21" x14ac:dyDescent="0.3">
      <c r="A3444" t="s">
        <v>5555</v>
      </c>
      <c r="B3444" t="s">
        <v>1629</v>
      </c>
      <c r="C3444" s="1">
        <v>45788</v>
      </c>
      <c r="D3444">
        <v>54</v>
      </c>
      <c r="E3444" s="1">
        <v>45790</v>
      </c>
      <c r="F3444" s="1">
        <v>45795</v>
      </c>
      <c r="G3444" s="1">
        <v>45795</v>
      </c>
      <c r="H3444">
        <v>5</v>
      </c>
      <c r="I3444" t="s">
        <v>23</v>
      </c>
      <c r="J3444">
        <v>0</v>
      </c>
      <c r="K3444" t="s">
        <v>24</v>
      </c>
      <c r="L3444" t="s">
        <v>25</v>
      </c>
      <c r="M3444" t="s">
        <v>41</v>
      </c>
      <c r="N3444" t="s">
        <v>36</v>
      </c>
      <c r="O3444" t="s">
        <v>61</v>
      </c>
      <c r="P3444">
        <v>417</v>
      </c>
      <c r="Q3444">
        <v>15559</v>
      </c>
      <c r="R3444">
        <v>1</v>
      </c>
      <c r="S3444" t="s">
        <v>43</v>
      </c>
      <c r="T3444" t="s">
        <v>44</v>
      </c>
      <c r="U3444" t="s">
        <v>45</v>
      </c>
    </row>
    <row r="3445" spans="1:21" x14ac:dyDescent="0.3">
      <c r="A3445" t="s">
        <v>5556</v>
      </c>
      <c r="B3445" t="s">
        <v>1352</v>
      </c>
      <c r="C3445" s="1">
        <v>45873</v>
      </c>
      <c r="D3445">
        <v>50</v>
      </c>
      <c r="E3445" s="1">
        <v>45875</v>
      </c>
      <c r="F3445" s="1">
        <v>45881</v>
      </c>
      <c r="G3445" s="1">
        <v>45880</v>
      </c>
      <c r="H3445">
        <v>5</v>
      </c>
      <c r="I3445" t="s">
        <v>23</v>
      </c>
      <c r="J3445">
        <v>0</v>
      </c>
      <c r="K3445" t="s">
        <v>24</v>
      </c>
      <c r="L3445" t="s">
        <v>25</v>
      </c>
      <c r="M3445" t="s">
        <v>35</v>
      </c>
      <c r="N3445" t="s">
        <v>60</v>
      </c>
      <c r="O3445" t="s">
        <v>37</v>
      </c>
      <c r="P3445">
        <v>286</v>
      </c>
      <c r="Q3445">
        <v>4450</v>
      </c>
      <c r="R3445">
        <v>2</v>
      </c>
      <c r="S3445" t="s">
        <v>29</v>
      </c>
      <c r="T3445" t="s">
        <v>44</v>
      </c>
      <c r="U3445" t="s">
        <v>31</v>
      </c>
    </row>
    <row r="3446" spans="1:21" x14ac:dyDescent="0.3">
      <c r="A3446" t="s">
        <v>5557</v>
      </c>
      <c r="B3446" t="s">
        <v>3206</v>
      </c>
      <c r="C3446" s="1">
        <v>45853</v>
      </c>
      <c r="D3446">
        <v>20</v>
      </c>
      <c r="E3446" s="1">
        <v>45853</v>
      </c>
      <c r="F3446" s="1">
        <v>45858</v>
      </c>
      <c r="G3446" s="1">
        <v>45795</v>
      </c>
      <c r="H3446">
        <v>5</v>
      </c>
      <c r="I3446" t="s">
        <v>82</v>
      </c>
      <c r="J3446">
        <v>0</v>
      </c>
      <c r="K3446" t="s">
        <v>83</v>
      </c>
      <c r="L3446" t="s">
        <v>150</v>
      </c>
      <c r="M3446" t="s">
        <v>41</v>
      </c>
      <c r="N3446" t="s">
        <v>56</v>
      </c>
      <c r="O3446" t="s">
        <v>48</v>
      </c>
      <c r="P3446">
        <v>369</v>
      </c>
      <c r="Q3446">
        <v>41795</v>
      </c>
      <c r="R3446">
        <v>5</v>
      </c>
      <c r="S3446" t="s">
        <v>43</v>
      </c>
      <c r="T3446" t="s">
        <v>69</v>
      </c>
      <c r="U3446" t="s">
        <v>45</v>
      </c>
    </row>
    <row r="3447" spans="1:21" x14ac:dyDescent="0.3">
      <c r="A3447" t="s">
        <v>5558</v>
      </c>
      <c r="B3447" t="s">
        <v>1248</v>
      </c>
      <c r="C3447" s="1">
        <v>45983</v>
      </c>
      <c r="D3447">
        <v>15</v>
      </c>
      <c r="E3447" s="1">
        <v>45983</v>
      </c>
      <c r="F3447" s="1">
        <v>45987</v>
      </c>
      <c r="G3447" s="1">
        <v>45986</v>
      </c>
      <c r="H3447">
        <v>3</v>
      </c>
      <c r="I3447" t="s">
        <v>23</v>
      </c>
      <c r="J3447">
        <v>0</v>
      </c>
      <c r="K3447" t="s">
        <v>24</v>
      </c>
      <c r="L3447" t="s">
        <v>25</v>
      </c>
      <c r="M3447" t="s">
        <v>41</v>
      </c>
      <c r="N3447" t="s">
        <v>60</v>
      </c>
      <c r="O3447" t="s">
        <v>37</v>
      </c>
      <c r="P3447">
        <v>111</v>
      </c>
      <c r="Q3447">
        <v>23629</v>
      </c>
      <c r="R3447">
        <v>1</v>
      </c>
      <c r="S3447" t="s">
        <v>75</v>
      </c>
      <c r="T3447" t="s">
        <v>64</v>
      </c>
      <c r="U3447" t="s">
        <v>45</v>
      </c>
    </row>
    <row r="3448" spans="1:21" x14ac:dyDescent="0.3">
      <c r="A3448" t="s">
        <v>5559</v>
      </c>
      <c r="B3448" t="s">
        <v>5560</v>
      </c>
      <c r="C3448" s="1">
        <v>45801</v>
      </c>
      <c r="D3448">
        <v>69</v>
      </c>
      <c r="E3448" s="1">
        <v>45803</v>
      </c>
      <c r="F3448" s="1">
        <v>45806</v>
      </c>
      <c r="G3448" s="1">
        <v>45795</v>
      </c>
      <c r="H3448">
        <v>5</v>
      </c>
      <c r="I3448" t="s">
        <v>82</v>
      </c>
      <c r="J3448">
        <v>0</v>
      </c>
      <c r="K3448" t="s">
        <v>83</v>
      </c>
      <c r="L3448" t="s">
        <v>25</v>
      </c>
      <c r="M3448" t="s">
        <v>85</v>
      </c>
      <c r="N3448" t="s">
        <v>56</v>
      </c>
      <c r="O3448" t="s">
        <v>48</v>
      </c>
      <c r="P3448">
        <v>80</v>
      </c>
      <c r="Q3448">
        <v>33031</v>
      </c>
      <c r="R3448">
        <v>4</v>
      </c>
      <c r="S3448" t="s">
        <v>75</v>
      </c>
      <c r="T3448" t="s">
        <v>69</v>
      </c>
      <c r="U3448" t="s">
        <v>45</v>
      </c>
    </row>
    <row r="3449" spans="1:21" x14ac:dyDescent="0.3">
      <c r="A3449" t="s">
        <v>5561</v>
      </c>
      <c r="B3449" t="s">
        <v>5562</v>
      </c>
      <c r="C3449" s="1">
        <v>45731</v>
      </c>
      <c r="D3449">
        <v>28</v>
      </c>
      <c r="E3449" s="1">
        <v>45732</v>
      </c>
      <c r="F3449" s="1">
        <v>45734</v>
      </c>
      <c r="G3449" s="1">
        <v>45733</v>
      </c>
      <c r="H3449">
        <v>1</v>
      </c>
      <c r="I3449" t="s">
        <v>23</v>
      </c>
      <c r="J3449">
        <v>0</v>
      </c>
      <c r="K3449" t="s">
        <v>24</v>
      </c>
      <c r="L3449" t="s">
        <v>25</v>
      </c>
      <c r="M3449" t="s">
        <v>41</v>
      </c>
      <c r="N3449" t="s">
        <v>36</v>
      </c>
      <c r="O3449" t="s">
        <v>57</v>
      </c>
      <c r="P3449">
        <v>380</v>
      </c>
      <c r="Q3449">
        <v>31967</v>
      </c>
      <c r="R3449">
        <v>1</v>
      </c>
      <c r="S3449" t="s">
        <v>88</v>
      </c>
      <c r="T3449" t="s">
        <v>38</v>
      </c>
      <c r="U3449" t="s">
        <v>31</v>
      </c>
    </row>
    <row r="3450" spans="1:21" x14ac:dyDescent="0.3">
      <c r="A3450" t="s">
        <v>5563</v>
      </c>
      <c r="B3450" t="s">
        <v>3564</v>
      </c>
      <c r="C3450" s="1">
        <v>45696</v>
      </c>
      <c r="D3450">
        <v>60</v>
      </c>
      <c r="E3450" s="1">
        <v>45698</v>
      </c>
      <c r="F3450" s="1">
        <v>45702</v>
      </c>
      <c r="G3450" s="1">
        <v>45701</v>
      </c>
      <c r="H3450">
        <v>3</v>
      </c>
      <c r="I3450" t="s">
        <v>23</v>
      </c>
      <c r="J3450">
        <v>0</v>
      </c>
      <c r="K3450" t="s">
        <v>24</v>
      </c>
      <c r="L3450" t="s">
        <v>25</v>
      </c>
      <c r="M3450" t="s">
        <v>26</v>
      </c>
      <c r="N3450" t="s">
        <v>56</v>
      </c>
      <c r="O3450" t="s">
        <v>28</v>
      </c>
      <c r="P3450">
        <v>138</v>
      </c>
      <c r="Q3450">
        <v>4523</v>
      </c>
      <c r="R3450">
        <v>4</v>
      </c>
      <c r="S3450" t="s">
        <v>43</v>
      </c>
      <c r="T3450" t="s">
        <v>44</v>
      </c>
      <c r="U3450" t="s">
        <v>31</v>
      </c>
    </row>
    <row r="3451" spans="1:21" x14ac:dyDescent="0.3">
      <c r="A3451" t="s">
        <v>5564</v>
      </c>
      <c r="B3451" t="s">
        <v>5565</v>
      </c>
      <c r="C3451" s="1">
        <v>45974</v>
      </c>
      <c r="D3451">
        <v>18</v>
      </c>
      <c r="E3451" s="1">
        <v>45974</v>
      </c>
      <c r="F3451" s="1">
        <v>45979</v>
      </c>
      <c r="G3451" s="1">
        <v>45979</v>
      </c>
      <c r="H3451">
        <v>5</v>
      </c>
      <c r="I3451" t="s">
        <v>23</v>
      </c>
      <c r="J3451">
        <v>0</v>
      </c>
      <c r="K3451" t="s">
        <v>24</v>
      </c>
      <c r="L3451" t="s">
        <v>25</v>
      </c>
      <c r="M3451" t="s">
        <v>85</v>
      </c>
      <c r="N3451" t="s">
        <v>42</v>
      </c>
      <c r="O3451" t="s">
        <v>48</v>
      </c>
      <c r="P3451">
        <v>471</v>
      </c>
      <c r="Q3451">
        <v>32756</v>
      </c>
      <c r="R3451">
        <v>2</v>
      </c>
      <c r="S3451" t="s">
        <v>49</v>
      </c>
      <c r="T3451" t="s">
        <v>38</v>
      </c>
      <c r="U3451" t="s">
        <v>31</v>
      </c>
    </row>
    <row r="3452" spans="1:21" x14ac:dyDescent="0.3">
      <c r="A3452" t="s">
        <v>5566</v>
      </c>
      <c r="B3452" t="s">
        <v>454</v>
      </c>
      <c r="C3452" s="1">
        <v>45971</v>
      </c>
      <c r="D3452">
        <v>18</v>
      </c>
      <c r="E3452" s="1">
        <v>45971</v>
      </c>
      <c r="F3452" s="1">
        <v>45974</v>
      </c>
      <c r="G3452" s="1">
        <v>45795</v>
      </c>
      <c r="H3452">
        <v>5</v>
      </c>
      <c r="I3452" t="s">
        <v>82</v>
      </c>
      <c r="J3452">
        <v>0</v>
      </c>
      <c r="K3452" t="s">
        <v>83</v>
      </c>
      <c r="L3452" t="s">
        <v>84</v>
      </c>
      <c r="M3452" t="s">
        <v>93</v>
      </c>
      <c r="N3452" t="s">
        <v>56</v>
      </c>
      <c r="O3452" t="s">
        <v>48</v>
      </c>
      <c r="P3452">
        <v>221</v>
      </c>
      <c r="Q3452">
        <v>28075</v>
      </c>
      <c r="R3452">
        <v>2</v>
      </c>
      <c r="S3452" t="s">
        <v>43</v>
      </c>
      <c r="T3452" t="s">
        <v>44</v>
      </c>
      <c r="U3452" t="s">
        <v>31</v>
      </c>
    </row>
    <row r="3453" spans="1:21" x14ac:dyDescent="0.3">
      <c r="A3453" t="s">
        <v>5567</v>
      </c>
      <c r="B3453" t="s">
        <v>1841</v>
      </c>
      <c r="C3453" s="1">
        <v>45966</v>
      </c>
      <c r="D3453">
        <v>65</v>
      </c>
      <c r="E3453" s="1">
        <v>45968</v>
      </c>
      <c r="F3453" s="1">
        <v>45974</v>
      </c>
      <c r="G3453" s="1">
        <v>45974</v>
      </c>
      <c r="H3453">
        <v>6</v>
      </c>
      <c r="I3453" t="s">
        <v>23</v>
      </c>
      <c r="J3453">
        <v>0</v>
      </c>
      <c r="K3453" t="s">
        <v>24</v>
      </c>
      <c r="L3453" t="s">
        <v>25</v>
      </c>
      <c r="M3453" t="s">
        <v>85</v>
      </c>
      <c r="N3453" t="s">
        <v>60</v>
      </c>
      <c r="O3453" t="s">
        <v>48</v>
      </c>
      <c r="P3453">
        <v>109</v>
      </c>
      <c r="Q3453">
        <v>29021</v>
      </c>
      <c r="R3453">
        <v>4</v>
      </c>
      <c r="S3453" t="s">
        <v>49</v>
      </c>
      <c r="T3453" t="s">
        <v>64</v>
      </c>
      <c r="U3453" t="s">
        <v>45</v>
      </c>
    </row>
    <row r="3454" spans="1:21" x14ac:dyDescent="0.3">
      <c r="A3454" t="s">
        <v>5568</v>
      </c>
      <c r="B3454" t="s">
        <v>5569</v>
      </c>
      <c r="C3454" s="1">
        <v>46001</v>
      </c>
      <c r="D3454">
        <v>54</v>
      </c>
      <c r="E3454" s="1">
        <v>46003</v>
      </c>
      <c r="F3454" s="1">
        <v>46007</v>
      </c>
      <c r="G3454" s="1">
        <v>46011</v>
      </c>
      <c r="H3454">
        <v>8</v>
      </c>
      <c r="I3454" t="s">
        <v>34</v>
      </c>
      <c r="J3454">
        <v>4</v>
      </c>
      <c r="K3454" t="s">
        <v>24</v>
      </c>
      <c r="L3454" t="s">
        <v>25</v>
      </c>
      <c r="M3454" t="s">
        <v>85</v>
      </c>
      <c r="N3454" t="s">
        <v>36</v>
      </c>
      <c r="O3454" t="s">
        <v>61</v>
      </c>
      <c r="P3454">
        <v>179</v>
      </c>
      <c r="Q3454">
        <v>27363</v>
      </c>
      <c r="R3454">
        <v>4</v>
      </c>
      <c r="S3454" t="s">
        <v>43</v>
      </c>
      <c r="T3454" t="s">
        <v>38</v>
      </c>
      <c r="U3454" t="s">
        <v>45</v>
      </c>
    </row>
    <row r="3455" spans="1:21" x14ac:dyDescent="0.3">
      <c r="A3455" t="s">
        <v>5570</v>
      </c>
      <c r="B3455" t="s">
        <v>5571</v>
      </c>
      <c r="C3455" s="1">
        <v>45867</v>
      </c>
      <c r="D3455">
        <v>14</v>
      </c>
      <c r="E3455" s="1">
        <v>45867</v>
      </c>
      <c r="F3455" s="1">
        <v>45873</v>
      </c>
      <c r="G3455" s="1">
        <v>45873</v>
      </c>
      <c r="H3455">
        <v>6</v>
      </c>
      <c r="I3455" t="s">
        <v>23</v>
      </c>
      <c r="J3455">
        <v>0</v>
      </c>
      <c r="K3455" t="s">
        <v>24</v>
      </c>
      <c r="L3455" t="s">
        <v>25</v>
      </c>
      <c r="M3455" t="s">
        <v>55</v>
      </c>
      <c r="N3455" t="s">
        <v>56</v>
      </c>
      <c r="O3455" t="s">
        <v>57</v>
      </c>
      <c r="P3455">
        <v>323</v>
      </c>
      <c r="Q3455">
        <v>20072</v>
      </c>
      <c r="R3455">
        <v>5</v>
      </c>
      <c r="S3455" t="s">
        <v>75</v>
      </c>
      <c r="T3455" t="s">
        <v>64</v>
      </c>
      <c r="U3455" t="s">
        <v>31</v>
      </c>
    </row>
    <row r="3456" spans="1:21" x14ac:dyDescent="0.3">
      <c r="A3456" t="s">
        <v>5572</v>
      </c>
      <c r="B3456" t="s">
        <v>1876</v>
      </c>
      <c r="C3456" s="1">
        <v>45659</v>
      </c>
      <c r="D3456">
        <v>46</v>
      </c>
      <c r="E3456" s="1">
        <v>45660</v>
      </c>
      <c r="F3456" s="1">
        <v>45666</v>
      </c>
      <c r="G3456" s="1">
        <v>45665</v>
      </c>
      <c r="H3456">
        <v>5</v>
      </c>
      <c r="I3456" t="s">
        <v>23</v>
      </c>
      <c r="J3456">
        <v>0</v>
      </c>
      <c r="K3456" t="s">
        <v>24</v>
      </c>
      <c r="L3456" t="s">
        <v>25</v>
      </c>
      <c r="M3456" t="s">
        <v>35</v>
      </c>
      <c r="N3456" t="s">
        <v>60</v>
      </c>
      <c r="O3456" t="s">
        <v>37</v>
      </c>
      <c r="P3456">
        <v>490</v>
      </c>
      <c r="Q3456">
        <v>8083</v>
      </c>
      <c r="R3456">
        <v>5</v>
      </c>
      <c r="S3456" t="s">
        <v>49</v>
      </c>
      <c r="T3456" t="s">
        <v>69</v>
      </c>
      <c r="U3456" t="s">
        <v>45</v>
      </c>
    </row>
    <row r="3457" spans="1:21" x14ac:dyDescent="0.3">
      <c r="A3457" t="s">
        <v>5573</v>
      </c>
      <c r="B3457" t="s">
        <v>4444</v>
      </c>
      <c r="C3457" s="1">
        <v>45952</v>
      </c>
      <c r="D3457">
        <v>14</v>
      </c>
      <c r="E3457" s="1">
        <v>45952</v>
      </c>
      <c r="F3457" s="1">
        <v>45959</v>
      </c>
      <c r="G3457" s="1">
        <v>45959</v>
      </c>
      <c r="H3457">
        <v>7</v>
      </c>
      <c r="I3457" t="s">
        <v>23</v>
      </c>
      <c r="J3457">
        <v>0</v>
      </c>
      <c r="K3457" t="s">
        <v>24</v>
      </c>
      <c r="L3457" t="s">
        <v>25</v>
      </c>
      <c r="M3457" t="s">
        <v>55</v>
      </c>
      <c r="N3457" t="s">
        <v>56</v>
      </c>
      <c r="O3457" t="s">
        <v>61</v>
      </c>
      <c r="P3457">
        <v>255</v>
      </c>
      <c r="Q3457">
        <v>31292</v>
      </c>
      <c r="R3457">
        <v>5</v>
      </c>
      <c r="S3457" t="s">
        <v>29</v>
      </c>
      <c r="T3457" t="s">
        <v>30</v>
      </c>
      <c r="U3457" t="s">
        <v>31</v>
      </c>
    </row>
    <row r="3458" spans="1:21" x14ac:dyDescent="0.3">
      <c r="A3458" t="s">
        <v>5574</v>
      </c>
      <c r="B3458" t="s">
        <v>5575</v>
      </c>
      <c r="C3458" s="1">
        <v>45728</v>
      </c>
      <c r="D3458">
        <v>7</v>
      </c>
      <c r="E3458" s="1">
        <v>45728</v>
      </c>
      <c r="F3458" s="1">
        <v>45731</v>
      </c>
      <c r="G3458" s="1">
        <v>45730</v>
      </c>
      <c r="H3458">
        <v>2</v>
      </c>
      <c r="I3458" t="s">
        <v>23</v>
      </c>
      <c r="J3458">
        <v>0</v>
      </c>
      <c r="K3458" t="s">
        <v>24</v>
      </c>
      <c r="L3458" t="s">
        <v>25</v>
      </c>
      <c r="M3458" t="s">
        <v>72</v>
      </c>
      <c r="N3458" t="s">
        <v>56</v>
      </c>
      <c r="O3458" t="s">
        <v>37</v>
      </c>
      <c r="P3458">
        <v>273</v>
      </c>
      <c r="Q3458">
        <v>33471</v>
      </c>
      <c r="R3458">
        <v>3</v>
      </c>
      <c r="S3458" t="s">
        <v>29</v>
      </c>
      <c r="T3458" t="s">
        <v>44</v>
      </c>
      <c r="U3458" t="s">
        <v>45</v>
      </c>
    </row>
    <row r="3459" spans="1:21" x14ac:dyDescent="0.3">
      <c r="A3459" t="s">
        <v>5576</v>
      </c>
      <c r="B3459" t="s">
        <v>243</v>
      </c>
      <c r="C3459" s="1">
        <v>45844</v>
      </c>
      <c r="D3459">
        <v>63</v>
      </c>
      <c r="E3459" s="1">
        <v>45846</v>
      </c>
      <c r="F3459" s="1">
        <v>45851</v>
      </c>
      <c r="G3459" s="1">
        <v>45850</v>
      </c>
      <c r="H3459">
        <v>4</v>
      </c>
      <c r="I3459" t="s">
        <v>23</v>
      </c>
      <c r="J3459">
        <v>0</v>
      </c>
      <c r="K3459" t="s">
        <v>24</v>
      </c>
      <c r="L3459" t="s">
        <v>25</v>
      </c>
      <c r="M3459" t="s">
        <v>85</v>
      </c>
      <c r="N3459" t="s">
        <v>56</v>
      </c>
      <c r="O3459" t="s">
        <v>48</v>
      </c>
      <c r="P3459">
        <v>56</v>
      </c>
      <c r="Q3459">
        <v>35729</v>
      </c>
      <c r="R3459">
        <v>4</v>
      </c>
      <c r="S3459" t="s">
        <v>88</v>
      </c>
      <c r="T3459" t="s">
        <v>69</v>
      </c>
      <c r="U3459" t="s">
        <v>45</v>
      </c>
    </row>
    <row r="3460" spans="1:21" x14ac:dyDescent="0.3">
      <c r="A3460" t="s">
        <v>5577</v>
      </c>
      <c r="B3460" t="s">
        <v>2490</v>
      </c>
      <c r="C3460" s="1">
        <v>45939</v>
      </c>
      <c r="D3460">
        <v>63</v>
      </c>
      <c r="E3460" s="1">
        <v>45941</v>
      </c>
      <c r="F3460" s="1">
        <v>45947</v>
      </c>
      <c r="G3460" s="1">
        <v>45795</v>
      </c>
      <c r="H3460">
        <v>5</v>
      </c>
      <c r="I3460" t="s">
        <v>82</v>
      </c>
      <c r="J3460">
        <v>0</v>
      </c>
      <c r="K3460" t="s">
        <v>83</v>
      </c>
      <c r="L3460" t="s">
        <v>84</v>
      </c>
      <c r="M3460" t="s">
        <v>55</v>
      </c>
      <c r="N3460" t="s">
        <v>56</v>
      </c>
      <c r="O3460" t="s">
        <v>48</v>
      </c>
      <c r="P3460">
        <v>91</v>
      </c>
      <c r="Q3460">
        <v>16039</v>
      </c>
      <c r="R3460">
        <v>5</v>
      </c>
      <c r="S3460" t="s">
        <v>29</v>
      </c>
      <c r="T3460" t="s">
        <v>50</v>
      </c>
      <c r="U3460" t="s">
        <v>45</v>
      </c>
    </row>
    <row r="3461" spans="1:21" x14ac:dyDescent="0.3">
      <c r="A3461" t="s">
        <v>5578</v>
      </c>
      <c r="B3461" t="s">
        <v>5579</v>
      </c>
      <c r="C3461" s="1">
        <v>45771</v>
      </c>
      <c r="D3461">
        <v>2</v>
      </c>
      <c r="E3461" s="1">
        <v>45771</v>
      </c>
      <c r="F3461" s="1">
        <v>45773</v>
      </c>
      <c r="G3461" s="1">
        <v>45776</v>
      </c>
      <c r="H3461">
        <v>5</v>
      </c>
      <c r="I3461" t="s">
        <v>34</v>
      </c>
      <c r="J3461">
        <v>3</v>
      </c>
      <c r="K3461" t="s">
        <v>24</v>
      </c>
      <c r="L3461" t="s">
        <v>25</v>
      </c>
      <c r="M3461" t="s">
        <v>35</v>
      </c>
      <c r="N3461" t="s">
        <v>36</v>
      </c>
      <c r="O3461" t="s">
        <v>37</v>
      </c>
      <c r="P3461">
        <v>197</v>
      </c>
      <c r="Q3461">
        <v>14564</v>
      </c>
      <c r="R3461">
        <v>2</v>
      </c>
      <c r="S3461" t="s">
        <v>75</v>
      </c>
      <c r="T3461" t="s">
        <v>44</v>
      </c>
      <c r="U3461" t="s">
        <v>45</v>
      </c>
    </row>
    <row r="3462" spans="1:21" x14ac:dyDescent="0.3">
      <c r="A3462" t="s">
        <v>5580</v>
      </c>
      <c r="B3462" t="s">
        <v>5581</v>
      </c>
      <c r="C3462" s="1">
        <v>45780</v>
      </c>
      <c r="D3462">
        <v>49</v>
      </c>
      <c r="E3462" s="1">
        <v>45782</v>
      </c>
      <c r="F3462" s="1">
        <v>45785</v>
      </c>
      <c r="G3462" s="1">
        <v>45788</v>
      </c>
      <c r="H3462">
        <v>6</v>
      </c>
      <c r="I3462" t="s">
        <v>34</v>
      </c>
      <c r="J3462">
        <v>3</v>
      </c>
      <c r="K3462" t="s">
        <v>24</v>
      </c>
      <c r="L3462" t="s">
        <v>25</v>
      </c>
      <c r="M3462" t="s">
        <v>72</v>
      </c>
      <c r="N3462" t="s">
        <v>60</v>
      </c>
      <c r="O3462" t="s">
        <v>48</v>
      </c>
      <c r="P3462">
        <v>370</v>
      </c>
      <c r="Q3462">
        <v>12890</v>
      </c>
      <c r="R3462">
        <v>5</v>
      </c>
      <c r="S3462" t="s">
        <v>29</v>
      </c>
      <c r="T3462" t="s">
        <v>38</v>
      </c>
      <c r="U3462" t="s">
        <v>31</v>
      </c>
    </row>
    <row r="3463" spans="1:21" x14ac:dyDescent="0.3">
      <c r="A3463" t="s">
        <v>5582</v>
      </c>
      <c r="B3463" t="s">
        <v>550</v>
      </c>
      <c r="C3463" s="1">
        <v>45952</v>
      </c>
      <c r="D3463">
        <v>23</v>
      </c>
      <c r="E3463" s="1">
        <v>45952</v>
      </c>
      <c r="F3463" s="1">
        <v>45959</v>
      </c>
      <c r="G3463" s="1">
        <v>45959</v>
      </c>
      <c r="H3463">
        <v>7</v>
      </c>
      <c r="I3463" t="s">
        <v>23</v>
      </c>
      <c r="J3463">
        <v>0</v>
      </c>
      <c r="K3463" t="s">
        <v>24</v>
      </c>
      <c r="L3463" t="s">
        <v>25</v>
      </c>
      <c r="M3463" t="s">
        <v>93</v>
      </c>
      <c r="N3463" t="s">
        <v>60</v>
      </c>
      <c r="O3463" t="s">
        <v>37</v>
      </c>
      <c r="P3463">
        <v>110</v>
      </c>
      <c r="Q3463">
        <v>37075</v>
      </c>
      <c r="R3463">
        <v>3</v>
      </c>
      <c r="S3463" t="s">
        <v>29</v>
      </c>
      <c r="T3463" t="s">
        <v>64</v>
      </c>
      <c r="U3463" t="s">
        <v>45</v>
      </c>
    </row>
    <row r="3464" spans="1:21" x14ac:dyDescent="0.3">
      <c r="A3464" t="s">
        <v>5583</v>
      </c>
      <c r="B3464" t="s">
        <v>3108</v>
      </c>
      <c r="C3464" s="1">
        <v>45759</v>
      </c>
      <c r="D3464">
        <v>53</v>
      </c>
      <c r="E3464" s="1">
        <v>45761</v>
      </c>
      <c r="F3464" s="1">
        <v>45763</v>
      </c>
      <c r="G3464" s="1">
        <v>45762</v>
      </c>
      <c r="H3464">
        <v>1</v>
      </c>
      <c r="I3464" t="s">
        <v>23</v>
      </c>
      <c r="J3464">
        <v>0</v>
      </c>
      <c r="K3464" t="s">
        <v>24</v>
      </c>
      <c r="L3464" t="s">
        <v>25</v>
      </c>
      <c r="M3464" t="s">
        <v>85</v>
      </c>
      <c r="N3464" t="s">
        <v>56</v>
      </c>
      <c r="O3464" t="s">
        <v>28</v>
      </c>
      <c r="P3464">
        <v>221</v>
      </c>
      <c r="Q3464">
        <v>40891</v>
      </c>
      <c r="R3464">
        <v>1</v>
      </c>
      <c r="S3464" t="s">
        <v>88</v>
      </c>
      <c r="T3464" t="s">
        <v>69</v>
      </c>
      <c r="U3464" t="s">
        <v>31</v>
      </c>
    </row>
    <row r="3465" spans="1:21" x14ac:dyDescent="0.3">
      <c r="A3465" t="s">
        <v>5584</v>
      </c>
      <c r="B3465" t="s">
        <v>1944</v>
      </c>
      <c r="C3465" s="1">
        <v>45987</v>
      </c>
      <c r="D3465">
        <v>6</v>
      </c>
      <c r="E3465" s="1">
        <v>45987</v>
      </c>
      <c r="F3465" s="1">
        <v>45990</v>
      </c>
      <c r="G3465" s="1">
        <v>45989</v>
      </c>
      <c r="H3465">
        <v>2</v>
      </c>
      <c r="I3465" t="s">
        <v>23</v>
      </c>
      <c r="J3465">
        <v>0</v>
      </c>
      <c r="K3465" t="s">
        <v>24</v>
      </c>
      <c r="L3465" t="s">
        <v>25</v>
      </c>
      <c r="M3465" t="s">
        <v>26</v>
      </c>
      <c r="N3465" t="s">
        <v>27</v>
      </c>
      <c r="O3465" t="s">
        <v>37</v>
      </c>
      <c r="P3465">
        <v>129</v>
      </c>
      <c r="Q3465">
        <v>34288</v>
      </c>
      <c r="R3465">
        <v>4</v>
      </c>
      <c r="S3465" t="s">
        <v>49</v>
      </c>
      <c r="T3465" t="s">
        <v>50</v>
      </c>
      <c r="U3465" t="s">
        <v>31</v>
      </c>
    </row>
    <row r="3466" spans="1:21" x14ac:dyDescent="0.3">
      <c r="A3466" t="s">
        <v>5585</v>
      </c>
      <c r="B3466" t="s">
        <v>4862</v>
      </c>
      <c r="C3466" s="1">
        <v>45701</v>
      </c>
      <c r="D3466">
        <v>25</v>
      </c>
      <c r="E3466" s="1">
        <v>45702</v>
      </c>
      <c r="F3466" s="1">
        <v>45706</v>
      </c>
      <c r="G3466" s="1">
        <v>45705</v>
      </c>
      <c r="H3466">
        <v>3</v>
      </c>
      <c r="I3466" t="s">
        <v>23</v>
      </c>
      <c r="J3466">
        <v>0</v>
      </c>
      <c r="K3466" t="s">
        <v>24</v>
      </c>
      <c r="L3466" t="s">
        <v>25</v>
      </c>
      <c r="M3466" t="s">
        <v>93</v>
      </c>
      <c r="N3466" t="s">
        <v>56</v>
      </c>
      <c r="O3466" t="s">
        <v>61</v>
      </c>
      <c r="P3466">
        <v>170</v>
      </c>
      <c r="Q3466">
        <v>11465</v>
      </c>
      <c r="R3466">
        <v>2</v>
      </c>
      <c r="S3466" t="s">
        <v>43</v>
      </c>
      <c r="T3466" t="s">
        <v>50</v>
      </c>
      <c r="U3466" t="s">
        <v>45</v>
      </c>
    </row>
    <row r="3467" spans="1:21" x14ac:dyDescent="0.3">
      <c r="A3467" t="s">
        <v>5586</v>
      </c>
      <c r="B3467" t="s">
        <v>5587</v>
      </c>
      <c r="C3467" s="1">
        <v>45803</v>
      </c>
      <c r="D3467">
        <v>8</v>
      </c>
      <c r="E3467" s="1">
        <v>45803</v>
      </c>
      <c r="F3467" s="1">
        <v>45805</v>
      </c>
      <c r="G3467" s="1">
        <v>45804</v>
      </c>
      <c r="H3467">
        <v>1</v>
      </c>
      <c r="I3467" t="s">
        <v>23</v>
      </c>
      <c r="J3467">
        <v>0</v>
      </c>
      <c r="K3467" t="s">
        <v>24</v>
      </c>
      <c r="L3467" t="s">
        <v>25</v>
      </c>
      <c r="M3467" t="s">
        <v>93</v>
      </c>
      <c r="N3467" t="s">
        <v>27</v>
      </c>
      <c r="O3467" t="s">
        <v>57</v>
      </c>
      <c r="P3467">
        <v>410</v>
      </c>
      <c r="Q3467">
        <v>35906</v>
      </c>
      <c r="R3467">
        <v>2</v>
      </c>
      <c r="S3467" t="s">
        <v>29</v>
      </c>
      <c r="T3467" t="s">
        <v>30</v>
      </c>
      <c r="U3467" t="s">
        <v>31</v>
      </c>
    </row>
    <row r="3468" spans="1:21" x14ac:dyDescent="0.3">
      <c r="A3468" t="s">
        <v>5588</v>
      </c>
      <c r="B3468" t="s">
        <v>1920</v>
      </c>
      <c r="C3468" s="1">
        <v>45914</v>
      </c>
      <c r="D3468">
        <v>45</v>
      </c>
      <c r="E3468" s="1">
        <v>45915</v>
      </c>
      <c r="F3468" s="1">
        <v>45919</v>
      </c>
      <c r="G3468" s="1">
        <v>45919</v>
      </c>
      <c r="H3468">
        <v>4</v>
      </c>
      <c r="I3468" t="s">
        <v>23</v>
      </c>
      <c r="J3468">
        <v>0</v>
      </c>
      <c r="K3468" t="s">
        <v>24</v>
      </c>
      <c r="L3468" t="s">
        <v>25</v>
      </c>
      <c r="M3468" t="s">
        <v>55</v>
      </c>
      <c r="N3468" t="s">
        <v>42</v>
      </c>
      <c r="O3468" t="s">
        <v>61</v>
      </c>
      <c r="P3468">
        <v>233</v>
      </c>
      <c r="Q3468">
        <v>41475</v>
      </c>
      <c r="R3468">
        <v>4</v>
      </c>
      <c r="S3468" t="s">
        <v>29</v>
      </c>
      <c r="T3468" t="s">
        <v>50</v>
      </c>
      <c r="U3468" t="s">
        <v>31</v>
      </c>
    </row>
    <row r="3469" spans="1:21" x14ac:dyDescent="0.3">
      <c r="A3469" t="s">
        <v>5589</v>
      </c>
      <c r="B3469" t="s">
        <v>1750</v>
      </c>
      <c r="C3469" s="1">
        <v>45822</v>
      </c>
      <c r="D3469">
        <v>31</v>
      </c>
      <c r="E3469" s="1">
        <v>45823</v>
      </c>
      <c r="F3469" s="1">
        <v>45829</v>
      </c>
      <c r="G3469" s="1">
        <v>45829</v>
      </c>
      <c r="H3469">
        <v>6</v>
      </c>
      <c r="I3469" t="s">
        <v>23</v>
      </c>
      <c r="J3469">
        <v>0</v>
      </c>
      <c r="K3469" t="s">
        <v>24</v>
      </c>
      <c r="L3469" t="s">
        <v>25</v>
      </c>
      <c r="M3469" t="s">
        <v>93</v>
      </c>
      <c r="N3469" t="s">
        <v>36</v>
      </c>
      <c r="O3469" t="s">
        <v>37</v>
      </c>
      <c r="P3469">
        <v>168</v>
      </c>
      <c r="Q3469">
        <v>13150</v>
      </c>
      <c r="R3469">
        <v>5</v>
      </c>
      <c r="S3469" t="s">
        <v>43</v>
      </c>
      <c r="T3469" t="s">
        <v>38</v>
      </c>
      <c r="U3469" t="s">
        <v>31</v>
      </c>
    </row>
    <row r="3470" spans="1:21" x14ac:dyDescent="0.3">
      <c r="A3470" t="s">
        <v>5590</v>
      </c>
      <c r="B3470" t="s">
        <v>3051</v>
      </c>
      <c r="C3470" s="1">
        <v>45963</v>
      </c>
      <c r="D3470">
        <v>37</v>
      </c>
      <c r="E3470" s="1">
        <v>45964</v>
      </c>
      <c r="F3470" s="1">
        <v>45969</v>
      </c>
      <c r="G3470" s="1">
        <v>45969</v>
      </c>
      <c r="H3470">
        <v>5</v>
      </c>
      <c r="I3470" t="s">
        <v>23</v>
      </c>
      <c r="J3470">
        <v>0</v>
      </c>
      <c r="K3470" t="s">
        <v>24</v>
      </c>
      <c r="L3470" t="s">
        <v>25</v>
      </c>
      <c r="M3470" t="s">
        <v>85</v>
      </c>
      <c r="N3470" t="s">
        <v>60</v>
      </c>
      <c r="O3470" t="s">
        <v>28</v>
      </c>
      <c r="P3470">
        <v>357</v>
      </c>
      <c r="Q3470">
        <v>45659</v>
      </c>
      <c r="R3470">
        <v>2</v>
      </c>
      <c r="S3470" t="s">
        <v>43</v>
      </c>
      <c r="T3470" t="s">
        <v>38</v>
      </c>
      <c r="U3470" t="s">
        <v>31</v>
      </c>
    </row>
    <row r="3471" spans="1:21" x14ac:dyDescent="0.3">
      <c r="A3471" t="s">
        <v>5591</v>
      </c>
      <c r="B3471" t="s">
        <v>5252</v>
      </c>
      <c r="C3471" s="1">
        <v>45977</v>
      </c>
      <c r="D3471">
        <v>2</v>
      </c>
      <c r="E3471" s="1">
        <v>45977</v>
      </c>
      <c r="F3471" s="1">
        <v>45980</v>
      </c>
      <c r="G3471" s="1">
        <v>45980</v>
      </c>
      <c r="H3471">
        <v>3</v>
      </c>
      <c r="I3471" t="s">
        <v>23</v>
      </c>
      <c r="J3471">
        <v>0</v>
      </c>
      <c r="K3471" t="s">
        <v>24</v>
      </c>
      <c r="L3471" t="s">
        <v>25</v>
      </c>
      <c r="M3471" t="s">
        <v>55</v>
      </c>
      <c r="N3471" t="s">
        <v>36</v>
      </c>
      <c r="O3471" t="s">
        <v>28</v>
      </c>
      <c r="P3471">
        <v>354</v>
      </c>
      <c r="Q3471">
        <v>23511</v>
      </c>
      <c r="R3471">
        <v>1</v>
      </c>
      <c r="S3471" t="s">
        <v>49</v>
      </c>
      <c r="T3471" t="s">
        <v>64</v>
      </c>
      <c r="U3471" t="s">
        <v>31</v>
      </c>
    </row>
    <row r="3472" spans="1:21" x14ac:dyDescent="0.3">
      <c r="A3472" t="s">
        <v>5592</v>
      </c>
      <c r="B3472" t="s">
        <v>5593</v>
      </c>
      <c r="C3472" s="1">
        <v>45735</v>
      </c>
      <c r="D3472">
        <v>62</v>
      </c>
      <c r="E3472" s="1">
        <v>45737</v>
      </c>
      <c r="F3472" s="1">
        <v>45741</v>
      </c>
      <c r="G3472" s="1">
        <v>45740</v>
      </c>
      <c r="H3472">
        <v>3</v>
      </c>
      <c r="I3472" t="s">
        <v>23</v>
      </c>
      <c r="J3472">
        <v>0</v>
      </c>
      <c r="K3472" t="s">
        <v>24</v>
      </c>
      <c r="L3472" t="s">
        <v>25</v>
      </c>
      <c r="M3472" t="s">
        <v>41</v>
      </c>
      <c r="N3472" t="s">
        <v>27</v>
      </c>
      <c r="O3472" t="s">
        <v>48</v>
      </c>
      <c r="P3472">
        <v>474</v>
      </c>
      <c r="Q3472">
        <v>26413</v>
      </c>
      <c r="R3472">
        <v>5</v>
      </c>
      <c r="S3472" t="s">
        <v>75</v>
      </c>
      <c r="T3472" t="s">
        <v>44</v>
      </c>
      <c r="U3472" t="s">
        <v>45</v>
      </c>
    </row>
    <row r="3473" spans="1:21" x14ac:dyDescent="0.3">
      <c r="A3473" t="s">
        <v>5594</v>
      </c>
      <c r="B3473" t="s">
        <v>1372</v>
      </c>
      <c r="C3473" s="1">
        <v>45838</v>
      </c>
      <c r="D3473">
        <v>45</v>
      </c>
      <c r="E3473" s="1">
        <v>45839</v>
      </c>
      <c r="F3473" s="1">
        <v>45843</v>
      </c>
      <c r="G3473" s="1">
        <v>45842</v>
      </c>
      <c r="H3473">
        <v>3</v>
      </c>
      <c r="I3473" t="s">
        <v>23</v>
      </c>
      <c r="J3473">
        <v>0</v>
      </c>
      <c r="K3473" t="s">
        <v>24</v>
      </c>
      <c r="L3473" t="s">
        <v>25</v>
      </c>
      <c r="M3473" t="s">
        <v>72</v>
      </c>
      <c r="N3473" t="s">
        <v>56</v>
      </c>
      <c r="O3473" t="s">
        <v>61</v>
      </c>
      <c r="P3473">
        <v>55</v>
      </c>
      <c r="Q3473">
        <v>26996</v>
      </c>
      <c r="R3473">
        <v>1</v>
      </c>
      <c r="S3473" t="s">
        <v>49</v>
      </c>
      <c r="T3473" t="s">
        <v>44</v>
      </c>
      <c r="U3473" t="s">
        <v>31</v>
      </c>
    </row>
    <row r="3474" spans="1:21" x14ac:dyDescent="0.3">
      <c r="A3474" t="s">
        <v>5595</v>
      </c>
      <c r="B3474" t="s">
        <v>402</v>
      </c>
      <c r="C3474" s="1">
        <v>45810</v>
      </c>
      <c r="D3474">
        <v>45</v>
      </c>
      <c r="E3474" s="1">
        <v>45811</v>
      </c>
      <c r="F3474" s="1">
        <v>45818</v>
      </c>
      <c r="G3474" s="1">
        <v>45818</v>
      </c>
      <c r="H3474">
        <v>7</v>
      </c>
      <c r="I3474" t="s">
        <v>23</v>
      </c>
      <c r="J3474">
        <v>0</v>
      </c>
      <c r="K3474" t="s">
        <v>24</v>
      </c>
      <c r="L3474" t="s">
        <v>25</v>
      </c>
      <c r="M3474" t="s">
        <v>35</v>
      </c>
      <c r="N3474" t="s">
        <v>42</v>
      </c>
      <c r="O3474" t="s">
        <v>28</v>
      </c>
      <c r="P3474">
        <v>478</v>
      </c>
      <c r="Q3474">
        <v>12864</v>
      </c>
      <c r="R3474">
        <v>1</v>
      </c>
      <c r="S3474" t="s">
        <v>29</v>
      </c>
      <c r="T3474" t="s">
        <v>50</v>
      </c>
      <c r="U3474" t="s">
        <v>31</v>
      </c>
    </row>
    <row r="3475" spans="1:21" x14ac:dyDescent="0.3">
      <c r="A3475" t="s">
        <v>5596</v>
      </c>
      <c r="B3475" t="s">
        <v>1889</v>
      </c>
      <c r="C3475" s="1">
        <v>45713</v>
      </c>
      <c r="D3475">
        <v>34</v>
      </c>
      <c r="E3475" s="1">
        <v>45714</v>
      </c>
      <c r="F3475" s="1">
        <v>45721</v>
      </c>
      <c r="G3475" s="1">
        <v>45726</v>
      </c>
      <c r="H3475">
        <v>12</v>
      </c>
      <c r="I3475" t="s">
        <v>34</v>
      </c>
      <c r="J3475">
        <v>5</v>
      </c>
      <c r="K3475" t="s">
        <v>24</v>
      </c>
      <c r="L3475" t="s">
        <v>25</v>
      </c>
      <c r="M3475" t="s">
        <v>26</v>
      </c>
      <c r="N3475" t="s">
        <v>42</v>
      </c>
      <c r="O3475" t="s">
        <v>61</v>
      </c>
      <c r="P3475">
        <v>109</v>
      </c>
      <c r="Q3475">
        <v>32130</v>
      </c>
      <c r="R3475">
        <v>3</v>
      </c>
      <c r="S3475" t="s">
        <v>88</v>
      </c>
      <c r="T3475" t="s">
        <v>50</v>
      </c>
      <c r="U3475" t="s">
        <v>45</v>
      </c>
    </row>
    <row r="3476" spans="1:21" x14ac:dyDescent="0.3">
      <c r="A3476" t="s">
        <v>5597</v>
      </c>
      <c r="B3476" t="s">
        <v>4469</v>
      </c>
      <c r="C3476" s="1">
        <v>45711</v>
      </c>
      <c r="D3476">
        <v>16</v>
      </c>
      <c r="E3476" s="1">
        <v>45711</v>
      </c>
      <c r="F3476" s="1">
        <v>45718</v>
      </c>
      <c r="G3476" s="1">
        <v>45795</v>
      </c>
      <c r="H3476">
        <v>5</v>
      </c>
      <c r="I3476" t="s">
        <v>82</v>
      </c>
      <c r="J3476">
        <v>0</v>
      </c>
      <c r="K3476" t="s">
        <v>83</v>
      </c>
      <c r="L3476" t="s">
        <v>84</v>
      </c>
      <c r="M3476" t="s">
        <v>85</v>
      </c>
      <c r="N3476" t="s">
        <v>42</v>
      </c>
      <c r="O3476" t="s">
        <v>28</v>
      </c>
      <c r="P3476">
        <v>343</v>
      </c>
      <c r="Q3476">
        <v>49227</v>
      </c>
      <c r="R3476">
        <v>1</v>
      </c>
      <c r="S3476" t="s">
        <v>75</v>
      </c>
      <c r="T3476" t="s">
        <v>69</v>
      </c>
      <c r="U3476" t="s">
        <v>45</v>
      </c>
    </row>
    <row r="3477" spans="1:21" x14ac:dyDescent="0.3">
      <c r="A3477" t="s">
        <v>5598</v>
      </c>
      <c r="B3477" t="s">
        <v>931</v>
      </c>
      <c r="C3477" s="1">
        <v>45944</v>
      </c>
      <c r="D3477">
        <v>49</v>
      </c>
      <c r="E3477" s="1">
        <v>45946</v>
      </c>
      <c r="F3477" s="1">
        <v>45952</v>
      </c>
      <c r="G3477" s="1">
        <v>45952</v>
      </c>
      <c r="H3477">
        <v>6</v>
      </c>
      <c r="I3477" t="s">
        <v>23</v>
      </c>
      <c r="J3477">
        <v>0</v>
      </c>
      <c r="K3477" t="s">
        <v>24</v>
      </c>
      <c r="L3477" t="s">
        <v>25</v>
      </c>
      <c r="M3477" t="s">
        <v>26</v>
      </c>
      <c r="N3477" t="s">
        <v>60</v>
      </c>
      <c r="O3477" t="s">
        <v>61</v>
      </c>
      <c r="P3477">
        <v>456</v>
      </c>
      <c r="Q3477">
        <v>14469</v>
      </c>
      <c r="R3477">
        <v>5</v>
      </c>
      <c r="S3477" t="s">
        <v>88</v>
      </c>
      <c r="T3477" t="s">
        <v>64</v>
      </c>
      <c r="U3477" t="s">
        <v>31</v>
      </c>
    </row>
    <row r="3478" spans="1:21" x14ac:dyDescent="0.3">
      <c r="A3478" t="s">
        <v>5599</v>
      </c>
      <c r="B3478" t="s">
        <v>3211</v>
      </c>
      <c r="C3478" s="1">
        <v>45910</v>
      </c>
      <c r="D3478">
        <v>49</v>
      </c>
      <c r="E3478" s="1">
        <v>45912</v>
      </c>
      <c r="F3478" s="1">
        <v>45916</v>
      </c>
      <c r="G3478" s="1">
        <v>45915</v>
      </c>
      <c r="H3478">
        <v>3</v>
      </c>
      <c r="I3478" t="s">
        <v>23</v>
      </c>
      <c r="J3478">
        <v>0</v>
      </c>
      <c r="K3478" t="s">
        <v>24</v>
      </c>
      <c r="L3478" t="s">
        <v>25</v>
      </c>
      <c r="M3478" t="s">
        <v>26</v>
      </c>
      <c r="N3478" t="s">
        <v>36</v>
      </c>
      <c r="O3478" t="s">
        <v>37</v>
      </c>
      <c r="P3478">
        <v>491</v>
      </c>
      <c r="Q3478">
        <v>28481</v>
      </c>
      <c r="R3478">
        <v>5</v>
      </c>
      <c r="S3478" t="s">
        <v>88</v>
      </c>
      <c r="T3478" t="s">
        <v>64</v>
      </c>
      <c r="U3478" t="s">
        <v>31</v>
      </c>
    </row>
    <row r="3479" spans="1:21" x14ac:dyDescent="0.3">
      <c r="A3479" t="s">
        <v>5600</v>
      </c>
      <c r="B3479" t="s">
        <v>3094</v>
      </c>
      <c r="C3479" s="1">
        <v>45905</v>
      </c>
      <c r="D3479">
        <v>15</v>
      </c>
      <c r="E3479" s="1">
        <v>45905</v>
      </c>
      <c r="F3479" s="1">
        <v>45910</v>
      </c>
      <c r="G3479" s="1">
        <v>45913</v>
      </c>
      <c r="H3479">
        <v>8</v>
      </c>
      <c r="I3479" t="s">
        <v>34</v>
      </c>
      <c r="J3479">
        <v>3</v>
      </c>
      <c r="K3479" t="s">
        <v>24</v>
      </c>
      <c r="L3479" t="s">
        <v>25</v>
      </c>
      <c r="M3479" t="s">
        <v>55</v>
      </c>
      <c r="N3479" t="s">
        <v>56</v>
      </c>
      <c r="O3479" t="s">
        <v>48</v>
      </c>
      <c r="P3479">
        <v>234</v>
      </c>
      <c r="Q3479">
        <v>48995</v>
      </c>
      <c r="R3479">
        <v>4</v>
      </c>
      <c r="S3479" t="s">
        <v>75</v>
      </c>
      <c r="T3479" t="s">
        <v>69</v>
      </c>
      <c r="U3479" t="s">
        <v>31</v>
      </c>
    </row>
    <row r="3480" spans="1:21" x14ac:dyDescent="0.3">
      <c r="A3480" t="s">
        <v>5601</v>
      </c>
      <c r="B3480" t="s">
        <v>2710</v>
      </c>
      <c r="C3480" s="1">
        <v>45803</v>
      </c>
      <c r="D3480">
        <v>11</v>
      </c>
      <c r="E3480" s="1">
        <v>45803</v>
      </c>
      <c r="F3480" s="1">
        <v>45806</v>
      </c>
      <c r="G3480" s="1">
        <v>45805</v>
      </c>
      <c r="H3480">
        <v>2</v>
      </c>
      <c r="I3480" t="s">
        <v>23</v>
      </c>
      <c r="J3480">
        <v>0</v>
      </c>
      <c r="K3480" t="s">
        <v>24</v>
      </c>
      <c r="L3480" t="s">
        <v>25</v>
      </c>
      <c r="M3480" t="s">
        <v>35</v>
      </c>
      <c r="N3480" t="s">
        <v>60</v>
      </c>
      <c r="O3480" t="s">
        <v>37</v>
      </c>
      <c r="P3480">
        <v>337</v>
      </c>
      <c r="Q3480">
        <v>29232</v>
      </c>
      <c r="R3480">
        <v>4</v>
      </c>
      <c r="S3480" t="s">
        <v>88</v>
      </c>
      <c r="T3480" t="s">
        <v>69</v>
      </c>
      <c r="U3480" t="s">
        <v>31</v>
      </c>
    </row>
    <row r="3481" spans="1:21" x14ac:dyDescent="0.3">
      <c r="A3481" t="s">
        <v>5602</v>
      </c>
      <c r="B3481" t="s">
        <v>4898</v>
      </c>
      <c r="C3481" s="1">
        <v>45729</v>
      </c>
      <c r="D3481">
        <v>62</v>
      </c>
      <c r="E3481" s="1">
        <v>45731</v>
      </c>
      <c r="F3481" s="1">
        <v>45735</v>
      </c>
      <c r="G3481" s="1">
        <v>45735</v>
      </c>
      <c r="H3481">
        <v>4</v>
      </c>
      <c r="I3481" t="s">
        <v>23</v>
      </c>
      <c r="J3481">
        <v>0</v>
      </c>
      <c r="K3481" t="s">
        <v>24</v>
      </c>
      <c r="L3481" t="s">
        <v>25</v>
      </c>
      <c r="M3481" t="s">
        <v>26</v>
      </c>
      <c r="N3481" t="s">
        <v>60</v>
      </c>
      <c r="O3481" t="s">
        <v>48</v>
      </c>
      <c r="P3481">
        <v>146</v>
      </c>
      <c r="Q3481">
        <v>6505</v>
      </c>
      <c r="R3481">
        <v>2</v>
      </c>
      <c r="S3481" t="s">
        <v>49</v>
      </c>
      <c r="T3481" t="s">
        <v>50</v>
      </c>
      <c r="U3481" t="s">
        <v>45</v>
      </c>
    </row>
    <row r="3482" spans="1:21" x14ac:dyDescent="0.3">
      <c r="A3482" t="s">
        <v>5603</v>
      </c>
      <c r="B3482" t="s">
        <v>5604</v>
      </c>
      <c r="C3482" s="1">
        <v>45822</v>
      </c>
      <c r="D3482">
        <v>57</v>
      </c>
      <c r="E3482" s="1">
        <v>45824</v>
      </c>
      <c r="F3482" s="1">
        <v>45831</v>
      </c>
      <c r="G3482" s="1">
        <v>45831</v>
      </c>
      <c r="H3482">
        <v>7</v>
      </c>
      <c r="I3482" t="s">
        <v>23</v>
      </c>
      <c r="J3482">
        <v>0</v>
      </c>
      <c r="K3482" t="s">
        <v>24</v>
      </c>
      <c r="L3482" t="s">
        <v>25</v>
      </c>
      <c r="M3482" t="s">
        <v>85</v>
      </c>
      <c r="N3482" t="s">
        <v>60</v>
      </c>
      <c r="O3482" t="s">
        <v>61</v>
      </c>
      <c r="P3482">
        <v>135</v>
      </c>
      <c r="Q3482">
        <v>17537</v>
      </c>
      <c r="R3482">
        <v>1</v>
      </c>
      <c r="S3482" t="s">
        <v>29</v>
      </c>
      <c r="T3482" t="s">
        <v>44</v>
      </c>
      <c r="U3482" t="s">
        <v>31</v>
      </c>
    </row>
    <row r="3483" spans="1:21" x14ac:dyDescent="0.3">
      <c r="A3483" t="s">
        <v>5605</v>
      </c>
      <c r="B3483" t="s">
        <v>552</v>
      </c>
      <c r="C3483" s="1">
        <v>45719</v>
      </c>
      <c r="D3483">
        <v>66</v>
      </c>
      <c r="E3483" s="1">
        <v>45721</v>
      </c>
      <c r="F3483" s="1">
        <v>45726</v>
      </c>
      <c r="G3483" s="1">
        <v>45725</v>
      </c>
      <c r="H3483">
        <v>4</v>
      </c>
      <c r="I3483" t="s">
        <v>23</v>
      </c>
      <c r="J3483">
        <v>0</v>
      </c>
      <c r="K3483" t="s">
        <v>24</v>
      </c>
      <c r="L3483" t="s">
        <v>25</v>
      </c>
      <c r="M3483" t="s">
        <v>55</v>
      </c>
      <c r="N3483" t="s">
        <v>36</v>
      </c>
      <c r="O3483" t="s">
        <v>28</v>
      </c>
      <c r="P3483">
        <v>146</v>
      </c>
      <c r="Q3483">
        <v>8258</v>
      </c>
      <c r="R3483">
        <v>1</v>
      </c>
      <c r="S3483" t="s">
        <v>43</v>
      </c>
      <c r="T3483" t="s">
        <v>69</v>
      </c>
      <c r="U3483" t="s">
        <v>45</v>
      </c>
    </row>
    <row r="3484" spans="1:21" x14ac:dyDescent="0.3">
      <c r="A3484" t="s">
        <v>5606</v>
      </c>
      <c r="B3484" t="s">
        <v>3001</v>
      </c>
      <c r="C3484" s="1">
        <v>45818</v>
      </c>
      <c r="D3484">
        <v>24</v>
      </c>
      <c r="E3484" s="1">
        <v>45819</v>
      </c>
      <c r="F3484" s="1">
        <v>45826</v>
      </c>
      <c r="G3484" s="1">
        <v>45826</v>
      </c>
      <c r="H3484">
        <v>7</v>
      </c>
      <c r="I3484" t="s">
        <v>23</v>
      </c>
      <c r="J3484">
        <v>0</v>
      </c>
      <c r="K3484" t="s">
        <v>24</v>
      </c>
      <c r="L3484" t="s">
        <v>25</v>
      </c>
      <c r="M3484" t="s">
        <v>35</v>
      </c>
      <c r="N3484" t="s">
        <v>56</v>
      </c>
      <c r="O3484" t="s">
        <v>37</v>
      </c>
      <c r="P3484">
        <v>284</v>
      </c>
      <c r="Q3484">
        <v>407</v>
      </c>
      <c r="R3484">
        <v>1</v>
      </c>
      <c r="S3484" t="s">
        <v>49</v>
      </c>
      <c r="T3484" t="s">
        <v>69</v>
      </c>
      <c r="U3484" t="s">
        <v>31</v>
      </c>
    </row>
    <row r="3485" spans="1:21" x14ac:dyDescent="0.3">
      <c r="A3485" t="s">
        <v>5607</v>
      </c>
      <c r="B3485" t="s">
        <v>2912</v>
      </c>
      <c r="C3485" s="1">
        <v>45798</v>
      </c>
      <c r="D3485">
        <v>38</v>
      </c>
      <c r="E3485" s="1">
        <v>45799</v>
      </c>
      <c r="F3485" s="1">
        <v>45806</v>
      </c>
      <c r="G3485" s="1">
        <v>45806</v>
      </c>
      <c r="H3485">
        <v>7</v>
      </c>
      <c r="I3485" t="s">
        <v>23</v>
      </c>
      <c r="J3485">
        <v>0</v>
      </c>
      <c r="K3485" t="s">
        <v>24</v>
      </c>
      <c r="L3485" t="s">
        <v>25</v>
      </c>
      <c r="M3485" t="s">
        <v>55</v>
      </c>
      <c r="N3485" t="s">
        <v>60</v>
      </c>
      <c r="O3485" t="s">
        <v>48</v>
      </c>
      <c r="P3485">
        <v>301</v>
      </c>
      <c r="Q3485">
        <v>8384</v>
      </c>
      <c r="R3485">
        <v>4</v>
      </c>
      <c r="S3485" t="s">
        <v>49</v>
      </c>
      <c r="T3485" t="s">
        <v>38</v>
      </c>
      <c r="U3485" t="s">
        <v>45</v>
      </c>
    </row>
    <row r="3486" spans="1:21" x14ac:dyDescent="0.3">
      <c r="A3486" t="s">
        <v>5608</v>
      </c>
      <c r="B3486" t="s">
        <v>3930</v>
      </c>
      <c r="C3486" s="1">
        <v>45998</v>
      </c>
      <c r="D3486">
        <v>48</v>
      </c>
      <c r="E3486" s="1">
        <v>46000</v>
      </c>
      <c r="F3486" s="1">
        <v>46006</v>
      </c>
      <c r="G3486" s="1">
        <v>46006</v>
      </c>
      <c r="H3486">
        <v>6</v>
      </c>
      <c r="I3486" t="s">
        <v>23</v>
      </c>
      <c r="J3486">
        <v>0</v>
      </c>
      <c r="K3486" t="s">
        <v>24</v>
      </c>
      <c r="L3486" t="s">
        <v>25</v>
      </c>
      <c r="M3486" t="s">
        <v>41</v>
      </c>
      <c r="N3486" t="s">
        <v>60</v>
      </c>
      <c r="O3486" t="s">
        <v>61</v>
      </c>
      <c r="P3486">
        <v>232</v>
      </c>
      <c r="Q3486">
        <v>11625</v>
      </c>
      <c r="R3486">
        <v>1</v>
      </c>
      <c r="S3486" t="s">
        <v>43</v>
      </c>
      <c r="T3486" t="s">
        <v>38</v>
      </c>
      <c r="U3486" t="s">
        <v>31</v>
      </c>
    </row>
    <row r="3487" spans="1:21" x14ac:dyDescent="0.3">
      <c r="A3487" t="s">
        <v>5609</v>
      </c>
      <c r="B3487" t="s">
        <v>895</v>
      </c>
      <c r="C3487" s="1">
        <v>45862</v>
      </c>
      <c r="D3487">
        <v>33</v>
      </c>
      <c r="E3487" s="1">
        <v>45863</v>
      </c>
      <c r="F3487" s="1">
        <v>45870</v>
      </c>
      <c r="G3487" s="1">
        <v>45870</v>
      </c>
      <c r="H3487">
        <v>7</v>
      </c>
      <c r="I3487" t="s">
        <v>23</v>
      </c>
      <c r="J3487">
        <v>0</v>
      </c>
      <c r="K3487" t="s">
        <v>24</v>
      </c>
      <c r="L3487" t="s">
        <v>25</v>
      </c>
      <c r="M3487" t="s">
        <v>55</v>
      </c>
      <c r="N3487" t="s">
        <v>27</v>
      </c>
      <c r="O3487" t="s">
        <v>61</v>
      </c>
      <c r="P3487">
        <v>296</v>
      </c>
      <c r="Q3487">
        <v>41809</v>
      </c>
      <c r="R3487">
        <v>3</v>
      </c>
      <c r="S3487" t="s">
        <v>88</v>
      </c>
      <c r="T3487" t="s">
        <v>44</v>
      </c>
      <c r="U3487" t="s">
        <v>31</v>
      </c>
    </row>
    <row r="3488" spans="1:21" x14ac:dyDescent="0.3">
      <c r="A3488" t="s">
        <v>5610</v>
      </c>
      <c r="B3488" t="s">
        <v>3314</v>
      </c>
      <c r="C3488" s="1">
        <v>45669</v>
      </c>
      <c r="D3488">
        <v>3</v>
      </c>
      <c r="E3488" s="1">
        <v>45669</v>
      </c>
      <c r="F3488" s="1">
        <v>45674</v>
      </c>
      <c r="G3488" s="1">
        <v>45673</v>
      </c>
      <c r="H3488">
        <v>4</v>
      </c>
      <c r="I3488" t="s">
        <v>23</v>
      </c>
      <c r="J3488">
        <v>0</v>
      </c>
      <c r="K3488" t="s">
        <v>24</v>
      </c>
      <c r="L3488" t="s">
        <v>25</v>
      </c>
      <c r="M3488" t="s">
        <v>41</v>
      </c>
      <c r="N3488" t="s">
        <v>42</v>
      </c>
      <c r="O3488" t="s">
        <v>37</v>
      </c>
      <c r="P3488">
        <v>126</v>
      </c>
      <c r="Q3488">
        <v>48099</v>
      </c>
      <c r="R3488">
        <v>1</v>
      </c>
      <c r="S3488" t="s">
        <v>75</v>
      </c>
      <c r="T3488" t="s">
        <v>44</v>
      </c>
      <c r="U3488" t="s">
        <v>45</v>
      </c>
    </row>
    <row r="3489" spans="1:21" x14ac:dyDescent="0.3">
      <c r="A3489" t="s">
        <v>5611</v>
      </c>
      <c r="B3489" t="s">
        <v>2887</v>
      </c>
      <c r="C3489" s="1">
        <v>45963</v>
      </c>
      <c r="D3489">
        <v>64</v>
      </c>
      <c r="E3489" s="1">
        <v>45965</v>
      </c>
      <c r="F3489" s="1">
        <v>45969</v>
      </c>
      <c r="G3489" s="1">
        <v>45968</v>
      </c>
      <c r="H3489">
        <v>3</v>
      </c>
      <c r="I3489" t="s">
        <v>23</v>
      </c>
      <c r="J3489">
        <v>0</v>
      </c>
      <c r="K3489" t="s">
        <v>24</v>
      </c>
      <c r="L3489" t="s">
        <v>25</v>
      </c>
      <c r="M3489" t="s">
        <v>93</v>
      </c>
      <c r="N3489" t="s">
        <v>60</v>
      </c>
      <c r="O3489" t="s">
        <v>28</v>
      </c>
      <c r="P3489">
        <v>112</v>
      </c>
      <c r="Q3489">
        <v>21494</v>
      </c>
      <c r="R3489">
        <v>1</v>
      </c>
      <c r="S3489" t="s">
        <v>49</v>
      </c>
      <c r="T3489" t="s">
        <v>50</v>
      </c>
      <c r="U3489" t="s">
        <v>31</v>
      </c>
    </row>
    <row r="3490" spans="1:21" x14ac:dyDescent="0.3">
      <c r="A3490" t="s">
        <v>5612</v>
      </c>
      <c r="B3490" t="s">
        <v>2388</v>
      </c>
      <c r="C3490" s="1">
        <v>45867</v>
      </c>
      <c r="D3490">
        <v>47</v>
      </c>
      <c r="E3490" s="1">
        <v>45868</v>
      </c>
      <c r="F3490" s="1">
        <v>45872</v>
      </c>
      <c r="G3490" s="1">
        <v>45872</v>
      </c>
      <c r="H3490">
        <v>4</v>
      </c>
      <c r="I3490" t="s">
        <v>23</v>
      </c>
      <c r="J3490">
        <v>0</v>
      </c>
      <c r="K3490" t="s">
        <v>24</v>
      </c>
      <c r="L3490" t="s">
        <v>25</v>
      </c>
      <c r="M3490" t="s">
        <v>93</v>
      </c>
      <c r="N3490" t="s">
        <v>27</v>
      </c>
      <c r="O3490" t="s">
        <v>61</v>
      </c>
      <c r="P3490">
        <v>383</v>
      </c>
      <c r="Q3490">
        <v>44015</v>
      </c>
      <c r="R3490">
        <v>1</v>
      </c>
      <c r="S3490" t="s">
        <v>49</v>
      </c>
      <c r="T3490" t="s">
        <v>64</v>
      </c>
      <c r="U3490" t="s">
        <v>45</v>
      </c>
    </row>
    <row r="3491" spans="1:21" x14ac:dyDescent="0.3">
      <c r="A3491" t="s">
        <v>5613</v>
      </c>
      <c r="B3491" t="s">
        <v>333</v>
      </c>
      <c r="C3491" s="1">
        <v>46014</v>
      </c>
      <c r="D3491">
        <v>54</v>
      </c>
      <c r="E3491" s="1">
        <v>46016</v>
      </c>
      <c r="F3491" s="1">
        <v>46023</v>
      </c>
      <c r="G3491" s="1">
        <v>46023</v>
      </c>
      <c r="H3491">
        <v>7</v>
      </c>
      <c r="I3491" t="s">
        <v>23</v>
      </c>
      <c r="J3491">
        <v>0</v>
      </c>
      <c r="K3491" t="s">
        <v>24</v>
      </c>
      <c r="L3491" t="s">
        <v>25</v>
      </c>
      <c r="M3491" t="s">
        <v>85</v>
      </c>
      <c r="N3491" t="s">
        <v>56</v>
      </c>
      <c r="O3491" t="s">
        <v>48</v>
      </c>
      <c r="P3491">
        <v>355</v>
      </c>
      <c r="Q3491">
        <v>38431</v>
      </c>
      <c r="R3491">
        <v>5</v>
      </c>
      <c r="S3491" t="s">
        <v>75</v>
      </c>
      <c r="T3491" t="s">
        <v>38</v>
      </c>
      <c r="U3491" t="s">
        <v>31</v>
      </c>
    </row>
    <row r="3492" spans="1:21" x14ac:dyDescent="0.3">
      <c r="A3492" t="s">
        <v>5614</v>
      </c>
      <c r="B3492" t="s">
        <v>843</v>
      </c>
      <c r="C3492" s="1">
        <v>45919</v>
      </c>
      <c r="D3492">
        <v>23</v>
      </c>
      <c r="E3492" s="1">
        <v>45919</v>
      </c>
      <c r="F3492" s="1">
        <v>45921</v>
      </c>
      <c r="G3492" s="1">
        <v>45921</v>
      </c>
      <c r="H3492">
        <v>2</v>
      </c>
      <c r="I3492" t="s">
        <v>23</v>
      </c>
      <c r="J3492">
        <v>0</v>
      </c>
      <c r="K3492" t="s">
        <v>24</v>
      </c>
      <c r="L3492" t="s">
        <v>25</v>
      </c>
      <c r="M3492" t="s">
        <v>93</v>
      </c>
      <c r="N3492" t="s">
        <v>36</v>
      </c>
      <c r="O3492" t="s">
        <v>37</v>
      </c>
      <c r="P3492">
        <v>264</v>
      </c>
      <c r="Q3492">
        <v>16311</v>
      </c>
      <c r="R3492">
        <v>4</v>
      </c>
      <c r="S3492" t="s">
        <v>29</v>
      </c>
      <c r="T3492" t="s">
        <v>64</v>
      </c>
      <c r="U3492" t="s">
        <v>31</v>
      </c>
    </row>
    <row r="3493" spans="1:21" x14ac:dyDescent="0.3">
      <c r="A3493" t="s">
        <v>5615</v>
      </c>
      <c r="B3493" t="s">
        <v>3003</v>
      </c>
      <c r="C3493" s="1">
        <v>45698</v>
      </c>
      <c r="D3493">
        <v>62</v>
      </c>
      <c r="E3493" s="1">
        <v>45700</v>
      </c>
      <c r="F3493" s="1">
        <v>45703</v>
      </c>
      <c r="G3493" s="1">
        <v>45703</v>
      </c>
      <c r="H3493">
        <v>3</v>
      </c>
      <c r="I3493" t="s">
        <v>23</v>
      </c>
      <c r="J3493">
        <v>0</v>
      </c>
      <c r="K3493" t="s">
        <v>24</v>
      </c>
      <c r="L3493" t="s">
        <v>25</v>
      </c>
      <c r="M3493" t="s">
        <v>41</v>
      </c>
      <c r="N3493" t="s">
        <v>42</v>
      </c>
      <c r="O3493" t="s">
        <v>37</v>
      </c>
      <c r="P3493">
        <v>216</v>
      </c>
      <c r="Q3493">
        <v>2658</v>
      </c>
      <c r="R3493">
        <v>3</v>
      </c>
      <c r="S3493" t="s">
        <v>29</v>
      </c>
      <c r="T3493" t="s">
        <v>38</v>
      </c>
      <c r="U3493" t="s">
        <v>45</v>
      </c>
    </row>
    <row r="3494" spans="1:21" x14ac:dyDescent="0.3">
      <c r="A3494" t="s">
        <v>5616</v>
      </c>
      <c r="B3494" t="s">
        <v>5617</v>
      </c>
      <c r="C3494" s="1">
        <v>45702</v>
      </c>
      <c r="D3494">
        <v>49</v>
      </c>
      <c r="E3494" s="1">
        <v>45704</v>
      </c>
      <c r="F3494" s="1">
        <v>45707</v>
      </c>
      <c r="G3494" s="1">
        <v>45795</v>
      </c>
      <c r="H3494">
        <v>5</v>
      </c>
      <c r="I3494" t="s">
        <v>82</v>
      </c>
      <c r="J3494">
        <v>0</v>
      </c>
      <c r="K3494" t="s">
        <v>83</v>
      </c>
      <c r="L3494" t="s">
        <v>84</v>
      </c>
      <c r="M3494" t="s">
        <v>41</v>
      </c>
      <c r="N3494" t="s">
        <v>27</v>
      </c>
      <c r="O3494" t="s">
        <v>28</v>
      </c>
      <c r="P3494">
        <v>96</v>
      </c>
      <c r="Q3494">
        <v>26220</v>
      </c>
      <c r="R3494">
        <v>2</v>
      </c>
      <c r="S3494" t="s">
        <v>75</v>
      </c>
      <c r="T3494" t="s">
        <v>44</v>
      </c>
      <c r="U3494" t="s">
        <v>45</v>
      </c>
    </row>
    <row r="3495" spans="1:21" x14ac:dyDescent="0.3">
      <c r="A3495" t="s">
        <v>5618</v>
      </c>
      <c r="B3495" t="s">
        <v>5619</v>
      </c>
      <c r="C3495" s="1">
        <v>45836</v>
      </c>
      <c r="D3495">
        <v>67</v>
      </c>
      <c r="E3495" s="1">
        <v>45838</v>
      </c>
      <c r="F3495" s="1">
        <v>45843</v>
      </c>
      <c r="G3495" s="1">
        <v>45844</v>
      </c>
      <c r="H3495">
        <v>6</v>
      </c>
      <c r="I3495" t="s">
        <v>34</v>
      </c>
      <c r="J3495">
        <v>1</v>
      </c>
      <c r="K3495" t="s">
        <v>24</v>
      </c>
      <c r="L3495" t="s">
        <v>25</v>
      </c>
      <c r="M3495" t="s">
        <v>93</v>
      </c>
      <c r="N3495" t="s">
        <v>60</v>
      </c>
      <c r="O3495" t="s">
        <v>37</v>
      </c>
      <c r="P3495">
        <v>447</v>
      </c>
      <c r="Q3495">
        <v>35387</v>
      </c>
      <c r="R3495">
        <v>5</v>
      </c>
      <c r="S3495" t="s">
        <v>29</v>
      </c>
      <c r="T3495" t="s">
        <v>50</v>
      </c>
      <c r="U3495" t="s">
        <v>31</v>
      </c>
    </row>
    <row r="3496" spans="1:21" x14ac:dyDescent="0.3">
      <c r="A3496" t="s">
        <v>5620</v>
      </c>
      <c r="B3496" t="s">
        <v>3927</v>
      </c>
      <c r="C3496" s="1">
        <v>45718</v>
      </c>
      <c r="D3496">
        <v>29</v>
      </c>
      <c r="E3496" s="1">
        <v>45719</v>
      </c>
      <c r="F3496" s="1">
        <v>45726</v>
      </c>
      <c r="G3496" s="1">
        <v>45726</v>
      </c>
      <c r="H3496">
        <v>7</v>
      </c>
      <c r="I3496" t="s">
        <v>23</v>
      </c>
      <c r="J3496">
        <v>0</v>
      </c>
      <c r="K3496" t="s">
        <v>24</v>
      </c>
      <c r="L3496" t="s">
        <v>25</v>
      </c>
      <c r="M3496" t="s">
        <v>41</v>
      </c>
      <c r="N3496" t="s">
        <v>27</v>
      </c>
      <c r="O3496" t="s">
        <v>61</v>
      </c>
      <c r="P3496">
        <v>284</v>
      </c>
      <c r="Q3496">
        <v>7587</v>
      </c>
      <c r="R3496">
        <v>5</v>
      </c>
      <c r="S3496" t="s">
        <v>49</v>
      </c>
      <c r="T3496" t="s">
        <v>64</v>
      </c>
      <c r="U3496" t="s">
        <v>45</v>
      </c>
    </row>
    <row r="3497" spans="1:21" x14ac:dyDescent="0.3">
      <c r="A3497" t="s">
        <v>5621</v>
      </c>
      <c r="B3497" t="s">
        <v>4150</v>
      </c>
      <c r="C3497" s="1">
        <v>45927</v>
      </c>
      <c r="D3497">
        <v>56</v>
      </c>
      <c r="E3497" s="1">
        <v>45929</v>
      </c>
      <c r="F3497" s="1">
        <v>45935</v>
      </c>
      <c r="G3497" s="1">
        <v>45934</v>
      </c>
      <c r="H3497">
        <v>5</v>
      </c>
      <c r="I3497" t="s">
        <v>23</v>
      </c>
      <c r="J3497">
        <v>0</v>
      </c>
      <c r="K3497" t="s">
        <v>24</v>
      </c>
      <c r="L3497" t="s">
        <v>25</v>
      </c>
      <c r="M3497" t="s">
        <v>55</v>
      </c>
      <c r="N3497" t="s">
        <v>27</v>
      </c>
      <c r="O3497" t="s">
        <v>28</v>
      </c>
      <c r="P3497">
        <v>281</v>
      </c>
      <c r="Q3497">
        <v>48110</v>
      </c>
      <c r="R3497">
        <v>5</v>
      </c>
      <c r="S3497" t="s">
        <v>49</v>
      </c>
      <c r="T3497" t="s">
        <v>64</v>
      </c>
      <c r="U3497" t="s">
        <v>31</v>
      </c>
    </row>
    <row r="3498" spans="1:21" x14ac:dyDescent="0.3">
      <c r="A3498" t="s">
        <v>5622</v>
      </c>
      <c r="B3498" t="s">
        <v>3018</v>
      </c>
      <c r="C3498" s="1">
        <v>45767</v>
      </c>
      <c r="D3498">
        <v>10</v>
      </c>
      <c r="E3498" s="1">
        <v>45767</v>
      </c>
      <c r="F3498" s="1">
        <v>45774</v>
      </c>
      <c r="G3498" s="1">
        <v>45774</v>
      </c>
      <c r="H3498">
        <v>7</v>
      </c>
      <c r="I3498" t="s">
        <v>23</v>
      </c>
      <c r="J3498">
        <v>0</v>
      </c>
      <c r="K3498" t="s">
        <v>24</v>
      </c>
      <c r="L3498" t="s">
        <v>25</v>
      </c>
      <c r="M3498" t="s">
        <v>85</v>
      </c>
      <c r="N3498" t="s">
        <v>42</v>
      </c>
      <c r="O3498" t="s">
        <v>48</v>
      </c>
      <c r="P3498">
        <v>114</v>
      </c>
      <c r="Q3498">
        <v>21101</v>
      </c>
      <c r="R3498">
        <v>2</v>
      </c>
      <c r="S3498" t="s">
        <v>29</v>
      </c>
      <c r="T3498" t="s">
        <v>69</v>
      </c>
      <c r="U3498" t="s">
        <v>31</v>
      </c>
    </row>
    <row r="3499" spans="1:21" x14ac:dyDescent="0.3">
      <c r="A3499" t="s">
        <v>5623</v>
      </c>
      <c r="B3499" t="s">
        <v>4773</v>
      </c>
      <c r="C3499" s="1">
        <v>46022</v>
      </c>
      <c r="D3499">
        <v>24</v>
      </c>
      <c r="E3499" s="1">
        <v>46023</v>
      </c>
      <c r="F3499" s="1">
        <v>46028</v>
      </c>
      <c r="G3499" s="1">
        <v>46028</v>
      </c>
      <c r="H3499">
        <v>5</v>
      </c>
      <c r="I3499" t="s">
        <v>23</v>
      </c>
      <c r="J3499">
        <v>0</v>
      </c>
      <c r="K3499" t="s">
        <v>24</v>
      </c>
      <c r="L3499" t="s">
        <v>25</v>
      </c>
      <c r="M3499" t="s">
        <v>35</v>
      </c>
      <c r="N3499" t="s">
        <v>42</v>
      </c>
      <c r="O3499" t="s">
        <v>28</v>
      </c>
      <c r="P3499">
        <v>423</v>
      </c>
      <c r="Q3499">
        <v>11187</v>
      </c>
      <c r="R3499">
        <v>1</v>
      </c>
      <c r="S3499" t="s">
        <v>29</v>
      </c>
      <c r="T3499" t="s">
        <v>69</v>
      </c>
      <c r="U3499" t="s">
        <v>45</v>
      </c>
    </row>
    <row r="3500" spans="1:21" x14ac:dyDescent="0.3">
      <c r="A3500" t="s">
        <v>5624</v>
      </c>
      <c r="B3500" t="s">
        <v>5625</v>
      </c>
      <c r="C3500" s="1">
        <v>45734</v>
      </c>
      <c r="D3500">
        <v>15</v>
      </c>
      <c r="E3500" s="1">
        <v>45734</v>
      </c>
      <c r="F3500" s="1">
        <v>45736</v>
      </c>
      <c r="G3500" s="1">
        <v>45735</v>
      </c>
      <c r="H3500">
        <v>1</v>
      </c>
      <c r="I3500" t="s">
        <v>23</v>
      </c>
      <c r="J3500">
        <v>0</v>
      </c>
      <c r="K3500" t="s">
        <v>24</v>
      </c>
      <c r="L3500" t="s">
        <v>25</v>
      </c>
      <c r="M3500" t="s">
        <v>26</v>
      </c>
      <c r="N3500" t="s">
        <v>42</v>
      </c>
      <c r="O3500" t="s">
        <v>61</v>
      </c>
      <c r="P3500">
        <v>269</v>
      </c>
      <c r="Q3500">
        <v>25402</v>
      </c>
      <c r="R3500">
        <v>4</v>
      </c>
      <c r="S3500" t="s">
        <v>29</v>
      </c>
      <c r="T3500" t="s">
        <v>50</v>
      </c>
      <c r="U3500" t="s">
        <v>31</v>
      </c>
    </row>
    <row r="3501" spans="1:21" x14ac:dyDescent="0.3">
      <c r="A3501" t="s">
        <v>5626</v>
      </c>
      <c r="B3501" t="s">
        <v>5627</v>
      </c>
      <c r="C3501" s="1">
        <v>45813</v>
      </c>
      <c r="D3501">
        <v>14</v>
      </c>
      <c r="E3501" s="1">
        <v>45813</v>
      </c>
      <c r="F3501" s="1">
        <v>45816</v>
      </c>
      <c r="G3501" s="1">
        <v>45816</v>
      </c>
      <c r="H3501">
        <v>3</v>
      </c>
      <c r="I3501" t="s">
        <v>23</v>
      </c>
      <c r="J3501">
        <v>0</v>
      </c>
      <c r="K3501" t="s">
        <v>24</v>
      </c>
      <c r="L3501" t="s">
        <v>25</v>
      </c>
      <c r="M3501" t="s">
        <v>35</v>
      </c>
      <c r="N3501" t="s">
        <v>42</v>
      </c>
      <c r="O3501" t="s">
        <v>48</v>
      </c>
      <c r="P3501">
        <v>255</v>
      </c>
      <c r="Q3501">
        <v>16444</v>
      </c>
      <c r="R3501">
        <v>2</v>
      </c>
      <c r="S3501" t="s">
        <v>75</v>
      </c>
      <c r="T3501" t="s">
        <v>69</v>
      </c>
      <c r="U3501" t="s">
        <v>31</v>
      </c>
    </row>
    <row r="3502" spans="1:21" x14ac:dyDescent="0.3">
      <c r="A3502" t="s">
        <v>5628</v>
      </c>
      <c r="B3502" t="s">
        <v>1089</v>
      </c>
      <c r="C3502" s="1">
        <v>45871</v>
      </c>
      <c r="D3502">
        <v>71</v>
      </c>
      <c r="E3502" s="1">
        <v>45873</v>
      </c>
      <c r="F3502" s="1">
        <v>45878</v>
      </c>
      <c r="G3502" s="1">
        <v>45885</v>
      </c>
      <c r="H3502">
        <v>12</v>
      </c>
      <c r="I3502" t="s">
        <v>34</v>
      </c>
      <c r="J3502">
        <v>7</v>
      </c>
      <c r="K3502" t="s">
        <v>24</v>
      </c>
      <c r="L3502" t="s">
        <v>25</v>
      </c>
      <c r="M3502" t="s">
        <v>85</v>
      </c>
      <c r="N3502" t="s">
        <v>27</v>
      </c>
      <c r="O3502" t="s">
        <v>28</v>
      </c>
      <c r="P3502">
        <v>265</v>
      </c>
      <c r="Q3502">
        <v>6283</v>
      </c>
      <c r="R3502">
        <v>5</v>
      </c>
      <c r="S3502" t="s">
        <v>75</v>
      </c>
      <c r="T3502" t="s">
        <v>64</v>
      </c>
      <c r="U3502" t="s">
        <v>31</v>
      </c>
    </row>
    <row r="3503" spans="1:21" x14ac:dyDescent="0.3">
      <c r="A3503" t="s">
        <v>5629</v>
      </c>
      <c r="B3503" t="s">
        <v>2867</v>
      </c>
      <c r="C3503" s="1">
        <v>45742</v>
      </c>
      <c r="D3503">
        <v>57</v>
      </c>
      <c r="E3503" s="1">
        <v>45744</v>
      </c>
      <c r="F3503" s="1">
        <v>45746</v>
      </c>
      <c r="G3503" s="1">
        <v>45745</v>
      </c>
      <c r="H3503">
        <v>1</v>
      </c>
      <c r="I3503" t="s">
        <v>23</v>
      </c>
      <c r="J3503">
        <v>0</v>
      </c>
      <c r="K3503" t="s">
        <v>24</v>
      </c>
      <c r="L3503" t="s">
        <v>25</v>
      </c>
      <c r="M3503" t="s">
        <v>41</v>
      </c>
      <c r="N3503" t="s">
        <v>27</v>
      </c>
      <c r="O3503" t="s">
        <v>48</v>
      </c>
      <c r="P3503">
        <v>296</v>
      </c>
      <c r="Q3503">
        <v>35323</v>
      </c>
      <c r="R3503">
        <v>3</v>
      </c>
      <c r="S3503" t="s">
        <v>75</v>
      </c>
      <c r="T3503" t="s">
        <v>50</v>
      </c>
      <c r="U3503" t="s">
        <v>31</v>
      </c>
    </row>
    <row r="3504" spans="1:21" x14ac:dyDescent="0.3">
      <c r="A3504" t="s">
        <v>5630</v>
      </c>
      <c r="B3504" t="s">
        <v>5631</v>
      </c>
      <c r="C3504" s="1">
        <v>45886</v>
      </c>
      <c r="D3504">
        <v>13</v>
      </c>
      <c r="E3504" s="1">
        <v>45886</v>
      </c>
      <c r="F3504" s="1">
        <v>45890</v>
      </c>
      <c r="G3504" s="1">
        <v>45895</v>
      </c>
      <c r="H3504">
        <v>9</v>
      </c>
      <c r="I3504" t="s">
        <v>34</v>
      </c>
      <c r="J3504">
        <v>5</v>
      </c>
      <c r="K3504" t="s">
        <v>24</v>
      </c>
      <c r="L3504" t="s">
        <v>25</v>
      </c>
      <c r="M3504" t="s">
        <v>93</v>
      </c>
      <c r="N3504" t="s">
        <v>27</v>
      </c>
      <c r="O3504" t="s">
        <v>48</v>
      </c>
      <c r="P3504">
        <v>261</v>
      </c>
      <c r="Q3504">
        <v>20252</v>
      </c>
      <c r="R3504">
        <v>3</v>
      </c>
      <c r="S3504" t="s">
        <v>88</v>
      </c>
      <c r="T3504" t="s">
        <v>38</v>
      </c>
      <c r="U3504" t="s">
        <v>45</v>
      </c>
    </row>
    <row r="3505" spans="1:21" x14ac:dyDescent="0.3">
      <c r="A3505" t="s">
        <v>5632</v>
      </c>
      <c r="B3505" t="s">
        <v>352</v>
      </c>
      <c r="C3505" s="1">
        <v>45933</v>
      </c>
      <c r="D3505">
        <v>22</v>
      </c>
      <c r="E3505" s="1">
        <v>45933</v>
      </c>
      <c r="F3505" s="1">
        <v>45935</v>
      </c>
      <c r="G3505" s="1">
        <v>45934</v>
      </c>
      <c r="H3505">
        <v>1</v>
      </c>
      <c r="I3505" t="s">
        <v>23</v>
      </c>
      <c r="J3505">
        <v>0</v>
      </c>
      <c r="K3505" t="s">
        <v>24</v>
      </c>
      <c r="L3505" t="s">
        <v>25</v>
      </c>
      <c r="M3505" t="s">
        <v>85</v>
      </c>
      <c r="N3505" t="s">
        <v>27</v>
      </c>
      <c r="O3505" t="s">
        <v>57</v>
      </c>
      <c r="P3505">
        <v>152</v>
      </c>
      <c r="Q3505">
        <v>40825</v>
      </c>
      <c r="R3505">
        <v>2</v>
      </c>
      <c r="S3505" t="s">
        <v>49</v>
      </c>
      <c r="T3505" t="s">
        <v>69</v>
      </c>
      <c r="U3505" t="s">
        <v>45</v>
      </c>
    </row>
    <row r="3506" spans="1:21" x14ac:dyDescent="0.3">
      <c r="A3506" t="s">
        <v>5633</v>
      </c>
      <c r="B3506" t="s">
        <v>5634</v>
      </c>
      <c r="C3506" s="1">
        <v>45761</v>
      </c>
      <c r="D3506">
        <v>51</v>
      </c>
      <c r="E3506" s="1">
        <v>45763</v>
      </c>
      <c r="F3506" s="1">
        <v>45768</v>
      </c>
      <c r="G3506" s="1">
        <v>45772</v>
      </c>
      <c r="H3506">
        <v>9</v>
      </c>
      <c r="I3506" t="s">
        <v>34</v>
      </c>
      <c r="J3506">
        <v>4</v>
      </c>
      <c r="K3506" t="s">
        <v>24</v>
      </c>
      <c r="L3506" t="s">
        <v>25</v>
      </c>
      <c r="M3506" t="s">
        <v>41</v>
      </c>
      <c r="N3506" t="s">
        <v>56</v>
      </c>
      <c r="O3506" t="s">
        <v>37</v>
      </c>
      <c r="P3506">
        <v>236</v>
      </c>
      <c r="Q3506">
        <v>6902</v>
      </c>
      <c r="R3506">
        <v>4</v>
      </c>
      <c r="S3506" t="s">
        <v>49</v>
      </c>
      <c r="T3506" t="s">
        <v>64</v>
      </c>
      <c r="U3506" t="s">
        <v>31</v>
      </c>
    </row>
    <row r="3507" spans="1:21" x14ac:dyDescent="0.3">
      <c r="A3507" t="s">
        <v>5635</v>
      </c>
      <c r="B3507" t="s">
        <v>2522</v>
      </c>
      <c r="C3507" s="1">
        <v>45979</v>
      </c>
      <c r="D3507">
        <v>6</v>
      </c>
      <c r="E3507" s="1">
        <v>45979</v>
      </c>
      <c r="F3507" s="1">
        <v>45984</v>
      </c>
      <c r="G3507" s="1">
        <v>45795</v>
      </c>
      <c r="H3507">
        <v>5</v>
      </c>
      <c r="I3507" t="s">
        <v>82</v>
      </c>
      <c r="J3507">
        <v>0</v>
      </c>
      <c r="K3507" t="s">
        <v>83</v>
      </c>
      <c r="L3507" t="s">
        <v>84</v>
      </c>
      <c r="M3507" t="s">
        <v>35</v>
      </c>
      <c r="N3507" t="s">
        <v>36</v>
      </c>
      <c r="O3507" t="s">
        <v>28</v>
      </c>
      <c r="P3507">
        <v>331</v>
      </c>
      <c r="Q3507">
        <v>18294</v>
      </c>
      <c r="R3507">
        <v>4</v>
      </c>
      <c r="S3507" t="s">
        <v>29</v>
      </c>
      <c r="T3507" t="s">
        <v>64</v>
      </c>
      <c r="U3507" t="s">
        <v>45</v>
      </c>
    </row>
    <row r="3508" spans="1:21" x14ac:dyDescent="0.3">
      <c r="A3508" t="s">
        <v>5636</v>
      </c>
      <c r="B3508" t="s">
        <v>5637</v>
      </c>
      <c r="C3508" s="1">
        <v>45870</v>
      </c>
      <c r="D3508">
        <v>45</v>
      </c>
      <c r="E3508" s="1">
        <v>45871</v>
      </c>
      <c r="F3508" s="1">
        <v>45874</v>
      </c>
      <c r="G3508" s="1">
        <v>45874</v>
      </c>
      <c r="H3508">
        <v>3</v>
      </c>
      <c r="I3508" t="s">
        <v>23</v>
      </c>
      <c r="J3508">
        <v>0</v>
      </c>
      <c r="K3508" t="s">
        <v>24</v>
      </c>
      <c r="L3508" t="s">
        <v>25</v>
      </c>
      <c r="M3508" t="s">
        <v>41</v>
      </c>
      <c r="N3508" t="s">
        <v>42</v>
      </c>
      <c r="O3508" t="s">
        <v>28</v>
      </c>
      <c r="P3508">
        <v>124</v>
      </c>
      <c r="Q3508">
        <v>12386</v>
      </c>
      <c r="R3508">
        <v>2</v>
      </c>
      <c r="S3508" t="s">
        <v>43</v>
      </c>
      <c r="T3508" t="s">
        <v>38</v>
      </c>
      <c r="U3508" t="s">
        <v>31</v>
      </c>
    </row>
    <row r="3509" spans="1:21" x14ac:dyDescent="0.3">
      <c r="A3509" t="s">
        <v>5638</v>
      </c>
      <c r="B3509" t="s">
        <v>3305</v>
      </c>
      <c r="C3509" s="1">
        <v>45994</v>
      </c>
      <c r="D3509">
        <v>60</v>
      </c>
      <c r="E3509" s="1">
        <v>45996</v>
      </c>
      <c r="F3509" s="1">
        <v>46001</v>
      </c>
      <c r="G3509" s="1">
        <v>46001</v>
      </c>
      <c r="H3509">
        <v>5</v>
      </c>
      <c r="I3509" t="s">
        <v>23</v>
      </c>
      <c r="J3509">
        <v>0</v>
      </c>
      <c r="K3509" t="s">
        <v>24</v>
      </c>
      <c r="L3509" t="s">
        <v>25</v>
      </c>
      <c r="M3509" t="s">
        <v>41</v>
      </c>
      <c r="N3509" t="s">
        <v>60</v>
      </c>
      <c r="O3509" t="s">
        <v>61</v>
      </c>
      <c r="P3509">
        <v>300</v>
      </c>
      <c r="Q3509">
        <v>22018</v>
      </c>
      <c r="R3509">
        <v>5</v>
      </c>
      <c r="S3509" t="s">
        <v>29</v>
      </c>
      <c r="T3509" t="s">
        <v>69</v>
      </c>
      <c r="U3509" t="s">
        <v>31</v>
      </c>
    </row>
    <row r="3510" spans="1:21" x14ac:dyDescent="0.3">
      <c r="A3510" t="s">
        <v>5639</v>
      </c>
      <c r="B3510" t="s">
        <v>4745</v>
      </c>
      <c r="C3510" s="1">
        <v>45894</v>
      </c>
      <c r="D3510">
        <v>12</v>
      </c>
      <c r="E3510" s="1">
        <v>45894</v>
      </c>
      <c r="F3510" s="1">
        <v>45901</v>
      </c>
      <c r="G3510" s="1">
        <v>45903</v>
      </c>
      <c r="H3510">
        <v>9</v>
      </c>
      <c r="I3510" t="s">
        <v>34</v>
      </c>
      <c r="J3510">
        <v>2</v>
      </c>
      <c r="K3510" t="s">
        <v>24</v>
      </c>
      <c r="L3510" t="s">
        <v>25</v>
      </c>
      <c r="M3510" t="s">
        <v>72</v>
      </c>
      <c r="N3510" t="s">
        <v>56</v>
      </c>
      <c r="O3510" t="s">
        <v>28</v>
      </c>
      <c r="P3510">
        <v>466</v>
      </c>
      <c r="Q3510">
        <v>49949</v>
      </c>
      <c r="R3510">
        <v>4</v>
      </c>
      <c r="S3510" t="s">
        <v>29</v>
      </c>
      <c r="T3510" t="s">
        <v>69</v>
      </c>
      <c r="U3510" t="s">
        <v>31</v>
      </c>
    </row>
    <row r="3511" spans="1:21" x14ac:dyDescent="0.3">
      <c r="A3511" t="s">
        <v>5640</v>
      </c>
      <c r="B3511" t="s">
        <v>2596</v>
      </c>
      <c r="C3511" s="1">
        <v>45806</v>
      </c>
      <c r="D3511">
        <v>23</v>
      </c>
      <c r="E3511" s="1">
        <v>45806</v>
      </c>
      <c r="F3511" s="1">
        <v>45808</v>
      </c>
      <c r="G3511" s="1">
        <v>45808</v>
      </c>
      <c r="H3511">
        <v>2</v>
      </c>
      <c r="I3511" t="s">
        <v>23</v>
      </c>
      <c r="J3511">
        <v>0</v>
      </c>
      <c r="K3511" t="s">
        <v>24</v>
      </c>
      <c r="L3511" t="s">
        <v>25</v>
      </c>
      <c r="M3511" t="s">
        <v>35</v>
      </c>
      <c r="N3511" t="s">
        <v>60</v>
      </c>
      <c r="O3511" t="s">
        <v>48</v>
      </c>
      <c r="P3511">
        <v>140</v>
      </c>
      <c r="Q3511">
        <v>9440</v>
      </c>
      <c r="R3511">
        <v>5</v>
      </c>
      <c r="S3511" t="s">
        <v>75</v>
      </c>
      <c r="T3511" t="s">
        <v>69</v>
      </c>
      <c r="U3511" t="s">
        <v>31</v>
      </c>
    </row>
    <row r="3512" spans="1:21" x14ac:dyDescent="0.3">
      <c r="A3512" t="s">
        <v>5641</v>
      </c>
      <c r="B3512" t="s">
        <v>5642</v>
      </c>
      <c r="C3512" s="1">
        <v>45893</v>
      </c>
      <c r="D3512">
        <v>18</v>
      </c>
      <c r="E3512" s="1">
        <v>45893</v>
      </c>
      <c r="F3512" s="1">
        <v>45897</v>
      </c>
      <c r="G3512" s="1">
        <v>45897</v>
      </c>
      <c r="H3512">
        <v>4</v>
      </c>
      <c r="I3512" t="s">
        <v>23</v>
      </c>
      <c r="J3512">
        <v>0</v>
      </c>
      <c r="K3512" t="s">
        <v>24</v>
      </c>
      <c r="L3512" t="s">
        <v>25</v>
      </c>
      <c r="M3512" t="s">
        <v>72</v>
      </c>
      <c r="N3512" t="s">
        <v>56</v>
      </c>
      <c r="O3512" t="s">
        <v>28</v>
      </c>
      <c r="P3512">
        <v>400</v>
      </c>
      <c r="Q3512">
        <v>45192</v>
      </c>
      <c r="R3512">
        <v>2</v>
      </c>
      <c r="S3512" t="s">
        <v>43</v>
      </c>
      <c r="T3512" t="s">
        <v>64</v>
      </c>
      <c r="U3512" t="s">
        <v>45</v>
      </c>
    </row>
    <row r="3513" spans="1:21" x14ac:dyDescent="0.3">
      <c r="A3513" t="s">
        <v>5643</v>
      </c>
      <c r="B3513" t="s">
        <v>5474</v>
      </c>
      <c r="C3513" s="1">
        <v>45675</v>
      </c>
      <c r="D3513">
        <v>50</v>
      </c>
      <c r="E3513" s="1">
        <v>45677</v>
      </c>
      <c r="F3513" s="1">
        <v>45680</v>
      </c>
      <c r="G3513" s="1">
        <v>45679</v>
      </c>
      <c r="H3513">
        <v>2</v>
      </c>
      <c r="I3513" t="s">
        <v>23</v>
      </c>
      <c r="J3513">
        <v>0</v>
      </c>
      <c r="K3513" t="s">
        <v>24</v>
      </c>
      <c r="L3513" t="s">
        <v>25</v>
      </c>
      <c r="M3513" t="s">
        <v>85</v>
      </c>
      <c r="N3513" t="s">
        <v>42</v>
      </c>
      <c r="O3513" t="s">
        <v>57</v>
      </c>
      <c r="P3513">
        <v>167</v>
      </c>
      <c r="Q3513">
        <v>40160</v>
      </c>
      <c r="R3513">
        <v>3</v>
      </c>
      <c r="S3513" t="s">
        <v>75</v>
      </c>
      <c r="T3513" t="s">
        <v>44</v>
      </c>
      <c r="U3513" t="s">
        <v>31</v>
      </c>
    </row>
    <row r="3514" spans="1:21" x14ac:dyDescent="0.3">
      <c r="A3514" t="s">
        <v>5644</v>
      </c>
      <c r="B3514" t="s">
        <v>5645</v>
      </c>
      <c r="C3514" s="1">
        <v>45921</v>
      </c>
      <c r="D3514">
        <v>59</v>
      </c>
      <c r="E3514" s="1">
        <v>45923</v>
      </c>
      <c r="F3514" s="1">
        <v>45928</v>
      </c>
      <c r="G3514" s="1">
        <v>45927</v>
      </c>
      <c r="H3514">
        <v>4</v>
      </c>
      <c r="I3514" t="s">
        <v>23</v>
      </c>
      <c r="J3514">
        <v>0</v>
      </c>
      <c r="K3514" t="s">
        <v>24</v>
      </c>
      <c r="L3514" t="s">
        <v>25</v>
      </c>
      <c r="M3514" t="s">
        <v>26</v>
      </c>
      <c r="N3514" t="s">
        <v>27</v>
      </c>
      <c r="O3514" t="s">
        <v>28</v>
      </c>
      <c r="P3514">
        <v>403</v>
      </c>
      <c r="Q3514">
        <v>29332</v>
      </c>
      <c r="R3514">
        <v>5</v>
      </c>
      <c r="S3514" t="s">
        <v>29</v>
      </c>
      <c r="T3514" t="s">
        <v>64</v>
      </c>
      <c r="U3514" t="s">
        <v>31</v>
      </c>
    </row>
    <row r="3515" spans="1:21" x14ac:dyDescent="0.3">
      <c r="A3515" t="s">
        <v>5646</v>
      </c>
      <c r="B3515" t="s">
        <v>4577</v>
      </c>
      <c r="C3515" s="1">
        <v>45901</v>
      </c>
      <c r="D3515">
        <v>54</v>
      </c>
      <c r="E3515" s="1">
        <v>45903</v>
      </c>
      <c r="F3515" s="1">
        <v>45907</v>
      </c>
      <c r="G3515" s="1">
        <v>45914</v>
      </c>
      <c r="H3515">
        <v>11</v>
      </c>
      <c r="I3515" t="s">
        <v>34</v>
      </c>
      <c r="J3515">
        <v>7</v>
      </c>
      <c r="K3515" t="s">
        <v>24</v>
      </c>
      <c r="L3515" t="s">
        <v>25</v>
      </c>
      <c r="M3515" t="s">
        <v>93</v>
      </c>
      <c r="N3515" t="s">
        <v>36</v>
      </c>
      <c r="O3515" t="s">
        <v>61</v>
      </c>
      <c r="P3515">
        <v>362</v>
      </c>
      <c r="Q3515">
        <v>46824</v>
      </c>
      <c r="R3515">
        <v>4</v>
      </c>
      <c r="S3515" t="s">
        <v>88</v>
      </c>
      <c r="T3515" t="s">
        <v>64</v>
      </c>
      <c r="U3515" t="s">
        <v>31</v>
      </c>
    </row>
    <row r="3516" spans="1:21" x14ac:dyDescent="0.3">
      <c r="A3516" t="s">
        <v>5647</v>
      </c>
      <c r="B3516" t="s">
        <v>5648</v>
      </c>
      <c r="C3516" s="1">
        <v>45825</v>
      </c>
      <c r="D3516">
        <v>54</v>
      </c>
      <c r="E3516" s="1">
        <v>45827</v>
      </c>
      <c r="F3516" s="1">
        <v>45833</v>
      </c>
      <c r="G3516" s="1">
        <v>45832</v>
      </c>
      <c r="H3516">
        <v>5</v>
      </c>
      <c r="I3516" t="s">
        <v>23</v>
      </c>
      <c r="J3516">
        <v>0</v>
      </c>
      <c r="K3516" t="s">
        <v>24</v>
      </c>
      <c r="L3516" t="s">
        <v>25</v>
      </c>
      <c r="M3516" t="s">
        <v>93</v>
      </c>
      <c r="N3516" t="s">
        <v>56</v>
      </c>
      <c r="O3516" t="s">
        <v>48</v>
      </c>
      <c r="P3516">
        <v>138</v>
      </c>
      <c r="Q3516">
        <v>49581</v>
      </c>
      <c r="R3516">
        <v>4</v>
      </c>
      <c r="S3516" t="s">
        <v>43</v>
      </c>
      <c r="T3516" t="s">
        <v>30</v>
      </c>
      <c r="U3516" t="s">
        <v>31</v>
      </c>
    </row>
    <row r="3517" spans="1:21" x14ac:dyDescent="0.3">
      <c r="A3517" t="s">
        <v>5649</v>
      </c>
      <c r="B3517" t="s">
        <v>4773</v>
      </c>
      <c r="C3517" s="1">
        <v>45934</v>
      </c>
      <c r="D3517">
        <v>51</v>
      </c>
      <c r="E3517" s="1">
        <v>45936</v>
      </c>
      <c r="F3517" s="1">
        <v>45940</v>
      </c>
      <c r="G3517" s="1">
        <v>45939</v>
      </c>
      <c r="H3517">
        <v>3</v>
      </c>
      <c r="I3517" t="s">
        <v>23</v>
      </c>
      <c r="J3517">
        <v>0</v>
      </c>
      <c r="K3517" t="s">
        <v>24</v>
      </c>
      <c r="L3517" t="s">
        <v>25</v>
      </c>
      <c r="M3517" t="s">
        <v>55</v>
      </c>
      <c r="N3517" t="s">
        <v>60</v>
      </c>
      <c r="O3517" t="s">
        <v>57</v>
      </c>
      <c r="P3517">
        <v>417</v>
      </c>
      <c r="Q3517">
        <v>19748</v>
      </c>
      <c r="R3517">
        <v>5</v>
      </c>
      <c r="S3517" t="s">
        <v>75</v>
      </c>
      <c r="T3517" t="s">
        <v>38</v>
      </c>
      <c r="U3517" t="s">
        <v>45</v>
      </c>
    </row>
    <row r="3518" spans="1:21" x14ac:dyDescent="0.3">
      <c r="A3518" t="s">
        <v>5650</v>
      </c>
      <c r="B3518" t="s">
        <v>5651</v>
      </c>
      <c r="C3518" s="1">
        <v>45978</v>
      </c>
      <c r="D3518">
        <v>25</v>
      </c>
      <c r="E3518" s="1">
        <v>45979</v>
      </c>
      <c r="F3518" s="1">
        <v>45982</v>
      </c>
      <c r="G3518" s="1">
        <v>45986</v>
      </c>
      <c r="H3518">
        <v>7</v>
      </c>
      <c r="I3518" t="s">
        <v>34</v>
      </c>
      <c r="J3518">
        <v>4</v>
      </c>
      <c r="K3518" t="s">
        <v>24</v>
      </c>
      <c r="L3518" t="s">
        <v>25</v>
      </c>
      <c r="M3518" t="s">
        <v>35</v>
      </c>
      <c r="N3518" t="s">
        <v>42</v>
      </c>
      <c r="O3518" t="s">
        <v>61</v>
      </c>
      <c r="P3518">
        <v>390</v>
      </c>
      <c r="Q3518">
        <v>23638</v>
      </c>
      <c r="R3518">
        <v>1</v>
      </c>
      <c r="S3518" t="s">
        <v>88</v>
      </c>
      <c r="T3518" t="s">
        <v>64</v>
      </c>
      <c r="U3518" t="s">
        <v>31</v>
      </c>
    </row>
    <row r="3519" spans="1:21" x14ac:dyDescent="0.3">
      <c r="A3519" t="s">
        <v>5652</v>
      </c>
      <c r="B3519" t="s">
        <v>4571</v>
      </c>
      <c r="C3519" s="1">
        <v>45953</v>
      </c>
      <c r="D3519">
        <v>22</v>
      </c>
      <c r="E3519" s="1">
        <v>45953</v>
      </c>
      <c r="F3519" s="1">
        <v>45959</v>
      </c>
      <c r="G3519" s="1">
        <v>45959</v>
      </c>
      <c r="H3519">
        <v>6</v>
      </c>
      <c r="I3519" t="s">
        <v>23</v>
      </c>
      <c r="J3519">
        <v>0</v>
      </c>
      <c r="K3519" t="s">
        <v>24</v>
      </c>
      <c r="L3519" t="s">
        <v>25</v>
      </c>
      <c r="M3519" t="s">
        <v>26</v>
      </c>
      <c r="N3519" t="s">
        <v>36</v>
      </c>
      <c r="O3519" t="s">
        <v>48</v>
      </c>
      <c r="P3519">
        <v>378</v>
      </c>
      <c r="Q3519">
        <v>23436</v>
      </c>
      <c r="R3519">
        <v>5</v>
      </c>
      <c r="S3519" t="s">
        <v>75</v>
      </c>
      <c r="T3519" t="s">
        <v>38</v>
      </c>
      <c r="U3519" t="s">
        <v>31</v>
      </c>
    </row>
    <row r="3520" spans="1:21" x14ac:dyDescent="0.3">
      <c r="A3520" t="s">
        <v>5653</v>
      </c>
      <c r="B3520" t="s">
        <v>5654</v>
      </c>
      <c r="C3520" s="1">
        <v>45770</v>
      </c>
      <c r="D3520">
        <v>28</v>
      </c>
      <c r="E3520" s="1">
        <v>45771</v>
      </c>
      <c r="F3520" s="1">
        <v>45777</v>
      </c>
      <c r="G3520" s="1">
        <v>45776</v>
      </c>
      <c r="H3520">
        <v>5</v>
      </c>
      <c r="I3520" t="s">
        <v>23</v>
      </c>
      <c r="J3520">
        <v>0</v>
      </c>
      <c r="K3520" t="s">
        <v>24</v>
      </c>
      <c r="L3520" t="s">
        <v>25</v>
      </c>
      <c r="M3520" t="s">
        <v>35</v>
      </c>
      <c r="N3520" t="s">
        <v>27</v>
      </c>
      <c r="O3520" t="s">
        <v>37</v>
      </c>
      <c r="P3520">
        <v>327</v>
      </c>
      <c r="Q3520">
        <v>13026</v>
      </c>
      <c r="R3520">
        <v>5</v>
      </c>
      <c r="S3520" t="s">
        <v>75</v>
      </c>
      <c r="T3520" t="s">
        <v>64</v>
      </c>
      <c r="U3520" t="s">
        <v>45</v>
      </c>
    </row>
    <row r="3521" spans="1:21" x14ac:dyDescent="0.3">
      <c r="A3521" t="s">
        <v>5655</v>
      </c>
      <c r="B3521" t="s">
        <v>5252</v>
      </c>
      <c r="C3521" s="1">
        <v>45659</v>
      </c>
      <c r="D3521">
        <v>66</v>
      </c>
      <c r="E3521" s="1">
        <v>45661</v>
      </c>
      <c r="F3521" s="1">
        <v>45663</v>
      </c>
      <c r="G3521" s="1">
        <v>45663</v>
      </c>
      <c r="H3521">
        <v>2</v>
      </c>
      <c r="I3521" t="s">
        <v>23</v>
      </c>
      <c r="J3521">
        <v>0</v>
      </c>
      <c r="K3521" t="s">
        <v>24</v>
      </c>
      <c r="L3521" t="s">
        <v>25</v>
      </c>
      <c r="M3521" t="s">
        <v>35</v>
      </c>
      <c r="N3521" t="s">
        <v>36</v>
      </c>
      <c r="O3521" t="s">
        <v>57</v>
      </c>
      <c r="P3521">
        <v>461</v>
      </c>
      <c r="Q3521">
        <v>21050</v>
      </c>
      <c r="R3521">
        <v>1</v>
      </c>
      <c r="S3521" t="s">
        <v>88</v>
      </c>
      <c r="T3521" t="s">
        <v>44</v>
      </c>
      <c r="U3521" t="s">
        <v>45</v>
      </c>
    </row>
    <row r="3522" spans="1:21" x14ac:dyDescent="0.3">
      <c r="A3522" t="s">
        <v>5656</v>
      </c>
      <c r="B3522" t="s">
        <v>2018</v>
      </c>
      <c r="C3522" s="1">
        <v>45939</v>
      </c>
      <c r="D3522">
        <v>69</v>
      </c>
      <c r="E3522" s="1">
        <v>45941</v>
      </c>
      <c r="F3522" s="1">
        <v>45945</v>
      </c>
      <c r="G3522" s="1">
        <v>45944</v>
      </c>
      <c r="H3522">
        <v>3</v>
      </c>
      <c r="I3522" t="s">
        <v>23</v>
      </c>
      <c r="J3522">
        <v>0</v>
      </c>
      <c r="K3522" t="s">
        <v>24</v>
      </c>
      <c r="L3522" t="s">
        <v>25</v>
      </c>
      <c r="M3522" t="s">
        <v>55</v>
      </c>
      <c r="N3522" t="s">
        <v>60</v>
      </c>
      <c r="O3522" t="s">
        <v>37</v>
      </c>
      <c r="P3522">
        <v>301</v>
      </c>
      <c r="Q3522">
        <v>46930</v>
      </c>
      <c r="R3522">
        <v>2</v>
      </c>
      <c r="S3522" t="s">
        <v>49</v>
      </c>
      <c r="T3522" t="s">
        <v>50</v>
      </c>
      <c r="U3522" t="s">
        <v>45</v>
      </c>
    </row>
    <row r="3523" spans="1:21" x14ac:dyDescent="0.3">
      <c r="A3523" t="s">
        <v>5657</v>
      </c>
      <c r="B3523" t="s">
        <v>394</v>
      </c>
      <c r="C3523" s="1">
        <v>45785</v>
      </c>
      <c r="D3523">
        <v>51</v>
      </c>
      <c r="E3523" s="1">
        <v>45787</v>
      </c>
      <c r="F3523" s="1">
        <v>45790</v>
      </c>
      <c r="G3523" s="1">
        <v>45789</v>
      </c>
      <c r="H3523">
        <v>2</v>
      </c>
      <c r="I3523" t="s">
        <v>23</v>
      </c>
      <c r="J3523">
        <v>0</v>
      </c>
      <c r="K3523" t="s">
        <v>24</v>
      </c>
      <c r="L3523" t="s">
        <v>25</v>
      </c>
      <c r="M3523" t="s">
        <v>72</v>
      </c>
      <c r="N3523" t="s">
        <v>56</v>
      </c>
      <c r="O3523" t="s">
        <v>28</v>
      </c>
      <c r="P3523">
        <v>369</v>
      </c>
      <c r="Q3523">
        <v>2120</v>
      </c>
      <c r="R3523">
        <v>4</v>
      </c>
      <c r="S3523" t="s">
        <v>43</v>
      </c>
      <c r="T3523" t="s">
        <v>30</v>
      </c>
      <c r="U3523" t="s">
        <v>31</v>
      </c>
    </row>
    <row r="3524" spans="1:21" x14ac:dyDescent="0.3">
      <c r="A3524" t="s">
        <v>5658</v>
      </c>
      <c r="B3524" t="s">
        <v>5659</v>
      </c>
      <c r="C3524" s="1">
        <v>45903</v>
      </c>
      <c r="D3524">
        <v>36</v>
      </c>
      <c r="E3524" s="1">
        <v>45904</v>
      </c>
      <c r="F3524" s="1">
        <v>45908</v>
      </c>
      <c r="G3524" s="1">
        <v>45908</v>
      </c>
      <c r="H3524">
        <v>4</v>
      </c>
      <c r="I3524" t="s">
        <v>23</v>
      </c>
      <c r="J3524">
        <v>0</v>
      </c>
      <c r="K3524" t="s">
        <v>24</v>
      </c>
      <c r="L3524" t="s">
        <v>25</v>
      </c>
      <c r="M3524" t="s">
        <v>35</v>
      </c>
      <c r="N3524" t="s">
        <v>60</v>
      </c>
      <c r="O3524" t="s">
        <v>61</v>
      </c>
      <c r="P3524">
        <v>472</v>
      </c>
      <c r="Q3524">
        <v>8403</v>
      </c>
      <c r="R3524">
        <v>5</v>
      </c>
      <c r="S3524" t="s">
        <v>29</v>
      </c>
      <c r="T3524" t="s">
        <v>50</v>
      </c>
      <c r="U3524" t="s">
        <v>45</v>
      </c>
    </row>
    <row r="3525" spans="1:21" x14ac:dyDescent="0.3">
      <c r="A3525" t="s">
        <v>5660</v>
      </c>
      <c r="B3525" t="s">
        <v>3925</v>
      </c>
      <c r="C3525" s="1">
        <v>45729</v>
      </c>
      <c r="D3525">
        <v>26</v>
      </c>
      <c r="E3525" s="1">
        <v>45730</v>
      </c>
      <c r="F3525" s="1">
        <v>45735</v>
      </c>
      <c r="G3525" s="1">
        <v>45735</v>
      </c>
      <c r="H3525">
        <v>5</v>
      </c>
      <c r="I3525" t="s">
        <v>23</v>
      </c>
      <c r="J3525">
        <v>0</v>
      </c>
      <c r="K3525" t="s">
        <v>24</v>
      </c>
      <c r="L3525" t="s">
        <v>25</v>
      </c>
      <c r="M3525" t="s">
        <v>72</v>
      </c>
      <c r="N3525" t="s">
        <v>27</v>
      </c>
      <c r="O3525" t="s">
        <v>61</v>
      </c>
      <c r="P3525">
        <v>470</v>
      </c>
      <c r="Q3525">
        <v>3873</v>
      </c>
      <c r="R3525">
        <v>2</v>
      </c>
      <c r="S3525" t="s">
        <v>29</v>
      </c>
      <c r="T3525" t="s">
        <v>44</v>
      </c>
      <c r="U3525" t="s">
        <v>45</v>
      </c>
    </row>
    <row r="3526" spans="1:21" x14ac:dyDescent="0.3">
      <c r="A3526" t="s">
        <v>5661</v>
      </c>
      <c r="B3526" t="s">
        <v>5662</v>
      </c>
      <c r="C3526" s="1">
        <v>45943</v>
      </c>
      <c r="D3526">
        <v>32</v>
      </c>
      <c r="E3526" s="1">
        <v>45944</v>
      </c>
      <c r="F3526" s="1">
        <v>45948</v>
      </c>
      <c r="G3526" s="1">
        <v>45948</v>
      </c>
      <c r="H3526">
        <v>4</v>
      </c>
      <c r="I3526" t="s">
        <v>23</v>
      </c>
      <c r="J3526">
        <v>0</v>
      </c>
      <c r="K3526" t="s">
        <v>24</v>
      </c>
      <c r="L3526" t="s">
        <v>25</v>
      </c>
      <c r="M3526" t="s">
        <v>85</v>
      </c>
      <c r="N3526" t="s">
        <v>36</v>
      </c>
      <c r="O3526" t="s">
        <v>28</v>
      </c>
      <c r="P3526">
        <v>423</v>
      </c>
      <c r="Q3526">
        <v>6309</v>
      </c>
      <c r="R3526">
        <v>3</v>
      </c>
      <c r="S3526" t="s">
        <v>75</v>
      </c>
      <c r="T3526" t="s">
        <v>69</v>
      </c>
      <c r="U3526" t="s">
        <v>45</v>
      </c>
    </row>
    <row r="3527" spans="1:21" x14ac:dyDescent="0.3">
      <c r="A3527" t="s">
        <v>5663</v>
      </c>
      <c r="B3527" t="s">
        <v>1216</v>
      </c>
      <c r="C3527" s="1">
        <v>45795</v>
      </c>
      <c r="D3527">
        <v>19</v>
      </c>
      <c r="E3527" s="1">
        <v>45795</v>
      </c>
      <c r="F3527" s="1">
        <v>45801</v>
      </c>
      <c r="G3527" s="1">
        <v>45800</v>
      </c>
      <c r="H3527">
        <v>5</v>
      </c>
      <c r="I3527" t="s">
        <v>23</v>
      </c>
      <c r="J3527">
        <v>0</v>
      </c>
      <c r="K3527" t="s">
        <v>24</v>
      </c>
      <c r="L3527" t="s">
        <v>25</v>
      </c>
      <c r="M3527" t="s">
        <v>72</v>
      </c>
      <c r="N3527" t="s">
        <v>56</v>
      </c>
      <c r="O3527" t="s">
        <v>48</v>
      </c>
      <c r="P3527">
        <v>461</v>
      </c>
      <c r="Q3527">
        <v>17019</v>
      </c>
      <c r="R3527">
        <v>3</v>
      </c>
      <c r="S3527" t="s">
        <v>88</v>
      </c>
      <c r="T3527" t="s">
        <v>69</v>
      </c>
      <c r="U3527" t="s">
        <v>45</v>
      </c>
    </row>
    <row r="3528" spans="1:21" x14ac:dyDescent="0.3">
      <c r="A3528" t="s">
        <v>5664</v>
      </c>
      <c r="B3528" t="s">
        <v>5665</v>
      </c>
      <c r="C3528" s="1">
        <v>45789</v>
      </c>
      <c r="D3528">
        <v>4</v>
      </c>
      <c r="E3528" s="1">
        <v>45789</v>
      </c>
      <c r="F3528" s="1">
        <v>45795</v>
      </c>
      <c r="G3528" s="1">
        <v>45794</v>
      </c>
      <c r="H3528">
        <v>5</v>
      </c>
      <c r="I3528" t="s">
        <v>23</v>
      </c>
      <c r="J3528">
        <v>0</v>
      </c>
      <c r="K3528" t="s">
        <v>24</v>
      </c>
      <c r="L3528" t="s">
        <v>25</v>
      </c>
      <c r="M3528" t="s">
        <v>72</v>
      </c>
      <c r="N3528" t="s">
        <v>60</v>
      </c>
      <c r="O3528" t="s">
        <v>28</v>
      </c>
      <c r="P3528">
        <v>318</v>
      </c>
      <c r="Q3528">
        <v>27696</v>
      </c>
      <c r="R3528">
        <v>2</v>
      </c>
      <c r="S3528" t="s">
        <v>43</v>
      </c>
      <c r="T3528" t="s">
        <v>50</v>
      </c>
      <c r="U3528" t="s">
        <v>31</v>
      </c>
    </row>
    <row r="3529" spans="1:21" x14ac:dyDescent="0.3">
      <c r="A3529" t="s">
        <v>5666</v>
      </c>
      <c r="B3529" t="s">
        <v>5667</v>
      </c>
      <c r="C3529" s="1">
        <v>45789</v>
      </c>
      <c r="D3529">
        <v>63</v>
      </c>
      <c r="E3529" s="1">
        <v>45791</v>
      </c>
      <c r="F3529" s="1">
        <v>45793</v>
      </c>
      <c r="G3529" s="1">
        <v>45799</v>
      </c>
      <c r="H3529">
        <v>8</v>
      </c>
      <c r="I3529" t="s">
        <v>34</v>
      </c>
      <c r="J3529">
        <v>6</v>
      </c>
      <c r="K3529" t="s">
        <v>24</v>
      </c>
      <c r="L3529" t="s">
        <v>25</v>
      </c>
      <c r="M3529" t="s">
        <v>72</v>
      </c>
      <c r="N3529" t="s">
        <v>36</v>
      </c>
      <c r="O3529" t="s">
        <v>57</v>
      </c>
      <c r="P3529">
        <v>404</v>
      </c>
      <c r="Q3529">
        <v>45183</v>
      </c>
      <c r="R3529">
        <v>5</v>
      </c>
      <c r="S3529" t="s">
        <v>43</v>
      </c>
      <c r="T3529" t="s">
        <v>50</v>
      </c>
      <c r="U3529" t="s">
        <v>31</v>
      </c>
    </row>
    <row r="3530" spans="1:21" x14ac:dyDescent="0.3">
      <c r="A3530" t="s">
        <v>5668</v>
      </c>
      <c r="B3530" t="s">
        <v>5669</v>
      </c>
      <c r="C3530" s="1">
        <v>45889</v>
      </c>
      <c r="D3530">
        <v>15</v>
      </c>
      <c r="E3530" s="1">
        <v>45889</v>
      </c>
      <c r="F3530" s="1">
        <v>45891</v>
      </c>
      <c r="G3530" s="1">
        <v>45795</v>
      </c>
      <c r="H3530">
        <v>5</v>
      </c>
      <c r="I3530" t="s">
        <v>82</v>
      </c>
      <c r="J3530">
        <v>0</v>
      </c>
      <c r="K3530" t="s">
        <v>83</v>
      </c>
      <c r="L3530" t="s">
        <v>25</v>
      </c>
      <c r="M3530" t="s">
        <v>55</v>
      </c>
      <c r="N3530" t="s">
        <v>27</v>
      </c>
      <c r="O3530" t="s">
        <v>37</v>
      </c>
      <c r="P3530">
        <v>93</v>
      </c>
      <c r="Q3530">
        <v>4140</v>
      </c>
      <c r="R3530">
        <v>5</v>
      </c>
      <c r="S3530" t="s">
        <v>29</v>
      </c>
      <c r="T3530" t="s">
        <v>69</v>
      </c>
      <c r="U3530" t="s">
        <v>31</v>
      </c>
    </row>
    <row r="3531" spans="1:21" x14ac:dyDescent="0.3">
      <c r="A3531" t="s">
        <v>5670</v>
      </c>
      <c r="B3531" t="s">
        <v>3618</v>
      </c>
      <c r="C3531" s="1">
        <v>45780</v>
      </c>
      <c r="D3531">
        <v>20</v>
      </c>
      <c r="E3531" s="1">
        <v>45780</v>
      </c>
      <c r="F3531" s="1">
        <v>45785</v>
      </c>
      <c r="G3531" s="1">
        <v>45784</v>
      </c>
      <c r="H3531">
        <v>4</v>
      </c>
      <c r="I3531" t="s">
        <v>23</v>
      </c>
      <c r="J3531">
        <v>0</v>
      </c>
      <c r="K3531" t="s">
        <v>24</v>
      </c>
      <c r="L3531" t="s">
        <v>25</v>
      </c>
      <c r="M3531" t="s">
        <v>85</v>
      </c>
      <c r="N3531" t="s">
        <v>42</v>
      </c>
      <c r="O3531" t="s">
        <v>48</v>
      </c>
      <c r="P3531">
        <v>154</v>
      </c>
      <c r="Q3531">
        <v>47369</v>
      </c>
      <c r="R3531">
        <v>4</v>
      </c>
      <c r="S3531" t="s">
        <v>75</v>
      </c>
      <c r="T3531" t="s">
        <v>50</v>
      </c>
      <c r="U3531" t="s">
        <v>31</v>
      </c>
    </row>
    <row r="3532" spans="1:21" x14ac:dyDescent="0.3">
      <c r="A3532" t="s">
        <v>5671</v>
      </c>
      <c r="B3532" t="s">
        <v>3115</v>
      </c>
      <c r="C3532" s="1">
        <v>45860</v>
      </c>
      <c r="D3532">
        <v>50</v>
      </c>
      <c r="E3532" s="1">
        <v>45862</v>
      </c>
      <c r="F3532" s="1">
        <v>45866</v>
      </c>
      <c r="G3532" s="1">
        <v>45873</v>
      </c>
      <c r="H3532">
        <v>11</v>
      </c>
      <c r="I3532" t="s">
        <v>34</v>
      </c>
      <c r="J3532">
        <v>7</v>
      </c>
      <c r="K3532" t="s">
        <v>24</v>
      </c>
      <c r="L3532" t="s">
        <v>25</v>
      </c>
      <c r="M3532" t="s">
        <v>55</v>
      </c>
      <c r="N3532" t="s">
        <v>27</v>
      </c>
      <c r="O3532" t="s">
        <v>48</v>
      </c>
      <c r="P3532">
        <v>373</v>
      </c>
      <c r="Q3532">
        <v>27320</v>
      </c>
      <c r="R3532">
        <v>3</v>
      </c>
      <c r="S3532" t="s">
        <v>88</v>
      </c>
      <c r="T3532" t="s">
        <v>69</v>
      </c>
      <c r="U3532" t="s">
        <v>31</v>
      </c>
    </row>
    <row r="3533" spans="1:21" x14ac:dyDescent="0.3">
      <c r="A3533" t="s">
        <v>5672</v>
      </c>
      <c r="B3533" t="s">
        <v>158</v>
      </c>
      <c r="C3533" s="1">
        <v>46014</v>
      </c>
      <c r="D3533">
        <v>42</v>
      </c>
      <c r="E3533" s="1">
        <v>46015</v>
      </c>
      <c r="F3533" s="1">
        <v>46019</v>
      </c>
      <c r="G3533" s="1">
        <v>46018</v>
      </c>
      <c r="H3533">
        <v>3</v>
      </c>
      <c r="I3533" t="s">
        <v>23</v>
      </c>
      <c r="J3533">
        <v>0</v>
      </c>
      <c r="K3533" t="s">
        <v>24</v>
      </c>
      <c r="L3533" t="s">
        <v>25</v>
      </c>
      <c r="M3533" t="s">
        <v>55</v>
      </c>
      <c r="N3533" t="s">
        <v>60</v>
      </c>
      <c r="O3533" t="s">
        <v>28</v>
      </c>
      <c r="P3533">
        <v>262</v>
      </c>
      <c r="Q3533">
        <v>11932</v>
      </c>
      <c r="R3533">
        <v>1</v>
      </c>
      <c r="S3533" t="s">
        <v>88</v>
      </c>
      <c r="T3533" t="s">
        <v>44</v>
      </c>
      <c r="U3533" t="s">
        <v>45</v>
      </c>
    </row>
    <row r="3534" spans="1:21" x14ac:dyDescent="0.3">
      <c r="A3534" t="s">
        <v>5673</v>
      </c>
      <c r="B3534" t="s">
        <v>1954</v>
      </c>
      <c r="C3534" s="1">
        <v>45853</v>
      </c>
      <c r="D3534">
        <v>45</v>
      </c>
      <c r="E3534" s="1">
        <v>45854</v>
      </c>
      <c r="F3534" s="1">
        <v>45861</v>
      </c>
      <c r="G3534" s="1">
        <v>45866</v>
      </c>
      <c r="H3534">
        <v>12</v>
      </c>
      <c r="I3534" t="s">
        <v>34</v>
      </c>
      <c r="J3534">
        <v>5</v>
      </c>
      <c r="K3534" t="s">
        <v>24</v>
      </c>
      <c r="L3534" t="s">
        <v>25</v>
      </c>
      <c r="M3534" t="s">
        <v>26</v>
      </c>
      <c r="N3534" t="s">
        <v>42</v>
      </c>
      <c r="O3534" t="s">
        <v>28</v>
      </c>
      <c r="P3534">
        <v>96</v>
      </c>
      <c r="Q3534">
        <v>37116</v>
      </c>
      <c r="R3534">
        <v>5</v>
      </c>
      <c r="S3534" t="s">
        <v>49</v>
      </c>
      <c r="T3534" t="s">
        <v>50</v>
      </c>
      <c r="U3534" t="s">
        <v>45</v>
      </c>
    </row>
    <row r="3535" spans="1:21" x14ac:dyDescent="0.3">
      <c r="A3535" t="s">
        <v>5674</v>
      </c>
      <c r="B3535" t="s">
        <v>5675</v>
      </c>
      <c r="C3535" s="1">
        <v>45984</v>
      </c>
      <c r="D3535">
        <v>2</v>
      </c>
      <c r="E3535" s="1">
        <v>45984</v>
      </c>
      <c r="F3535" s="1">
        <v>45987</v>
      </c>
      <c r="G3535" s="1">
        <v>45987</v>
      </c>
      <c r="H3535">
        <v>3</v>
      </c>
      <c r="I3535" t="s">
        <v>23</v>
      </c>
      <c r="J3535">
        <v>0</v>
      </c>
      <c r="K3535" t="s">
        <v>24</v>
      </c>
      <c r="L3535" t="s">
        <v>25</v>
      </c>
      <c r="M3535" t="s">
        <v>55</v>
      </c>
      <c r="N3535" t="s">
        <v>36</v>
      </c>
      <c r="O3535" t="s">
        <v>61</v>
      </c>
      <c r="P3535">
        <v>241</v>
      </c>
      <c r="Q3535">
        <v>42030</v>
      </c>
      <c r="R3535">
        <v>2</v>
      </c>
      <c r="S3535" t="s">
        <v>88</v>
      </c>
      <c r="T3535" t="s">
        <v>64</v>
      </c>
      <c r="U3535" t="s">
        <v>45</v>
      </c>
    </row>
    <row r="3536" spans="1:21" x14ac:dyDescent="0.3">
      <c r="A3536" t="s">
        <v>5676</v>
      </c>
      <c r="B3536" t="s">
        <v>5677</v>
      </c>
      <c r="C3536" s="1">
        <v>45819</v>
      </c>
      <c r="D3536">
        <v>70</v>
      </c>
      <c r="E3536" s="1">
        <v>45821</v>
      </c>
      <c r="F3536" s="1">
        <v>45828</v>
      </c>
      <c r="G3536" s="1">
        <v>45827</v>
      </c>
      <c r="H3536">
        <v>6</v>
      </c>
      <c r="I3536" t="s">
        <v>23</v>
      </c>
      <c r="J3536">
        <v>0</v>
      </c>
      <c r="K3536" t="s">
        <v>24</v>
      </c>
      <c r="L3536" t="s">
        <v>25</v>
      </c>
      <c r="M3536" t="s">
        <v>35</v>
      </c>
      <c r="N3536" t="s">
        <v>36</v>
      </c>
      <c r="O3536" t="s">
        <v>57</v>
      </c>
      <c r="P3536">
        <v>474</v>
      </c>
      <c r="Q3536">
        <v>7636</v>
      </c>
      <c r="R3536">
        <v>5</v>
      </c>
      <c r="S3536" t="s">
        <v>43</v>
      </c>
      <c r="T3536" t="s">
        <v>50</v>
      </c>
      <c r="U3536" t="s">
        <v>31</v>
      </c>
    </row>
    <row r="3537" spans="1:21" x14ac:dyDescent="0.3">
      <c r="A3537" t="s">
        <v>5678</v>
      </c>
      <c r="B3537" t="s">
        <v>5679</v>
      </c>
      <c r="C3537" s="1">
        <v>45903</v>
      </c>
      <c r="D3537">
        <v>40</v>
      </c>
      <c r="E3537" s="1">
        <v>45904</v>
      </c>
      <c r="F3537" s="1">
        <v>45911</v>
      </c>
      <c r="G3537" s="1">
        <v>45911</v>
      </c>
      <c r="H3537">
        <v>7</v>
      </c>
      <c r="I3537" t="s">
        <v>23</v>
      </c>
      <c r="J3537">
        <v>0</v>
      </c>
      <c r="K3537" t="s">
        <v>24</v>
      </c>
      <c r="L3537" t="s">
        <v>25</v>
      </c>
      <c r="M3537" t="s">
        <v>26</v>
      </c>
      <c r="N3537" t="s">
        <v>60</v>
      </c>
      <c r="O3537" t="s">
        <v>48</v>
      </c>
      <c r="P3537">
        <v>426</v>
      </c>
      <c r="Q3537">
        <v>32569</v>
      </c>
      <c r="R3537">
        <v>3</v>
      </c>
      <c r="S3537" t="s">
        <v>43</v>
      </c>
      <c r="T3537" t="s">
        <v>44</v>
      </c>
      <c r="U3537" t="s">
        <v>45</v>
      </c>
    </row>
    <row r="3538" spans="1:21" x14ac:dyDescent="0.3">
      <c r="A3538" t="s">
        <v>5680</v>
      </c>
      <c r="B3538" t="s">
        <v>149</v>
      </c>
      <c r="C3538" s="1">
        <v>46012</v>
      </c>
      <c r="D3538">
        <v>20</v>
      </c>
      <c r="E3538" s="1">
        <v>46012</v>
      </c>
      <c r="F3538" s="1">
        <v>46019</v>
      </c>
      <c r="G3538" s="1">
        <v>46018</v>
      </c>
      <c r="H3538">
        <v>6</v>
      </c>
      <c r="I3538" t="s">
        <v>23</v>
      </c>
      <c r="J3538">
        <v>0</v>
      </c>
      <c r="K3538" t="s">
        <v>24</v>
      </c>
      <c r="L3538" t="s">
        <v>25</v>
      </c>
      <c r="M3538" t="s">
        <v>93</v>
      </c>
      <c r="N3538" t="s">
        <v>27</v>
      </c>
      <c r="O3538" t="s">
        <v>48</v>
      </c>
      <c r="P3538">
        <v>169</v>
      </c>
      <c r="Q3538">
        <v>47759</v>
      </c>
      <c r="R3538">
        <v>4</v>
      </c>
      <c r="S3538" t="s">
        <v>88</v>
      </c>
      <c r="T3538" t="s">
        <v>38</v>
      </c>
      <c r="U3538" t="s">
        <v>45</v>
      </c>
    </row>
    <row r="3539" spans="1:21" x14ac:dyDescent="0.3">
      <c r="A3539" t="s">
        <v>5681</v>
      </c>
      <c r="B3539" t="s">
        <v>5682</v>
      </c>
      <c r="C3539" s="1">
        <v>45758</v>
      </c>
      <c r="D3539">
        <v>22</v>
      </c>
      <c r="E3539" s="1">
        <v>45758</v>
      </c>
      <c r="F3539" s="1">
        <v>45763</v>
      </c>
      <c r="G3539" s="1">
        <v>45762</v>
      </c>
      <c r="H3539">
        <v>4</v>
      </c>
      <c r="I3539" t="s">
        <v>23</v>
      </c>
      <c r="J3539">
        <v>0</v>
      </c>
      <c r="K3539" t="s">
        <v>24</v>
      </c>
      <c r="L3539" t="s">
        <v>25</v>
      </c>
      <c r="M3539" t="s">
        <v>35</v>
      </c>
      <c r="N3539" t="s">
        <v>60</v>
      </c>
      <c r="O3539" t="s">
        <v>28</v>
      </c>
      <c r="P3539">
        <v>244</v>
      </c>
      <c r="Q3539">
        <v>18540</v>
      </c>
      <c r="R3539">
        <v>2</v>
      </c>
      <c r="S3539" t="s">
        <v>43</v>
      </c>
      <c r="T3539" t="s">
        <v>44</v>
      </c>
      <c r="U3539" t="s">
        <v>31</v>
      </c>
    </row>
    <row r="3540" spans="1:21" x14ac:dyDescent="0.3">
      <c r="A3540" t="s">
        <v>5683</v>
      </c>
      <c r="B3540" t="s">
        <v>1244</v>
      </c>
      <c r="C3540" s="1">
        <v>45700</v>
      </c>
      <c r="D3540">
        <v>45</v>
      </c>
      <c r="E3540" s="1">
        <v>45701</v>
      </c>
      <c r="F3540" s="1">
        <v>45705</v>
      </c>
      <c r="G3540" s="1">
        <v>45704</v>
      </c>
      <c r="H3540">
        <v>3</v>
      </c>
      <c r="I3540" t="s">
        <v>23</v>
      </c>
      <c r="J3540">
        <v>0</v>
      </c>
      <c r="K3540" t="s">
        <v>24</v>
      </c>
      <c r="L3540" t="s">
        <v>25</v>
      </c>
      <c r="M3540" t="s">
        <v>93</v>
      </c>
      <c r="N3540" t="s">
        <v>42</v>
      </c>
      <c r="O3540" t="s">
        <v>61</v>
      </c>
      <c r="P3540">
        <v>137</v>
      </c>
      <c r="Q3540">
        <v>17736</v>
      </c>
      <c r="R3540">
        <v>3</v>
      </c>
      <c r="S3540" t="s">
        <v>88</v>
      </c>
      <c r="T3540" t="s">
        <v>69</v>
      </c>
      <c r="U3540" t="s">
        <v>31</v>
      </c>
    </row>
    <row r="3541" spans="1:21" x14ac:dyDescent="0.3">
      <c r="A3541" t="s">
        <v>5684</v>
      </c>
      <c r="B3541" t="s">
        <v>4297</v>
      </c>
      <c r="C3541" s="1">
        <v>45866</v>
      </c>
      <c r="D3541">
        <v>56</v>
      </c>
      <c r="E3541" s="1">
        <v>45868</v>
      </c>
      <c r="F3541" s="1">
        <v>45873</v>
      </c>
      <c r="G3541" s="1">
        <v>45872</v>
      </c>
      <c r="H3541">
        <v>4</v>
      </c>
      <c r="I3541" t="s">
        <v>23</v>
      </c>
      <c r="J3541">
        <v>0</v>
      </c>
      <c r="K3541" t="s">
        <v>24</v>
      </c>
      <c r="L3541" t="s">
        <v>25</v>
      </c>
      <c r="M3541" t="s">
        <v>93</v>
      </c>
      <c r="N3541" t="s">
        <v>60</v>
      </c>
      <c r="O3541" t="s">
        <v>28</v>
      </c>
      <c r="P3541">
        <v>59</v>
      </c>
      <c r="Q3541">
        <v>17894</v>
      </c>
      <c r="R3541">
        <v>5</v>
      </c>
      <c r="S3541" t="s">
        <v>49</v>
      </c>
      <c r="T3541" t="s">
        <v>38</v>
      </c>
      <c r="U3541" t="s">
        <v>31</v>
      </c>
    </row>
    <row r="3542" spans="1:21" x14ac:dyDescent="0.3">
      <c r="A3542" t="s">
        <v>5685</v>
      </c>
      <c r="B3542" t="s">
        <v>2188</v>
      </c>
      <c r="C3542" s="1">
        <v>46012</v>
      </c>
      <c r="D3542">
        <v>14</v>
      </c>
      <c r="E3542" s="1">
        <v>46012</v>
      </c>
      <c r="F3542" s="1">
        <v>46019</v>
      </c>
      <c r="G3542" s="1">
        <v>45795</v>
      </c>
      <c r="H3542">
        <v>5</v>
      </c>
      <c r="I3542" t="s">
        <v>82</v>
      </c>
      <c r="J3542">
        <v>0</v>
      </c>
      <c r="K3542" t="s">
        <v>83</v>
      </c>
      <c r="L3542" t="s">
        <v>84</v>
      </c>
      <c r="M3542" t="s">
        <v>85</v>
      </c>
      <c r="N3542" t="s">
        <v>36</v>
      </c>
      <c r="O3542" t="s">
        <v>57</v>
      </c>
      <c r="P3542">
        <v>79</v>
      </c>
      <c r="Q3542">
        <v>26647</v>
      </c>
      <c r="R3542">
        <v>2</v>
      </c>
      <c r="S3542" t="s">
        <v>29</v>
      </c>
      <c r="T3542" t="s">
        <v>64</v>
      </c>
      <c r="U3542" t="s">
        <v>45</v>
      </c>
    </row>
    <row r="3543" spans="1:21" x14ac:dyDescent="0.3">
      <c r="A3543" t="s">
        <v>5686</v>
      </c>
      <c r="B3543" t="s">
        <v>2213</v>
      </c>
      <c r="C3543" s="1">
        <v>45871</v>
      </c>
      <c r="D3543">
        <v>57</v>
      </c>
      <c r="E3543" s="1">
        <v>45873</v>
      </c>
      <c r="F3543" s="1">
        <v>45880</v>
      </c>
      <c r="G3543" s="1">
        <v>45880</v>
      </c>
      <c r="H3543">
        <v>7</v>
      </c>
      <c r="I3543" t="s">
        <v>23</v>
      </c>
      <c r="J3543">
        <v>0</v>
      </c>
      <c r="K3543" t="s">
        <v>24</v>
      </c>
      <c r="L3543" t="s">
        <v>25</v>
      </c>
      <c r="M3543" t="s">
        <v>85</v>
      </c>
      <c r="N3543" t="s">
        <v>56</v>
      </c>
      <c r="O3543" t="s">
        <v>61</v>
      </c>
      <c r="P3543">
        <v>324</v>
      </c>
      <c r="Q3543">
        <v>38362</v>
      </c>
      <c r="R3543">
        <v>3</v>
      </c>
      <c r="S3543" t="s">
        <v>88</v>
      </c>
      <c r="T3543" t="s">
        <v>38</v>
      </c>
      <c r="U3543" t="s">
        <v>45</v>
      </c>
    </row>
    <row r="3544" spans="1:21" x14ac:dyDescent="0.3">
      <c r="A3544" t="s">
        <v>5687</v>
      </c>
      <c r="B3544" t="s">
        <v>301</v>
      </c>
      <c r="C3544" s="1">
        <v>45882</v>
      </c>
      <c r="D3544">
        <v>37</v>
      </c>
      <c r="E3544" s="1">
        <v>45883</v>
      </c>
      <c r="F3544" s="1">
        <v>45888</v>
      </c>
      <c r="G3544" s="1">
        <v>45890</v>
      </c>
      <c r="H3544">
        <v>7</v>
      </c>
      <c r="I3544" t="s">
        <v>34</v>
      </c>
      <c r="J3544">
        <v>2</v>
      </c>
      <c r="K3544" t="s">
        <v>24</v>
      </c>
      <c r="L3544" t="s">
        <v>25</v>
      </c>
      <c r="M3544" t="s">
        <v>72</v>
      </c>
      <c r="N3544" t="s">
        <v>36</v>
      </c>
      <c r="O3544" t="s">
        <v>37</v>
      </c>
      <c r="P3544">
        <v>435</v>
      </c>
      <c r="Q3544">
        <v>2013</v>
      </c>
      <c r="R3544">
        <v>3</v>
      </c>
      <c r="S3544" t="s">
        <v>49</v>
      </c>
      <c r="T3544" t="s">
        <v>69</v>
      </c>
      <c r="U3544" t="s">
        <v>31</v>
      </c>
    </row>
    <row r="3545" spans="1:21" x14ac:dyDescent="0.3">
      <c r="A3545" t="s">
        <v>5688</v>
      </c>
      <c r="B3545" t="s">
        <v>3151</v>
      </c>
      <c r="C3545" s="1">
        <v>45884</v>
      </c>
      <c r="D3545">
        <v>42</v>
      </c>
      <c r="E3545" s="1">
        <v>45885</v>
      </c>
      <c r="F3545" s="1">
        <v>45891</v>
      </c>
      <c r="G3545" s="1">
        <v>45890</v>
      </c>
      <c r="H3545">
        <v>5</v>
      </c>
      <c r="I3545" t="s">
        <v>23</v>
      </c>
      <c r="J3545">
        <v>0</v>
      </c>
      <c r="K3545" t="s">
        <v>24</v>
      </c>
      <c r="L3545" t="s">
        <v>25</v>
      </c>
      <c r="M3545" t="s">
        <v>41</v>
      </c>
      <c r="N3545" t="s">
        <v>56</v>
      </c>
      <c r="O3545" t="s">
        <v>37</v>
      </c>
      <c r="P3545">
        <v>434</v>
      </c>
      <c r="Q3545">
        <v>13794</v>
      </c>
      <c r="R3545">
        <v>1</v>
      </c>
      <c r="S3545" t="s">
        <v>75</v>
      </c>
      <c r="T3545" t="s">
        <v>69</v>
      </c>
      <c r="U3545" t="s">
        <v>31</v>
      </c>
    </row>
    <row r="3546" spans="1:21" x14ac:dyDescent="0.3">
      <c r="A3546" t="s">
        <v>5689</v>
      </c>
      <c r="B3546" t="s">
        <v>4002</v>
      </c>
      <c r="C3546" s="1">
        <v>45921</v>
      </c>
      <c r="D3546">
        <v>33</v>
      </c>
      <c r="E3546" s="1">
        <v>45922</v>
      </c>
      <c r="F3546" s="1">
        <v>45926</v>
      </c>
      <c r="G3546" s="1">
        <v>45934</v>
      </c>
      <c r="H3546">
        <v>12</v>
      </c>
      <c r="I3546" t="s">
        <v>34</v>
      </c>
      <c r="J3546">
        <v>8</v>
      </c>
      <c r="K3546" t="s">
        <v>24</v>
      </c>
      <c r="L3546" t="s">
        <v>25</v>
      </c>
      <c r="M3546" t="s">
        <v>72</v>
      </c>
      <c r="N3546" t="s">
        <v>60</v>
      </c>
      <c r="O3546" t="s">
        <v>37</v>
      </c>
      <c r="P3546">
        <v>319</v>
      </c>
      <c r="Q3546">
        <v>5428</v>
      </c>
      <c r="R3546">
        <v>4</v>
      </c>
      <c r="S3546" t="s">
        <v>75</v>
      </c>
      <c r="T3546" t="s">
        <v>30</v>
      </c>
      <c r="U3546" t="s">
        <v>31</v>
      </c>
    </row>
    <row r="3547" spans="1:21" x14ac:dyDescent="0.3">
      <c r="A3547" t="s">
        <v>5690</v>
      </c>
      <c r="B3547" t="s">
        <v>3498</v>
      </c>
      <c r="C3547" s="1">
        <v>45982</v>
      </c>
      <c r="D3547">
        <v>51</v>
      </c>
      <c r="E3547" s="1">
        <v>45984</v>
      </c>
      <c r="F3547" s="1">
        <v>45991</v>
      </c>
      <c r="G3547" s="1">
        <v>45998</v>
      </c>
      <c r="H3547">
        <v>14</v>
      </c>
      <c r="I3547" t="s">
        <v>34</v>
      </c>
      <c r="J3547">
        <v>7</v>
      </c>
      <c r="K3547" t="s">
        <v>24</v>
      </c>
      <c r="L3547" t="s">
        <v>25</v>
      </c>
      <c r="M3547" t="s">
        <v>72</v>
      </c>
      <c r="N3547" t="s">
        <v>56</v>
      </c>
      <c r="O3547" t="s">
        <v>28</v>
      </c>
      <c r="P3547">
        <v>245</v>
      </c>
      <c r="Q3547">
        <v>49116</v>
      </c>
      <c r="R3547">
        <v>4</v>
      </c>
      <c r="S3547" t="s">
        <v>29</v>
      </c>
      <c r="T3547" t="s">
        <v>69</v>
      </c>
      <c r="U3547" t="s">
        <v>31</v>
      </c>
    </row>
    <row r="3548" spans="1:21" x14ac:dyDescent="0.3">
      <c r="A3548" t="s">
        <v>5691</v>
      </c>
      <c r="B3548" t="s">
        <v>5692</v>
      </c>
      <c r="C3548" s="1">
        <v>45675</v>
      </c>
      <c r="D3548">
        <v>64</v>
      </c>
      <c r="E3548" s="1">
        <v>45677</v>
      </c>
      <c r="F3548" s="1">
        <v>45681</v>
      </c>
      <c r="G3548" s="1">
        <v>45681</v>
      </c>
      <c r="H3548">
        <v>4</v>
      </c>
      <c r="I3548" t="s">
        <v>23</v>
      </c>
      <c r="J3548">
        <v>0</v>
      </c>
      <c r="K3548" t="s">
        <v>24</v>
      </c>
      <c r="L3548" t="s">
        <v>25</v>
      </c>
      <c r="M3548" t="s">
        <v>93</v>
      </c>
      <c r="N3548" t="s">
        <v>60</v>
      </c>
      <c r="O3548" t="s">
        <v>61</v>
      </c>
      <c r="P3548">
        <v>463</v>
      </c>
      <c r="Q3548">
        <v>46369</v>
      </c>
      <c r="R3548">
        <v>5</v>
      </c>
      <c r="S3548" t="s">
        <v>49</v>
      </c>
      <c r="T3548" t="s">
        <v>69</v>
      </c>
      <c r="U3548" t="s">
        <v>31</v>
      </c>
    </row>
    <row r="3549" spans="1:21" x14ac:dyDescent="0.3">
      <c r="A3549" t="s">
        <v>5693</v>
      </c>
      <c r="B3549" t="s">
        <v>1076</v>
      </c>
      <c r="C3549" s="1">
        <v>45837</v>
      </c>
      <c r="D3549">
        <v>14</v>
      </c>
      <c r="E3549" s="1">
        <v>45837</v>
      </c>
      <c r="F3549" s="1">
        <v>45841</v>
      </c>
      <c r="G3549" s="1">
        <v>45840</v>
      </c>
      <c r="H3549">
        <v>3</v>
      </c>
      <c r="I3549" t="s">
        <v>23</v>
      </c>
      <c r="J3549">
        <v>0</v>
      </c>
      <c r="K3549" t="s">
        <v>24</v>
      </c>
      <c r="L3549" t="s">
        <v>25</v>
      </c>
      <c r="M3549" t="s">
        <v>26</v>
      </c>
      <c r="N3549" t="s">
        <v>27</v>
      </c>
      <c r="O3549" t="s">
        <v>37</v>
      </c>
      <c r="P3549">
        <v>333</v>
      </c>
      <c r="Q3549">
        <v>10400</v>
      </c>
      <c r="R3549">
        <v>3</v>
      </c>
      <c r="S3549" t="s">
        <v>43</v>
      </c>
      <c r="T3549" t="s">
        <v>38</v>
      </c>
      <c r="U3549" t="s">
        <v>45</v>
      </c>
    </row>
    <row r="3550" spans="1:21" x14ac:dyDescent="0.3">
      <c r="A3550" t="s">
        <v>5694</v>
      </c>
      <c r="B3550" t="s">
        <v>5675</v>
      </c>
      <c r="C3550" s="1">
        <v>45791</v>
      </c>
      <c r="D3550">
        <v>4</v>
      </c>
      <c r="E3550" s="1">
        <v>45791</v>
      </c>
      <c r="F3550" s="1">
        <v>45798</v>
      </c>
      <c r="G3550" s="1">
        <v>45802</v>
      </c>
      <c r="H3550">
        <v>11</v>
      </c>
      <c r="I3550" t="s">
        <v>34</v>
      </c>
      <c r="J3550">
        <v>4</v>
      </c>
      <c r="K3550" t="s">
        <v>24</v>
      </c>
      <c r="L3550" t="s">
        <v>25</v>
      </c>
      <c r="M3550" t="s">
        <v>41</v>
      </c>
      <c r="N3550" t="s">
        <v>56</v>
      </c>
      <c r="O3550" t="s">
        <v>28</v>
      </c>
      <c r="P3550">
        <v>176</v>
      </c>
      <c r="Q3550">
        <v>21177</v>
      </c>
      <c r="R3550">
        <v>2</v>
      </c>
      <c r="S3550" t="s">
        <v>49</v>
      </c>
      <c r="T3550" t="s">
        <v>69</v>
      </c>
      <c r="U3550" t="s">
        <v>45</v>
      </c>
    </row>
    <row r="3551" spans="1:21" x14ac:dyDescent="0.3">
      <c r="A3551" t="s">
        <v>5695</v>
      </c>
      <c r="B3551" t="s">
        <v>4476</v>
      </c>
      <c r="C3551" s="1">
        <v>45760</v>
      </c>
      <c r="D3551">
        <v>12</v>
      </c>
      <c r="E3551" s="1">
        <v>45760</v>
      </c>
      <c r="F3551" s="1">
        <v>45765</v>
      </c>
      <c r="G3551" s="1">
        <v>45764</v>
      </c>
      <c r="H3551">
        <v>4</v>
      </c>
      <c r="I3551" t="s">
        <v>23</v>
      </c>
      <c r="J3551">
        <v>0</v>
      </c>
      <c r="K3551" t="s">
        <v>24</v>
      </c>
      <c r="L3551" t="s">
        <v>25</v>
      </c>
      <c r="M3551" t="s">
        <v>93</v>
      </c>
      <c r="N3551" t="s">
        <v>36</v>
      </c>
      <c r="O3551" t="s">
        <v>48</v>
      </c>
      <c r="P3551">
        <v>493</v>
      </c>
      <c r="Q3551">
        <v>6242</v>
      </c>
      <c r="R3551">
        <v>5</v>
      </c>
      <c r="S3551" t="s">
        <v>75</v>
      </c>
      <c r="T3551" t="s">
        <v>64</v>
      </c>
      <c r="U3551" t="s">
        <v>45</v>
      </c>
    </row>
    <row r="3552" spans="1:21" x14ac:dyDescent="0.3">
      <c r="A3552" t="s">
        <v>5696</v>
      </c>
      <c r="B3552" t="s">
        <v>979</v>
      </c>
      <c r="C3552" s="1">
        <v>45876</v>
      </c>
      <c r="D3552">
        <v>63</v>
      </c>
      <c r="E3552" s="1">
        <v>45878</v>
      </c>
      <c r="F3552" s="1">
        <v>45880</v>
      </c>
      <c r="G3552" s="1">
        <v>45886</v>
      </c>
      <c r="H3552">
        <v>8</v>
      </c>
      <c r="I3552" t="s">
        <v>34</v>
      </c>
      <c r="J3552">
        <v>6</v>
      </c>
      <c r="K3552" t="s">
        <v>24</v>
      </c>
      <c r="L3552" t="s">
        <v>25</v>
      </c>
      <c r="M3552" t="s">
        <v>41</v>
      </c>
      <c r="N3552" t="s">
        <v>56</v>
      </c>
      <c r="O3552" t="s">
        <v>61</v>
      </c>
      <c r="P3552">
        <v>445</v>
      </c>
      <c r="Q3552">
        <v>42080</v>
      </c>
      <c r="R3552">
        <v>2</v>
      </c>
      <c r="S3552" t="s">
        <v>29</v>
      </c>
      <c r="T3552" t="s">
        <v>64</v>
      </c>
      <c r="U3552" t="s">
        <v>31</v>
      </c>
    </row>
    <row r="3553" spans="1:21" x14ac:dyDescent="0.3">
      <c r="A3553" t="s">
        <v>5697</v>
      </c>
      <c r="B3553" t="s">
        <v>2570</v>
      </c>
      <c r="C3553" s="1">
        <v>45923</v>
      </c>
      <c r="D3553">
        <v>46</v>
      </c>
      <c r="E3553" s="1">
        <v>45924</v>
      </c>
      <c r="F3553" s="1">
        <v>45927</v>
      </c>
      <c r="G3553" s="1">
        <v>45927</v>
      </c>
      <c r="H3553">
        <v>3</v>
      </c>
      <c r="I3553" t="s">
        <v>23</v>
      </c>
      <c r="J3553">
        <v>0</v>
      </c>
      <c r="K3553" t="s">
        <v>24</v>
      </c>
      <c r="L3553" t="s">
        <v>25</v>
      </c>
      <c r="M3553" t="s">
        <v>55</v>
      </c>
      <c r="N3553" t="s">
        <v>36</v>
      </c>
      <c r="O3553" t="s">
        <v>37</v>
      </c>
      <c r="P3553">
        <v>319</v>
      </c>
      <c r="Q3553">
        <v>12089</v>
      </c>
      <c r="R3553">
        <v>5</v>
      </c>
      <c r="S3553" t="s">
        <v>49</v>
      </c>
      <c r="T3553" t="s">
        <v>38</v>
      </c>
      <c r="U3553" t="s">
        <v>45</v>
      </c>
    </row>
    <row r="3554" spans="1:21" x14ac:dyDescent="0.3">
      <c r="A3554" t="s">
        <v>5698</v>
      </c>
      <c r="B3554" t="s">
        <v>5699</v>
      </c>
      <c r="C3554" s="1">
        <v>45730</v>
      </c>
      <c r="D3554">
        <v>48</v>
      </c>
      <c r="E3554" s="1">
        <v>45732</v>
      </c>
      <c r="F3554" s="1">
        <v>45734</v>
      </c>
      <c r="G3554" s="1">
        <v>45734</v>
      </c>
      <c r="H3554">
        <v>2</v>
      </c>
      <c r="I3554" t="s">
        <v>23</v>
      </c>
      <c r="J3554">
        <v>0</v>
      </c>
      <c r="K3554" t="s">
        <v>24</v>
      </c>
      <c r="L3554" t="s">
        <v>25</v>
      </c>
      <c r="M3554" t="s">
        <v>26</v>
      </c>
      <c r="N3554" t="s">
        <v>56</v>
      </c>
      <c r="O3554" t="s">
        <v>57</v>
      </c>
      <c r="P3554">
        <v>378</v>
      </c>
      <c r="Q3554">
        <v>17330</v>
      </c>
      <c r="R3554">
        <v>4</v>
      </c>
      <c r="S3554" t="s">
        <v>88</v>
      </c>
      <c r="T3554" t="s">
        <v>38</v>
      </c>
      <c r="U3554" t="s">
        <v>45</v>
      </c>
    </row>
    <row r="3555" spans="1:21" x14ac:dyDescent="0.3">
      <c r="A3555" t="s">
        <v>5700</v>
      </c>
      <c r="B3555" t="s">
        <v>1374</v>
      </c>
      <c r="C3555" s="1">
        <v>45746</v>
      </c>
      <c r="D3555">
        <v>30</v>
      </c>
      <c r="E3555" s="1">
        <v>45747</v>
      </c>
      <c r="F3555" s="1">
        <v>45751</v>
      </c>
      <c r="G3555" s="1">
        <v>45754</v>
      </c>
      <c r="H3555">
        <v>7</v>
      </c>
      <c r="I3555" t="s">
        <v>34</v>
      </c>
      <c r="J3555">
        <v>3</v>
      </c>
      <c r="K3555" t="s">
        <v>24</v>
      </c>
      <c r="L3555" t="s">
        <v>25</v>
      </c>
      <c r="M3555" t="s">
        <v>35</v>
      </c>
      <c r="N3555" t="s">
        <v>60</v>
      </c>
      <c r="O3555" t="s">
        <v>57</v>
      </c>
      <c r="P3555">
        <v>364</v>
      </c>
      <c r="Q3555">
        <v>38677</v>
      </c>
      <c r="R3555">
        <v>3</v>
      </c>
      <c r="S3555" t="s">
        <v>75</v>
      </c>
      <c r="T3555" t="s">
        <v>64</v>
      </c>
      <c r="U3555" t="s">
        <v>31</v>
      </c>
    </row>
    <row r="3556" spans="1:21" x14ac:dyDescent="0.3">
      <c r="A3556" t="s">
        <v>5701</v>
      </c>
      <c r="B3556" t="s">
        <v>5702</v>
      </c>
      <c r="C3556" s="1">
        <v>45702</v>
      </c>
      <c r="D3556">
        <v>59</v>
      </c>
      <c r="E3556" s="1">
        <v>45704</v>
      </c>
      <c r="F3556" s="1">
        <v>45709</v>
      </c>
      <c r="G3556" s="1">
        <v>45795</v>
      </c>
      <c r="H3556">
        <v>5</v>
      </c>
      <c r="I3556" t="s">
        <v>82</v>
      </c>
      <c r="J3556">
        <v>0</v>
      </c>
      <c r="K3556" t="s">
        <v>83</v>
      </c>
      <c r="L3556" t="s">
        <v>25</v>
      </c>
      <c r="M3556" t="s">
        <v>35</v>
      </c>
      <c r="N3556" t="s">
        <v>27</v>
      </c>
      <c r="O3556" t="s">
        <v>48</v>
      </c>
      <c r="P3556">
        <v>173</v>
      </c>
      <c r="Q3556">
        <v>28014</v>
      </c>
      <c r="R3556">
        <v>2</v>
      </c>
      <c r="S3556" t="s">
        <v>29</v>
      </c>
      <c r="T3556" t="s">
        <v>38</v>
      </c>
      <c r="U3556" t="s">
        <v>31</v>
      </c>
    </row>
    <row r="3557" spans="1:21" x14ac:dyDescent="0.3">
      <c r="A3557" t="s">
        <v>5703</v>
      </c>
      <c r="B3557" t="s">
        <v>5179</v>
      </c>
      <c r="C3557" s="1">
        <v>45733</v>
      </c>
      <c r="D3557">
        <v>51</v>
      </c>
      <c r="E3557" s="1">
        <v>45735</v>
      </c>
      <c r="F3557" s="1">
        <v>45741</v>
      </c>
      <c r="G3557" s="1">
        <v>45740</v>
      </c>
      <c r="H3557">
        <v>5</v>
      </c>
      <c r="I3557" t="s">
        <v>23</v>
      </c>
      <c r="J3557">
        <v>0</v>
      </c>
      <c r="K3557" t="s">
        <v>24</v>
      </c>
      <c r="L3557" t="s">
        <v>25</v>
      </c>
      <c r="M3557" t="s">
        <v>85</v>
      </c>
      <c r="N3557" t="s">
        <v>36</v>
      </c>
      <c r="O3557" t="s">
        <v>28</v>
      </c>
      <c r="P3557">
        <v>229</v>
      </c>
      <c r="Q3557">
        <v>32237</v>
      </c>
      <c r="R3557">
        <v>3</v>
      </c>
      <c r="S3557" t="s">
        <v>88</v>
      </c>
      <c r="T3557" t="s">
        <v>50</v>
      </c>
      <c r="U3557" t="s">
        <v>45</v>
      </c>
    </row>
    <row r="3558" spans="1:21" x14ac:dyDescent="0.3">
      <c r="A3558" t="s">
        <v>5704</v>
      </c>
      <c r="B3558" t="s">
        <v>581</v>
      </c>
      <c r="C3558" s="1">
        <v>45891</v>
      </c>
      <c r="D3558">
        <v>54</v>
      </c>
      <c r="E3558" s="1">
        <v>45893</v>
      </c>
      <c r="F3558" s="1">
        <v>45895</v>
      </c>
      <c r="G3558" s="1">
        <v>45894</v>
      </c>
      <c r="H3558">
        <v>1</v>
      </c>
      <c r="I3558" t="s">
        <v>23</v>
      </c>
      <c r="J3558">
        <v>0</v>
      </c>
      <c r="K3558" t="s">
        <v>24</v>
      </c>
      <c r="L3558" t="s">
        <v>25</v>
      </c>
      <c r="M3558" t="s">
        <v>41</v>
      </c>
      <c r="N3558" t="s">
        <v>42</v>
      </c>
      <c r="O3558" t="s">
        <v>37</v>
      </c>
      <c r="P3558">
        <v>362</v>
      </c>
      <c r="Q3558">
        <v>34719</v>
      </c>
      <c r="R3558">
        <v>3</v>
      </c>
      <c r="S3558" t="s">
        <v>43</v>
      </c>
      <c r="T3558" t="s">
        <v>64</v>
      </c>
      <c r="U3558" t="s">
        <v>45</v>
      </c>
    </row>
    <row r="3559" spans="1:21" x14ac:dyDescent="0.3">
      <c r="A3559" t="s">
        <v>5705</v>
      </c>
      <c r="B3559" t="s">
        <v>1230</v>
      </c>
      <c r="C3559" s="1">
        <v>45714</v>
      </c>
      <c r="D3559">
        <v>20</v>
      </c>
      <c r="E3559" s="1">
        <v>45714</v>
      </c>
      <c r="F3559" s="1">
        <v>45721</v>
      </c>
      <c r="G3559" s="1">
        <v>45720</v>
      </c>
      <c r="H3559">
        <v>6</v>
      </c>
      <c r="I3559" t="s">
        <v>23</v>
      </c>
      <c r="J3559">
        <v>0</v>
      </c>
      <c r="K3559" t="s">
        <v>24</v>
      </c>
      <c r="L3559" t="s">
        <v>25</v>
      </c>
      <c r="M3559" t="s">
        <v>72</v>
      </c>
      <c r="N3559" t="s">
        <v>42</v>
      </c>
      <c r="O3559" t="s">
        <v>61</v>
      </c>
      <c r="P3559">
        <v>320</v>
      </c>
      <c r="Q3559">
        <v>35713</v>
      </c>
      <c r="R3559">
        <v>5</v>
      </c>
      <c r="S3559" t="s">
        <v>88</v>
      </c>
      <c r="T3559" t="s">
        <v>69</v>
      </c>
      <c r="U3559" t="s">
        <v>31</v>
      </c>
    </row>
    <row r="3560" spans="1:21" x14ac:dyDescent="0.3">
      <c r="A3560" t="s">
        <v>5706</v>
      </c>
      <c r="B3560" t="s">
        <v>4020</v>
      </c>
      <c r="C3560" s="1">
        <v>45729</v>
      </c>
      <c r="D3560">
        <v>51</v>
      </c>
      <c r="E3560" s="1">
        <v>45731</v>
      </c>
      <c r="F3560" s="1">
        <v>45735</v>
      </c>
      <c r="G3560" s="1">
        <v>45734</v>
      </c>
      <c r="H3560">
        <v>3</v>
      </c>
      <c r="I3560" t="s">
        <v>23</v>
      </c>
      <c r="J3560">
        <v>0</v>
      </c>
      <c r="K3560" t="s">
        <v>24</v>
      </c>
      <c r="L3560" t="s">
        <v>25</v>
      </c>
      <c r="M3560" t="s">
        <v>85</v>
      </c>
      <c r="N3560" t="s">
        <v>42</v>
      </c>
      <c r="O3560" t="s">
        <v>28</v>
      </c>
      <c r="P3560">
        <v>266</v>
      </c>
      <c r="Q3560">
        <v>12404</v>
      </c>
      <c r="R3560">
        <v>1</v>
      </c>
      <c r="S3560" t="s">
        <v>29</v>
      </c>
      <c r="T3560" t="s">
        <v>50</v>
      </c>
      <c r="U3560" t="s">
        <v>31</v>
      </c>
    </row>
    <row r="3561" spans="1:21" x14ac:dyDescent="0.3">
      <c r="A3561" t="s">
        <v>5707</v>
      </c>
      <c r="B3561" t="s">
        <v>5708</v>
      </c>
      <c r="C3561" s="1">
        <v>45892</v>
      </c>
      <c r="D3561">
        <v>44</v>
      </c>
      <c r="E3561" s="1">
        <v>45893</v>
      </c>
      <c r="F3561" s="1">
        <v>45900</v>
      </c>
      <c r="G3561" s="1">
        <v>45900</v>
      </c>
      <c r="H3561">
        <v>7</v>
      </c>
      <c r="I3561" t="s">
        <v>23</v>
      </c>
      <c r="J3561">
        <v>0</v>
      </c>
      <c r="K3561" t="s">
        <v>24</v>
      </c>
      <c r="L3561" t="s">
        <v>25</v>
      </c>
      <c r="M3561" t="s">
        <v>72</v>
      </c>
      <c r="N3561" t="s">
        <v>60</v>
      </c>
      <c r="O3561" t="s">
        <v>28</v>
      </c>
      <c r="P3561">
        <v>332</v>
      </c>
      <c r="Q3561">
        <v>601</v>
      </c>
      <c r="R3561">
        <v>1</v>
      </c>
      <c r="S3561" t="s">
        <v>29</v>
      </c>
      <c r="T3561" t="s">
        <v>38</v>
      </c>
      <c r="U3561" t="s">
        <v>45</v>
      </c>
    </row>
    <row r="3562" spans="1:21" x14ac:dyDescent="0.3">
      <c r="A3562" t="s">
        <v>5709</v>
      </c>
      <c r="B3562" t="s">
        <v>5710</v>
      </c>
      <c r="C3562" s="1">
        <v>45696</v>
      </c>
      <c r="D3562">
        <v>7</v>
      </c>
      <c r="E3562" s="1">
        <v>45696</v>
      </c>
      <c r="F3562" s="1">
        <v>45698</v>
      </c>
      <c r="G3562" s="1">
        <v>45697</v>
      </c>
      <c r="H3562">
        <v>1</v>
      </c>
      <c r="I3562" t="s">
        <v>23</v>
      </c>
      <c r="J3562">
        <v>0</v>
      </c>
      <c r="K3562" t="s">
        <v>24</v>
      </c>
      <c r="L3562" t="s">
        <v>25</v>
      </c>
      <c r="M3562" t="s">
        <v>35</v>
      </c>
      <c r="N3562" t="s">
        <v>42</v>
      </c>
      <c r="O3562" t="s">
        <v>57</v>
      </c>
      <c r="P3562">
        <v>456</v>
      </c>
      <c r="Q3562">
        <v>24169</v>
      </c>
      <c r="R3562">
        <v>1</v>
      </c>
      <c r="S3562" t="s">
        <v>88</v>
      </c>
      <c r="T3562" t="s">
        <v>38</v>
      </c>
      <c r="U3562" t="s">
        <v>45</v>
      </c>
    </row>
    <row r="3563" spans="1:21" x14ac:dyDescent="0.3">
      <c r="A3563" t="s">
        <v>5711</v>
      </c>
      <c r="B3563" t="s">
        <v>5219</v>
      </c>
      <c r="C3563" s="1">
        <v>45835</v>
      </c>
      <c r="D3563">
        <v>39</v>
      </c>
      <c r="E3563" s="1">
        <v>45836</v>
      </c>
      <c r="F3563" s="1">
        <v>45841</v>
      </c>
      <c r="G3563" s="1">
        <v>45795</v>
      </c>
      <c r="H3563">
        <v>5</v>
      </c>
      <c r="I3563" t="s">
        <v>82</v>
      </c>
      <c r="J3563">
        <v>0</v>
      </c>
      <c r="K3563" t="s">
        <v>83</v>
      </c>
      <c r="L3563" t="s">
        <v>84</v>
      </c>
      <c r="M3563" t="s">
        <v>41</v>
      </c>
      <c r="N3563" t="s">
        <v>27</v>
      </c>
      <c r="O3563" t="s">
        <v>37</v>
      </c>
      <c r="P3563">
        <v>88</v>
      </c>
      <c r="Q3563">
        <v>34473</v>
      </c>
      <c r="R3563">
        <v>4</v>
      </c>
      <c r="S3563" t="s">
        <v>29</v>
      </c>
      <c r="T3563" t="s">
        <v>30</v>
      </c>
      <c r="U3563" t="s">
        <v>45</v>
      </c>
    </row>
    <row r="3564" spans="1:21" x14ac:dyDescent="0.3">
      <c r="A3564" t="s">
        <v>5712</v>
      </c>
      <c r="B3564" t="s">
        <v>2126</v>
      </c>
      <c r="C3564" s="1">
        <v>45928</v>
      </c>
      <c r="D3564">
        <v>63</v>
      </c>
      <c r="E3564" s="1">
        <v>45930</v>
      </c>
      <c r="F3564" s="1">
        <v>45936</v>
      </c>
      <c r="G3564" s="1">
        <v>45936</v>
      </c>
      <c r="H3564">
        <v>6</v>
      </c>
      <c r="I3564" t="s">
        <v>23</v>
      </c>
      <c r="J3564">
        <v>0</v>
      </c>
      <c r="K3564" t="s">
        <v>24</v>
      </c>
      <c r="L3564" t="s">
        <v>25</v>
      </c>
      <c r="M3564" t="s">
        <v>85</v>
      </c>
      <c r="N3564" t="s">
        <v>42</v>
      </c>
      <c r="O3564" t="s">
        <v>48</v>
      </c>
      <c r="P3564">
        <v>332</v>
      </c>
      <c r="Q3564">
        <v>37636</v>
      </c>
      <c r="R3564">
        <v>5</v>
      </c>
      <c r="S3564" t="s">
        <v>29</v>
      </c>
      <c r="T3564" t="s">
        <v>44</v>
      </c>
      <c r="U3564" t="s">
        <v>31</v>
      </c>
    </row>
    <row r="3565" spans="1:21" x14ac:dyDescent="0.3">
      <c r="A3565" t="s">
        <v>5713</v>
      </c>
      <c r="B3565" t="s">
        <v>1164</v>
      </c>
      <c r="C3565" s="1">
        <v>45684</v>
      </c>
      <c r="D3565">
        <v>14</v>
      </c>
      <c r="E3565" s="1">
        <v>45684</v>
      </c>
      <c r="F3565" s="1">
        <v>45686</v>
      </c>
      <c r="G3565" s="1">
        <v>45685</v>
      </c>
      <c r="H3565">
        <v>1</v>
      </c>
      <c r="I3565" t="s">
        <v>23</v>
      </c>
      <c r="J3565">
        <v>0</v>
      </c>
      <c r="K3565" t="s">
        <v>24</v>
      </c>
      <c r="L3565" t="s">
        <v>25</v>
      </c>
      <c r="M3565" t="s">
        <v>26</v>
      </c>
      <c r="N3565" t="s">
        <v>42</v>
      </c>
      <c r="O3565" t="s">
        <v>61</v>
      </c>
      <c r="P3565">
        <v>389</v>
      </c>
      <c r="Q3565">
        <v>36305</v>
      </c>
      <c r="R3565">
        <v>2</v>
      </c>
      <c r="S3565" t="s">
        <v>49</v>
      </c>
      <c r="T3565" t="s">
        <v>64</v>
      </c>
      <c r="U3565" t="s">
        <v>31</v>
      </c>
    </row>
    <row r="3566" spans="1:21" x14ac:dyDescent="0.3">
      <c r="A3566" t="s">
        <v>5714</v>
      </c>
      <c r="B3566" t="s">
        <v>960</v>
      </c>
      <c r="C3566" s="1">
        <v>45943</v>
      </c>
      <c r="D3566">
        <v>18</v>
      </c>
      <c r="E3566" s="1">
        <v>45943</v>
      </c>
      <c r="F3566" s="1">
        <v>45948</v>
      </c>
      <c r="G3566" s="1">
        <v>45947</v>
      </c>
      <c r="H3566">
        <v>4</v>
      </c>
      <c r="I3566" t="s">
        <v>23</v>
      </c>
      <c r="J3566">
        <v>0</v>
      </c>
      <c r="K3566" t="s">
        <v>24</v>
      </c>
      <c r="L3566" t="s">
        <v>25</v>
      </c>
      <c r="M3566" t="s">
        <v>26</v>
      </c>
      <c r="N3566" t="s">
        <v>42</v>
      </c>
      <c r="O3566" t="s">
        <v>57</v>
      </c>
      <c r="P3566">
        <v>154</v>
      </c>
      <c r="Q3566">
        <v>43923</v>
      </c>
      <c r="R3566">
        <v>3</v>
      </c>
      <c r="S3566" t="s">
        <v>43</v>
      </c>
      <c r="T3566" t="s">
        <v>30</v>
      </c>
      <c r="U3566" t="s">
        <v>45</v>
      </c>
    </row>
    <row r="3567" spans="1:21" x14ac:dyDescent="0.3">
      <c r="A3567" t="s">
        <v>5715</v>
      </c>
      <c r="B3567" t="s">
        <v>4764</v>
      </c>
      <c r="C3567" s="1">
        <v>45660</v>
      </c>
      <c r="D3567">
        <v>29</v>
      </c>
      <c r="E3567" s="1">
        <v>45661</v>
      </c>
      <c r="F3567" s="1">
        <v>45665</v>
      </c>
      <c r="G3567" s="1">
        <v>45664</v>
      </c>
      <c r="H3567">
        <v>3</v>
      </c>
      <c r="I3567" t="s">
        <v>23</v>
      </c>
      <c r="J3567">
        <v>0</v>
      </c>
      <c r="K3567" t="s">
        <v>24</v>
      </c>
      <c r="L3567" t="s">
        <v>25</v>
      </c>
      <c r="M3567" t="s">
        <v>26</v>
      </c>
      <c r="N3567" t="s">
        <v>27</v>
      </c>
      <c r="O3567" t="s">
        <v>61</v>
      </c>
      <c r="P3567">
        <v>395</v>
      </c>
      <c r="Q3567">
        <v>40717</v>
      </c>
      <c r="R3567">
        <v>4</v>
      </c>
      <c r="S3567" t="s">
        <v>49</v>
      </c>
      <c r="T3567" t="s">
        <v>69</v>
      </c>
      <c r="U3567" t="s">
        <v>45</v>
      </c>
    </row>
    <row r="3568" spans="1:21" x14ac:dyDescent="0.3">
      <c r="A3568" t="s">
        <v>5716</v>
      </c>
      <c r="B3568" t="s">
        <v>3540</v>
      </c>
      <c r="C3568" s="1">
        <v>45801</v>
      </c>
      <c r="D3568">
        <v>41</v>
      </c>
      <c r="E3568" s="1">
        <v>45802</v>
      </c>
      <c r="F3568" s="1">
        <v>45806</v>
      </c>
      <c r="G3568" s="1">
        <v>45806</v>
      </c>
      <c r="H3568">
        <v>4</v>
      </c>
      <c r="I3568" t="s">
        <v>23</v>
      </c>
      <c r="J3568">
        <v>0</v>
      </c>
      <c r="K3568" t="s">
        <v>24</v>
      </c>
      <c r="L3568" t="s">
        <v>25</v>
      </c>
      <c r="M3568" t="s">
        <v>41</v>
      </c>
      <c r="N3568" t="s">
        <v>56</v>
      </c>
      <c r="O3568" t="s">
        <v>37</v>
      </c>
      <c r="P3568">
        <v>69</v>
      </c>
      <c r="Q3568">
        <v>8745</v>
      </c>
      <c r="R3568">
        <v>1</v>
      </c>
      <c r="S3568" t="s">
        <v>75</v>
      </c>
      <c r="T3568" t="s">
        <v>38</v>
      </c>
      <c r="U3568" t="s">
        <v>45</v>
      </c>
    </row>
    <row r="3569" spans="1:21" x14ac:dyDescent="0.3">
      <c r="A3569" t="s">
        <v>5717</v>
      </c>
      <c r="B3569" t="s">
        <v>838</v>
      </c>
      <c r="C3569" s="1">
        <v>45958</v>
      </c>
      <c r="D3569">
        <v>28</v>
      </c>
      <c r="E3569" s="1">
        <v>45959</v>
      </c>
      <c r="F3569" s="1">
        <v>45963</v>
      </c>
      <c r="G3569" s="1">
        <v>45962</v>
      </c>
      <c r="H3569">
        <v>3</v>
      </c>
      <c r="I3569" t="s">
        <v>23</v>
      </c>
      <c r="J3569">
        <v>0</v>
      </c>
      <c r="K3569" t="s">
        <v>24</v>
      </c>
      <c r="L3569" t="s">
        <v>25</v>
      </c>
      <c r="M3569" t="s">
        <v>26</v>
      </c>
      <c r="N3569" t="s">
        <v>60</v>
      </c>
      <c r="O3569" t="s">
        <v>28</v>
      </c>
      <c r="P3569">
        <v>455</v>
      </c>
      <c r="Q3569">
        <v>16893</v>
      </c>
      <c r="R3569">
        <v>5</v>
      </c>
      <c r="S3569" t="s">
        <v>49</v>
      </c>
      <c r="T3569" t="s">
        <v>44</v>
      </c>
      <c r="U3569" t="s">
        <v>45</v>
      </c>
    </row>
    <row r="3570" spans="1:21" x14ac:dyDescent="0.3">
      <c r="A3570" t="s">
        <v>5718</v>
      </c>
      <c r="B3570" t="s">
        <v>1424</v>
      </c>
      <c r="C3570" s="1">
        <v>45760</v>
      </c>
      <c r="D3570">
        <v>47</v>
      </c>
      <c r="E3570" s="1">
        <v>45761</v>
      </c>
      <c r="F3570" s="1">
        <v>45764</v>
      </c>
      <c r="G3570" s="1">
        <v>45763</v>
      </c>
      <c r="H3570">
        <v>2</v>
      </c>
      <c r="I3570" t="s">
        <v>23</v>
      </c>
      <c r="J3570">
        <v>0</v>
      </c>
      <c r="K3570" t="s">
        <v>24</v>
      </c>
      <c r="L3570" t="s">
        <v>25</v>
      </c>
      <c r="M3570" t="s">
        <v>72</v>
      </c>
      <c r="N3570" t="s">
        <v>60</v>
      </c>
      <c r="O3570" t="s">
        <v>28</v>
      </c>
      <c r="P3570">
        <v>397</v>
      </c>
      <c r="Q3570">
        <v>21308</v>
      </c>
      <c r="R3570">
        <v>4</v>
      </c>
      <c r="S3570" t="s">
        <v>75</v>
      </c>
      <c r="T3570" t="s">
        <v>69</v>
      </c>
      <c r="U3570" t="s">
        <v>31</v>
      </c>
    </row>
    <row r="3571" spans="1:21" x14ac:dyDescent="0.3">
      <c r="A3571" t="s">
        <v>5719</v>
      </c>
      <c r="B3571" t="s">
        <v>3782</v>
      </c>
      <c r="C3571" s="1">
        <v>45664</v>
      </c>
      <c r="D3571">
        <v>57</v>
      </c>
      <c r="E3571" s="1">
        <v>45666</v>
      </c>
      <c r="F3571" s="1">
        <v>45673</v>
      </c>
      <c r="G3571" s="1">
        <v>45673</v>
      </c>
      <c r="H3571">
        <v>7</v>
      </c>
      <c r="I3571" t="s">
        <v>23</v>
      </c>
      <c r="J3571">
        <v>0</v>
      </c>
      <c r="K3571" t="s">
        <v>24</v>
      </c>
      <c r="L3571" t="s">
        <v>25</v>
      </c>
      <c r="M3571" t="s">
        <v>93</v>
      </c>
      <c r="N3571" t="s">
        <v>60</v>
      </c>
      <c r="O3571" t="s">
        <v>28</v>
      </c>
      <c r="P3571">
        <v>267</v>
      </c>
      <c r="Q3571">
        <v>8796</v>
      </c>
      <c r="R3571">
        <v>4</v>
      </c>
      <c r="S3571" t="s">
        <v>75</v>
      </c>
      <c r="T3571" t="s">
        <v>38</v>
      </c>
      <c r="U3571" t="s">
        <v>45</v>
      </c>
    </row>
    <row r="3572" spans="1:21" x14ac:dyDescent="0.3">
      <c r="A3572" t="s">
        <v>5720</v>
      </c>
      <c r="B3572" t="s">
        <v>5721</v>
      </c>
      <c r="C3572" s="1">
        <v>45945</v>
      </c>
      <c r="D3572">
        <v>37</v>
      </c>
      <c r="E3572" s="1">
        <v>45946</v>
      </c>
      <c r="F3572" s="1">
        <v>45950</v>
      </c>
      <c r="G3572" s="1">
        <v>45950</v>
      </c>
      <c r="H3572">
        <v>4</v>
      </c>
      <c r="I3572" t="s">
        <v>23</v>
      </c>
      <c r="J3572">
        <v>0</v>
      </c>
      <c r="K3572" t="s">
        <v>24</v>
      </c>
      <c r="L3572" t="s">
        <v>25</v>
      </c>
      <c r="M3572" t="s">
        <v>85</v>
      </c>
      <c r="N3572" t="s">
        <v>42</v>
      </c>
      <c r="O3572" t="s">
        <v>28</v>
      </c>
      <c r="P3572">
        <v>268</v>
      </c>
      <c r="Q3572">
        <v>49470</v>
      </c>
      <c r="R3572">
        <v>3</v>
      </c>
      <c r="S3572" t="s">
        <v>75</v>
      </c>
      <c r="T3572" t="s">
        <v>30</v>
      </c>
      <c r="U3572" t="s">
        <v>31</v>
      </c>
    </row>
    <row r="3573" spans="1:21" x14ac:dyDescent="0.3">
      <c r="A3573" t="s">
        <v>5722</v>
      </c>
      <c r="B3573" t="s">
        <v>5723</v>
      </c>
      <c r="C3573" s="1">
        <v>45823</v>
      </c>
      <c r="D3573">
        <v>23</v>
      </c>
      <c r="E3573" s="1">
        <v>45823</v>
      </c>
      <c r="F3573" s="1">
        <v>45827</v>
      </c>
      <c r="G3573" s="1">
        <v>45831</v>
      </c>
      <c r="H3573">
        <v>8</v>
      </c>
      <c r="I3573" t="s">
        <v>34</v>
      </c>
      <c r="J3573">
        <v>4</v>
      </c>
      <c r="K3573" t="s">
        <v>24</v>
      </c>
      <c r="L3573" t="s">
        <v>25</v>
      </c>
      <c r="M3573" t="s">
        <v>41</v>
      </c>
      <c r="N3573" t="s">
        <v>56</v>
      </c>
      <c r="O3573" t="s">
        <v>28</v>
      </c>
      <c r="P3573">
        <v>200</v>
      </c>
      <c r="Q3573">
        <v>22671</v>
      </c>
      <c r="R3573">
        <v>5</v>
      </c>
      <c r="S3573" t="s">
        <v>75</v>
      </c>
      <c r="T3573" t="s">
        <v>30</v>
      </c>
      <c r="U3573" t="s">
        <v>31</v>
      </c>
    </row>
    <row r="3574" spans="1:21" x14ac:dyDescent="0.3">
      <c r="A3574" t="s">
        <v>5724</v>
      </c>
      <c r="B3574" t="s">
        <v>5725</v>
      </c>
      <c r="C3574" s="1">
        <v>45849</v>
      </c>
      <c r="D3574">
        <v>23</v>
      </c>
      <c r="E3574" s="1">
        <v>45849</v>
      </c>
      <c r="F3574" s="1">
        <v>45856</v>
      </c>
      <c r="G3574" s="1">
        <v>45861</v>
      </c>
      <c r="H3574">
        <v>12</v>
      </c>
      <c r="I3574" t="s">
        <v>34</v>
      </c>
      <c r="J3574">
        <v>5</v>
      </c>
      <c r="K3574" t="s">
        <v>24</v>
      </c>
      <c r="L3574" t="s">
        <v>25</v>
      </c>
      <c r="M3574" t="s">
        <v>35</v>
      </c>
      <c r="N3574" t="s">
        <v>27</v>
      </c>
      <c r="O3574" t="s">
        <v>28</v>
      </c>
      <c r="P3574">
        <v>313</v>
      </c>
      <c r="Q3574">
        <v>33154</v>
      </c>
      <c r="R3574">
        <v>1</v>
      </c>
      <c r="S3574" t="s">
        <v>88</v>
      </c>
      <c r="T3574" t="s">
        <v>50</v>
      </c>
      <c r="U3574" t="s">
        <v>31</v>
      </c>
    </row>
    <row r="3575" spans="1:21" x14ac:dyDescent="0.3">
      <c r="A3575" t="s">
        <v>5726</v>
      </c>
      <c r="B3575" t="s">
        <v>1197</v>
      </c>
      <c r="C3575" s="1">
        <v>45884</v>
      </c>
      <c r="D3575">
        <v>53</v>
      </c>
      <c r="E3575" s="1">
        <v>45886</v>
      </c>
      <c r="F3575" s="1">
        <v>45888</v>
      </c>
      <c r="G3575" s="1">
        <v>45890</v>
      </c>
      <c r="H3575">
        <v>4</v>
      </c>
      <c r="I3575" t="s">
        <v>34</v>
      </c>
      <c r="J3575">
        <v>2</v>
      </c>
      <c r="K3575" t="s">
        <v>24</v>
      </c>
      <c r="L3575" t="s">
        <v>25</v>
      </c>
      <c r="M3575" t="s">
        <v>93</v>
      </c>
      <c r="N3575" t="s">
        <v>27</v>
      </c>
      <c r="O3575" t="s">
        <v>28</v>
      </c>
      <c r="P3575">
        <v>163</v>
      </c>
      <c r="Q3575">
        <v>1467</v>
      </c>
      <c r="R3575">
        <v>1</v>
      </c>
      <c r="S3575" t="s">
        <v>43</v>
      </c>
      <c r="T3575" t="s">
        <v>69</v>
      </c>
      <c r="U3575" t="s">
        <v>45</v>
      </c>
    </row>
    <row r="3576" spans="1:21" x14ac:dyDescent="0.3">
      <c r="A3576" t="s">
        <v>5727</v>
      </c>
      <c r="B3576" t="s">
        <v>4082</v>
      </c>
      <c r="C3576" s="1">
        <v>45841</v>
      </c>
      <c r="D3576">
        <v>2</v>
      </c>
      <c r="E3576" s="1">
        <v>45841</v>
      </c>
      <c r="F3576" s="1">
        <v>45844</v>
      </c>
      <c r="G3576" s="1">
        <v>45843</v>
      </c>
      <c r="H3576">
        <v>2</v>
      </c>
      <c r="I3576" t="s">
        <v>23</v>
      </c>
      <c r="J3576">
        <v>0</v>
      </c>
      <c r="K3576" t="s">
        <v>24</v>
      </c>
      <c r="L3576" t="s">
        <v>25</v>
      </c>
      <c r="M3576" t="s">
        <v>93</v>
      </c>
      <c r="N3576" t="s">
        <v>27</v>
      </c>
      <c r="O3576" t="s">
        <v>37</v>
      </c>
      <c r="P3576">
        <v>98</v>
      </c>
      <c r="Q3576">
        <v>41146</v>
      </c>
      <c r="R3576">
        <v>4</v>
      </c>
      <c r="S3576" t="s">
        <v>43</v>
      </c>
      <c r="T3576" t="s">
        <v>30</v>
      </c>
      <c r="U3576" t="s">
        <v>45</v>
      </c>
    </row>
    <row r="3577" spans="1:21" x14ac:dyDescent="0.3">
      <c r="A3577" t="s">
        <v>5728</v>
      </c>
      <c r="B3577" t="s">
        <v>2755</v>
      </c>
      <c r="C3577" s="1">
        <v>45850</v>
      </c>
      <c r="D3577">
        <v>62</v>
      </c>
      <c r="E3577" s="1">
        <v>45852</v>
      </c>
      <c r="F3577" s="1">
        <v>45856</v>
      </c>
      <c r="G3577" s="1">
        <v>45855</v>
      </c>
      <c r="H3577">
        <v>3</v>
      </c>
      <c r="I3577" t="s">
        <v>23</v>
      </c>
      <c r="J3577">
        <v>0</v>
      </c>
      <c r="K3577" t="s">
        <v>24</v>
      </c>
      <c r="L3577" t="s">
        <v>25</v>
      </c>
      <c r="M3577" t="s">
        <v>93</v>
      </c>
      <c r="N3577" t="s">
        <v>60</v>
      </c>
      <c r="O3577" t="s">
        <v>57</v>
      </c>
      <c r="P3577">
        <v>382</v>
      </c>
      <c r="Q3577">
        <v>48207</v>
      </c>
      <c r="R3577">
        <v>4</v>
      </c>
      <c r="S3577" t="s">
        <v>43</v>
      </c>
      <c r="T3577" t="s">
        <v>69</v>
      </c>
      <c r="U3577" t="s">
        <v>31</v>
      </c>
    </row>
    <row r="3578" spans="1:21" x14ac:dyDescent="0.3">
      <c r="A3578" t="s">
        <v>5729</v>
      </c>
      <c r="B3578" t="s">
        <v>4991</v>
      </c>
      <c r="C3578" s="1">
        <v>45821</v>
      </c>
      <c r="D3578">
        <v>19</v>
      </c>
      <c r="E3578" s="1">
        <v>45821</v>
      </c>
      <c r="F3578" s="1">
        <v>45826</v>
      </c>
      <c r="G3578" s="1">
        <v>45826</v>
      </c>
      <c r="H3578">
        <v>5</v>
      </c>
      <c r="I3578" t="s">
        <v>23</v>
      </c>
      <c r="J3578">
        <v>0</v>
      </c>
      <c r="K3578" t="s">
        <v>24</v>
      </c>
      <c r="L3578" t="s">
        <v>25</v>
      </c>
      <c r="M3578" t="s">
        <v>72</v>
      </c>
      <c r="N3578" t="s">
        <v>42</v>
      </c>
      <c r="O3578" t="s">
        <v>48</v>
      </c>
      <c r="P3578">
        <v>391</v>
      </c>
      <c r="Q3578">
        <v>33579</v>
      </c>
      <c r="R3578">
        <v>3</v>
      </c>
      <c r="S3578" t="s">
        <v>88</v>
      </c>
      <c r="T3578" t="s">
        <v>69</v>
      </c>
      <c r="U3578" t="s">
        <v>45</v>
      </c>
    </row>
    <row r="3579" spans="1:21" x14ac:dyDescent="0.3">
      <c r="A3579" t="s">
        <v>5730</v>
      </c>
      <c r="B3579" t="s">
        <v>5731</v>
      </c>
      <c r="C3579" s="1">
        <v>45881</v>
      </c>
      <c r="D3579">
        <v>39</v>
      </c>
      <c r="E3579" s="1">
        <v>45882</v>
      </c>
      <c r="F3579" s="1">
        <v>45886</v>
      </c>
      <c r="G3579" s="1">
        <v>45893</v>
      </c>
      <c r="H3579">
        <v>11</v>
      </c>
      <c r="I3579" t="s">
        <v>34</v>
      </c>
      <c r="J3579">
        <v>7</v>
      </c>
      <c r="K3579" t="s">
        <v>24</v>
      </c>
      <c r="L3579" t="s">
        <v>25</v>
      </c>
      <c r="M3579" t="s">
        <v>85</v>
      </c>
      <c r="N3579" t="s">
        <v>36</v>
      </c>
      <c r="O3579" t="s">
        <v>61</v>
      </c>
      <c r="P3579">
        <v>457</v>
      </c>
      <c r="Q3579">
        <v>46543</v>
      </c>
      <c r="R3579">
        <v>1</v>
      </c>
      <c r="S3579" t="s">
        <v>29</v>
      </c>
      <c r="T3579" t="s">
        <v>64</v>
      </c>
      <c r="U3579" t="s">
        <v>31</v>
      </c>
    </row>
    <row r="3580" spans="1:21" x14ac:dyDescent="0.3">
      <c r="A3580" t="s">
        <v>5732</v>
      </c>
      <c r="B3580" t="s">
        <v>5733</v>
      </c>
      <c r="C3580" s="1">
        <v>45964</v>
      </c>
      <c r="D3580">
        <v>58</v>
      </c>
      <c r="E3580" s="1">
        <v>45966</v>
      </c>
      <c r="F3580" s="1">
        <v>45969</v>
      </c>
      <c r="G3580" s="1">
        <v>45968</v>
      </c>
      <c r="H3580">
        <v>2</v>
      </c>
      <c r="I3580" t="s">
        <v>23</v>
      </c>
      <c r="J3580">
        <v>0</v>
      </c>
      <c r="K3580" t="s">
        <v>24</v>
      </c>
      <c r="L3580" t="s">
        <v>25</v>
      </c>
      <c r="M3580" t="s">
        <v>93</v>
      </c>
      <c r="N3580" t="s">
        <v>36</v>
      </c>
      <c r="O3580" t="s">
        <v>28</v>
      </c>
      <c r="P3580">
        <v>126</v>
      </c>
      <c r="Q3580">
        <v>15808</v>
      </c>
      <c r="R3580">
        <v>1</v>
      </c>
      <c r="S3580" t="s">
        <v>75</v>
      </c>
      <c r="T3580" t="s">
        <v>30</v>
      </c>
      <c r="U3580" t="s">
        <v>31</v>
      </c>
    </row>
    <row r="3581" spans="1:21" x14ac:dyDescent="0.3">
      <c r="A3581" t="s">
        <v>5734</v>
      </c>
      <c r="B3581" t="s">
        <v>2298</v>
      </c>
      <c r="C3581" s="1">
        <v>45659</v>
      </c>
      <c r="D3581">
        <v>55</v>
      </c>
      <c r="E3581" s="1">
        <v>45661</v>
      </c>
      <c r="F3581" s="1">
        <v>45668</v>
      </c>
      <c r="G3581" s="1">
        <v>45668</v>
      </c>
      <c r="H3581">
        <v>7</v>
      </c>
      <c r="I3581" t="s">
        <v>23</v>
      </c>
      <c r="J3581">
        <v>0</v>
      </c>
      <c r="K3581" t="s">
        <v>24</v>
      </c>
      <c r="L3581" t="s">
        <v>25</v>
      </c>
      <c r="M3581" t="s">
        <v>72</v>
      </c>
      <c r="N3581" t="s">
        <v>36</v>
      </c>
      <c r="O3581" t="s">
        <v>61</v>
      </c>
      <c r="P3581">
        <v>74</v>
      </c>
      <c r="Q3581">
        <v>18702</v>
      </c>
      <c r="R3581">
        <v>1</v>
      </c>
      <c r="S3581" t="s">
        <v>88</v>
      </c>
      <c r="T3581" t="s">
        <v>30</v>
      </c>
      <c r="U3581" t="s">
        <v>31</v>
      </c>
    </row>
    <row r="3582" spans="1:21" x14ac:dyDescent="0.3">
      <c r="A3582" t="s">
        <v>5735</v>
      </c>
      <c r="B3582" t="s">
        <v>3034</v>
      </c>
      <c r="C3582" s="1">
        <v>45905</v>
      </c>
      <c r="D3582">
        <v>48</v>
      </c>
      <c r="E3582" s="1">
        <v>45907</v>
      </c>
      <c r="F3582" s="1">
        <v>45912</v>
      </c>
      <c r="G3582" s="1">
        <v>45912</v>
      </c>
      <c r="H3582">
        <v>5</v>
      </c>
      <c r="I3582" t="s">
        <v>23</v>
      </c>
      <c r="J3582">
        <v>0</v>
      </c>
      <c r="K3582" t="s">
        <v>24</v>
      </c>
      <c r="L3582" t="s">
        <v>25</v>
      </c>
      <c r="M3582" t="s">
        <v>85</v>
      </c>
      <c r="N3582" t="s">
        <v>56</v>
      </c>
      <c r="O3582" t="s">
        <v>48</v>
      </c>
      <c r="P3582">
        <v>334</v>
      </c>
      <c r="Q3582">
        <v>7917</v>
      </c>
      <c r="R3582">
        <v>4</v>
      </c>
      <c r="S3582" t="s">
        <v>43</v>
      </c>
      <c r="T3582" t="s">
        <v>64</v>
      </c>
      <c r="U3582" t="s">
        <v>31</v>
      </c>
    </row>
    <row r="3583" spans="1:21" x14ac:dyDescent="0.3">
      <c r="A3583" t="s">
        <v>5736</v>
      </c>
      <c r="B3583" t="s">
        <v>5737</v>
      </c>
      <c r="C3583" s="1">
        <v>45781</v>
      </c>
      <c r="D3583">
        <v>18</v>
      </c>
      <c r="E3583" s="1">
        <v>45781</v>
      </c>
      <c r="F3583" s="1">
        <v>45787</v>
      </c>
      <c r="G3583" s="1">
        <v>45791</v>
      </c>
      <c r="H3583">
        <v>10</v>
      </c>
      <c r="I3583" t="s">
        <v>34</v>
      </c>
      <c r="J3583">
        <v>4</v>
      </c>
      <c r="K3583" t="s">
        <v>24</v>
      </c>
      <c r="L3583" t="s">
        <v>25</v>
      </c>
      <c r="M3583" t="s">
        <v>26</v>
      </c>
      <c r="N3583" t="s">
        <v>42</v>
      </c>
      <c r="O3583" t="s">
        <v>61</v>
      </c>
      <c r="P3583">
        <v>484</v>
      </c>
      <c r="Q3583">
        <v>13745</v>
      </c>
      <c r="R3583">
        <v>2</v>
      </c>
      <c r="S3583" t="s">
        <v>88</v>
      </c>
      <c r="T3583" t="s">
        <v>38</v>
      </c>
      <c r="U3583" t="s">
        <v>45</v>
      </c>
    </row>
    <row r="3584" spans="1:21" x14ac:dyDescent="0.3">
      <c r="A3584" t="s">
        <v>5738</v>
      </c>
      <c r="B3584" t="s">
        <v>704</v>
      </c>
      <c r="C3584" s="1">
        <v>45852</v>
      </c>
      <c r="D3584">
        <v>48</v>
      </c>
      <c r="E3584" s="1">
        <v>45854</v>
      </c>
      <c r="F3584" s="1">
        <v>45857</v>
      </c>
      <c r="G3584" s="1">
        <v>45856</v>
      </c>
      <c r="H3584">
        <v>2</v>
      </c>
      <c r="I3584" t="s">
        <v>23</v>
      </c>
      <c r="J3584">
        <v>0</v>
      </c>
      <c r="K3584" t="s">
        <v>24</v>
      </c>
      <c r="L3584" t="s">
        <v>25</v>
      </c>
      <c r="M3584" t="s">
        <v>55</v>
      </c>
      <c r="N3584" t="s">
        <v>56</v>
      </c>
      <c r="O3584" t="s">
        <v>28</v>
      </c>
      <c r="P3584">
        <v>63</v>
      </c>
      <c r="Q3584">
        <v>37841</v>
      </c>
      <c r="R3584">
        <v>3</v>
      </c>
      <c r="S3584" t="s">
        <v>43</v>
      </c>
      <c r="T3584" t="s">
        <v>38</v>
      </c>
      <c r="U3584" t="s">
        <v>45</v>
      </c>
    </row>
    <row r="3585" spans="1:21" x14ac:dyDescent="0.3">
      <c r="A3585" t="s">
        <v>5739</v>
      </c>
      <c r="B3585" t="s">
        <v>1535</v>
      </c>
      <c r="C3585" s="1">
        <v>45843</v>
      </c>
      <c r="D3585">
        <v>51</v>
      </c>
      <c r="E3585" s="1">
        <v>45845</v>
      </c>
      <c r="F3585" s="1">
        <v>45849</v>
      </c>
      <c r="G3585" s="1">
        <v>45795</v>
      </c>
      <c r="H3585">
        <v>5</v>
      </c>
      <c r="I3585" t="s">
        <v>82</v>
      </c>
      <c r="J3585">
        <v>0</v>
      </c>
      <c r="K3585" t="s">
        <v>83</v>
      </c>
      <c r="L3585" t="s">
        <v>25</v>
      </c>
      <c r="M3585" t="s">
        <v>35</v>
      </c>
      <c r="N3585" t="s">
        <v>56</v>
      </c>
      <c r="O3585" t="s">
        <v>61</v>
      </c>
      <c r="P3585">
        <v>467</v>
      </c>
      <c r="Q3585">
        <v>30464</v>
      </c>
      <c r="R3585">
        <v>1</v>
      </c>
      <c r="S3585" t="s">
        <v>88</v>
      </c>
      <c r="T3585" t="s">
        <v>30</v>
      </c>
      <c r="U3585" t="s">
        <v>45</v>
      </c>
    </row>
    <row r="3586" spans="1:21" x14ac:dyDescent="0.3">
      <c r="A3586" t="s">
        <v>5740</v>
      </c>
      <c r="B3586" t="s">
        <v>751</v>
      </c>
      <c r="C3586" s="1">
        <v>46011</v>
      </c>
      <c r="D3586">
        <v>32</v>
      </c>
      <c r="E3586" s="1">
        <v>46012</v>
      </c>
      <c r="F3586" s="1">
        <v>46019</v>
      </c>
      <c r="G3586" s="1">
        <v>46019</v>
      </c>
      <c r="H3586">
        <v>7</v>
      </c>
      <c r="I3586" t="s">
        <v>23</v>
      </c>
      <c r="J3586">
        <v>0</v>
      </c>
      <c r="K3586" t="s">
        <v>24</v>
      </c>
      <c r="L3586" t="s">
        <v>25</v>
      </c>
      <c r="M3586" t="s">
        <v>72</v>
      </c>
      <c r="N3586" t="s">
        <v>27</v>
      </c>
      <c r="O3586" t="s">
        <v>61</v>
      </c>
      <c r="P3586">
        <v>311</v>
      </c>
      <c r="Q3586">
        <v>31921</v>
      </c>
      <c r="R3586">
        <v>1</v>
      </c>
      <c r="S3586" t="s">
        <v>43</v>
      </c>
      <c r="T3586" t="s">
        <v>50</v>
      </c>
      <c r="U3586" t="s">
        <v>31</v>
      </c>
    </row>
    <row r="3587" spans="1:21" x14ac:dyDescent="0.3">
      <c r="A3587" t="s">
        <v>5741</v>
      </c>
      <c r="B3587" t="s">
        <v>5742</v>
      </c>
      <c r="C3587" s="1">
        <v>45938</v>
      </c>
      <c r="D3587">
        <v>38</v>
      </c>
      <c r="E3587" s="1">
        <v>45939</v>
      </c>
      <c r="F3587" s="1">
        <v>45943</v>
      </c>
      <c r="G3587" s="1">
        <v>45943</v>
      </c>
      <c r="H3587">
        <v>4</v>
      </c>
      <c r="I3587" t="s">
        <v>23</v>
      </c>
      <c r="J3587">
        <v>0</v>
      </c>
      <c r="K3587" t="s">
        <v>24</v>
      </c>
      <c r="L3587" t="s">
        <v>25</v>
      </c>
      <c r="M3587" t="s">
        <v>41</v>
      </c>
      <c r="N3587" t="s">
        <v>56</v>
      </c>
      <c r="O3587" t="s">
        <v>28</v>
      </c>
      <c r="P3587">
        <v>204</v>
      </c>
      <c r="Q3587">
        <v>38175</v>
      </c>
      <c r="R3587">
        <v>4</v>
      </c>
      <c r="S3587" t="s">
        <v>88</v>
      </c>
      <c r="T3587" t="s">
        <v>44</v>
      </c>
      <c r="U3587" t="s">
        <v>45</v>
      </c>
    </row>
    <row r="3588" spans="1:21" x14ac:dyDescent="0.3">
      <c r="A3588" t="s">
        <v>5743</v>
      </c>
      <c r="B3588" t="s">
        <v>3092</v>
      </c>
      <c r="C3588" s="1">
        <v>45999</v>
      </c>
      <c r="D3588">
        <v>68</v>
      </c>
      <c r="E3588" s="1">
        <v>46001</v>
      </c>
      <c r="F3588" s="1">
        <v>46003</v>
      </c>
      <c r="G3588" s="1">
        <v>46003</v>
      </c>
      <c r="H3588">
        <v>2</v>
      </c>
      <c r="I3588" t="s">
        <v>23</v>
      </c>
      <c r="J3588">
        <v>0</v>
      </c>
      <c r="K3588" t="s">
        <v>24</v>
      </c>
      <c r="L3588" t="s">
        <v>25</v>
      </c>
      <c r="M3588" t="s">
        <v>72</v>
      </c>
      <c r="N3588" t="s">
        <v>42</v>
      </c>
      <c r="O3588" t="s">
        <v>61</v>
      </c>
      <c r="P3588">
        <v>200</v>
      </c>
      <c r="Q3588">
        <v>48549</v>
      </c>
      <c r="R3588">
        <v>4</v>
      </c>
      <c r="S3588" t="s">
        <v>49</v>
      </c>
      <c r="T3588" t="s">
        <v>38</v>
      </c>
      <c r="U3588" t="s">
        <v>45</v>
      </c>
    </row>
    <row r="3589" spans="1:21" x14ac:dyDescent="0.3">
      <c r="A3589" t="s">
        <v>5744</v>
      </c>
      <c r="B3589" t="s">
        <v>5745</v>
      </c>
      <c r="C3589" s="1">
        <v>45670</v>
      </c>
      <c r="D3589">
        <v>27</v>
      </c>
      <c r="E3589" s="1">
        <v>45671</v>
      </c>
      <c r="F3589" s="1">
        <v>45674</v>
      </c>
      <c r="G3589" s="1">
        <v>45673</v>
      </c>
      <c r="H3589">
        <v>2</v>
      </c>
      <c r="I3589" t="s">
        <v>23</v>
      </c>
      <c r="J3589">
        <v>0</v>
      </c>
      <c r="K3589" t="s">
        <v>24</v>
      </c>
      <c r="L3589" t="s">
        <v>25</v>
      </c>
      <c r="M3589" t="s">
        <v>55</v>
      </c>
      <c r="N3589" t="s">
        <v>56</v>
      </c>
      <c r="O3589" t="s">
        <v>57</v>
      </c>
      <c r="P3589">
        <v>196</v>
      </c>
      <c r="Q3589">
        <v>45492</v>
      </c>
      <c r="R3589">
        <v>1</v>
      </c>
      <c r="S3589" t="s">
        <v>75</v>
      </c>
      <c r="T3589" t="s">
        <v>30</v>
      </c>
      <c r="U3589" t="s">
        <v>45</v>
      </c>
    </row>
    <row r="3590" spans="1:21" x14ac:dyDescent="0.3">
      <c r="A3590" t="s">
        <v>5746</v>
      </c>
      <c r="B3590" t="s">
        <v>4080</v>
      </c>
      <c r="C3590" s="1">
        <v>45954</v>
      </c>
      <c r="D3590">
        <v>43</v>
      </c>
      <c r="E3590" s="1">
        <v>45955</v>
      </c>
      <c r="F3590" s="1">
        <v>45962</v>
      </c>
      <c r="G3590" s="1">
        <v>45961</v>
      </c>
      <c r="H3590">
        <v>6</v>
      </c>
      <c r="I3590" t="s">
        <v>23</v>
      </c>
      <c r="J3590">
        <v>0</v>
      </c>
      <c r="K3590" t="s">
        <v>24</v>
      </c>
      <c r="L3590" t="s">
        <v>25</v>
      </c>
      <c r="M3590" t="s">
        <v>72</v>
      </c>
      <c r="N3590" t="s">
        <v>42</v>
      </c>
      <c r="O3590" t="s">
        <v>37</v>
      </c>
      <c r="P3590">
        <v>367</v>
      </c>
      <c r="Q3590">
        <v>46237</v>
      </c>
      <c r="R3590">
        <v>4</v>
      </c>
      <c r="S3590" t="s">
        <v>88</v>
      </c>
      <c r="T3590" t="s">
        <v>69</v>
      </c>
      <c r="U3590" t="s">
        <v>31</v>
      </c>
    </row>
    <row r="3591" spans="1:21" x14ac:dyDescent="0.3">
      <c r="A3591" t="s">
        <v>5747</v>
      </c>
      <c r="B3591" t="s">
        <v>923</v>
      </c>
      <c r="C3591" s="1">
        <v>45813</v>
      </c>
      <c r="D3591">
        <v>50</v>
      </c>
      <c r="E3591" s="1">
        <v>45815</v>
      </c>
      <c r="F3591" s="1">
        <v>45820</v>
      </c>
      <c r="G3591" s="1">
        <v>45819</v>
      </c>
      <c r="H3591">
        <v>4</v>
      </c>
      <c r="I3591" t="s">
        <v>23</v>
      </c>
      <c r="J3591">
        <v>0</v>
      </c>
      <c r="K3591" t="s">
        <v>24</v>
      </c>
      <c r="L3591" t="s">
        <v>25</v>
      </c>
      <c r="M3591" t="s">
        <v>35</v>
      </c>
      <c r="N3591" t="s">
        <v>56</v>
      </c>
      <c r="O3591" t="s">
        <v>57</v>
      </c>
      <c r="P3591">
        <v>151</v>
      </c>
      <c r="Q3591">
        <v>15599</v>
      </c>
      <c r="R3591">
        <v>5</v>
      </c>
      <c r="S3591" t="s">
        <v>29</v>
      </c>
      <c r="T3591" t="s">
        <v>69</v>
      </c>
      <c r="U3591" t="s">
        <v>45</v>
      </c>
    </row>
    <row r="3592" spans="1:21" x14ac:dyDescent="0.3">
      <c r="A3592" t="s">
        <v>5748</v>
      </c>
      <c r="B3592" t="s">
        <v>4386</v>
      </c>
      <c r="C3592" s="1">
        <v>45837</v>
      </c>
      <c r="D3592">
        <v>43</v>
      </c>
      <c r="E3592" s="1">
        <v>45838</v>
      </c>
      <c r="F3592" s="1">
        <v>45840</v>
      </c>
      <c r="G3592" s="1">
        <v>45847</v>
      </c>
      <c r="H3592">
        <v>9</v>
      </c>
      <c r="I3592" t="s">
        <v>34</v>
      </c>
      <c r="J3592">
        <v>7</v>
      </c>
      <c r="K3592" t="s">
        <v>24</v>
      </c>
      <c r="L3592" t="s">
        <v>25</v>
      </c>
      <c r="M3592" t="s">
        <v>85</v>
      </c>
      <c r="N3592" t="s">
        <v>42</v>
      </c>
      <c r="O3592" t="s">
        <v>37</v>
      </c>
      <c r="P3592">
        <v>352</v>
      </c>
      <c r="Q3592">
        <v>30053</v>
      </c>
      <c r="R3592">
        <v>2</v>
      </c>
      <c r="S3592" t="s">
        <v>88</v>
      </c>
      <c r="T3592" t="s">
        <v>38</v>
      </c>
      <c r="U3592" t="s">
        <v>45</v>
      </c>
    </row>
    <row r="3593" spans="1:21" x14ac:dyDescent="0.3">
      <c r="A3593" t="s">
        <v>5749</v>
      </c>
      <c r="B3593" t="s">
        <v>5669</v>
      </c>
      <c r="C3593" s="1">
        <v>45767</v>
      </c>
      <c r="D3593">
        <v>31</v>
      </c>
      <c r="E3593" s="1">
        <v>45768</v>
      </c>
      <c r="F3593" s="1">
        <v>45770</v>
      </c>
      <c r="G3593" s="1">
        <v>45770</v>
      </c>
      <c r="H3593">
        <v>2</v>
      </c>
      <c r="I3593" t="s">
        <v>23</v>
      </c>
      <c r="J3593">
        <v>0</v>
      </c>
      <c r="K3593" t="s">
        <v>24</v>
      </c>
      <c r="L3593" t="s">
        <v>25</v>
      </c>
      <c r="M3593" t="s">
        <v>35</v>
      </c>
      <c r="N3593" t="s">
        <v>42</v>
      </c>
      <c r="O3593" t="s">
        <v>61</v>
      </c>
      <c r="P3593">
        <v>307</v>
      </c>
      <c r="Q3593">
        <v>16125</v>
      </c>
      <c r="R3593">
        <v>4</v>
      </c>
      <c r="S3593" t="s">
        <v>43</v>
      </c>
      <c r="T3593" t="s">
        <v>64</v>
      </c>
      <c r="U3593" t="s">
        <v>31</v>
      </c>
    </row>
    <row r="3594" spans="1:21" x14ac:dyDescent="0.3">
      <c r="A3594" t="s">
        <v>5750</v>
      </c>
      <c r="B3594" t="s">
        <v>1812</v>
      </c>
      <c r="C3594" s="1">
        <v>45880</v>
      </c>
      <c r="D3594">
        <v>54</v>
      </c>
      <c r="E3594" s="1">
        <v>45882</v>
      </c>
      <c r="F3594" s="1">
        <v>45884</v>
      </c>
      <c r="G3594" s="1">
        <v>45889</v>
      </c>
      <c r="H3594">
        <v>7</v>
      </c>
      <c r="I3594" t="s">
        <v>34</v>
      </c>
      <c r="J3594">
        <v>5</v>
      </c>
      <c r="K3594" t="s">
        <v>24</v>
      </c>
      <c r="L3594" t="s">
        <v>25</v>
      </c>
      <c r="M3594" t="s">
        <v>35</v>
      </c>
      <c r="N3594" t="s">
        <v>42</v>
      </c>
      <c r="O3594" t="s">
        <v>61</v>
      </c>
      <c r="P3594">
        <v>374</v>
      </c>
      <c r="Q3594">
        <v>4608</v>
      </c>
      <c r="R3594">
        <v>2</v>
      </c>
      <c r="S3594" t="s">
        <v>43</v>
      </c>
      <c r="T3594" t="s">
        <v>38</v>
      </c>
      <c r="U3594" t="s">
        <v>31</v>
      </c>
    </row>
    <row r="3595" spans="1:21" x14ac:dyDescent="0.3">
      <c r="A3595" t="s">
        <v>5751</v>
      </c>
      <c r="B3595" t="s">
        <v>1107</v>
      </c>
      <c r="C3595" s="1">
        <v>45697</v>
      </c>
      <c r="D3595">
        <v>7</v>
      </c>
      <c r="E3595" s="1">
        <v>45697</v>
      </c>
      <c r="F3595" s="1">
        <v>45702</v>
      </c>
      <c r="G3595" s="1">
        <v>45702</v>
      </c>
      <c r="H3595">
        <v>5</v>
      </c>
      <c r="I3595" t="s">
        <v>23</v>
      </c>
      <c r="J3595">
        <v>0</v>
      </c>
      <c r="K3595" t="s">
        <v>24</v>
      </c>
      <c r="L3595" t="s">
        <v>25</v>
      </c>
      <c r="M3595" t="s">
        <v>41</v>
      </c>
      <c r="N3595" t="s">
        <v>36</v>
      </c>
      <c r="O3595" t="s">
        <v>61</v>
      </c>
      <c r="P3595">
        <v>98</v>
      </c>
      <c r="Q3595">
        <v>48587</v>
      </c>
      <c r="R3595">
        <v>5</v>
      </c>
      <c r="S3595" t="s">
        <v>43</v>
      </c>
      <c r="T3595" t="s">
        <v>64</v>
      </c>
      <c r="U3595" t="s">
        <v>45</v>
      </c>
    </row>
    <row r="3596" spans="1:21" x14ac:dyDescent="0.3">
      <c r="A3596" t="s">
        <v>5752</v>
      </c>
      <c r="B3596" t="s">
        <v>1263</v>
      </c>
      <c r="C3596" s="1">
        <v>46009</v>
      </c>
      <c r="D3596">
        <v>22</v>
      </c>
      <c r="E3596" s="1">
        <v>46009</v>
      </c>
      <c r="F3596" s="1">
        <v>46012</v>
      </c>
      <c r="G3596" s="1">
        <v>46011</v>
      </c>
      <c r="H3596">
        <v>2</v>
      </c>
      <c r="I3596" t="s">
        <v>23</v>
      </c>
      <c r="J3596">
        <v>0</v>
      </c>
      <c r="K3596" t="s">
        <v>24</v>
      </c>
      <c r="L3596" t="s">
        <v>25</v>
      </c>
      <c r="M3596" t="s">
        <v>55</v>
      </c>
      <c r="N3596" t="s">
        <v>36</v>
      </c>
      <c r="O3596" t="s">
        <v>37</v>
      </c>
      <c r="P3596">
        <v>89</v>
      </c>
      <c r="Q3596">
        <v>7130</v>
      </c>
      <c r="R3596">
        <v>3</v>
      </c>
      <c r="S3596" t="s">
        <v>49</v>
      </c>
      <c r="T3596" t="s">
        <v>50</v>
      </c>
      <c r="U3596" t="s">
        <v>45</v>
      </c>
    </row>
    <row r="3597" spans="1:21" x14ac:dyDescent="0.3">
      <c r="A3597" t="s">
        <v>5753</v>
      </c>
      <c r="B3597" t="s">
        <v>1010</v>
      </c>
      <c r="C3597" s="1">
        <v>46018</v>
      </c>
      <c r="D3597">
        <v>9</v>
      </c>
      <c r="E3597" s="1">
        <v>46018</v>
      </c>
      <c r="F3597" s="1">
        <v>46021</v>
      </c>
      <c r="G3597" s="1">
        <v>46020</v>
      </c>
      <c r="H3597">
        <v>2</v>
      </c>
      <c r="I3597" t="s">
        <v>23</v>
      </c>
      <c r="J3597">
        <v>0</v>
      </c>
      <c r="K3597" t="s">
        <v>24</v>
      </c>
      <c r="L3597" t="s">
        <v>25</v>
      </c>
      <c r="M3597" t="s">
        <v>35</v>
      </c>
      <c r="N3597" t="s">
        <v>56</v>
      </c>
      <c r="O3597" t="s">
        <v>28</v>
      </c>
      <c r="P3597">
        <v>456</v>
      </c>
      <c r="Q3597">
        <v>23423</v>
      </c>
      <c r="R3597">
        <v>5</v>
      </c>
      <c r="S3597" t="s">
        <v>49</v>
      </c>
      <c r="T3597" t="s">
        <v>69</v>
      </c>
      <c r="U3597" t="s">
        <v>31</v>
      </c>
    </row>
    <row r="3598" spans="1:21" x14ac:dyDescent="0.3">
      <c r="A3598" t="s">
        <v>5754</v>
      </c>
      <c r="B3598" t="s">
        <v>5755</v>
      </c>
      <c r="C3598" s="1">
        <v>45693</v>
      </c>
      <c r="D3598">
        <v>3</v>
      </c>
      <c r="E3598" s="1">
        <v>45693</v>
      </c>
      <c r="F3598" s="1">
        <v>45696</v>
      </c>
      <c r="G3598" s="1">
        <v>45695</v>
      </c>
      <c r="H3598">
        <v>2</v>
      </c>
      <c r="I3598" t="s">
        <v>23</v>
      </c>
      <c r="J3598">
        <v>0</v>
      </c>
      <c r="K3598" t="s">
        <v>24</v>
      </c>
      <c r="L3598" t="s">
        <v>25</v>
      </c>
      <c r="M3598" t="s">
        <v>55</v>
      </c>
      <c r="N3598" t="s">
        <v>36</v>
      </c>
      <c r="O3598" t="s">
        <v>37</v>
      </c>
      <c r="P3598">
        <v>85</v>
      </c>
      <c r="Q3598">
        <v>15943</v>
      </c>
      <c r="R3598">
        <v>5</v>
      </c>
      <c r="S3598" t="s">
        <v>43</v>
      </c>
      <c r="T3598" t="s">
        <v>30</v>
      </c>
      <c r="U3598" t="s">
        <v>31</v>
      </c>
    </row>
    <row r="3599" spans="1:21" x14ac:dyDescent="0.3">
      <c r="A3599" t="s">
        <v>5756</v>
      </c>
      <c r="B3599" t="s">
        <v>5757</v>
      </c>
      <c r="C3599" s="1">
        <v>46016</v>
      </c>
      <c r="D3599">
        <v>42</v>
      </c>
      <c r="E3599" s="1">
        <v>46017</v>
      </c>
      <c r="F3599" s="1">
        <v>46022</v>
      </c>
      <c r="G3599" s="1">
        <v>46021</v>
      </c>
      <c r="H3599">
        <v>4</v>
      </c>
      <c r="I3599" t="s">
        <v>23</v>
      </c>
      <c r="J3599">
        <v>0</v>
      </c>
      <c r="K3599" t="s">
        <v>24</v>
      </c>
      <c r="L3599" t="s">
        <v>25</v>
      </c>
      <c r="M3599" t="s">
        <v>85</v>
      </c>
      <c r="N3599" t="s">
        <v>42</v>
      </c>
      <c r="O3599" t="s">
        <v>61</v>
      </c>
      <c r="P3599">
        <v>117</v>
      </c>
      <c r="Q3599">
        <v>15461</v>
      </c>
      <c r="R3599">
        <v>1</v>
      </c>
      <c r="S3599" t="s">
        <v>29</v>
      </c>
      <c r="T3599" t="s">
        <v>30</v>
      </c>
      <c r="U3599" t="s">
        <v>45</v>
      </c>
    </row>
    <row r="3600" spans="1:21" x14ac:dyDescent="0.3">
      <c r="A3600" t="s">
        <v>5758</v>
      </c>
      <c r="B3600" t="s">
        <v>4130</v>
      </c>
      <c r="C3600" s="1">
        <v>45953</v>
      </c>
      <c r="D3600">
        <v>5</v>
      </c>
      <c r="E3600" s="1">
        <v>45953</v>
      </c>
      <c r="F3600" s="1">
        <v>45957</v>
      </c>
      <c r="G3600" s="1">
        <v>45961</v>
      </c>
      <c r="H3600">
        <v>8</v>
      </c>
      <c r="I3600" t="s">
        <v>34</v>
      </c>
      <c r="J3600">
        <v>4</v>
      </c>
      <c r="K3600" t="s">
        <v>24</v>
      </c>
      <c r="L3600" t="s">
        <v>25</v>
      </c>
      <c r="M3600" t="s">
        <v>72</v>
      </c>
      <c r="N3600" t="s">
        <v>27</v>
      </c>
      <c r="O3600" t="s">
        <v>28</v>
      </c>
      <c r="P3600">
        <v>457</v>
      </c>
      <c r="Q3600">
        <v>44786</v>
      </c>
      <c r="R3600">
        <v>3</v>
      </c>
      <c r="S3600" t="s">
        <v>43</v>
      </c>
      <c r="T3600" t="s">
        <v>30</v>
      </c>
      <c r="U3600" t="s">
        <v>45</v>
      </c>
    </row>
    <row r="3601" spans="1:21" x14ac:dyDescent="0.3">
      <c r="A3601" t="s">
        <v>5759</v>
      </c>
      <c r="B3601" t="s">
        <v>631</v>
      </c>
      <c r="C3601" s="1">
        <v>46015</v>
      </c>
      <c r="D3601">
        <v>52</v>
      </c>
      <c r="E3601" s="1">
        <v>46017</v>
      </c>
      <c r="F3601" s="1">
        <v>46021</v>
      </c>
      <c r="G3601" s="1">
        <v>46020</v>
      </c>
      <c r="H3601">
        <v>3</v>
      </c>
      <c r="I3601" t="s">
        <v>23</v>
      </c>
      <c r="J3601">
        <v>0</v>
      </c>
      <c r="K3601" t="s">
        <v>24</v>
      </c>
      <c r="L3601" t="s">
        <v>25</v>
      </c>
      <c r="M3601" t="s">
        <v>35</v>
      </c>
      <c r="N3601" t="s">
        <v>56</v>
      </c>
      <c r="O3601" t="s">
        <v>37</v>
      </c>
      <c r="P3601">
        <v>260</v>
      </c>
      <c r="Q3601">
        <v>28987</v>
      </c>
      <c r="R3601">
        <v>5</v>
      </c>
      <c r="S3601" t="s">
        <v>88</v>
      </c>
      <c r="T3601" t="s">
        <v>50</v>
      </c>
      <c r="U3601" t="s">
        <v>31</v>
      </c>
    </row>
    <row r="3602" spans="1:21" x14ac:dyDescent="0.3">
      <c r="A3602" t="s">
        <v>5760</v>
      </c>
      <c r="B3602" t="s">
        <v>5107</v>
      </c>
      <c r="C3602" s="1">
        <v>45970</v>
      </c>
      <c r="D3602">
        <v>21</v>
      </c>
      <c r="E3602" s="1">
        <v>45970</v>
      </c>
      <c r="F3602" s="1">
        <v>45977</v>
      </c>
      <c r="G3602" s="1">
        <v>45977</v>
      </c>
      <c r="H3602">
        <v>7</v>
      </c>
      <c r="I3602" t="s">
        <v>23</v>
      </c>
      <c r="J3602">
        <v>0</v>
      </c>
      <c r="K3602" t="s">
        <v>24</v>
      </c>
      <c r="L3602" t="s">
        <v>25</v>
      </c>
      <c r="M3602" t="s">
        <v>85</v>
      </c>
      <c r="N3602" t="s">
        <v>60</v>
      </c>
      <c r="O3602" t="s">
        <v>37</v>
      </c>
      <c r="P3602">
        <v>341</v>
      </c>
      <c r="Q3602">
        <v>27600</v>
      </c>
      <c r="R3602">
        <v>4</v>
      </c>
      <c r="S3602" t="s">
        <v>29</v>
      </c>
      <c r="T3602" t="s">
        <v>69</v>
      </c>
      <c r="U3602" t="s">
        <v>31</v>
      </c>
    </row>
    <row r="3603" spans="1:21" x14ac:dyDescent="0.3">
      <c r="A3603" t="s">
        <v>5761</v>
      </c>
      <c r="B3603" t="s">
        <v>1820</v>
      </c>
      <c r="C3603" s="1">
        <v>45953</v>
      </c>
      <c r="D3603">
        <v>70</v>
      </c>
      <c r="E3603" s="1">
        <v>45955</v>
      </c>
      <c r="F3603" s="1">
        <v>45961</v>
      </c>
      <c r="G3603" s="1">
        <v>45961</v>
      </c>
      <c r="H3603">
        <v>6</v>
      </c>
      <c r="I3603" t="s">
        <v>23</v>
      </c>
      <c r="J3603">
        <v>0</v>
      </c>
      <c r="K3603" t="s">
        <v>24</v>
      </c>
      <c r="L3603" t="s">
        <v>25</v>
      </c>
      <c r="M3603" t="s">
        <v>93</v>
      </c>
      <c r="N3603" t="s">
        <v>27</v>
      </c>
      <c r="O3603" t="s">
        <v>57</v>
      </c>
      <c r="P3603">
        <v>194</v>
      </c>
      <c r="Q3603">
        <v>20448</v>
      </c>
      <c r="R3603">
        <v>2</v>
      </c>
      <c r="S3603" t="s">
        <v>75</v>
      </c>
      <c r="T3603" t="s">
        <v>64</v>
      </c>
      <c r="U3603" t="s">
        <v>31</v>
      </c>
    </row>
    <row r="3604" spans="1:21" x14ac:dyDescent="0.3">
      <c r="A3604" t="s">
        <v>5762</v>
      </c>
      <c r="B3604" t="s">
        <v>5763</v>
      </c>
      <c r="C3604" s="1">
        <v>45844</v>
      </c>
      <c r="D3604">
        <v>56</v>
      </c>
      <c r="E3604" s="1">
        <v>45846</v>
      </c>
      <c r="F3604" s="1">
        <v>45850</v>
      </c>
      <c r="G3604" s="1">
        <v>45849</v>
      </c>
      <c r="H3604">
        <v>3</v>
      </c>
      <c r="I3604" t="s">
        <v>23</v>
      </c>
      <c r="J3604">
        <v>0</v>
      </c>
      <c r="K3604" t="s">
        <v>24</v>
      </c>
      <c r="L3604" t="s">
        <v>25</v>
      </c>
      <c r="M3604" t="s">
        <v>55</v>
      </c>
      <c r="N3604" t="s">
        <v>42</v>
      </c>
      <c r="O3604" t="s">
        <v>37</v>
      </c>
      <c r="P3604">
        <v>194</v>
      </c>
      <c r="Q3604">
        <v>22311</v>
      </c>
      <c r="R3604">
        <v>1</v>
      </c>
      <c r="S3604" t="s">
        <v>75</v>
      </c>
      <c r="T3604" t="s">
        <v>50</v>
      </c>
      <c r="U3604" t="s">
        <v>45</v>
      </c>
    </row>
    <row r="3605" spans="1:21" x14ac:dyDescent="0.3">
      <c r="A3605" t="s">
        <v>5764</v>
      </c>
      <c r="B3605" t="s">
        <v>729</v>
      </c>
      <c r="C3605" s="1">
        <v>45758</v>
      </c>
      <c r="D3605">
        <v>60</v>
      </c>
      <c r="E3605" s="1">
        <v>45760</v>
      </c>
      <c r="F3605" s="1">
        <v>45765</v>
      </c>
      <c r="G3605" s="1">
        <v>45764</v>
      </c>
      <c r="H3605">
        <v>4</v>
      </c>
      <c r="I3605" t="s">
        <v>23</v>
      </c>
      <c r="J3605">
        <v>0</v>
      </c>
      <c r="K3605" t="s">
        <v>24</v>
      </c>
      <c r="L3605" t="s">
        <v>25</v>
      </c>
      <c r="M3605" t="s">
        <v>72</v>
      </c>
      <c r="N3605" t="s">
        <v>60</v>
      </c>
      <c r="O3605" t="s">
        <v>57</v>
      </c>
      <c r="P3605">
        <v>279</v>
      </c>
      <c r="Q3605">
        <v>29651</v>
      </c>
      <c r="R3605">
        <v>3</v>
      </c>
      <c r="S3605" t="s">
        <v>88</v>
      </c>
      <c r="T3605" t="s">
        <v>30</v>
      </c>
      <c r="U3605" t="s">
        <v>45</v>
      </c>
    </row>
    <row r="3606" spans="1:21" x14ac:dyDescent="0.3">
      <c r="A3606" t="s">
        <v>5765</v>
      </c>
      <c r="B3606" t="s">
        <v>1764</v>
      </c>
      <c r="C3606" s="1">
        <v>45799</v>
      </c>
      <c r="D3606">
        <v>67</v>
      </c>
      <c r="E3606" s="1">
        <v>45801</v>
      </c>
      <c r="F3606" s="1">
        <v>45806</v>
      </c>
      <c r="G3606" s="1">
        <v>45806</v>
      </c>
      <c r="H3606">
        <v>5</v>
      </c>
      <c r="I3606" t="s">
        <v>23</v>
      </c>
      <c r="J3606">
        <v>0</v>
      </c>
      <c r="K3606" t="s">
        <v>24</v>
      </c>
      <c r="L3606" t="s">
        <v>25</v>
      </c>
      <c r="M3606" t="s">
        <v>72</v>
      </c>
      <c r="N3606" t="s">
        <v>60</v>
      </c>
      <c r="O3606" t="s">
        <v>61</v>
      </c>
      <c r="P3606">
        <v>498</v>
      </c>
      <c r="Q3606">
        <v>43501</v>
      </c>
      <c r="R3606">
        <v>3</v>
      </c>
      <c r="S3606" t="s">
        <v>88</v>
      </c>
      <c r="T3606" t="s">
        <v>38</v>
      </c>
      <c r="U3606" t="s">
        <v>45</v>
      </c>
    </row>
    <row r="3607" spans="1:21" x14ac:dyDescent="0.3">
      <c r="A3607" t="s">
        <v>5766</v>
      </c>
      <c r="B3607" t="s">
        <v>3674</v>
      </c>
      <c r="C3607" s="1">
        <v>45923</v>
      </c>
      <c r="D3607">
        <v>42</v>
      </c>
      <c r="E3607" s="1">
        <v>45924</v>
      </c>
      <c r="F3607" s="1">
        <v>45928</v>
      </c>
      <c r="G3607" s="1">
        <v>45795</v>
      </c>
      <c r="H3607">
        <v>5</v>
      </c>
      <c r="I3607" t="s">
        <v>82</v>
      </c>
      <c r="J3607">
        <v>0</v>
      </c>
      <c r="K3607" t="s">
        <v>83</v>
      </c>
      <c r="L3607" t="s">
        <v>126</v>
      </c>
      <c r="M3607" t="s">
        <v>35</v>
      </c>
      <c r="N3607" t="s">
        <v>56</v>
      </c>
      <c r="O3607" t="s">
        <v>57</v>
      </c>
      <c r="P3607">
        <v>360</v>
      </c>
      <c r="Q3607">
        <v>10387</v>
      </c>
      <c r="R3607">
        <v>3</v>
      </c>
      <c r="S3607" t="s">
        <v>29</v>
      </c>
      <c r="T3607" t="s">
        <v>30</v>
      </c>
      <c r="U3607" t="s">
        <v>31</v>
      </c>
    </row>
    <row r="3608" spans="1:21" x14ac:dyDescent="0.3">
      <c r="A3608" t="s">
        <v>5767</v>
      </c>
      <c r="B3608" t="s">
        <v>2896</v>
      </c>
      <c r="C3608" s="1">
        <v>46020</v>
      </c>
      <c r="D3608">
        <v>46</v>
      </c>
      <c r="E3608" s="1">
        <v>46021</v>
      </c>
      <c r="F3608" s="1">
        <v>46023</v>
      </c>
      <c r="G3608" s="1">
        <v>46023</v>
      </c>
      <c r="H3608">
        <v>2</v>
      </c>
      <c r="I3608" t="s">
        <v>23</v>
      </c>
      <c r="J3608">
        <v>0</v>
      </c>
      <c r="K3608" t="s">
        <v>24</v>
      </c>
      <c r="L3608" t="s">
        <v>25</v>
      </c>
      <c r="M3608" t="s">
        <v>35</v>
      </c>
      <c r="N3608" t="s">
        <v>27</v>
      </c>
      <c r="O3608" t="s">
        <v>37</v>
      </c>
      <c r="P3608">
        <v>50</v>
      </c>
      <c r="Q3608">
        <v>17728</v>
      </c>
      <c r="R3608">
        <v>1</v>
      </c>
      <c r="S3608" t="s">
        <v>43</v>
      </c>
      <c r="T3608" t="s">
        <v>69</v>
      </c>
      <c r="U3608" t="s">
        <v>31</v>
      </c>
    </row>
    <row r="3609" spans="1:21" x14ac:dyDescent="0.3">
      <c r="A3609" t="s">
        <v>5768</v>
      </c>
      <c r="B3609" t="s">
        <v>1266</v>
      </c>
      <c r="C3609" s="1">
        <v>45751</v>
      </c>
      <c r="D3609">
        <v>6</v>
      </c>
      <c r="E3609" s="1">
        <v>45751</v>
      </c>
      <c r="F3609" s="1">
        <v>45758</v>
      </c>
      <c r="G3609" s="1">
        <v>45758</v>
      </c>
      <c r="H3609">
        <v>7</v>
      </c>
      <c r="I3609" t="s">
        <v>23</v>
      </c>
      <c r="J3609">
        <v>0</v>
      </c>
      <c r="K3609" t="s">
        <v>24</v>
      </c>
      <c r="L3609" t="s">
        <v>25</v>
      </c>
      <c r="M3609" t="s">
        <v>55</v>
      </c>
      <c r="N3609" t="s">
        <v>42</v>
      </c>
      <c r="O3609" t="s">
        <v>48</v>
      </c>
      <c r="P3609">
        <v>203</v>
      </c>
      <c r="Q3609">
        <v>12437</v>
      </c>
      <c r="R3609">
        <v>1</v>
      </c>
      <c r="S3609" t="s">
        <v>49</v>
      </c>
      <c r="T3609" t="s">
        <v>38</v>
      </c>
      <c r="U3609" t="s">
        <v>31</v>
      </c>
    </row>
    <row r="3610" spans="1:21" x14ac:dyDescent="0.3">
      <c r="A3610" t="s">
        <v>5769</v>
      </c>
      <c r="B3610" t="s">
        <v>3838</v>
      </c>
      <c r="C3610" s="1">
        <v>45702</v>
      </c>
      <c r="D3610">
        <v>7</v>
      </c>
      <c r="E3610" s="1">
        <v>45702</v>
      </c>
      <c r="F3610" s="1">
        <v>45706</v>
      </c>
      <c r="G3610" s="1">
        <v>45705</v>
      </c>
      <c r="H3610">
        <v>3</v>
      </c>
      <c r="I3610" t="s">
        <v>23</v>
      </c>
      <c r="J3610">
        <v>0</v>
      </c>
      <c r="K3610" t="s">
        <v>24</v>
      </c>
      <c r="L3610" t="s">
        <v>25</v>
      </c>
      <c r="M3610" t="s">
        <v>41</v>
      </c>
      <c r="N3610" t="s">
        <v>42</v>
      </c>
      <c r="O3610" t="s">
        <v>37</v>
      </c>
      <c r="P3610">
        <v>184</v>
      </c>
      <c r="Q3610">
        <v>30665</v>
      </c>
      <c r="R3610">
        <v>1</v>
      </c>
      <c r="S3610" t="s">
        <v>49</v>
      </c>
      <c r="T3610" t="s">
        <v>50</v>
      </c>
      <c r="U3610" t="s">
        <v>45</v>
      </c>
    </row>
    <row r="3611" spans="1:21" x14ac:dyDescent="0.3">
      <c r="A3611" t="s">
        <v>5770</v>
      </c>
      <c r="B3611" t="s">
        <v>2621</v>
      </c>
      <c r="C3611" s="1">
        <v>45688</v>
      </c>
      <c r="D3611">
        <v>13</v>
      </c>
      <c r="E3611" s="1">
        <v>45688</v>
      </c>
      <c r="F3611" s="1">
        <v>45691</v>
      </c>
      <c r="G3611" s="1">
        <v>45690</v>
      </c>
      <c r="H3611">
        <v>2</v>
      </c>
      <c r="I3611" t="s">
        <v>23</v>
      </c>
      <c r="J3611">
        <v>0</v>
      </c>
      <c r="K3611" t="s">
        <v>24</v>
      </c>
      <c r="L3611" t="s">
        <v>25</v>
      </c>
      <c r="M3611" t="s">
        <v>85</v>
      </c>
      <c r="N3611" t="s">
        <v>36</v>
      </c>
      <c r="O3611" t="s">
        <v>28</v>
      </c>
      <c r="P3611">
        <v>59</v>
      </c>
      <c r="Q3611">
        <v>6543</v>
      </c>
      <c r="R3611">
        <v>2</v>
      </c>
      <c r="S3611" t="s">
        <v>88</v>
      </c>
      <c r="T3611" t="s">
        <v>69</v>
      </c>
      <c r="U3611" t="s">
        <v>31</v>
      </c>
    </row>
    <row r="3612" spans="1:21" x14ac:dyDescent="0.3">
      <c r="A3612" t="s">
        <v>5771</v>
      </c>
      <c r="B3612" t="s">
        <v>5772</v>
      </c>
      <c r="C3612" s="1">
        <v>45948</v>
      </c>
      <c r="D3612">
        <v>20</v>
      </c>
      <c r="E3612" s="1">
        <v>45948</v>
      </c>
      <c r="F3612" s="1">
        <v>45951</v>
      </c>
      <c r="G3612" s="1">
        <v>45950</v>
      </c>
      <c r="H3612">
        <v>2</v>
      </c>
      <c r="I3612" t="s">
        <v>23</v>
      </c>
      <c r="J3612">
        <v>0</v>
      </c>
      <c r="K3612" t="s">
        <v>24</v>
      </c>
      <c r="L3612" t="s">
        <v>25</v>
      </c>
      <c r="M3612" t="s">
        <v>55</v>
      </c>
      <c r="N3612" t="s">
        <v>27</v>
      </c>
      <c r="O3612" t="s">
        <v>57</v>
      </c>
      <c r="P3612">
        <v>449</v>
      </c>
      <c r="Q3612">
        <v>372</v>
      </c>
      <c r="R3612">
        <v>1</v>
      </c>
      <c r="S3612" t="s">
        <v>43</v>
      </c>
      <c r="T3612" t="s">
        <v>50</v>
      </c>
      <c r="U3612" t="s">
        <v>31</v>
      </c>
    </row>
    <row r="3613" spans="1:21" x14ac:dyDescent="0.3">
      <c r="A3613" t="s">
        <v>5773</v>
      </c>
      <c r="B3613" t="s">
        <v>1221</v>
      </c>
      <c r="C3613" s="1">
        <v>45815</v>
      </c>
      <c r="D3613">
        <v>71</v>
      </c>
      <c r="E3613" s="1">
        <v>45817</v>
      </c>
      <c r="F3613" s="1">
        <v>45824</v>
      </c>
      <c r="G3613" s="1">
        <v>45826</v>
      </c>
      <c r="H3613">
        <v>9</v>
      </c>
      <c r="I3613" t="s">
        <v>34</v>
      </c>
      <c r="J3613">
        <v>2</v>
      </c>
      <c r="K3613" t="s">
        <v>24</v>
      </c>
      <c r="L3613" t="s">
        <v>25</v>
      </c>
      <c r="M3613" t="s">
        <v>35</v>
      </c>
      <c r="N3613" t="s">
        <v>27</v>
      </c>
      <c r="O3613" t="s">
        <v>61</v>
      </c>
      <c r="P3613">
        <v>170</v>
      </c>
      <c r="Q3613">
        <v>28820</v>
      </c>
      <c r="R3613">
        <v>5</v>
      </c>
      <c r="S3613" t="s">
        <v>43</v>
      </c>
      <c r="T3613" t="s">
        <v>30</v>
      </c>
      <c r="U3613" t="s">
        <v>45</v>
      </c>
    </row>
    <row r="3614" spans="1:21" x14ac:dyDescent="0.3">
      <c r="A3614" t="s">
        <v>5774</v>
      </c>
      <c r="B3614" t="s">
        <v>5725</v>
      </c>
      <c r="C3614" s="1">
        <v>46018</v>
      </c>
      <c r="D3614">
        <v>35</v>
      </c>
      <c r="E3614" s="1">
        <v>46019</v>
      </c>
      <c r="F3614" s="1">
        <v>46025</v>
      </c>
      <c r="G3614" s="1">
        <v>46024</v>
      </c>
      <c r="H3614">
        <v>5</v>
      </c>
      <c r="I3614" t="s">
        <v>23</v>
      </c>
      <c r="J3614">
        <v>0</v>
      </c>
      <c r="K3614" t="s">
        <v>24</v>
      </c>
      <c r="L3614" t="s">
        <v>25</v>
      </c>
      <c r="M3614" t="s">
        <v>41</v>
      </c>
      <c r="N3614" t="s">
        <v>60</v>
      </c>
      <c r="O3614" t="s">
        <v>28</v>
      </c>
      <c r="P3614">
        <v>466</v>
      </c>
      <c r="Q3614">
        <v>21087</v>
      </c>
      <c r="R3614">
        <v>4</v>
      </c>
      <c r="S3614" t="s">
        <v>75</v>
      </c>
      <c r="T3614" t="s">
        <v>50</v>
      </c>
      <c r="U3614" t="s">
        <v>45</v>
      </c>
    </row>
    <row r="3615" spans="1:21" x14ac:dyDescent="0.3">
      <c r="A3615" t="s">
        <v>5775</v>
      </c>
      <c r="B3615" t="s">
        <v>2990</v>
      </c>
      <c r="C3615" s="1">
        <v>45766</v>
      </c>
      <c r="D3615">
        <v>39</v>
      </c>
      <c r="E3615" s="1">
        <v>45767</v>
      </c>
      <c r="F3615" s="1">
        <v>45771</v>
      </c>
      <c r="G3615" s="1">
        <v>45795</v>
      </c>
      <c r="H3615">
        <v>5</v>
      </c>
      <c r="I3615" t="s">
        <v>82</v>
      </c>
      <c r="J3615">
        <v>0</v>
      </c>
      <c r="K3615" t="s">
        <v>83</v>
      </c>
      <c r="L3615" t="s">
        <v>84</v>
      </c>
      <c r="M3615" t="s">
        <v>35</v>
      </c>
      <c r="N3615" t="s">
        <v>27</v>
      </c>
      <c r="O3615" t="s">
        <v>48</v>
      </c>
      <c r="P3615">
        <v>306</v>
      </c>
      <c r="Q3615">
        <v>48098</v>
      </c>
      <c r="R3615">
        <v>2</v>
      </c>
      <c r="S3615" t="s">
        <v>88</v>
      </c>
      <c r="T3615" t="s">
        <v>64</v>
      </c>
      <c r="U3615" t="s">
        <v>45</v>
      </c>
    </row>
    <row r="3616" spans="1:21" x14ac:dyDescent="0.3">
      <c r="A3616" t="s">
        <v>5776</v>
      </c>
      <c r="B3616" t="s">
        <v>1557</v>
      </c>
      <c r="C3616" s="1">
        <v>45991</v>
      </c>
      <c r="D3616">
        <v>16</v>
      </c>
      <c r="E3616" s="1">
        <v>45991</v>
      </c>
      <c r="F3616" s="1">
        <v>45998</v>
      </c>
      <c r="G3616" s="1">
        <v>45998</v>
      </c>
      <c r="H3616">
        <v>7</v>
      </c>
      <c r="I3616" t="s">
        <v>23</v>
      </c>
      <c r="J3616">
        <v>0</v>
      </c>
      <c r="K3616" t="s">
        <v>24</v>
      </c>
      <c r="L3616" t="s">
        <v>25</v>
      </c>
      <c r="M3616" t="s">
        <v>55</v>
      </c>
      <c r="N3616" t="s">
        <v>27</v>
      </c>
      <c r="O3616" t="s">
        <v>48</v>
      </c>
      <c r="P3616">
        <v>476</v>
      </c>
      <c r="Q3616">
        <v>10451</v>
      </c>
      <c r="R3616">
        <v>4</v>
      </c>
      <c r="S3616" t="s">
        <v>75</v>
      </c>
      <c r="T3616" t="s">
        <v>30</v>
      </c>
      <c r="U3616" t="s">
        <v>31</v>
      </c>
    </row>
    <row r="3617" spans="1:21" x14ac:dyDescent="0.3">
      <c r="A3617" t="s">
        <v>5777</v>
      </c>
      <c r="B3617" t="s">
        <v>3611</v>
      </c>
      <c r="C3617" s="1">
        <v>45843</v>
      </c>
      <c r="D3617">
        <v>66</v>
      </c>
      <c r="E3617" s="1">
        <v>45845</v>
      </c>
      <c r="F3617" s="1">
        <v>45851</v>
      </c>
      <c r="G3617" s="1">
        <v>45859</v>
      </c>
      <c r="H3617">
        <v>14</v>
      </c>
      <c r="I3617" t="s">
        <v>34</v>
      </c>
      <c r="J3617">
        <v>8</v>
      </c>
      <c r="K3617" t="s">
        <v>24</v>
      </c>
      <c r="L3617" t="s">
        <v>25</v>
      </c>
      <c r="M3617" t="s">
        <v>55</v>
      </c>
      <c r="N3617" t="s">
        <v>27</v>
      </c>
      <c r="O3617" t="s">
        <v>57</v>
      </c>
      <c r="P3617">
        <v>96</v>
      </c>
      <c r="Q3617">
        <v>40793</v>
      </c>
      <c r="R3617">
        <v>1</v>
      </c>
      <c r="S3617" t="s">
        <v>29</v>
      </c>
      <c r="T3617" t="s">
        <v>50</v>
      </c>
      <c r="U3617" t="s">
        <v>31</v>
      </c>
    </row>
    <row r="3618" spans="1:21" x14ac:dyDescent="0.3">
      <c r="A3618" t="s">
        <v>5778</v>
      </c>
      <c r="B3618" t="s">
        <v>1746</v>
      </c>
      <c r="C3618" s="1">
        <v>45900</v>
      </c>
      <c r="D3618">
        <v>59</v>
      </c>
      <c r="E3618" s="1">
        <v>45902</v>
      </c>
      <c r="F3618" s="1">
        <v>45909</v>
      </c>
      <c r="G3618" s="1">
        <v>45916</v>
      </c>
      <c r="H3618">
        <v>14</v>
      </c>
      <c r="I3618" t="s">
        <v>34</v>
      </c>
      <c r="J3618">
        <v>7</v>
      </c>
      <c r="K3618" t="s">
        <v>24</v>
      </c>
      <c r="L3618" t="s">
        <v>25</v>
      </c>
      <c r="M3618" t="s">
        <v>55</v>
      </c>
      <c r="N3618" t="s">
        <v>56</v>
      </c>
      <c r="O3618" t="s">
        <v>61</v>
      </c>
      <c r="P3618">
        <v>478</v>
      </c>
      <c r="Q3618">
        <v>27384</v>
      </c>
      <c r="R3618">
        <v>2</v>
      </c>
      <c r="S3618" t="s">
        <v>43</v>
      </c>
      <c r="T3618" t="s">
        <v>64</v>
      </c>
      <c r="U3618" t="s">
        <v>31</v>
      </c>
    </row>
    <row r="3619" spans="1:21" x14ac:dyDescent="0.3">
      <c r="A3619" t="s">
        <v>5779</v>
      </c>
      <c r="B3619" t="s">
        <v>5780</v>
      </c>
      <c r="C3619" s="1">
        <v>45770</v>
      </c>
      <c r="D3619">
        <v>21</v>
      </c>
      <c r="E3619" s="1">
        <v>45770</v>
      </c>
      <c r="F3619" s="1">
        <v>45774</v>
      </c>
      <c r="G3619" s="1">
        <v>45773</v>
      </c>
      <c r="H3619">
        <v>3</v>
      </c>
      <c r="I3619" t="s">
        <v>23</v>
      </c>
      <c r="J3619">
        <v>0</v>
      </c>
      <c r="K3619" t="s">
        <v>24</v>
      </c>
      <c r="L3619" t="s">
        <v>25</v>
      </c>
      <c r="M3619" t="s">
        <v>93</v>
      </c>
      <c r="N3619" t="s">
        <v>42</v>
      </c>
      <c r="O3619" t="s">
        <v>28</v>
      </c>
      <c r="P3619">
        <v>127</v>
      </c>
      <c r="Q3619">
        <v>30561</v>
      </c>
      <c r="R3619">
        <v>4</v>
      </c>
      <c r="S3619" t="s">
        <v>29</v>
      </c>
      <c r="T3619" t="s">
        <v>30</v>
      </c>
      <c r="U3619" t="s">
        <v>31</v>
      </c>
    </row>
    <row r="3620" spans="1:21" x14ac:dyDescent="0.3">
      <c r="A3620" t="s">
        <v>5781</v>
      </c>
      <c r="B3620" t="s">
        <v>5782</v>
      </c>
      <c r="C3620" s="1">
        <v>45793</v>
      </c>
      <c r="D3620">
        <v>47</v>
      </c>
      <c r="E3620" s="1">
        <v>45794</v>
      </c>
      <c r="F3620" s="1">
        <v>45796</v>
      </c>
      <c r="G3620" s="1">
        <v>45795</v>
      </c>
      <c r="H3620">
        <v>1</v>
      </c>
      <c r="I3620" t="s">
        <v>23</v>
      </c>
      <c r="J3620">
        <v>0</v>
      </c>
      <c r="K3620" t="s">
        <v>24</v>
      </c>
      <c r="L3620" t="s">
        <v>25</v>
      </c>
      <c r="M3620" t="s">
        <v>41</v>
      </c>
      <c r="N3620" t="s">
        <v>36</v>
      </c>
      <c r="O3620" t="s">
        <v>48</v>
      </c>
      <c r="P3620">
        <v>204</v>
      </c>
      <c r="Q3620">
        <v>38241</v>
      </c>
      <c r="R3620">
        <v>1</v>
      </c>
      <c r="S3620" t="s">
        <v>88</v>
      </c>
      <c r="T3620" t="s">
        <v>69</v>
      </c>
      <c r="U3620" t="s">
        <v>31</v>
      </c>
    </row>
    <row r="3621" spans="1:21" x14ac:dyDescent="0.3">
      <c r="A3621" t="s">
        <v>5783</v>
      </c>
      <c r="B3621" t="s">
        <v>5784</v>
      </c>
      <c r="C3621" s="1">
        <v>45835</v>
      </c>
      <c r="D3621">
        <v>43</v>
      </c>
      <c r="E3621" s="1">
        <v>45836</v>
      </c>
      <c r="F3621" s="1">
        <v>45838</v>
      </c>
      <c r="G3621" s="1">
        <v>45838</v>
      </c>
      <c r="H3621">
        <v>2</v>
      </c>
      <c r="I3621" t="s">
        <v>23</v>
      </c>
      <c r="J3621">
        <v>0</v>
      </c>
      <c r="K3621" t="s">
        <v>24</v>
      </c>
      <c r="L3621" t="s">
        <v>25</v>
      </c>
      <c r="M3621" t="s">
        <v>35</v>
      </c>
      <c r="N3621" t="s">
        <v>27</v>
      </c>
      <c r="O3621" t="s">
        <v>28</v>
      </c>
      <c r="P3621">
        <v>149</v>
      </c>
      <c r="Q3621">
        <v>45597</v>
      </c>
      <c r="R3621">
        <v>5</v>
      </c>
      <c r="S3621" t="s">
        <v>88</v>
      </c>
      <c r="T3621" t="s">
        <v>64</v>
      </c>
      <c r="U3621" t="s">
        <v>31</v>
      </c>
    </row>
    <row r="3622" spans="1:21" x14ac:dyDescent="0.3">
      <c r="A3622" t="s">
        <v>5785</v>
      </c>
      <c r="B3622" t="s">
        <v>5786</v>
      </c>
      <c r="C3622" s="1">
        <v>45933</v>
      </c>
      <c r="D3622">
        <v>71</v>
      </c>
      <c r="E3622" s="1">
        <v>45935</v>
      </c>
      <c r="F3622" s="1">
        <v>45940</v>
      </c>
      <c r="G3622" s="1">
        <v>45939</v>
      </c>
      <c r="H3622">
        <v>4</v>
      </c>
      <c r="I3622" t="s">
        <v>23</v>
      </c>
      <c r="J3622">
        <v>0</v>
      </c>
      <c r="K3622" t="s">
        <v>24</v>
      </c>
      <c r="L3622" t="s">
        <v>25</v>
      </c>
      <c r="M3622" t="s">
        <v>26</v>
      </c>
      <c r="N3622" t="s">
        <v>27</v>
      </c>
      <c r="O3622" t="s">
        <v>61</v>
      </c>
      <c r="P3622">
        <v>286</v>
      </c>
      <c r="Q3622">
        <v>11655</v>
      </c>
      <c r="R3622">
        <v>4</v>
      </c>
      <c r="S3622" t="s">
        <v>49</v>
      </c>
      <c r="T3622" t="s">
        <v>30</v>
      </c>
      <c r="U3622" t="s">
        <v>31</v>
      </c>
    </row>
    <row r="3623" spans="1:21" x14ac:dyDescent="0.3">
      <c r="A3623" t="s">
        <v>5787</v>
      </c>
      <c r="B3623" t="s">
        <v>881</v>
      </c>
      <c r="C3623" s="1">
        <v>45921</v>
      </c>
      <c r="D3623">
        <v>8</v>
      </c>
      <c r="E3623" s="1">
        <v>45921</v>
      </c>
      <c r="F3623" s="1">
        <v>45923</v>
      </c>
      <c r="G3623" s="1">
        <v>45923</v>
      </c>
      <c r="H3623">
        <v>2</v>
      </c>
      <c r="I3623" t="s">
        <v>23</v>
      </c>
      <c r="J3623">
        <v>0</v>
      </c>
      <c r="K3623" t="s">
        <v>24</v>
      </c>
      <c r="L3623" t="s">
        <v>25</v>
      </c>
      <c r="M3623" t="s">
        <v>72</v>
      </c>
      <c r="N3623" t="s">
        <v>27</v>
      </c>
      <c r="O3623" t="s">
        <v>57</v>
      </c>
      <c r="P3623">
        <v>193</v>
      </c>
      <c r="Q3623">
        <v>37558</v>
      </c>
      <c r="R3623">
        <v>3</v>
      </c>
      <c r="S3623" t="s">
        <v>88</v>
      </c>
      <c r="T3623" t="s">
        <v>38</v>
      </c>
      <c r="U3623" t="s">
        <v>45</v>
      </c>
    </row>
    <row r="3624" spans="1:21" x14ac:dyDescent="0.3">
      <c r="A3624" t="s">
        <v>5788</v>
      </c>
      <c r="B3624" t="s">
        <v>801</v>
      </c>
      <c r="C3624" s="1">
        <v>45709</v>
      </c>
      <c r="D3624">
        <v>60</v>
      </c>
      <c r="E3624" s="1">
        <v>45711</v>
      </c>
      <c r="F3624" s="1">
        <v>45718</v>
      </c>
      <c r="G3624" s="1">
        <v>45717</v>
      </c>
      <c r="H3624">
        <v>6</v>
      </c>
      <c r="I3624" t="s">
        <v>23</v>
      </c>
      <c r="J3624">
        <v>0</v>
      </c>
      <c r="K3624" t="s">
        <v>24</v>
      </c>
      <c r="L3624" t="s">
        <v>25</v>
      </c>
      <c r="M3624" t="s">
        <v>93</v>
      </c>
      <c r="N3624" t="s">
        <v>36</v>
      </c>
      <c r="O3624" t="s">
        <v>37</v>
      </c>
      <c r="P3624">
        <v>170</v>
      </c>
      <c r="Q3624">
        <v>17216</v>
      </c>
      <c r="R3624">
        <v>1</v>
      </c>
      <c r="S3624" t="s">
        <v>43</v>
      </c>
      <c r="T3624" t="s">
        <v>64</v>
      </c>
      <c r="U3624" t="s">
        <v>31</v>
      </c>
    </row>
    <row r="3625" spans="1:21" x14ac:dyDescent="0.3">
      <c r="A3625" t="s">
        <v>5789</v>
      </c>
      <c r="B3625" t="s">
        <v>1906</v>
      </c>
      <c r="C3625" s="1">
        <v>45944</v>
      </c>
      <c r="D3625">
        <v>50</v>
      </c>
      <c r="E3625" s="1">
        <v>45946</v>
      </c>
      <c r="F3625" s="1">
        <v>45951</v>
      </c>
      <c r="G3625" s="1">
        <v>45951</v>
      </c>
      <c r="H3625">
        <v>5</v>
      </c>
      <c r="I3625" t="s">
        <v>23</v>
      </c>
      <c r="J3625">
        <v>0</v>
      </c>
      <c r="K3625" t="s">
        <v>24</v>
      </c>
      <c r="L3625" t="s">
        <v>25</v>
      </c>
      <c r="M3625" t="s">
        <v>72</v>
      </c>
      <c r="N3625" t="s">
        <v>36</v>
      </c>
      <c r="O3625" t="s">
        <v>37</v>
      </c>
      <c r="P3625">
        <v>261</v>
      </c>
      <c r="Q3625">
        <v>26789</v>
      </c>
      <c r="R3625">
        <v>1</v>
      </c>
      <c r="S3625" t="s">
        <v>88</v>
      </c>
      <c r="T3625" t="s">
        <v>50</v>
      </c>
      <c r="U3625" t="s">
        <v>45</v>
      </c>
    </row>
    <row r="3626" spans="1:21" x14ac:dyDescent="0.3">
      <c r="A3626" t="s">
        <v>5790</v>
      </c>
      <c r="B3626" t="s">
        <v>2662</v>
      </c>
      <c r="C3626" s="1">
        <v>45661</v>
      </c>
      <c r="D3626">
        <v>53</v>
      </c>
      <c r="E3626" s="1">
        <v>45663</v>
      </c>
      <c r="F3626" s="1">
        <v>45667</v>
      </c>
      <c r="G3626" s="1">
        <v>45666</v>
      </c>
      <c r="H3626">
        <v>3</v>
      </c>
      <c r="I3626" t="s">
        <v>23</v>
      </c>
      <c r="J3626">
        <v>0</v>
      </c>
      <c r="K3626" t="s">
        <v>24</v>
      </c>
      <c r="L3626" t="s">
        <v>25</v>
      </c>
      <c r="M3626" t="s">
        <v>93</v>
      </c>
      <c r="N3626" t="s">
        <v>42</v>
      </c>
      <c r="O3626" t="s">
        <v>57</v>
      </c>
      <c r="P3626">
        <v>313</v>
      </c>
      <c r="Q3626">
        <v>11145</v>
      </c>
      <c r="R3626">
        <v>3</v>
      </c>
      <c r="S3626" t="s">
        <v>88</v>
      </c>
      <c r="T3626" t="s">
        <v>38</v>
      </c>
      <c r="U3626" t="s">
        <v>45</v>
      </c>
    </row>
    <row r="3627" spans="1:21" x14ac:dyDescent="0.3">
      <c r="A3627" t="s">
        <v>5791</v>
      </c>
      <c r="B3627" t="s">
        <v>1368</v>
      </c>
      <c r="C3627" s="1">
        <v>45963</v>
      </c>
      <c r="D3627">
        <v>5</v>
      </c>
      <c r="E3627" s="1">
        <v>45963</v>
      </c>
      <c r="F3627" s="1">
        <v>45965</v>
      </c>
      <c r="G3627" s="1">
        <v>45795</v>
      </c>
      <c r="H3627">
        <v>5</v>
      </c>
      <c r="I3627" t="s">
        <v>82</v>
      </c>
      <c r="J3627">
        <v>0</v>
      </c>
      <c r="K3627" t="s">
        <v>83</v>
      </c>
      <c r="L3627" t="s">
        <v>126</v>
      </c>
      <c r="M3627" t="s">
        <v>72</v>
      </c>
      <c r="N3627" t="s">
        <v>36</v>
      </c>
      <c r="O3627" t="s">
        <v>37</v>
      </c>
      <c r="P3627">
        <v>124</v>
      </c>
      <c r="Q3627">
        <v>36202</v>
      </c>
      <c r="R3627">
        <v>1</v>
      </c>
      <c r="S3627" t="s">
        <v>75</v>
      </c>
      <c r="T3627" t="s">
        <v>64</v>
      </c>
      <c r="U3627" t="s">
        <v>45</v>
      </c>
    </row>
    <row r="3628" spans="1:21" x14ac:dyDescent="0.3">
      <c r="A3628" t="s">
        <v>5792</v>
      </c>
      <c r="B3628" t="s">
        <v>1080</v>
      </c>
      <c r="C3628" s="1">
        <v>45691</v>
      </c>
      <c r="D3628">
        <v>11</v>
      </c>
      <c r="E3628" s="1">
        <v>45691</v>
      </c>
      <c r="F3628" s="1">
        <v>45695</v>
      </c>
      <c r="G3628" s="1">
        <v>45698</v>
      </c>
      <c r="H3628">
        <v>7</v>
      </c>
      <c r="I3628" t="s">
        <v>34</v>
      </c>
      <c r="J3628">
        <v>3</v>
      </c>
      <c r="K3628" t="s">
        <v>24</v>
      </c>
      <c r="L3628" t="s">
        <v>25</v>
      </c>
      <c r="M3628" t="s">
        <v>55</v>
      </c>
      <c r="N3628" t="s">
        <v>36</v>
      </c>
      <c r="O3628" t="s">
        <v>48</v>
      </c>
      <c r="P3628">
        <v>402</v>
      </c>
      <c r="Q3628">
        <v>18503</v>
      </c>
      <c r="R3628">
        <v>1</v>
      </c>
      <c r="S3628" t="s">
        <v>43</v>
      </c>
      <c r="T3628" t="s">
        <v>38</v>
      </c>
      <c r="U3628" t="s">
        <v>31</v>
      </c>
    </row>
    <row r="3629" spans="1:21" x14ac:dyDescent="0.3">
      <c r="A3629" t="s">
        <v>5793</v>
      </c>
      <c r="B3629" t="s">
        <v>3206</v>
      </c>
      <c r="C3629" s="1">
        <v>45907</v>
      </c>
      <c r="D3629">
        <v>62</v>
      </c>
      <c r="E3629" s="1">
        <v>45909</v>
      </c>
      <c r="F3629" s="1">
        <v>45916</v>
      </c>
      <c r="G3629" s="1">
        <v>45924</v>
      </c>
      <c r="H3629">
        <v>15</v>
      </c>
      <c r="I3629" t="s">
        <v>34</v>
      </c>
      <c r="J3629">
        <v>8</v>
      </c>
      <c r="K3629" t="s">
        <v>24</v>
      </c>
      <c r="L3629" t="s">
        <v>25</v>
      </c>
      <c r="M3629" t="s">
        <v>72</v>
      </c>
      <c r="N3629" t="s">
        <v>42</v>
      </c>
      <c r="O3629" t="s">
        <v>48</v>
      </c>
      <c r="P3629">
        <v>136</v>
      </c>
      <c r="Q3629">
        <v>32682</v>
      </c>
      <c r="R3629">
        <v>5</v>
      </c>
      <c r="S3629" t="s">
        <v>43</v>
      </c>
      <c r="T3629" t="s">
        <v>38</v>
      </c>
      <c r="U3629" t="s">
        <v>45</v>
      </c>
    </row>
    <row r="3630" spans="1:21" x14ac:dyDescent="0.3">
      <c r="A3630" t="s">
        <v>5794</v>
      </c>
      <c r="B3630" t="s">
        <v>1693</v>
      </c>
      <c r="C3630" s="1">
        <v>45749</v>
      </c>
      <c r="D3630">
        <v>57</v>
      </c>
      <c r="E3630" s="1">
        <v>45751</v>
      </c>
      <c r="F3630" s="1">
        <v>45758</v>
      </c>
      <c r="G3630" s="1">
        <v>45758</v>
      </c>
      <c r="H3630">
        <v>7</v>
      </c>
      <c r="I3630" t="s">
        <v>23</v>
      </c>
      <c r="J3630">
        <v>0</v>
      </c>
      <c r="K3630" t="s">
        <v>24</v>
      </c>
      <c r="L3630" t="s">
        <v>25</v>
      </c>
      <c r="M3630" t="s">
        <v>35</v>
      </c>
      <c r="N3630" t="s">
        <v>56</v>
      </c>
      <c r="O3630" t="s">
        <v>57</v>
      </c>
      <c r="P3630">
        <v>336</v>
      </c>
      <c r="Q3630">
        <v>24221</v>
      </c>
      <c r="R3630">
        <v>2</v>
      </c>
      <c r="S3630" t="s">
        <v>75</v>
      </c>
      <c r="T3630" t="s">
        <v>69</v>
      </c>
      <c r="U3630" t="s">
        <v>31</v>
      </c>
    </row>
    <row r="3631" spans="1:21" x14ac:dyDescent="0.3">
      <c r="A3631" t="s">
        <v>5795</v>
      </c>
      <c r="B3631" t="s">
        <v>4073</v>
      </c>
      <c r="C3631" s="1">
        <v>45949</v>
      </c>
      <c r="D3631">
        <v>42</v>
      </c>
      <c r="E3631" s="1">
        <v>45950</v>
      </c>
      <c r="F3631" s="1">
        <v>45952</v>
      </c>
      <c r="G3631" s="1">
        <v>45957</v>
      </c>
      <c r="H3631">
        <v>7</v>
      </c>
      <c r="I3631" t="s">
        <v>34</v>
      </c>
      <c r="J3631">
        <v>5</v>
      </c>
      <c r="K3631" t="s">
        <v>24</v>
      </c>
      <c r="L3631" t="s">
        <v>25</v>
      </c>
      <c r="M3631" t="s">
        <v>93</v>
      </c>
      <c r="N3631" t="s">
        <v>42</v>
      </c>
      <c r="O3631" t="s">
        <v>48</v>
      </c>
      <c r="P3631">
        <v>404</v>
      </c>
      <c r="Q3631">
        <v>35103</v>
      </c>
      <c r="R3631">
        <v>4</v>
      </c>
      <c r="S3631" t="s">
        <v>75</v>
      </c>
      <c r="T3631" t="s">
        <v>44</v>
      </c>
      <c r="U3631" t="s">
        <v>45</v>
      </c>
    </row>
    <row r="3632" spans="1:21" x14ac:dyDescent="0.3">
      <c r="A3632" t="s">
        <v>5796</v>
      </c>
      <c r="B3632" t="s">
        <v>3853</v>
      </c>
      <c r="C3632" s="1">
        <v>45892</v>
      </c>
      <c r="D3632">
        <v>12</v>
      </c>
      <c r="E3632" s="1">
        <v>45892</v>
      </c>
      <c r="F3632" s="1">
        <v>45899</v>
      </c>
      <c r="G3632" s="1">
        <v>45899</v>
      </c>
      <c r="H3632">
        <v>7</v>
      </c>
      <c r="I3632" t="s">
        <v>23</v>
      </c>
      <c r="J3632">
        <v>0</v>
      </c>
      <c r="K3632" t="s">
        <v>24</v>
      </c>
      <c r="L3632" t="s">
        <v>25</v>
      </c>
      <c r="M3632" t="s">
        <v>55</v>
      </c>
      <c r="N3632" t="s">
        <v>56</v>
      </c>
      <c r="O3632" t="s">
        <v>57</v>
      </c>
      <c r="P3632">
        <v>216</v>
      </c>
      <c r="Q3632">
        <v>1920</v>
      </c>
      <c r="R3632">
        <v>4</v>
      </c>
      <c r="S3632" t="s">
        <v>43</v>
      </c>
      <c r="T3632" t="s">
        <v>64</v>
      </c>
      <c r="U3632" t="s">
        <v>31</v>
      </c>
    </row>
    <row r="3633" spans="1:21" x14ac:dyDescent="0.3">
      <c r="A3633" t="s">
        <v>5797</v>
      </c>
      <c r="B3633" t="s">
        <v>454</v>
      </c>
      <c r="C3633" s="1">
        <v>45689</v>
      </c>
      <c r="D3633">
        <v>3</v>
      </c>
      <c r="E3633" s="1">
        <v>45689</v>
      </c>
      <c r="F3633" s="1">
        <v>45696</v>
      </c>
      <c r="G3633" s="1">
        <v>45696</v>
      </c>
      <c r="H3633">
        <v>7</v>
      </c>
      <c r="I3633" t="s">
        <v>23</v>
      </c>
      <c r="J3633">
        <v>0</v>
      </c>
      <c r="K3633" t="s">
        <v>24</v>
      </c>
      <c r="L3633" t="s">
        <v>25</v>
      </c>
      <c r="M3633" t="s">
        <v>26</v>
      </c>
      <c r="N3633" t="s">
        <v>56</v>
      </c>
      <c r="O3633" t="s">
        <v>37</v>
      </c>
      <c r="P3633">
        <v>312</v>
      </c>
      <c r="Q3633">
        <v>36497</v>
      </c>
      <c r="R3633">
        <v>5</v>
      </c>
      <c r="S3633" t="s">
        <v>88</v>
      </c>
      <c r="T3633" t="s">
        <v>64</v>
      </c>
      <c r="U3633" t="s">
        <v>31</v>
      </c>
    </row>
    <row r="3634" spans="1:21" x14ac:dyDescent="0.3">
      <c r="A3634" t="s">
        <v>5798</v>
      </c>
      <c r="B3634" t="s">
        <v>1703</v>
      </c>
      <c r="C3634" s="1">
        <v>45858</v>
      </c>
      <c r="D3634">
        <v>29</v>
      </c>
      <c r="E3634" s="1">
        <v>45859</v>
      </c>
      <c r="F3634" s="1">
        <v>45862</v>
      </c>
      <c r="G3634" s="1">
        <v>45862</v>
      </c>
      <c r="H3634">
        <v>3</v>
      </c>
      <c r="I3634" t="s">
        <v>23</v>
      </c>
      <c r="J3634">
        <v>0</v>
      </c>
      <c r="K3634" t="s">
        <v>24</v>
      </c>
      <c r="L3634" t="s">
        <v>25</v>
      </c>
      <c r="M3634" t="s">
        <v>55</v>
      </c>
      <c r="N3634" t="s">
        <v>27</v>
      </c>
      <c r="O3634" t="s">
        <v>37</v>
      </c>
      <c r="P3634">
        <v>115</v>
      </c>
      <c r="Q3634">
        <v>43840</v>
      </c>
      <c r="R3634">
        <v>4</v>
      </c>
      <c r="S3634" t="s">
        <v>43</v>
      </c>
      <c r="T3634" t="s">
        <v>64</v>
      </c>
      <c r="U3634" t="s">
        <v>45</v>
      </c>
    </row>
    <row r="3635" spans="1:21" x14ac:dyDescent="0.3">
      <c r="A3635" t="s">
        <v>5799</v>
      </c>
      <c r="B3635" t="s">
        <v>1517</v>
      </c>
      <c r="C3635" s="1">
        <v>45760</v>
      </c>
      <c r="D3635">
        <v>26</v>
      </c>
      <c r="E3635" s="1">
        <v>45761</v>
      </c>
      <c r="F3635" s="1">
        <v>45765</v>
      </c>
      <c r="G3635" s="1">
        <v>45765</v>
      </c>
      <c r="H3635">
        <v>4</v>
      </c>
      <c r="I3635" t="s">
        <v>23</v>
      </c>
      <c r="J3635">
        <v>0</v>
      </c>
      <c r="K3635" t="s">
        <v>24</v>
      </c>
      <c r="L3635" t="s">
        <v>25</v>
      </c>
      <c r="M3635" t="s">
        <v>72</v>
      </c>
      <c r="N3635" t="s">
        <v>60</v>
      </c>
      <c r="O3635" t="s">
        <v>61</v>
      </c>
      <c r="P3635">
        <v>356</v>
      </c>
      <c r="Q3635">
        <v>5009</v>
      </c>
      <c r="R3635">
        <v>3</v>
      </c>
      <c r="S3635" t="s">
        <v>43</v>
      </c>
      <c r="T3635" t="s">
        <v>69</v>
      </c>
      <c r="U3635" t="s">
        <v>45</v>
      </c>
    </row>
    <row r="3636" spans="1:21" x14ac:dyDescent="0.3">
      <c r="A3636" t="s">
        <v>5800</v>
      </c>
      <c r="B3636" t="s">
        <v>1994</v>
      </c>
      <c r="C3636" s="1">
        <v>45812</v>
      </c>
      <c r="D3636">
        <v>65</v>
      </c>
      <c r="E3636" s="1">
        <v>45814</v>
      </c>
      <c r="F3636" s="1">
        <v>45816</v>
      </c>
      <c r="G3636" s="1">
        <v>45819</v>
      </c>
      <c r="H3636">
        <v>5</v>
      </c>
      <c r="I3636" t="s">
        <v>34</v>
      </c>
      <c r="J3636">
        <v>3</v>
      </c>
      <c r="K3636" t="s">
        <v>24</v>
      </c>
      <c r="L3636" t="s">
        <v>25</v>
      </c>
      <c r="M3636" t="s">
        <v>41</v>
      </c>
      <c r="N3636" t="s">
        <v>27</v>
      </c>
      <c r="O3636" t="s">
        <v>48</v>
      </c>
      <c r="P3636">
        <v>297</v>
      </c>
      <c r="Q3636">
        <v>49754</v>
      </c>
      <c r="R3636">
        <v>5</v>
      </c>
      <c r="S3636" t="s">
        <v>49</v>
      </c>
      <c r="T3636" t="s">
        <v>44</v>
      </c>
      <c r="U3636" t="s">
        <v>31</v>
      </c>
    </row>
    <row r="3637" spans="1:21" x14ac:dyDescent="0.3">
      <c r="A3637" t="s">
        <v>5801</v>
      </c>
      <c r="B3637" t="s">
        <v>5802</v>
      </c>
      <c r="C3637" s="1">
        <v>45808</v>
      </c>
      <c r="D3637">
        <v>2</v>
      </c>
      <c r="E3637" s="1">
        <v>45808</v>
      </c>
      <c r="F3637" s="1">
        <v>45813</v>
      </c>
      <c r="G3637" s="1">
        <v>45813</v>
      </c>
      <c r="H3637">
        <v>5</v>
      </c>
      <c r="I3637" t="s">
        <v>23</v>
      </c>
      <c r="J3637">
        <v>0</v>
      </c>
      <c r="K3637" t="s">
        <v>24</v>
      </c>
      <c r="L3637" t="s">
        <v>25</v>
      </c>
      <c r="M3637" t="s">
        <v>55</v>
      </c>
      <c r="N3637" t="s">
        <v>60</v>
      </c>
      <c r="O3637" t="s">
        <v>61</v>
      </c>
      <c r="P3637">
        <v>167</v>
      </c>
      <c r="Q3637">
        <v>48563</v>
      </c>
      <c r="R3637">
        <v>1</v>
      </c>
      <c r="S3637" t="s">
        <v>49</v>
      </c>
      <c r="T3637" t="s">
        <v>69</v>
      </c>
      <c r="U3637" t="s">
        <v>31</v>
      </c>
    </row>
    <row r="3638" spans="1:21" x14ac:dyDescent="0.3">
      <c r="A3638" t="s">
        <v>5803</v>
      </c>
      <c r="B3638" t="s">
        <v>992</v>
      </c>
      <c r="C3638" s="1">
        <v>45751</v>
      </c>
      <c r="D3638">
        <v>67</v>
      </c>
      <c r="E3638" s="1">
        <v>45753</v>
      </c>
      <c r="F3638" s="1">
        <v>45755</v>
      </c>
      <c r="G3638" s="1">
        <v>45755</v>
      </c>
      <c r="H3638">
        <v>2</v>
      </c>
      <c r="I3638" t="s">
        <v>23</v>
      </c>
      <c r="J3638">
        <v>0</v>
      </c>
      <c r="K3638" t="s">
        <v>24</v>
      </c>
      <c r="L3638" t="s">
        <v>25</v>
      </c>
      <c r="M3638" t="s">
        <v>41</v>
      </c>
      <c r="N3638" t="s">
        <v>60</v>
      </c>
      <c r="O3638" t="s">
        <v>48</v>
      </c>
      <c r="P3638">
        <v>81</v>
      </c>
      <c r="Q3638">
        <v>14323</v>
      </c>
      <c r="R3638">
        <v>2</v>
      </c>
      <c r="S3638" t="s">
        <v>88</v>
      </c>
      <c r="T3638" t="s">
        <v>69</v>
      </c>
      <c r="U3638" t="s">
        <v>45</v>
      </c>
    </row>
    <row r="3639" spans="1:21" x14ac:dyDescent="0.3">
      <c r="A3639" t="s">
        <v>5804</v>
      </c>
      <c r="B3639" t="s">
        <v>2668</v>
      </c>
      <c r="C3639" s="1">
        <v>45693</v>
      </c>
      <c r="D3639">
        <v>34</v>
      </c>
      <c r="E3639" s="1">
        <v>45694</v>
      </c>
      <c r="F3639" s="1">
        <v>45700</v>
      </c>
      <c r="G3639" s="1">
        <v>45700</v>
      </c>
      <c r="H3639">
        <v>6</v>
      </c>
      <c r="I3639" t="s">
        <v>23</v>
      </c>
      <c r="J3639">
        <v>0</v>
      </c>
      <c r="K3639" t="s">
        <v>24</v>
      </c>
      <c r="L3639" t="s">
        <v>25</v>
      </c>
      <c r="M3639" t="s">
        <v>55</v>
      </c>
      <c r="N3639" t="s">
        <v>42</v>
      </c>
      <c r="O3639" t="s">
        <v>61</v>
      </c>
      <c r="P3639">
        <v>273</v>
      </c>
      <c r="Q3639">
        <v>37011</v>
      </c>
      <c r="R3639">
        <v>4</v>
      </c>
      <c r="S3639" t="s">
        <v>88</v>
      </c>
      <c r="T3639" t="s">
        <v>64</v>
      </c>
      <c r="U3639" t="s">
        <v>31</v>
      </c>
    </row>
    <row r="3640" spans="1:21" x14ac:dyDescent="0.3">
      <c r="A3640" t="s">
        <v>5805</v>
      </c>
      <c r="B3640" t="s">
        <v>5806</v>
      </c>
      <c r="C3640" s="1">
        <v>45674</v>
      </c>
      <c r="D3640">
        <v>12</v>
      </c>
      <c r="E3640" s="1">
        <v>45674</v>
      </c>
      <c r="F3640" s="1">
        <v>45681</v>
      </c>
      <c r="G3640" s="1">
        <v>45680</v>
      </c>
      <c r="H3640">
        <v>6</v>
      </c>
      <c r="I3640" t="s">
        <v>23</v>
      </c>
      <c r="J3640">
        <v>0</v>
      </c>
      <c r="K3640" t="s">
        <v>24</v>
      </c>
      <c r="L3640" t="s">
        <v>25</v>
      </c>
      <c r="M3640" t="s">
        <v>72</v>
      </c>
      <c r="N3640" t="s">
        <v>42</v>
      </c>
      <c r="O3640" t="s">
        <v>57</v>
      </c>
      <c r="P3640">
        <v>247</v>
      </c>
      <c r="Q3640">
        <v>46662</v>
      </c>
      <c r="R3640">
        <v>2</v>
      </c>
      <c r="S3640" t="s">
        <v>49</v>
      </c>
      <c r="T3640" t="s">
        <v>30</v>
      </c>
      <c r="U3640" t="s">
        <v>31</v>
      </c>
    </row>
    <row r="3641" spans="1:21" x14ac:dyDescent="0.3">
      <c r="A3641" t="s">
        <v>5807</v>
      </c>
      <c r="B3641" t="s">
        <v>5808</v>
      </c>
      <c r="C3641" s="1">
        <v>45981</v>
      </c>
      <c r="D3641">
        <v>55</v>
      </c>
      <c r="E3641" s="1">
        <v>45983</v>
      </c>
      <c r="F3641" s="1">
        <v>45989</v>
      </c>
      <c r="G3641" s="1">
        <v>45988</v>
      </c>
      <c r="H3641">
        <v>5</v>
      </c>
      <c r="I3641" t="s">
        <v>23</v>
      </c>
      <c r="J3641">
        <v>0</v>
      </c>
      <c r="K3641" t="s">
        <v>24</v>
      </c>
      <c r="L3641" t="s">
        <v>25</v>
      </c>
      <c r="M3641" t="s">
        <v>55</v>
      </c>
      <c r="N3641" t="s">
        <v>42</v>
      </c>
      <c r="O3641" t="s">
        <v>61</v>
      </c>
      <c r="P3641">
        <v>238</v>
      </c>
      <c r="Q3641">
        <v>26841</v>
      </c>
      <c r="R3641">
        <v>2</v>
      </c>
      <c r="S3641" t="s">
        <v>88</v>
      </c>
      <c r="T3641" t="s">
        <v>30</v>
      </c>
      <c r="U3641" t="s">
        <v>31</v>
      </c>
    </row>
    <row r="3642" spans="1:21" x14ac:dyDescent="0.3">
      <c r="A3642" t="s">
        <v>5809</v>
      </c>
      <c r="B3642" t="s">
        <v>2254</v>
      </c>
      <c r="C3642" s="1">
        <v>45667</v>
      </c>
      <c r="D3642">
        <v>42</v>
      </c>
      <c r="E3642" s="1">
        <v>45668</v>
      </c>
      <c r="F3642" s="1">
        <v>45673</v>
      </c>
      <c r="G3642" s="1">
        <v>45672</v>
      </c>
      <c r="H3642">
        <v>4</v>
      </c>
      <c r="I3642" t="s">
        <v>23</v>
      </c>
      <c r="J3642">
        <v>0</v>
      </c>
      <c r="K3642" t="s">
        <v>24</v>
      </c>
      <c r="L3642" t="s">
        <v>25</v>
      </c>
      <c r="M3642" t="s">
        <v>85</v>
      </c>
      <c r="N3642" t="s">
        <v>56</v>
      </c>
      <c r="O3642" t="s">
        <v>37</v>
      </c>
      <c r="P3642">
        <v>444</v>
      </c>
      <c r="Q3642">
        <v>47642</v>
      </c>
      <c r="R3642">
        <v>5</v>
      </c>
      <c r="S3642" t="s">
        <v>75</v>
      </c>
      <c r="T3642" t="s">
        <v>64</v>
      </c>
      <c r="U3642" t="s">
        <v>31</v>
      </c>
    </row>
    <row r="3643" spans="1:21" x14ac:dyDescent="0.3">
      <c r="A3643" t="s">
        <v>5810</v>
      </c>
      <c r="B3643" t="s">
        <v>2134</v>
      </c>
      <c r="C3643" s="1">
        <v>45810</v>
      </c>
      <c r="D3643">
        <v>29</v>
      </c>
      <c r="E3643" s="1">
        <v>45811</v>
      </c>
      <c r="F3643" s="1">
        <v>45815</v>
      </c>
      <c r="G3643" s="1">
        <v>45815</v>
      </c>
      <c r="H3643">
        <v>4</v>
      </c>
      <c r="I3643" t="s">
        <v>23</v>
      </c>
      <c r="J3643">
        <v>0</v>
      </c>
      <c r="K3643" t="s">
        <v>24</v>
      </c>
      <c r="L3643" t="s">
        <v>25</v>
      </c>
      <c r="M3643" t="s">
        <v>35</v>
      </c>
      <c r="N3643" t="s">
        <v>56</v>
      </c>
      <c r="O3643" t="s">
        <v>37</v>
      </c>
      <c r="P3643">
        <v>429</v>
      </c>
      <c r="Q3643">
        <v>16810</v>
      </c>
      <c r="R3643">
        <v>1</v>
      </c>
      <c r="S3643" t="s">
        <v>29</v>
      </c>
      <c r="T3643" t="s">
        <v>64</v>
      </c>
      <c r="U3643" t="s">
        <v>45</v>
      </c>
    </row>
    <row r="3644" spans="1:21" x14ac:dyDescent="0.3">
      <c r="A3644" t="s">
        <v>5811</v>
      </c>
      <c r="B3644" t="s">
        <v>4440</v>
      </c>
      <c r="C3644" s="1">
        <v>45761</v>
      </c>
      <c r="D3644">
        <v>37</v>
      </c>
      <c r="E3644" s="1">
        <v>45762</v>
      </c>
      <c r="F3644" s="1">
        <v>45764</v>
      </c>
      <c r="G3644" s="1">
        <v>45764</v>
      </c>
      <c r="H3644">
        <v>2</v>
      </c>
      <c r="I3644" t="s">
        <v>23</v>
      </c>
      <c r="J3644">
        <v>0</v>
      </c>
      <c r="K3644" t="s">
        <v>24</v>
      </c>
      <c r="L3644" t="s">
        <v>25</v>
      </c>
      <c r="M3644" t="s">
        <v>93</v>
      </c>
      <c r="N3644" t="s">
        <v>60</v>
      </c>
      <c r="O3644" t="s">
        <v>61</v>
      </c>
      <c r="P3644">
        <v>186</v>
      </c>
      <c r="Q3644">
        <v>16040</v>
      </c>
      <c r="R3644">
        <v>1</v>
      </c>
      <c r="S3644" t="s">
        <v>49</v>
      </c>
      <c r="T3644" t="s">
        <v>50</v>
      </c>
      <c r="U3644" t="s">
        <v>45</v>
      </c>
    </row>
    <row r="3645" spans="1:21" x14ac:dyDescent="0.3">
      <c r="A3645" t="s">
        <v>5812</v>
      </c>
      <c r="B3645" t="s">
        <v>5813</v>
      </c>
      <c r="C3645" s="1">
        <v>45864</v>
      </c>
      <c r="D3645">
        <v>6</v>
      </c>
      <c r="E3645" s="1">
        <v>45864</v>
      </c>
      <c r="F3645" s="1">
        <v>45869</v>
      </c>
      <c r="G3645" s="1">
        <v>45871</v>
      </c>
      <c r="H3645">
        <v>7</v>
      </c>
      <c r="I3645" t="s">
        <v>34</v>
      </c>
      <c r="J3645">
        <v>2</v>
      </c>
      <c r="K3645" t="s">
        <v>24</v>
      </c>
      <c r="L3645" t="s">
        <v>25</v>
      </c>
      <c r="M3645" t="s">
        <v>85</v>
      </c>
      <c r="N3645" t="s">
        <v>27</v>
      </c>
      <c r="O3645" t="s">
        <v>61</v>
      </c>
      <c r="P3645">
        <v>287</v>
      </c>
      <c r="Q3645">
        <v>36520</v>
      </c>
      <c r="R3645">
        <v>1</v>
      </c>
      <c r="S3645" t="s">
        <v>75</v>
      </c>
      <c r="T3645" t="s">
        <v>44</v>
      </c>
      <c r="U3645" t="s">
        <v>45</v>
      </c>
    </row>
    <row r="3646" spans="1:21" x14ac:dyDescent="0.3">
      <c r="A3646" t="s">
        <v>5814</v>
      </c>
      <c r="B3646" t="s">
        <v>1620</v>
      </c>
      <c r="C3646" s="1">
        <v>45700</v>
      </c>
      <c r="D3646">
        <v>21</v>
      </c>
      <c r="E3646" s="1">
        <v>45700</v>
      </c>
      <c r="F3646" s="1">
        <v>45707</v>
      </c>
      <c r="G3646" s="1">
        <v>45707</v>
      </c>
      <c r="H3646">
        <v>7</v>
      </c>
      <c r="I3646" t="s">
        <v>23</v>
      </c>
      <c r="J3646">
        <v>0</v>
      </c>
      <c r="K3646" t="s">
        <v>24</v>
      </c>
      <c r="L3646" t="s">
        <v>25</v>
      </c>
      <c r="M3646" t="s">
        <v>26</v>
      </c>
      <c r="N3646" t="s">
        <v>36</v>
      </c>
      <c r="O3646" t="s">
        <v>57</v>
      </c>
      <c r="P3646">
        <v>495</v>
      </c>
      <c r="Q3646">
        <v>7199</v>
      </c>
      <c r="R3646">
        <v>4</v>
      </c>
      <c r="S3646" t="s">
        <v>29</v>
      </c>
      <c r="T3646" t="s">
        <v>30</v>
      </c>
      <c r="U3646" t="s">
        <v>31</v>
      </c>
    </row>
    <row r="3647" spans="1:21" x14ac:dyDescent="0.3">
      <c r="A3647" t="s">
        <v>5815</v>
      </c>
      <c r="B3647" t="s">
        <v>5816</v>
      </c>
      <c r="C3647" s="1">
        <v>45969</v>
      </c>
      <c r="D3647">
        <v>33</v>
      </c>
      <c r="E3647" s="1">
        <v>45970</v>
      </c>
      <c r="F3647" s="1">
        <v>45972</v>
      </c>
      <c r="G3647" s="1">
        <v>45972</v>
      </c>
      <c r="H3647">
        <v>2</v>
      </c>
      <c r="I3647" t="s">
        <v>23</v>
      </c>
      <c r="J3647">
        <v>0</v>
      </c>
      <c r="K3647" t="s">
        <v>24</v>
      </c>
      <c r="L3647" t="s">
        <v>25</v>
      </c>
      <c r="M3647" t="s">
        <v>72</v>
      </c>
      <c r="N3647" t="s">
        <v>42</v>
      </c>
      <c r="O3647" t="s">
        <v>61</v>
      </c>
      <c r="P3647">
        <v>304</v>
      </c>
      <c r="Q3647">
        <v>7471</v>
      </c>
      <c r="R3647">
        <v>2</v>
      </c>
      <c r="S3647" t="s">
        <v>75</v>
      </c>
      <c r="T3647" t="s">
        <v>30</v>
      </c>
      <c r="U3647" t="s">
        <v>45</v>
      </c>
    </row>
    <row r="3648" spans="1:21" x14ac:dyDescent="0.3">
      <c r="A3648" t="s">
        <v>5817</v>
      </c>
      <c r="B3648" t="s">
        <v>5818</v>
      </c>
      <c r="C3648" s="1">
        <v>45835</v>
      </c>
      <c r="D3648">
        <v>54</v>
      </c>
      <c r="E3648" s="1">
        <v>45837</v>
      </c>
      <c r="F3648" s="1">
        <v>45842</v>
      </c>
      <c r="G3648" s="1">
        <v>45842</v>
      </c>
      <c r="H3648">
        <v>5</v>
      </c>
      <c r="I3648" t="s">
        <v>23</v>
      </c>
      <c r="J3648">
        <v>0</v>
      </c>
      <c r="K3648" t="s">
        <v>24</v>
      </c>
      <c r="L3648" t="s">
        <v>25</v>
      </c>
      <c r="M3648" t="s">
        <v>26</v>
      </c>
      <c r="N3648" t="s">
        <v>42</v>
      </c>
      <c r="O3648" t="s">
        <v>57</v>
      </c>
      <c r="P3648">
        <v>126</v>
      </c>
      <c r="Q3648">
        <v>14659</v>
      </c>
      <c r="R3648">
        <v>3</v>
      </c>
      <c r="S3648" t="s">
        <v>75</v>
      </c>
      <c r="T3648" t="s">
        <v>30</v>
      </c>
      <c r="U3648" t="s">
        <v>31</v>
      </c>
    </row>
    <row r="3649" spans="1:21" x14ac:dyDescent="0.3">
      <c r="A3649" t="s">
        <v>5819</v>
      </c>
      <c r="B3649" t="s">
        <v>5820</v>
      </c>
      <c r="C3649" s="1">
        <v>45780</v>
      </c>
      <c r="D3649">
        <v>69</v>
      </c>
      <c r="E3649" s="1">
        <v>45782</v>
      </c>
      <c r="F3649" s="1">
        <v>45788</v>
      </c>
      <c r="G3649" s="1">
        <v>45791</v>
      </c>
      <c r="H3649">
        <v>9</v>
      </c>
      <c r="I3649" t="s">
        <v>34</v>
      </c>
      <c r="J3649">
        <v>3</v>
      </c>
      <c r="K3649" t="s">
        <v>24</v>
      </c>
      <c r="L3649" t="s">
        <v>25</v>
      </c>
      <c r="M3649" t="s">
        <v>35</v>
      </c>
      <c r="N3649" t="s">
        <v>42</v>
      </c>
      <c r="O3649" t="s">
        <v>61</v>
      </c>
      <c r="P3649">
        <v>220</v>
      </c>
      <c r="Q3649">
        <v>19257</v>
      </c>
      <c r="R3649">
        <v>3</v>
      </c>
      <c r="S3649" t="s">
        <v>29</v>
      </c>
      <c r="T3649" t="s">
        <v>50</v>
      </c>
      <c r="U3649" t="s">
        <v>31</v>
      </c>
    </row>
    <row r="3650" spans="1:21" x14ac:dyDescent="0.3">
      <c r="A3650" t="s">
        <v>5821</v>
      </c>
      <c r="B3650" t="s">
        <v>5822</v>
      </c>
      <c r="C3650" s="1">
        <v>45950</v>
      </c>
      <c r="D3650">
        <v>45</v>
      </c>
      <c r="E3650" s="1">
        <v>45951</v>
      </c>
      <c r="F3650" s="1">
        <v>45954</v>
      </c>
      <c r="G3650" s="1">
        <v>45954</v>
      </c>
      <c r="H3650">
        <v>3</v>
      </c>
      <c r="I3650" t="s">
        <v>23</v>
      </c>
      <c r="J3650">
        <v>0</v>
      </c>
      <c r="K3650" t="s">
        <v>24</v>
      </c>
      <c r="L3650" t="s">
        <v>25</v>
      </c>
      <c r="M3650" t="s">
        <v>55</v>
      </c>
      <c r="N3650" t="s">
        <v>56</v>
      </c>
      <c r="O3650" t="s">
        <v>48</v>
      </c>
      <c r="P3650">
        <v>321</v>
      </c>
      <c r="Q3650">
        <v>43429</v>
      </c>
      <c r="R3650">
        <v>2</v>
      </c>
      <c r="S3650" t="s">
        <v>29</v>
      </c>
      <c r="T3650" t="s">
        <v>69</v>
      </c>
      <c r="U3650" t="s">
        <v>31</v>
      </c>
    </row>
    <row r="3651" spans="1:21" x14ac:dyDescent="0.3">
      <c r="A3651" t="s">
        <v>5823</v>
      </c>
      <c r="B3651" t="s">
        <v>1646</v>
      </c>
      <c r="C3651" s="1">
        <v>45917</v>
      </c>
      <c r="D3651">
        <v>22</v>
      </c>
      <c r="E3651" s="1">
        <v>45917</v>
      </c>
      <c r="F3651" s="1">
        <v>45922</v>
      </c>
      <c r="G3651" s="1">
        <v>45922</v>
      </c>
      <c r="H3651">
        <v>5</v>
      </c>
      <c r="I3651" t="s">
        <v>23</v>
      </c>
      <c r="J3651">
        <v>0</v>
      </c>
      <c r="K3651" t="s">
        <v>24</v>
      </c>
      <c r="L3651" t="s">
        <v>25</v>
      </c>
      <c r="M3651" t="s">
        <v>93</v>
      </c>
      <c r="N3651" t="s">
        <v>42</v>
      </c>
      <c r="O3651" t="s">
        <v>37</v>
      </c>
      <c r="P3651">
        <v>95</v>
      </c>
      <c r="Q3651">
        <v>30184</v>
      </c>
      <c r="R3651">
        <v>1</v>
      </c>
      <c r="S3651" t="s">
        <v>43</v>
      </c>
      <c r="T3651" t="s">
        <v>64</v>
      </c>
      <c r="U3651" t="s">
        <v>31</v>
      </c>
    </row>
    <row r="3652" spans="1:21" x14ac:dyDescent="0.3">
      <c r="A3652" t="s">
        <v>5824</v>
      </c>
      <c r="B3652" t="s">
        <v>1981</v>
      </c>
      <c r="C3652" s="1">
        <v>45821</v>
      </c>
      <c r="D3652">
        <v>72</v>
      </c>
      <c r="E3652" s="1">
        <v>45824</v>
      </c>
      <c r="F3652" s="1">
        <v>45829</v>
      </c>
      <c r="G3652" s="1">
        <v>45829</v>
      </c>
      <c r="H3652">
        <v>5</v>
      </c>
      <c r="I3652" t="s">
        <v>23</v>
      </c>
      <c r="J3652">
        <v>0</v>
      </c>
      <c r="K3652" t="s">
        <v>24</v>
      </c>
      <c r="L3652" t="s">
        <v>25</v>
      </c>
      <c r="M3652" t="s">
        <v>55</v>
      </c>
      <c r="N3652" t="s">
        <v>36</v>
      </c>
      <c r="O3652" t="s">
        <v>48</v>
      </c>
      <c r="P3652">
        <v>280</v>
      </c>
      <c r="Q3652">
        <v>12587</v>
      </c>
      <c r="R3652">
        <v>4</v>
      </c>
      <c r="S3652" t="s">
        <v>49</v>
      </c>
      <c r="T3652" t="s">
        <v>69</v>
      </c>
      <c r="U3652" t="s">
        <v>31</v>
      </c>
    </row>
    <row r="3653" spans="1:21" x14ac:dyDescent="0.3">
      <c r="A3653" t="s">
        <v>5825</v>
      </c>
      <c r="B3653" t="s">
        <v>3927</v>
      </c>
      <c r="C3653" s="1">
        <v>45958</v>
      </c>
      <c r="D3653">
        <v>45</v>
      </c>
      <c r="E3653" s="1">
        <v>45959</v>
      </c>
      <c r="F3653" s="1">
        <v>45963</v>
      </c>
      <c r="G3653" s="1">
        <v>45962</v>
      </c>
      <c r="H3653">
        <v>3</v>
      </c>
      <c r="I3653" t="s">
        <v>23</v>
      </c>
      <c r="J3653">
        <v>0</v>
      </c>
      <c r="K3653" t="s">
        <v>24</v>
      </c>
      <c r="L3653" t="s">
        <v>25</v>
      </c>
      <c r="M3653" t="s">
        <v>26</v>
      </c>
      <c r="N3653" t="s">
        <v>27</v>
      </c>
      <c r="O3653" t="s">
        <v>57</v>
      </c>
      <c r="P3653">
        <v>115</v>
      </c>
      <c r="Q3653">
        <v>24024</v>
      </c>
      <c r="R3653">
        <v>5</v>
      </c>
      <c r="S3653" t="s">
        <v>49</v>
      </c>
      <c r="T3653" t="s">
        <v>38</v>
      </c>
      <c r="U3653" t="s">
        <v>45</v>
      </c>
    </row>
    <row r="3654" spans="1:21" x14ac:dyDescent="0.3">
      <c r="A3654" t="s">
        <v>5826</v>
      </c>
      <c r="B3654" t="s">
        <v>5827</v>
      </c>
      <c r="C3654" s="1">
        <v>45695</v>
      </c>
      <c r="D3654">
        <v>28</v>
      </c>
      <c r="E3654" s="1">
        <v>45696</v>
      </c>
      <c r="F3654" s="1">
        <v>45700</v>
      </c>
      <c r="G3654" s="1">
        <v>45699</v>
      </c>
      <c r="H3654">
        <v>3</v>
      </c>
      <c r="I3654" t="s">
        <v>23</v>
      </c>
      <c r="J3654">
        <v>0</v>
      </c>
      <c r="K3654" t="s">
        <v>24</v>
      </c>
      <c r="L3654" t="s">
        <v>25</v>
      </c>
      <c r="M3654" t="s">
        <v>55</v>
      </c>
      <c r="N3654" t="s">
        <v>36</v>
      </c>
      <c r="O3654" t="s">
        <v>48</v>
      </c>
      <c r="P3654">
        <v>301</v>
      </c>
      <c r="Q3654">
        <v>4512</v>
      </c>
      <c r="R3654">
        <v>3</v>
      </c>
      <c r="S3654" t="s">
        <v>43</v>
      </c>
      <c r="T3654" t="s">
        <v>64</v>
      </c>
      <c r="U3654" t="s">
        <v>31</v>
      </c>
    </row>
    <row r="3655" spans="1:21" x14ac:dyDescent="0.3">
      <c r="A3655" t="s">
        <v>5828</v>
      </c>
      <c r="B3655" t="s">
        <v>4438</v>
      </c>
      <c r="C3655" s="1">
        <v>45955</v>
      </c>
      <c r="D3655">
        <v>61</v>
      </c>
      <c r="E3655" s="1">
        <v>45957</v>
      </c>
      <c r="F3655" s="1">
        <v>45960</v>
      </c>
      <c r="G3655" s="1">
        <v>45966</v>
      </c>
      <c r="H3655">
        <v>9</v>
      </c>
      <c r="I3655" t="s">
        <v>34</v>
      </c>
      <c r="J3655">
        <v>6</v>
      </c>
      <c r="K3655" t="s">
        <v>24</v>
      </c>
      <c r="L3655" t="s">
        <v>25</v>
      </c>
      <c r="M3655" t="s">
        <v>26</v>
      </c>
      <c r="N3655" t="s">
        <v>27</v>
      </c>
      <c r="O3655" t="s">
        <v>61</v>
      </c>
      <c r="P3655">
        <v>350</v>
      </c>
      <c r="Q3655">
        <v>5879</v>
      </c>
      <c r="R3655">
        <v>2</v>
      </c>
      <c r="S3655" t="s">
        <v>43</v>
      </c>
      <c r="T3655" t="s">
        <v>38</v>
      </c>
      <c r="U3655" t="s">
        <v>45</v>
      </c>
    </row>
    <row r="3656" spans="1:21" x14ac:dyDescent="0.3">
      <c r="A3656" t="s">
        <v>5829</v>
      </c>
      <c r="B3656" t="s">
        <v>5830</v>
      </c>
      <c r="C3656" s="1">
        <v>45920</v>
      </c>
      <c r="D3656">
        <v>41</v>
      </c>
      <c r="E3656" s="1">
        <v>45921</v>
      </c>
      <c r="F3656" s="1">
        <v>45926</v>
      </c>
      <c r="G3656" s="1">
        <v>45926</v>
      </c>
      <c r="H3656">
        <v>5</v>
      </c>
      <c r="I3656" t="s">
        <v>23</v>
      </c>
      <c r="J3656">
        <v>0</v>
      </c>
      <c r="K3656" t="s">
        <v>24</v>
      </c>
      <c r="L3656" t="s">
        <v>25</v>
      </c>
      <c r="M3656" t="s">
        <v>26</v>
      </c>
      <c r="N3656" t="s">
        <v>27</v>
      </c>
      <c r="O3656" t="s">
        <v>57</v>
      </c>
      <c r="P3656">
        <v>361</v>
      </c>
      <c r="Q3656">
        <v>2806</v>
      </c>
      <c r="R3656">
        <v>5</v>
      </c>
      <c r="S3656" t="s">
        <v>29</v>
      </c>
      <c r="T3656" t="s">
        <v>64</v>
      </c>
      <c r="U3656" t="s">
        <v>31</v>
      </c>
    </row>
    <row r="3657" spans="1:21" x14ac:dyDescent="0.3">
      <c r="A3657" t="s">
        <v>5831</v>
      </c>
      <c r="B3657" t="s">
        <v>5832</v>
      </c>
      <c r="C3657" s="1">
        <v>45818</v>
      </c>
      <c r="D3657">
        <v>15</v>
      </c>
      <c r="E3657" s="1">
        <v>45818</v>
      </c>
      <c r="F3657" s="1">
        <v>45823</v>
      </c>
      <c r="G3657" s="1">
        <v>45795</v>
      </c>
      <c r="H3657">
        <v>5</v>
      </c>
      <c r="I3657" t="s">
        <v>82</v>
      </c>
      <c r="J3657">
        <v>0</v>
      </c>
      <c r="K3657" t="s">
        <v>83</v>
      </c>
      <c r="L3657" t="s">
        <v>150</v>
      </c>
      <c r="M3657" t="s">
        <v>26</v>
      </c>
      <c r="N3657" t="s">
        <v>42</v>
      </c>
      <c r="O3657" t="s">
        <v>28</v>
      </c>
      <c r="P3657">
        <v>494</v>
      </c>
      <c r="Q3657">
        <v>4561</v>
      </c>
      <c r="R3657">
        <v>4</v>
      </c>
      <c r="S3657" t="s">
        <v>49</v>
      </c>
      <c r="T3657" t="s">
        <v>30</v>
      </c>
      <c r="U3657" t="s">
        <v>31</v>
      </c>
    </row>
    <row r="3658" spans="1:21" x14ac:dyDescent="0.3">
      <c r="A3658" t="s">
        <v>5833</v>
      </c>
      <c r="B3658" t="s">
        <v>5834</v>
      </c>
      <c r="C3658" s="1">
        <v>45680</v>
      </c>
      <c r="D3658">
        <v>46</v>
      </c>
      <c r="E3658" s="1">
        <v>45681</v>
      </c>
      <c r="F3658" s="1">
        <v>45685</v>
      </c>
      <c r="G3658" s="1">
        <v>45684</v>
      </c>
      <c r="H3658">
        <v>3</v>
      </c>
      <c r="I3658" t="s">
        <v>23</v>
      </c>
      <c r="J3658">
        <v>0</v>
      </c>
      <c r="K3658" t="s">
        <v>24</v>
      </c>
      <c r="L3658" t="s">
        <v>25</v>
      </c>
      <c r="M3658" t="s">
        <v>41</v>
      </c>
      <c r="N3658" t="s">
        <v>27</v>
      </c>
      <c r="O3658" t="s">
        <v>48</v>
      </c>
      <c r="P3658">
        <v>117</v>
      </c>
      <c r="Q3658">
        <v>13415</v>
      </c>
      <c r="R3658">
        <v>1</v>
      </c>
      <c r="S3658" t="s">
        <v>88</v>
      </c>
      <c r="T3658" t="s">
        <v>38</v>
      </c>
      <c r="U3658" t="s">
        <v>31</v>
      </c>
    </row>
    <row r="3659" spans="1:21" x14ac:dyDescent="0.3">
      <c r="A3659" t="s">
        <v>5835</v>
      </c>
      <c r="B3659" t="s">
        <v>2450</v>
      </c>
      <c r="C3659" s="1">
        <v>45930</v>
      </c>
      <c r="D3659">
        <v>10</v>
      </c>
      <c r="E3659" s="1">
        <v>45930</v>
      </c>
      <c r="F3659" s="1">
        <v>45937</v>
      </c>
      <c r="G3659" s="1">
        <v>45937</v>
      </c>
      <c r="H3659">
        <v>7</v>
      </c>
      <c r="I3659" t="s">
        <v>23</v>
      </c>
      <c r="J3659">
        <v>0</v>
      </c>
      <c r="K3659" t="s">
        <v>24</v>
      </c>
      <c r="L3659" t="s">
        <v>25</v>
      </c>
      <c r="M3659" t="s">
        <v>55</v>
      </c>
      <c r="N3659" t="s">
        <v>36</v>
      </c>
      <c r="O3659" t="s">
        <v>57</v>
      </c>
      <c r="P3659">
        <v>442</v>
      </c>
      <c r="Q3659">
        <v>33810</v>
      </c>
      <c r="R3659">
        <v>5</v>
      </c>
      <c r="S3659" t="s">
        <v>29</v>
      </c>
      <c r="T3659" t="s">
        <v>44</v>
      </c>
      <c r="U3659" t="s">
        <v>45</v>
      </c>
    </row>
    <row r="3660" spans="1:21" x14ac:dyDescent="0.3">
      <c r="A3660" t="s">
        <v>5836</v>
      </c>
      <c r="B3660" t="s">
        <v>4167</v>
      </c>
      <c r="C3660" s="1">
        <v>45682</v>
      </c>
      <c r="D3660">
        <v>52</v>
      </c>
      <c r="E3660" s="1">
        <v>45684</v>
      </c>
      <c r="F3660" s="1">
        <v>45688</v>
      </c>
      <c r="G3660" s="1">
        <v>45689</v>
      </c>
      <c r="H3660">
        <v>5</v>
      </c>
      <c r="I3660" t="s">
        <v>34</v>
      </c>
      <c r="J3660">
        <v>1</v>
      </c>
      <c r="K3660" t="s">
        <v>24</v>
      </c>
      <c r="L3660" t="s">
        <v>25</v>
      </c>
      <c r="M3660" t="s">
        <v>26</v>
      </c>
      <c r="N3660" t="s">
        <v>60</v>
      </c>
      <c r="O3660" t="s">
        <v>37</v>
      </c>
      <c r="P3660">
        <v>405</v>
      </c>
      <c r="Q3660">
        <v>2815</v>
      </c>
      <c r="R3660">
        <v>5</v>
      </c>
      <c r="S3660" t="s">
        <v>43</v>
      </c>
      <c r="T3660" t="s">
        <v>64</v>
      </c>
      <c r="U3660" t="s">
        <v>31</v>
      </c>
    </row>
    <row r="3661" spans="1:21" x14ac:dyDescent="0.3">
      <c r="A3661" t="s">
        <v>5837</v>
      </c>
      <c r="B3661" t="s">
        <v>2879</v>
      </c>
      <c r="C3661" s="1">
        <v>46020</v>
      </c>
      <c r="D3661">
        <v>60</v>
      </c>
      <c r="E3661" s="1">
        <v>46022</v>
      </c>
      <c r="F3661" s="1">
        <v>46028</v>
      </c>
      <c r="G3661" s="1">
        <v>46035</v>
      </c>
      <c r="H3661">
        <v>13</v>
      </c>
      <c r="I3661" t="s">
        <v>34</v>
      </c>
      <c r="J3661">
        <v>7</v>
      </c>
      <c r="K3661" t="s">
        <v>24</v>
      </c>
      <c r="L3661" t="s">
        <v>25</v>
      </c>
      <c r="M3661" t="s">
        <v>85</v>
      </c>
      <c r="N3661" t="s">
        <v>27</v>
      </c>
      <c r="O3661" t="s">
        <v>28</v>
      </c>
      <c r="P3661">
        <v>467</v>
      </c>
      <c r="Q3661">
        <v>34320</v>
      </c>
      <c r="R3661">
        <v>1</v>
      </c>
      <c r="S3661" t="s">
        <v>88</v>
      </c>
      <c r="T3661" t="s">
        <v>50</v>
      </c>
      <c r="U3661" t="s">
        <v>31</v>
      </c>
    </row>
    <row r="3662" spans="1:21" x14ac:dyDescent="0.3">
      <c r="A3662" t="s">
        <v>5838</v>
      </c>
      <c r="B3662" t="s">
        <v>3285</v>
      </c>
      <c r="C3662" s="1">
        <v>45702</v>
      </c>
      <c r="D3662">
        <v>23</v>
      </c>
      <c r="E3662" s="1">
        <v>45702</v>
      </c>
      <c r="F3662" s="1">
        <v>45707</v>
      </c>
      <c r="G3662" s="1">
        <v>45714</v>
      </c>
      <c r="H3662">
        <v>12</v>
      </c>
      <c r="I3662" t="s">
        <v>34</v>
      </c>
      <c r="J3662">
        <v>7</v>
      </c>
      <c r="K3662" t="s">
        <v>24</v>
      </c>
      <c r="L3662" t="s">
        <v>25</v>
      </c>
      <c r="M3662" t="s">
        <v>41</v>
      </c>
      <c r="N3662" t="s">
        <v>42</v>
      </c>
      <c r="O3662" t="s">
        <v>61</v>
      </c>
      <c r="P3662">
        <v>101</v>
      </c>
      <c r="Q3662">
        <v>20552</v>
      </c>
      <c r="R3662">
        <v>4</v>
      </c>
      <c r="S3662" t="s">
        <v>29</v>
      </c>
      <c r="T3662" t="s">
        <v>44</v>
      </c>
      <c r="U3662" t="s">
        <v>31</v>
      </c>
    </row>
    <row r="3663" spans="1:21" x14ac:dyDescent="0.3">
      <c r="A3663" t="s">
        <v>5839</v>
      </c>
      <c r="B3663" t="s">
        <v>4067</v>
      </c>
      <c r="C3663" s="1">
        <v>45745</v>
      </c>
      <c r="D3663">
        <v>21</v>
      </c>
      <c r="E3663" s="1">
        <v>45745</v>
      </c>
      <c r="F3663" s="1">
        <v>45752</v>
      </c>
      <c r="G3663" s="1">
        <v>45795</v>
      </c>
      <c r="H3663">
        <v>5</v>
      </c>
      <c r="I3663" t="s">
        <v>82</v>
      </c>
      <c r="J3663">
        <v>0</v>
      </c>
      <c r="K3663" t="s">
        <v>83</v>
      </c>
      <c r="L3663" t="s">
        <v>25</v>
      </c>
      <c r="M3663" t="s">
        <v>72</v>
      </c>
      <c r="N3663" t="s">
        <v>60</v>
      </c>
      <c r="O3663" t="s">
        <v>28</v>
      </c>
      <c r="P3663">
        <v>455</v>
      </c>
      <c r="Q3663">
        <v>24624</v>
      </c>
      <c r="R3663">
        <v>1</v>
      </c>
      <c r="S3663" t="s">
        <v>88</v>
      </c>
      <c r="T3663" t="s">
        <v>30</v>
      </c>
      <c r="U3663" t="s">
        <v>45</v>
      </c>
    </row>
    <row r="3664" spans="1:21" x14ac:dyDescent="0.3">
      <c r="A3664" t="s">
        <v>5840</v>
      </c>
      <c r="B3664" t="s">
        <v>5841</v>
      </c>
      <c r="C3664" s="1">
        <v>45712</v>
      </c>
      <c r="D3664">
        <v>70</v>
      </c>
      <c r="E3664" s="1">
        <v>45714</v>
      </c>
      <c r="F3664" s="1">
        <v>45718</v>
      </c>
      <c r="G3664" s="1">
        <v>45717</v>
      </c>
      <c r="H3664">
        <v>3</v>
      </c>
      <c r="I3664" t="s">
        <v>23</v>
      </c>
      <c r="J3664">
        <v>0</v>
      </c>
      <c r="K3664" t="s">
        <v>24</v>
      </c>
      <c r="L3664" t="s">
        <v>25</v>
      </c>
      <c r="M3664" t="s">
        <v>26</v>
      </c>
      <c r="N3664" t="s">
        <v>56</v>
      </c>
      <c r="O3664" t="s">
        <v>48</v>
      </c>
      <c r="P3664">
        <v>400</v>
      </c>
      <c r="Q3664">
        <v>18281</v>
      </c>
      <c r="R3664">
        <v>4</v>
      </c>
      <c r="S3664" t="s">
        <v>88</v>
      </c>
      <c r="T3664" t="s">
        <v>38</v>
      </c>
      <c r="U3664" t="s">
        <v>45</v>
      </c>
    </row>
    <row r="3665" spans="1:21" x14ac:dyDescent="0.3">
      <c r="A3665" t="s">
        <v>5842</v>
      </c>
      <c r="B3665" t="s">
        <v>1722</v>
      </c>
      <c r="C3665" s="1">
        <v>45692</v>
      </c>
      <c r="D3665">
        <v>29</v>
      </c>
      <c r="E3665" s="1">
        <v>45693</v>
      </c>
      <c r="F3665" s="1">
        <v>45695</v>
      </c>
      <c r="G3665" s="1">
        <v>45694</v>
      </c>
      <c r="H3665">
        <v>1</v>
      </c>
      <c r="I3665" t="s">
        <v>23</v>
      </c>
      <c r="J3665">
        <v>0</v>
      </c>
      <c r="K3665" t="s">
        <v>24</v>
      </c>
      <c r="L3665" t="s">
        <v>25</v>
      </c>
      <c r="M3665" t="s">
        <v>26</v>
      </c>
      <c r="N3665" t="s">
        <v>27</v>
      </c>
      <c r="O3665" t="s">
        <v>48</v>
      </c>
      <c r="P3665">
        <v>370</v>
      </c>
      <c r="Q3665">
        <v>12826</v>
      </c>
      <c r="R3665">
        <v>5</v>
      </c>
      <c r="S3665" t="s">
        <v>75</v>
      </c>
      <c r="T3665" t="s">
        <v>44</v>
      </c>
      <c r="U3665" t="s">
        <v>45</v>
      </c>
    </row>
    <row r="3666" spans="1:21" x14ac:dyDescent="0.3">
      <c r="A3666" t="s">
        <v>5843</v>
      </c>
      <c r="B3666" t="s">
        <v>5844</v>
      </c>
      <c r="C3666" s="1">
        <v>45928</v>
      </c>
      <c r="D3666">
        <v>25</v>
      </c>
      <c r="E3666" s="1">
        <v>45929</v>
      </c>
      <c r="F3666" s="1">
        <v>45934</v>
      </c>
      <c r="G3666" s="1">
        <v>45934</v>
      </c>
      <c r="H3666">
        <v>5</v>
      </c>
      <c r="I3666" t="s">
        <v>23</v>
      </c>
      <c r="J3666">
        <v>0</v>
      </c>
      <c r="K3666" t="s">
        <v>24</v>
      </c>
      <c r="L3666" t="s">
        <v>25</v>
      </c>
      <c r="M3666" t="s">
        <v>41</v>
      </c>
      <c r="N3666" t="s">
        <v>36</v>
      </c>
      <c r="O3666" t="s">
        <v>37</v>
      </c>
      <c r="P3666">
        <v>484</v>
      </c>
      <c r="Q3666">
        <v>40003</v>
      </c>
      <c r="R3666">
        <v>5</v>
      </c>
      <c r="S3666" t="s">
        <v>75</v>
      </c>
      <c r="T3666" t="s">
        <v>69</v>
      </c>
      <c r="U3666" t="s">
        <v>45</v>
      </c>
    </row>
    <row r="3667" spans="1:21" x14ac:dyDescent="0.3">
      <c r="A3667" t="s">
        <v>5845</v>
      </c>
      <c r="B3667" t="s">
        <v>2528</v>
      </c>
      <c r="C3667" s="1">
        <v>45792</v>
      </c>
      <c r="D3667">
        <v>2</v>
      </c>
      <c r="E3667" s="1">
        <v>45792</v>
      </c>
      <c r="F3667" s="1">
        <v>45796</v>
      </c>
      <c r="G3667" s="1">
        <v>45795</v>
      </c>
      <c r="H3667">
        <v>5</v>
      </c>
      <c r="I3667" t="s">
        <v>82</v>
      </c>
      <c r="J3667">
        <v>0</v>
      </c>
      <c r="K3667" t="s">
        <v>83</v>
      </c>
      <c r="L3667" t="s">
        <v>150</v>
      </c>
      <c r="M3667" t="s">
        <v>35</v>
      </c>
      <c r="N3667" t="s">
        <v>36</v>
      </c>
      <c r="O3667" t="s">
        <v>57</v>
      </c>
      <c r="P3667">
        <v>485</v>
      </c>
      <c r="Q3667">
        <v>9244</v>
      </c>
      <c r="R3667">
        <v>3</v>
      </c>
      <c r="S3667" t="s">
        <v>29</v>
      </c>
      <c r="T3667" t="s">
        <v>64</v>
      </c>
      <c r="U3667" t="s">
        <v>45</v>
      </c>
    </row>
    <row r="3668" spans="1:21" x14ac:dyDescent="0.3">
      <c r="A3668" t="s">
        <v>5846</v>
      </c>
      <c r="B3668" t="s">
        <v>1893</v>
      </c>
      <c r="C3668" s="1">
        <v>46020</v>
      </c>
      <c r="D3668">
        <v>27</v>
      </c>
      <c r="E3668" s="1">
        <v>46021</v>
      </c>
      <c r="F3668" s="1">
        <v>46025</v>
      </c>
      <c r="G3668" s="1">
        <v>45795</v>
      </c>
      <c r="H3668">
        <v>5</v>
      </c>
      <c r="I3668" t="s">
        <v>82</v>
      </c>
      <c r="J3668">
        <v>0</v>
      </c>
      <c r="K3668" t="s">
        <v>83</v>
      </c>
      <c r="L3668" t="s">
        <v>126</v>
      </c>
      <c r="M3668" t="s">
        <v>26</v>
      </c>
      <c r="N3668" t="s">
        <v>42</v>
      </c>
      <c r="O3668" t="s">
        <v>48</v>
      </c>
      <c r="P3668">
        <v>263</v>
      </c>
      <c r="Q3668">
        <v>28114</v>
      </c>
      <c r="R3668">
        <v>1</v>
      </c>
      <c r="S3668" t="s">
        <v>49</v>
      </c>
      <c r="T3668" t="s">
        <v>38</v>
      </c>
      <c r="U3668" t="s">
        <v>45</v>
      </c>
    </row>
    <row r="3669" spans="1:21" x14ac:dyDescent="0.3">
      <c r="A3669" t="s">
        <v>5847</v>
      </c>
      <c r="B3669" t="s">
        <v>4276</v>
      </c>
      <c r="C3669" s="1">
        <v>45844</v>
      </c>
      <c r="D3669">
        <v>43</v>
      </c>
      <c r="E3669" s="1">
        <v>45845</v>
      </c>
      <c r="F3669" s="1">
        <v>45852</v>
      </c>
      <c r="G3669" s="1">
        <v>45852</v>
      </c>
      <c r="H3669">
        <v>7</v>
      </c>
      <c r="I3669" t="s">
        <v>23</v>
      </c>
      <c r="J3669">
        <v>0</v>
      </c>
      <c r="K3669" t="s">
        <v>24</v>
      </c>
      <c r="L3669" t="s">
        <v>25</v>
      </c>
      <c r="M3669" t="s">
        <v>35</v>
      </c>
      <c r="N3669" t="s">
        <v>56</v>
      </c>
      <c r="O3669" t="s">
        <v>61</v>
      </c>
      <c r="P3669">
        <v>185</v>
      </c>
      <c r="Q3669">
        <v>14228</v>
      </c>
      <c r="R3669">
        <v>5</v>
      </c>
      <c r="S3669" t="s">
        <v>88</v>
      </c>
      <c r="T3669" t="s">
        <v>38</v>
      </c>
      <c r="U3669" t="s">
        <v>45</v>
      </c>
    </row>
    <row r="3670" spans="1:21" x14ac:dyDescent="0.3">
      <c r="A3670" t="s">
        <v>5848</v>
      </c>
      <c r="B3670" t="s">
        <v>4291</v>
      </c>
      <c r="C3670" s="1">
        <v>45765</v>
      </c>
      <c r="D3670">
        <v>3</v>
      </c>
      <c r="E3670" s="1">
        <v>45765</v>
      </c>
      <c r="F3670" s="1">
        <v>45768</v>
      </c>
      <c r="G3670" s="1">
        <v>45768</v>
      </c>
      <c r="H3670">
        <v>3</v>
      </c>
      <c r="I3670" t="s">
        <v>23</v>
      </c>
      <c r="J3670">
        <v>0</v>
      </c>
      <c r="K3670" t="s">
        <v>24</v>
      </c>
      <c r="L3670" t="s">
        <v>25</v>
      </c>
      <c r="M3670" t="s">
        <v>35</v>
      </c>
      <c r="N3670" t="s">
        <v>56</v>
      </c>
      <c r="O3670" t="s">
        <v>28</v>
      </c>
      <c r="P3670">
        <v>444</v>
      </c>
      <c r="Q3670">
        <v>13878</v>
      </c>
      <c r="R3670">
        <v>1</v>
      </c>
      <c r="S3670" t="s">
        <v>88</v>
      </c>
      <c r="T3670" t="s">
        <v>38</v>
      </c>
      <c r="U3670" t="s">
        <v>45</v>
      </c>
    </row>
    <row r="3671" spans="1:21" x14ac:dyDescent="0.3">
      <c r="A3671" t="s">
        <v>5849</v>
      </c>
      <c r="B3671" t="s">
        <v>2012</v>
      </c>
      <c r="C3671" s="1">
        <v>45914</v>
      </c>
      <c r="D3671">
        <v>22</v>
      </c>
      <c r="E3671" s="1">
        <v>45914</v>
      </c>
      <c r="F3671" s="1">
        <v>45921</v>
      </c>
      <c r="G3671" s="1">
        <v>45920</v>
      </c>
      <c r="H3671">
        <v>6</v>
      </c>
      <c r="I3671" t="s">
        <v>23</v>
      </c>
      <c r="J3671">
        <v>0</v>
      </c>
      <c r="K3671" t="s">
        <v>24</v>
      </c>
      <c r="L3671" t="s">
        <v>25</v>
      </c>
      <c r="M3671" t="s">
        <v>85</v>
      </c>
      <c r="N3671" t="s">
        <v>36</v>
      </c>
      <c r="O3671" t="s">
        <v>61</v>
      </c>
      <c r="P3671">
        <v>130</v>
      </c>
      <c r="Q3671">
        <v>43832</v>
      </c>
      <c r="R3671">
        <v>4</v>
      </c>
      <c r="S3671" t="s">
        <v>43</v>
      </c>
      <c r="T3671" t="s">
        <v>50</v>
      </c>
      <c r="U3671" t="s">
        <v>45</v>
      </c>
    </row>
    <row r="3672" spans="1:21" x14ac:dyDescent="0.3">
      <c r="A3672" t="s">
        <v>5850</v>
      </c>
      <c r="B3672" t="s">
        <v>5851</v>
      </c>
      <c r="C3672" s="1">
        <v>45735</v>
      </c>
      <c r="D3672">
        <v>43</v>
      </c>
      <c r="E3672" s="1">
        <v>45736</v>
      </c>
      <c r="F3672" s="1">
        <v>45741</v>
      </c>
      <c r="G3672" s="1">
        <v>45740</v>
      </c>
      <c r="H3672">
        <v>4</v>
      </c>
      <c r="I3672" t="s">
        <v>23</v>
      </c>
      <c r="J3672">
        <v>0</v>
      </c>
      <c r="K3672" t="s">
        <v>24</v>
      </c>
      <c r="L3672" t="s">
        <v>25</v>
      </c>
      <c r="M3672" t="s">
        <v>35</v>
      </c>
      <c r="N3672" t="s">
        <v>60</v>
      </c>
      <c r="O3672" t="s">
        <v>61</v>
      </c>
      <c r="P3672">
        <v>192</v>
      </c>
      <c r="Q3672">
        <v>2275</v>
      </c>
      <c r="R3672">
        <v>4</v>
      </c>
      <c r="S3672" t="s">
        <v>88</v>
      </c>
      <c r="T3672" t="s">
        <v>69</v>
      </c>
      <c r="U3672" t="s">
        <v>45</v>
      </c>
    </row>
    <row r="3673" spans="1:21" x14ac:dyDescent="0.3">
      <c r="A3673" t="s">
        <v>5852</v>
      </c>
      <c r="B3673" t="s">
        <v>3738</v>
      </c>
      <c r="C3673" s="1">
        <v>45717</v>
      </c>
      <c r="D3673">
        <v>52</v>
      </c>
      <c r="E3673" s="1">
        <v>45719</v>
      </c>
      <c r="F3673" s="1">
        <v>45721</v>
      </c>
      <c r="G3673" s="1">
        <v>45721</v>
      </c>
      <c r="H3673">
        <v>2</v>
      </c>
      <c r="I3673" t="s">
        <v>23</v>
      </c>
      <c r="J3673">
        <v>0</v>
      </c>
      <c r="K3673" t="s">
        <v>24</v>
      </c>
      <c r="L3673" t="s">
        <v>25</v>
      </c>
      <c r="M3673" t="s">
        <v>72</v>
      </c>
      <c r="N3673" t="s">
        <v>42</v>
      </c>
      <c r="O3673" t="s">
        <v>28</v>
      </c>
      <c r="P3673">
        <v>461</v>
      </c>
      <c r="Q3673">
        <v>18875</v>
      </c>
      <c r="R3673">
        <v>5</v>
      </c>
      <c r="S3673" t="s">
        <v>29</v>
      </c>
      <c r="T3673" t="s">
        <v>44</v>
      </c>
      <c r="U3673" t="s">
        <v>31</v>
      </c>
    </row>
    <row r="3674" spans="1:21" x14ac:dyDescent="0.3">
      <c r="A3674" t="s">
        <v>5853</v>
      </c>
      <c r="B3674" t="s">
        <v>1761</v>
      </c>
      <c r="C3674" s="1">
        <v>46015</v>
      </c>
      <c r="D3674">
        <v>43</v>
      </c>
      <c r="E3674" s="1">
        <v>46016</v>
      </c>
      <c r="F3674" s="1">
        <v>46023</v>
      </c>
      <c r="G3674" s="1">
        <v>46023</v>
      </c>
      <c r="H3674">
        <v>7</v>
      </c>
      <c r="I3674" t="s">
        <v>23</v>
      </c>
      <c r="J3674">
        <v>0</v>
      </c>
      <c r="K3674" t="s">
        <v>24</v>
      </c>
      <c r="L3674" t="s">
        <v>25</v>
      </c>
      <c r="M3674" t="s">
        <v>35</v>
      </c>
      <c r="N3674" t="s">
        <v>42</v>
      </c>
      <c r="O3674" t="s">
        <v>37</v>
      </c>
      <c r="P3674">
        <v>170</v>
      </c>
      <c r="Q3674">
        <v>16144</v>
      </c>
      <c r="R3674">
        <v>1</v>
      </c>
      <c r="S3674" t="s">
        <v>29</v>
      </c>
      <c r="T3674" t="s">
        <v>50</v>
      </c>
      <c r="U3674" t="s">
        <v>31</v>
      </c>
    </row>
    <row r="3675" spans="1:21" x14ac:dyDescent="0.3">
      <c r="A3675" t="s">
        <v>5854</v>
      </c>
      <c r="B3675" t="s">
        <v>2587</v>
      </c>
      <c r="C3675" s="1">
        <v>45949</v>
      </c>
      <c r="D3675">
        <v>15</v>
      </c>
      <c r="E3675" s="1">
        <v>45949</v>
      </c>
      <c r="F3675" s="1">
        <v>45955</v>
      </c>
      <c r="G3675" s="1">
        <v>45957</v>
      </c>
      <c r="H3675">
        <v>8</v>
      </c>
      <c r="I3675" t="s">
        <v>34</v>
      </c>
      <c r="J3675">
        <v>2</v>
      </c>
      <c r="K3675" t="s">
        <v>24</v>
      </c>
      <c r="L3675" t="s">
        <v>25</v>
      </c>
      <c r="M3675" t="s">
        <v>72</v>
      </c>
      <c r="N3675" t="s">
        <v>42</v>
      </c>
      <c r="O3675" t="s">
        <v>28</v>
      </c>
      <c r="P3675">
        <v>443</v>
      </c>
      <c r="Q3675">
        <v>13136</v>
      </c>
      <c r="R3675">
        <v>1</v>
      </c>
      <c r="S3675" t="s">
        <v>75</v>
      </c>
      <c r="T3675" t="s">
        <v>64</v>
      </c>
      <c r="U3675" t="s">
        <v>31</v>
      </c>
    </row>
    <row r="3676" spans="1:21" x14ac:dyDescent="0.3">
      <c r="A3676" t="s">
        <v>5855</v>
      </c>
      <c r="B3676" t="s">
        <v>2555</v>
      </c>
      <c r="C3676" s="1">
        <v>45775</v>
      </c>
      <c r="D3676">
        <v>69</v>
      </c>
      <c r="E3676" s="1">
        <v>45777</v>
      </c>
      <c r="F3676" s="1">
        <v>45780</v>
      </c>
      <c r="G3676" s="1">
        <v>45779</v>
      </c>
      <c r="H3676">
        <v>2</v>
      </c>
      <c r="I3676" t="s">
        <v>23</v>
      </c>
      <c r="J3676">
        <v>0</v>
      </c>
      <c r="K3676" t="s">
        <v>24</v>
      </c>
      <c r="L3676" t="s">
        <v>25</v>
      </c>
      <c r="M3676" t="s">
        <v>26</v>
      </c>
      <c r="N3676" t="s">
        <v>56</v>
      </c>
      <c r="O3676" t="s">
        <v>28</v>
      </c>
      <c r="P3676">
        <v>67</v>
      </c>
      <c r="Q3676">
        <v>1026</v>
      </c>
      <c r="R3676">
        <v>1</v>
      </c>
      <c r="S3676" t="s">
        <v>49</v>
      </c>
      <c r="T3676" t="s">
        <v>64</v>
      </c>
      <c r="U3676" t="s">
        <v>31</v>
      </c>
    </row>
    <row r="3677" spans="1:21" x14ac:dyDescent="0.3">
      <c r="A3677" t="s">
        <v>5856</v>
      </c>
      <c r="B3677" t="s">
        <v>5261</v>
      </c>
      <c r="C3677" s="1">
        <v>45866</v>
      </c>
      <c r="D3677">
        <v>62</v>
      </c>
      <c r="E3677" s="1">
        <v>45868</v>
      </c>
      <c r="F3677" s="1">
        <v>45870</v>
      </c>
      <c r="G3677" s="1">
        <v>45870</v>
      </c>
      <c r="H3677">
        <v>2</v>
      </c>
      <c r="I3677" t="s">
        <v>23</v>
      </c>
      <c r="J3677">
        <v>0</v>
      </c>
      <c r="K3677" t="s">
        <v>24</v>
      </c>
      <c r="L3677" t="s">
        <v>25</v>
      </c>
      <c r="M3677" t="s">
        <v>93</v>
      </c>
      <c r="N3677" t="s">
        <v>56</v>
      </c>
      <c r="O3677" t="s">
        <v>48</v>
      </c>
      <c r="P3677">
        <v>316</v>
      </c>
      <c r="Q3677">
        <v>30830</v>
      </c>
      <c r="R3677">
        <v>3</v>
      </c>
      <c r="S3677" t="s">
        <v>43</v>
      </c>
      <c r="T3677" t="s">
        <v>38</v>
      </c>
      <c r="U3677" t="s">
        <v>45</v>
      </c>
    </row>
    <row r="3678" spans="1:21" x14ac:dyDescent="0.3">
      <c r="A3678" t="s">
        <v>5857</v>
      </c>
      <c r="B3678" t="s">
        <v>1168</v>
      </c>
      <c r="C3678" s="1">
        <v>45807</v>
      </c>
      <c r="D3678">
        <v>41</v>
      </c>
      <c r="E3678" s="1">
        <v>45808</v>
      </c>
      <c r="F3678" s="1">
        <v>45814</v>
      </c>
      <c r="G3678" s="1">
        <v>45813</v>
      </c>
      <c r="H3678">
        <v>5</v>
      </c>
      <c r="I3678" t="s">
        <v>23</v>
      </c>
      <c r="J3678">
        <v>0</v>
      </c>
      <c r="K3678" t="s">
        <v>24</v>
      </c>
      <c r="L3678" t="s">
        <v>25</v>
      </c>
      <c r="M3678" t="s">
        <v>72</v>
      </c>
      <c r="N3678" t="s">
        <v>42</v>
      </c>
      <c r="O3678" t="s">
        <v>57</v>
      </c>
      <c r="P3678">
        <v>234</v>
      </c>
      <c r="Q3678">
        <v>11611</v>
      </c>
      <c r="R3678">
        <v>5</v>
      </c>
      <c r="S3678" t="s">
        <v>75</v>
      </c>
      <c r="T3678" t="s">
        <v>44</v>
      </c>
      <c r="U3678" t="s">
        <v>45</v>
      </c>
    </row>
    <row r="3679" spans="1:21" x14ac:dyDescent="0.3">
      <c r="A3679" t="s">
        <v>5858</v>
      </c>
      <c r="B3679" t="s">
        <v>2040</v>
      </c>
      <c r="C3679" s="1">
        <v>45890</v>
      </c>
      <c r="D3679">
        <v>54</v>
      </c>
      <c r="E3679" s="1">
        <v>45892</v>
      </c>
      <c r="F3679" s="1">
        <v>45897</v>
      </c>
      <c r="G3679" s="1">
        <v>45897</v>
      </c>
      <c r="H3679">
        <v>5</v>
      </c>
      <c r="I3679" t="s">
        <v>23</v>
      </c>
      <c r="J3679">
        <v>0</v>
      </c>
      <c r="K3679" t="s">
        <v>24</v>
      </c>
      <c r="L3679" t="s">
        <v>25</v>
      </c>
      <c r="M3679" t="s">
        <v>55</v>
      </c>
      <c r="N3679" t="s">
        <v>42</v>
      </c>
      <c r="O3679" t="s">
        <v>28</v>
      </c>
      <c r="P3679">
        <v>476</v>
      </c>
      <c r="Q3679">
        <v>31328</v>
      </c>
      <c r="R3679">
        <v>2</v>
      </c>
      <c r="S3679" t="s">
        <v>49</v>
      </c>
      <c r="T3679" t="s">
        <v>50</v>
      </c>
      <c r="U3679" t="s">
        <v>31</v>
      </c>
    </row>
    <row r="3680" spans="1:21" x14ac:dyDescent="0.3">
      <c r="A3680" t="s">
        <v>5859</v>
      </c>
      <c r="B3680" t="s">
        <v>5802</v>
      </c>
      <c r="C3680" s="1">
        <v>45894</v>
      </c>
      <c r="D3680">
        <v>64</v>
      </c>
      <c r="E3680" s="1">
        <v>45896</v>
      </c>
      <c r="F3680" s="1">
        <v>45899</v>
      </c>
      <c r="G3680" s="1">
        <v>45795</v>
      </c>
      <c r="H3680">
        <v>5</v>
      </c>
      <c r="I3680" t="s">
        <v>82</v>
      </c>
      <c r="J3680">
        <v>0</v>
      </c>
      <c r="K3680" t="s">
        <v>83</v>
      </c>
      <c r="L3680" t="s">
        <v>84</v>
      </c>
      <c r="M3680" t="s">
        <v>26</v>
      </c>
      <c r="N3680" t="s">
        <v>36</v>
      </c>
      <c r="O3680" t="s">
        <v>57</v>
      </c>
      <c r="P3680">
        <v>55</v>
      </c>
      <c r="Q3680">
        <v>20782</v>
      </c>
      <c r="R3680">
        <v>3</v>
      </c>
      <c r="S3680" t="s">
        <v>75</v>
      </c>
      <c r="T3680" t="s">
        <v>44</v>
      </c>
      <c r="U3680" t="s">
        <v>45</v>
      </c>
    </row>
    <row r="3681" spans="1:21" x14ac:dyDescent="0.3">
      <c r="A3681" t="s">
        <v>5860</v>
      </c>
      <c r="B3681" t="s">
        <v>2240</v>
      </c>
      <c r="C3681" s="1">
        <v>45839</v>
      </c>
      <c r="D3681">
        <v>58</v>
      </c>
      <c r="E3681" s="1">
        <v>45841</v>
      </c>
      <c r="F3681" s="1">
        <v>45848</v>
      </c>
      <c r="G3681" s="1">
        <v>45848</v>
      </c>
      <c r="H3681">
        <v>7</v>
      </c>
      <c r="I3681" t="s">
        <v>23</v>
      </c>
      <c r="J3681">
        <v>0</v>
      </c>
      <c r="K3681" t="s">
        <v>24</v>
      </c>
      <c r="L3681" t="s">
        <v>25</v>
      </c>
      <c r="M3681" t="s">
        <v>26</v>
      </c>
      <c r="N3681" t="s">
        <v>60</v>
      </c>
      <c r="O3681" t="s">
        <v>28</v>
      </c>
      <c r="P3681">
        <v>273</v>
      </c>
      <c r="Q3681">
        <v>35792</v>
      </c>
      <c r="R3681">
        <v>1</v>
      </c>
      <c r="S3681" t="s">
        <v>29</v>
      </c>
      <c r="T3681" t="s">
        <v>64</v>
      </c>
      <c r="U3681" t="s">
        <v>45</v>
      </c>
    </row>
    <row r="3682" spans="1:21" x14ac:dyDescent="0.3">
      <c r="A3682" t="s">
        <v>5861</v>
      </c>
      <c r="B3682" t="s">
        <v>5677</v>
      </c>
      <c r="C3682" s="1">
        <v>45830</v>
      </c>
      <c r="D3682">
        <v>43</v>
      </c>
      <c r="E3682" s="1">
        <v>45831</v>
      </c>
      <c r="F3682" s="1">
        <v>45836</v>
      </c>
      <c r="G3682" s="1">
        <v>45836</v>
      </c>
      <c r="H3682">
        <v>5</v>
      </c>
      <c r="I3682" t="s">
        <v>23</v>
      </c>
      <c r="J3682">
        <v>0</v>
      </c>
      <c r="K3682" t="s">
        <v>24</v>
      </c>
      <c r="L3682" t="s">
        <v>25</v>
      </c>
      <c r="M3682" t="s">
        <v>93</v>
      </c>
      <c r="N3682" t="s">
        <v>60</v>
      </c>
      <c r="O3682" t="s">
        <v>28</v>
      </c>
      <c r="P3682">
        <v>328</v>
      </c>
      <c r="Q3682">
        <v>21491</v>
      </c>
      <c r="R3682">
        <v>3</v>
      </c>
      <c r="S3682" t="s">
        <v>49</v>
      </c>
      <c r="T3682" t="s">
        <v>30</v>
      </c>
      <c r="U3682" t="s">
        <v>31</v>
      </c>
    </row>
    <row r="3683" spans="1:21" x14ac:dyDescent="0.3">
      <c r="A3683" t="s">
        <v>5862</v>
      </c>
      <c r="B3683" t="s">
        <v>2462</v>
      </c>
      <c r="C3683" s="1">
        <v>45769</v>
      </c>
      <c r="D3683">
        <v>66</v>
      </c>
      <c r="E3683" s="1">
        <v>45771</v>
      </c>
      <c r="F3683" s="1">
        <v>45776</v>
      </c>
      <c r="G3683" s="1">
        <v>45776</v>
      </c>
      <c r="H3683">
        <v>5</v>
      </c>
      <c r="I3683" t="s">
        <v>23</v>
      </c>
      <c r="J3683">
        <v>0</v>
      </c>
      <c r="K3683" t="s">
        <v>24</v>
      </c>
      <c r="L3683" t="s">
        <v>25</v>
      </c>
      <c r="M3683" t="s">
        <v>93</v>
      </c>
      <c r="N3683" t="s">
        <v>27</v>
      </c>
      <c r="O3683" t="s">
        <v>48</v>
      </c>
      <c r="P3683">
        <v>461</v>
      </c>
      <c r="Q3683">
        <v>882</v>
      </c>
      <c r="R3683">
        <v>4</v>
      </c>
      <c r="S3683" t="s">
        <v>49</v>
      </c>
      <c r="T3683" t="s">
        <v>69</v>
      </c>
      <c r="U3683" t="s">
        <v>45</v>
      </c>
    </row>
    <row r="3684" spans="1:21" x14ac:dyDescent="0.3">
      <c r="A3684" t="s">
        <v>5863</v>
      </c>
      <c r="B3684" t="s">
        <v>2391</v>
      </c>
      <c r="C3684" s="1">
        <v>45866</v>
      </c>
      <c r="D3684">
        <v>21</v>
      </c>
      <c r="E3684" s="1">
        <v>45866</v>
      </c>
      <c r="F3684" s="1">
        <v>45873</v>
      </c>
      <c r="G3684" s="1">
        <v>45872</v>
      </c>
      <c r="H3684">
        <v>6</v>
      </c>
      <c r="I3684" t="s">
        <v>23</v>
      </c>
      <c r="J3684">
        <v>0</v>
      </c>
      <c r="K3684" t="s">
        <v>24</v>
      </c>
      <c r="L3684" t="s">
        <v>25</v>
      </c>
      <c r="M3684" t="s">
        <v>55</v>
      </c>
      <c r="N3684" t="s">
        <v>36</v>
      </c>
      <c r="O3684" t="s">
        <v>28</v>
      </c>
      <c r="P3684">
        <v>155</v>
      </c>
      <c r="Q3684">
        <v>46722</v>
      </c>
      <c r="R3684">
        <v>4</v>
      </c>
      <c r="S3684" t="s">
        <v>88</v>
      </c>
      <c r="T3684" t="s">
        <v>64</v>
      </c>
      <c r="U3684" t="s">
        <v>45</v>
      </c>
    </row>
    <row r="3685" spans="1:21" x14ac:dyDescent="0.3">
      <c r="A3685" t="s">
        <v>5864</v>
      </c>
      <c r="B3685" t="s">
        <v>1107</v>
      </c>
      <c r="C3685" s="1">
        <v>46008</v>
      </c>
      <c r="D3685">
        <v>40</v>
      </c>
      <c r="E3685" s="1">
        <v>46009</v>
      </c>
      <c r="F3685" s="1">
        <v>46013</v>
      </c>
      <c r="G3685" s="1">
        <v>46013</v>
      </c>
      <c r="H3685">
        <v>4</v>
      </c>
      <c r="I3685" t="s">
        <v>23</v>
      </c>
      <c r="J3685">
        <v>0</v>
      </c>
      <c r="K3685" t="s">
        <v>24</v>
      </c>
      <c r="L3685" t="s">
        <v>25</v>
      </c>
      <c r="M3685" t="s">
        <v>26</v>
      </c>
      <c r="N3685" t="s">
        <v>36</v>
      </c>
      <c r="O3685" t="s">
        <v>61</v>
      </c>
      <c r="P3685">
        <v>309</v>
      </c>
      <c r="Q3685">
        <v>46020</v>
      </c>
      <c r="R3685">
        <v>1</v>
      </c>
      <c r="S3685" t="s">
        <v>29</v>
      </c>
      <c r="T3685" t="s">
        <v>50</v>
      </c>
      <c r="U3685" t="s">
        <v>45</v>
      </c>
    </row>
    <row r="3686" spans="1:21" x14ac:dyDescent="0.3">
      <c r="A3686" t="s">
        <v>5865</v>
      </c>
      <c r="B3686" t="s">
        <v>1464</v>
      </c>
      <c r="C3686" s="1">
        <v>45816</v>
      </c>
      <c r="D3686">
        <v>20</v>
      </c>
      <c r="E3686" s="1">
        <v>45816</v>
      </c>
      <c r="F3686" s="1">
        <v>45823</v>
      </c>
      <c r="G3686" s="1">
        <v>45822</v>
      </c>
      <c r="H3686">
        <v>6</v>
      </c>
      <c r="I3686" t="s">
        <v>23</v>
      </c>
      <c r="J3686">
        <v>0</v>
      </c>
      <c r="K3686" t="s">
        <v>24</v>
      </c>
      <c r="L3686" t="s">
        <v>25</v>
      </c>
      <c r="M3686" t="s">
        <v>41</v>
      </c>
      <c r="N3686" t="s">
        <v>42</v>
      </c>
      <c r="O3686" t="s">
        <v>28</v>
      </c>
      <c r="P3686">
        <v>99</v>
      </c>
      <c r="Q3686">
        <v>19903</v>
      </c>
      <c r="R3686">
        <v>1</v>
      </c>
      <c r="S3686" t="s">
        <v>29</v>
      </c>
      <c r="T3686" t="s">
        <v>38</v>
      </c>
      <c r="U3686" t="s">
        <v>31</v>
      </c>
    </row>
    <row r="3687" spans="1:21" x14ac:dyDescent="0.3">
      <c r="A3687" t="s">
        <v>5866</v>
      </c>
      <c r="B3687" t="s">
        <v>2218</v>
      </c>
      <c r="C3687" s="1">
        <v>45861</v>
      </c>
      <c r="D3687">
        <v>37</v>
      </c>
      <c r="E3687" s="1">
        <v>45862</v>
      </c>
      <c r="F3687" s="1">
        <v>45864</v>
      </c>
      <c r="G3687" s="1">
        <v>45864</v>
      </c>
      <c r="H3687">
        <v>2</v>
      </c>
      <c r="I3687" t="s">
        <v>23</v>
      </c>
      <c r="J3687">
        <v>0</v>
      </c>
      <c r="K3687" t="s">
        <v>24</v>
      </c>
      <c r="L3687" t="s">
        <v>25</v>
      </c>
      <c r="M3687" t="s">
        <v>72</v>
      </c>
      <c r="N3687" t="s">
        <v>42</v>
      </c>
      <c r="O3687" t="s">
        <v>57</v>
      </c>
      <c r="P3687">
        <v>428</v>
      </c>
      <c r="Q3687">
        <v>26673</v>
      </c>
      <c r="R3687">
        <v>5</v>
      </c>
      <c r="S3687" t="s">
        <v>43</v>
      </c>
      <c r="T3687" t="s">
        <v>30</v>
      </c>
      <c r="U3687" t="s">
        <v>31</v>
      </c>
    </row>
    <row r="3688" spans="1:21" x14ac:dyDescent="0.3">
      <c r="A3688" t="s">
        <v>5867</v>
      </c>
      <c r="B3688" t="s">
        <v>3775</v>
      </c>
      <c r="C3688" s="1">
        <v>45981</v>
      </c>
      <c r="D3688">
        <v>12</v>
      </c>
      <c r="E3688" s="1">
        <v>45981</v>
      </c>
      <c r="F3688" s="1">
        <v>45988</v>
      </c>
      <c r="G3688" s="1">
        <v>45988</v>
      </c>
      <c r="H3688">
        <v>7</v>
      </c>
      <c r="I3688" t="s">
        <v>23</v>
      </c>
      <c r="J3688">
        <v>0</v>
      </c>
      <c r="K3688" t="s">
        <v>24</v>
      </c>
      <c r="L3688" t="s">
        <v>25</v>
      </c>
      <c r="M3688" t="s">
        <v>85</v>
      </c>
      <c r="N3688" t="s">
        <v>36</v>
      </c>
      <c r="O3688" t="s">
        <v>57</v>
      </c>
      <c r="P3688">
        <v>490</v>
      </c>
      <c r="Q3688">
        <v>11814</v>
      </c>
      <c r="R3688">
        <v>3</v>
      </c>
      <c r="S3688" t="s">
        <v>43</v>
      </c>
      <c r="T3688" t="s">
        <v>38</v>
      </c>
      <c r="U3688" t="s">
        <v>45</v>
      </c>
    </row>
    <row r="3689" spans="1:21" x14ac:dyDescent="0.3">
      <c r="A3689" t="s">
        <v>5868</v>
      </c>
      <c r="B3689" t="s">
        <v>1581</v>
      </c>
      <c r="C3689" s="1">
        <v>45885</v>
      </c>
      <c r="D3689">
        <v>42</v>
      </c>
      <c r="E3689" s="1">
        <v>45886</v>
      </c>
      <c r="F3689" s="1">
        <v>45888</v>
      </c>
      <c r="G3689" s="1">
        <v>45888</v>
      </c>
      <c r="H3689">
        <v>2</v>
      </c>
      <c r="I3689" t="s">
        <v>23</v>
      </c>
      <c r="J3689">
        <v>0</v>
      </c>
      <c r="K3689" t="s">
        <v>24</v>
      </c>
      <c r="L3689" t="s">
        <v>25</v>
      </c>
      <c r="M3689" t="s">
        <v>85</v>
      </c>
      <c r="N3689" t="s">
        <v>36</v>
      </c>
      <c r="O3689" t="s">
        <v>48</v>
      </c>
      <c r="P3689">
        <v>140</v>
      </c>
      <c r="Q3689">
        <v>36956</v>
      </c>
      <c r="R3689">
        <v>4</v>
      </c>
      <c r="S3689" t="s">
        <v>88</v>
      </c>
      <c r="T3689" t="s">
        <v>38</v>
      </c>
      <c r="U3689" t="s">
        <v>45</v>
      </c>
    </row>
    <row r="3690" spans="1:21" x14ac:dyDescent="0.3">
      <c r="A3690" t="s">
        <v>5869</v>
      </c>
      <c r="B3690" t="s">
        <v>4557</v>
      </c>
      <c r="C3690" s="1">
        <v>45739</v>
      </c>
      <c r="D3690">
        <v>52</v>
      </c>
      <c r="E3690" s="1">
        <v>45741</v>
      </c>
      <c r="F3690" s="1">
        <v>45746</v>
      </c>
      <c r="G3690" s="1">
        <v>45745</v>
      </c>
      <c r="H3690">
        <v>4</v>
      </c>
      <c r="I3690" t="s">
        <v>23</v>
      </c>
      <c r="J3690">
        <v>0</v>
      </c>
      <c r="K3690" t="s">
        <v>24</v>
      </c>
      <c r="L3690" t="s">
        <v>25</v>
      </c>
      <c r="M3690" t="s">
        <v>85</v>
      </c>
      <c r="N3690" t="s">
        <v>36</v>
      </c>
      <c r="O3690" t="s">
        <v>61</v>
      </c>
      <c r="P3690">
        <v>196</v>
      </c>
      <c r="Q3690">
        <v>31468</v>
      </c>
      <c r="R3690">
        <v>3</v>
      </c>
      <c r="S3690" t="s">
        <v>29</v>
      </c>
      <c r="T3690" t="s">
        <v>30</v>
      </c>
      <c r="U3690" t="s">
        <v>31</v>
      </c>
    </row>
    <row r="3691" spans="1:21" x14ac:dyDescent="0.3">
      <c r="A3691" t="s">
        <v>5870</v>
      </c>
      <c r="B3691" t="s">
        <v>1312</v>
      </c>
      <c r="C3691" s="1">
        <v>45659</v>
      </c>
      <c r="D3691">
        <v>12</v>
      </c>
      <c r="E3691" s="1">
        <v>45659</v>
      </c>
      <c r="F3691" s="1">
        <v>45661</v>
      </c>
      <c r="G3691" s="1">
        <v>45660</v>
      </c>
      <c r="H3691">
        <v>1</v>
      </c>
      <c r="I3691" t="s">
        <v>23</v>
      </c>
      <c r="J3691">
        <v>0</v>
      </c>
      <c r="K3691" t="s">
        <v>24</v>
      </c>
      <c r="L3691" t="s">
        <v>25</v>
      </c>
      <c r="M3691" t="s">
        <v>35</v>
      </c>
      <c r="N3691" t="s">
        <v>27</v>
      </c>
      <c r="O3691" t="s">
        <v>57</v>
      </c>
      <c r="P3691">
        <v>91</v>
      </c>
      <c r="Q3691">
        <v>48722</v>
      </c>
      <c r="R3691">
        <v>3</v>
      </c>
      <c r="S3691" t="s">
        <v>43</v>
      </c>
      <c r="T3691" t="s">
        <v>38</v>
      </c>
      <c r="U3691" t="s">
        <v>31</v>
      </c>
    </row>
    <row r="3692" spans="1:21" x14ac:dyDescent="0.3">
      <c r="A3692" t="s">
        <v>5871</v>
      </c>
      <c r="B3692" t="s">
        <v>5872</v>
      </c>
      <c r="C3692" s="1">
        <v>45868</v>
      </c>
      <c r="D3692">
        <v>59</v>
      </c>
      <c r="E3692" s="1">
        <v>45870</v>
      </c>
      <c r="F3692" s="1">
        <v>45876</v>
      </c>
      <c r="G3692" s="1">
        <v>45876</v>
      </c>
      <c r="H3692">
        <v>6</v>
      </c>
      <c r="I3692" t="s">
        <v>23</v>
      </c>
      <c r="J3692">
        <v>0</v>
      </c>
      <c r="K3692" t="s">
        <v>24</v>
      </c>
      <c r="L3692" t="s">
        <v>25</v>
      </c>
      <c r="M3692" t="s">
        <v>55</v>
      </c>
      <c r="N3692" t="s">
        <v>42</v>
      </c>
      <c r="O3692" t="s">
        <v>48</v>
      </c>
      <c r="P3692">
        <v>470</v>
      </c>
      <c r="Q3692">
        <v>4973</v>
      </c>
      <c r="R3692">
        <v>3</v>
      </c>
      <c r="S3692" t="s">
        <v>75</v>
      </c>
      <c r="T3692" t="s">
        <v>38</v>
      </c>
      <c r="U3692" t="s">
        <v>31</v>
      </c>
    </row>
    <row r="3693" spans="1:21" x14ac:dyDescent="0.3">
      <c r="A3693" t="s">
        <v>5873</v>
      </c>
      <c r="B3693" t="s">
        <v>1904</v>
      </c>
      <c r="C3693" s="1">
        <v>45817</v>
      </c>
      <c r="D3693">
        <v>72</v>
      </c>
      <c r="E3693" s="1">
        <v>45820</v>
      </c>
      <c r="F3693" s="1">
        <v>45826</v>
      </c>
      <c r="G3693" s="1">
        <v>45795</v>
      </c>
      <c r="H3693">
        <v>5</v>
      </c>
      <c r="I3693" t="s">
        <v>82</v>
      </c>
      <c r="J3693">
        <v>0</v>
      </c>
      <c r="K3693" t="s">
        <v>83</v>
      </c>
      <c r="L3693" t="s">
        <v>126</v>
      </c>
      <c r="M3693" t="s">
        <v>41</v>
      </c>
      <c r="N3693" t="s">
        <v>27</v>
      </c>
      <c r="O3693" t="s">
        <v>61</v>
      </c>
      <c r="P3693">
        <v>163</v>
      </c>
      <c r="Q3693">
        <v>4710</v>
      </c>
      <c r="R3693">
        <v>1</v>
      </c>
      <c r="S3693" t="s">
        <v>49</v>
      </c>
      <c r="T3693" t="s">
        <v>50</v>
      </c>
      <c r="U3693" t="s">
        <v>45</v>
      </c>
    </row>
    <row r="3694" spans="1:21" x14ac:dyDescent="0.3">
      <c r="A3694" t="s">
        <v>5874</v>
      </c>
      <c r="B3694" t="s">
        <v>5875</v>
      </c>
      <c r="C3694" s="1">
        <v>45931</v>
      </c>
      <c r="D3694">
        <v>59</v>
      </c>
      <c r="E3694" s="1">
        <v>45933</v>
      </c>
      <c r="F3694" s="1">
        <v>45936</v>
      </c>
      <c r="G3694" s="1">
        <v>45795</v>
      </c>
      <c r="H3694">
        <v>5</v>
      </c>
      <c r="I3694" t="s">
        <v>82</v>
      </c>
      <c r="J3694">
        <v>0</v>
      </c>
      <c r="K3694" t="s">
        <v>83</v>
      </c>
      <c r="L3694" t="s">
        <v>126</v>
      </c>
      <c r="M3694" t="s">
        <v>55</v>
      </c>
      <c r="N3694" t="s">
        <v>42</v>
      </c>
      <c r="O3694" t="s">
        <v>28</v>
      </c>
      <c r="P3694">
        <v>238</v>
      </c>
      <c r="Q3694">
        <v>11072</v>
      </c>
      <c r="R3694">
        <v>4</v>
      </c>
      <c r="S3694" t="s">
        <v>49</v>
      </c>
      <c r="T3694" t="s">
        <v>50</v>
      </c>
      <c r="U3694" t="s">
        <v>45</v>
      </c>
    </row>
    <row r="3695" spans="1:21" x14ac:dyDescent="0.3">
      <c r="A3695" t="s">
        <v>5876</v>
      </c>
      <c r="B3695" t="s">
        <v>5877</v>
      </c>
      <c r="C3695" s="1">
        <v>45992</v>
      </c>
      <c r="D3695">
        <v>72</v>
      </c>
      <c r="E3695" s="1">
        <v>45995</v>
      </c>
      <c r="F3695" s="1">
        <v>45999</v>
      </c>
      <c r="G3695" s="1">
        <v>46005</v>
      </c>
      <c r="H3695">
        <v>10</v>
      </c>
      <c r="I3695" t="s">
        <v>34</v>
      </c>
      <c r="J3695">
        <v>6</v>
      </c>
      <c r="K3695" t="s">
        <v>24</v>
      </c>
      <c r="L3695" t="s">
        <v>25</v>
      </c>
      <c r="M3695" t="s">
        <v>26</v>
      </c>
      <c r="N3695" t="s">
        <v>36</v>
      </c>
      <c r="O3695" t="s">
        <v>37</v>
      </c>
      <c r="P3695">
        <v>464</v>
      </c>
      <c r="Q3695">
        <v>38497</v>
      </c>
      <c r="R3695">
        <v>1</v>
      </c>
      <c r="S3695" t="s">
        <v>75</v>
      </c>
      <c r="T3695" t="s">
        <v>38</v>
      </c>
      <c r="U3695" t="s">
        <v>31</v>
      </c>
    </row>
    <row r="3696" spans="1:21" x14ac:dyDescent="0.3">
      <c r="A3696" t="s">
        <v>5878</v>
      </c>
      <c r="B3696" t="s">
        <v>4710</v>
      </c>
      <c r="C3696" s="1">
        <v>45820</v>
      </c>
      <c r="D3696">
        <v>45</v>
      </c>
      <c r="E3696" s="1">
        <v>45821</v>
      </c>
      <c r="F3696" s="1">
        <v>45823</v>
      </c>
      <c r="G3696" s="1">
        <v>45825</v>
      </c>
      <c r="H3696">
        <v>4</v>
      </c>
      <c r="I3696" t="s">
        <v>34</v>
      </c>
      <c r="J3696">
        <v>2</v>
      </c>
      <c r="K3696" t="s">
        <v>24</v>
      </c>
      <c r="L3696" t="s">
        <v>25</v>
      </c>
      <c r="M3696" t="s">
        <v>93</v>
      </c>
      <c r="N3696" t="s">
        <v>56</v>
      </c>
      <c r="O3696" t="s">
        <v>28</v>
      </c>
      <c r="P3696">
        <v>319</v>
      </c>
      <c r="Q3696">
        <v>34681</v>
      </c>
      <c r="R3696">
        <v>3</v>
      </c>
      <c r="S3696" t="s">
        <v>88</v>
      </c>
      <c r="T3696" t="s">
        <v>44</v>
      </c>
      <c r="U3696" t="s">
        <v>31</v>
      </c>
    </row>
    <row r="3697" spans="1:21" x14ac:dyDescent="0.3">
      <c r="A3697" t="s">
        <v>5879</v>
      </c>
      <c r="B3697" t="s">
        <v>5880</v>
      </c>
      <c r="C3697" s="1">
        <v>45930</v>
      </c>
      <c r="D3697">
        <v>52</v>
      </c>
      <c r="E3697" s="1">
        <v>45932</v>
      </c>
      <c r="F3697" s="1">
        <v>45935</v>
      </c>
      <c r="G3697" s="1">
        <v>45937</v>
      </c>
      <c r="H3697">
        <v>5</v>
      </c>
      <c r="I3697" t="s">
        <v>34</v>
      </c>
      <c r="J3697">
        <v>2</v>
      </c>
      <c r="K3697" t="s">
        <v>24</v>
      </c>
      <c r="L3697" t="s">
        <v>25</v>
      </c>
      <c r="M3697" t="s">
        <v>72</v>
      </c>
      <c r="N3697" t="s">
        <v>56</v>
      </c>
      <c r="O3697" t="s">
        <v>48</v>
      </c>
      <c r="P3697">
        <v>336</v>
      </c>
      <c r="Q3697">
        <v>12708</v>
      </c>
      <c r="R3697">
        <v>2</v>
      </c>
      <c r="S3697" t="s">
        <v>43</v>
      </c>
      <c r="T3697" t="s">
        <v>38</v>
      </c>
      <c r="U3697" t="s">
        <v>31</v>
      </c>
    </row>
    <row r="3698" spans="1:21" x14ac:dyDescent="0.3">
      <c r="A3698" t="s">
        <v>5881</v>
      </c>
      <c r="B3698" t="s">
        <v>568</v>
      </c>
      <c r="C3698" s="1">
        <v>45834</v>
      </c>
      <c r="D3698">
        <v>14</v>
      </c>
      <c r="E3698" s="1">
        <v>45834</v>
      </c>
      <c r="F3698" s="1">
        <v>45838</v>
      </c>
      <c r="G3698" s="1">
        <v>45837</v>
      </c>
      <c r="H3698">
        <v>3</v>
      </c>
      <c r="I3698" t="s">
        <v>23</v>
      </c>
      <c r="J3698">
        <v>0</v>
      </c>
      <c r="K3698" t="s">
        <v>24</v>
      </c>
      <c r="L3698" t="s">
        <v>25</v>
      </c>
      <c r="M3698" t="s">
        <v>93</v>
      </c>
      <c r="N3698" t="s">
        <v>60</v>
      </c>
      <c r="O3698" t="s">
        <v>28</v>
      </c>
      <c r="P3698">
        <v>209</v>
      </c>
      <c r="Q3698">
        <v>45520</v>
      </c>
      <c r="R3698">
        <v>2</v>
      </c>
      <c r="S3698" t="s">
        <v>49</v>
      </c>
      <c r="T3698" t="s">
        <v>30</v>
      </c>
      <c r="U3698" t="s">
        <v>31</v>
      </c>
    </row>
    <row r="3699" spans="1:21" x14ac:dyDescent="0.3">
      <c r="A3699" t="s">
        <v>5882</v>
      </c>
      <c r="B3699" t="s">
        <v>2530</v>
      </c>
      <c r="C3699" s="1">
        <v>45737</v>
      </c>
      <c r="D3699">
        <v>61</v>
      </c>
      <c r="E3699" s="1">
        <v>45739</v>
      </c>
      <c r="F3699" s="1">
        <v>45744</v>
      </c>
      <c r="G3699" s="1">
        <v>45795</v>
      </c>
      <c r="H3699">
        <v>5</v>
      </c>
      <c r="I3699" t="s">
        <v>82</v>
      </c>
      <c r="J3699">
        <v>0</v>
      </c>
      <c r="K3699" t="s">
        <v>83</v>
      </c>
      <c r="L3699" t="s">
        <v>150</v>
      </c>
      <c r="M3699" t="s">
        <v>72</v>
      </c>
      <c r="N3699" t="s">
        <v>42</v>
      </c>
      <c r="O3699" t="s">
        <v>37</v>
      </c>
      <c r="P3699">
        <v>148</v>
      </c>
      <c r="Q3699">
        <v>758</v>
      </c>
      <c r="R3699">
        <v>1</v>
      </c>
      <c r="S3699" t="s">
        <v>75</v>
      </c>
      <c r="T3699" t="s">
        <v>44</v>
      </c>
      <c r="U3699" t="s">
        <v>31</v>
      </c>
    </row>
    <row r="3700" spans="1:21" x14ac:dyDescent="0.3">
      <c r="A3700" t="s">
        <v>5883</v>
      </c>
      <c r="B3700" t="s">
        <v>2198</v>
      </c>
      <c r="C3700" s="1">
        <v>45789</v>
      </c>
      <c r="D3700">
        <v>40</v>
      </c>
      <c r="E3700" s="1">
        <v>45790</v>
      </c>
      <c r="F3700" s="1">
        <v>45795</v>
      </c>
      <c r="G3700" s="1">
        <v>45795</v>
      </c>
      <c r="H3700">
        <v>5</v>
      </c>
      <c r="I3700" t="s">
        <v>23</v>
      </c>
      <c r="J3700">
        <v>0</v>
      </c>
      <c r="K3700" t="s">
        <v>24</v>
      </c>
      <c r="L3700" t="s">
        <v>25</v>
      </c>
      <c r="M3700" t="s">
        <v>72</v>
      </c>
      <c r="N3700" t="s">
        <v>36</v>
      </c>
      <c r="O3700" t="s">
        <v>28</v>
      </c>
      <c r="P3700">
        <v>346</v>
      </c>
      <c r="Q3700">
        <v>32685</v>
      </c>
      <c r="R3700">
        <v>5</v>
      </c>
      <c r="S3700" t="s">
        <v>29</v>
      </c>
      <c r="T3700" t="s">
        <v>69</v>
      </c>
      <c r="U3700" t="s">
        <v>31</v>
      </c>
    </row>
    <row r="3701" spans="1:21" x14ac:dyDescent="0.3">
      <c r="A3701" t="s">
        <v>5884</v>
      </c>
      <c r="B3701" t="s">
        <v>5885</v>
      </c>
      <c r="C3701" s="1">
        <v>45893</v>
      </c>
      <c r="D3701">
        <v>72</v>
      </c>
      <c r="E3701" s="1">
        <v>45896</v>
      </c>
      <c r="F3701" s="1">
        <v>45900</v>
      </c>
      <c r="G3701" s="1">
        <v>45900</v>
      </c>
      <c r="H3701">
        <v>4</v>
      </c>
      <c r="I3701" t="s">
        <v>23</v>
      </c>
      <c r="J3701">
        <v>0</v>
      </c>
      <c r="K3701" t="s">
        <v>24</v>
      </c>
      <c r="L3701" t="s">
        <v>25</v>
      </c>
      <c r="M3701" t="s">
        <v>41</v>
      </c>
      <c r="N3701" t="s">
        <v>60</v>
      </c>
      <c r="O3701" t="s">
        <v>37</v>
      </c>
      <c r="P3701">
        <v>153</v>
      </c>
      <c r="Q3701">
        <v>34957</v>
      </c>
      <c r="R3701">
        <v>1</v>
      </c>
      <c r="S3701" t="s">
        <v>75</v>
      </c>
      <c r="T3701" t="s">
        <v>44</v>
      </c>
      <c r="U3701" t="s">
        <v>45</v>
      </c>
    </row>
    <row r="3702" spans="1:21" x14ac:dyDescent="0.3">
      <c r="A3702" t="s">
        <v>5886</v>
      </c>
      <c r="B3702" t="s">
        <v>5887</v>
      </c>
      <c r="C3702" s="1">
        <v>45738</v>
      </c>
      <c r="D3702">
        <v>41</v>
      </c>
      <c r="E3702" s="1">
        <v>45739</v>
      </c>
      <c r="F3702" s="1">
        <v>45743</v>
      </c>
      <c r="G3702" s="1">
        <v>45742</v>
      </c>
      <c r="H3702">
        <v>3</v>
      </c>
      <c r="I3702" t="s">
        <v>23</v>
      </c>
      <c r="J3702">
        <v>0</v>
      </c>
      <c r="K3702" t="s">
        <v>24</v>
      </c>
      <c r="L3702" t="s">
        <v>25</v>
      </c>
      <c r="M3702" t="s">
        <v>72</v>
      </c>
      <c r="N3702" t="s">
        <v>36</v>
      </c>
      <c r="O3702" t="s">
        <v>57</v>
      </c>
      <c r="P3702">
        <v>57</v>
      </c>
      <c r="Q3702">
        <v>30931</v>
      </c>
      <c r="R3702">
        <v>5</v>
      </c>
      <c r="S3702" t="s">
        <v>88</v>
      </c>
      <c r="T3702" t="s">
        <v>30</v>
      </c>
      <c r="U3702" t="s">
        <v>45</v>
      </c>
    </row>
    <row r="3703" spans="1:21" x14ac:dyDescent="0.3">
      <c r="A3703" t="s">
        <v>5888</v>
      </c>
      <c r="B3703" t="s">
        <v>3799</v>
      </c>
      <c r="C3703" s="1">
        <v>45725</v>
      </c>
      <c r="D3703">
        <v>14</v>
      </c>
      <c r="E3703" s="1">
        <v>45725</v>
      </c>
      <c r="F3703" s="1">
        <v>45729</v>
      </c>
      <c r="G3703" s="1">
        <v>45736</v>
      </c>
      <c r="H3703">
        <v>11</v>
      </c>
      <c r="I3703" t="s">
        <v>34</v>
      </c>
      <c r="J3703">
        <v>7</v>
      </c>
      <c r="K3703" t="s">
        <v>24</v>
      </c>
      <c r="L3703" t="s">
        <v>25</v>
      </c>
      <c r="M3703" t="s">
        <v>35</v>
      </c>
      <c r="N3703" t="s">
        <v>42</v>
      </c>
      <c r="O3703" t="s">
        <v>37</v>
      </c>
      <c r="P3703">
        <v>353</v>
      </c>
      <c r="Q3703">
        <v>23721</v>
      </c>
      <c r="R3703">
        <v>2</v>
      </c>
      <c r="S3703" t="s">
        <v>75</v>
      </c>
      <c r="T3703" t="s">
        <v>38</v>
      </c>
      <c r="U3703" t="s">
        <v>31</v>
      </c>
    </row>
    <row r="3704" spans="1:21" x14ac:dyDescent="0.3">
      <c r="A3704" t="s">
        <v>5889</v>
      </c>
      <c r="B3704" t="s">
        <v>2874</v>
      </c>
      <c r="C3704" s="1">
        <v>45938</v>
      </c>
      <c r="D3704">
        <v>29</v>
      </c>
      <c r="E3704" s="1">
        <v>45939</v>
      </c>
      <c r="F3704" s="1">
        <v>45946</v>
      </c>
      <c r="G3704" s="1">
        <v>45945</v>
      </c>
      <c r="H3704">
        <v>6</v>
      </c>
      <c r="I3704" t="s">
        <v>23</v>
      </c>
      <c r="J3704">
        <v>0</v>
      </c>
      <c r="K3704" t="s">
        <v>24</v>
      </c>
      <c r="L3704" t="s">
        <v>25</v>
      </c>
      <c r="M3704" t="s">
        <v>26</v>
      </c>
      <c r="N3704" t="s">
        <v>56</v>
      </c>
      <c r="O3704" t="s">
        <v>57</v>
      </c>
      <c r="P3704">
        <v>245</v>
      </c>
      <c r="Q3704">
        <v>15868</v>
      </c>
      <c r="R3704">
        <v>4</v>
      </c>
      <c r="S3704" t="s">
        <v>43</v>
      </c>
      <c r="T3704" t="s">
        <v>69</v>
      </c>
      <c r="U3704" t="s">
        <v>45</v>
      </c>
    </row>
    <row r="3705" spans="1:21" x14ac:dyDescent="0.3">
      <c r="A3705" t="s">
        <v>5890</v>
      </c>
      <c r="B3705" t="s">
        <v>1044</v>
      </c>
      <c r="C3705" s="1">
        <v>45736</v>
      </c>
      <c r="D3705">
        <v>57</v>
      </c>
      <c r="E3705" s="1">
        <v>45738</v>
      </c>
      <c r="F3705" s="1">
        <v>45741</v>
      </c>
      <c r="G3705" s="1">
        <v>45795</v>
      </c>
      <c r="H3705">
        <v>5</v>
      </c>
      <c r="I3705" t="s">
        <v>82</v>
      </c>
      <c r="J3705">
        <v>0</v>
      </c>
      <c r="K3705" t="s">
        <v>83</v>
      </c>
      <c r="L3705" t="s">
        <v>150</v>
      </c>
      <c r="M3705" t="s">
        <v>72</v>
      </c>
      <c r="N3705" t="s">
        <v>56</v>
      </c>
      <c r="O3705" t="s">
        <v>37</v>
      </c>
      <c r="P3705">
        <v>142</v>
      </c>
      <c r="Q3705">
        <v>34111</v>
      </c>
      <c r="R3705">
        <v>4</v>
      </c>
      <c r="S3705" t="s">
        <v>75</v>
      </c>
      <c r="T3705" t="s">
        <v>50</v>
      </c>
      <c r="U3705" t="s">
        <v>45</v>
      </c>
    </row>
    <row r="3706" spans="1:21" x14ac:dyDescent="0.3">
      <c r="A3706" t="s">
        <v>5891</v>
      </c>
      <c r="B3706" t="s">
        <v>4636</v>
      </c>
      <c r="C3706" s="1">
        <v>45661</v>
      </c>
      <c r="D3706">
        <v>9</v>
      </c>
      <c r="E3706" s="1">
        <v>45661</v>
      </c>
      <c r="F3706" s="1">
        <v>45666</v>
      </c>
      <c r="G3706" s="1">
        <v>45666</v>
      </c>
      <c r="H3706">
        <v>5</v>
      </c>
      <c r="I3706" t="s">
        <v>23</v>
      </c>
      <c r="J3706">
        <v>0</v>
      </c>
      <c r="K3706" t="s">
        <v>24</v>
      </c>
      <c r="L3706" t="s">
        <v>25</v>
      </c>
      <c r="M3706" t="s">
        <v>93</v>
      </c>
      <c r="N3706" t="s">
        <v>60</v>
      </c>
      <c r="O3706" t="s">
        <v>57</v>
      </c>
      <c r="P3706">
        <v>460</v>
      </c>
      <c r="Q3706">
        <v>40535</v>
      </c>
      <c r="R3706">
        <v>1</v>
      </c>
      <c r="S3706" t="s">
        <v>75</v>
      </c>
      <c r="T3706" t="s">
        <v>69</v>
      </c>
      <c r="U3706" t="s">
        <v>45</v>
      </c>
    </row>
    <row r="3707" spans="1:21" x14ac:dyDescent="0.3">
      <c r="A3707" t="s">
        <v>5892</v>
      </c>
      <c r="B3707" t="s">
        <v>5893</v>
      </c>
      <c r="C3707" s="1">
        <v>45858</v>
      </c>
      <c r="D3707">
        <v>62</v>
      </c>
      <c r="E3707" s="1">
        <v>45860</v>
      </c>
      <c r="F3707" s="1">
        <v>45864</v>
      </c>
      <c r="G3707" s="1">
        <v>45864</v>
      </c>
      <c r="H3707">
        <v>4</v>
      </c>
      <c r="I3707" t="s">
        <v>23</v>
      </c>
      <c r="J3707">
        <v>0</v>
      </c>
      <c r="K3707" t="s">
        <v>24</v>
      </c>
      <c r="L3707" t="s">
        <v>25</v>
      </c>
      <c r="M3707" t="s">
        <v>93</v>
      </c>
      <c r="N3707" t="s">
        <v>36</v>
      </c>
      <c r="O3707" t="s">
        <v>48</v>
      </c>
      <c r="P3707">
        <v>429</v>
      </c>
      <c r="Q3707">
        <v>19783</v>
      </c>
      <c r="R3707">
        <v>1</v>
      </c>
      <c r="S3707" t="s">
        <v>29</v>
      </c>
      <c r="T3707" t="s">
        <v>30</v>
      </c>
      <c r="U3707" t="s">
        <v>31</v>
      </c>
    </row>
    <row r="3708" spans="1:21" x14ac:dyDescent="0.3">
      <c r="A3708" t="s">
        <v>5894</v>
      </c>
      <c r="B3708" t="s">
        <v>642</v>
      </c>
      <c r="C3708" s="1">
        <v>45788</v>
      </c>
      <c r="D3708">
        <v>47</v>
      </c>
      <c r="E3708" s="1">
        <v>45789</v>
      </c>
      <c r="F3708" s="1">
        <v>45792</v>
      </c>
      <c r="G3708" s="1">
        <v>45791</v>
      </c>
      <c r="H3708">
        <v>2</v>
      </c>
      <c r="I3708" t="s">
        <v>23</v>
      </c>
      <c r="J3708">
        <v>0</v>
      </c>
      <c r="K3708" t="s">
        <v>24</v>
      </c>
      <c r="L3708" t="s">
        <v>25</v>
      </c>
      <c r="M3708" t="s">
        <v>93</v>
      </c>
      <c r="N3708" t="s">
        <v>60</v>
      </c>
      <c r="O3708" t="s">
        <v>61</v>
      </c>
      <c r="P3708">
        <v>428</v>
      </c>
      <c r="Q3708">
        <v>49211</v>
      </c>
      <c r="R3708">
        <v>4</v>
      </c>
      <c r="S3708" t="s">
        <v>29</v>
      </c>
      <c r="T3708" t="s">
        <v>30</v>
      </c>
      <c r="U3708" t="s">
        <v>45</v>
      </c>
    </row>
    <row r="3709" spans="1:21" x14ac:dyDescent="0.3">
      <c r="A3709" t="s">
        <v>5895</v>
      </c>
      <c r="B3709" t="s">
        <v>1442</v>
      </c>
      <c r="C3709" s="1">
        <v>45686</v>
      </c>
      <c r="D3709">
        <v>58</v>
      </c>
      <c r="E3709" s="1">
        <v>45688</v>
      </c>
      <c r="F3709" s="1">
        <v>45692</v>
      </c>
      <c r="G3709" s="1">
        <v>45691</v>
      </c>
      <c r="H3709">
        <v>3</v>
      </c>
      <c r="I3709" t="s">
        <v>23</v>
      </c>
      <c r="J3709">
        <v>0</v>
      </c>
      <c r="K3709" t="s">
        <v>24</v>
      </c>
      <c r="L3709" t="s">
        <v>25</v>
      </c>
      <c r="M3709" t="s">
        <v>72</v>
      </c>
      <c r="N3709" t="s">
        <v>42</v>
      </c>
      <c r="O3709" t="s">
        <v>61</v>
      </c>
      <c r="P3709">
        <v>345</v>
      </c>
      <c r="Q3709">
        <v>22586</v>
      </c>
      <c r="R3709">
        <v>3</v>
      </c>
      <c r="S3709" t="s">
        <v>49</v>
      </c>
      <c r="T3709" t="s">
        <v>69</v>
      </c>
      <c r="U3709" t="s">
        <v>31</v>
      </c>
    </row>
    <row r="3710" spans="1:21" x14ac:dyDescent="0.3">
      <c r="A3710" t="s">
        <v>5896</v>
      </c>
      <c r="B3710" t="s">
        <v>4557</v>
      </c>
      <c r="C3710" s="1">
        <v>45736</v>
      </c>
      <c r="D3710">
        <v>57</v>
      </c>
      <c r="E3710" s="1">
        <v>45738</v>
      </c>
      <c r="F3710" s="1">
        <v>45741</v>
      </c>
      <c r="G3710" s="1">
        <v>45740</v>
      </c>
      <c r="H3710">
        <v>2</v>
      </c>
      <c r="I3710" t="s">
        <v>23</v>
      </c>
      <c r="J3710">
        <v>0</v>
      </c>
      <c r="K3710" t="s">
        <v>24</v>
      </c>
      <c r="L3710" t="s">
        <v>25</v>
      </c>
      <c r="M3710" t="s">
        <v>93</v>
      </c>
      <c r="N3710" t="s">
        <v>27</v>
      </c>
      <c r="O3710" t="s">
        <v>48</v>
      </c>
      <c r="P3710">
        <v>61</v>
      </c>
      <c r="Q3710">
        <v>13434</v>
      </c>
      <c r="R3710">
        <v>2</v>
      </c>
      <c r="S3710" t="s">
        <v>88</v>
      </c>
      <c r="T3710" t="s">
        <v>30</v>
      </c>
      <c r="U3710" t="s">
        <v>31</v>
      </c>
    </row>
    <row r="3711" spans="1:21" x14ac:dyDescent="0.3">
      <c r="A3711" t="s">
        <v>5897</v>
      </c>
      <c r="B3711" t="s">
        <v>2710</v>
      </c>
      <c r="C3711" s="1">
        <v>45832</v>
      </c>
      <c r="D3711">
        <v>19</v>
      </c>
      <c r="E3711" s="1">
        <v>45832</v>
      </c>
      <c r="F3711" s="1">
        <v>45836</v>
      </c>
      <c r="G3711" s="1">
        <v>45839</v>
      </c>
      <c r="H3711">
        <v>7</v>
      </c>
      <c r="I3711" t="s">
        <v>34</v>
      </c>
      <c r="J3711">
        <v>3</v>
      </c>
      <c r="K3711" t="s">
        <v>24</v>
      </c>
      <c r="L3711" t="s">
        <v>25</v>
      </c>
      <c r="M3711" t="s">
        <v>26</v>
      </c>
      <c r="N3711" t="s">
        <v>60</v>
      </c>
      <c r="O3711" t="s">
        <v>48</v>
      </c>
      <c r="P3711">
        <v>397</v>
      </c>
      <c r="Q3711">
        <v>34252</v>
      </c>
      <c r="R3711">
        <v>4</v>
      </c>
      <c r="S3711" t="s">
        <v>29</v>
      </c>
      <c r="T3711" t="s">
        <v>44</v>
      </c>
      <c r="U3711" t="s">
        <v>31</v>
      </c>
    </row>
    <row r="3712" spans="1:21" x14ac:dyDescent="0.3">
      <c r="A3712" t="s">
        <v>5898</v>
      </c>
      <c r="B3712" t="s">
        <v>5403</v>
      </c>
      <c r="C3712" s="1">
        <v>45975</v>
      </c>
      <c r="D3712">
        <v>69</v>
      </c>
      <c r="E3712" s="1">
        <v>45977</v>
      </c>
      <c r="F3712" s="1">
        <v>45983</v>
      </c>
      <c r="G3712" s="1">
        <v>45983</v>
      </c>
      <c r="H3712">
        <v>6</v>
      </c>
      <c r="I3712" t="s">
        <v>23</v>
      </c>
      <c r="J3712">
        <v>0</v>
      </c>
      <c r="K3712" t="s">
        <v>24</v>
      </c>
      <c r="L3712" t="s">
        <v>25</v>
      </c>
      <c r="M3712" t="s">
        <v>55</v>
      </c>
      <c r="N3712" t="s">
        <v>60</v>
      </c>
      <c r="O3712" t="s">
        <v>57</v>
      </c>
      <c r="P3712">
        <v>199</v>
      </c>
      <c r="Q3712">
        <v>24866</v>
      </c>
      <c r="R3712">
        <v>1</v>
      </c>
      <c r="S3712" t="s">
        <v>75</v>
      </c>
      <c r="T3712" t="s">
        <v>69</v>
      </c>
      <c r="U3712" t="s">
        <v>45</v>
      </c>
    </row>
    <row r="3713" spans="1:21" x14ac:dyDescent="0.3">
      <c r="A3713" t="s">
        <v>5899</v>
      </c>
      <c r="B3713" t="s">
        <v>1779</v>
      </c>
      <c r="C3713" s="1">
        <v>45665</v>
      </c>
      <c r="D3713">
        <v>38</v>
      </c>
      <c r="E3713" s="1">
        <v>45666</v>
      </c>
      <c r="F3713" s="1">
        <v>45673</v>
      </c>
      <c r="G3713" s="1">
        <v>45672</v>
      </c>
      <c r="H3713">
        <v>6</v>
      </c>
      <c r="I3713" t="s">
        <v>23</v>
      </c>
      <c r="J3713">
        <v>0</v>
      </c>
      <c r="K3713" t="s">
        <v>24</v>
      </c>
      <c r="L3713" t="s">
        <v>25</v>
      </c>
      <c r="M3713" t="s">
        <v>93</v>
      </c>
      <c r="N3713" t="s">
        <v>36</v>
      </c>
      <c r="O3713" t="s">
        <v>37</v>
      </c>
      <c r="P3713">
        <v>484</v>
      </c>
      <c r="Q3713">
        <v>25617</v>
      </c>
      <c r="R3713">
        <v>3</v>
      </c>
      <c r="S3713" t="s">
        <v>29</v>
      </c>
      <c r="T3713" t="s">
        <v>44</v>
      </c>
      <c r="U3713" t="s">
        <v>31</v>
      </c>
    </row>
    <row r="3714" spans="1:21" x14ac:dyDescent="0.3">
      <c r="A3714" t="s">
        <v>5900</v>
      </c>
      <c r="B3714" t="s">
        <v>4844</v>
      </c>
      <c r="C3714" s="1">
        <v>45687</v>
      </c>
      <c r="D3714">
        <v>30</v>
      </c>
      <c r="E3714" s="1">
        <v>45688</v>
      </c>
      <c r="F3714" s="1">
        <v>45693</v>
      </c>
      <c r="G3714" s="1">
        <v>45693</v>
      </c>
      <c r="H3714">
        <v>5</v>
      </c>
      <c r="I3714" t="s">
        <v>23</v>
      </c>
      <c r="J3714">
        <v>0</v>
      </c>
      <c r="K3714" t="s">
        <v>24</v>
      </c>
      <c r="L3714" t="s">
        <v>25</v>
      </c>
      <c r="M3714" t="s">
        <v>35</v>
      </c>
      <c r="N3714" t="s">
        <v>36</v>
      </c>
      <c r="O3714" t="s">
        <v>48</v>
      </c>
      <c r="P3714">
        <v>413</v>
      </c>
      <c r="Q3714">
        <v>23898</v>
      </c>
      <c r="R3714">
        <v>4</v>
      </c>
      <c r="S3714" t="s">
        <v>43</v>
      </c>
      <c r="T3714" t="s">
        <v>30</v>
      </c>
      <c r="U3714" t="s">
        <v>31</v>
      </c>
    </row>
    <row r="3715" spans="1:21" x14ac:dyDescent="0.3">
      <c r="A3715" t="s">
        <v>5901</v>
      </c>
      <c r="B3715" t="s">
        <v>1450</v>
      </c>
      <c r="C3715" s="1">
        <v>45663</v>
      </c>
      <c r="D3715">
        <v>54</v>
      </c>
      <c r="E3715" s="1">
        <v>45665</v>
      </c>
      <c r="F3715" s="1">
        <v>45667</v>
      </c>
      <c r="G3715" s="1">
        <v>45667</v>
      </c>
      <c r="H3715">
        <v>2</v>
      </c>
      <c r="I3715" t="s">
        <v>23</v>
      </c>
      <c r="J3715">
        <v>0</v>
      </c>
      <c r="K3715" t="s">
        <v>24</v>
      </c>
      <c r="L3715" t="s">
        <v>25</v>
      </c>
      <c r="M3715" t="s">
        <v>26</v>
      </c>
      <c r="N3715" t="s">
        <v>56</v>
      </c>
      <c r="O3715" t="s">
        <v>61</v>
      </c>
      <c r="P3715">
        <v>169</v>
      </c>
      <c r="Q3715">
        <v>44950</v>
      </c>
      <c r="R3715">
        <v>1</v>
      </c>
      <c r="S3715" t="s">
        <v>29</v>
      </c>
      <c r="T3715" t="s">
        <v>38</v>
      </c>
      <c r="U3715" t="s">
        <v>45</v>
      </c>
    </row>
    <row r="3716" spans="1:21" x14ac:dyDescent="0.3">
      <c r="A3716" t="s">
        <v>5902</v>
      </c>
      <c r="B3716" t="s">
        <v>3568</v>
      </c>
      <c r="C3716" s="1">
        <v>45822</v>
      </c>
      <c r="D3716">
        <v>15</v>
      </c>
      <c r="E3716" s="1">
        <v>45822</v>
      </c>
      <c r="F3716" s="1">
        <v>45828</v>
      </c>
      <c r="G3716" s="1">
        <v>45827</v>
      </c>
      <c r="H3716">
        <v>5</v>
      </c>
      <c r="I3716" t="s">
        <v>23</v>
      </c>
      <c r="J3716">
        <v>0</v>
      </c>
      <c r="K3716" t="s">
        <v>24</v>
      </c>
      <c r="L3716" t="s">
        <v>25</v>
      </c>
      <c r="M3716" t="s">
        <v>55</v>
      </c>
      <c r="N3716" t="s">
        <v>60</v>
      </c>
      <c r="O3716" t="s">
        <v>48</v>
      </c>
      <c r="P3716">
        <v>429</v>
      </c>
      <c r="Q3716">
        <v>23473</v>
      </c>
      <c r="R3716">
        <v>3</v>
      </c>
      <c r="S3716" t="s">
        <v>43</v>
      </c>
      <c r="T3716" t="s">
        <v>50</v>
      </c>
      <c r="U3716" t="s">
        <v>45</v>
      </c>
    </row>
    <row r="3717" spans="1:21" x14ac:dyDescent="0.3">
      <c r="A3717" t="s">
        <v>5903</v>
      </c>
      <c r="B3717" t="s">
        <v>3094</v>
      </c>
      <c r="C3717" s="1">
        <v>45939</v>
      </c>
      <c r="D3717">
        <v>39</v>
      </c>
      <c r="E3717" s="1">
        <v>45940</v>
      </c>
      <c r="F3717" s="1">
        <v>45945</v>
      </c>
      <c r="G3717" s="1">
        <v>45945</v>
      </c>
      <c r="H3717">
        <v>5</v>
      </c>
      <c r="I3717" t="s">
        <v>23</v>
      </c>
      <c r="J3717">
        <v>0</v>
      </c>
      <c r="K3717" t="s">
        <v>24</v>
      </c>
      <c r="L3717" t="s">
        <v>25</v>
      </c>
      <c r="M3717" t="s">
        <v>93</v>
      </c>
      <c r="N3717" t="s">
        <v>36</v>
      </c>
      <c r="O3717" t="s">
        <v>61</v>
      </c>
      <c r="P3717">
        <v>291</v>
      </c>
      <c r="Q3717">
        <v>24042</v>
      </c>
      <c r="R3717">
        <v>2</v>
      </c>
      <c r="S3717" t="s">
        <v>43</v>
      </c>
      <c r="T3717" t="s">
        <v>30</v>
      </c>
      <c r="U3717" t="s">
        <v>31</v>
      </c>
    </row>
    <row r="3718" spans="1:21" x14ac:dyDescent="0.3">
      <c r="A3718" t="s">
        <v>5904</v>
      </c>
      <c r="B3718" t="s">
        <v>5905</v>
      </c>
      <c r="C3718" s="1">
        <v>45846</v>
      </c>
      <c r="D3718">
        <v>46</v>
      </c>
      <c r="E3718" s="1">
        <v>45847</v>
      </c>
      <c r="F3718" s="1">
        <v>45853</v>
      </c>
      <c r="G3718" s="1">
        <v>45852</v>
      </c>
      <c r="H3718">
        <v>5</v>
      </c>
      <c r="I3718" t="s">
        <v>23</v>
      </c>
      <c r="J3718">
        <v>0</v>
      </c>
      <c r="K3718" t="s">
        <v>24</v>
      </c>
      <c r="L3718" t="s">
        <v>25</v>
      </c>
      <c r="M3718" t="s">
        <v>35</v>
      </c>
      <c r="N3718" t="s">
        <v>36</v>
      </c>
      <c r="O3718" t="s">
        <v>61</v>
      </c>
      <c r="P3718">
        <v>338</v>
      </c>
      <c r="Q3718">
        <v>39911</v>
      </c>
      <c r="R3718">
        <v>5</v>
      </c>
      <c r="S3718" t="s">
        <v>75</v>
      </c>
      <c r="T3718" t="s">
        <v>30</v>
      </c>
      <c r="U3718" t="s">
        <v>45</v>
      </c>
    </row>
    <row r="3719" spans="1:21" x14ac:dyDescent="0.3">
      <c r="A3719" t="s">
        <v>5906</v>
      </c>
      <c r="B3719" t="s">
        <v>2983</v>
      </c>
      <c r="C3719" s="1">
        <v>45998</v>
      </c>
      <c r="D3719">
        <v>28</v>
      </c>
      <c r="E3719" s="1">
        <v>45999</v>
      </c>
      <c r="F3719" s="1">
        <v>46006</v>
      </c>
      <c r="G3719" s="1">
        <v>46014</v>
      </c>
      <c r="H3719">
        <v>15</v>
      </c>
      <c r="I3719" t="s">
        <v>34</v>
      </c>
      <c r="J3719">
        <v>8</v>
      </c>
      <c r="K3719" t="s">
        <v>24</v>
      </c>
      <c r="L3719" t="s">
        <v>25</v>
      </c>
      <c r="M3719" t="s">
        <v>72</v>
      </c>
      <c r="N3719" t="s">
        <v>36</v>
      </c>
      <c r="O3719" t="s">
        <v>48</v>
      </c>
      <c r="P3719">
        <v>321</v>
      </c>
      <c r="Q3719">
        <v>41156</v>
      </c>
      <c r="R3719">
        <v>4</v>
      </c>
      <c r="S3719" t="s">
        <v>75</v>
      </c>
      <c r="T3719" t="s">
        <v>69</v>
      </c>
      <c r="U3719" t="s">
        <v>45</v>
      </c>
    </row>
    <row r="3720" spans="1:21" x14ac:dyDescent="0.3">
      <c r="A3720" t="s">
        <v>5907</v>
      </c>
      <c r="B3720" t="s">
        <v>5908</v>
      </c>
      <c r="C3720" s="1">
        <v>46009</v>
      </c>
      <c r="D3720">
        <v>16</v>
      </c>
      <c r="E3720" s="1">
        <v>46009</v>
      </c>
      <c r="F3720" s="1">
        <v>46013</v>
      </c>
      <c r="G3720" s="1">
        <v>46016</v>
      </c>
      <c r="H3720">
        <v>7</v>
      </c>
      <c r="I3720" t="s">
        <v>34</v>
      </c>
      <c r="J3720">
        <v>3</v>
      </c>
      <c r="K3720" t="s">
        <v>24</v>
      </c>
      <c r="L3720" t="s">
        <v>25</v>
      </c>
      <c r="M3720" t="s">
        <v>41</v>
      </c>
      <c r="N3720" t="s">
        <v>27</v>
      </c>
      <c r="O3720" t="s">
        <v>37</v>
      </c>
      <c r="P3720">
        <v>242</v>
      </c>
      <c r="Q3720">
        <v>22227</v>
      </c>
      <c r="R3720">
        <v>5</v>
      </c>
      <c r="S3720" t="s">
        <v>29</v>
      </c>
      <c r="T3720" t="s">
        <v>50</v>
      </c>
      <c r="U3720" t="s">
        <v>31</v>
      </c>
    </row>
    <row r="3721" spans="1:21" x14ac:dyDescent="0.3">
      <c r="A3721" t="s">
        <v>5909</v>
      </c>
      <c r="B3721" t="s">
        <v>4972</v>
      </c>
      <c r="C3721" s="1">
        <v>45770</v>
      </c>
      <c r="D3721">
        <v>68</v>
      </c>
      <c r="E3721" s="1">
        <v>45772</v>
      </c>
      <c r="F3721" s="1">
        <v>45778</v>
      </c>
      <c r="G3721" s="1">
        <v>45778</v>
      </c>
      <c r="H3721">
        <v>6</v>
      </c>
      <c r="I3721" t="s">
        <v>23</v>
      </c>
      <c r="J3721">
        <v>0</v>
      </c>
      <c r="K3721" t="s">
        <v>24</v>
      </c>
      <c r="L3721" t="s">
        <v>25</v>
      </c>
      <c r="M3721" t="s">
        <v>72</v>
      </c>
      <c r="N3721" t="s">
        <v>27</v>
      </c>
      <c r="O3721" t="s">
        <v>28</v>
      </c>
      <c r="P3721">
        <v>241</v>
      </c>
      <c r="Q3721">
        <v>10850</v>
      </c>
      <c r="R3721">
        <v>2</v>
      </c>
      <c r="S3721" t="s">
        <v>43</v>
      </c>
      <c r="T3721" t="s">
        <v>30</v>
      </c>
      <c r="U3721" t="s">
        <v>45</v>
      </c>
    </row>
    <row r="3722" spans="1:21" x14ac:dyDescent="0.3">
      <c r="A3722" t="s">
        <v>5910</v>
      </c>
      <c r="B3722" t="s">
        <v>1727</v>
      </c>
      <c r="C3722" s="1">
        <v>45957</v>
      </c>
      <c r="D3722">
        <v>42</v>
      </c>
      <c r="E3722" s="1">
        <v>45958</v>
      </c>
      <c r="F3722" s="1">
        <v>45964</v>
      </c>
      <c r="G3722" s="1">
        <v>45963</v>
      </c>
      <c r="H3722">
        <v>5</v>
      </c>
      <c r="I3722" t="s">
        <v>23</v>
      </c>
      <c r="J3722">
        <v>0</v>
      </c>
      <c r="K3722" t="s">
        <v>24</v>
      </c>
      <c r="L3722" t="s">
        <v>25</v>
      </c>
      <c r="M3722" t="s">
        <v>35</v>
      </c>
      <c r="N3722" t="s">
        <v>42</v>
      </c>
      <c r="O3722" t="s">
        <v>57</v>
      </c>
      <c r="P3722">
        <v>163</v>
      </c>
      <c r="Q3722">
        <v>4640</v>
      </c>
      <c r="R3722">
        <v>3</v>
      </c>
      <c r="S3722" t="s">
        <v>88</v>
      </c>
      <c r="T3722" t="s">
        <v>38</v>
      </c>
      <c r="U3722" t="s">
        <v>31</v>
      </c>
    </row>
    <row r="3723" spans="1:21" x14ac:dyDescent="0.3">
      <c r="A3723" t="s">
        <v>5911</v>
      </c>
      <c r="B3723" t="s">
        <v>1601</v>
      </c>
      <c r="C3723" s="1">
        <v>45960</v>
      </c>
      <c r="D3723">
        <v>56</v>
      </c>
      <c r="E3723" s="1">
        <v>45962</v>
      </c>
      <c r="F3723" s="1">
        <v>45966</v>
      </c>
      <c r="G3723" s="1">
        <v>45965</v>
      </c>
      <c r="H3723">
        <v>3</v>
      </c>
      <c r="I3723" t="s">
        <v>23</v>
      </c>
      <c r="J3723">
        <v>0</v>
      </c>
      <c r="K3723" t="s">
        <v>24</v>
      </c>
      <c r="L3723" t="s">
        <v>25</v>
      </c>
      <c r="M3723" t="s">
        <v>93</v>
      </c>
      <c r="N3723" t="s">
        <v>60</v>
      </c>
      <c r="O3723" t="s">
        <v>57</v>
      </c>
      <c r="P3723">
        <v>50</v>
      </c>
      <c r="Q3723">
        <v>34220</v>
      </c>
      <c r="R3723">
        <v>5</v>
      </c>
      <c r="S3723" t="s">
        <v>29</v>
      </c>
      <c r="T3723" t="s">
        <v>44</v>
      </c>
      <c r="U3723" t="s">
        <v>45</v>
      </c>
    </row>
    <row r="3724" spans="1:21" x14ac:dyDescent="0.3">
      <c r="A3724" t="s">
        <v>5912</v>
      </c>
      <c r="B3724" t="s">
        <v>5913</v>
      </c>
      <c r="C3724" s="1">
        <v>45879</v>
      </c>
      <c r="D3724">
        <v>1</v>
      </c>
      <c r="E3724" s="1">
        <v>45879</v>
      </c>
      <c r="F3724" s="1">
        <v>45885</v>
      </c>
      <c r="G3724" s="1">
        <v>45884</v>
      </c>
      <c r="H3724">
        <v>5</v>
      </c>
      <c r="I3724" t="s">
        <v>23</v>
      </c>
      <c r="J3724">
        <v>0</v>
      </c>
      <c r="K3724" t="s">
        <v>24</v>
      </c>
      <c r="L3724" t="s">
        <v>25</v>
      </c>
      <c r="M3724" t="s">
        <v>72</v>
      </c>
      <c r="N3724" t="s">
        <v>36</v>
      </c>
      <c r="O3724" t="s">
        <v>37</v>
      </c>
      <c r="P3724">
        <v>454</v>
      </c>
      <c r="Q3724">
        <v>1166</v>
      </c>
      <c r="R3724">
        <v>5</v>
      </c>
      <c r="S3724" t="s">
        <v>43</v>
      </c>
      <c r="T3724" t="s">
        <v>50</v>
      </c>
      <c r="U3724" t="s">
        <v>31</v>
      </c>
    </row>
    <row r="3725" spans="1:21" x14ac:dyDescent="0.3">
      <c r="A3725" t="s">
        <v>5914</v>
      </c>
      <c r="B3725" t="s">
        <v>2346</v>
      </c>
      <c r="C3725" s="1">
        <v>45949</v>
      </c>
      <c r="D3725">
        <v>38</v>
      </c>
      <c r="E3725" s="1">
        <v>45950</v>
      </c>
      <c r="F3725" s="1">
        <v>45957</v>
      </c>
      <c r="G3725" s="1">
        <v>45956</v>
      </c>
      <c r="H3725">
        <v>6</v>
      </c>
      <c r="I3725" t="s">
        <v>23</v>
      </c>
      <c r="J3725">
        <v>0</v>
      </c>
      <c r="K3725" t="s">
        <v>24</v>
      </c>
      <c r="L3725" t="s">
        <v>25</v>
      </c>
      <c r="M3725" t="s">
        <v>55</v>
      </c>
      <c r="N3725" t="s">
        <v>56</v>
      </c>
      <c r="O3725" t="s">
        <v>61</v>
      </c>
      <c r="P3725">
        <v>244</v>
      </c>
      <c r="Q3725">
        <v>43756</v>
      </c>
      <c r="R3725">
        <v>2</v>
      </c>
      <c r="S3725" t="s">
        <v>43</v>
      </c>
      <c r="T3725" t="s">
        <v>64</v>
      </c>
      <c r="U3725" t="s">
        <v>31</v>
      </c>
    </row>
    <row r="3726" spans="1:21" x14ac:dyDescent="0.3">
      <c r="A3726" t="s">
        <v>5915</v>
      </c>
      <c r="B3726" t="s">
        <v>5336</v>
      </c>
      <c r="C3726" s="1">
        <v>45789</v>
      </c>
      <c r="D3726">
        <v>58</v>
      </c>
      <c r="E3726" s="1">
        <v>45791</v>
      </c>
      <c r="F3726" s="1">
        <v>45794</v>
      </c>
      <c r="G3726" s="1">
        <v>45793</v>
      </c>
      <c r="H3726">
        <v>2</v>
      </c>
      <c r="I3726" t="s">
        <v>23</v>
      </c>
      <c r="J3726">
        <v>0</v>
      </c>
      <c r="K3726" t="s">
        <v>24</v>
      </c>
      <c r="L3726" t="s">
        <v>25</v>
      </c>
      <c r="M3726" t="s">
        <v>85</v>
      </c>
      <c r="N3726" t="s">
        <v>36</v>
      </c>
      <c r="O3726" t="s">
        <v>57</v>
      </c>
      <c r="P3726">
        <v>229</v>
      </c>
      <c r="Q3726">
        <v>2154</v>
      </c>
      <c r="R3726">
        <v>2</v>
      </c>
      <c r="S3726" t="s">
        <v>75</v>
      </c>
      <c r="T3726" t="s">
        <v>44</v>
      </c>
      <c r="U3726" t="s">
        <v>31</v>
      </c>
    </row>
    <row r="3727" spans="1:21" x14ac:dyDescent="0.3">
      <c r="A3727" t="s">
        <v>5916</v>
      </c>
      <c r="B3727" t="s">
        <v>1633</v>
      </c>
      <c r="C3727" s="1">
        <v>45885</v>
      </c>
      <c r="D3727">
        <v>68</v>
      </c>
      <c r="E3727" s="1">
        <v>45887</v>
      </c>
      <c r="F3727" s="1">
        <v>45894</v>
      </c>
      <c r="G3727" s="1">
        <v>45894</v>
      </c>
      <c r="H3727">
        <v>7</v>
      </c>
      <c r="I3727" t="s">
        <v>23</v>
      </c>
      <c r="J3727">
        <v>0</v>
      </c>
      <c r="K3727" t="s">
        <v>24</v>
      </c>
      <c r="L3727" t="s">
        <v>25</v>
      </c>
      <c r="M3727" t="s">
        <v>41</v>
      </c>
      <c r="N3727" t="s">
        <v>36</v>
      </c>
      <c r="O3727" t="s">
        <v>57</v>
      </c>
      <c r="P3727">
        <v>387</v>
      </c>
      <c r="Q3727">
        <v>40522</v>
      </c>
      <c r="R3727">
        <v>5</v>
      </c>
      <c r="S3727" t="s">
        <v>43</v>
      </c>
      <c r="T3727" t="s">
        <v>30</v>
      </c>
      <c r="U3727" t="s">
        <v>31</v>
      </c>
    </row>
    <row r="3728" spans="1:21" x14ac:dyDescent="0.3">
      <c r="A3728" t="s">
        <v>5917</v>
      </c>
      <c r="B3728" t="s">
        <v>1987</v>
      </c>
      <c r="C3728" s="1">
        <v>45970</v>
      </c>
      <c r="D3728">
        <v>72</v>
      </c>
      <c r="E3728" s="1">
        <v>45973</v>
      </c>
      <c r="F3728" s="1">
        <v>45980</v>
      </c>
      <c r="G3728" s="1">
        <v>45981</v>
      </c>
      <c r="H3728">
        <v>8</v>
      </c>
      <c r="I3728" t="s">
        <v>34</v>
      </c>
      <c r="J3728">
        <v>1</v>
      </c>
      <c r="K3728" t="s">
        <v>24</v>
      </c>
      <c r="L3728" t="s">
        <v>25</v>
      </c>
      <c r="M3728" t="s">
        <v>41</v>
      </c>
      <c r="N3728" t="s">
        <v>42</v>
      </c>
      <c r="O3728" t="s">
        <v>37</v>
      </c>
      <c r="P3728">
        <v>407</v>
      </c>
      <c r="Q3728">
        <v>22622</v>
      </c>
      <c r="R3728">
        <v>2</v>
      </c>
      <c r="S3728" t="s">
        <v>29</v>
      </c>
      <c r="T3728" t="s">
        <v>30</v>
      </c>
      <c r="U3728" t="s">
        <v>45</v>
      </c>
    </row>
    <row r="3729" spans="1:21" x14ac:dyDescent="0.3">
      <c r="A3729" t="s">
        <v>5918</v>
      </c>
      <c r="B3729" t="s">
        <v>492</v>
      </c>
      <c r="C3729" s="1">
        <v>45774</v>
      </c>
      <c r="D3729">
        <v>66</v>
      </c>
      <c r="E3729" s="1">
        <v>45776</v>
      </c>
      <c r="F3729" s="1">
        <v>45783</v>
      </c>
      <c r="G3729" s="1">
        <v>45783</v>
      </c>
      <c r="H3729">
        <v>7</v>
      </c>
      <c r="I3729" t="s">
        <v>23</v>
      </c>
      <c r="J3729">
        <v>0</v>
      </c>
      <c r="K3729" t="s">
        <v>24</v>
      </c>
      <c r="L3729" t="s">
        <v>25</v>
      </c>
      <c r="M3729" t="s">
        <v>85</v>
      </c>
      <c r="N3729" t="s">
        <v>27</v>
      </c>
      <c r="O3729" t="s">
        <v>48</v>
      </c>
      <c r="P3729">
        <v>386</v>
      </c>
      <c r="Q3729">
        <v>7574</v>
      </c>
      <c r="R3729">
        <v>3</v>
      </c>
      <c r="S3729" t="s">
        <v>75</v>
      </c>
      <c r="T3729" t="s">
        <v>44</v>
      </c>
      <c r="U3729" t="s">
        <v>45</v>
      </c>
    </row>
    <row r="3730" spans="1:21" x14ac:dyDescent="0.3">
      <c r="A3730" t="s">
        <v>5919</v>
      </c>
      <c r="B3730" t="s">
        <v>5271</v>
      </c>
      <c r="C3730" s="1">
        <v>45898</v>
      </c>
      <c r="D3730">
        <v>50</v>
      </c>
      <c r="E3730" s="1">
        <v>45900</v>
      </c>
      <c r="F3730" s="1">
        <v>45902</v>
      </c>
      <c r="G3730" s="1">
        <v>45902</v>
      </c>
      <c r="H3730">
        <v>2</v>
      </c>
      <c r="I3730" t="s">
        <v>23</v>
      </c>
      <c r="J3730">
        <v>0</v>
      </c>
      <c r="K3730" t="s">
        <v>24</v>
      </c>
      <c r="L3730" t="s">
        <v>25</v>
      </c>
      <c r="M3730" t="s">
        <v>72</v>
      </c>
      <c r="N3730" t="s">
        <v>56</v>
      </c>
      <c r="O3730" t="s">
        <v>28</v>
      </c>
      <c r="P3730">
        <v>232</v>
      </c>
      <c r="Q3730">
        <v>44851</v>
      </c>
      <c r="R3730">
        <v>2</v>
      </c>
      <c r="S3730" t="s">
        <v>43</v>
      </c>
      <c r="T3730" t="s">
        <v>44</v>
      </c>
      <c r="U3730" t="s">
        <v>31</v>
      </c>
    </row>
    <row r="3731" spans="1:21" x14ac:dyDescent="0.3">
      <c r="A3731" t="s">
        <v>5920</v>
      </c>
      <c r="B3731" t="s">
        <v>5081</v>
      </c>
      <c r="C3731" s="1">
        <v>45672</v>
      </c>
      <c r="D3731">
        <v>2</v>
      </c>
      <c r="E3731" s="1">
        <v>45672</v>
      </c>
      <c r="F3731" s="1">
        <v>45675</v>
      </c>
      <c r="G3731" s="1">
        <v>45675</v>
      </c>
      <c r="H3731">
        <v>3</v>
      </c>
      <c r="I3731" t="s">
        <v>23</v>
      </c>
      <c r="J3731">
        <v>0</v>
      </c>
      <c r="K3731" t="s">
        <v>24</v>
      </c>
      <c r="L3731" t="s">
        <v>25</v>
      </c>
      <c r="M3731" t="s">
        <v>26</v>
      </c>
      <c r="N3731" t="s">
        <v>42</v>
      </c>
      <c r="O3731" t="s">
        <v>57</v>
      </c>
      <c r="P3731">
        <v>222</v>
      </c>
      <c r="Q3731">
        <v>2273</v>
      </c>
      <c r="R3731">
        <v>4</v>
      </c>
      <c r="S3731" t="s">
        <v>43</v>
      </c>
      <c r="T3731" t="s">
        <v>30</v>
      </c>
      <c r="U3731" t="s">
        <v>45</v>
      </c>
    </row>
    <row r="3732" spans="1:21" x14ac:dyDescent="0.3">
      <c r="A3732" t="s">
        <v>5921</v>
      </c>
      <c r="B3732" t="s">
        <v>2775</v>
      </c>
      <c r="C3732" s="1">
        <v>45746</v>
      </c>
      <c r="D3732">
        <v>19</v>
      </c>
      <c r="E3732" s="1">
        <v>45746</v>
      </c>
      <c r="F3732" s="1">
        <v>45751</v>
      </c>
      <c r="G3732" s="1">
        <v>45751</v>
      </c>
      <c r="H3732">
        <v>5</v>
      </c>
      <c r="I3732" t="s">
        <v>23</v>
      </c>
      <c r="J3732">
        <v>0</v>
      </c>
      <c r="K3732" t="s">
        <v>24</v>
      </c>
      <c r="L3732" t="s">
        <v>25</v>
      </c>
      <c r="M3732" t="s">
        <v>26</v>
      </c>
      <c r="N3732" t="s">
        <v>42</v>
      </c>
      <c r="O3732" t="s">
        <v>37</v>
      </c>
      <c r="P3732">
        <v>412</v>
      </c>
      <c r="Q3732">
        <v>4275</v>
      </c>
      <c r="R3732">
        <v>1</v>
      </c>
      <c r="S3732" t="s">
        <v>88</v>
      </c>
      <c r="T3732" t="s">
        <v>30</v>
      </c>
      <c r="U3732" t="s">
        <v>45</v>
      </c>
    </row>
    <row r="3733" spans="1:21" x14ac:dyDescent="0.3">
      <c r="A3733" t="s">
        <v>5922</v>
      </c>
      <c r="B3733" t="s">
        <v>1870</v>
      </c>
      <c r="C3733" s="1">
        <v>45663</v>
      </c>
      <c r="D3733">
        <v>52</v>
      </c>
      <c r="E3733" s="1">
        <v>45665</v>
      </c>
      <c r="F3733" s="1">
        <v>45667</v>
      </c>
      <c r="G3733" s="1">
        <v>45795</v>
      </c>
      <c r="H3733">
        <v>5</v>
      </c>
      <c r="I3733" t="s">
        <v>82</v>
      </c>
      <c r="J3733">
        <v>0</v>
      </c>
      <c r="K3733" t="s">
        <v>83</v>
      </c>
      <c r="L3733" t="s">
        <v>84</v>
      </c>
      <c r="M3733" t="s">
        <v>26</v>
      </c>
      <c r="N3733" t="s">
        <v>36</v>
      </c>
      <c r="O3733" t="s">
        <v>57</v>
      </c>
      <c r="P3733">
        <v>346</v>
      </c>
      <c r="Q3733">
        <v>7585</v>
      </c>
      <c r="R3733">
        <v>4</v>
      </c>
      <c r="S3733" t="s">
        <v>88</v>
      </c>
      <c r="T3733" t="s">
        <v>30</v>
      </c>
      <c r="U3733" t="s">
        <v>45</v>
      </c>
    </row>
    <row r="3734" spans="1:21" x14ac:dyDescent="0.3">
      <c r="A3734" t="s">
        <v>5923</v>
      </c>
      <c r="B3734" t="s">
        <v>2775</v>
      </c>
      <c r="C3734" s="1">
        <v>45702</v>
      </c>
      <c r="D3734">
        <v>43</v>
      </c>
      <c r="E3734" s="1">
        <v>45703</v>
      </c>
      <c r="F3734" s="1">
        <v>45709</v>
      </c>
      <c r="G3734" s="1">
        <v>45712</v>
      </c>
      <c r="H3734">
        <v>9</v>
      </c>
      <c r="I3734" t="s">
        <v>34</v>
      </c>
      <c r="J3734">
        <v>3</v>
      </c>
      <c r="K3734" t="s">
        <v>24</v>
      </c>
      <c r="L3734" t="s">
        <v>25</v>
      </c>
      <c r="M3734" t="s">
        <v>72</v>
      </c>
      <c r="N3734" t="s">
        <v>42</v>
      </c>
      <c r="O3734" t="s">
        <v>37</v>
      </c>
      <c r="P3734">
        <v>119</v>
      </c>
      <c r="Q3734">
        <v>32562</v>
      </c>
      <c r="R3734">
        <v>1</v>
      </c>
      <c r="S3734" t="s">
        <v>29</v>
      </c>
      <c r="T3734" t="s">
        <v>44</v>
      </c>
      <c r="U3734" t="s">
        <v>31</v>
      </c>
    </row>
    <row r="3735" spans="1:21" x14ac:dyDescent="0.3">
      <c r="A3735" t="s">
        <v>5924</v>
      </c>
      <c r="B3735" t="s">
        <v>166</v>
      </c>
      <c r="C3735" s="1">
        <v>45993</v>
      </c>
      <c r="D3735">
        <v>71</v>
      </c>
      <c r="E3735" s="1">
        <v>45995</v>
      </c>
      <c r="F3735" s="1">
        <v>46001</v>
      </c>
      <c r="G3735" s="1">
        <v>46001</v>
      </c>
      <c r="H3735">
        <v>6</v>
      </c>
      <c r="I3735" t="s">
        <v>23</v>
      </c>
      <c r="J3735">
        <v>0</v>
      </c>
      <c r="K3735" t="s">
        <v>24</v>
      </c>
      <c r="L3735" t="s">
        <v>25</v>
      </c>
      <c r="M3735" t="s">
        <v>85</v>
      </c>
      <c r="N3735" t="s">
        <v>42</v>
      </c>
      <c r="O3735" t="s">
        <v>37</v>
      </c>
      <c r="P3735">
        <v>477</v>
      </c>
      <c r="Q3735">
        <v>41045</v>
      </c>
      <c r="R3735">
        <v>1</v>
      </c>
      <c r="S3735" t="s">
        <v>88</v>
      </c>
      <c r="T3735" t="s">
        <v>69</v>
      </c>
      <c r="U3735" t="s">
        <v>31</v>
      </c>
    </row>
    <row r="3736" spans="1:21" x14ac:dyDescent="0.3">
      <c r="A3736" t="s">
        <v>5925</v>
      </c>
      <c r="B3736" t="s">
        <v>5587</v>
      </c>
      <c r="C3736" s="1">
        <v>45762</v>
      </c>
      <c r="D3736">
        <v>1</v>
      </c>
      <c r="E3736" s="1">
        <v>45762</v>
      </c>
      <c r="F3736" s="1">
        <v>45767</v>
      </c>
      <c r="G3736" s="1">
        <v>45795</v>
      </c>
      <c r="H3736">
        <v>5</v>
      </c>
      <c r="I3736" t="s">
        <v>82</v>
      </c>
      <c r="J3736">
        <v>0</v>
      </c>
      <c r="K3736" t="s">
        <v>83</v>
      </c>
      <c r="L3736" t="s">
        <v>150</v>
      </c>
      <c r="M3736" t="s">
        <v>55</v>
      </c>
      <c r="N3736" t="s">
        <v>56</v>
      </c>
      <c r="O3736" t="s">
        <v>61</v>
      </c>
      <c r="P3736">
        <v>262</v>
      </c>
      <c r="Q3736">
        <v>47365</v>
      </c>
      <c r="R3736">
        <v>4</v>
      </c>
      <c r="S3736" t="s">
        <v>49</v>
      </c>
      <c r="T3736" t="s">
        <v>44</v>
      </c>
      <c r="U3736" t="s">
        <v>45</v>
      </c>
    </row>
    <row r="3737" spans="1:21" x14ac:dyDescent="0.3">
      <c r="A3737" t="s">
        <v>5926</v>
      </c>
      <c r="B3737" t="s">
        <v>4237</v>
      </c>
      <c r="C3737" s="1">
        <v>45687</v>
      </c>
      <c r="D3737">
        <v>32</v>
      </c>
      <c r="E3737" s="1">
        <v>45688</v>
      </c>
      <c r="F3737" s="1">
        <v>45695</v>
      </c>
      <c r="G3737" s="1">
        <v>45695</v>
      </c>
      <c r="H3737">
        <v>7</v>
      </c>
      <c r="I3737" t="s">
        <v>23</v>
      </c>
      <c r="J3737">
        <v>0</v>
      </c>
      <c r="K3737" t="s">
        <v>24</v>
      </c>
      <c r="L3737" t="s">
        <v>25</v>
      </c>
      <c r="M3737" t="s">
        <v>55</v>
      </c>
      <c r="N3737" t="s">
        <v>60</v>
      </c>
      <c r="O3737" t="s">
        <v>61</v>
      </c>
      <c r="P3737">
        <v>262</v>
      </c>
      <c r="Q3737">
        <v>11281</v>
      </c>
      <c r="R3737">
        <v>5</v>
      </c>
      <c r="S3737" t="s">
        <v>29</v>
      </c>
      <c r="T3737" t="s">
        <v>69</v>
      </c>
      <c r="U3737" t="s">
        <v>31</v>
      </c>
    </row>
    <row r="3738" spans="1:21" x14ac:dyDescent="0.3">
      <c r="A3738" t="s">
        <v>5927</v>
      </c>
      <c r="B3738" t="s">
        <v>1479</v>
      </c>
      <c r="C3738" s="1">
        <v>45686</v>
      </c>
      <c r="D3738">
        <v>67</v>
      </c>
      <c r="E3738" s="1">
        <v>45688</v>
      </c>
      <c r="F3738" s="1">
        <v>45692</v>
      </c>
      <c r="G3738" s="1">
        <v>45692</v>
      </c>
      <c r="H3738">
        <v>4</v>
      </c>
      <c r="I3738" t="s">
        <v>23</v>
      </c>
      <c r="J3738">
        <v>0</v>
      </c>
      <c r="K3738" t="s">
        <v>24</v>
      </c>
      <c r="L3738" t="s">
        <v>25</v>
      </c>
      <c r="M3738" t="s">
        <v>72</v>
      </c>
      <c r="N3738" t="s">
        <v>60</v>
      </c>
      <c r="O3738" t="s">
        <v>48</v>
      </c>
      <c r="P3738">
        <v>273</v>
      </c>
      <c r="Q3738">
        <v>40801</v>
      </c>
      <c r="R3738">
        <v>4</v>
      </c>
      <c r="S3738" t="s">
        <v>29</v>
      </c>
      <c r="T3738" t="s">
        <v>44</v>
      </c>
      <c r="U3738" t="s">
        <v>45</v>
      </c>
    </row>
    <row r="3739" spans="1:21" x14ac:dyDescent="0.3">
      <c r="A3739" t="s">
        <v>5928</v>
      </c>
      <c r="B3739" t="s">
        <v>5238</v>
      </c>
      <c r="C3739" s="1">
        <v>45734</v>
      </c>
      <c r="D3739">
        <v>15</v>
      </c>
      <c r="E3739" s="1">
        <v>45734</v>
      </c>
      <c r="F3739" s="1">
        <v>45736</v>
      </c>
      <c r="G3739" s="1">
        <v>45735</v>
      </c>
      <c r="H3739">
        <v>1</v>
      </c>
      <c r="I3739" t="s">
        <v>23</v>
      </c>
      <c r="J3739">
        <v>0</v>
      </c>
      <c r="K3739" t="s">
        <v>24</v>
      </c>
      <c r="L3739" t="s">
        <v>25</v>
      </c>
      <c r="M3739" t="s">
        <v>72</v>
      </c>
      <c r="N3739" t="s">
        <v>27</v>
      </c>
      <c r="O3739" t="s">
        <v>57</v>
      </c>
      <c r="P3739">
        <v>313</v>
      </c>
      <c r="Q3739">
        <v>1044</v>
      </c>
      <c r="R3739">
        <v>1</v>
      </c>
      <c r="S3739" t="s">
        <v>29</v>
      </c>
      <c r="T3739" t="s">
        <v>64</v>
      </c>
      <c r="U3739" t="s">
        <v>31</v>
      </c>
    </row>
    <row r="3740" spans="1:21" x14ac:dyDescent="0.3">
      <c r="A3740" t="s">
        <v>5929</v>
      </c>
      <c r="B3740" t="s">
        <v>5930</v>
      </c>
      <c r="C3740" s="1">
        <v>45673</v>
      </c>
      <c r="D3740">
        <v>18</v>
      </c>
      <c r="E3740" s="1">
        <v>45673</v>
      </c>
      <c r="F3740" s="1">
        <v>45675</v>
      </c>
      <c r="G3740" s="1">
        <v>45675</v>
      </c>
      <c r="H3740">
        <v>2</v>
      </c>
      <c r="I3740" t="s">
        <v>23</v>
      </c>
      <c r="J3740">
        <v>0</v>
      </c>
      <c r="K3740" t="s">
        <v>24</v>
      </c>
      <c r="L3740" t="s">
        <v>25</v>
      </c>
      <c r="M3740" t="s">
        <v>35</v>
      </c>
      <c r="N3740" t="s">
        <v>42</v>
      </c>
      <c r="O3740" t="s">
        <v>61</v>
      </c>
      <c r="P3740">
        <v>225</v>
      </c>
      <c r="Q3740">
        <v>9046</v>
      </c>
      <c r="R3740">
        <v>2</v>
      </c>
      <c r="S3740" t="s">
        <v>49</v>
      </c>
      <c r="T3740" t="s">
        <v>69</v>
      </c>
      <c r="U3740" t="s">
        <v>31</v>
      </c>
    </row>
    <row r="3741" spans="1:21" x14ac:dyDescent="0.3">
      <c r="A3741" t="s">
        <v>5931</v>
      </c>
      <c r="B3741" t="s">
        <v>2884</v>
      </c>
      <c r="C3741" s="1">
        <v>45824</v>
      </c>
      <c r="D3741">
        <v>37</v>
      </c>
      <c r="E3741" s="1">
        <v>45825</v>
      </c>
      <c r="F3741" s="1">
        <v>45832</v>
      </c>
      <c r="G3741" s="1">
        <v>45795</v>
      </c>
      <c r="H3741">
        <v>5</v>
      </c>
      <c r="I3741" t="s">
        <v>82</v>
      </c>
      <c r="J3741">
        <v>0</v>
      </c>
      <c r="K3741" t="s">
        <v>83</v>
      </c>
      <c r="L3741" t="s">
        <v>25</v>
      </c>
      <c r="M3741" t="s">
        <v>41</v>
      </c>
      <c r="N3741" t="s">
        <v>42</v>
      </c>
      <c r="O3741" t="s">
        <v>61</v>
      </c>
      <c r="P3741">
        <v>272</v>
      </c>
      <c r="Q3741">
        <v>8727</v>
      </c>
      <c r="R3741">
        <v>3</v>
      </c>
      <c r="S3741" t="s">
        <v>29</v>
      </c>
      <c r="T3741" t="s">
        <v>30</v>
      </c>
      <c r="U3741" t="s">
        <v>45</v>
      </c>
    </row>
    <row r="3742" spans="1:21" x14ac:dyDescent="0.3">
      <c r="A3742" t="s">
        <v>5932</v>
      </c>
      <c r="B3742" t="s">
        <v>5933</v>
      </c>
      <c r="C3742" s="1">
        <v>45845</v>
      </c>
      <c r="D3742">
        <v>36</v>
      </c>
      <c r="E3742" s="1">
        <v>45846</v>
      </c>
      <c r="F3742" s="1">
        <v>45852</v>
      </c>
      <c r="G3742" s="1">
        <v>45851</v>
      </c>
      <c r="H3742">
        <v>5</v>
      </c>
      <c r="I3742" t="s">
        <v>23</v>
      </c>
      <c r="J3742">
        <v>0</v>
      </c>
      <c r="K3742" t="s">
        <v>24</v>
      </c>
      <c r="L3742" t="s">
        <v>25</v>
      </c>
      <c r="M3742" t="s">
        <v>93</v>
      </c>
      <c r="N3742" t="s">
        <v>42</v>
      </c>
      <c r="O3742" t="s">
        <v>57</v>
      </c>
      <c r="P3742">
        <v>481</v>
      </c>
      <c r="Q3742">
        <v>10835</v>
      </c>
      <c r="R3742">
        <v>5</v>
      </c>
      <c r="S3742" t="s">
        <v>29</v>
      </c>
      <c r="T3742" t="s">
        <v>44</v>
      </c>
      <c r="U3742" t="s">
        <v>45</v>
      </c>
    </row>
    <row r="3743" spans="1:21" x14ac:dyDescent="0.3">
      <c r="A3743" t="s">
        <v>5934</v>
      </c>
      <c r="B3743" t="s">
        <v>2755</v>
      </c>
      <c r="C3743" s="1">
        <v>45990</v>
      </c>
      <c r="D3743">
        <v>39</v>
      </c>
      <c r="E3743" s="1">
        <v>45991</v>
      </c>
      <c r="F3743" s="1">
        <v>45996</v>
      </c>
      <c r="G3743" s="1">
        <v>45995</v>
      </c>
      <c r="H3743">
        <v>4</v>
      </c>
      <c r="I3743" t="s">
        <v>23</v>
      </c>
      <c r="J3743">
        <v>0</v>
      </c>
      <c r="K3743" t="s">
        <v>24</v>
      </c>
      <c r="L3743" t="s">
        <v>25</v>
      </c>
      <c r="M3743" t="s">
        <v>26</v>
      </c>
      <c r="N3743" t="s">
        <v>60</v>
      </c>
      <c r="O3743" t="s">
        <v>61</v>
      </c>
      <c r="P3743">
        <v>109</v>
      </c>
      <c r="Q3743">
        <v>6262</v>
      </c>
      <c r="R3743">
        <v>2</v>
      </c>
      <c r="S3743" t="s">
        <v>29</v>
      </c>
      <c r="T3743" t="s">
        <v>38</v>
      </c>
      <c r="U3743" t="s">
        <v>31</v>
      </c>
    </row>
    <row r="3744" spans="1:21" x14ac:dyDescent="0.3">
      <c r="A3744" t="s">
        <v>5935</v>
      </c>
      <c r="B3744" t="s">
        <v>5936</v>
      </c>
      <c r="C3744" s="1">
        <v>45659</v>
      </c>
      <c r="D3744">
        <v>12</v>
      </c>
      <c r="E3744" s="1">
        <v>45659</v>
      </c>
      <c r="F3744" s="1">
        <v>45661</v>
      </c>
      <c r="G3744" s="1">
        <v>45660</v>
      </c>
      <c r="H3744">
        <v>1</v>
      </c>
      <c r="I3744" t="s">
        <v>23</v>
      </c>
      <c r="J3744">
        <v>0</v>
      </c>
      <c r="K3744" t="s">
        <v>24</v>
      </c>
      <c r="L3744" t="s">
        <v>25</v>
      </c>
      <c r="M3744" t="s">
        <v>35</v>
      </c>
      <c r="N3744" t="s">
        <v>60</v>
      </c>
      <c r="O3744" t="s">
        <v>48</v>
      </c>
      <c r="P3744">
        <v>235</v>
      </c>
      <c r="Q3744">
        <v>27550</v>
      </c>
      <c r="R3744">
        <v>2</v>
      </c>
      <c r="S3744" t="s">
        <v>49</v>
      </c>
      <c r="T3744" t="s">
        <v>50</v>
      </c>
      <c r="U3744" t="s">
        <v>45</v>
      </c>
    </row>
    <row r="3745" spans="1:21" x14ac:dyDescent="0.3">
      <c r="A3745" t="s">
        <v>5937</v>
      </c>
      <c r="B3745" t="s">
        <v>5938</v>
      </c>
      <c r="C3745" s="1">
        <v>45729</v>
      </c>
      <c r="D3745">
        <v>3</v>
      </c>
      <c r="E3745" s="1">
        <v>45729</v>
      </c>
      <c r="F3745" s="1">
        <v>45735</v>
      </c>
      <c r="G3745" s="1">
        <v>45734</v>
      </c>
      <c r="H3745">
        <v>5</v>
      </c>
      <c r="I3745" t="s">
        <v>23</v>
      </c>
      <c r="J3745">
        <v>0</v>
      </c>
      <c r="K3745" t="s">
        <v>24</v>
      </c>
      <c r="L3745" t="s">
        <v>25</v>
      </c>
      <c r="M3745" t="s">
        <v>55</v>
      </c>
      <c r="N3745" t="s">
        <v>56</v>
      </c>
      <c r="O3745" t="s">
        <v>48</v>
      </c>
      <c r="P3745">
        <v>494</v>
      </c>
      <c r="Q3745">
        <v>16256</v>
      </c>
      <c r="R3745">
        <v>4</v>
      </c>
      <c r="S3745" t="s">
        <v>29</v>
      </c>
      <c r="T3745" t="s">
        <v>64</v>
      </c>
      <c r="U3745" t="s">
        <v>45</v>
      </c>
    </row>
    <row r="3746" spans="1:21" x14ac:dyDescent="0.3">
      <c r="A3746" t="s">
        <v>5939</v>
      </c>
      <c r="B3746" t="s">
        <v>4562</v>
      </c>
      <c r="C3746" s="1">
        <v>45876</v>
      </c>
      <c r="D3746">
        <v>14</v>
      </c>
      <c r="E3746" s="1">
        <v>45876</v>
      </c>
      <c r="F3746" s="1">
        <v>45880</v>
      </c>
      <c r="G3746" s="1">
        <v>45880</v>
      </c>
      <c r="H3746">
        <v>4</v>
      </c>
      <c r="I3746" t="s">
        <v>23</v>
      </c>
      <c r="J3746">
        <v>0</v>
      </c>
      <c r="K3746" t="s">
        <v>24</v>
      </c>
      <c r="L3746" t="s">
        <v>25</v>
      </c>
      <c r="M3746" t="s">
        <v>72</v>
      </c>
      <c r="N3746" t="s">
        <v>27</v>
      </c>
      <c r="O3746" t="s">
        <v>61</v>
      </c>
      <c r="P3746">
        <v>167</v>
      </c>
      <c r="Q3746">
        <v>3814</v>
      </c>
      <c r="R3746">
        <v>1</v>
      </c>
      <c r="S3746" t="s">
        <v>43</v>
      </c>
      <c r="T3746" t="s">
        <v>30</v>
      </c>
      <c r="U3746" t="s">
        <v>31</v>
      </c>
    </row>
    <row r="3747" spans="1:21" x14ac:dyDescent="0.3">
      <c r="A3747" t="s">
        <v>5940</v>
      </c>
      <c r="B3747" t="s">
        <v>5941</v>
      </c>
      <c r="C3747" s="1">
        <v>45668</v>
      </c>
      <c r="D3747">
        <v>10</v>
      </c>
      <c r="E3747" s="1">
        <v>45668</v>
      </c>
      <c r="F3747" s="1">
        <v>45673</v>
      </c>
      <c r="G3747" s="1">
        <v>45673</v>
      </c>
      <c r="H3747">
        <v>5</v>
      </c>
      <c r="I3747" t="s">
        <v>23</v>
      </c>
      <c r="J3747">
        <v>0</v>
      </c>
      <c r="K3747" t="s">
        <v>24</v>
      </c>
      <c r="L3747" t="s">
        <v>25</v>
      </c>
      <c r="M3747" t="s">
        <v>72</v>
      </c>
      <c r="N3747" t="s">
        <v>27</v>
      </c>
      <c r="O3747" t="s">
        <v>61</v>
      </c>
      <c r="P3747">
        <v>438</v>
      </c>
      <c r="Q3747">
        <v>2319</v>
      </c>
      <c r="R3747">
        <v>4</v>
      </c>
      <c r="S3747" t="s">
        <v>29</v>
      </c>
      <c r="T3747" t="s">
        <v>44</v>
      </c>
      <c r="U3747" t="s">
        <v>45</v>
      </c>
    </row>
    <row r="3748" spans="1:21" x14ac:dyDescent="0.3">
      <c r="A3748" t="s">
        <v>5942</v>
      </c>
      <c r="B3748" t="s">
        <v>370</v>
      </c>
      <c r="C3748" s="1">
        <v>45660</v>
      </c>
      <c r="D3748">
        <v>66</v>
      </c>
      <c r="E3748" s="1">
        <v>45662</v>
      </c>
      <c r="F3748" s="1">
        <v>45669</v>
      </c>
      <c r="G3748" s="1">
        <v>45668</v>
      </c>
      <c r="H3748">
        <v>6</v>
      </c>
      <c r="I3748" t="s">
        <v>23</v>
      </c>
      <c r="J3748">
        <v>0</v>
      </c>
      <c r="K3748" t="s">
        <v>24</v>
      </c>
      <c r="L3748" t="s">
        <v>25</v>
      </c>
      <c r="M3748" t="s">
        <v>41</v>
      </c>
      <c r="N3748" t="s">
        <v>42</v>
      </c>
      <c r="O3748" t="s">
        <v>37</v>
      </c>
      <c r="P3748">
        <v>147</v>
      </c>
      <c r="Q3748">
        <v>40379</v>
      </c>
      <c r="R3748">
        <v>2</v>
      </c>
      <c r="S3748" t="s">
        <v>49</v>
      </c>
      <c r="T3748" t="s">
        <v>38</v>
      </c>
      <c r="U3748" t="s">
        <v>45</v>
      </c>
    </row>
    <row r="3749" spans="1:21" x14ac:dyDescent="0.3">
      <c r="A3749" t="s">
        <v>5943</v>
      </c>
      <c r="B3749" t="s">
        <v>5397</v>
      </c>
      <c r="C3749" s="1">
        <v>45967</v>
      </c>
      <c r="D3749">
        <v>67</v>
      </c>
      <c r="E3749" s="1">
        <v>45969</v>
      </c>
      <c r="F3749" s="1">
        <v>45974</v>
      </c>
      <c r="G3749" s="1">
        <v>45974</v>
      </c>
      <c r="H3749">
        <v>5</v>
      </c>
      <c r="I3749" t="s">
        <v>23</v>
      </c>
      <c r="J3749">
        <v>0</v>
      </c>
      <c r="K3749" t="s">
        <v>24</v>
      </c>
      <c r="L3749" t="s">
        <v>25</v>
      </c>
      <c r="M3749" t="s">
        <v>93</v>
      </c>
      <c r="N3749" t="s">
        <v>42</v>
      </c>
      <c r="O3749" t="s">
        <v>57</v>
      </c>
      <c r="P3749">
        <v>321</v>
      </c>
      <c r="Q3749">
        <v>12721</v>
      </c>
      <c r="R3749">
        <v>3</v>
      </c>
      <c r="S3749" t="s">
        <v>75</v>
      </c>
      <c r="T3749" t="s">
        <v>38</v>
      </c>
      <c r="U3749" t="s">
        <v>45</v>
      </c>
    </row>
    <row r="3750" spans="1:21" x14ac:dyDescent="0.3">
      <c r="A3750" t="s">
        <v>5944</v>
      </c>
      <c r="B3750" t="s">
        <v>2412</v>
      </c>
      <c r="C3750" s="1">
        <v>45982</v>
      </c>
      <c r="D3750">
        <v>56</v>
      </c>
      <c r="E3750" s="1">
        <v>45984</v>
      </c>
      <c r="F3750" s="1">
        <v>45988</v>
      </c>
      <c r="G3750" s="1">
        <v>45795</v>
      </c>
      <c r="H3750">
        <v>5</v>
      </c>
      <c r="I3750" t="s">
        <v>82</v>
      </c>
      <c r="J3750">
        <v>0</v>
      </c>
      <c r="K3750" t="s">
        <v>83</v>
      </c>
      <c r="L3750" t="s">
        <v>84</v>
      </c>
      <c r="M3750" t="s">
        <v>93</v>
      </c>
      <c r="N3750" t="s">
        <v>42</v>
      </c>
      <c r="O3750" t="s">
        <v>28</v>
      </c>
      <c r="P3750">
        <v>457</v>
      </c>
      <c r="Q3750">
        <v>31697</v>
      </c>
      <c r="R3750">
        <v>5</v>
      </c>
      <c r="S3750" t="s">
        <v>43</v>
      </c>
      <c r="T3750" t="s">
        <v>50</v>
      </c>
      <c r="U3750" t="s">
        <v>45</v>
      </c>
    </row>
    <row r="3751" spans="1:21" x14ac:dyDescent="0.3">
      <c r="A3751" t="s">
        <v>5945</v>
      </c>
      <c r="B3751" t="s">
        <v>5946</v>
      </c>
      <c r="C3751" s="1">
        <v>45797</v>
      </c>
      <c r="D3751">
        <v>59</v>
      </c>
      <c r="E3751" s="1">
        <v>45799</v>
      </c>
      <c r="F3751" s="1">
        <v>45806</v>
      </c>
      <c r="G3751" s="1">
        <v>45805</v>
      </c>
      <c r="H3751">
        <v>6</v>
      </c>
      <c r="I3751" t="s">
        <v>23</v>
      </c>
      <c r="J3751">
        <v>0</v>
      </c>
      <c r="K3751" t="s">
        <v>24</v>
      </c>
      <c r="L3751" t="s">
        <v>25</v>
      </c>
      <c r="M3751" t="s">
        <v>55</v>
      </c>
      <c r="N3751" t="s">
        <v>56</v>
      </c>
      <c r="O3751" t="s">
        <v>28</v>
      </c>
      <c r="P3751">
        <v>168</v>
      </c>
      <c r="Q3751">
        <v>36574</v>
      </c>
      <c r="R3751">
        <v>3</v>
      </c>
      <c r="S3751" t="s">
        <v>43</v>
      </c>
      <c r="T3751" t="s">
        <v>64</v>
      </c>
      <c r="U3751" t="s">
        <v>31</v>
      </c>
    </row>
    <row r="3752" spans="1:21" x14ac:dyDescent="0.3">
      <c r="A3752" t="s">
        <v>5947</v>
      </c>
      <c r="B3752" t="s">
        <v>2779</v>
      </c>
      <c r="C3752" s="1">
        <v>45769</v>
      </c>
      <c r="D3752">
        <v>71</v>
      </c>
      <c r="E3752" s="1">
        <v>45771</v>
      </c>
      <c r="F3752" s="1">
        <v>45777</v>
      </c>
      <c r="G3752" s="1">
        <v>45776</v>
      </c>
      <c r="H3752">
        <v>5</v>
      </c>
      <c r="I3752" t="s">
        <v>23</v>
      </c>
      <c r="J3752">
        <v>0</v>
      </c>
      <c r="K3752" t="s">
        <v>24</v>
      </c>
      <c r="L3752" t="s">
        <v>25</v>
      </c>
      <c r="M3752" t="s">
        <v>85</v>
      </c>
      <c r="N3752" t="s">
        <v>27</v>
      </c>
      <c r="O3752" t="s">
        <v>28</v>
      </c>
      <c r="P3752">
        <v>53</v>
      </c>
      <c r="Q3752">
        <v>16869</v>
      </c>
      <c r="R3752">
        <v>5</v>
      </c>
      <c r="S3752" t="s">
        <v>49</v>
      </c>
      <c r="T3752" t="s">
        <v>38</v>
      </c>
      <c r="U3752" t="s">
        <v>31</v>
      </c>
    </row>
    <row r="3753" spans="1:21" x14ac:dyDescent="0.3">
      <c r="A3753" t="s">
        <v>5948</v>
      </c>
      <c r="B3753" t="s">
        <v>187</v>
      </c>
      <c r="C3753" s="1">
        <v>45706</v>
      </c>
      <c r="D3753">
        <v>59</v>
      </c>
      <c r="E3753" s="1">
        <v>45708</v>
      </c>
      <c r="F3753" s="1">
        <v>45715</v>
      </c>
      <c r="G3753" s="1">
        <v>45714</v>
      </c>
      <c r="H3753">
        <v>6</v>
      </c>
      <c r="I3753" t="s">
        <v>23</v>
      </c>
      <c r="J3753">
        <v>0</v>
      </c>
      <c r="K3753" t="s">
        <v>24</v>
      </c>
      <c r="L3753" t="s">
        <v>25</v>
      </c>
      <c r="M3753" t="s">
        <v>93</v>
      </c>
      <c r="N3753" t="s">
        <v>27</v>
      </c>
      <c r="O3753" t="s">
        <v>61</v>
      </c>
      <c r="P3753">
        <v>386</v>
      </c>
      <c r="Q3753">
        <v>13638</v>
      </c>
      <c r="R3753">
        <v>2</v>
      </c>
      <c r="S3753" t="s">
        <v>88</v>
      </c>
      <c r="T3753" t="s">
        <v>30</v>
      </c>
      <c r="U3753" t="s">
        <v>45</v>
      </c>
    </row>
    <row r="3754" spans="1:21" x14ac:dyDescent="0.3">
      <c r="A3754" t="s">
        <v>5949</v>
      </c>
      <c r="B3754" t="s">
        <v>1093</v>
      </c>
      <c r="C3754" s="1">
        <v>46008</v>
      </c>
      <c r="D3754">
        <v>22</v>
      </c>
      <c r="E3754" s="1">
        <v>46008</v>
      </c>
      <c r="F3754" s="1">
        <v>46012</v>
      </c>
      <c r="G3754" s="1">
        <v>46020</v>
      </c>
      <c r="H3754">
        <v>12</v>
      </c>
      <c r="I3754" t="s">
        <v>34</v>
      </c>
      <c r="J3754">
        <v>8</v>
      </c>
      <c r="K3754" t="s">
        <v>24</v>
      </c>
      <c r="L3754" t="s">
        <v>25</v>
      </c>
      <c r="M3754" t="s">
        <v>55</v>
      </c>
      <c r="N3754" t="s">
        <v>56</v>
      </c>
      <c r="O3754" t="s">
        <v>37</v>
      </c>
      <c r="P3754">
        <v>90</v>
      </c>
      <c r="Q3754">
        <v>8004</v>
      </c>
      <c r="R3754">
        <v>3</v>
      </c>
      <c r="S3754" t="s">
        <v>49</v>
      </c>
      <c r="T3754" t="s">
        <v>50</v>
      </c>
      <c r="U3754" t="s">
        <v>45</v>
      </c>
    </row>
    <row r="3755" spans="1:21" x14ac:dyDescent="0.3">
      <c r="A3755" t="s">
        <v>5950</v>
      </c>
      <c r="B3755" t="s">
        <v>4840</v>
      </c>
      <c r="C3755" s="1">
        <v>45727</v>
      </c>
      <c r="D3755">
        <v>68</v>
      </c>
      <c r="E3755" s="1">
        <v>45729</v>
      </c>
      <c r="F3755" s="1">
        <v>45732</v>
      </c>
      <c r="G3755" s="1">
        <v>45734</v>
      </c>
      <c r="H3755">
        <v>5</v>
      </c>
      <c r="I3755" t="s">
        <v>34</v>
      </c>
      <c r="J3755">
        <v>2</v>
      </c>
      <c r="K3755" t="s">
        <v>24</v>
      </c>
      <c r="L3755" t="s">
        <v>25</v>
      </c>
      <c r="M3755" t="s">
        <v>41</v>
      </c>
      <c r="N3755" t="s">
        <v>27</v>
      </c>
      <c r="O3755" t="s">
        <v>28</v>
      </c>
      <c r="P3755">
        <v>347</v>
      </c>
      <c r="Q3755">
        <v>24560</v>
      </c>
      <c r="R3755">
        <v>1</v>
      </c>
      <c r="S3755" t="s">
        <v>29</v>
      </c>
      <c r="T3755" t="s">
        <v>38</v>
      </c>
      <c r="U3755" t="s">
        <v>45</v>
      </c>
    </row>
    <row r="3756" spans="1:21" x14ac:dyDescent="0.3">
      <c r="A3756" t="s">
        <v>5951</v>
      </c>
      <c r="B3756" t="s">
        <v>1091</v>
      </c>
      <c r="C3756" s="1">
        <v>45822</v>
      </c>
      <c r="D3756">
        <v>27</v>
      </c>
      <c r="E3756" s="1">
        <v>45823</v>
      </c>
      <c r="F3756" s="1">
        <v>45827</v>
      </c>
      <c r="G3756" s="1">
        <v>45826</v>
      </c>
      <c r="H3756">
        <v>3</v>
      </c>
      <c r="I3756" t="s">
        <v>23</v>
      </c>
      <c r="J3756">
        <v>0</v>
      </c>
      <c r="K3756" t="s">
        <v>24</v>
      </c>
      <c r="L3756" t="s">
        <v>25</v>
      </c>
      <c r="M3756" t="s">
        <v>85</v>
      </c>
      <c r="N3756" t="s">
        <v>27</v>
      </c>
      <c r="O3756" t="s">
        <v>48</v>
      </c>
      <c r="P3756">
        <v>193</v>
      </c>
      <c r="Q3756">
        <v>21143</v>
      </c>
      <c r="R3756">
        <v>4</v>
      </c>
      <c r="S3756" t="s">
        <v>88</v>
      </c>
      <c r="T3756" t="s">
        <v>64</v>
      </c>
      <c r="U3756" t="s">
        <v>31</v>
      </c>
    </row>
    <row r="3757" spans="1:21" x14ac:dyDescent="0.3">
      <c r="A3757" t="s">
        <v>5952</v>
      </c>
      <c r="B3757" t="s">
        <v>3424</v>
      </c>
      <c r="C3757" s="1">
        <v>46000</v>
      </c>
      <c r="D3757">
        <v>16</v>
      </c>
      <c r="E3757" s="1">
        <v>46000</v>
      </c>
      <c r="F3757" s="1">
        <v>46005</v>
      </c>
      <c r="G3757" s="1">
        <v>46012</v>
      </c>
      <c r="H3757">
        <v>12</v>
      </c>
      <c r="I3757" t="s">
        <v>34</v>
      </c>
      <c r="J3757">
        <v>7</v>
      </c>
      <c r="K3757" t="s">
        <v>24</v>
      </c>
      <c r="L3757" t="s">
        <v>25</v>
      </c>
      <c r="M3757" t="s">
        <v>26</v>
      </c>
      <c r="N3757" t="s">
        <v>60</v>
      </c>
      <c r="O3757" t="s">
        <v>48</v>
      </c>
      <c r="P3757">
        <v>370</v>
      </c>
      <c r="Q3757">
        <v>31238</v>
      </c>
      <c r="R3757">
        <v>4</v>
      </c>
      <c r="S3757" t="s">
        <v>49</v>
      </c>
      <c r="T3757" t="s">
        <v>44</v>
      </c>
      <c r="U3757" t="s">
        <v>31</v>
      </c>
    </row>
    <row r="3758" spans="1:21" x14ac:dyDescent="0.3">
      <c r="A3758" t="s">
        <v>5953</v>
      </c>
      <c r="B3758" t="s">
        <v>4925</v>
      </c>
      <c r="C3758" s="1">
        <v>45687</v>
      </c>
      <c r="D3758">
        <v>1</v>
      </c>
      <c r="E3758" s="1">
        <v>45687</v>
      </c>
      <c r="F3758" s="1">
        <v>45693</v>
      </c>
      <c r="G3758" s="1">
        <v>45692</v>
      </c>
      <c r="H3758">
        <v>5</v>
      </c>
      <c r="I3758" t="s">
        <v>23</v>
      </c>
      <c r="J3758">
        <v>0</v>
      </c>
      <c r="K3758" t="s">
        <v>24</v>
      </c>
      <c r="L3758" t="s">
        <v>25</v>
      </c>
      <c r="M3758" t="s">
        <v>35</v>
      </c>
      <c r="N3758" t="s">
        <v>60</v>
      </c>
      <c r="O3758" t="s">
        <v>61</v>
      </c>
      <c r="P3758">
        <v>93</v>
      </c>
      <c r="Q3758">
        <v>17947</v>
      </c>
      <c r="R3758">
        <v>5</v>
      </c>
      <c r="S3758" t="s">
        <v>88</v>
      </c>
      <c r="T3758" t="s">
        <v>38</v>
      </c>
      <c r="U3758" t="s">
        <v>31</v>
      </c>
    </row>
    <row r="3759" spans="1:21" x14ac:dyDescent="0.3">
      <c r="A3759" t="s">
        <v>5954</v>
      </c>
      <c r="B3759" t="s">
        <v>4027</v>
      </c>
      <c r="C3759" s="1">
        <v>45772</v>
      </c>
      <c r="D3759">
        <v>6</v>
      </c>
      <c r="E3759" s="1">
        <v>45772</v>
      </c>
      <c r="F3759" s="1">
        <v>45775</v>
      </c>
      <c r="G3759" s="1">
        <v>45782</v>
      </c>
      <c r="H3759">
        <v>10</v>
      </c>
      <c r="I3759" t="s">
        <v>34</v>
      </c>
      <c r="J3759">
        <v>7</v>
      </c>
      <c r="K3759" t="s">
        <v>24</v>
      </c>
      <c r="L3759" t="s">
        <v>25</v>
      </c>
      <c r="M3759" t="s">
        <v>41</v>
      </c>
      <c r="N3759" t="s">
        <v>60</v>
      </c>
      <c r="O3759" t="s">
        <v>57</v>
      </c>
      <c r="P3759">
        <v>296</v>
      </c>
      <c r="Q3759">
        <v>48325</v>
      </c>
      <c r="R3759">
        <v>4</v>
      </c>
      <c r="S3759" t="s">
        <v>43</v>
      </c>
      <c r="T3759" t="s">
        <v>38</v>
      </c>
      <c r="U3759" t="s">
        <v>45</v>
      </c>
    </row>
    <row r="3760" spans="1:21" x14ac:dyDescent="0.3">
      <c r="A3760" t="s">
        <v>5955</v>
      </c>
      <c r="B3760" t="s">
        <v>5956</v>
      </c>
      <c r="C3760" s="1">
        <v>45903</v>
      </c>
      <c r="D3760">
        <v>1</v>
      </c>
      <c r="E3760" s="1">
        <v>45903</v>
      </c>
      <c r="F3760" s="1">
        <v>45909</v>
      </c>
      <c r="G3760" s="1">
        <v>45909</v>
      </c>
      <c r="H3760">
        <v>6</v>
      </c>
      <c r="I3760" t="s">
        <v>23</v>
      </c>
      <c r="J3760">
        <v>0</v>
      </c>
      <c r="K3760" t="s">
        <v>24</v>
      </c>
      <c r="L3760" t="s">
        <v>25</v>
      </c>
      <c r="M3760" t="s">
        <v>26</v>
      </c>
      <c r="N3760" t="s">
        <v>27</v>
      </c>
      <c r="O3760" t="s">
        <v>37</v>
      </c>
      <c r="P3760">
        <v>128</v>
      </c>
      <c r="Q3760">
        <v>10954</v>
      </c>
      <c r="R3760">
        <v>4</v>
      </c>
      <c r="S3760" t="s">
        <v>49</v>
      </c>
      <c r="T3760" t="s">
        <v>44</v>
      </c>
      <c r="U3760" t="s">
        <v>31</v>
      </c>
    </row>
    <row r="3761" spans="1:21" x14ac:dyDescent="0.3">
      <c r="A3761" t="s">
        <v>5957</v>
      </c>
      <c r="B3761" t="s">
        <v>5958</v>
      </c>
      <c r="C3761" s="1">
        <v>45973</v>
      </c>
      <c r="D3761">
        <v>6</v>
      </c>
      <c r="E3761" s="1">
        <v>45973</v>
      </c>
      <c r="F3761" s="1">
        <v>45975</v>
      </c>
      <c r="G3761" s="1">
        <v>45974</v>
      </c>
      <c r="H3761">
        <v>1</v>
      </c>
      <c r="I3761" t="s">
        <v>23</v>
      </c>
      <c r="J3761">
        <v>0</v>
      </c>
      <c r="K3761" t="s">
        <v>24</v>
      </c>
      <c r="L3761" t="s">
        <v>25</v>
      </c>
      <c r="M3761" t="s">
        <v>55</v>
      </c>
      <c r="N3761" t="s">
        <v>27</v>
      </c>
      <c r="O3761" t="s">
        <v>28</v>
      </c>
      <c r="P3761">
        <v>292</v>
      </c>
      <c r="Q3761">
        <v>28500</v>
      </c>
      <c r="R3761">
        <v>1</v>
      </c>
      <c r="S3761" t="s">
        <v>75</v>
      </c>
      <c r="T3761" t="s">
        <v>69</v>
      </c>
      <c r="U3761" t="s">
        <v>31</v>
      </c>
    </row>
    <row r="3762" spans="1:21" x14ac:dyDescent="0.3">
      <c r="A3762" t="s">
        <v>5959</v>
      </c>
      <c r="B3762" t="s">
        <v>5960</v>
      </c>
      <c r="C3762" s="1">
        <v>45941</v>
      </c>
      <c r="D3762">
        <v>20</v>
      </c>
      <c r="E3762" s="1">
        <v>45941</v>
      </c>
      <c r="F3762" s="1">
        <v>45948</v>
      </c>
      <c r="G3762" s="1">
        <v>45948</v>
      </c>
      <c r="H3762">
        <v>7</v>
      </c>
      <c r="I3762" t="s">
        <v>23</v>
      </c>
      <c r="J3762">
        <v>0</v>
      </c>
      <c r="K3762" t="s">
        <v>24</v>
      </c>
      <c r="L3762" t="s">
        <v>25</v>
      </c>
      <c r="M3762" t="s">
        <v>35</v>
      </c>
      <c r="N3762" t="s">
        <v>42</v>
      </c>
      <c r="O3762" t="s">
        <v>57</v>
      </c>
      <c r="P3762">
        <v>334</v>
      </c>
      <c r="Q3762">
        <v>30564</v>
      </c>
      <c r="R3762">
        <v>3</v>
      </c>
      <c r="S3762" t="s">
        <v>75</v>
      </c>
      <c r="T3762" t="s">
        <v>38</v>
      </c>
      <c r="U3762" t="s">
        <v>45</v>
      </c>
    </row>
    <row r="3763" spans="1:21" x14ac:dyDescent="0.3">
      <c r="A3763" t="s">
        <v>5961</v>
      </c>
      <c r="B3763" t="s">
        <v>1651</v>
      </c>
      <c r="C3763" s="1">
        <v>45963</v>
      </c>
      <c r="D3763">
        <v>9</v>
      </c>
      <c r="E3763" s="1">
        <v>45963</v>
      </c>
      <c r="F3763" s="1">
        <v>45970</v>
      </c>
      <c r="G3763" s="1">
        <v>45970</v>
      </c>
      <c r="H3763">
        <v>7</v>
      </c>
      <c r="I3763" t="s">
        <v>23</v>
      </c>
      <c r="J3763">
        <v>0</v>
      </c>
      <c r="K3763" t="s">
        <v>24</v>
      </c>
      <c r="L3763" t="s">
        <v>25</v>
      </c>
      <c r="M3763" t="s">
        <v>93</v>
      </c>
      <c r="N3763" t="s">
        <v>36</v>
      </c>
      <c r="O3763" t="s">
        <v>28</v>
      </c>
      <c r="P3763">
        <v>183</v>
      </c>
      <c r="Q3763">
        <v>38682</v>
      </c>
      <c r="R3763">
        <v>3</v>
      </c>
      <c r="S3763" t="s">
        <v>49</v>
      </c>
      <c r="T3763" t="s">
        <v>44</v>
      </c>
      <c r="U3763" t="s">
        <v>31</v>
      </c>
    </row>
    <row r="3764" spans="1:21" x14ac:dyDescent="0.3">
      <c r="A3764" t="s">
        <v>5962</v>
      </c>
      <c r="B3764" t="s">
        <v>4065</v>
      </c>
      <c r="C3764" s="1">
        <v>45806</v>
      </c>
      <c r="D3764">
        <v>14</v>
      </c>
      <c r="E3764" s="1">
        <v>45806</v>
      </c>
      <c r="F3764" s="1">
        <v>45813</v>
      </c>
      <c r="G3764" s="1">
        <v>45795</v>
      </c>
      <c r="H3764">
        <v>5</v>
      </c>
      <c r="I3764" t="s">
        <v>82</v>
      </c>
      <c r="J3764">
        <v>0</v>
      </c>
      <c r="K3764" t="s">
        <v>83</v>
      </c>
      <c r="L3764" t="s">
        <v>150</v>
      </c>
      <c r="M3764" t="s">
        <v>85</v>
      </c>
      <c r="N3764" t="s">
        <v>42</v>
      </c>
      <c r="O3764" t="s">
        <v>57</v>
      </c>
      <c r="P3764">
        <v>103</v>
      </c>
      <c r="Q3764">
        <v>12317</v>
      </c>
      <c r="R3764">
        <v>1</v>
      </c>
      <c r="S3764" t="s">
        <v>75</v>
      </c>
      <c r="T3764" t="s">
        <v>30</v>
      </c>
      <c r="U3764" t="s">
        <v>31</v>
      </c>
    </row>
    <row r="3765" spans="1:21" x14ac:dyDescent="0.3">
      <c r="A3765" t="s">
        <v>5963</v>
      </c>
      <c r="B3765" t="s">
        <v>1777</v>
      </c>
      <c r="C3765" s="1">
        <v>45882</v>
      </c>
      <c r="D3765">
        <v>47</v>
      </c>
      <c r="E3765" s="1">
        <v>45883</v>
      </c>
      <c r="F3765" s="1">
        <v>45887</v>
      </c>
      <c r="G3765" s="1">
        <v>45886</v>
      </c>
      <c r="H3765">
        <v>3</v>
      </c>
      <c r="I3765" t="s">
        <v>23</v>
      </c>
      <c r="J3765">
        <v>0</v>
      </c>
      <c r="K3765" t="s">
        <v>24</v>
      </c>
      <c r="L3765" t="s">
        <v>25</v>
      </c>
      <c r="M3765" t="s">
        <v>72</v>
      </c>
      <c r="N3765" t="s">
        <v>27</v>
      </c>
      <c r="O3765" t="s">
        <v>28</v>
      </c>
      <c r="P3765">
        <v>328</v>
      </c>
      <c r="Q3765">
        <v>28687</v>
      </c>
      <c r="R3765">
        <v>2</v>
      </c>
      <c r="S3765" t="s">
        <v>75</v>
      </c>
      <c r="T3765" t="s">
        <v>69</v>
      </c>
      <c r="U3765" t="s">
        <v>45</v>
      </c>
    </row>
    <row r="3766" spans="1:21" x14ac:dyDescent="0.3">
      <c r="A3766" t="s">
        <v>5964</v>
      </c>
      <c r="B3766" t="s">
        <v>2629</v>
      </c>
      <c r="C3766" s="1">
        <v>45684</v>
      </c>
      <c r="D3766">
        <v>40</v>
      </c>
      <c r="E3766" s="1">
        <v>45685</v>
      </c>
      <c r="F3766" s="1">
        <v>45690</v>
      </c>
      <c r="G3766" s="1">
        <v>45690</v>
      </c>
      <c r="H3766">
        <v>5</v>
      </c>
      <c r="I3766" t="s">
        <v>23</v>
      </c>
      <c r="J3766">
        <v>0</v>
      </c>
      <c r="K3766" t="s">
        <v>24</v>
      </c>
      <c r="L3766" t="s">
        <v>25</v>
      </c>
      <c r="M3766" t="s">
        <v>55</v>
      </c>
      <c r="N3766" t="s">
        <v>36</v>
      </c>
      <c r="O3766" t="s">
        <v>28</v>
      </c>
      <c r="P3766">
        <v>259</v>
      </c>
      <c r="Q3766">
        <v>39424</v>
      </c>
      <c r="R3766">
        <v>5</v>
      </c>
      <c r="S3766" t="s">
        <v>43</v>
      </c>
      <c r="T3766" t="s">
        <v>50</v>
      </c>
      <c r="U3766" t="s">
        <v>31</v>
      </c>
    </row>
    <row r="3767" spans="1:21" x14ac:dyDescent="0.3">
      <c r="A3767" t="s">
        <v>5965</v>
      </c>
      <c r="B3767" t="s">
        <v>1985</v>
      </c>
      <c r="C3767" s="1">
        <v>45825</v>
      </c>
      <c r="D3767">
        <v>55</v>
      </c>
      <c r="E3767" s="1">
        <v>45827</v>
      </c>
      <c r="F3767" s="1">
        <v>45834</v>
      </c>
      <c r="G3767" s="1">
        <v>45842</v>
      </c>
      <c r="H3767">
        <v>15</v>
      </c>
      <c r="I3767" t="s">
        <v>34</v>
      </c>
      <c r="J3767">
        <v>8</v>
      </c>
      <c r="K3767" t="s">
        <v>24</v>
      </c>
      <c r="L3767" t="s">
        <v>25</v>
      </c>
      <c r="M3767" t="s">
        <v>93</v>
      </c>
      <c r="N3767" t="s">
        <v>60</v>
      </c>
      <c r="O3767" t="s">
        <v>61</v>
      </c>
      <c r="P3767">
        <v>290</v>
      </c>
      <c r="Q3767">
        <v>43983</v>
      </c>
      <c r="R3767">
        <v>3</v>
      </c>
      <c r="S3767" t="s">
        <v>88</v>
      </c>
      <c r="T3767" t="s">
        <v>50</v>
      </c>
      <c r="U3767" t="s">
        <v>31</v>
      </c>
    </row>
    <row r="3768" spans="1:21" x14ac:dyDescent="0.3">
      <c r="A3768" t="s">
        <v>5966</v>
      </c>
      <c r="B3768" t="s">
        <v>3973</v>
      </c>
      <c r="C3768" s="1">
        <v>45908</v>
      </c>
      <c r="D3768">
        <v>53</v>
      </c>
      <c r="E3768" s="1">
        <v>45910</v>
      </c>
      <c r="F3768" s="1">
        <v>45915</v>
      </c>
      <c r="G3768" s="1">
        <v>45915</v>
      </c>
      <c r="H3768">
        <v>5</v>
      </c>
      <c r="I3768" t="s">
        <v>23</v>
      </c>
      <c r="J3768">
        <v>0</v>
      </c>
      <c r="K3768" t="s">
        <v>24</v>
      </c>
      <c r="L3768" t="s">
        <v>25</v>
      </c>
      <c r="M3768" t="s">
        <v>41</v>
      </c>
      <c r="N3768" t="s">
        <v>36</v>
      </c>
      <c r="O3768" t="s">
        <v>61</v>
      </c>
      <c r="P3768">
        <v>457</v>
      </c>
      <c r="Q3768">
        <v>18476</v>
      </c>
      <c r="R3768">
        <v>5</v>
      </c>
      <c r="S3768" t="s">
        <v>49</v>
      </c>
      <c r="T3768" t="s">
        <v>50</v>
      </c>
      <c r="U3768" t="s">
        <v>45</v>
      </c>
    </row>
    <row r="3769" spans="1:21" x14ac:dyDescent="0.3">
      <c r="A3769" t="s">
        <v>5967</v>
      </c>
      <c r="B3769" t="s">
        <v>5569</v>
      </c>
      <c r="C3769" s="1">
        <v>45873</v>
      </c>
      <c r="D3769">
        <v>23</v>
      </c>
      <c r="E3769" s="1">
        <v>45873</v>
      </c>
      <c r="F3769" s="1">
        <v>45877</v>
      </c>
      <c r="G3769" s="1">
        <v>45795</v>
      </c>
      <c r="H3769">
        <v>5</v>
      </c>
      <c r="I3769" t="s">
        <v>82</v>
      </c>
      <c r="J3769">
        <v>0</v>
      </c>
      <c r="K3769" t="s">
        <v>83</v>
      </c>
      <c r="L3769" t="s">
        <v>25</v>
      </c>
      <c r="M3769" t="s">
        <v>26</v>
      </c>
      <c r="N3769" t="s">
        <v>42</v>
      </c>
      <c r="O3769" t="s">
        <v>37</v>
      </c>
      <c r="P3769">
        <v>264</v>
      </c>
      <c r="Q3769">
        <v>32947</v>
      </c>
      <c r="R3769">
        <v>3</v>
      </c>
      <c r="S3769" t="s">
        <v>88</v>
      </c>
      <c r="T3769" t="s">
        <v>44</v>
      </c>
      <c r="U3769" t="s">
        <v>31</v>
      </c>
    </row>
    <row r="3770" spans="1:21" x14ac:dyDescent="0.3">
      <c r="A3770" t="s">
        <v>5968</v>
      </c>
      <c r="B3770" t="s">
        <v>4903</v>
      </c>
      <c r="C3770" s="1">
        <v>45796</v>
      </c>
      <c r="D3770">
        <v>11</v>
      </c>
      <c r="E3770" s="1">
        <v>45796</v>
      </c>
      <c r="F3770" s="1">
        <v>45801</v>
      </c>
      <c r="G3770" s="1">
        <v>45800</v>
      </c>
      <c r="H3770">
        <v>4</v>
      </c>
      <c r="I3770" t="s">
        <v>23</v>
      </c>
      <c r="J3770">
        <v>0</v>
      </c>
      <c r="K3770" t="s">
        <v>24</v>
      </c>
      <c r="L3770" t="s">
        <v>25</v>
      </c>
      <c r="M3770" t="s">
        <v>55</v>
      </c>
      <c r="N3770" t="s">
        <v>56</v>
      </c>
      <c r="O3770" t="s">
        <v>37</v>
      </c>
      <c r="P3770">
        <v>282</v>
      </c>
      <c r="Q3770">
        <v>13556</v>
      </c>
      <c r="R3770">
        <v>3</v>
      </c>
      <c r="S3770" t="s">
        <v>49</v>
      </c>
      <c r="T3770" t="s">
        <v>64</v>
      </c>
      <c r="U3770" t="s">
        <v>45</v>
      </c>
    </row>
    <row r="3771" spans="1:21" x14ac:dyDescent="0.3">
      <c r="A3771" t="s">
        <v>5969</v>
      </c>
      <c r="B3771" t="s">
        <v>2010</v>
      </c>
      <c r="C3771" s="1">
        <v>45711</v>
      </c>
      <c r="D3771">
        <v>44</v>
      </c>
      <c r="E3771" s="1">
        <v>45712</v>
      </c>
      <c r="F3771" s="1">
        <v>45716</v>
      </c>
      <c r="G3771" s="1">
        <v>45716</v>
      </c>
      <c r="H3771">
        <v>4</v>
      </c>
      <c r="I3771" t="s">
        <v>23</v>
      </c>
      <c r="J3771">
        <v>0</v>
      </c>
      <c r="K3771" t="s">
        <v>24</v>
      </c>
      <c r="L3771" t="s">
        <v>25</v>
      </c>
      <c r="M3771" t="s">
        <v>85</v>
      </c>
      <c r="N3771" t="s">
        <v>42</v>
      </c>
      <c r="O3771" t="s">
        <v>28</v>
      </c>
      <c r="P3771">
        <v>62</v>
      </c>
      <c r="Q3771">
        <v>6107</v>
      </c>
      <c r="R3771">
        <v>5</v>
      </c>
      <c r="S3771" t="s">
        <v>88</v>
      </c>
      <c r="T3771" t="s">
        <v>50</v>
      </c>
      <c r="U3771" t="s">
        <v>45</v>
      </c>
    </row>
    <row r="3772" spans="1:21" x14ac:dyDescent="0.3">
      <c r="A3772" t="s">
        <v>5970</v>
      </c>
      <c r="B3772" t="s">
        <v>1432</v>
      </c>
      <c r="C3772" s="1">
        <v>45809</v>
      </c>
      <c r="D3772">
        <v>41</v>
      </c>
      <c r="E3772" s="1">
        <v>45810</v>
      </c>
      <c r="F3772" s="1">
        <v>45817</v>
      </c>
      <c r="G3772" s="1">
        <v>45817</v>
      </c>
      <c r="H3772">
        <v>7</v>
      </c>
      <c r="I3772" t="s">
        <v>23</v>
      </c>
      <c r="J3772">
        <v>0</v>
      </c>
      <c r="K3772" t="s">
        <v>24</v>
      </c>
      <c r="L3772" t="s">
        <v>25</v>
      </c>
      <c r="M3772" t="s">
        <v>35</v>
      </c>
      <c r="N3772" t="s">
        <v>27</v>
      </c>
      <c r="O3772" t="s">
        <v>61</v>
      </c>
      <c r="P3772">
        <v>336</v>
      </c>
      <c r="Q3772">
        <v>45612</v>
      </c>
      <c r="R3772">
        <v>4</v>
      </c>
      <c r="S3772" t="s">
        <v>43</v>
      </c>
      <c r="T3772" t="s">
        <v>44</v>
      </c>
      <c r="U3772" t="s">
        <v>45</v>
      </c>
    </row>
    <row r="3773" spans="1:21" x14ac:dyDescent="0.3">
      <c r="A3773" t="s">
        <v>5971</v>
      </c>
      <c r="B3773" t="s">
        <v>5972</v>
      </c>
      <c r="C3773" s="1">
        <v>45821</v>
      </c>
      <c r="D3773">
        <v>53</v>
      </c>
      <c r="E3773" s="1">
        <v>45823</v>
      </c>
      <c r="F3773" s="1">
        <v>45830</v>
      </c>
      <c r="G3773" s="1">
        <v>45830</v>
      </c>
      <c r="H3773">
        <v>7</v>
      </c>
      <c r="I3773" t="s">
        <v>23</v>
      </c>
      <c r="J3773">
        <v>0</v>
      </c>
      <c r="K3773" t="s">
        <v>24</v>
      </c>
      <c r="L3773" t="s">
        <v>25</v>
      </c>
      <c r="M3773" t="s">
        <v>93</v>
      </c>
      <c r="N3773" t="s">
        <v>60</v>
      </c>
      <c r="O3773" t="s">
        <v>28</v>
      </c>
      <c r="P3773">
        <v>179</v>
      </c>
      <c r="Q3773">
        <v>6148</v>
      </c>
      <c r="R3773">
        <v>5</v>
      </c>
      <c r="S3773" t="s">
        <v>29</v>
      </c>
      <c r="T3773" t="s">
        <v>69</v>
      </c>
      <c r="U3773" t="s">
        <v>45</v>
      </c>
    </row>
    <row r="3774" spans="1:21" x14ac:dyDescent="0.3">
      <c r="A3774" t="s">
        <v>5973</v>
      </c>
      <c r="B3774" t="s">
        <v>1724</v>
      </c>
      <c r="C3774" s="1">
        <v>45972</v>
      </c>
      <c r="D3774">
        <v>61</v>
      </c>
      <c r="E3774" s="1">
        <v>45974</v>
      </c>
      <c r="F3774" s="1">
        <v>45979</v>
      </c>
      <c r="G3774" s="1">
        <v>45978</v>
      </c>
      <c r="H3774">
        <v>4</v>
      </c>
      <c r="I3774" t="s">
        <v>23</v>
      </c>
      <c r="J3774">
        <v>0</v>
      </c>
      <c r="K3774" t="s">
        <v>24</v>
      </c>
      <c r="L3774" t="s">
        <v>25</v>
      </c>
      <c r="M3774" t="s">
        <v>93</v>
      </c>
      <c r="N3774" t="s">
        <v>60</v>
      </c>
      <c r="O3774" t="s">
        <v>48</v>
      </c>
      <c r="P3774">
        <v>196</v>
      </c>
      <c r="Q3774">
        <v>23838</v>
      </c>
      <c r="R3774">
        <v>3</v>
      </c>
      <c r="S3774" t="s">
        <v>88</v>
      </c>
      <c r="T3774" t="s">
        <v>50</v>
      </c>
      <c r="U3774" t="s">
        <v>45</v>
      </c>
    </row>
    <row r="3775" spans="1:21" x14ac:dyDescent="0.3">
      <c r="A3775" t="s">
        <v>5974</v>
      </c>
      <c r="B3775" t="s">
        <v>2962</v>
      </c>
      <c r="C3775" s="1">
        <v>45803</v>
      </c>
      <c r="D3775">
        <v>34</v>
      </c>
      <c r="E3775" s="1">
        <v>45804</v>
      </c>
      <c r="F3775" s="1">
        <v>45811</v>
      </c>
      <c r="G3775" s="1">
        <v>45811</v>
      </c>
      <c r="H3775">
        <v>7</v>
      </c>
      <c r="I3775" t="s">
        <v>23</v>
      </c>
      <c r="J3775">
        <v>0</v>
      </c>
      <c r="K3775" t="s">
        <v>24</v>
      </c>
      <c r="L3775" t="s">
        <v>25</v>
      </c>
      <c r="M3775" t="s">
        <v>26</v>
      </c>
      <c r="N3775" t="s">
        <v>36</v>
      </c>
      <c r="O3775" t="s">
        <v>28</v>
      </c>
      <c r="P3775">
        <v>102</v>
      </c>
      <c r="Q3775">
        <v>24712</v>
      </c>
      <c r="R3775">
        <v>1</v>
      </c>
      <c r="S3775" t="s">
        <v>29</v>
      </c>
      <c r="T3775" t="s">
        <v>44</v>
      </c>
      <c r="U3775" t="s">
        <v>31</v>
      </c>
    </row>
    <row r="3776" spans="1:21" x14ac:dyDescent="0.3">
      <c r="A3776" t="s">
        <v>5975</v>
      </c>
      <c r="B3776" t="s">
        <v>5976</v>
      </c>
      <c r="C3776" s="1">
        <v>45957</v>
      </c>
      <c r="D3776">
        <v>17</v>
      </c>
      <c r="E3776" s="1">
        <v>45957</v>
      </c>
      <c r="F3776" s="1">
        <v>45963</v>
      </c>
      <c r="G3776" s="1">
        <v>45962</v>
      </c>
      <c r="H3776">
        <v>5</v>
      </c>
      <c r="I3776" t="s">
        <v>23</v>
      </c>
      <c r="J3776">
        <v>0</v>
      </c>
      <c r="K3776" t="s">
        <v>24</v>
      </c>
      <c r="L3776" t="s">
        <v>25</v>
      </c>
      <c r="M3776" t="s">
        <v>26</v>
      </c>
      <c r="N3776" t="s">
        <v>42</v>
      </c>
      <c r="O3776" t="s">
        <v>48</v>
      </c>
      <c r="P3776">
        <v>466</v>
      </c>
      <c r="Q3776">
        <v>13513</v>
      </c>
      <c r="R3776">
        <v>2</v>
      </c>
      <c r="S3776" t="s">
        <v>88</v>
      </c>
      <c r="T3776" t="s">
        <v>30</v>
      </c>
      <c r="U3776" t="s">
        <v>31</v>
      </c>
    </row>
    <row r="3777" spans="1:21" x14ac:dyDescent="0.3">
      <c r="A3777" t="s">
        <v>5977</v>
      </c>
      <c r="B3777" t="s">
        <v>1184</v>
      </c>
      <c r="C3777" s="1">
        <v>45913</v>
      </c>
      <c r="D3777">
        <v>52</v>
      </c>
      <c r="E3777" s="1">
        <v>45915</v>
      </c>
      <c r="F3777" s="1">
        <v>45921</v>
      </c>
      <c r="G3777" s="1">
        <v>45921</v>
      </c>
      <c r="H3777">
        <v>6</v>
      </c>
      <c r="I3777" t="s">
        <v>23</v>
      </c>
      <c r="J3777">
        <v>0</v>
      </c>
      <c r="K3777" t="s">
        <v>24</v>
      </c>
      <c r="L3777" t="s">
        <v>25</v>
      </c>
      <c r="M3777" t="s">
        <v>55</v>
      </c>
      <c r="N3777" t="s">
        <v>42</v>
      </c>
      <c r="O3777" t="s">
        <v>48</v>
      </c>
      <c r="P3777">
        <v>316</v>
      </c>
      <c r="Q3777">
        <v>44564</v>
      </c>
      <c r="R3777">
        <v>5</v>
      </c>
      <c r="S3777" t="s">
        <v>88</v>
      </c>
      <c r="T3777" t="s">
        <v>69</v>
      </c>
      <c r="U3777" t="s">
        <v>45</v>
      </c>
    </row>
    <row r="3778" spans="1:21" x14ac:dyDescent="0.3">
      <c r="A3778" t="s">
        <v>5978</v>
      </c>
      <c r="B3778" t="s">
        <v>5979</v>
      </c>
      <c r="C3778" s="1">
        <v>45782</v>
      </c>
      <c r="D3778">
        <v>36</v>
      </c>
      <c r="E3778" s="1">
        <v>45783</v>
      </c>
      <c r="F3778" s="1">
        <v>45790</v>
      </c>
      <c r="G3778" s="1">
        <v>45790</v>
      </c>
      <c r="H3778">
        <v>7</v>
      </c>
      <c r="I3778" t="s">
        <v>23</v>
      </c>
      <c r="J3778">
        <v>0</v>
      </c>
      <c r="K3778" t="s">
        <v>24</v>
      </c>
      <c r="L3778" t="s">
        <v>25</v>
      </c>
      <c r="M3778" t="s">
        <v>85</v>
      </c>
      <c r="N3778" t="s">
        <v>36</v>
      </c>
      <c r="O3778" t="s">
        <v>48</v>
      </c>
      <c r="P3778">
        <v>82</v>
      </c>
      <c r="Q3778">
        <v>30732</v>
      </c>
      <c r="R3778">
        <v>2</v>
      </c>
      <c r="S3778" t="s">
        <v>49</v>
      </c>
      <c r="T3778" t="s">
        <v>64</v>
      </c>
      <c r="U3778" t="s">
        <v>45</v>
      </c>
    </row>
    <row r="3779" spans="1:21" x14ac:dyDescent="0.3">
      <c r="A3779" t="s">
        <v>5980</v>
      </c>
      <c r="B3779" t="s">
        <v>4562</v>
      </c>
      <c r="C3779" s="1">
        <v>46013</v>
      </c>
      <c r="D3779">
        <v>52</v>
      </c>
      <c r="E3779" s="1">
        <v>46015</v>
      </c>
      <c r="F3779" s="1">
        <v>46017</v>
      </c>
      <c r="G3779" s="1">
        <v>45795</v>
      </c>
      <c r="H3779">
        <v>5</v>
      </c>
      <c r="I3779" t="s">
        <v>82</v>
      </c>
      <c r="J3779">
        <v>0</v>
      </c>
      <c r="K3779" t="s">
        <v>83</v>
      </c>
      <c r="L3779" t="s">
        <v>25</v>
      </c>
      <c r="M3779" t="s">
        <v>55</v>
      </c>
      <c r="N3779" t="s">
        <v>42</v>
      </c>
      <c r="O3779" t="s">
        <v>57</v>
      </c>
      <c r="P3779">
        <v>250</v>
      </c>
      <c r="Q3779">
        <v>9710</v>
      </c>
      <c r="R3779">
        <v>2</v>
      </c>
      <c r="S3779" t="s">
        <v>29</v>
      </c>
      <c r="T3779" t="s">
        <v>69</v>
      </c>
      <c r="U3779" t="s">
        <v>45</v>
      </c>
    </row>
    <row r="3780" spans="1:21" x14ac:dyDescent="0.3">
      <c r="A3780" t="s">
        <v>5981</v>
      </c>
      <c r="B3780" t="s">
        <v>1649</v>
      </c>
      <c r="C3780" s="1">
        <v>45848</v>
      </c>
      <c r="D3780">
        <v>31</v>
      </c>
      <c r="E3780" s="1">
        <v>45849</v>
      </c>
      <c r="F3780" s="1">
        <v>45854</v>
      </c>
      <c r="G3780" s="1">
        <v>45795</v>
      </c>
      <c r="H3780">
        <v>5</v>
      </c>
      <c r="I3780" t="s">
        <v>82</v>
      </c>
      <c r="J3780">
        <v>0</v>
      </c>
      <c r="K3780" t="s">
        <v>83</v>
      </c>
      <c r="L3780" t="s">
        <v>150</v>
      </c>
      <c r="M3780" t="s">
        <v>41</v>
      </c>
      <c r="N3780" t="s">
        <v>42</v>
      </c>
      <c r="O3780" t="s">
        <v>61</v>
      </c>
      <c r="P3780">
        <v>242</v>
      </c>
      <c r="Q3780">
        <v>36938</v>
      </c>
      <c r="R3780">
        <v>2</v>
      </c>
      <c r="S3780" t="s">
        <v>75</v>
      </c>
      <c r="T3780" t="s">
        <v>30</v>
      </c>
      <c r="U3780" t="s">
        <v>45</v>
      </c>
    </row>
    <row r="3781" spans="1:21" x14ac:dyDescent="0.3">
      <c r="A3781" t="s">
        <v>5982</v>
      </c>
      <c r="B3781" t="s">
        <v>5983</v>
      </c>
      <c r="C3781" s="1">
        <v>45879</v>
      </c>
      <c r="D3781">
        <v>21</v>
      </c>
      <c r="E3781" s="1">
        <v>45879</v>
      </c>
      <c r="F3781" s="1">
        <v>45883</v>
      </c>
      <c r="G3781" s="1">
        <v>45882</v>
      </c>
      <c r="H3781">
        <v>3</v>
      </c>
      <c r="I3781" t="s">
        <v>23</v>
      </c>
      <c r="J3781">
        <v>0</v>
      </c>
      <c r="K3781" t="s">
        <v>24</v>
      </c>
      <c r="L3781" t="s">
        <v>25</v>
      </c>
      <c r="M3781" t="s">
        <v>35</v>
      </c>
      <c r="N3781" t="s">
        <v>36</v>
      </c>
      <c r="O3781" t="s">
        <v>57</v>
      </c>
      <c r="P3781">
        <v>398</v>
      </c>
      <c r="Q3781">
        <v>37585</v>
      </c>
      <c r="R3781">
        <v>1</v>
      </c>
      <c r="S3781" t="s">
        <v>75</v>
      </c>
      <c r="T3781" t="s">
        <v>50</v>
      </c>
      <c r="U3781" t="s">
        <v>31</v>
      </c>
    </row>
    <row r="3782" spans="1:21" x14ac:dyDescent="0.3">
      <c r="A3782" t="s">
        <v>5984</v>
      </c>
      <c r="B3782" t="s">
        <v>5985</v>
      </c>
      <c r="C3782" s="1">
        <v>45766</v>
      </c>
      <c r="D3782">
        <v>23</v>
      </c>
      <c r="E3782" s="1">
        <v>45766</v>
      </c>
      <c r="F3782" s="1">
        <v>45773</v>
      </c>
      <c r="G3782" s="1">
        <v>45773</v>
      </c>
      <c r="H3782">
        <v>7</v>
      </c>
      <c r="I3782" t="s">
        <v>23</v>
      </c>
      <c r="J3782">
        <v>0</v>
      </c>
      <c r="K3782" t="s">
        <v>24</v>
      </c>
      <c r="L3782" t="s">
        <v>25</v>
      </c>
      <c r="M3782" t="s">
        <v>72</v>
      </c>
      <c r="N3782" t="s">
        <v>36</v>
      </c>
      <c r="O3782" t="s">
        <v>28</v>
      </c>
      <c r="P3782">
        <v>199</v>
      </c>
      <c r="Q3782">
        <v>27709</v>
      </c>
      <c r="R3782">
        <v>2</v>
      </c>
      <c r="S3782" t="s">
        <v>29</v>
      </c>
      <c r="T3782" t="s">
        <v>30</v>
      </c>
      <c r="U3782" t="s">
        <v>45</v>
      </c>
    </row>
    <row r="3783" spans="1:21" x14ac:dyDescent="0.3">
      <c r="A3783" t="s">
        <v>5986</v>
      </c>
      <c r="B3783" t="s">
        <v>229</v>
      </c>
      <c r="C3783" s="1">
        <v>45941</v>
      </c>
      <c r="D3783">
        <v>66</v>
      </c>
      <c r="E3783" s="1">
        <v>45943</v>
      </c>
      <c r="F3783" s="1">
        <v>45947</v>
      </c>
      <c r="G3783" s="1">
        <v>45946</v>
      </c>
      <c r="H3783">
        <v>3</v>
      </c>
      <c r="I3783" t="s">
        <v>23</v>
      </c>
      <c r="J3783">
        <v>0</v>
      </c>
      <c r="K3783" t="s">
        <v>24</v>
      </c>
      <c r="L3783" t="s">
        <v>25</v>
      </c>
      <c r="M3783" t="s">
        <v>41</v>
      </c>
      <c r="N3783" t="s">
        <v>42</v>
      </c>
      <c r="O3783" t="s">
        <v>61</v>
      </c>
      <c r="P3783">
        <v>203</v>
      </c>
      <c r="Q3783">
        <v>19650</v>
      </c>
      <c r="R3783">
        <v>3</v>
      </c>
      <c r="S3783" t="s">
        <v>49</v>
      </c>
      <c r="T3783" t="s">
        <v>64</v>
      </c>
      <c r="U3783" t="s">
        <v>45</v>
      </c>
    </row>
    <row r="3784" spans="1:21" x14ac:dyDescent="0.3">
      <c r="A3784" t="s">
        <v>5987</v>
      </c>
      <c r="B3784" t="s">
        <v>5988</v>
      </c>
      <c r="C3784" s="1">
        <v>45911</v>
      </c>
      <c r="D3784">
        <v>18</v>
      </c>
      <c r="E3784" s="1">
        <v>45911</v>
      </c>
      <c r="F3784" s="1">
        <v>45916</v>
      </c>
      <c r="G3784" s="1">
        <v>45920</v>
      </c>
      <c r="H3784">
        <v>9</v>
      </c>
      <c r="I3784" t="s">
        <v>34</v>
      </c>
      <c r="J3784">
        <v>4</v>
      </c>
      <c r="K3784" t="s">
        <v>24</v>
      </c>
      <c r="L3784" t="s">
        <v>25</v>
      </c>
      <c r="M3784" t="s">
        <v>93</v>
      </c>
      <c r="N3784" t="s">
        <v>56</v>
      </c>
      <c r="O3784" t="s">
        <v>37</v>
      </c>
      <c r="P3784">
        <v>406</v>
      </c>
      <c r="Q3784">
        <v>39217</v>
      </c>
      <c r="R3784">
        <v>1</v>
      </c>
      <c r="S3784" t="s">
        <v>29</v>
      </c>
      <c r="T3784" t="s">
        <v>69</v>
      </c>
      <c r="U3784" t="s">
        <v>45</v>
      </c>
    </row>
    <row r="3785" spans="1:21" x14ac:dyDescent="0.3">
      <c r="A3785" t="s">
        <v>5989</v>
      </c>
      <c r="B3785" t="s">
        <v>4297</v>
      </c>
      <c r="C3785" s="1">
        <v>45789</v>
      </c>
      <c r="D3785">
        <v>54</v>
      </c>
      <c r="E3785" s="1">
        <v>45791</v>
      </c>
      <c r="F3785" s="1">
        <v>45797</v>
      </c>
      <c r="G3785" s="1">
        <v>45796</v>
      </c>
      <c r="H3785">
        <v>5</v>
      </c>
      <c r="I3785" t="s">
        <v>23</v>
      </c>
      <c r="J3785">
        <v>0</v>
      </c>
      <c r="K3785" t="s">
        <v>24</v>
      </c>
      <c r="L3785" t="s">
        <v>25</v>
      </c>
      <c r="M3785" t="s">
        <v>85</v>
      </c>
      <c r="N3785" t="s">
        <v>36</v>
      </c>
      <c r="O3785" t="s">
        <v>37</v>
      </c>
      <c r="P3785">
        <v>332</v>
      </c>
      <c r="Q3785">
        <v>45672</v>
      </c>
      <c r="R3785">
        <v>5</v>
      </c>
      <c r="S3785" t="s">
        <v>29</v>
      </c>
      <c r="T3785" t="s">
        <v>38</v>
      </c>
      <c r="U3785" t="s">
        <v>45</v>
      </c>
    </row>
    <row r="3786" spans="1:21" x14ac:dyDescent="0.3">
      <c r="A3786" t="s">
        <v>5990</v>
      </c>
      <c r="B3786" t="s">
        <v>5991</v>
      </c>
      <c r="C3786" s="1">
        <v>45820</v>
      </c>
      <c r="D3786">
        <v>19</v>
      </c>
      <c r="E3786" s="1">
        <v>45820</v>
      </c>
      <c r="F3786" s="1">
        <v>45823</v>
      </c>
      <c r="G3786" s="1">
        <v>45822</v>
      </c>
      <c r="H3786">
        <v>2</v>
      </c>
      <c r="I3786" t="s">
        <v>23</v>
      </c>
      <c r="J3786">
        <v>0</v>
      </c>
      <c r="K3786" t="s">
        <v>24</v>
      </c>
      <c r="L3786" t="s">
        <v>25</v>
      </c>
      <c r="M3786" t="s">
        <v>55</v>
      </c>
      <c r="N3786" t="s">
        <v>36</v>
      </c>
      <c r="O3786" t="s">
        <v>57</v>
      </c>
      <c r="P3786">
        <v>96</v>
      </c>
      <c r="Q3786">
        <v>42151</v>
      </c>
      <c r="R3786">
        <v>1</v>
      </c>
      <c r="S3786" t="s">
        <v>75</v>
      </c>
      <c r="T3786" t="s">
        <v>30</v>
      </c>
      <c r="U3786" t="s">
        <v>45</v>
      </c>
    </row>
    <row r="3787" spans="1:21" x14ac:dyDescent="0.3">
      <c r="A3787" t="s">
        <v>5992</v>
      </c>
      <c r="B3787" t="s">
        <v>5993</v>
      </c>
      <c r="C3787" s="1">
        <v>45679</v>
      </c>
      <c r="D3787">
        <v>71</v>
      </c>
      <c r="E3787" s="1">
        <v>45681</v>
      </c>
      <c r="F3787" s="1">
        <v>45686</v>
      </c>
      <c r="G3787" s="1">
        <v>45685</v>
      </c>
      <c r="H3787">
        <v>4</v>
      </c>
      <c r="I3787" t="s">
        <v>23</v>
      </c>
      <c r="J3787">
        <v>0</v>
      </c>
      <c r="K3787" t="s">
        <v>24</v>
      </c>
      <c r="L3787" t="s">
        <v>25</v>
      </c>
      <c r="M3787" t="s">
        <v>41</v>
      </c>
      <c r="N3787" t="s">
        <v>27</v>
      </c>
      <c r="O3787" t="s">
        <v>61</v>
      </c>
      <c r="P3787">
        <v>101</v>
      </c>
      <c r="Q3787">
        <v>3127</v>
      </c>
      <c r="R3787">
        <v>3</v>
      </c>
      <c r="S3787" t="s">
        <v>88</v>
      </c>
      <c r="T3787" t="s">
        <v>64</v>
      </c>
      <c r="U3787" t="s">
        <v>31</v>
      </c>
    </row>
    <row r="3788" spans="1:21" x14ac:dyDescent="0.3">
      <c r="A3788" t="s">
        <v>5994</v>
      </c>
      <c r="B3788" t="s">
        <v>5358</v>
      </c>
      <c r="C3788" s="1">
        <v>45725</v>
      </c>
      <c r="D3788">
        <v>16</v>
      </c>
      <c r="E3788" s="1">
        <v>45725</v>
      </c>
      <c r="F3788" s="1">
        <v>45731</v>
      </c>
      <c r="G3788" s="1">
        <v>45731</v>
      </c>
      <c r="H3788">
        <v>6</v>
      </c>
      <c r="I3788" t="s">
        <v>23</v>
      </c>
      <c r="J3788">
        <v>0</v>
      </c>
      <c r="K3788" t="s">
        <v>24</v>
      </c>
      <c r="L3788" t="s">
        <v>25</v>
      </c>
      <c r="M3788" t="s">
        <v>93</v>
      </c>
      <c r="N3788" t="s">
        <v>27</v>
      </c>
      <c r="O3788" t="s">
        <v>28</v>
      </c>
      <c r="P3788">
        <v>429</v>
      </c>
      <c r="Q3788">
        <v>4580</v>
      </c>
      <c r="R3788">
        <v>1</v>
      </c>
      <c r="S3788" t="s">
        <v>88</v>
      </c>
      <c r="T3788" t="s">
        <v>64</v>
      </c>
      <c r="U3788" t="s">
        <v>45</v>
      </c>
    </row>
    <row r="3789" spans="1:21" x14ac:dyDescent="0.3">
      <c r="A3789" t="s">
        <v>5995</v>
      </c>
      <c r="B3789" t="s">
        <v>2625</v>
      </c>
      <c r="C3789" s="1">
        <v>45738</v>
      </c>
      <c r="D3789">
        <v>18</v>
      </c>
      <c r="E3789" s="1">
        <v>45738</v>
      </c>
      <c r="F3789" s="1">
        <v>45743</v>
      </c>
      <c r="G3789" s="1">
        <v>45743</v>
      </c>
      <c r="H3789">
        <v>5</v>
      </c>
      <c r="I3789" t="s">
        <v>23</v>
      </c>
      <c r="J3789">
        <v>0</v>
      </c>
      <c r="K3789" t="s">
        <v>24</v>
      </c>
      <c r="L3789" t="s">
        <v>25</v>
      </c>
      <c r="M3789" t="s">
        <v>72</v>
      </c>
      <c r="N3789" t="s">
        <v>27</v>
      </c>
      <c r="O3789" t="s">
        <v>57</v>
      </c>
      <c r="P3789">
        <v>436</v>
      </c>
      <c r="Q3789">
        <v>4259</v>
      </c>
      <c r="R3789">
        <v>2</v>
      </c>
      <c r="S3789" t="s">
        <v>88</v>
      </c>
      <c r="T3789" t="s">
        <v>30</v>
      </c>
      <c r="U3789" t="s">
        <v>45</v>
      </c>
    </row>
    <row r="3790" spans="1:21" x14ac:dyDescent="0.3">
      <c r="A3790" t="s">
        <v>5996</v>
      </c>
      <c r="B3790" t="s">
        <v>5997</v>
      </c>
      <c r="C3790" s="1">
        <v>45829</v>
      </c>
      <c r="D3790">
        <v>16</v>
      </c>
      <c r="E3790" s="1">
        <v>45829</v>
      </c>
      <c r="F3790" s="1">
        <v>45836</v>
      </c>
      <c r="G3790" s="1">
        <v>45835</v>
      </c>
      <c r="H3790">
        <v>6</v>
      </c>
      <c r="I3790" t="s">
        <v>23</v>
      </c>
      <c r="J3790">
        <v>0</v>
      </c>
      <c r="K3790" t="s">
        <v>24</v>
      </c>
      <c r="L3790" t="s">
        <v>25</v>
      </c>
      <c r="M3790" t="s">
        <v>55</v>
      </c>
      <c r="N3790" t="s">
        <v>60</v>
      </c>
      <c r="O3790" t="s">
        <v>48</v>
      </c>
      <c r="P3790">
        <v>496</v>
      </c>
      <c r="Q3790">
        <v>27159</v>
      </c>
      <c r="R3790">
        <v>5</v>
      </c>
      <c r="S3790" t="s">
        <v>88</v>
      </c>
      <c r="T3790" t="s">
        <v>69</v>
      </c>
      <c r="U3790" t="s">
        <v>45</v>
      </c>
    </row>
    <row r="3791" spans="1:21" x14ac:dyDescent="0.3">
      <c r="A3791" t="s">
        <v>5998</v>
      </c>
      <c r="B3791" t="s">
        <v>513</v>
      </c>
      <c r="C3791" s="1">
        <v>45920</v>
      </c>
      <c r="D3791">
        <v>45</v>
      </c>
      <c r="E3791" s="1">
        <v>45921</v>
      </c>
      <c r="F3791" s="1">
        <v>45923</v>
      </c>
      <c r="G3791" s="1">
        <v>45795</v>
      </c>
      <c r="H3791">
        <v>5</v>
      </c>
      <c r="I3791" t="s">
        <v>82</v>
      </c>
      <c r="J3791">
        <v>0</v>
      </c>
      <c r="K3791" t="s">
        <v>83</v>
      </c>
      <c r="L3791" t="s">
        <v>150</v>
      </c>
      <c r="M3791" t="s">
        <v>55</v>
      </c>
      <c r="N3791" t="s">
        <v>60</v>
      </c>
      <c r="O3791" t="s">
        <v>48</v>
      </c>
      <c r="P3791">
        <v>448</v>
      </c>
      <c r="Q3791">
        <v>13713</v>
      </c>
      <c r="R3791">
        <v>4</v>
      </c>
      <c r="S3791" t="s">
        <v>75</v>
      </c>
      <c r="T3791" t="s">
        <v>69</v>
      </c>
      <c r="U3791" t="s">
        <v>31</v>
      </c>
    </row>
    <row r="3792" spans="1:21" x14ac:dyDescent="0.3">
      <c r="A3792" t="s">
        <v>5999</v>
      </c>
      <c r="B3792" t="s">
        <v>935</v>
      </c>
      <c r="C3792" s="1">
        <v>45971</v>
      </c>
      <c r="D3792">
        <v>8</v>
      </c>
      <c r="E3792" s="1">
        <v>45971</v>
      </c>
      <c r="F3792" s="1">
        <v>45976</v>
      </c>
      <c r="G3792" s="1">
        <v>45976</v>
      </c>
      <c r="H3792">
        <v>5</v>
      </c>
      <c r="I3792" t="s">
        <v>23</v>
      </c>
      <c r="J3792">
        <v>0</v>
      </c>
      <c r="K3792" t="s">
        <v>24</v>
      </c>
      <c r="L3792" t="s">
        <v>25</v>
      </c>
      <c r="M3792" t="s">
        <v>35</v>
      </c>
      <c r="N3792" t="s">
        <v>60</v>
      </c>
      <c r="O3792" t="s">
        <v>57</v>
      </c>
      <c r="P3792">
        <v>208</v>
      </c>
      <c r="Q3792">
        <v>47941</v>
      </c>
      <c r="R3792">
        <v>4</v>
      </c>
      <c r="S3792" t="s">
        <v>43</v>
      </c>
      <c r="T3792" t="s">
        <v>69</v>
      </c>
      <c r="U3792" t="s">
        <v>31</v>
      </c>
    </row>
    <row r="3793" spans="1:21" x14ac:dyDescent="0.3">
      <c r="A3793" t="s">
        <v>6000</v>
      </c>
      <c r="B3793" t="s">
        <v>3711</v>
      </c>
      <c r="C3793" s="1">
        <v>45744</v>
      </c>
      <c r="D3793">
        <v>21</v>
      </c>
      <c r="E3793" s="1">
        <v>45744</v>
      </c>
      <c r="F3793" s="1">
        <v>45750</v>
      </c>
      <c r="G3793" s="1">
        <v>45752</v>
      </c>
      <c r="H3793">
        <v>8</v>
      </c>
      <c r="I3793" t="s">
        <v>34</v>
      </c>
      <c r="J3793">
        <v>2</v>
      </c>
      <c r="K3793" t="s">
        <v>24</v>
      </c>
      <c r="L3793" t="s">
        <v>25</v>
      </c>
      <c r="M3793" t="s">
        <v>35</v>
      </c>
      <c r="N3793" t="s">
        <v>27</v>
      </c>
      <c r="O3793" t="s">
        <v>61</v>
      </c>
      <c r="P3793">
        <v>335</v>
      </c>
      <c r="Q3793">
        <v>31440</v>
      </c>
      <c r="R3793">
        <v>2</v>
      </c>
      <c r="S3793" t="s">
        <v>29</v>
      </c>
      <c r="T3793" t="s">
        <v>44</v>
      </c>
      <c r="U3793" t="s">
        <v>45</v>
      </c>
    </row>
    <row r="3794" spans="1:21" x14ac:dyDescent="0.3">
      <c r="A3794" t="s">
        <v>6001</v>
      </c>
      <c r="B3794" t="s">
        <v>376</v>
      </c>
      <c r="C3794" s="1">
        <v>45846</v>
      </c>
      <c r="D3794">
        <v>43</v>
      </c>
      <c r="E3794" s="1">
        <v>45847</v>
      </c>
      <c r="F3794" s="1">
        <v>45849</v>
      </c>
      <c r="G3794" s="1">
        <v>45853</v>
      </c>
      <c r="H3794">
        <v>6</v>
      </c>
      <c r="I3794" t="s">
        <v>34</v>
      </c>
      <c r="J3794">
        <v>4</v>
      </c>
      <c r="K3794" t="s">
        <v>24</v>
      </c>
      <c r="L3794" t="s">
        <v>25</v>
      </c>
      <c r="M3794" t="s">
        <v>35</v>
      </c>
      <c r="N3794" t="s">
        <v>27</v>
      </c>
      <c r="O3794" t="s">
        <v>28</v>
      </c>
      <c r="P3794">
        <v>174</v>
      </c>
      <c r="Q3794">
        <v>44535</v>
      </c>
      <c r="R3794">
        <v>5</v>
      </c>
      <c r="S3794" t="s">
        <v>49</v>
      </c>
      <c r="T3794" t="s">
        <v>69</v>
      </c>
      <c r="U3794" t="s">
        <v>45</v>
      </c>
    </row>
    <row r="3795" spans="1:21" x14ac:dyDescent="0.3">
      <c r="A3795" t="s">
        <v>6002</v>
      </c>
      <c r="B3795" t="s">
        <v>1197</v>
      </c>
      <c r="C3795" s="1">
        <v>45996</v>
      </c>
      <c r="D3795">
        <v>53</v>
      </c>
      <c r="E3795" s="1">
        <v>45998</v>
      </c>
      <c r="F3795" s="1">
        <v>46000</v>
      </c>
      <c r="G3795" s="1">
        <v>46008</v>
      </c>
      <c r="H3795">
        <v>10</v>
      </c>
      <c r="I3795" t="s">
        <v>34</v>
      </c>
      <c r="J3795">
        <v>8</v>
      </c>
      <c r="K3795" t="s">
        <v>24</v>
      </c>
      <c r="L3795" t="s">
        <v>25</v>
      </c>
      <c r="M3795" t="s">
        <v>85</v>
      </c>
      <c r="N3795" t="s">
        <v>36</v>
      </c>
      <c r="O3795" t="s">
        <v>61</v>
      </c>
      <c r="P3795">
        <v>442</v>
      </c>
      <c r="Q3795">
        <v>17235</v>
      </c>
      <c r="R3795">
        <v>5</v>
      </c>
      <c r="S3795" t="s">
        <v>49</v>
      </c>
      <c r="T3795" t="s">
        <v>69</v>
      </c>
      <c r="U3795" t="s">
        <v>31</v>
      </c>
    </row>
    <row r="3796" spans="1:21" x14ac:dyDescent="0.3">
      <c r="A3796" t="s">
        <v>6003</v>
      </c>
      <c r="B3796" t="s">
        <v>2522</v>
      </c>
      <c r="C3796" s="1">
        <v>45935</v>
      </c>
      <c r="D3796">
        <v>72</v>
      </c>
      <c r="E3796" s="1">
        <v>45938</v>
      </c>
      <c r="F3796" s="1">
        <v>45940</v>
      </c>
      <c r="G3796" s="1">
        <v>45939</v>
      </c>
      <c r="H3796">
        <v>1</v>
      </c>
      <c r="I3796" t="s">
        <v>23</v>
      </c>
      <c r="J3796">
        <v>0</v>
      </c>
      <c r="K3796" t="s">
        <v>24</v>
      </c>
      <c r="L3796" t="s">
        <v>25</v>
      </c>
      <c r="M3796" t="s">
        <v>35</v>
      </c>
      <c r="N3796" t="s">
        <v>27</v>
      </c>
      <c r="O3796" t="s">
        <v>57</v>
      </c>
      <c r="P3796">
        <v>440</v>
      </c>
      <c r="Q3796">
        <v>18703</v>
      </c>
      <c r="R3796">
        <v>3</v>
      </c>
      <c r="S3796" t="s">
        <v>88</v>
      </c>
      <c r="T3796" t="s">
        <v>50</v>
      </c>
      <c r="U3796" t="s">
        <v>45</v>
      </c>
    </row>
    <row r="3797" spans="1:21" x14ac:dyDescent="0.3">
      <c r="A3797" t="s">
        <v>6004</v>
      </c>
      <c r="B3797" t="s">
        <v>6005</v>
      </c>
      <c r="C3797" s="1">
        <v>45943</v>
      </c>
      <c r="D3797">
        <v>50</v>
      </c>
      <c r="E3797" s="1">
        <v>45945</v>
      </c>
      <c r="F3797" s="1">
        <v>45951</v>
      </c>
      <c r="G3797" s="1">
        <v>45951</v>
      </c>
      <c r="H3797">
        <v>6</v>
      </c>
      <c r="I3797" t="s">
        <v>23</v>
      </c>
      <c r="J3797">
        <v>0</v>
      </c>
      <c r="K3797" t="s">
        <v>24</v>
      </c>
      <c r="L3797" t="s">
        <v>25</v>
      </c>
      <c r="M3797" t="s">
        <v>26</v>
      </c>
      <c r="N3797" t="s">
        <v>36</v>
      </c>
      <c r="O3797" t="s">
        <v>57</v>
      </c>
      <c r="P3797">
        <v>393</v>
      </c>
      <c r="Q3797">
        <v>47260</v>
      </c>
      <c r="R3797">
        <v>2</v>
      </c>
      <c r="S3797" t="s">
        <v>43</v>
      </c>
      <c r="T3797" t="s">
        <v>64</v>
      </c>
      <c r="U3797" t="s">
        <v>31</v>
      </c>
    </row>
    <row r="3798" spans="1:21" x14ac:dyDescent="0.3">
      <c r="A3798" t="s">
        <v>6006</v>
      </c>
      <c r="B3798" t="s">
        <v>5502</v>
      </c>
      <c r="C3798" s="1">
        <v>45975</v>
      </c>
      <c r="D3798">
        <v>39</v>
      </c>
      <c r="E3798" s="1">
        <v>45976</v>
      </c>
      <c r="F3798" s="1">
        <v>45978</v>
      </c>
      <c r="G3798" s="1">
        <v>45980</v>
      </c>
      <c r="H3798">
        <v>4</v>
      </c>
      <c r="I3798" t="s">
        <v>34</v>
      </c>
      <c r="J3798">
        <v>2</v>
      </c>
      <c r="K3798" t="s">
        <v>24</v>
      </c>
      <c r="L3798" t="s">
        <v>25</v>
      </c>
      <c r="M3798" t="s">
        <v>93</v>
      </c>
      <c r="N3798" t="s">
        <v>36</v>
      </c>
      <c r="O3798" t="s">
        <v>28</v>
      </c>
      <c r="P3798">
        <v>162</v>
      </c>
      <c r="Q3798">
        <v>5542</v>
      </c>
      <c r="R3798">
        <v>2</v>
      </c>
      <c r="S3798" t="s">
        <v>75</v>
      </c>
      <c r="T3798" t="s">
        <v>50</v>
      </c>
      <c r="U3798" t="s">
        <v>31</v>
      </c>
    </row>
    <row r="3799" spans="1:21" x14ac:dyDescent="0.3">
      <c r="A3799" t="s">
        <v>6007</v>
      </c>
      <c r="B3799" t="s">
        <v>2375</v>
      </c>
      <c r="C3799" s="1">
        <v>45944</v>
      </c>
      <c r="D3799">
        <v>60</v>
      </c>
      <c r="E3799" s="1">
        <v>45946</v>
      </c>
      <c r="F3799" s="1">
        <v>45952</v>
      </c>
      <c r="G3799" s="1">
        <v>45954</v>
      </c>
      <c r="H3799">
        <v>8</v>
      </c>
      <c r="I3799" t="s">
        <v>34</v>
      </c>
      <c r="J3799">
        <v>2</v>
      </c>
      <c r="K3799" t="s">
        <v>24</v>
      </c>
      <c r="L3799" t="s">
        <v>25</v>
      </c>
      <c r="M3799" t="s">
        <v>85</v>
      </c>
      <c r="N3799" t="s">
        <v>42</v>
      </c>
      <c r="O3799" t="s">
        <v>37</v>
      </c>
      <c r="P3799">
        <v>289</v>
      </c>
      <c r="Q3799">
        <v>15304</v>
      </c>
      <c r="R3799">
        <v>1</v>
      </c>
      <c r="S3799" t="s">
        <v>43</v>
      </c>
      <c r="T3799" t="s">
        <v>50</v>
      </c>
      <c r="U3799" t="s">
        <v>31</v>
      </c>
    </row>
    <row r="3800" spans="1:21" x14ac:dyDescent="0.3">
      <c r="A3800" t="s">
        <v>6008</v>
      </c>
      <c r="B3800" t="s">
        <v>6009</v>
      </c>
      <c r="C3800" s="1">
        <v>45848</v>
      </c>
      <c r="D3800">
        <v>60</v>
      </c>
      <c r="E3800" s="1">
        <v>45850</v>
      </c>
      <c r="F3800" s="1">
        <v>45857</v>
      </c>
      <c r="G3800" s="1">
        <v>45857</v>
      </c>
      <c r="H3800">
        <v>7</v>
      </c>
      <c r="I3800" t="s">
        <v>23</v>
      </c>
      <c r="J3800">
        <v>0</v>
      </c>
      <c r="K3800" t="s">
        <v>24</v>
      </c>
      <c r="L3800" t="s">
        <v>25</v>
      </c>
      <c r="M3800" t="s">
        <v>41</v>
      </c>
      <c r="N3800" t="s">
        <v>60</v>
      </c>
      <c r="O3800" t="s">
        <v>48</v>
      </c>
      <c r="P3800">
        <v>100</v>
      </c>
      <c r="Q3800">
        <v>38214</v>
      </c>
      <c r="R3800">
        <v>4</v>
      </c>
      <c r="S3800" t="s">
        <v>75</v>
      </c>
      <c r="T3800" t="s">
        <v>44</v>
      </c>
      <c r="U3800" t="s">
        <v>45</v>
      </c>
    </row>
    <row r="3801" spans="1:21" x14ac:dyDescent="0.3">
      <c r="A3801" t="s">
        <v>6010</v>
      </c>
      <c r="B3801" t="s">
        <v>2315</v>
      </c>
      <c r="C3801" s="1">
        <v>45838</v>
      </c>
      <c r="D3801">
        <v>60</v>
      </c>
      <c r="E3801" s="1">
        <v>45840</v>
      </c>
      <c r="F3801" s="1">
        <v>45847</v>
      </c>
      <c r="G3801" s="1">
        <v>45847</v>
      </c>
      <c r="H3801">
        <v>7</v>
      </c>
      <c r="I3801" t="s">
        <v>23</v>
      </c>
      <c r="J3801">
        <v>0</v>
      </c>
      <c r="K3801" t="s">
        <v>24</v>
      </c>
      <c r="L3801" t="s">
        <v>25</v>
      </c>
      <c r="M3801" t="s">
        <v>26</v>
      </c>
      <c r="N3801" t="s">
        <v>56</v>
      </c>
      <c r="O3801" t="s">
        <v>61</v>
      </c>
      <c r="P3801">
        <v>354</v>
      </c>
      <c r="Q3801">
        <v>29778</v>
      </c>
      <c r="R3801">
        <v>4</v>
      </c>
      <c r="S3801" t="s">
        <v>88</v>
      </c>
      <c r="T3801" t="s">
        <v>30</v>
      </c>
      <c r="U3801" t="s">
        <v>31</v>
      </c>
    </row>
    <row r="3802" spans="1:21" x14ac:dyDescent="0.3">
      <c r="A3802" t="s">
        <v>6011</v>
      </c>
      <c r="B3802" t="s">
        <v>865</v>
      </c>
      <c r="C3802" s="1">
        <v>45963</v>
      </c>
      <c r="D3802">
        <v>2</v>
      </c>
      <c r="E3802" s="1">
        <v>45963</v>
      </c>
      <c r="F3802" s="1">
        <v>45966</v>
      </c>
      <c r="G3802" s="1">
        <v>45965</v>
      </c>
      <c r="H3802">
        <v>2</v>
      </c>
      <c r="I3802" t="s">
        <v>23</v>
      </c>
      <c r="J3802">
        <v>0</v>
      </c>
      <c r="K3802" t="s">
        <v>24</v>
      </c>
      <c r="L3802" t="s">
        <v>25</v>
      </c>
      <c r="M3802" t="s">
        <v>55</v>
      </c>
      <c r="N3802" t="s">
        <v>42</v>
      </c>
      <c r="O3802" t="s">
        <v>48</v>
      </c>
      <c r="P3802">
        <v>460</v>
      </c>
      <c r="Q3802">
        <v>26411</v>
      </c>
      <c r="R3802">
        <v>5</v>
      </c>
      <c r="S3802" t="s">
        <v>75</v>
      </c>
      <c r="T3802" t="s">
        <v>30</v>
      </c>
      <c r="U3802" t="s">
        <v>45</v>
      </c>
    </row>
    <row r="3803" spans="1:21" x14ac:dyDescent="0.3">
      <c r="A3803" t="s">
        <v>6012</v>
      </c>
      <c r="B3803" t="s">
        <v>6013</v>
      </c>
      <c r="C3803" s="1">
        <v>45775</v>
      </c>
      <c r="D3803">
        <v>14</v>
      </c>
      <c r="E3803" s="1">
        <v>45775</v>
      </c>
      <c r="F3803" s="1">
        <v>45778</v>
      </c>
      <c r="G3803" s="1">
        <v>45777</v>
      </c>
      <c r="H3803">
        <v>2</v>
      </c>
      <c r="I3803" t="s">
        <v>23</v>
      </c>
      <c r="J3803">
        <v>0</v>
      </c>
      <c r="K3803" t="s">
        <v>24</v>
      </c>
      <c r="L3803" t="s">
        <v>25</v>
      </c>
      <c r="M3803" t="s">
        <v>85</v>
      </c>
      <c r="N3803" t="s">
        <v>60</v>
      </c>
      <c r="O3803" t="s">
        <v>61</v>
      </c>
      <c r="P3803">
        <v>51</v>
      </c>
      <c r="Q3803">
        <v>43700</v>
      </c>
      <c r="R3803">
        <v>5</v>
      </c>
      <c r="S3803" t="s">
        <v>29</v>
      </c>
      <c r="T3803" t="s">
        <v>69</v>
      </c>
      <c r="U3803" t="s">
        <v>31</v>
      </c>
    </row>
    <row r="3804" spans="1:21" x14ac:dyDescent="0.3">
      <c r="A3804" t="s">
        <v>6014</v>
      </c>
      <c r="B3804" t="s">
        <v>3518</v>
      </c>
      <c r="C3804" s="1">
        <v>45791</v>
      </c>
      <c r="D3804">
        <v>36</v>
      </c>
      <c r="E3804" s="1">
        <v>45792</v>
      </c>
      <c r="F3804" s="1">
        <v>45795</v>
      </c>
      <c r="G3804" s="1">
        <v>45795</v>
      </c>
      <c r="H3804">
        <v>3</v>
      </c>
      <c r="I3804" t="s">
        <v>23</v>
      </c>
      <c r="J3804">
        <v>0</v>
      </c>
      <c r="K3804" t="s">
        <v>24</v>
      </c>
      <c r="L3804" t="s">
        <v>25</v>
      </c>
      <c r="M3804" t="s">
        <v>72</v>
      </c>
      <c r="N3804" t="s">
        <v>56</v>
      </c>
      <c r="O3804" t="s">
        <v>57</v>
      </c>
      <c r="P3804">
        <v>100</v>
      </c>
      <c r="Q3804">
        <v>28953</v>
      </c>
      <c r="R3804">
        <v>1</v>
      </c>
      <c r="S3804" t="s">
        <v>43</v>
      </c>
      <c r="T3804" t="s">
        <v>44</v>
      </c>
      <c r="U3804" t="s">
        <v>31</v>
      </c>
    </row>
    <row r="3805" spans="1:21" x14ac:dyDescent="0.3">
      <c r="A3805" t="s">
        <v>6015</v>
      </c>
      <c r="B3805" t="s">
        <v>3424</v>
      </c>
      <c r="C3805" s="1">
        <v>46021</v>
      </c>
      <c r="D3805">
        <v>15</v>
      </c>
      <c r="E3805" s="1">
        <v>46021</v>
      </c>
      <c r="F3805" s="1">
        <v>46028</v>
      </c>
      <c r="G3805" s="1">
        <v>46032</v>
      </c>
      <c r="H3805">
        <v>11</v>
      </c>
      <c r="I3805" t="s">
        <v>34</v>
      </c>
      <c r="J3805">
        <v>4</v>
      </c>
      <c r="K3805" t="s">
        <v>24</v>
      </c>
      <c r="L3805" t="s">
        <v>25</v>
      </c>
      <c r="M3805" t="s">
        <v>35</v>
      </c>
      <c r="N3805" t="s">
        <v>42</v>
      </c>
      <c r="O3805" t="s">
        <v>57</v>
      </c>
      <c r="P3805">
        <v>156</v>
      </c>
      <c r="Q3805">
        <v>43098</v>
      </c>
      <c r="R3805">
        <v>4</v>
      </c>
      <c r="S3805" t="s">
        <v>29</v>
      </c>
      <c r="T3805" t="s">
        <v>69</v>
      </c>
      <c r="U3805" t="s">
        <v>45</v>
      </c>
    </row>
    <row r="3806" spans="1:21" x14ac:dyDescent="0.3">
      <c r="A3806" t="s">
        <v>6016</v>
      </c>
      <c r="B3806" t="s">
        <v>4303</v>
      </c>
      <c r="C3806" s="1">
        <v>45815</v>
      </c>
      <c r="D3806">
        <v>11</v>
      </c>
      <c r="E3806" s="1">
        <v>45815</v>
      </c>
      <c r="F3806" s="1">
        <v>45817</v>
      </c>
      <c r="G3806" s="1">
        <v>45817</v>
      </c>
      <c r="H3806">
        <v>2</v>
      </c>
      <c r="I3806" t="s">
        <v>23</v>
      </c>
      <c r="J3806">
        <v>0</v>
      </c>
      <c r="K3806" t="s">
        <v>24</v>
      </c>
      <c r="L3806" t="s">
        <v>25</v>
      </c>
      <c r="M3806" t="s">
        <v>35</v>
      </c>
      <c r="N3806" t="s">
        <v>27</v>
      </c>
      <c r="O3806" t="s">
        <v>61</v>
      </c>
      <c r="P3806">
        <v>342</v>
      </c>
      <c r="Q3806">
        <v>23007</v>
      </c>
      <c r="R3806">
        <v>2</v>
      </c>
      <c r="S3806" t="s">
        <v>88</v>
      </c>
      <c r="T3806" t="s">
        <v>69</v>
      </c>
      <c r="U3806" t="s">
        <v>45</v>
      </c>
    </row>
    <row r="3807" spans="1:21" x14ac:dyDescent="0.3">
      <c r="A3807" t="s">
        <v>6017</v>
      </c>
      <c r="B3807" t="s">
        <v>4333</v>
      </c>
      <c r="C3807" s="1">
        <v>45963</v>
      </c>
      <c r="D3807">
        <v>40</v>
      </c>
      <c r="E3807" s="1">
        <v>45964</v>
      </c>
      <c r="F3807" s="1">
        <v>45970</v>
      </c>
      <c r="G3807" s="1">
        <v>45970</v>
      </c>
      <c r="H3807">
        <v>6</v>
      </c>
      <c r="I3807" t="s">
        <v>23</v>
      </c>
      <c r="J3807">
        <v>0</v>
      </c>
      <c r="K3807" t="s">
        <v>24</v>
      </c>
      <c r="L3807" t="s">
        <v>25</v>
      </c>
      <c r="M3807" t="s">
        <v>26</v>
      </c>
      <c r="N3807" t="s">
        <v>42</v>
      </c>
      <c r="O3807" t="s">
        <v>48</v>
      </c>
      <c r="P3807">
        <v>196</v>
      </c>
      <c r="Q3807">
        <v>26490</v>
      </c>
      <c r="R3807">
        <v>4</v>
      </c>
      <c r="S3807" t="s">
        <v>43</v>
      </c>
      <c r="T3807" t="s">
        <v>50</v>
      </c>
      <c r="U3807" t="s">
        <v>31</v>
      </c>
    </row>
    <row r="3808" spans="1:21" x14ac:dyDescent="0.3">
      <c r="A3808" t="s">
        <v>6018</v>
      </c>
      <c r="B3808" t="s">
        <v>883</v>
      </c>
      <c r="C3808" s="1">
        <v>45797</v>
      </c>
      <c r="D3808">
        <v>37</v>
      </c>
      <c r="E3808" s="1">
        <v>45798</v>
      </c>
      <c r="F3808" s="1">
        <v>45805</v>
      </c>
      <c r="G3808" s="1">
        <v>45805</v>
      </c>
      <c r="H3808">
        <v>7</v>
      </c>
      <c r="I3808" t="s">
        <v>23</v>
      </c>
      <c r="J3808">
        <v>0</v>
      </c>
      <c r="K3808" t="s">
        <v>24</v>
      </c>
      <c r="L3808" t="s">
        <v>25</v>
      </c>
      <c r="M3808" t="s">
        <v>26</v>
      </c>
      <c r="N3808" t="s">
        <v>60</v>
      </c>
      <c r="O3808" t="s">
        <v>48</v>
      </c>
      <c r="P3808">
        <v>491</v>
      </c>
      <c r="Q3808">
        <v>3885</v>
      </c>
      <c r="R3808">
        <v>3</v>
      </c>
      <c r="S3808" t="s">
        <v>88</v>
      </c>
      <c r="T3808" t="s">
        <v>38</v>
      </c>
      <c r="U3808" t="s">
        <v>31</v>
      </c>
    </row>
    <row r="3809" spans="1:21" x14ac:dyDescent="0.3">
      <c r="A3809" t="s">
        <v>6019</v>
      </c>
      <c r="B3809" t="s">
        <v>2073</v>
      </c>
      <c r="C3809" s="1">
        <v>45849</v>
      </c>
      <c r="D3809">
        <v>7</v>
      </c>
      <c r="E3809" s="1">
        <v>45849</v>
      </c>
      <c r="F3809" s="1">
        <v>45853</v>
      </c>
      <c r="G3809" s="1">
        <v>45853</v>
      </c>
      <c r="H3809">
        <v>4</v>
      </c>
      <c r="I3809" t="s">
        <v>23</v>
      </c>
      <c r="J3809">
        <v>0</v>
      </c>
      <c r="K3809" t="s">
        <v>24</v>
      </c>
      <c r="L3809" t="s">
        <v>25</v>
      </c>
      <c r="M3809" t="s">
        <v>85</v>
      </c>
      <c r="N3809" t="s">
        <v>42</v>
      </c>
      <c r="O3809" t="s">
        <v>28</v>
      </c>
      <c r="P3809">
        <v>220</v>
      </c>
      <c r="Q3809">
        <v>11725</v>
      </c>
      <c r="R3809">
        <v>2</v>
      </c>
      <c r="S3809" t="s">
        <v>29</v>
      </c>
      <c r="T3809" t="s">
        <v>64</v>
      </c>
      <c r="U3809" t="s">
        <v>45</v>
      </c>
    </row>
    <row r="3810" spans="1:21" x14ac:dyDescent="0.3">
      <c r="A3810" t="s">
        <v>6020</v>
      </c>
      <c r="B3810" t="s">
        <v>6021</v>
      </c>
      <c r="C3810" s="1">
        <v>45660</v>
      </c>
      <c r="D3810">
        <v>46</v>
      </c>
      <c r="E3810" s="1">
        <v>45661</v>
      </c>
      <c r="F3810" s="1">
        <v>45666</v>
      </c>
      <c r="G3810" s="1">
        <v>45672</v>
      </c>
      <c r="H3810">
        <v>11</v>
      </c>
      <c r="I3810" t="s">
        <v>34</v>
      </c>
      <c r="J3810">
        <v>6</v>
      </c>
      <c r="K3810" t="s">
        <v>24</v>
      </c>
      <c r="L3810" t="s">
        <v>25</v>
      </c>
      <c r="M3810" t="s">
        <v>93</v>
      </c>
      <c r="N3810" t="s">
        <v>36</v>
      </c>
      <c r="O3810" t="s">
        <v>37</v>
      </c>
      <c r="P3810">
        <v>308</v>
      </c>
      <c r="Q3810">
        <v>48446</v>
      </c>
      <c r="R3810">
        <v>5</v>
      </c>
      <c r="S3810" t="s">
        <v>88</v>
      </c>
      <c r="T3810" t="s">
        <v>30</v>
      </c>
      <c r="U3810" t="s">
        <v>31</v>
      </c>
    </row>
    <row r="3811" spans="1:21" x14ac:dyDescent="0.3">
      <c r="A3811" t="s">
        <v>6022</v>
      </c>
      <c r="B3811" t="s">
        <v>3732</v>
      </c>
      <c r="C3811" s="1">
        <v>45736</v>
      </c>
      <c r="D3811">
        <v>21</v>
      </c>
      <c r="E3811" s="1">
        <v>45736</v>
      </c>
      <c r="F3811" s="1">
        <v>45741</v>
      </c>
      <c r="G3811" s="1">
        <v>45741</v>
      </c>
      <c r="H3811">
        <v>5</v>
      </c>
      <c r="I3811" t="s">
        <v>23</v>
      </c>
      <c r="J3811">
        <v>0</v>
      </c>
      <c r="K3811" t="s">
        <v>24</v>
      </c>
      <c r="L3811" t="s">
        <v>25</v>
      </c>
      <c r="M3811" t="s">
        <v>41</v>
      </c>
      <c r="N3811" t="s">
        <v>27</v>
      </c>
      <c r="O3811" t="s">
        <v>37</v>
      </c>
      <c r="P3811">
        <v>316</v>
      </c>
      <c r="Q3811">
        <v>11573</v>
      </c>
      <c r="R3811">
        <v>4</v>
      </c>
      <c r="S3811" t="s">
        <v>29</v>
      </c>
      <c r="T3811" t="s">
        <v>38</v>
      </c>
      <c r="U3811" t="s">
        <v>45</v>
      </c>
    </row>
    <row r="3812" spans="1:21" x14ac:dyDescent="0.3">
      <c r="A3812" t="s">
        <v>6023</v>
      </c>
      <c r="B3812" t="s">
        <v>6024</v>
      </c>
      <c r="C3812" s="1">
        <v>45817</v>
      </c>
      <c r="D3812">
        <v>39</v>
      </c>
      <c r="E3812" s="1">
        <v>45818</v>
      </c>
      <c r="F3812" s="1">
        <v>45823</v>
      </c>
      <c r="G3812" s="1">
        <v>45822</v>
      </c>
      <c r="H3812">
        <v>4</v>
      </c>
      <c r="I3812" t="s">
        <v>23</v>
      </c>
      <c r="J3812">
        <v>0</v>
      </c>
      <c r="K3812" t="s">
        <v>24</v>
      </c>
      <c r="L3812" t="s">
        <v>25</v>
      </c>
      <c r="M3812" t="s">
        <v>26</v>
      </c>
      <c r="N3812" t="s">
        <v>60</v>
      </c>
      <c r="O3812" t="s">
        <v>48</v>
      </c>
      <c r="P3812">
        <v>366</v>
      </c>
      <c r="Q3812">
        <v>23492</v>
      </c>
      <c r="R3812">
        <v>5</v>
      </c>
      <c r="S3812" t="s">
        <v>88</v>
      </c>
      <c r="T3812" t="s">
        <v>69</v>
      </c>
      <c r="U3812" t="s">
        <v>45</v>
      </c>
    </row>
    <row r="3813" spans="1:21" x14ac:dyDescent="0.3">
      <c r="A3813" t="s">
        <v>6025</v>
      </c>
      <c r="B3813" t="s">
        <v>2001</v>
      </c>
      <c r="C3813" s="1">
        <v>45764</v>
      </c>
      <c r="D3813">
        <v>3</v>
      </c>
      <c r="E3813" s="1">
        <v>45764</v>
      </c>
      <c r="F3813" s="1">
        <v>45769</v>
      </c>
      <c r="G3813" s="1">
        <v>45768</v>
      </c>
      <c r="H3813">
        <v>4</v>
      </c>
      <c r="I3813" t="s">
        <v>23</v>
      </c>
      <c r="J3813">
        <v>0</v>
      </c>
      <c r="K3813" t="s">
        <v>24</v>
      </c>
      <c r="L3813" t="s">
        <v>25</v>
      </c>
      <c r="M3813" t="s">
        <v>41</v>
      </c>
      <c r="N3813" t="s">
        <v>60</v>
      </c>
      <c r="O3813" t="s">
        <v>61</v>
      </c>
      <c r="P3813">
        <v>131</v>
      </c>
      <c r="Q3813">
        <v>22541</v>
      </c>
      <c r="R3813">
        <v>5</v>
      </c>
      <c r="S3813" t="s">
        <v>29</v>
      </c>
      <c r="T3813" t="s">
        <v>64</v>
      </c>
      <c r="U3813" t="s">
        <v>45</v>
      </c>
    </row>
    <row r="3814" spans="1:21" x14ac:dyDescent="0.3">
      <c r="A3814" t="s">
        <v>6026</v>
      </c>
      <c r="B3814" t="s">
        <v>6027</v>
      </c>
      <c r="C3814" s="1">
        <v>45828</v>
      </c>
      <c r="D3814">
        <v>38</v>
      </c>
      <c r="E3814" s="1">
        <v>45829</v>
      </c>
      <c r="F3814" s="1">
        <v>45831</v>
      </c>
      <c r="G3814" s="1">
        <v>45831</v>
      </c>
      <c r="H3814">
        <v>2</v>
      </c>
      <c r="I3814" t="s">
        <v>23</v>
      </c>
      <c r="J3814">
        <v>0</v>
      </c>
      <c r="K3814" t="s">
        <v>24</v>
      </c>
      <c r="L3814" t="s">
        <v>25</v>
      </c>
      <c r="M3814" t="s">
        <v>26</v>
      </c>
      <c r="N3814" t="s">
        <v>36</v>
      </c>
      <c r="O3814" t="s">
        <v>28</v>
      </c>
      <c r="P3814">
        <v>162</v>
      </c>
      <c r="Q3814">
        <v>43177</v>
      </c>
      <c r="R3814">
        <v>2</v>
      </c>
      <c r="S3814" t="s">
        <v>29</v>
      </c>
      <c r="T3814" t="s">
        <v>38</v>
      </c>
      <c r="U3814" t="s">
        <v>45</v>
      </c>
    </row>
    <row r="3815" spans="1:21" x14ac:dyDescent="0.3">
      <c r="A3815" t="s">
        <v>6028</v>
      </c>
      <c r="B3815" t="s">
        <v>6029</v>
      </c>
      <c r="C3815" s="1">
        <v>45800</v>
      </c>
      <c r="D3815">
        <v>19</v>
      </c>
      <c r="E3815" s="1">
        <v>45800</v>
      </c>
      <c r="F3815" s="1">
        <v>45806</v>
      </c>
      <c r="G3815" s="1">
        <v>45805</v>
      </c>
      <c r="H3815">
        <v>5</v>
      </c>
      <c r="I3815" t="s">
        <v>23</v>
      </c>
      <c r="J3815">
        <v>0</v>
      </c>
      <c r="K3815" t="s">
        <v>24</v>
      </c>
      <c r="L3815" t="s">
        <v>25</v>
      </c>
      <c r="M3815" t="s">
        <v>35</v>
      </c>
      <c r="N3815" t="s">
        <v>36</v>
      </c>
      <c r="O3815" t="s">
        <v>57</v>
      </c>
      <c r="P3815">
        <v>69</v>
      </c>
      <c r="Q3815">
        <v>18349</v>
      </c>
      <c r="R3815">
        <v>5</v>
      </c>
      <c r="S3815" t="s">
        <v>43</v>
      </c>
      <c r="T3815" t="s">
        <v>44</v>
      </c>
      <c r="U3815" t="s">
        <v>45</v>
      </c>
    </row>
    <row r="3816" spans="1:21" x14ac:dyDescent="0.3">
      <c r="A3816" t="s">
        <v>6030</v>
      </c>
      <c r="B3816" t="s">
        <v>1312</v>
      </c>
      <c r="C3816" s="1">
        <v>45767</v>
      </c>
      <c r="D3816">
        <v>61</v>
      </c>
      <c r="E3816" s="1">
        <v>45769</v>
      </c>
      <c r="F3816" s="1">
        <v>45772</v>
      </c>
      <c r="G3816" s="1">
        <v>45772</v>
      </c>
      <c r="H3816">
        <v>3</v>
      </c>
      <c r="I3816" t="s">
        <v>23</v>
      </c>
      <c r="J3816">
        <v>0</v>
      </c>
      <c r="K3816" t="s">
        <v>24</v>
      </c>
      <c r="L3816" t="s">
        <v>25</v>
      </c>
      <c r="M3816" t="s">
        <v>93</v>
      </c>
      <c r="N3816" t="s">
        <v>42</v>
      </c>
      <c r="O3816" t="s">
        <v>28</v>
      </c>
      <c r="P3816">
        <v>462</v>
      </c>
      <c r="Q3816">
        <v>18139</v>
      </c>
      <c r="R3816">
        <v>5</v>
      </c>
      <c r="S3816" t="s">
        <v>29</v>
      </c>
      <c r="T3816" t="s">
        <v>64</v>
      </c>
      <c r="U3816" t="s">
        <v>45</v>
      </c>
    </row>
    <row r="3817" spans="1:21" x14ac:dyDescent="0.3">
      <c r="A3817" t="s">
        <v>6031</v>
      </c>
      <c r="B3817" t="s">
        <v>5560</v>
      </c>
      <c r="C3817" s="1">
        <v>45963</v>
      </c>
      <c r="D3817">
        <v>69</v>
      </c>
      <c r="E3817" s="1">
        <v>45965</v>
      </c>
      <c r="F3817" s="1">
        <v>45972</v>
      </c>
      <c r="G3817" s="1">
        <v>45971</v>
      </c>
      <c r="H3817">
        <v>6</v>
      </c>
      <c r="I3817" t="s">
        <v>23</v>
      </c>
      <c r="J3817">
        <v>0</v>
      </c>
      <c r="K3817" t="s">
        <v>24</v>
      </c>
      <c r="L3817" t="s">
        <v>25</v>
      </c>
      <c r="M3817" t="s">
        <v>26</v>
      </c>
      <c r="N3817" t="s">
        <v>42</v>
      </c>
      <c r="O3817" t="s">
        <v>28</v>
      </c>
      <c r="P3817">
        <v>151</v>
      </c>
      <c r="Q3817">
        <v>12982</v>
      </c>
      <c r="R3817">
        <v>3</v>
      </c>
      <c r="S3817" t="s">
        <v>88</v>
      </c>
      <c r="T3817" t="s">
        <v>30</v>
      </c>
      <c r="U3817" t="s">
        <v>31</v>
      </c>
    </row>
    <row r="3818" spans="1:21" x14ac:dyDescent="0.3">
      <c r="A3818" t="s">
        <v>6032</v>
      </c>
      <c r="B3818" t="s">
        <v>2566</v>
      </c>
      <c r="C3818" s="1">
        <v>45901</v>
      </c>
      <c r="D3818">
        <v>46</v>
      </c>
      <c r="E3818" s="1">
        <v>45902</v>
      </c>
      <c r="F3818" s="1">
        <v>45906</v>
      </c>
      <c r="G3818" s="1">
        <v>45905</v>
      </c>
      <c r="H3818">
        <v>3</v>
      </c>
      <c r="I3818" t="s">
        <v>23</v>
      </c>
      <c r="J3818">
        <v>0</v>
      </c>
      <c r="K3818" t="s">
        <v>24</v>
      </c>
      <c r="L3818" t="s">
        <v>25</v>
      </c>
      <c r="M3818" t="s">
        <v>85</v>
      </c>
      <c r="N3818" t="s">
        <v>27</v>
      </c>
      <c r="O3818" t="s">
        <v>48</v>
      </c>
      <c r="P3818">
        <v>147</v>
      </c>
      <c r="Q3818">
        <v>16791</v>
      </c>
      <c r="R3818">
        <v>5</v>
      </c>
      <c r="S3818" t="s">
        <v>43</v>
      </c>
      <c r="T3818" t="s">
        <v>30</v>
      </c>
      <c r="U3818" t="s">
        <v>45</v>
      </c>
    </row>
    <row r="3819" spans="1:21" x14ac:dyDescent="0.3">
      <c r="A3819" t="s">
        <v>6033</v>
      </c>
      <c r="B3819" t="s">
        <v>6027</v>
      </c>
      <c r="C3819" s="1">
        <v>45858</v>
      </c>
      <c r="D3819">
        <v>60</v>
      </c>
      <c r="E3819" s="1">
        <v>45860</v>
      </c>
      <c r="F3819" s="1">
        <v>45865</v>
      </c>
      <c r="G3819" s="1">
        <v>45864</v>
      </c>
      <c r="H3819">
        <v>4</v>
      </c>
      <c r="I3819" t="s">
        <v>23</v>
      </c>
      <c r="J3819">
        <v>0</v>
      </c>
      <c r="K3819" t="s">
        <v>24</v>
      </c>
      <c r="L3819" t="s">
        <v>25</v>
      </c>
      <c r="M3819" t="s">
        <v>72</v>
      </c>
      <c r="N3819" t="s">
        <v>42</v>
      </c>
      <c r="O3819" t="s">
        <v>28</v>
      </c>
      <c r="P3819">
        <v>401</v>
      </c>
      <c r="Q3819">
        <v>48750</v>
      </c>
      <c r="R3819">
        <v>2</v>
      </c>
      <c r="S3819" t="s">
        <v>29</v>
      </c>
      <c r="T3819" t="s">
        <v>64</v>
      </c>
      <c r="U3819" t="s">
        <v>31</v>
      </c>
    </row>
    <row r="3820" spans="1:21" x14ac:dyDescent="0.3">
      <c r="A3820" t="s">
        <v>6034</v>
      </c>
      <c r="B3820" t="s">
        <v>6035</v>
      </c>
      <c r="C3820" s="1">
        <v>45843</v>
      </c>
      <c r="D3820">
        <v>10</v>
      </c>
      <c r="E3820" s="1">
        <v>45843</v>
      </c>
      <c r="F3820" s="1">
        <v>45845</v>
      </c>
      <c r="G3820" s="1">
        <v>45845</v>
      </c>
      <c r="H3820">
        <v>2</v>
      </c>
      <c r="I3820" t="s">
        <v>23</v>
      </c>
      <c r="J3820">
        <v>0</v>
      </c>
      <c r="K3820" t="s">
        <v>24</v>
      </c>
      <c r="L3820" t="s">
        <v>25</v>
      </c>
      <c r="M3820" t="s">
        <v>72</v>
      </c>
      <c r="N3820" t="s">
        <v>42</v>
      </c>
      <c r="O3820" t="s">
        <v>57</v>
      </c>
      <c r="P3820">
        <v>490</v>
      </c>
      <c r="Q3820">
        <v>38801</v>
      </c>
      <c r="R3820">
        <v>4</v>
      </c>
      <c r="S3820" t="s">
        <v>29</v>
      </c>
      <c r="T3820" t="s">
        <v>44</v>
      </c>
      <c r="U3820" t="s">
        <v>45</v>
      </c>
    </row>
    <row r="3821" spans="1:21" x14ac:dyDescent="0.3">
      <c r="A3821" t="s">
        <v>6036</v>
      </c>
      <c r="B3821" t="s">
        <v>1985</v>
      </c>
      <c r="C3821" s="1">
        <v>45956</v>
      </c>
      <c r="D3821">
        <v>35</v>
      </c>
      <c r="E3821" s="1">
        <v>45957</v>
      </c>
      <c r="F3821" s="1">
        <v>45959</v>
      </c>
      <c r="G3821" s="1">
        <v>45959</v>
      </c>
      <c r="H3821">
        <v>2</v>
      </c>
      <c r="I3821" t="s">
        <v>23</v>
      </c>
      <c r="J3821">
        <v>0</v>
      </c>
      <c r="K3821" t="s">
        <v>24</v>
      </c>
      <c r="L3821" t="s">
        <v>25</v>
      </c>
      <c r="M3821" t="s">
        <v>85</v>
      </c>
      <c r="N3821" t="s">
        <v>36</v>
      </c>
      <c r="O3821" t="s">
        <v>61</v>
      </c>
      <c r="P3821">
        <v>286</v>
      </c>
      <c r="Q3821">
        <v>1663</v>
      </c>
      <c r="R3821">
        <v>5</v>
      </c>
      <c r="S3821" t="s">
        <v>29</v>
      </c>
      <c r="T3821" t="s">
        <v>38</v>
      </c>
      <c r="U3821" t="s">
        <v>31</v>
      </c>
    </row>
    <row r="3822" spans="1:21" x14ac:dyDescent="0.3">
      <c r="A3822" t="s">
        <v>6037</v>
      </c>
      <c r="B3822" t="s">
        <v>5972</v>
      </c>
      <c r="C3822" s="1">
        <v>45805</v>
      </c>
      <c r="D3822">
        <v>30</v>
      </c>
      <c r="E3822" s="1">
        <v>45806</v>
      </c>
      <c r="F3822" s="1">
        <v>45809</v>
      </c>
      <c r="G3822" s="1">
        <v>45817</v>
      </c>
      <c r="H3822">
        <v>11</v>
      </c>
      <c r="I3822" t="s">
        <v>34</v>
      </c>
      <c r="J3822">
        <v>8</v>
      </c>
      <c r="K3822" t="s">
        <v>24</v>
      </c>
      <c r="L3822" t="s">
        <v>25</v>
      </c>
      <c r="M3822" t="s">
        <v>72</v>
      </c>
      <c r="N3822" t="s">
        <v>56</v>
      </c>
      <c r="O3822" t="s">
        <v>57</v>
      </c>
      <c r="P3822">
        <v>360</v>
      </c>
      <c r="Q3822">
        <v>1867</v>
      </c>
      <c r="R3822">
        <v>5</v>
      </c>
      <c r="S3822" t="s">
        <v>88</v>
      </c>
      <c r="T3822" t="s">
        <v>64</v>
      </c>
      <c r="U3822" t="s">
        <v>45</v>
      </c>
    </row>
    <row r="3823" spans="1:21" x14ac:dyDescent="0.3">
      <c r="A3823" t="s">
        <v>6038</v>
      </c>
      <c r="B3823" t="s">
        <v>1259</v>
      </c>
      <c r="C3823" s="1">
        <v>45999</v>
      </c>
      <c r="D3823">
        <v>38</v>
      </c>
      <c r="E3823" s="1">
        <v>46000</v>
      </c>
      <c r="F3823" s="1">
        <v>46006</v>
      </c>
      <c r="G3823" s="1">
        <v>46013</v>
      </c>
      <c r="H3823">
        <v>13</v>
      </c>
      <c r="I3823" t="s">
        <v>34</v>
      </c>
      <c r="J3823">
        <v>7</v>
      </c>
      <c r="K3823" t="s">
        <v>24</v>
      </c>
      <c r="L3823" t="s">
        <v>25</v>
      </c>
      <c r="M3823" t="s">
        <v>72</v>
      </c>
      <c r="N3823" t="s">
        <v>60</v>
      </c>
      <c r="O3823" t="s">
        <v>48</v>
      </c>
      <c r="P3823">
        <v>355</v>
      </c>
      <c r="Q3823">
        <v>14450</v>
      </c>
      <c r="R3823">
        <v>4</v>
      </c>
      <c r="S3823" t="s">
        <v>43</v>
      </c>
      <c r="T3823" t="s">
        <v>38</v>
      </c>
      <c r="U3823" t="s">
        <v>45</v>
      </c>
    </row>
    <row r="3824" spans="1:21" x14ac:dyDescent="0.3">
      <c r="A3824" t="s">
        <v>6039</v>
      </c>
      <c r="B3824" t="s">
        <v>2018</v>
      </c>
      <c r="C3824" s="1">
        <v>45826</v>
      </c>
      <c r="D3824">
        <v>60</v>
      </c>
      <c r="E3824" s="1">
        <v>45828</v>
      </c>
      <c r="F3824" s="1">
        <v>45834</v>
      </c>
      <c r="G3824" s="1">
        <v>45834</v>
      </c>
      <c r="H3824">
        <v>6</v>
      </c>
      <c r="I3824" t="s">
        <v>23</v>
      </c>
      <c r="J3824">
        <v>0</v>
      </c>
      <c r="K3824" t="s">
        <v>24</v>
      </c>
      <c r="L3824" t="s">
        <v>25</v>
      </c>
      <c r="M3824" t="s">
        <v>26</v>
      </c>
      <c r="N3824" t="s">
        <v>60</v>
      </c>
      <c r="O3824" t="s">
        <v>61</v>
      </c>
      <c r="P3824">
        <v>414</v>
      </c>
      <c r="Q3824">
        <v>18746</v>
      </c>
      <c r="R3824">
        <v>4</v>
      </c>
      <c r="S3824" t="s">
        <v>43</v>
      </c>
      <c r="T3824" t="s">
        <v>38</v>
      </c>
      <c r="U3824" t="s">
        <v>45</v>
      </c>
    </row>
    <row r="3825" spans="1:21" x14ac:dyDescent="0.3">
      <c r="A3825" t="s">
        <v>6040</v>
      </c>
      <c r="B3825" t="s">
        <v>5575</v>
      </c>
      <c r="C3825" s="1">
        <v>45846</v>
      </c>
      <c r="D3825">
        <v>27</v>
      </c>
      <c r="E3825" s="1">
        <v>45847</v>
      </c>
      <c r="F3825" s="1">
        <v>45851</v>
      </c>
      <c r="G3825" s="1">
        <v>45850</v>
      </c>
      <c r="H3825">
        <v>3</v>
      </c>
      <c r="I3825" t="s">
        <v>23</v>
      </c>
      <c r="J3825">
        <v>0</v>
      </c>
      <c r="K3825" t="s">
        <v>24</v>
      </c>
      <c r="L3825" t="s">
        <v>25</v>
      </c>
      <c r="M3825" t="s">
        <v>72</v>
      </c>
      <c r="N3825" t="s">
        <v>56</v>
      </c>
      <c r="O3825" t="s">
        <v>37</v>
      </c>
      <c r="P3825">
        <v>323</v>
      </c>
      <c r="Q3825">
        <v>38051</v>
      </c>
      <c r="R3825">
        <v>4</v>
      </c>
      <c r="S3825" t="s">
        <v>88</v>
      </c>
      <c r="T3825" t="s">
        <v>38</v>
      </c>
      <c r="U3825" t="s">
        <v>31</v>
      </c>
    </row>
    <row r="3826" spans="1:21" x14ac:dyDescent="0.3">
      <c r="A3826" t="s">
        <v>6041</v>
      </c>
      <c r="B3826" t="s">
        <v>4496</v>
      </c>
      <c r="C3826" s="1">
        <v>45890</v>
      </c>
      <c r="D3826">
        <v>29</v>
      </c>
      <c r="E3826" s="1">
        <v>45891</v>
      </c>
      <c r="F3826" s="1">
        <v>45897</v>
      </c>
      <c r="G3826" s="1">
        <v>45903</v>
      </c>
      <c r="H3826">
        <v>12</v>
      </c>
      <c r="I3826" t="s">
        <v>34</v>
      </c>
      <c r="J3826">
        <v>6</v>
      </c>
      <c r="K3826" t="s">
        <v>24</v>
      </c>
      <c r="L3826" t="s">
        <v>25</v>
      </c>
      <c r="M3826" t="s">
        <v>72</v>
      </c>
      <c r="N3826" t="s">
        <v>36</v>
      </c>
      <c r="O3826" t="s">
        <v>57</v>
      </c>
      <c r="P3826">
        <v>442</v>
      </c>
      <c r="Q3826">
        <v>4963</v>
      </c>
      <c r="R3826">
        <v>1</v>
      </c>
      <c r="S3826" t="s">
        <v>29</v>
      </c>
      <c r="T3826" t="s">
        <v>44</v>
      </c>
      <c r="U3826" t="s">
        <v>31</v>
      </c>
    </row>
    <row r="3827" spans="1:21" x14ac:dyDescent="0.3">
      <c r="A3827" t="s">
        <v>6042</v>
      </c>
      <c r="B3827" t="s">
        <v>335</v>
      </c>
      <c r="C3827" s="1">
        <v>45971</v>
      </c>
      <c r="D3827">
        <v>30</v>
      </c>
      <c r="E3827" s="1">
        <v>45972</v>
      </c>
      <c r="F3827" s="1">
        <v>45979</v>
      </c>
      <c r="G3827" s="1">
        <v>45978</v>
      </c>
      <c r="H3827">
        <v>6</v>
      </c>
      <c r="I3827" t="s">
        <v>23</v>
      </c>
      <c r="J3827">
        <v>0</v>
      </c>
      <c r="K3827" t="s">
        <v>24</v>
      </c>
      <c r="L3827" t="s">
        <v>25</v>
      </c>
      <c r="M3827" t="s">
        <v>72</v>
      </c>
      <c r="N3827" t="s">
        <v>56</v>
      </c>
      <c r="O3827" t="s">
        <v>48</v>
      </c>
      <c r="P3827">
        <v>227</v>
      </c>
      <c r="Q3827">
        <v>23993</v>
      </c>
      <c r="R3827">
        <v>2</v>
      </c>
      <c r="S3827" t="s">
        <v>88</v>
      </c>
      <c r="T3827" t="s">
        <v>64</v>
      </c>
      <c r="U3827" t="s">
        <v>45</v>
      </c>
    </row>
    <row r="3828" spans="1:21" x14ac:dyDescent="0.3">
      <c r="A3828" t="s">
        <v>6043</v>
      </c>
      <c r="B3828" t="s">
        <v>4207</v>
      </c>
      <c r="C3828" s="1">
        <v>45813</v>
      </c>
      <c r="D3828">
        <v>68</v>
      </c>
      <c r="E3828" s="1">
        <v>45815</v>
      </c>
      <c r="F3828" s="1">
        <v>45820</v>
      </c>
      <c r="G3828" s="1">
        <v>45819</v>
      </c>
      <c r="H3828">
        <v>4</v>
      </c>
      <c r="I3828" t="s">
        <v>23</v>
      </c>
      <c r="J3828">
        <v>0</v>
      </c>
      <c r="K3828" t="s">
        <v>24</v>
      </c>
      <c r="L3828" t="s">
        <v>25</v>
      </c>
      <c r="M3828" t="s">
        <v>85</v>
      </c>
      <c r="N3828" t="s">
        <v>60</v>
      </c>
      <c r="O3828" t="s">
        <v>61</v>
      </c>
      <c r="P3828">
        <v>362</v>
      </c>
      <c r="Q3828">
        <v>40757</v>
      </c>
      <c r="R3828">
        <v>5</v>
      </c>
      <c r="S3828" t="s">
        <v>49</v>
      </c>
      <c r="T3828" t="s">
        <v>64</v>
      </c>
      <c r="U3828" t="s">
        <v>31</v>
      </c>
    </row>
    <row r="3829" spans="1:21" x14ac:dyDescent="0.3">
      <c r="A3829" t="s">
        <v>6044</v>
      </c>
      <c r="B3829" t="s">
        <v>6045</v>
      </c>
      <c r="C3829" s="1">
        <v>45871</v>
      </c>
      <c r="D3829">
        <v>29</v>
      </c>
      <c r="E3829" s="1">
        <v>45872</v>
      </c>
      <c r="F3829" s="1">
        <v>45875</v>
      </c>
      <c r="G3829" s="1">
        <v>45878</v>
      </c>
      <c r="H3829">
        <v>6</v>
      </c>
      <c r="I3829" t="s">
        <v>34</v>
      </c>
      <c r="J3829">
        <v>3</v>
      </c>
      <c r="K3829" t="s">
        <v>24</v>
      </c>
      <c r="L3829" t="s">
        <v>25</v>
      </c>
      <c r="M3829" t="s">
        <v>41</v>
      </c>
      <c r="N3829" t="s">
        <v>27</v>
      </c>
      <c r="O3829" t="s">
        <v>61</v>
      </c>
      <c r="P3829">
        <v>387</v>
      </c>
      <c r="Q3829">
        <v>23879</v>
      </c>
      <c r="R3829">
        <v>1</v>
      </c>
      <c r="S3829" t="s">
        <v>88</v>
      </c>
      <c r="T3829" t="s">
        <v>44</v>
      </c>
      <c r="U3829" t="s">
        <v>31</v>
      </c>
    </row>
    <row r="3830" spans="1:21" x14ac:dyDescent="0.3">
      <c r="A3830" t="s">
        <v>6046</v>
      </c>
      <c r="B3830" t="s">
        <v>2116</v>
      </c>
      <c r="C3830" s="1">
        <v>45857</v>
      </c>
      <c r="D3830">
        <v>49</v>
      </c>
      <c r="E3830" s="1">
        <v>45859</v>
      </c>
      <c r="F3830" s="1">
        <v>45864</v>
      </c>
      <c r="G3830" s="1">
        <v>45864</v>
      </c>
      <c r="H3830">
        <v>5</v>
      </c>
      <c r="I3830" t="s">
        <v>23</v>
      </c>
      <c r="J3830">
        <v>0</v>
      </c>
      <c r="K3830" t="s">
        <v>24</v>
      </c>
      <c r="L3830" t="s">
        <v>25</v>
      </c>
      <c r="M3830" t="s">
        <v>35</v>
      </c>
      <c r="N3830" t="s">
        <v>56</v>
      </c>
      <c r="O3830" t="s">
        <v>61</v>
      </c>
      <c r="P3830">
        <v>357</v>
      </c>
      <c r="Q3830">
        <v>36973</v>
      </c>
      <c r="R3830">
        <v>2</v>
      </c>
      <c r="S3830" t="s">
        <v>49</v>
      </c>
      <c r="T3830" t="s">
        <v>30</v>
      </c>
      <c r="U3830" t="s">
        <v>45</v>
      </c>
    </row>
    <row r="3831" spans="1:21" x14ac:dyDescent="0.3">
      <c r="A3831" t="s">
        <v>6047</v>
      </c>
      <c r="B3831" t="s">
        <v>3702</v>
      </c>
      <c r="C3831" s="1">
        <v>45974</v>
      </c>
      <c r="D3831">
        <v>66</v>
      </c>
      <c r="E3831" s="1">
        <v>45976</v>
      </c>
      <c r="F3831" s="1">
        <v>45979</v>
      </c>
      <c r="G3831" s="1">
        <v>45987</v>
      </c>
      <c r="H3831">
        <v>11</v>
      </c>
      <c r="I3831" t="s">
        <v>34</v>
      </c>
      <c r="J3831">
        <v>8</v>
      </c>
      <c r="K3831" t="s">
        <v>24</v>
      </c>
      <c r="L3831" t="s">
        <v>25</v>
      </c>
      <c r="M3831" t="s">
        <v>41</v>
      </c>
      <c r="N3831" t="s">
        <v>42</v>
      </c>
      <c r="O3831" t="s">
        <v>37</v>
      </c>
      <c r="P3831">
        <v>476</v>
      </c>
      <c r="Q3831">
        <v>4787</v>
      </c>
      <c r="R3831">
        <v>5</v>
      </c>
      <c r="S3831" t="s">
        <v>75</v>
      </c>
      <c r="T3831" t="s">
        <v>38</v>
      </c>
      <c r="U3831" t="s">
        <v>45</v>
      </c>
    </row>
    <row r="3832" spans="1:21" x14ac:dyDescent="0.3">
      <c r="A3832" t="s">
        <v>6048</v>
      </c>
      <c r="B3832" t="s">
        <v>899</v>
      </c>
      <c r="C3832" s="1">
        <v>45999</v>
      </c>
      <c r="D3832">
        <v>7</v>
      </c>
      <c r="E3832" s="1">
        <v>45999</v>
      </c>
      <c r="F3832" s="1">
        <v>46001</v>
      </c>
      <c r="G3832" s="1">
        <v>46000</v>
      </c>
      <c r="H3832">
        <v>1</v>
      </c>
      <c r="I3832" t="s">
        <v>23</v>
      </c>
      <c r="J3832">
        <v>0</v>
      </c>
      <c r="K3832" t="s">
        <v>24</v>
      </c>
      <c r="L3832" t="s">
        <v>25</v>
      </c>
      <c r="M3832" t="s">
        <v>35</v>
      </c>
      <c r="N3832" t="s">
        <v>56</v>
      </c>
      <c r="O3832" t="s">
        <v>61</v>
      </c>
      <c r="P3832">
        <v>375</v>
      </c>
      <c r="Q3832">
        <v>47099</v>
      </c>
      <c r="R3832">
        <v>4</v>
      </c>
      <c r="S3832" t="s">
        <v>49</v>
      </c>
      <c r="T3832" t="s">
        <v>69</v>
      </c>
      <c r="U3832" t="s">
        <v>45</v>
      </c>
    </row>
    <row r="3833" spans="1:21" x14ac:dyDescent="0.3">
      <c r="A3833" t="s">
        <v>6049</v>
      </c>
      <c r="B3833" t="s">
        <v>4150</v>
      </c>
      <c r="C3833" s="1">
        <v>45993</v>
      </c>
      <c r="D3833">
        <v>62</v>
      </c>
      <c r="E3833" s="1">
        <v>45995</v>
      </c>
      <c r="F3833" s="1">
        <v>45997</v>
      </c>
      <c r="G3833" s="1">
        <v>45998</v>
      </c>
      <c r="H3833">
        <v>3</v>
      </c>
      <c r="I3833" t="s">
        <v>34</v>
      </c>
      <c r="J3833">
        <v>1</v>
      </c>
      <c r="K3833" t="s">
        <v>24</v>
      </c>
      <c r="L3833" t="s">
        <v>25</v>
      </c>
      <c r="M3833" t="s">
        <v>85</v>
      </c>
      <c r="N3833" t="s">
        <v>36</v>
      </c>
      <c r="O3833" t="s">
        <v>57</v>
      </c>
      <c r="P3833">
        <v>168</v>
      </c>
      <c r="Q3833">
        <v>38204</v>
      </c>
      <c r="R3833">
        <v>3</v>
      </c>
      <c r="S3833" t="s">
        <v>29</v>
      </c>
      <c r="T3833" t="s">
        <v>64</v>
      </c>
      <c r="U3833" t="s">
        <v>31</v>
      </c>
    </row>
    <row r="3834" spans="1:21" x14ac:dyDescent="0.3">
      <c r="A3834" t="s">
        <v>6050</v>
      </c>
      <c r="B3834" t="s">
        <v>6051</v>
      </c>
      <c r="C3834" s="1">
        <v>45924</v>
      </c>
      <c r="D3834">
        <v>66</v>
      </c>
      <c r="E3834" s="1">
        <v>45926</v>
      </c>
      <c r="F3834" s="1">
        <v>45928</v>
      </c>
      <c r="G3834" s="1">
        <v>45927</v>
      </c>
      <c r="H3834">
        <v>1</v>
      </c>
      <c r="I3834" t="s">
        <v>23</v>
      </c>
      <c r="J3834">
        <v>0</v>
      </c>
      <c r="K3834" t="s">
        <v>24</v>
      </c>
      <c r="L3834" t="s">
        <v>25</v>
      </c>
      <c r="M3834" t="s">
        <v>41</v>
      </c>
      <c r="N3834" t="s">
        <v>56</v>
      </c>
      <c r="O3834" t="s">
        <v>28</v>
      </c>
      <c r="P3834">
        <v>403</v>
      </c>
      <c r="Q3834">
        <v>19315</v>
      </c>
      <c r="R3834">
        <v>1</v>
      </c>
      <c r="S3834" t="s">
        <v>29</v>
      </c>
      <c r="T3834" t="s">
        <v>69</v>
      </c>
      <c r="U3834" t="s">
        <v>31</v>
      </c>
    </row>
    <row r="3835" spans="1:21" x14ac:dyDescent="0.3">
      <c r="A3835" t="s">
        <v>6052</v>
      </c>
      <c r="B3835" t="s">
        <v>6053</v>
      </c>
      <c r="C3835" s="1">
        <v>45724</v>
      </c>
      <c r="D3835">
        <v>64</v>
      </c>
      <c r="E3835" s="1">
        <v>45726</v>
      </c>
      <c r="F3835" s="1">
        <v>45729</v>
      </c>
      <c r="G3835" s="1">
        <v>45795</v>
      </c>
      <c r="H3835">
        <v>5</v>
      </c>
      <c r="I3835" t="s">
        <v>82</v>
      </c>
      <c r="J3835">
        <v>0</v>
      </c>
      <c r="K3835" t="s">
        <v>83</v>
      </c>
      <c r="L3835" t="s">
        <v>150</v>
      </c>
      <c r="M3835" t="s">
        <v>41</v>
      </c>
      <c r="N3835" t="s">
        <v>27</v>
      </c>
      <c r="O3835" t="s">
        <v>57</v>
      </c>
      <c r="P3835">
        <v>315</v>
      </c>
      <c r="Q3835">
        <v>36796</v>
      </c>
      <c r="R3835">
        <v>4</v>
      </c>
      <c r="S3835" t="s">
        <v>29</v>
      </c>
      <c r="T3835" t="s">
        <v>69</v>
      </c>
      <c r="U3835" t="s">
        <v>31</v>
      </c>
    </row>
    <row r="3836" spans="1:21" x14ac:dyDescent="0.3">
      <c r="A3836" t="s">
        <v>6054</v>
      </c>
      <c r="B3836" t="s">
        <v>6055</v>
      </c>
      <c r="C3836" s="1">
        <v>45942</v>
      </c>
      <c r="D3836">
        <v>1</v>
      </c>
      <c r="E3836" s="1">
        <v>45942</v>
      </c>
      <c r="F3836" s="1">
        <v>45948</v>
      </c>
      <c r="G3836" s="1">
        <v>45947</v>
      </c>
      <c r="H3836">
        <v>5</v>
      </c>
      <c r="I3836" t="s">
        <v>23</v>
      </c>
      <c r="J3836">
        <v>0</v>
      </c>
      <c r="K3836" t="s">
        <v>24</v>
      </c>
      <c r="L3836" t="s">
        <v>25</v>
      </c>
      <c r="M3836" t="s">
        <v>93</v>
      </c>
      <c r="N3836" t="s">
        <v>27</v>
      </c>
      <c r="O3836" t="s">
        <v>37</v>
      </c>
      <c r="P3836">
        <v>153</v>
      </c>
      <c r="Q3836">
        <v>4002</v>
      </c>
      <c r="R3836">
        <v>1</v>
      </c>
      <c r="S3836" t="s">
        <v>29</v>
      </c>
      <c r="T3836" t="s">
        <v>64</v>
      </c>
      <c r="U3836" t="s">
        <v>45</v>
      </c>
    </row>
    <row r="3837" spans="1:21" x14ac:dyDescent="0.3">
      <c r="A3837" t="s">
        <v>6056</v>
      </c>
      <c r="B3837" t="s">
        <v>3578</v>
      </c>
      <c r="C3837" s="1">
        <v>45947</v>
      </c>
      <c r="D3837">
        <v>39</v>
      </c>
      <c r="E3837" s="1">
        <v>45948</v>
      </c>
      <c r="F3837" s="1">
        <v>45952</v>
      </c>
      <c r="G3837" s="1">
        <v>45951</v>
      </c>
      <c r="H3837">
        <v>3</v>
      </c>
      <c r="I3837" t="s">
        <v>23</v>
      </c>
      <c r="J3837">
        <v>0</v>
      </c>
      <c r="K3837" t="s">
        <v>24</v>
      </c>
      <c r="L3837" t="s">
        <v>25</v>
      </c>
      <c r="M3837" t="s">
        <v>85</v>
      </c>
      <c r="N3837" t="s">
        <v>36</v>
      </c>
      <c r="O3837" t="s">
        <v>28</v>
      </c>
      <c r="P3837">
        <v>69</v>
      </c>
      <c r="Q3837">
        <v>5601</v>
      </c>
      <c r="R3837">
        <v>3</v>
      </c>
      <c r="S3837" t="s">
        <v>75</v>
      </c>
      <c r="T3837" t="s">
        <v>38</v>
      </c>
      <c r="U3837" t="s">
        <v>45</v>
      </c>
    </row>
    <row r="3838" spans="1:21" x14ac:dyDescent="0.3">
      <c r="A3838" t="s">
        <v>6057</v>
      </c>
      <c r="B3838" t="s">
        <v>6058</v>
      </c>
      <c r="C3838" s="1">
        <v>46004</v>
      </c>
      <c r="D3838">
        <v>70</v>
      </c>
      <c r="E3838" s="1">
        <v>46006</v>
      </c>
      <c r="F3838" s="1">
        <v>46011</v>
      </c>
      <c r="G3838" s="1">
        <v>46010</v>
      </c>
      <c r="H3838">
        <v>4</v>
      </c>
      <c r="I3838" t="s">
        <v>23</v>
      </c>
      <c r="J3838">
        <v>0</v>
      </c>
      <c r="K3838" t="s">
        <v>24</v>
      </c>
      <c r="L3838" t="s">
        <v>25</v>
      </c>
      <c r="M3838" t="s">
        <v>72</v>
      </c>
      <c r="N3838" t="s">
        <v>56</v>
      </c>
      <c r="O3838" t="s">
        <v>37</v>
      </c>
      <c r="P3838">
        <v>250</v>
      </c>
      <c r="Q3838">
        <v>16437</v>
      </c>
      <c r="R3838">
        <v>5</v>
      </c>
      <c r="S3838" t="s">
        <v>43</v>
      </c>
      <c r="T3838" t="s">
        <v>38</v>
      </c>
      <c r="U3838" t="s">
        <v>31</v>
      </c>
    </row>
    <row r="3839" spans="1:21" x14ac:dyDescent="0.3">
      <c r="A3839" t="s">
        <v>6059</v>
      </c>
      <c r="B3839" t="s">
        <v>6060</v>
      </c>
      <c r="C3839" s="1">
        <v>45865</v>
      </c>
      <c r="D3839">
        <v>1</v>
      </c>
      <c r="E3839" s="1">
        <v>45865</v>
      </c>
      <c r="F3839" s="1">
        <v>45867</v>
      </c>
      <c r="G3839" s="1">
        <v>45866</v>
      </c>
      <c r="H3839">
        <v>1</v>
      </c>
      <c r="I3839" t="s">
        <v>23</v>
      </c>
      <c r="J3839">
        <v>0</v>
      </c>
      <c r="K3839" t="s">
        <v>24</v>
      </c>
      <c r="L3839" t="s">
        <v>25</v>
      </c>
      <c r="M3839" t="s">
        <v>26</v>
      </c>
      <c r="N3839" t="s">
        <v>56</v>
      </c>
      <c r="O3839" t="s">
        <v>57</v>
      </c>
      <c r="P3839">
        <v>174</v>
      </c>
      <c r="Q3839">
        <v>12350</v>
      </c>
      <c r="R3839">
        <v>2</v>
      </c>
      <c r="S3839" t="s">
        <v>43</v>
      </c>
      <c r="T3839" t="s">
        <v>30</v>
      </c>
      <c r="U3839" t="s">
        <v>45</v>
      </c>
    </row>
    <row r="3840" spans="1:21" x14ac:dyDescent="0.3">
      <c r="A3840" t="s">
        <v>6061</v>
      </c>
      <c r="B3840" t="s">
        <v>6062</v>
      </c>
      <c r="C3840" s="1">
        <v>45992</v>
      </c>
      <c r="D3840">
        <v>16</v>
      </c>
      <c r="E3840" s="1">
        <v>45992</v>
      </c>
      <c r="F3840" s="1">
        <v>45994</v>
      </c>
      <c r="G3840" s="1">
        <v>45993</v>
      </c>
      <c r="H3840">
        <v>1</v>
      </c>
      <c r="I3840" t="s">
        <v>23</v>
      </c>
      <c r="J3840">
        <v>0</v>
      </c>
      <c r="K3840" t="s">
        <v>24</v>
      </c>
      <c r="L3840" t="s">
        <v>25</v>
      </c>
      <c r="M3840" t="s">
        <v>72</v>
      </c>
      <c r="N3840" t="s">
        <v>36</v>
      </c>
      <c r="O3840" t="s">
        <v>61</v>
      </c>
      <c r="P3840">
        <v>486</v>
      </c>
      <c r="Q3840">
        <v>15555</v>
      </c>
      <c r="R3840">
        <v>4</v>
      </c>
      <c r="S3840" t="s">
        <v>49</v>
      </c>
      <c r="T3840" t="s">
        <v>30</v>
      </c>
      <c r="U3840" t="s">
        <v>45</v>
      </c>
    </row>
    <row r="3841" spans="1:21" x14ac:dyDescent="0.3">
      <c r="A3841" t="s">
        <v>6063</v>
      </c>
      <c r="B3841" t="s">
        <v>6064</v>
      </c>
      <c r="C3841" s="1">
        <v>45834</v>
      </c>
      <c r="D3841">
        <v>53</v>
      </c>
      <c r="E3841" s="1">
        <v>45836</v>
      </c>
      <c r="F3841" s="1">
        <v>45841</v>
      </c>
      <c r="G3841" s="1">
        <v>45848</v>
      </c>
      <c r="H3841">
        <v>12</v>
      </c>
      <c r="I3841" t="s">
        <v>34</v>
      </c>
      <c r="J3841">
        <v>7</v>
      </c>
      <c r="K3841" t="s">
        <v>24</v>
      </c>
      <c r="L3841" t="s">
        <v>25</v>
      </c>
      <c r="M3841" t="s">
        <v>41</v>
      </c>
      <c r="N3841" t="s">
        <v>36</v>
      </c>
      <c r="O3841" t="s">
        <v>61</v>
      </c>
      <c r="P3841">
        <v>187</v>
      </c>
      <c r="Q3841">
        <v>38313</v>
      </c>
      <c r="R3841">
        <v>5</v>
      </c>
      <c r="S3841" t="s">
        <v>88</v>
      </c>
      <c r="T3841" t="s">
        <v>69</v>
      </c>
      <c r="U3841" t="s">
        <v>45</v>
      </c>
    </row>
    <row r="3842" spans="1:21" x14ac:dyDescent="0.3">
      <c r="A3842" t="s">
        <v>6065</v>
      </c>
      <c r="B3842" t="s">
        <v>5702</v>
      </c>
      <c r="C3842" s="1">
        <v>45795</v>
      </c>
      <c r="D3842">
        <v>12</v>
      </c>
      <c r="E3842" s="1">
        <v>45795</v>
      </c>
      <c r="F3842" s="1">
        <v>45797</v>
      </c>
      <c r="G3842" s="1">
        <v>45799</v>
      </c>
      <c r="H3842">
        <v>4</v>
      </c>
      <c r="I3842" t="s">
        <v>34</v>
      </c>
      <c r="J3842">
        <v>2</v>
      </c>
      <c r="K3842" t="s">
        <v>24</v>
      </c>
      <c r="L3842" t="s">
        <v>25</v>
      </c>
      <c r="M3842" t="s">
        <v>93</v>
      </c>
      <c r="N3842" t="s">
        <v>60</v>
      </c>
      <c r="O3842" t="s">
        <v>61</v>
      </c>
      <c r="P3842">
        <v>382</v>
      </c>
      <c r="Q3842">
        <v>48964</v>
      </c>
      <c r="R3842">
        <v>4</v>
      </c>
      <c r="S3842" t="s">
        <v>49</v>
      </c>
      <c r="T3842" t="s">
        <v>38</v>
      </c>
      <c r="U3842" t="s">
        <v>45</v>
      </c>
    </row>
    <row r="3843" spans="1:21" x14ac:dyDescent="0.3">
      <c r="A3843" t="s">
        <v>6066</v>
      </c>
      <c r="B3843" t="s">
        <v>789</v>
      </c>
      <c r="C3843" s="1">
        <v>45678</v>
      </c>
      <c r="D3843">
        <v>57</v>
      </c>
      <c r="E3843" s="1">
        <v>45680</v>
      </c>
      <c r="F3843" s="1">
        <v>45683</v>
      </c>
      <c r="G3843" s="1">
        <v>45683</v>
      </c>
      <c r="H3843">
        <v>3</v>
      </c>
      <c r="I3843" t="s">
        <v>23</v>
      </c>
      <c r="J3843">
        <v>0</v>
      </c>
      <c r="K3843" t="s">
        <v>24</v>
      </c>
      <c r="L3843" t="s">
        <v>25</v>
      </c>
      <c r="M3843" t="s">
        <v>35</v>
      </c>
      <c r="N3843" t="s">
        <v>27</v>
      </c>
      <c r="O3843" t="s">
        <v>37</v>
      </c>
      <c r="P3843">
        <v>94</v>
      </c>
      <c r="Q3843">
        <v>36940</v>
      </c>
      <c r="R3843">
        <v>2</v>
      </c>
      <c r="S3843" t="s">
        <v>43</v>
      </c>
      <c r="T3843" t="s">
        <v>64</v>
      </c>
      <c r="U3843" t="s">
        <v>45</v>
      </c>
    </row>
    <row r="3844" spans="1:21" x14ac:dyDescent="0.3">
      <c r="A3844" t="s">
        <v>6067</v>
      </c>
      <c r="B3844" t="s">
        <v>2423</v>
      </c>
      <c r="C3844" s="1">
        <v>45918</v>
      </c>
      <c r="D3844">
        <v>67</v>
      </c>
      <c r="E3844" s="1">
        <v>45920</v>
      </c>
      <c r="F3844" s="1">
        <v>45925</v>
      </c>
      <c r="G3844" s="1">
        <v>45925</v>
      </c>
      <c r="H3844">
        <v>5</v>
      </c>
      <c r="I3844" t="s">
        <v>23</v>
      </c>
      <c r="J3844">
        <v>0</v>
      </c>
      <c r="K3844" t="s">
        <v>24</v>
      </c>
      <c r="L3844" t="s">
        <v>25</v>
      </c>
      <c r="M3844" t="s">
        <v>41</v>
      </c>
      <c r="N3844" t="s">
        <v>36</v>
      </c>
      <c r="O3844" t="s">
        <v>37</v>
      </c>
      <c r="P3844">
        <v>252</v>
      </c>
      <c r="Q3844">
        <v>44660</v>
      </c>
      <c r="R3844">
        <v>5</v>
      </c>
      <c r="S3844" t="s">
        <v>49</v>
      </c>
      <c r="T3844" t="s">
        <v>64</v>
      </c>
      <c r="U3844" t="s">
        <v>31</v>
      </c>
    </row>
    <row r="3845" spans="1:21" x14ac:dyDescent="0.3">
      <c r="A3845" t="s">
        <v>6068</v>
      </c>
      <c r="B3845" t="s">
        <v>215</v>
      </c>
      <c r="C3845" s="1">
        <v>45809</v>
      </c>
      <c r="D3845">
        <v>43</v>
      </c>
      <c r="E3845" s="1">
        <v>45810</v>
      </c>
      <c r="F3845" s="1">
        <v>45815</v>
      </c>
      <c r="G3845" s="1">
        <v>45814</v>
      </c>
      <c r="H3845">
        <v>4</v>
      </c>
      <c r="I3845" t="s">
        <v>23</v>
      </c>
      <c r="J3845">
        <v>0</v>
      </c>
      <c r="K3845" t="s">
        <v>24</v>
      </c>
      <c r="L3845" t="s">
        <v>25</v>
      </c>
      <c r="M3845" t="s">
        <v>72</v>
      </c>
      <c r="N3845" t="s">
        <v>36</v>
      </c>
      <c r="O3845" t="s">
        <v>57</v>
      </c>
      <c r="P3845">
        <v>497</v>
      </c>
      <c r="Q3845">
        <v>5940</v>
      </c>
      <c r="R3845">
        <v>1</v>
      </c>
      <c r="S3845" t="s">
        <v>43</v>
      </c>
      <c r="T3845" t="s">
        <v>50</v>
      </c>
      <c r="U3845" t="s">
        <v>45</v>
      </c>
    </row>
    <row r="3846" spans="1:21" x14ac:dyDescent="0.3">
      <c r="A3846" t="s">
        <v>6069</v>
      </c>
      <c r="B3846" t="s">
        <v>4526</v>
      </c>
      <c r="C3846" s="1">
        <v>45722</v>
      </c>
      <c r="D3846">
        <v>17</v>
      </c>
      <c r="E3846" s="1">
        <v>45722</v>
      </c>
      <c r="F3846" s="1">
        <v>45725</v>
      </c>
      <c r="G3846" s="1">
        <v>45725</v>
      </c>
      <c r="H3846">
        <v>3</v>
      </c>
      <c r="I3846" t="s">
        <v>23</v>
      </c>
      <c r="J3846">
        <v>0</v>
      </c>
      <c r="K3846" t="s">
        <v>24</v>
      </c>
      <c r="L3846" t="s">
        <v>25</v>
      </c>
      <c r="M3846" t="s">
        <v>72</v>
      </c>
      <c r="N3846" t="s">
        <v>42</v>
      </c>
      <c r="O3846" t="s">
        <v>61</v>
      </c>
      <c r="P3846">
        <v>455</v>
      </c>
      <c r="Q3846">
        <v>18245</v>
      </c>
      <c r="R3846">
        <v>1</v>
      </c>
      <c r="S3846" t="s">
        <v>43</v>
      </c>
      <c r="T3846" t="s">
        <v>38</v>
      </c>
      <c r="U3846" t="s">
        <v>31</v>
      </c>
    </row>
    <row r="3847" spans="1:21" x14ac:dyDescent="0.3">
      <c r="A3847" t="s">
        <v>6070</v>
      </c>
      <c r="B3847" t="s">
        <v>4585</v>
      </c>
      <c r="C3847" s="1">
        <v>45906</v>
      </c>
      <c r="D3847">
        <v>71</v>
      </c>
      <c r="E3847" s="1">
        <v>45908</v>
      </c>
      <c r="F3847" s="1">
        <v>45914</v>
      </c>
      <c r="G3847" s="1">
        <v>45913</v>
      </c>
      <c r="H3847">
        <v>5</v>
      </c>
      <c r="I3847" t="s">
        <v>23</v>
      </c>
      <c r="J3847">
        <v>0</v>
      </c>
      <c r="K3847" t="s">
        <v>24</v>
      </c>
      <c r="L3847" t="s">
        <v>25</v>
      </c>
      <c r="M3847" t="s">
        <v>35</v>
      </c>
      <c r="N3847" t="s">
        <v>60</v>
      </c>
      <c r="O3847" t="s">
        <v>48</v>
      </c>
      <c r="P3847">
        <v>137</v>
      </c>
      <c r="Q3847">
        <v>33735</v>
      </c>
      <c r="R3847">
        <v>1</v>
      </c>
      <c r="S3847" t="s">
        <v>88</v>
      </c>
      <c r="T3847" t="s">
        <v>38</v>
      </c>
      <c r="U3847" t="s">
        <v>45</v>
      </c>
    </row>
    <row r="3848" spans="1:21" x14ac:dyDescent="0.3">
      <c r="A3848" t="s">
        <v>6071</v>
      </c>
      <c r="B3848" t="s">
        <v>6072</v>
      </c>
      <c r="C3848" s="1">
        <v>45882</v>
      </c>
      <c r="D3848">
        <v>22</v>
      </c>
      <c r="E3848" s="1">
        <v>45882</v>
      </c>
      <c r="F3848" s="1">
        <v>45889</v>
      </c>
      <c r="G3848" s="1">
        <v>45895</v>
      </c>
      <c r="H3848">
        <v>13</v>
      </c>
      <c r="I3848" t="s">
        <v>34</v>
      </c>
      <c r="J3848">
        <v>6</v>
      </c>
      <c r="K3848" t="s">
        <v>24</v>
      </c>
      <c r="L3848" t="s">
        <v>25</v>
      </c>
      <c r="M3848" t="s">
        <v>35</v>
      </c>
      <c r="N3848" t="s">
        <v>60</v>
      </c>
      <c r="O3848" t="s">
        <v>57</v>
      </c>
      <c r="P3848">
        <v>377</v>
      </c>
      <c r="Q3848">
        <v>22286</v>
      </c>
      <c r="R3848">
        <v>3</v>
      </c>
      <c r="S3848" t="s">
        <v>88</v>
      </c>
      <c r="T3848" t="s">
        <v>44</v>
      </c>
      <c r="U3848" t="s">
        <v>45</v>
      </c>
    </row>
    <row r="3849" spans="1:21" x14ac:dyDescent="0.3">
      <c r="A3849" t="s">
        <v>6073</v>
      </c>
      <c r="B3849" t="s">
        <v>5617</v>
      </c>
      <c r="C3849" s="1">
        <v>45680</v>
      </c>
      <c r="D3849">
        <v>17</v>
      </c>
      <c r="E3849" s="1">
        <v>45680</v>
      </c>
      <c r="F3849" s="1">
        <v>45685</v>
      </c>
      <c r="G3849" s="1">
        <v>45684</v>
      </c>
      <c r="H3849">
        <v>4</v>
      </c>
      <c r="I3849" t="s">
        <v>23</v>
      </c>
      <c r="J3849">
        <v>0</v>
      </c>
      <c r="K3849" t="s">
        <v>24</v>
      </c>
      <c r="L3849" t="s">
        <v>25</v>
      </c>
      <c r="M3849" t="s">
        <v>35</v>
      </c>
      <c r="N3849" t="s">
        <v>27</v>
      </c>
      <c r="O3849" t="s">
        <v>28</v>
      </c>
      <c r="P3849">
        <v>107</v>
      </c>
      <c r="Q3849">
        <v>32029</v>
      </c>
      <c r="R3849">
        <v>2</v>
      </c>
      <c r="S3849" t="s">
        <v>29</v>
      </c>
      <c r="T3849" t="s">
        <v>64</v>
      </c>
      <c r="U3849" t="s">
        <v>45</v>
      </c>
    </row>
    <row r="3850" spans="1:21" x14ac:dyDescent="0.3">
      <c r="A3850" t="s">
        <v>6074</v>
      </c>
      <c r="B3850" t="s">
        <v>2419</v>
      </c>
      <c r="C3850" s="1">
        <v>45733</v>
      </c>
      <c r="D3850">
        <v>29</v>
      </c>
      <c r="E3850" s="1">
        <v>45734</v>
      </c>
      <c r="F3850" s="1">
        <v>45737</v>
      </c>
      <c r="G3850" s="1">
        <v>45737</v>
      </c>
      <c r="H3850">
        <v>3</v>
      </c>
      <c r="I3850" t="s">
        <v>23</v>
      </c>
      <c r="J3850">
        <v>0</v>
      </c>
      <c r="K3850" t="s">
        <v>24</v>
      </c>
      <c r="L3850" t="s">
        <v>25</v>
      </c>
      <c r="M3850" t="s">
        <v>55</v>
      </c>
      <c r="N3850" t="s">
        <v>56</v>
      </c>
      <c r="O3850" t="s">
        <v>57</v>
      </c>
      <c r="P3850">
        <v>301</v>
      </c>
      <c r="Q3850">
        <v>16917</v>
      </c>
      <c r="R3850">
        <v>4</v>
      </c>
      <c r="S3850" t="s">
        <v>49</v>
      </c>
      <c r="T3850" t="s">
        <v>50</v>
      </c>
      <c r="U3850" t="s">
        <v>45</v>
      </c>
    </row>
    <row r="3851" spans="1:21" x14ac:dyDescent="0.3">
      <c r="A3851" t="s">
        <v>6075</v>
      </c>
      <c r="B3851" t="s">
        <v>4256</v>
      </c>
      <c r="C3851" s="1">
        <v>45914</v>
      </c>
      <c r="D3851">
        <v>22</v>
      </c>
      <c r="E3851" s="1">
        <v>45914</v>
      </c>
      <c r="F3851" s="1">
        <v>45920</v>
      </c>
      <c r="G3851" s="1">
        <v>45919</v>
      </c>
      <c r="H3851">
        <v>5</v>
      </c>
      <c r="I3851" t="s">
        <v>23</v>
      </c>
      <c r="J3851">
        <v>0</v>
      </c>
      <c r="K3851" t="s">
        <v>24</v>
      </c>
      <c r="L3851" t="s">
        <v>25</v>
      </c>
      <c r="M3851" t="s">
        <v>55</v>
      </c>
      <c r="N3851" t="s">
        <v>56</v>
      </c>
      <c r="O3851" t="s">
        <v>57</v>
      </c>
      <c r="P3851">
        <v>189</v>
      </c>
      <c r="Q3851">
        <v>29697</v>
      </c>
      <c r="R3851">
        <v>2</v>
      </c>
      <c r="S3851" t="s">
        <v>88</v>
      </c>
      <c r="T3851" t="s">
        <v>69</v>
      </c>
      <c r="U3851" t="s">
        <v>45</v>
      </c>
    </row>
    <row r="3852" spans="1:21" x14ac:dyDescent="0.3">
      <c r="A3852" t="s">
        <v>6076</v>
      </c>
      <c r="B3852" t="s">
        <v>5136</v>
      </c>
      <c r="C3852" s="1">
        <v>45891</v>
      </c>
      <c r="D3852">
        <v>71</v>
      </c>
      <c r="E3852" s="1">
        <v>45893</v>
      </c>
      <c r="F3852" s="1">
        <v>45897</v>
      </c>
      <c r="G3852" s="1">
        <v>45896</v>
      </c>
      <c r="H3852">
        <v>3</v>
      </c>
      <c r="I3852" t="s">
        <v>23</v>
      </c>
      <c r="J3852">
        <v>0</v>
      </c>
      <c r="K3852" t="s">
        <v>24</v>
      </c>
      <c r="L3852" t="s">
        <v>25</v>
      </c>
      <c r="M3852" t="s">
        <v>72</v>
      </c>
      <c r="N3852" t="s">
        <v>60</v>
      </c>
      <c r="O3852" t="s">
        <v>61</v>
      </c>
      <c r="P3852">
        <v>257</v>
      </c>
      <c r="Q3852">
        <v>24115</v>
      </c>
      <c r="R3852">
        <v>3</v>
      </c>
      <c r="S3852" t="s">
        <v>43</v>
      </c>
      <c r="T3852" t="s">
        <v>69</v>
      </c>
      <c r="U3852" t="s">
        <v>45</v>
      </c>
    </row>
    <row r="3853" spans="1:21" x14ac:dyDescent="0.3">
      <c r="A3853" t="s">
        <v>6077</v>
      </c>
      <c r="B3853" t="s">
        <v>6078</v>
      </c>
      <c r="C3853" s="1">
        <v>45931</v>
      </c>
      <c r="D3853">
        <v>55</v>
      </c>
      <c r="E3853" s="1">
        <v>45933</v>
      </c>
      <c r="F3853" s="1">
        <v>45937</v>
      </c>
      <c r="G3853" s="1">
        <v>45936</v>
      </c>
      <c r="H3853">
        <v>3</v>
      </c>
      <c r="I3853" t="s">
        <v>23</v>
      </c>
      <c r="J3853">
        <v>0</v>
      </c>
      <c r="K3853" t="s">
        <v>24</v>
      </c>
      <c r="L3853" t="s">
        <v>25</v>
      </c>
      <c r="M3853" t="s">
        <v>72</v>
      </c>
      <c r="N3853" t="s">
        <v>42</v>
      </c>
      <c r="O3853" t="s">
        <v>48</v>
      </c>
      <c r="P3853">
        <v>492</v>
      </c>
      <c r="Q3853">
        <v>36776</v>
      </c>
      <c r="R3853">
        <v>4</v>
      </c>
      <c r="S3853" t="s">
        <v>43</v>
      </c>
      <c r="T3853" t="s">
        <v>44</v>
      </c>
      <c r="U3853" t="s">
        <v>45</v>
      </c>
    </row>
    <row r="3854" spans="1:21" x14ac:dyDescent="0.3">
      <c r="A3854" t="s">
        <v>6079</v>
      </c>
      <c r="B3854" t="s">
        <v>1158</v>
      </c>
      <c r="C3854" s="1">
        <v>45783</v>
      </c>
      <c r="D3854">
        <v>59</v>
      </c>
      <c r="E3854" s="1">
        <v>45785</v>
      </c>
      <c r="F3854" s="1">
        <v>45787</v>
      </c>
      <c r="G3854" s="1">
        <v>45786</v>
      </c>
      <c r="H3854">
        <v>1</v>
      </c>
      <c r="I3854" t="s">
        <v>23</v>
      </c>
      <c r="J3854">
        <v>0</v>
      </c>
      <c r="K3854" t="s">
        <v>24</v>
      </c>
      <c r="L3854" t="s">
        <v>25</v>
      </c>
      <c r="M3854" t="s">
        <v>72</v>
      </c>
      <c r="N3854" t="s">
        <v>42</v>
      </c>
      <c r="O3854" t="s">
        <v>48</v>
      </c>
      <c r="P3854">
        <v>373</v>
      </c>
      <c r="Q3854">
        <v>32819</v>
      </c>
      <c r="R3854">
        <v>1</v>
      </c>
      <c r="S3854" t="s">
        <v>43</v>
      </c>
      <c r="T3854" t="s">
        <v>44</v>
      </c>
      <c r="U3854" t="s">
        <v>31</v>
      </c>
    </row>
    <row r="3855" spans="1:21" x14ac:dyDescent="0.3">
      <c r="A3855" t="s">
        <v>6080</v>
      </c>
      <c r="B3855" t="s">
        <v>1089</v>
      </c>
      <c r="C3855" s="1">
        <v>45920</v>
      </c>
      <c r="D3855">
        <v>41</v>
      </c>
      <c r="E3855" s="1">
        <v>45921</v>
      </c>
      <c r="F3855" s="1">
        <v>45925</v>
      </c>
      <c r="G3855" s="1">
        <v>45931</v>
      </c>
      <c r="H3855">
        <v>10</v>
      </c>
      <c r="I3855" t="s">
        <v>34</v>
      </c>
      <c r="J3855">
        <v>6</v>
      </c>
      <c r="K3855" t="s">
        <v>24</v>
      </c>
      <c r="L3855" t="s">
        <v>25</v>
      </c>
      <c r="M3855" t="s">
        <v>85</v>
      </c>
      <c r="N3855" t="s">
        <v>42</v>
      </c>
      <c r="O3855" t="s">
        <v>61</v>
      </c>
      <c r="P3855">
        <v>211</v>
      </c>
      <c r="Q3855">
        <v>21328</v>
      </c>
      <c r="R3855">
        <v>1</v>
      </c>
      <c r="S3855" t="s">
        <v>49</v>
      </c>
      <c r="T3855" t="s">
        <v>38</v>
      </c>
      <c r="U3855" t="s">
        <v>31</v>
      </c>
    </row>
    <row r="3856" spans="1:21" x14ac:dyDescent="0.3">
      <c r="A3856" t="s">
        <v>6081</v>
      </c>
      <c r="B3856" t="s">
        <v>3087</v>
      </c>
      <c r="C3856" s="1">
        <v>45811</v>
      </c>
      <c r="D3856">
        <v>42</v>
      </c>
      <c r="E3856" s="1">
        <v>45812</v>
      </c>
      <c r="F3856" s="1">
        <v>45819</v>
      </c>
      <c r="G3856" s="1">
        <v>45819</v>
      </c>
      <c r="H3856">
        <v>7</v>
      </c>
      <c r="I3856" t="s">
        <v>23</v>
      </c>
      <c r="J3856">
        <v>0</v>
      </c>
      <c r="K3856" t="s">
        <v>24</v>
      </c>
      <c r="L3856" t="s">
        <v>25</v>
      </c>
      <c r="M3856" t="s">
        <v>26</v>
      </c>
      <c r="N3856" t="s">
        <v>60</v>
      </c>
      <c r="O3856" t="s">
        <v>57</v>
      </c>
      <c r="P3856">
        <v>289</v>
      </c>
      <c r="Q3856">
        <v>1204</v>
      </c>
      <c r="R3856">
        <v>4</v>
      </c>
      <c r="S3856" t="s">
        <v>43</v>
      </c>
      <c r="T3856" t="s">
        <v>50</v>
      </c>
      <c r="U3856" t="s">
        <v>31</v>
      </c>
    </row>
    <row r="3857" spans="1:21" x14ac:dyDescent="0.3">
      <c r="A3857" t="s">
        <v>6082</v>
      </c>
      <c r="B3857" t="s">
        <v>6083</v>
      </c>
      <c r="C3857" s="1">
        <v>45747</v>
      </c>
      <c r="D3857">
        <v>44</v>
      </c>
      <c r="E3857" s="1">
        <v>45748</v>
      </c>
      <c r="F3857" s="1">
        <v>45752</v>
      </c>
      <c r="G3857" s="1">
        <v>45751</v>
      </c>
      <c r="H3857">
        <v>3</v>
      </c>
      <c r="I3857" t="s">
        <v>23</v>
      </c>
      <c r="J3857">
        <v>0</v>
      </c>
      <c r="K3857" t="s">
        <v>24</v>
      </c>
      <c r="L3857" t="s">
        <v>25</v>
      </c>
      <c r="M3857" t="s">
        <v>85</v>
      </c>
      <c r="N3857" t="s">
        <v>60</v>
      </c>
      <c r="O3857" t="s">
        <v>48</v>
      </c>
      <c r="P3857">
        <v>97</v>
      </c>
      <c r="Q3857">
        <v>29397</v>
      </c>
      <c r="R3857">
        <v>5</v>
      </c>
      <c r="S3857" t="s">
        <v>88</v>
      </c>
      <c r="T3857" t="s">
        <v>69</v>
      </c>
      <c r="U3857" t="s">
        <v>45</v>
      </c>
    </row>
    <row r="3858" spans="1:21" x14ac:dyDescent="0.3">
      <c r="A3858" t="s">
        <v>6084</v>
      </c>
      <c r="B3858" t="s">
        <v>6085</v>
      </c>
      <c r="C3858" s="1">
        <v>45894</v>
      </c>
      <c r="D3858">
        <v>65</v>
      </c>
      <c r="E3858" s="1">
        <v>45896</v>
      </c>
      <c r="F3858" s="1">
        <v>45898</v>
      </c>
      <c r="G3858" s="1">
        <v>45899</v>
      </c>
      <c r="H3858">
        <v>3</v>
      </c>
      <c r="I3858" t="s">
        <v>34</v>
      </c>
      <c r="J3858">
        <v>1</v>
      </c>
      <c r="K3858" t="s">
        <v>24</v>
      </c>
      <c r="L3858" t="s">
        <v>25</v>
      </c>
      <c r="M3858" t="s">
        <v>41</v>
      </c>
      <c r="N3858" t="s">
        <v>56</v>
      </c>
      <c r="O3858" t="s">
        <v>28</v>
      </c>
      <c r="P3858">
        <v>365</v>
      </c>
      <c r="Q3858">
        <v>16948</v>
      </c>
      <c r="R3858">
        <v>2</v>
      </c>
      <c r="S3858" t="s">
        <v>75</v>
      </c>
      <c r="T3858" t="s">
        <v>44</v>
      </c>
      <c r="U3858" t="s">
        <v>31</v>
      </c>
    </row>
    <row r="3859" spans="1:21" x14ac:dyDescent="0.3">
      <c r="A3859" t="s">
        <v>6086</v>
      </c>
      <c r="B3859" t="s">
        <v>6087</v>
      </c>
      <c r="C3859" s="1">
        <v>45987</v>
      </c>
      <c r="D3859">
        <v>5</v>
      </c>
      <c r="E3859" s="1">
        <v>45987</v>
      </c>
      <c r="F3859" s="1">
        <v>45991</v>
      </c>
      <c r="G3859" s="1">
        <v>45990</v>
      </c>
      <c r="H3859">
        <v>3</v>
      </c>
      <c r="I3859" t="s">
        <v>23</v>
      </c>
      <c r="J3859">
        <v>0</v>
      </c>
      <c r="K3859" t="s">
        <v>24</v>
      </c>
      <c r="L3859" t="s">
        <v>25</v>
      </c>
      <c r="M3859" t="s">
        <v>55</v>
      </c>
      <c r="N3859" t="s">
        <v>27</v>
      </c>
      <c r="O3859" t="s">
        <v>28</v>
      </c>
      <c r="P3859">
        <v>326</v>
      </c>
      <c r="Q3859">
        <v>29194</v>
      </c>
      <c r="R3859">
        <v>4</v>
      </c>
      <c r="S3859" t="s">
        <v>49</v>
      </c>
      <c r="T3859" t="s">
        <v>50</v>
      </c>
      <c r="U3859" t="s">
        <v>31</v>
      </c>
    </row>
    <row r="3860" spans="1:21" x14ac:dyDescent="0.3">
      <c r="A3860" t="s">
        <v>6088</v>
      </c>
      <c r="B3860" t="s">
        <v>6089</v>
      </c>
      <c r="C3860" s="1">
        <v>45944</v>
      </c>
      <c r="D3860">
        <v>69</v>
      </c>
      <c r="E3860" s="1">
        <v>45946</v>
      </c>
      <c r="F3860" s="1">
        <v>45949</v>
      </c>
      <c r="G3860" s="1">
        <v>45949</v>
      </c>
      <c r="H3860">
        <v>3</v>
      </c>
      <c r="I3860" t="s">
        <v>23</v>
      </c>
      <c r="J3860">
        <v>0</v>
      </c>
      <c r="K3860" t="s">
        <v>24</v>
      </c>
      <c r="L3860" t="s">
        <v>25</v>
      </c>
      <c r="M3860" t="s">
        <v>41</v>
      </c>
      <c r="N3860" t="s">
        <v>56</v>
      </c>
      <c r="O3860" t="s">
        <v>48</v>
      </c>
      <c r="P3860">
        <v>441</v>
      </c>
      <c r="Q3860">
        <v>39219</v>
      </c>
      <c r="R3860">
        <v>1</v>
      </c>
      <c r="S3860" t="s">
        <v>29</v>
      </c>
      <c r="T3860" t="s">
        <v>50</v>
      </c>
      <c r="U3860" t="s">
        <v>45</v>
      </c>
    </row>
    <row r="3861" spans="1:21" x14ac:dyDescent="0.3">
      <c r="A3861" t="s">
        <v>6090</v>
      </c>
      <c r="B3861" t="s">
        <v>2944</v>
      </c>
      <c r="C3861" s="1">
        <v>46001</v>
      </c>
      <c r="D3861">
        <v>2</v>
      </c>
      <c r="E3861" s="1">
        <v>46001</v>
      </c>
      <c r="F3861" s="1">
        <v>46004</v>
      </c>
      <c r="G3861" s="1">
        <v>46003</v>
      </c>
      <c r="H3861">
        <v>2</v>
      </c>
      <c r="I3861" t="s">
        <v>23</v>
      </c>
      <c r="J3861">
        <v>0</v>
      </c>
      <c r="K3861" t="s">
        <v>24</v>
      </c>
      <c r="L3861" t="s">
        <v>25</v>
      </c>
      <c r="M3861" t="s">
        <v>72</v>
      </c>
      <c r="N3861" t="s">
        <v>27</v>
      </c>
      <c r="O3861" t="s">
        <v>37</v>
      </c>
      <c r="P3861">
        <v>304</v>
      </c>
      <c r="Q3861">
        <v>35572</v>
      </c>
      <c r="R3861">
        <v>3</v>
      </c>
      <c r="S3861" t="s">
        <v>29</v>
      </c>
      <c r="T3861" t="s">
        <v>69</v>
      </c>
      <c r="U3861" t="s">
        <v>45</v>
      </c>
    </row>
    <row r="3862" spans="1:21" x14ac:dyDescent="0.3">
      <c r="A3862" t="s">
        <v>6091</v>
      </c>
      <c r="B3862" t="s">
        <v>6092</v>
      </c>
      <c r="C3862" s="1">
        <v>45900</v>
      </c>
      <c r="D3862">
        <v>56</v>
      </c>
      <c r="E3862" s="1">
        <v>45902</v>
      </c>
      <c r="F3862" s="1">
        <v>45904</v>
      </c>
      <c r="G3862" s="1">
        <v>45903</v>
      </c>
      <c r="H3862">
        <v>1</v>
      </c>
      <c r="I3862" t="s">
        <v>23</v>
      </c>
      <c r="J3862">
        <v>0</v>
      </c>
      <c r="K3862" t="s">
        <v>24</v>
      </c>
      <c r="L3862" t="s">
        <v>25</v>
      </c>
      <c r="M3862" t="s">
        <v>55</v>
      </c>
      <c r="N3862" t="s">
        <v>42</v>
      </c>
      <c r="O3862" t="s">
        <v>61</v>
      </c>
      <c r="P3862">
        <v>136</v>
      </c>
      <c r="Q3862">
        <v>46765</v>
      </c>
      <c r="R3862">
        <v>4</v>
      </c>
      <c r="S3862" t="s">
        <v>29</v>
      </c>
      <c r="T3862" t="s">
        <v>50</v>
      </c>
      <c r="U3862" t="s">
        <v>45</v>
      </c>
    </row>
    <row r="3863" spans="1:21" x14ac:dyDescent="0.3">
      <c r="A3863" t="s">
        <v>6093</v>
      </c>
      <c r="B3863" t="s">
        <v>5544</v>
      </c>
      <c r="C3863" s="1">
        <v>45697</v>
      </c>
      <c r="D3863">
        <v>6</v>
      </c>
      <c r="E3863" s="1">
        <v>45697</v>
      </c>
      <c r="F3863" s="1">
        <v>45703</v>
      </c>
      <c r="G3863" s="1">
        <v>45708</v>
      </c>
      <c r="H3863">
        <v>11</v>
      </c>
      <c r="I3863" t="s">
        <v>34</v>
      </c>
      <c r="J3863">
        <v>5</v>
      </c>
      <c r="K3863" t="s">
        <v>24</v>
      </c>
      <c r="L3863" t="s">
        <v>25</v>
      </c>
      <c r="M3863" t="s">
        <v>85</v>
      </c>
      <c r="N3863" t="s">
        <v>60</v>
      </c>
      <c r="O3863" t="s">
        <v>28</v>
      </c>
      <c r="P3863">
        <v>375</v>
      </c>
      <c r="Q3863">
        <v>21612</v>
      </c>
      <c r="R3863">
        <v>5</v>
      </c>
      <c r="S3863" t="s">
        <v>43</v>
      </c>
      <c r="T3863" t="s">
        <v>44</v>
      </c>
      <c r="U3863" t="s">
        <v>45</v>
      </c>
    </row>
    <row r="3864" spans="1:21" x14ac:dyDescent="0.3">
      <c r="A3864" t="s">
        <v>6094</v>
      </c>
      <c r="B3864" t="s">
        <v>3333</v>
      </c>
      <c r="C3864" s="1">
        <v>45832</v>
      </c>
      <c r="D3864">
        <v>40</v>
      </c>
      <c r="E3864" s="1">
        <v>45833</v>
      </c>
      <c r="F3864" s="1">
        <v>45837</v>
      </c>
      <c r="G3864" s="1">
        <v>45836</v>
      </c>
      <c r="H3864">
        <v>3</v>
      </c>
      <c r="I3864" t="s">
        <v>23</v>
      </c>
      <c r="J3864">
        <v>0</v>
      </c>
      <c r="K3864" t="s">
        <v>24</v>
      </c>
      <c r="L3864" t="s">
        <v>25</v>
      </c>
      <c r="M3864" t="s">
        <v>26</v>
      </c>
      <c r="N3864" t="s">
        <v>42</v>
      </c>
      <c r="O3864" t="s">
        <v>48</v>
      </c>
      <c r="P3864">
        <v>481</v>
      </c>
      <c r="Q3864">
        <v>39718</v>
      </c>
      <c r="R3864">
        <v>1</v>
      </c>
      <c r="S3864" t="s">
        <v>75</v>
      </c>
      <c r="T3864" t="s">
        <v>38</v>
      </c>
      <c r="U3864" t="s">
        <v>31</v>
      </c>
    </row>
    <row r="3865" spans="1:21" x14ac:dyDescent="0.3">
      <c r="A3865" t="s">
        <v>6095</v>
      </c>
      <c r="B3865" t="s">
        <v>4199</v>
      </c>
      <c r="C3865" s="1">
        <v>45935</v>
      </c>
      <c r="D3865">
        <v>58</v>
      </c>
      <c r="E3865" s="1">
        <v>45937</v>
      </c>
      <c r="F3865" s="1">
        <v>45939</v>
      </c>
      <c r="G3865" s="1">
        <v>45939</v>
      </c>
      <c r="H3865">
        <v>2</v>
      </c>
      <c r="I3865" t="s">
        <v>23</v>
      </c>
      <c r="J3865">
        <v>0</v>
      </c>
      <c r="K3865" t="s">
        <v>24</v>
      </c>
      <c r="L3865" t="s">
        <v>25</v>
      </c>
      <c r="M3865" t="s">
        <v>26</v>
      </c>
      <c r="N3865" t="s">
        <v>42</v>
      </c>
      <c r="O3865" t="s">
        <v>61</v>
      </c>
      <c r="P3865">
        <v>486</v>
      </c>
      <c r="Q3865">
        <v>35680</v>
      </c>
      <c r="R3865">
        <v>2</v>
      </c>
      <c r="S3865" t="s">
        <v>75</v>
      </c>
      <c r="T3865" t="s">
        <v>44</v>
      </c>
      <c r="U3865" t="s">
        <v>45</v>
      </c>
    </row>
    <row r="3866" spans="1:21" x14ac:dyDescent="0.3">
      <c r="A3866" t="s">
        <v>6096</v>
      </c>
      <c r="B3866" t="s">
        <v>5003</v>
      </c>
      <c r="C3866" s="1">
        <v>45760</v>
      </c>
      <c r="D3866">
        <v>23</v>
      </c>
      <c r="E3866" s="1">
        <v>45760</v>
      </c>
      <c r="F3866" s="1">
        <v>45763</v>
      </c>
      <c r="G3866" s="1">
        <v>45762</v>
      </c>
      <c r="H3866">
        <v>2</v>
      </c>
      <c r="I3866" t="s">
        <v>23</v>
      </c>
      <c r="J3866">
        <v>0</v>
      </c>
      <c r="K3866" t="s">
        <v>24</v>
      </c>
      <c r="L3866" t="s">
        <v>25</v>
      </c>
      <c r="M3866" t="s">
        <v>93</v>
      </c>
      <c r="N3866" t="s">
        <v>42</v>
      </c>
      <c r="O3866" t="s">
        <v>48</v>
      </c>
      <c r="P3866">
        <v>353</v>
      </c>
      <c r="Q3866">
        <v>29078</v>
      </c>
      <c r="R3866">
        <v>1</v>
      </c>
      <c r="S3866" t="s">
        <v>88</v>
      </c>
      <c r="T3866" t="s">
        <v>50</v>
      </c>
      <c r="U3866" t="s">
        <v>45</v>
      </c>
    </row>
    <row r="3867" spans="1:21" x14ac:dyDescent="0.3">
      <c r="A3867" t="s">
        <v>6097</v>
      </c>
      <c r="B3867" t="s">
        <v>4636</v>
      </c>
      <c r="C3867" s="1">
        <v>45840</v>
      </c>
      <c r="D3867">
        <v>61</v>
      </c>
      <c r="E3867" s="1">
        <v>45842</v>
      </c>
      <c r="F3867" s="1">
        <v>45848</v>
      </c>
      <c r="G3867" s="1">
        <v>45847</v>
      </c>
      <c r="H3867">
        <v>5</v>
      </c>
      <c r="I3867" t="s">
        <v>23</v>
      </c>
      <c r="J3867">
        <v>0</v>
      </c>
      <c r="K3867" t="s">
        <v>24</v>
      </c>
      <c r="L3867" t="s">
        <v>25</v>
      </c>
      <c r="M3867" t="s">
        <v>55</v>
      </c>
      <c r="N3867" t="s">
        <v>36</v>
      </c>
      <c r="O3867" t="s">
        <v>61</v>
      </c>
      <c r="P3867">
        <v>167</v>
      </c>
      <c r="Q3867">
        <v>33814</v>
      </c>
      <c r="R3867">
        <v>2</v>
      </c>
      <c r="S3867" t="s">
        <v>43</v>
      </c>
      <c r="T3867" t="s">
        <v>30</v>
      </c>
      <c r="U3867" t="s">
        <v>31</v>
      </c>
    </row>
    <row r="3868" spans="1:21" x14ac:dyDescent="0.3">
      <c r="A3868" t="s">
        <v>6098</v>
      </c>
      <c r="B3868" t="s">
        <v>6099</v>
      </c>
      <c r="C3868" s="1">
        <v>45805</v>
      </c>
      <c r="D3868">
        <v>45</v>
      </c>
      <c r="E3868" s="1">
        <v>45806</v>
      </c>
      <c r="F3868" s="1">
        <v>45811</v>
      </c>
      <c r="G3868" s="1">
        <v>45811</v>
      </c>
      <c r="H3868">
        <v>5</v>
      </c>
      <c r="I3868" t="s">
        <v>23</v>
      </c>
      <c r="J3868">
        <v>0</v>
      </c>
      <c r="K3868" t="s">
        <v>24</v>
      </c>
      <c r="L3868" t="s">
        <v>25</v>
      </c>
      <c r="M3868" t="s">
        <v>41</v>
      </c>
      <c r="N3868" t="s">
        <v>36</v>
      </c>
      <c r="O3868" t="s">
        <v>28</v>
      </c>
      <c r="P3868">
        <v>251</v>
      </c>
      <c r="Q3868">
        <v>32279</v>
      </c>
      <c r="R3868">
        <v>1</v>
      </c>
      <c r="S3868" t="s">
        <v>49</v>
      </c>
      <c r="T3868" t="s">
        <v>50</v>
      </c>
      <c r="U3868" t="s">
        <v>45</v>
      </c>
    </row>
    <row r="3869" spans="1:21" x14ac:dyDescent="0.3">
      <c r="A3869" t="s">
        <v>6100</v>
      </c>
      <c r="B3869" t="s">
        <v>1029</v>
      </c>
      <c r="C3869" s="1">
        <v>45892</v>
      </c>
      <c r="D3869">
        <v>52</v>
      </c>
      <c r="E3869" s="1">
        <v>45894</v>
      </c>
      <c r="F3869" s="1">
        <v>45901</v>
      </c>
      <c r="G3869" s="1">
        <v>45900</v>
      </c>
      <c r="H3869">
        <v>6</v>
      </c>
      <c r="I3869" t="s">
        <v>23</v>
      </c>
      <c r="J3869">
        <v>0</v>
      </c>
      <c r="K3869" t="s">
        <v>24</v>
      </c>
      <c r="L3869" t="s">
        <v>25</v>
      </c>
      <c r="M3869" t="s">
        <v>85</v>
      </c>
      <c r="N3869" t="s">
        <v>27</v>
      </c>
      <c r="O3869" t="s">
        <v>57</v>
      </c>
      <c r="P3869">
        <v>122</v>
      </c>
      <c r="Q3869">
        <v>1082</v>
      </c>
      <c r="R3869">
        <v>2</v>
      </c>
      <c r="S3869" t="s">
        <v>75</v>
      </c>
      <c r="T3869" t="s">
        <v>30</v>
      </c>
      <c r="U3869" t="s">
        <v>31</v>
      </c>
    </row>
    <row r="3870" spans="1:21" x14ac:dyDescent="0.3">
      <c r="A3870" t="s">
        <v>6101</v>
      </c>
      <c r="B3870" t="s">
        <v>6102</v>
      </c>
      <c r="C3870" s="1">
        <v>46002</v>
      </c>
      <c r="D3870">
        <v>33</v>
      </c>
      <c r="E3870" s="1">
        <v>46003</v>
      </c>
      <c r="F3870" s="1">
        <v>46005</v>
      </c>
      <c r="G3870" s="1">
        <v>46004</v>
      </c>
      <c r="H3870">
        <v>1</v>
      </c>
      <c r="I3870" t="s">
        <v>23</v>
      </c>
      <c r="J3870">
        <v>0</v>
      </c>
      <c r="K3870" t="s">
        <v>24</v>
      </c>
      <c r="L3870" t="s">
        <v>25</v>
      </c>
      <c r="M3870" t="s">
        <v>55</v>
      </c>
      <c r="N3870" t="s">
        <v>27</v>
      </c>
      <c r="O3870" t="s">
        <v>28</v>
      </c>
      <c r="P3870">
        <v>113</v>
      </c>
      <c r="Q3870">
        <v>228</v>
      </c>
      <c r="R3870">
        <v>4</v>
      </c>
      <c r="S3870" t="s">
        <v>75</v>
      </c>
      <c r="T3870" t="s">
        <v>69</v>
      </c>
      <c r="U3870" t="s">
        <v>45</v>
      </c>
    </row>
    <row r="3871" spans="1:21" x14ac:dyDescent="0.3">
      <c r="A3871" t="s">
        <v>6103</v>
      </c>
      <c r="B3871" t="s">
        <v>4886</v>
      </c>
      <c r="C3871" s="1">
        <v>45859</v>
      </c>
      <c r="D3871">
        <v>23</v>
      </c>
      <c r="E3871" s="1">
        <v>45859</v>
      </c>
      <c r="F3871" s="1">
        <v>45865</v>
      </c>
      <c r="G3871" s="1">
        <v>45865</v>
      </c>
      <c r="H3871">
        <v>6</v>
      </c>
      <c r="I3871" t="s">
        <v>23</v>
      </c>
      <c r="J3871">
        <v>0</v>
      </c>
      <c r="K3871" t="s">
        <v>24</v>
      </c>
      <c r="L3871" t="s">
        <v>25</v>
      </c>
      <c r="M3871" t="s">
        <v>35</v>
      </c>
      <c r="N3871" t="s">
        <v>27</v>
      </c>
      <c r="O3871" t="s">
        <v>48</v>
      </c>
      <c r="P3871">
        <v>229</v>
      </c>
      <c r="Q3871">
        <v>3937</v>
      </c>
      <c r="R3871">
        <v>4</v>
      </c>
      <c r="S3871" t="s">
        <v>49</v>
      </c>
      <c r="T3871" t="s">
        <v>30</v>
      </c>
      <c r="U3871" t="s">
        <v>45</v>
      </c>
    </row>
    <row r="3872" spans="1:21" x14ac:dyDescent="0.3">
      <c r="A3872" t="s">
        <v>6104</v>
      </c>
      <c r="B3872" t="s">
        <v>5172</v>
      </c>
      <c r="C3872" s="1">
        <v>45672</v>
      </c>
      <c r="D3872">
        <v>1</v>
      </c>
      <c r="E3872" s="1">
        <v>45672</v>
      </c>
      <c r="F3872" s="1">
        <v>45676</v>
      </c>
      <c r="G3872" s="1">
        <v>45676</v>
      </c>
      <c r="H3872">
        <v>4</v>
      </c>
      <c r="I3872" t="s">
        <v>23</v>
      </c>
      <c r="J3872">
        <v>0</v>
      </c>
      <c r="K3872" t="s">
        <v>24</v>
      </c>
      <c r="L3872" t="s">
        <v>25</v>
      </c>
      <c r="M3872" t="s">
        <v>72</v>
      </c>
      <c r="N3872" t="s">
        <v>56</v>
      </c>
      <c r="O3872" t="s">
        <v>61</v>
      </c>
      <c r="P3872">
        <v>127</v>
      </c>
      <c r="Q3872">
        <v>9366</v>
      </c>
      <c r="R3872">
        <v>5</v>
      </c>
      <c r="S3872" t="s">
        <v>29</v>
      </c>
      <c r="T3872" t="s">
        <v>50</v>
      </c>
      <c r="U3872" t="s">
        <v>31</v>
      </c>
    </row>
    <row r="3873" spans="1:21" x14ac:dyDescent="0.3">
      <c r="A3873" t="s">
        <v>6105</v>
      </c>
      <c r="B3873" t="s">
        <v>3848</v>
      </c>
      <c r="C3873" s="1">
        <v>45982</v>
      </c>
      <c r="D3873">
        <v>16</v>
      </c>
      <c r="E3873" s="1">
        <v>45982</v>
      </c>
      <c r="F3873" s="1">
        <v>45988</v>
      </c>
      <c r="G3873" s="1">
        <v>45988</v>
      </c>
      <c r="H3873">
        <v>6</v>
      </c>
      <c r="I3873" t="s">
        <v>23</v>
      </c>
      <c r="J3873">
        <v>0</v>
      </c>
      <c r="K3873" t="s">
        <v>24</v>
      </c>
      <c r="L3873" t="s">
        <v>25</v>
      </c>
      <c r="M3873" t="s">
        <v>26</v>
      </c>
      <c r="N3873" t="s">
        <v>56</v>
      </c>
      <c r="O3873" t="s">
        <v>57</v>
      </c>
      <c r="P3873">
        <v>139</v>
      </c>
      <c r="Q3873">
        <v>45340</v>
      </c>
      <c r="R3873">
        <v>4</v>
      </c>
      <c r="S3873" t="s">
        <v>29</v>
      </c>
      <c r="T3873" t="s">
        <v>30</v>
      </c>
      <c r="U3873" t="s">
        <v>45</v>
      </c>
    </row>
    <row r="3874" spans="1:21" x14ac:dyDescent="0.3">
      <c r="A3874" t="s">
        <v>6106</v>
      </c>
      <c r="B3874" t="s">
        <v>799</v>
      </c>
      <c r="C3874" s="1">
        <v>45818</v>
      </c>
      <c r="D3874">
        <v>41</v>
      </c>
      <c r="E3874" s="1">
        <v>45819</v>
      </c>
      <c r="F3874" s="1">
        <v>45822</v>
      </c>
      <c r="G3874" s="1">
        <v>45821</v>
      </c>
      <c r="H3874">
        <v>2</v>
      </c>
      <c r="I3874" t="s">
        <v>23</v>
      </c>
      <c r="J3874">
        <v>0</v>
      </c>
      <c r="K3874" t="s">
        <v>24</v>
      </c>
      <c r="L3874" t="s">
        <v>25</v>
      </c>
      <c r="M3874" t="s">
        <v>93</v>
      </c>
      <c r="N3874" t="s">
        <v>42</v>
      </c>
      <c r="O3874" t="s">
        <v>48</v>
      </c>
      <c r="P3874">
        <v>95</v>
      </c>
      <c r="Q3874">
        <v>10256</v>
      </c>
      <c r="R3874">
        <v>2</v>
      </c>
      <c r="S3874" t="s">
        <v>29</v>
      </c>
      <c r="T3874" t="s">
        <v>64</v>
      </c>
      <c r="U3874" t="s">
        <v>31</v>
      </c>
    </row>
    <row r="3875" spans="1:21" x14ac:dyDescent="0.3">
      <c r="A3875" t="s">
        <v>6107</v>
      </c>
      <c r="B3875" t="s">
        <v>1228</v>
      </c>
      <c r="C3875" s="1">
        <v>45841</v>
      </c>
      <c r="D3875">
        <v>65</v>
      </c>
      <c r="E3875" s="1">
        <v>45843</v>
      </c>
      <c r="F3875" s="1">
        <v>45850</v>
      </c>
      <c r="G3875" s="1">
        <v>45795</v>
      </c>
      <c r="H3875">
        <v>5</v>
      </c>
      <c r="I3875" t="s">
        <v>82</v>
      </c>
      <c r="J3875">
        <v>0</v>
      </c>
      <c r="K3875" t="s">
        <v>83</v>
      </c>
      <c r="L3875" t="s">
        <v>126</v>
      </c>
      <c r="M3875" t="s">
        <v>55</v>
      </c>
      <c r="N3875" t="s">
        <v>56</v>
      </c>
      <c r="O3875" t="s">
        <v>28</v>
      </c>
      <c r="P3875">
        <v>413</v>
      </c>
      <c r="Q3875">
        <v>22729</v>
      </c>
      <c r="R3875">
        <v>5</v>
      </c>
      <c r="S3875" t="s">
        <v>88</v>
      </c>
      <c r="T3875" t="s">
        <v>64</v>
      </c>
      <c r="U3875" t="s">
        <v>45</v>
      </c>
    </row>
    <row r="3876" spans="1:21" x14ac:dyDescent="0.3">
      <c r="A3876" t="s">
        <v>6108</v>
      </c>
      <c r="B3876" t="s">
        <v>1659</v>
      </c>
      <c r="C3876" s="1">
        <v>45890</v>
      </c>
      <c r="D3876">
        <v>4</v>
      </c>
      <c r="E3876" s="1">
        <v>45890</v>
      </c>
      <c r="F3876" s="1">
        <v>45893</v>
      </c>
      <c r="G3876" s="1">
        <v>45892</v>
      </c>
      <c r="H3876">
        <v>2</v>
      </c>
      <c r="I3876" t="s">
        <v>23</v>
      </c>
      <c r="J3876">
        <v>0</v>
      </c>
      <c r="K3876" t="s">
        <v>24</v>
      </c>
      <c r="L3876" t="s">
        <v>25</v>
      </c>
      <c r="M3876" t="s">
        <v>93</v>
      </c>
      <c r="N3876" t="s">
        <v>27</v>
      </c>
      <c r="O3876" t="s">
        <v>61</v>
      </c>
      <c r="P3876">
        <v>385</v>
      </c>
      <c r="Q3876">
        <v>33324</v>
      </c>
      <c r="R3876">
        <v>4</v>
      </c>
      <c r="S3876" t="s">
        <v>88</v>
      </c>
      <c r="T3876" t="s">
        <v>38</v>
      </c>
      <c r="U3876" t="s">
        <v>45</v>
      </c>
    </row>
    <row r="3877" spans="1:21" x14ac:dyDescent="0.3">
      <c r="A3877" t="s">
        <v>6109</v>
      </c>
      <c r="B3877" t="s">
        <v>1954</v>
      </c>
      <c r="C3877" s="1">
        <v>45843</v>
      </c>
      <c r="D3877">
        <v>26</v>
      </c>
      <c r="E3877" s="1">
        <v>45844</v>
      </c>
      <c r="F3877" s="1">
        <v>45848</v>
      </c>
      <c r="G3877" s="1">
        <v>45850</v>
      </c>
      <c r="H3877">
        <v>6</v>
      </c>
      <c r="I3877" t="s">
        <v>34</v>
      </c>
      <c r="J3877">
        <v>2</v>
      </c>
      <c r="K3877" t="s">
        <v>24</v>
      </c>
      <c r="L3877" t="s">
        <v>25</v>
      </c>
      <c r="M3877" t="s">
        <v>26</v>
      </c>
      <c r="N3877" t="s">
        <v>42</v>
      </c>
      <c r="O3877" t="s">
        <v>28</v>
      </c>
      <c r="P3877">
        <v>363</v>
      </c>
      <c r="Q3877">
        <v>917</v>
      </c>
      <c r="R3877">
        <v>5</v>
      </c>
      <c r="S3877" t="s">
        <v>29</v>
      </c>
      <c r="T3877" t="s">
        <v>50</v>
      </c>
      <c r="U3877" t="s">
        <v>45</v>
      </c>
    </row>
    <row r="3878" spans="1:21" x14ac:dyDescent="0.3">
      <c r="A3878" t="s">
        <v>6110</v>
      </c>
      <c r="B3878" t="s">
        <v>1490</v>
      </c>
      <c r="C3878" s="1">
        <v>45888</v>
      </c>
      <c r="D3878">
        <v>54</v>
      </c>
      <c r="E3878" s="1">
        <v>45890</v>
      </c>
      <c r="F3878" s="1">
        <v>45895</v>
      </c>
      <c r="G3878" s="1">
        <v>45894</v>
      </c>
      <c r="H3878">
        <v>4</v>
      </c>
      <c r="I3878" t="s">
        <v>23</v>
      </c>
      <c r="J3878">
        <v>0</v>
      </c>
      <c r="K3878" t="s">
        <v>24</v>
      </c>
      <c r="L3878" t="s">
        <v>25</v>
      </c>
      <c r="M3878" t="s">
        <v>85</v>
      </c>
      <c r="N3878" t="s">
        <v>27</v>
      </c>
      <c r="O3878" t="s">
        <v>28</v>
      </c>
      <c r="P3878">
        <v>245</v>
      </c>
      <c r="Q3878">
        <v>13998</v>
      </c>
      <c r="R3878">
        <v>3</v>
      </c>
      <c r="S3878" t="s">
        <v>75</v>
      </c>
      <c r="T3878" t="s">
        <v>38</v>
      </c>
      <c r="U3878" t="s">
        <v>31</v>
      </c>
    </row>
    <row r="3879" spans="1:21" x14ac:dyDescent="0.3">
      <c r="A3879" t="s">
        <v>6111</v>
      </c>
      <c r="B3879" t="s">
        <v>2589</v>
      </c>
      <c r="C3879" s="1">
        <v>45733</v>
      </c>
      <c r="D3879">
        <v>62</v>
      </c>
      <c r="E3879" s="1">
        <v>45735</v>
      </c>
      <c r="F3879" s="1">
        <v>45740</v>
      </c>
      <c r="G3879" s="1">
        <v>45740</v>
      </c>
      <c r="H3879">
        <v>5</v>
      </c>
      <c r="I3879" t="s">
        <v>23</v>
      </c>
      <c r="J3879">
        <v>0</v>
      </c>
      <c r="K3879" t="s">
        <v>24</v>
      </c>
      <c r="L3879" t="s">
        <v>25</v>
      </c>
      <c r="M3879" t="s">
        <v>72</v>
      </c>
      <c r="N3879" t="s">
        <v>36</v>
      </c>
      <c r="O3879" t="s">
        <v>37</v>
      </c>
      <c r="P3879">
        <v>180</v>
      </c>
      <c r="Q3879">
        <v>37315</v>
      </c>
      <c r="R3879">
        <v>5</v>
      </c>
      <c r="S3879" t="s">
        <v>29</v>
      </c>
      <c r="T3879" t="s">
        <v>64</v>
      </c>
      <c r="U3879" t="s">
        <v>45</v>
      </c>
    </row>
    <row r="3880" spans="1:21" x14ac:dyDescent="0.3">
      <c r="A3880" t="s">
        <v>6112</v>
      </c>
      <c r="B3880" t="s">
        <v>402</v>
      </c>
      <c r="C3880" s="1">
        <v>45736</v>
      </c>
      <c r="D3880">
        <v>47</v>
      </c>
      <c r="E3880" s="1">
        <v>45737</v>
      </c>
      <c r="F3880" s="1">
        <v>45744</v>
      </c>
      <c r="G3880" s="1">
        <v>45743</v>
      </c>
      <c r="H3880">
        <v>6</v>
      </c>
      <c r="I3880" t="s">
        <v>23</v>
      </c>
      <c r="J3880">
        <v>0</v>
      </c>
      <c r="K3880" t="s">
        <v>24</v>
      </c>
      <c r="L3880" t="s">
        <v>25</v>
      </c>
      <c r="M3880" t="s">
        <v>93</v>
      </c>
      <c r="N3880" t="s">
        <v>27</v>
      </c>
      <c r="O3880" t="s">
        <v>37</v>
      </c>
      <c r="P3880">
        <v>350</v>
      </c>
      <c r="Q3880">
        <v>39672</v>
      </c>
      <c r="R3880">
        <v>3</v>
      </c>
      <c r="S3880" t="s">
        <v>49</v>
      </c>
      <c r="T3880" t="s">
        <v>38</v>
      </c>
      <c r="U3880" t="s">
        <v>45</v>
      </c>
    </row>
    <row r="3881" spans="1:21" x14ac:dyDescent="0.3">
      <c r="A3881" t="s">
        <v>6113</v>
      </c>
      <c r="B3881" t="s">
        <v>5976</v>
      </c>
      <c r="C3881" s="1">
        <v>46004</v>
      </c>
      <c r="D3881">
        <v>71</v>
      </c>
      <c r="E3881" s="1">
        <v>46006</v>
      </c>
      <c r="F3881" s="1">
        <v>46008</v>
      </c>
      <c r="G3881" s="1">
        <v>46007</v>
      </c>
      <c r="H3881">
        <v>1</v>
      </c>
      <c r="I3881" t="s">
        <v>23</v>
      </c>
      <c r="J3881">
        <v>0</v>
      </c>
      <c r="K3881" t="s">
        <v>24</v>
      </c>
      <c r="L3881" t="s">
        <v>25</v>
      </c>
      <c r="M3881" t="s">
        <v>55</v>
      </c>
      <c r="N3881" t="s">
        <v>27</v>
      </c>
      <c r="O3881" t="s">
        <v>37</v>
      </c>
      <c r="P3881">
        <v>180</v>
      </c>
      <c r="Q3881">
        <v>19355</v>
      </c>
      <c r="R3881">
        <v>5</v>
      </c>
      <c r="S3881" t="s">
        <v>43</v>
      </c>
      <c r="T3881" t="s">
        <v>64</v>
      </c>
      <c r="U3881" t="s">
        <v>45</v>
      </c>
    </row>
    <row r="3882" spans="1:21" x14ac:dyDescent="0.3">
      <c r="A3882" t="s">
        <v>6114</v>
      </c>
      <c r="B3882" t="s">
        <v>3375</v>
      </c>
      <c r="C3882" s="1">
        <v>45675</v>
      </c>
      <c r="D3882">
        <v>12</v>
      </c>
      <c r="E3882" s="1">
        <v>45675</v>
      </c>
      <c r="F3882" s="1">
        <v>45680</v>
      </c>
      <c r="G3882" s="1">
        <v>45680</v>
      </c>
      <c r="H3882">
        <v>5</v>
      </c>
      <c r="I3882" t="s">
        <v>23</v>
      </c>
      <c r="J3882">
        <v>0</v>
      </c>
      <c r="K3882" t="s">
        <v>24</v>
      </c>
      <c r="L3882" t="s">
        <v>25</v>
      </c>
      <c r="M3882" t="s">
        <v>93</v>
      </c>
      <c r="N3882" t="s">
        <v>56</v>
      </c>
      <c r="O3882" t="s">
        <v>57</v>
      </c>
      <c r="P3882">
        <v>191</v>
      </c>
      <c r="Q3882">
        <v>4347</v>
      </c>
      <c r="R3882">
        <v>1</v>
      </c>
      <c r="S3882" t="s">
        <v>75</v>
      </c>
      <c r="T3882" t="s">
        <v>44</v>
      </c>
      <c r="U3882" t="s">
        <v>45</v>
      </c>
    </row>
    <row r="3883" spans="1:21" x14ac:dyDescent="0.3">
      <c r="A3883" t="s">
        <v>6115</v>
      </c>
      <c r="B3883" t="s">
        <v>3120</v>
      </c>
      <c r="C3883" s="1">
        <v>45992</v>
      </c>
      <c r="D3883">
        <v>13</v>
      </c>
      <c r="E3883" s="1">
        <v>45992</v>
      </c>
      <c r="F3883" s="1">
        <v>45996</v>
      </c>
      <c r="G3883" s="1">
        <v>45999</v>
      </c>
      <c r="H3883">
        <v>7</v>
      </c>
      <c r="I3883" t="s">
        <v>34</v>
      </c>
      <c r="J3883">
        <v>3</v>
      </c>
      <c r="K3883" t="s">
        <v>24</v>
      </c>
      <c r="L3883" t="s">
        <v>25</v>
      </c>
      <c r="M3883" t="s">
        <v>35</v>
      </c>
      <c r="N3883" t="s">
        <v>27</v>
      </c>
      <c r="O3883" t="s">
        <v>28</v>
      </c>
      <c r="P3883">
        <v>249</v>
      </c>
      <c r="Q3883">
        <v>5698</v>
      </c>
      <c r="R3883">
        <v>3</v>
      </c>
      <c r="S3883" t="s">
        <v>88</v>
      </c>
      <c r="T3883" t="s">
        <v>30</v>
      </c>
      <c r="U3883" t="s">
        <v>45</v>
      </c>
    </row>
    <row r="3884" spans="1:21" x14ac:dyDescent="0.3">
      <c r="A3884" t="s">
        <v>6116</v>
      </c>
      <c r="B3884" t="s">
        <v>5236</v>
      </c>
      <c r="C3884" s="1">
        <v>45905</v>
      </c>
      <c r="D3884">
        <v>47</v>
      </c>
      <c r="E3884" s="1">
        <v>45906</v>
      </c>
      <c r="F3884" s="1">
        <v>45908</v>
      </c>
      <c r="G3884" s="1">
        <v>45907</v>
      </c>
      <c r="H3884">
        <v>1</v>
      </c>
      <c r="I3884" t="s">
        <v>23</v>
      </c>
      <c r="J3884">
        <v>0</v>
      </c>
      <c r="K3884" t="s">
        <v>24</v>
      </c>
      <c r="L3884" t="s">
        <v>25</v>
      </c>
      <c r="M3884" t="s">
        <v>72</v>
      </c>
      <c r="N3884" t="s">
        <v>36</v>
      </c>
      <c r="O3884" t="s">
        <v>37</v>
      </c>
      <c r="P3884">
        <v>365</v>
      </c>
      <c r="Q3884">
        <v>937</v>
      </c>
      <c r="R3884">
        <v>5</v>
      </c>
      <c r="S3884" t="s">
        <v>75</v>
      </c>
      <c r="T3884" t="s">
        <v>69</v>
      </c>
      <c r="U3884" t="s">
        <v>31</v>
      </c>
    </row>
    <row r="3885" spans="1:21" x14ac:dyDescent="0.3">
      <c r="A3885" t="s">
        <v>6117</v>
      </c>
      <c r="B3885" t="s">
        <v>735</v>
      </c>
      <c r="C3885" s="1">
        <v>45938</v>
      </c>
      <c r="D3885">
        <v>63</v>
      </c>
      <c r="E3885" s="1">
        <v>45940</v>
      </c>
      <c r="F3885" s="1">
        <v>45944</v>
      </c>
      <c r="G3885" s="1">
        <v>45944</v>
      </c>
      <c r="H3885">
        <v>4</v>
      </c>
      <c r="I3885" t="s">
        <v>23</v>
      </c>
      <c r="J3885">
        <v>0</v>
      </c>
      <c r="K3885" t="s">
        <v>24</v>
      </c>
      <c r="L3885" t="s">
        <v>25</v>
      </c>
      <c r="M3885" t="s">
        <v>35</v>
      </c>
      <c r="N3885" t="s">
        <v>36</v>
      </c>
      <c r="O3885" t="s">
        <v>61</v>
      </c>
      <c r="P3885">
        <v>278</v>
      </c>
      <c r="Q3885">
        <v>27449</v>
      </c>
      <c r="R3885">
        <v>2</v>
      </c>
      <c r="S3885" t="s">
        <v>49</v>
      </c>
      <c r="T3885" t="s">
        <v>64</v>
      </c>
      <c r="U3885" t="s">
        <v>31</v>
      </c>
    </row>
    <row r="3886" spans="1:21" x14ac:dyDescent="0.3">
      <c r="A3886" t="s">
        <v>6118</v>
      </c>
      <c r="B3886" t="s">
        <v>6013</v>
      </c>
      <c r="C3886" s="1">
        <v>45786</v>
      </c>
      <c r="D3886">
        <v>59</v>
      </c>
      <c r="E3886" s="1">
        <v>45788</v>
      </c>
      <c r="F3886" s="1">
        <v>45790</v>
      </c>
      <c r="G3886" s="1">
        <v>45789</v>
      </c>
      <c r="H3886">
        <v>1</v>
      </c>
      <c r="I3886" t="s">
        <v>23</v>
      </c>
      <c r="J3886">
        <v>0</v>
      </c>
      <c r="K3886" t="s">
        <v>24</v>
      </c>
      <c r="L3886" t="s">
        <v>25</v>
      </c>
      <c r="M3886" t="s">
        <v>72</v>
      </c>
      <c r="N3886" t="s">
        <v>60</v>
      </c>
      <c r="O3886" t="s">
        <v>61</v>
      </c>
      <c r="P3886">
        <v>426</v>
      </c>
      <c r="Q3886">
        <v>13499</v>
      </c>
      <c r="R3886">
        <v>4</v>
      </c>
      <c r="S3886" t="s">
        <v>49</v>
      </c>
      <c r="T3886" t="s">
        <v>50</v>
      </c>
      <c r="U3886" t="s">
        <v>45</v>
      </c>
    </row>
    <row r="3887" spans="1:21" x14ac:dyDescent="0.3">
      <c r="A3887" t="s">
        <v>6119</v>
      </c>
      <c r="B3887" t="s">
        <v>4569</v>
      </c>
      <c r="C3887" s="1">
        <v>45788</v>
      </c>
      <c r="D3887">
        <v>36</v>
      </c>
      <c r="E3887" s="1">
        <v>45789</v>
      </c>
      <c r="F3887" s="1">
        <v>45792</v>
      </c>
      <c r="G3887" s="1">
        <v>45796</v>
      </c>
      <c r="H3887">
        <v>7</v>
      </c>
      <c r="I3887" t="s">
        <v>34</v>
      </c>
      <c r="J3887">
        <v>4</v>
      </c>
      <c r="K3887" t="s">
        <v>24</v>
      </c>
      <c r="L3887" t="s">
        <v>25</v>
      </c>
      <c r="M3887" t="s">
        <v>85</v>
      </c>
      <c r="N3887" t="s">
        <v>36</v>
      </c>
      <c r="O3887" t="s">
        <v>48</v>
      </c>
      <c r="P3887">
        <v>142</v>
      </c>
      <c r="Q3887">
        <v>18579</v>
      </c>
      <c r="R3887">
        <v>1</v>
      </c>
      <c r="S3887" t="s">
        <v>49</v>
      </c>
      <c r="T3887" t="s">
        <v>38</v>
      </c>
      <c r="U3887" t="s">
        <v>31</v>
      </c>
    </row>
    <row r="3888" spans="1:21" x14ac:dyDescent="0.3">
      <c r="A3888" t="s">
        <v>6120</v>
      </c>
      <c r="B3888" t="s">
        <v>6121</v>
      </c>
      <c r="C3888" s="1">
        <v>45969</v>
      </c>
      <c r="D3888">
        <v>50</v>
      </c>
      <c r="E3888" s="1">
        <v>45971</v>
      </c>
      <c r="F3888" s="1">
        <v>45974</v>
      </c>
      <c r="G3888" s="1">
        <v>45974</v>
      </c>
      <c r="H3888">
        <v>3</v>
      </c>
      <c r="I3888" t="s">
        <v>23</v>
      </c>
      <c r="J3888">
        <v>0</v>
      </c>
      <c r="K3888" t="s">
        <v>24</v>
      </c>
      <c r="L3888" t="s">
        <v>25</v>
      </c>
      <c r="M3888" t="s">
        <v>93</v>
      </c>
      <c r="N3888" t="s">
        <v>36</v>
      </c>
      <c r="O3888" t="s">
        <v>28</v>
      </c>
      <c r="P3888">
        <v>67</v>
      </c>
      <c r="Q3888">
        <v>5199</v>
      </c>
      <c r="R3888">
        <v>2</v>
      </c>
      <c r="S3888" t="s">
        <v>43</v>
      </c>
      <c r="T3888" t="s">
        <v>38</v>
      </c>
      <c r="U3888" t="s">
        <v>45</v>
      </c>
    </row>
    <row r="3889" spans="1:21" x14ac:dyDescent="0.3">
      <c r="A3889" t="s">
        <v>6122</v>
      </c>
      <c r="B3889" t="s">
        <v>4199</v>
      </c>
      <c r="C3889" s="1">
        <v>45808</v>
      </c>
      <c r="D3889">
        <v>32</v>
      </c>
      <c r="E3889" s="1">
        <v>45809</v>
      </c>
      <c r="F3889" s="1">
        <v>45815</v>
      </c>
      <c r="G3889" s="1">
        <v>45815</v>
      </c>
      <c r="H3889">
        <v>6</v>
      </c>
      <c r="I3889" t="s">
        <v>23</v>
      </c>
      <c r="J3889">
        <v>0</v>
      </c>
      <c r="K3889" t="s">
        <v>24</v>
      </c>
      <c r="L3889" t="s">
        <v>25</v>
      </c>
      <c r="M3889" t="s">
        <v>35</v>
      </c>
      <c r="N3889" t="s">
        <v>56</v>
      </c>
      <c r="O3889" t="s">
        <v>48</v>
      </c>
      <c r="P3889">
        <v>311</v>
      </c>
      <c r="Q3889">
        <v>6097</v>
      </c>
      <c r="R3889">
        <v>3</v>
      </c>
      <c r="S3889" t="s">
        <v>29</v>
      </c>
      <c r="T3889" t="s">
        <v>38</v>
      </c>
      <c r="U3889" t="s">
        <v>45</v>
      </c>
    </row>
    <row r="3890" spans="1:21" x14ac:dyDescent="0.3">
      <c r="A3890" t="s">
        <v>6123</v>
      </c>
      <c r="B3890" t="s">
        <v>5542</v>
      </c>
      <c r="C3890" s="1">
        <v>45962</v>
      </c>
      <c r="D3890">
        <v>4</v>
      </c>
      <c r="E3890" s="1">
        <v>45962</v>
      </c>
      <c r="F3890" s="1">
        <v>45969</v>
      </c>
      <c r="G3890" s="1">
        <v>45795</v>
      </c>
      <c r="H3890">
        <v>5</v>
      </c>
      <c r="I3890" t="s">
        <v>82</v>
      </c>
      <c r="J3890">
        <v>0</v>
      </c>
      <c r="K3890" t="s">
        <v>83</v>
      </c>
      <c r="L3890" t="s">
        <v>25</v>
      </c>
      <c r="M3890" t="s">
        <v>26</v>
      </c>
      <c r="N3890" t="s">
        <v>56</v>
      </c>
      <c r="O3890" t="s">
        <v>37</v>
      </c>
      <c r="P3890">
        <v>207</v>
      </c>
      <c r="Q3890">
        <v>43978</v>
      </c>
      <c r="R3890">
        <v>3</v>
      </c>
      <c r="S3890" t="s">
        <v>29</v>
      </c>
      <c r="T3890" t="s">
        <v>38</v>
      </c>
      <c r="U3890" t="s">
        <v>31</v>
      </c>
    </row>
    <row r="3891" spans="1:21" x14ac:dyDescent="0.3">
      <c r="A3891" t="s">
        <v>6124</v>
      </c>
      <c r="B3891" t="s">
        <v>6125</v>
      </c>
      <c r="C3891" s="1">
        <v>45836</v>
      </c>
      <c r="D3891">
        <v>64</v>
      </c>
      <c r="E3891" s="1">
        <v>45838</v>
      </c>
      <c r="F3891" s="1">
        <v>45843</v>
      </c>
      <c r="G3891" s="1">
        <v>45849</v>
      </c>
      <c r="H3891">
        <v>11</v>
      </c>
      <c r="I3891" t="s">
        <v>34</v>
      </c>
      <c r="J3891">
        <v>6</v>
      </c>
      <c r="K3891" t="s">
        <v>24</v>
      </c>
      <c r="L3891" t="s">
        <v>25</v>
      </c>
      <c r="M3891" t="s">
        <v>35</v>
      </c>
      <c r="N3891" t="s">
        <v>27</v>
      </c>
      <c r="O3891" t="s">
        <v>61</v>
      </c>
      <c r="P3891">
        <v>350</v>
      </c>
      <c r="Q3891">
        <v>32548</v>
      </c>
      <c r="R3891">
        <v>4</v>
      </c>
      <c r="S3891" t="s">
        <v>75</v>
      </c>
      <c r="T3891" t="s">
        <v>50</v>
      </c>
      <c r="U3891" t="s">
        <v>45</v>
      </c>
    </row>
    <row r="3892" spans="1:21" x14ac:dyDescent="0.3">
      <c r="A3892" t="s">
        <v>6126</v>
      </c>
      <c r="B3892" t="s">
        <v>3651</v>
      </c>
      <c r="C3892" s="1">
        <v>45881</v>
      </c>
      <c r="D3892">
        <v>65</v>
      </c>
      <c r="E3892" s="1">
        <v>45883</v>
      </c>
      <c r="F3892" s="1">
        <v>45888</v>
      </c>
      <c r="G3892" s="1">
        <v>45888</v>
      </c>
      <c r="H3892">
        <v>5</v>
      </c>
      <c r="I3892" t="s">
        <v>23</v>
      </c>
      <c r="J3892">
        <v>0</v>
      </c>
      <c r="K3892" t="s">
        <v>24</v>
      </c>
      <c r="L3892" t="s">
        <v>25</v>
      </c>
      <c r="M3892" t="s">
        <v>35</v>
      </c>
      <c r="N3892" t="s">
        <v>60</v>
      </c>
      <c r="O3892" t="s">
        <v>37</v>
      </c>
      <c r="P3892">
        <v>426</v>
      </c>
      <c r="Q3892">
        <v>10696</v>
      </c>
      <c r="R3892">
        <v>5</v>
      </c>
      <c r="S3892" t="s">
        <v>43</v>
      </c>
      <c r="T3892" t="s">
        <v>44</v>
      </c>
      <c r="U3892" t="s">
        <v>45</v>
      </c>
    </row>
    <row r="3893" spans="1:21" x14ac:dyDescent="0.3">
      <c r="A3893" t="s">
        <v>6127</v>
      </c>
      <c r="B3893" t="s">
        <v>5571</v>
      </c>
      <c r="C3893" s="1">
        <v>45917</v>
      </c>
      <c r="D3893">
        <v>13</v>
      </c>
      <c r="E3893" s="1">
        <v>45917</v>
      </c>
      <c r="F3893" s="1">
        <v>45920</v>
      </c>
      <c r="G3893" s="1">
        <v>45795</v>
      </c>
      <c r="H3893">
        <v>5</v>
      </c>
      <c r="I3893" t="s">
        <v>82</v>
      </c>
      <c r="J3893">
        <v>0</v>
      </c>
      <c r="K3893" t="s">
        <v>83</v>
      </c>
      <c r="L3893" t="s">
        <v>25</v>
      </c>
      <c r="M3893" t="s">
        <v>41</v>
      </c>
      <c r="N3893" t="s">
        <v>56</v>
      </c>
      <c r="O3893" t="s">
        <v>28</v>
      </c>
      <c r="P3893">
        <v>265</v>
      </c>
      <c r="Q3893">
        <v>25461</v>
      </c>
      <c r="R3893">
        <v>4</v>
      </c>
      <c r="S3893" t="s">
        <v>88</v>
      </c>
      <c r="T3893" t="s">
        <v>30</v>
      </c>
      <c r="U3893" t="s">
        <v>45</v>
      </c>
    </row>
    <row r="3894" spans="1:21" x14ac:dyDescent="0.3">
      <c r="A3894" t="s">
        <v>6128</v>
      </c>
      <c r="B3894" t="s">
        <v>409</v>
      </c>
      <c r="C3894" s="1">
        <v>45796</v>
      </c>
      <c r="D3894">
        <v>44</v>
      </c>
      <c r="E3894" s="1">
        <v>45797</v>
      </c>
      <c r="F3894" s="1">
        <v>45803</v>
      </c>
      <c r="G3894" s="1">
        <v>45803</v>
      </c>
      <c r="H3894">
        <v>6</v>
      </c>
      <c r="I3894" t="s">
        <v>23</v>
      </c>
      <c r="J3894">
        <v>0</v>
      </c>
      <c r="K3894" t="s">
        <v>24</v>
      </c>
      <c r="L3894" t="s">
        <v>25</v>
      </c>
      <c r="M3894" t="s">
        <v>35</v>
      </c>
      <c r="N3894" t="s">
        <v>60</v>
      </c>
      <c r="O3894" t="s">
        <v>28</v>
      </c>
      <c r="P3894">
        <v>208</v>
      </c>
      <c r="Q3894">
        <v>43247</v>
      </c>
      <c r="R3894">
        <v>4</v>
      </c>
      <c r="S3894" t="s">
        <v>43</v>
      </c>
      <c r="T3894" t="s">
        <v>50</v>
      </c>
      <c r="U3894" t="s">
        <v>31</v>
      </c>
    </row>
    <row r="3895" spans="1:21" x14ac:dyDescent="0.3">
      <c r="A3895" t="s">
        <v>6129</v>
      </c>
      <c r="B3895" t="s">
        <v>4837</v>
      </c>
      <c r="C3895" s="1">
        <v>45810</v>
      </c>
      <c r="D3895">
        <v>37</v>
      </c>
      <c r="E3895" s="1">
        <v>45811</v>
      </c>
      <c r="F3895" s="1">
        <v>45813</v>
      </c>
      <c r="G3895" s="1">
        <v>45817</v>
      </c>
      <c r="H3895">
        <v>6</v>
      </c>
      <c r="I3895" t="s">
        <v>34</v>
      </c>
      <c r="J3895">
        <v>4</v>
      </c>
      <c r="K3895" t="s">
        <v>24</v>
      </c>
      <c r="L3895" t="s">
        <v>25</v>
      </c>
      <c r="M3895" t="s">
        <v>26</v>
      </c>
      <c r="N3895" t="s">
        <v>42</v>
      </c>
      <c r="O3895" t="s">
        <v>48</v>
      </c>
      <c r="P3895">
        <v>313</v>
      </c>
      <c r="Q3895">
        <v>41151</v>
      </c>
      <c r="R3895">
        <v>1</v>
      </c>
      <c r="S3895" t="s">
        <v>88</v>
      </c>
      <c r="T3895" t="s">
        <v>50</v>
      </c>
      <c r="U3895" t="s">
        <v>31</v>
      </c>
    </row>
    <row r="3896" spans="1:21" x14ac:dyDescent="0.3">
      <c r="A3896" t="s">
        <v>6130</v>
      </c>
      <c r="B3896" t="s">
        <v>6131</v>
      </c>
      <c r="C3896" s="1">
        <v>45895</v>
      </c>
      <c r="D3896">
        <v>66</v>
      </c>
      <c r="E3896" s="1">
        <v>45897</v>
      </c>
      <c r="F3896" s="1">
        <v>45904</v>
      </c>
      <c r="G3896" s="1">
        <v>45795</v>
      </c>
      <c r="H3896">
        <v>5</v>
      </c>
      <c r="I3896" t="s">
        <v>82</v>
      </c>
      <c r="J3896">
        <v>0</v>
      </c>
      <c r="K3896" t="s">
        <v>83</v>
      </c>
      <c r="L3896" t="s">
        <v>25</v>
      </c>
      <c r="M3896" t="s">
        <v>55</v>
      </c>
      <c r="N3896" t="s">
        <v>27</v>
      </c>
      <c r="O3896" t="s">
        <v>57</v>
      </c>
      <c r="P3896">
        <v>350</v>
      </c>
      <c r="Q3896">
        <v>40303</v>
      </c>
      <c r="R3896">
        <v>1</v>
      </c>
      <c r="S3896" t="s">
        <v>75</v>
      </c>
      <c r="T3896" t="s">
        <v>38</v>
      </c>
      <c r="U3896" t="s">
        <v>45</v>
      </c>
    </row>
    <row r="3897" spans="1:21" x14ac:dyDescent="0.3">
      <c r="A3897" t="s">
        <v>6132</v>
      </c>
      <c r="B3897" t="s">
        <v>6133</v>
      </c>
      <c r="C3897" s="1">
        <v>45842</v>
      </c>
      <c r="D3897">
        <v>53</v>
      </c>
      <c r="E3897" s="1">
        <v>45844</v>
      </c>
      <c r="F3897" s="1">
        <v>45848</v>
      </c>
      <c r="G3897" s="1">
        <v>45855</v>
      </c>
      <c r="H3897">
        <v>11</v>
      </c>
      <c r="I3897" t="s">
        <v>34</v>
      </c>
      <c r="J3897">
        <v>7</v>
      </c>
      <c r="K3897" t="s">
        <v>24</v>
      </c>
      <c r="L3897" t="s">
        <v>25</v>
      </c>
      <c r="M3897" t="s">
        <v>41</v>
      </c>
      <c r="N3897" t="s">
        <v>36</v>
      </c>
      <c r="O3897" t="s">
        <v>48</v>
      </c>
      <c r="P3897">
        <v>450</v>
      </c>
      <c r="Q3897">
        <v>7662</v>
      </c>
      <c r="R3897">
        <v>2</v>
      </c>
      <c r="S3897" t="s">
        <v>49</v>
      </c>
      <c r="T3897" t="s">
        <v>64</v>
      </c>
      <c r="U3897" t="s">
        <v>45</v>
      </c>
    </row>
    <row r="3898" spans="1:21" x14ac:dyDescent="0.3">
      <c r="A3898" t="s">
        <v>6134</v>
      </c>
      <c r="B3898" t="s">
        <v>2928</v>
      </c>
      <c r="C3898" s="1">
        <v>45939</v>
      </c>
      <c r="D3898">
        <v>72</v>
      </c>
      <c r="E3898" s="1">
        <v>45942</v>
      </c>
      <c r="F3898" s="1">
        <v>45948</v>
      </c>
      <c r="G3898" s="1">
        <v>45948</v>
      </c>
      <c r="H3898">
        <v>6</v>
      </c>
      <c r="I3898" t="s">
        <v>23</v>
      </c>
      <c r="J3898">
        <v>0</v>
      </c>
      <c r="K3898" t="s">
        <v>24</v>
      </c>
      <c r="L3898" t="s">
        <v>25</v>
      </c>
      <c r="M3898" t="s">
        <v>72</v>
      </c>
      <c r="N3898" t="s">
        <v>27</v>
      </c>
      <c r="O3898" t="s">
        <v>28</v>
      </c>
      <c r="P3898">
        <v>437</v>
      </c>
      <c r="Q3898">
        <v>10560</v>
      </c>
      <c r="R3898">
        <v>1</v>
      </c>
      <c r="S3898" t="s">
        <v>49</v>
      </c>
      <c r="T3898" t="s">
        <v>30</v>
      </c>
      <c r="U3898" t="s">
        <v>31</v>
      </c>
    </row>
    <row r="3899" spans="1:21" x14ac:dyDescent="0.3">
      <c r="A3899" t="s">
        <v>6135</v>
      </c>
      <c r="B3899" t="s">
        <v>5408</v>
      </c>
      <c r="C3899" s="1">
        <v>45828</v>
      </c>
      <c r="D3899">
        <v>44</v>
      </c>
      <c r="E3899" s="1">
        <v>45829</v>
      </c>
      <c r="F3899" s="1">
        <v>45834</v>
      </c>
      <c r="G3899" s="1">
        <v>45834</v>
      </c>
      <c r="H3899">
        <v>5</v>
      </c>
      <c r="I3899" t="s">
        <v>23</v>
      </c>
      <c r="J3899">
        <v>0</v>
      </c>
      <c r="K3899" t="s">
        <v>24</v>
      </c>
      <c r="L3899" t="s">
        <v>25</v>
      </c>
      <c r="M3899" t="s">
        <v>72</v>
      </c>
      <c r="N3899" t="s">
        <v>36</v>
      </c>
      <c r="O3899" t="s">
        <v>48</v>
      </c>
      <c r="P3899">
        <v>393</v>
      </c>
      <c r="Q3899">
        <v>24501</v>
      </c>
      <c r="R3899">
        <v>5</v>
      </c>
      <c r="S3899" t="s">
        <v>49</v>
      </c>
      <c r="T3899" t="s">
        <v>64</v>
      </c>
      <c r="U3899" t="s">
        <v>45</v>
      </c>
    </row>
    <row r="3900" spans="1:21" x14ac:dyDescent="0.3">
      <c r="A3900" t="s">
        <v>6136</v>
      </c>
      <c r="B3900" t="s">
        <v>891</v>
      </c>
      <c r="C3900" s="1">
        <v>45979</v>
      </c>
      <c r="D3900">
        <v>29</v>
      </c>
      <c r="E3900" s="1">
        <v>45980</v>
      </c>
      <c r="F3900" s="1">
        <v>45982</v>
      </c>
      <c r="G3900" s="1">
        <v>45981</v>
      </c>
      <c r="H3900">
        <v>1</v>
      </c>
      <c r="I3900" t="s">
        <v>23</v>
      </c>
      <c r="J3900">
        <v>0</v>
      </c>
      <c r="K3900" t="s">
        <v>24</v>
      </c>
      <c r="L3900" t="s">
        <v>25</v>
      </c>
      <c r="M3900" t="s">
        <v>55</v>
      </c>
      <c r="N3900" t="s">
        <v>60</v>
      </c>
      <c r="O3900" t="s">
        <v>57</v>
      </c>
      <c r="P3900">
        <v>269</v>
      </c>
      <c r="Q3900">
        <v>16557</v>
      </c>
      <c r="R3900">
        <v>1</v>
      </c>
      <c r="S3900" t="s">
        <v>43</v>
      </c>
      <c r="T3900" t="s">
        <v>38</v>
      </c>
      <c r="U3900" t="s">
        <v>31</v>
      </c>
    </row>
    <row r="3901" spans="1:21" x14ac:dyDescent="0.3">
      <c r="A3901" t="s">
        <v>6137</v>
      </c>
      <c r="B3901" t="s">
        <v>2344</v>
      </c>
      <c r="C3901" s="1">
        <v>45860</v>
      </c>
      <c r="D3901">
        <v>71</v>
      </c>
      <c r="E3901" s="1">
        <v>45862</v>
      </c>
      <c r="F3901" s="1">
        <v>45867</v>
      </c>
      <c r="G3901" s="1">
        <v>45866</v>
      </c>
      <c r="H3901">
        <v>4</v>
      </c>
      <c r="I3901" t="s">
        <v>23</v>
      </c>
      <c r="J3901">
        <v>0</v>
      </c>
      <c r="K3901" t="s">
        <v>24</v>
      </c>
      <c r="L3901" t="s">
        <v>25</v>
      </c>
      <c r="M3901" t="s">
        <v>26</v>
      </c>
      <c r="N3901" t="s">
        <v>56</v>
      </c>
      <c r="O3901" t="s">
        <v>37</v>
      </c>
      <c r="P3901">
        <v>259</v>
      </c>
      <c r="Q3901">
        <v>3476</v>
      </c>
      <c r="R3901">
        <v>3</v>
      </c>
      <c r="S3901" t="s">
        <v>49</v>
      </c>
      <c r="T3901" t="s">
        <v>38</v>
      </c>
      <c r="U3901" t="s">
        <v>45</v>
      </c>
    </row>
    <row r="3902" spans="1:21" x14ac:dyDescent="0.3">
      <c r="A3902" t="s">
        <v>6138</v>
      </c>
      <c r="B3902" t="s">
        <v>6139</v>
      </c>
      <c r="C3902" s="1">
        <v>45805</v>
      </c>
      <c r="D3902">
        <v>37</v>
      </c>
      <c r="E3902" s="1">
        <v>45806</v>
      </c>
      <c r="F3902" s="1">
        <v>45810</v>
      </c>
      <c r="G3902" s="1">
        <v>45815</v>
      </c>
      <c r="H3902">
        <v>9</v>
      </c>
      <c r="I3902" t="s">
        <v>34</v>
      </c>
      <c r="J3902">
        <v>5</v>
      </c>
      <c r="K3902" t="s">
        <v>24</v>
      </c>
      <c r="L3902" t="s">
        <v>25</v>
      </c>
      <c r="M3902" t="s">
        <v>93</v>
      </c>
      <c r="N3902" t="s">
        <v>56</v>
      </c>
      <c r="O3902" t="s">
        <v>37</v>
      </c>
      <c r="P3902">
        <v>467</v>
      </c>
      <c r="Q3902">
        <v>9059</v>
      </c>
      <c r="R3902">
        <v>4</v>
      </c>
      <c r="S3902" t="s">
        <v>49</v>
      </c>
      <c r="T3902" t="s">
        <v>30</v>
      </c>
      <c r="U3902" t="s">
        <v>31</v>
      </c>
    </row>
    <row r="3903" spans="1:21" x14ac:dyDescent="0.3">
      <c r="A3903" t="s">
        <v>6140</v>
      </c>
      <c r="B3903" t="s">
        <v>2140</v>
      </c>
      <c r="C3903" s="1">
        <v>46000</v>
      </c>
      <c r="D3903">
        <v>58</v>
      </c>
      <c r="E3903" s="1">
        <v>46002</v>
      </c>
      <c r="F3903" s="1">
        <v>46009</v>
      </c>
      <c r="G3903" s="1">
        <v>46008</v>
      </c>
      <c r="H3903">
        <v>6</v>
      </c>
      <c r="I3903" t="s">
        <v>23</v>
      </c>
      <c r="J3903">
        <v>0</v>
      </c>
      <c r="K3903" t="s">
        <v>24</v>
      </c>
      <c r="L3903" t="s">
        <v>25</v>
      </c>
      <c r="M3903" t="s">
        <v>93</v>
      </c>
      <c r="N3903" t="s">
        <v>27</v>
      </c>
      <c r="O3903" t="s">
        <v>48</v>
      </c>
      <c r="P3903">
        <v>497</v>
      </c>
      <c r="Q3903">
        <v>38936</v>
      </c>
      <c r="R3903">
        <v>1</v>
      </c>
      <c r="S3903" t="s">
        <v>29</v>
      </c>
      <c r="T3903" t="s">
        <v>64</v>
      </c>
      <c r="U3903" t="s">
        <v>45</v>
      </c>
    </row>
    <row r="3904" spans="1:21" x14ac:dyDescent="0.3">
      <c r="A3904" t="s">
        <v>6141</v>
      </c>
      <c r="B3904" t="s">
        <v>2618</v>
      </c>
      <c r="C3904" s="1">
        <v>45810</v>
      </c>
      <c r="D3904">
        <v>65</v>
      </c>
      <c r="E3904" s="1">
        <v>45812</v>
      </c>
      <c r="F3904" s="1">
        <v>45819</v>
      </c>
      <c r="G3904" s="1">
        <v>45795</v>
      </c>
      <c r="H3904">
        <v>5</v>
      </c>
      <c r="I3904" t="s">
        <v>82</v>
      </c>
      <c r="J3904">
        <v>0</v>
      </c>
      <c r="K3904" t="s">
        <v>83</v>
      </c>
      <c r="L3904" t="s">
        <v>84</v>
      </c>
      <c r="M3904" t="s">
        <v>55</v>
      </c>
      <c r="N3904" t="s">
        <v>27</v>
      </c>
      <c r="O3904" t="s">
        <v>48</v>
      </c>
      <c r="P3904">
        <v>422</v>
      </c>
      <c r="Q3904">
        <v>24336</v>
      </c>
      <c r="R3904">
        <v>4</v>
      </c>
      <c r="S3904" t="s">
        <v>49</v>
      </c>
      <c r="T3904" t="s">
        <v>38</v>
      </c>
      <c r="U3904" t="s">
        <v>45</v>
      </c>
    </row>
    <row r="3905" spans="1:21" x14ac:dyDescent="0.3">
      <c r="A3905" t="s">
        <v>6142</v>
      </c>
      <c r="B3905" t="s">
        <v>5571</v>
      </c>
      <c r="C3905" s="1">
        <v>45842</v>
      </c>
      <c r="D3905">
        <v>42</v>
      </c>
      <c r="E3905" s="1">
        <v>45843</v>
      </c>
      <c r="F3905" s="1">
        <v>45848</v>
      </c>
      <c r="G3905" s="1">
        <v>45847</v>
      </c>
      <c r="H3905">
        <v>4</v>
      </c>
      <c r="I3905" t="s">
        <v>23</v>
      </c>
      <c r="J3905">
        <v>0</v>
      </c>
      <c r="K3905" t="s">
        <v>24</v>
      </c>
      <c r="L3905" t="s">
        <v>25</v>
      </c>
      <c r="M3905" t="s">
        <v>26</v>
      </c>
      <c r="N3905" t="s">
        <v>56</v>
      </c>
      <c r="O3905" t="s">
        <v>61</v>
      </c>
      <c r="P3905">
        <v>381</v>
      </c>
      <c r="Q3905">
        <v>44487</v>
      </c>
      <c r="R3905">
        <v>4</v>
      </c>
      <c r="S3905" t="s">
        <v>88</v>
      </c>
      <c r="T3905" t="s">
        <v>50</v>
      </c>
      <c r="U3905" t="s">
        <v>45</v>
      </c>
    </row>
    <row r="3906" spans="1:21" x14ac:dyDescent="0.3">
      <c r="A3906" t="s">
        <v>6143</v>
      </c>
      <c r="B3906" t="s">
        <v>2983</v>
      </c>
      <c r="C3906" s="1">
        <v>45703</v>
      </c>
      <c r="D3906">
        <v>52</v>
      </c>
      <c r="E3906" s="1">
        <v>45705</v>
      </c>
      <c r="F3906" s="1">
        <v>45710</v>
      </c>
      <c r="G3906" s="1">
        <v>45709</v>
      </c>
      <c r="H3906">
        <v>4</v>
      </c>
      <c r="I3906" t="s">
        <v>23</v>
      </c>
      <c r="J3906">
        <v>0</v>
      </c>
      <c r="K3906" t="s">
        <v>24</v>
      </c>
      <c r="L3906" t="s">
        <v>25</v>
      </c>
      <c r="M3906" t="s">
        <v>93</v>
      </c>
      <c r="N3906" t="s">
        <v>56</v>
      </c>
      <c r="O3906" t="s">
        <v>57</v>
      </c>
      <c r="P3906">
        <v>433</v>
      </c>
      <c r="Q3906">
        <v>48531</v>
      </c>
      <c r="R3906">
        <v>3</v>
      </c>
      <c r="S3906" t="s">
        <v>49</v>
      </c>
      <c r="T3906" t="s">
        <v>69</v>
      </c>
      <c r="U3906" t="s">
        <v>31</v>
      </c>
    </row>
    <row r="3907" spans="1:21" x14ac:dyDescent="0.3">
      <c r="A3907" t="s">
        <v>6144</v>
      </c>
      <c r="B3907" t="s">
        <v>6145</v>
      </c>
      <c r="C3907" s="1">
        <v>45787</v>
      </c>
      <c r="D3907">
        <v>21</v>
      </c>
      <c r="E3907" s="1">
        <v>45787</v>
      </c>
      <c r="F3907" s="1">
        <v>45794</v>
      </c>
      <c r="G3907" s="1">
        <v>45793</v>
      </c>
      <c r="H3907">
        <v>6</v>
      </c>
      <c r="I3907" t="s">
        <v>23</v>
      </c>
      <c r="J3907">
        <v>0</v>
      </c>
      <c r="K3907" t="s">
        <v>24</v>
      </c>
      <c r="L3907" t="s">
        <v>25</v>
      </c>
      <c r="M3907" t="s">
        <v>93</v>
      </c>
      <c r="N3907" t="s">
        <v>60</v>
      </c>
      <c r="O3907" t="s">
        <v>48</v>
      </c>
      <c r="P3907">
        <v>296</v>
      </c>
      <c r="Q3907">
        <v>5226</v>
      </c>
      <c r="R3907">
        <v>2</v>
      </c>
      <c r="S3907" t="s">
        <v>49</v>
      </c>
      <c r="T3907" t="s">
        <v>44</v>
      </c>
      <c r="U3907" t="s">
        <v>45</v>
      </c>
    </row>
    <row r="3908" spans="1:21" x14ac:dyDescent="0.3">
      <c r="A3908" t="s">
        <v>6146</v>
      </c>
      <c r="B3908" t="s">
        <v>834</v>
      </c>
      <c r="C3908" s="1">
        <v>45702</v>
      </c>
      <c r="D3908">
        <v>41</v>
      </c>
      <c r="E3908" s="1">
        <v>45703</v>
      </c>
      <c r="F3908" s="1">
        <v>45707</v>
      </c>
      <c r="G3908" s="1">
        <v>45706</v>
      </c>
      <c r="H3908">
        <v>3</v>
      </c>
      <c r="I3908" t="s">
        <v>23</v>
      </c>
      <c r="J3908">
        <v>0</v>
      </c>
      <c r="K3908" t="s">
        <v>24</v>
      </c>
      <c r="L3908" t="s">
        <v>25</v>
      </c>
      <c r="M3908" t="s">
        <v>26</v>
      </c>
      <c r="N3908" t="s">
        <v>27</v>
      </c>
      <c r="O3908" t="s">
        <v>37</v>
      </c>
      <c r="P3908">
        <v>181</v>
      </c>
      <c r="Q3908">
        <v>27274</v>
      </c>
      <c r="R3908">
        <v>5</v>
      </c>
      <c r="S3908" t="s">
        <v>49</v>
      </c>
      <c r="T3908" t="s">
        <v>50</v>
      </c>
      <c r="U3908" t="s">
        <v>45</v>
      </c>
    </row>
    <row r="3909" spans="1:21" x14ac:dyDescent="0.3">
      <c r="A3909" t="s">
        <v>6147</v>
      </c>
      <c r="B3909" t="s">
        <v>6148</v>
      </c>
      <c r="C3909" s="1">
        <v>45787</v>
      </c>
      <c r="D3909">
        <v>43</v>
      </c>
      <c r="E3909" s="1">
        <v>45788</v>
      </c>
      <c r="F3909" s="1">
        <v>45791</v>
      </c>
      <c r="G3909" s="1">
        <v>45790</v>
      </c>
      <c r="H3909">
        <v>2</v>
      </c>
      <c r="I3909" t="s">
        <v>23</v>
      </c>
      <c r="J3909">
        <v>0</v>
      </c>
      <c r="K3909" t="s">
        <v>24</v>
      </c>
      <c r="L3909" t="s">
        <v>25</v>
      </c>
      <c r="M3909" t="s">
        <v>26</v>
      </c>
      <c r="N3909" t="s">
        <v>42</v>
      </c>
      <c r="O3909" t="s">
        <v>48</v>
      </c>
      <c r="P3909">
        <v>358</v>
      </c>
      <c r="Q3909">
        <v>48263</v>
      </c>
      <c r="R3909">
        <v>1</v>
      </c>
      <c r="S3909" t="s">
        <v>88</v>
      </c>
      <c r="T3909" t="s">
        <v>69</v>
      </c>
      <c r="U3909" t="s">
        <v>45</v>
      </c>
    </row>
    <row r="3910" spans="1:21" x14ac:dyDescent="0.3">
      <c r="A3910" t="s">
        <v>6149</v>
      </c>
      <c r="B3910" t="s">
        <v>6150</v>
      </c>
      <c r="C3910" s="1">
        <v>45974</v>
      </c>
      <c r="D3910">
        <v>26</v>
      </c>
      <c r="E3910" s="1">
        <v>45975</v>
      </c>
      <c r="F3910" s="1">
        <v>45977</v>
      </c>
      <c r="G3910" s="1">
        <v>45977</v>
      </c>
      <c r="H3910">
        <v>2</v>
      </c>
      <c r="I3910" t="s">
        <v>23</v>
      </c>
      <c r="J3910">
        <v>0</v>
      </c>
      <c r="K3910" t="s">
        <v>24</v>
      </c>
      <c r="L3910" t="s">
        <v>25</v>
      </c>
      <c r="M3910" t="s">
        <v>72</v>
      </c>
      <c r="N3910" t="s">
        <v>60</v>
      </c>
      <c r="O3910" t="s">
        <v>37</v>
      </c>
      <c r="P3910">
        <v>272</v>
      </c>
      <c r="Q3910">
        <v>11686</v>
      </c>
      <c r="R3910">
        <v>4</v>
      </c>
      <c r="S3910" t="s">
        <v>75</v>
      </c>
      <c r="T3910" t="s">
        <v>44</v>
      </c>
      <c r="U3910" t="s">
        <v>45</v>
      </c>
    </row>
    <row r="3911" spans="1:21" x14ac:dyDescent="0.3">
      <c r="A3911" t="s">
        <v>6151</v>
      </c>
      <c r="B3911" t="s">
        <v>6152</v>
      </c>
      <c r="C3911" s="1">
        <v>45715</v>
      </c>
      <c r="D3911">
        <v>26</v>
      </c>
      <c r="E3911" s="1">
        <v>45716</v>
      </c>
      <c r="F3911" s="1">
        <v>45719</v>
      </c>
      <c r="G3911" s="1">
        <v>45719</v>
      </c>
      <c r="H3911">
        <v>3</v>
      </c>
      <c r="I3911" t="s">
        <v>23</v>
      </c>
      <c r="J3911">
        <v>0</v>
      </c>
      <c r="K3911" t="s">
        <v>24</v>
      </c>
      <c r="L3911" t="s">
        <v>25</v>
      </c>
      <c r="M3911" t="s">
        <v>26</v>
      </c>
      <c r="N3911" t="s">
        <v>27</v>
      </c>
      <c r="O3911" t="s">
        <v>61</v>
      </c>
      <c r="P3911">
        <v>354</v>
      </c>
      <c r="Q3911">
        <v>48366</v>
      </c>
      <c r="R3911">
        <v>2</v>
      </c>
      <c r="S3911" t="s">
        <v>88</v>
      </c>
      <c r="T3911" t="s">
        <v>44</v>
      </c>
      <c r="U3911" t="s">
        <v>31</v>
      </c>
    </row>
    <row r="3912" spans="1:21" x14ac:dyDescent="0.3">
      <c r="A3912" t="s">
        <v>6153</v>
      </c>
      <c r="B3912" t="s">
        <v>6154</v>
      </c>
      <c r="C3912" s="1">
        <v>45781</v>
      </c>
      <c r="D3912">
        <v>17</v>
      </c>
      <c r="E3912" s="1">
        <v>45781</v>
      </c>
      <c r="F3912" s="1">
        <v>45788</v>
      </c>
      <c r="G3912" s="1">
        <v>45788</v>
      </c>
      <c r="H3912">
        <v>7</v>
      </c>
      <c r="I3912" t="s">
        <v>23</v>
      </c>
      <c r="J3912">
        <v>0</v>
      </c>
      <c r="K3912" t="s">
        <v>24</v>
      </c>
      <c r="L3912" t="s">
        <v>25</v>
      </c>
      <c r="M3912" t="s">
        <v>26</v>
      </c>
      <c r="N3912" t="s">
        <v>60</v>
      </c>
      <c r="O3912" t="s">
        <v>61</v>
      </c>
      <c r="P3912">
        <v>170</v>
      </c>
      <c r="Q3912">
        <v>28236</v>
      </c>
      <c r="R3912">
        <v>3</v>
      </c>
      <c r="S3912" t="s">
        <v>49</v>
      </c>
      <c r="T3912" t="s">
        <v>69</v>
      </c>
      <c r="U3912" t="s">
        <v>31</v>
      </c>
    </row>
    <row r="3913" spans="1:21" x14ac:dyDescent="0.3">
      <c r="A3913" t="s">
        <v>6155</v>
      </c>
      <c r="B3913" t="s">
        <v>2003</v>
      </c>
      <c r="C3913" s="1">
        <v>45938</v>
      </c>
      <c r="D3913">
        <v>62</v>
      </c>
      <c r="E3913" s="1">
        <v>45940</v>
      </c>
      <c r="F3913" s="1">
        <v>45945</v>
      </c>
      <c r="G3913" s="1">
        <v>45945</v>
      </c>
      <c r="H3913">
        <v>5</v>
      </c>
      <c r="I3913" t="s">
        <v>23</v>
      </c>
      <c r="J3913">
        <v>0</v>
      </c>
      <c r="K3913" t="s">
        <v>24</v>
      </c>
      <c r="L3913" t="s">
        <v>25</v>
      </c>
      <c r="M3913" t="s">
        <v>55</v>
      </c>
      <c r="N3913" t="s">
        <v>60</v>
      </c>
      <c r="O3913" t="s">
        <v>57</v>
      </c>
      <c r="P3913">
        <v>291</v>
      </c>
      <c r="Q3913">
        <v>547</v>
      </c>
      <c r="R3913">
        <v>2</v>
      </c>
      <c r="S3913" t="s">
        <v>49</v>
      </c>
      <c r="T3913" t="s">
        <v>69</v>
      </c>
      <c r="U3913" t="s">
        <v>31</v>
      </c>
    </row>
    <row r="3914" spans="1:21" x14ac:dyDescent="0.3">
      <c r="A3914" t="s">
        <v>6156</v>
      </c>
      <c r="B3914" t="s">
        <v>6157</v>
      </c>
      <c r="C3914" s="1">
        <v>45732</v>
      </c>
      <c r="D3914">
        <v>42</v>
      </c>
      <c r="E3914" s="1">
        <v>45733</v>
      </c>
      <c r="F3914" s="1">
        <v>45735</v>
      </c>
      <c r="G3914" s="1">
        <v>45739</v>
      </c>
      <c r="H3914">
        <v>6</v>
      </c>
      <c r="I3914" t="s">
        <v>34</v>
      </c>
      <c r="J3914">
        <v>4</v>
      </c>
      <c r="K3914" t="s">
        <v>24</v>
      </c>
      <c r="L3914" t="s">
        <v>25</v>
      </c>
      <c r="M3914" t="s">
        <v>41</v>
      </c>
      <c r="N3914" t="s">
        <v>36</v>
      </c>
      <c r="O3914" t="s">
        <v>57</v>
      </c>
      <c r="P3914">
        <v>139</v>
      </c>
      <c r="Q3914">
        <v>20846</v>
      </c>
      <c r="R3914">
        <v>5</v>
      </c>
      <c r="S3914" t="s">
        <v>49</v>
      </c>
      <c r="T3914" t="s">
        <v>50</v>
      </c>
      <c r="U3914" t="s">
        <v>31</v>
      </c>
    </row>
    <row r="3915" spans="1:21" x14ac:dyDescent="0.3">
      <c r="A3915" t="s">
        <v>6158</v>
      </c>
      <c r="B3915" t="s">
        <v>1838</v>
      </c>
      <c r="C3915" s="1">
        <v>45887</v>
      </c>
      <c r="D3915">
        <v>38</v>
      </c>
      <c r="E3915" s="1">
        <v>45888</v>
      </c>
      <c r="F3915" s="1">
        <v>45895</v>
      </c>
      <c r="G3915" s="1">
        <v>45897</v>
      </c>
      <c r="H3915">
        <v>9</v>
      </c>
      <c r="I3915" t="s">
        <v>34</v>
      </c>
      <c r="J3915">
        <v>2</v>
      </c>
      <c r="K3915" t="s">
        <v>24</v>
      </c>
      <c r="L3915" t="s">
        <v>25</v>
      </c>
      <c r="M3915" t="s">
        <v>35</v>
      </c>
      <c r="N3915" t="s">
        <v>60</v>
      </c>
      <c r="O3915" t="s">
        <v>48</v>
      </c>
      <c r="P3915">
        <v>110</v>
      </c>
      <c r="Q3915">
        <v>24918</v>
      </c>
      <c r="R3915">
        <v>5</v>
      </c>
      <c r="S3915" t="s">
        <v>75</v>
      </c>
      <c r="T3915" t="s">
        <v>30</v>
      </c>
      <c r="U3915" t="s">
        <v>31</v>
      </c>
    </row>
    <row r="3916" spans="1:21" x14ac:dyDescent="0.3">
      <c r="A3916" t="s">
        <v>6159</v>
      </c>
      <c r="B3916" t="s">
        <v>490</v>
      </c>
      <c r="C3916" s="1">
        <v>45930</v>
      </c>
      <c r="D3916">
        <v>33</v>
      </c>
      <c r="E3916" s="1">
        <v>45931</v>
      </c>
      <c r="F3916" s="1">
        <v>45936</v>
      </c>
      <c r="G3916" s="1">
        <v>45936</v>
      </c>
      <c r="H3916">
        <v>5</v>
      </c>
      <c r="I3916" t="s">
        <v>23</v>
      </c>
      <c r="J3916">
        <v>0</v>
      </c>
      <c r="K3916" t="s">
        <v>24</v>
      </c>
      <c r="L3916" t="s">
        <v>25</v>
      </c>
      <c r="M3916" t="s">
        <v>35</v>
      </c>
      <c r="N3916" t="s">
        <v>42</v>
      </c>
      <c r="O3916" t="s">
        <v>48</v>
      </c>
      <c r="P3916">
        <v>180</v>
      </c>
      <c r="Q3916">
        <v>30398</v>
      </c>
      <c r="R3916">
        <v>3</v>
      </c>
      <c r="S3916" t="s">
        <v>75</v>
      </c>
      <c r="T3916" t="s">
        <v>44</v>
      </c>
      <c r="U3916" t="s">
        <v>31</v>
      </c>
    </row>
    <row r="3917" spans="1:21" x14ac:dyDescent="0.3">
      <c r="A3917" t="s">
        <v>6160</v>
      </c>
      <c r="B3917" t="s">
        <v>3262</v>
      </c>
      <c r="C3917" s="1">
        <v>45882</v>
      </c>
      <c r="D3917">
        <v>71</v>
      </c>
      <c r="E3917" s="1">
        <v>45884</v>
      </c>
      <c r="F3917" s="1">
        <v>45890</v>
      </c>
      <c r="G3917" s="1">
        <v>45889</v>
      </c>
      <c r="H3917">
        <v>5</v>
      </c>
      <c r="I3917" t="s">
        <v>23</v>
      </c>
      <c r="J3917">
        <v>0</v>
      </c>
      <c r="K3917" t="s">
        <v>24</v>
      </c>
      <c r="L3917" t="s">
        <v>25</v>
      </c>
      <c r="M3917" t="s">
        <v>85</v>
      </c>
      <c r="N3917" t="s">
        <v>27</v>
      </c>
      <c r="O3917" t="s">
        <v>28</v>
      </c>
      <c r="P3917">
        <v>416</v>
      </c>
      <c r="Q3917">
        <v>22707</v>
      </c>
      <c r="R3917">
        <v>1</v>
      </c>
      <c r="S3917" t="s">
        <v>88</v>
      </c>
      <c r="T3917" t="s">
        <v>30</v>
      </c>
      <c r="U3917" t="s">
        <v>31</v>
      </c>
    </row>
    <row r="3918" spans="1:21" x14ac:dyDescent="0.3">
      <c r="A3918" t="s">
        <v>6161</v>
      </c>
      <c r="B3918" t="s">
        <v>4192</v>
      </c>
      <c r="C3918" s="1">
        <v>46022</v>
      </c>
      <c r="D3918">
        <v>54</v>
      </c>
      <c r="E3918" s="1">
        <v>46024</v>
      </c>
      <c r="F3918" s="1">
        <v>46028</v>
      </c>
      <c r="G3918" s="1">
        <v>46027</v>
      </c>
      <c r="H3918">
        <v>3</v>
      </c>
      <c r="I3918" t="s">
        <v>23</v>
      </c>
      <c r="J3918">
        <v>0</v>
      </c>
      <c r="K3918" t="s">
        <v>24</v>
      </c>
      <c r="L3918" t="s">
        <v>25</v>
      </c>
      <c r="M3918" t="s">
        <v>26</v>
      </c>
      <c r="N3918" t="s">
        <v>60</v>
      </c>
      <c r="O3918" t="s">
        <v>61</v>
      </c>
      <c r="P3918">
        <v>200</v>
      </c>
      <c r="Q3918">
        <v>44384</v>
      </c>
      <c r="R3918">
        <v>5</v>
      </c>
      <c r="S3918" t="s">
        <v>88</v>
      </c>
      <c r="T3918" t="s">
        <v>30</v>
      </c>
      <c r="U3918" t="s">
        <v>45</v>
      </c>
    </row>
    <row r="3919" spans="1:21" x14ac:dyDescent="0.3">
      <c r="A3919" t="s">
        <v>6162</v>
      </c>
      <c r="B3919" t="s">
        <v>6163</v>
      </c>
      <c r="C3919" s="1">
        <v>45828</v>
      </c>
      <c r="D3919">
        <v>59</v>
      </c>
      <c r="E3919" s="1">
        <v>45830</v>
      </c>
      <c r="F3919" s="1">
        <v>45833</v>
      </c>
      <c r="G3919" s="1">
        <v>45840</v>
      </c>
      <c r="H3919">
        <v>10</v>
      </c>
      <c r="I3919" t="s">
        <v>34</v>
      </c>
      <c r="J3919">
        <v>7</v>
      </c>
      <c r="K3919" t="s">
        <v>24</v>
      </c>
      <c r="L3919" t="s">
        <v>25</v>
      </c>
      <c r="M3919" t="s">
        <v>35</v>
      </c>
      <c r="N3919" t="s">
        <v>36</v>
      </c>
      <c r="O3919" t="s">
        <v>57</v>
      </c>
      <c r="P3919">
        <v>291</v>
      </c>
      <c r="Q3919">
        <v>25457</v>
      </c>
      <c r="R3919">
        <v>1</v>
      </c>
      <c r="S3919" t="s">
        <v>88</v>
      </c>
      <c r="T3919" t="s">
        <v>44</v>
      </c>
      <c r="U3919" t="s">
        <v>45</v>
      </c>
    </row>
    <row r="3920" spans="1:21" x14ac:dyDescent="0.3">
      <c r="A3920" t="s">
        <v>6164</v>
      </c>
      <c r="B3920" t="s">
        <v>1509</v>
      </c>
      <c r="C3920" s="1">
        <v>45997</v>
      </c>
      <c r="D3920">
        <v>19</v>
      </c>
      <c r="E3920" s="1">
        <v>45997</v>
      </c>
      <c r="F3920" s="1">
        <v>46003</v>
      </c>
      <c r="G3920" s="1">
        <v>46003</v>
      </c>
      <c r="H3920">
        <v>6</v>
      </c>
      <c r="I3920" t="s">
        <v>23</v>
      </c>
      <c r="J3920">
        <v>0</v>
      </c>
      <c r="K3920" t="s">
        <v>24</v>
      </c>
      <c r="L3920" t="s">
        <v>25</v>
      </c>
      <c r="M3920" t="s">
        <v>26</v>
      </c>
      <c r="N3920" t="s">
        <v>27</v>
      </c>
      <c r="O3920" t="s">
        <v>28</v>
      </c>
      <c r="P3920">
        <v>205</v>
      </c>
      <c r="Q3920">
        <v>45553</v>
      </c>
      <c r="R3920">
        <v>5</v>
      </c>
      <c r="S3920" t="s">
        <v>43</v>
      </c>
      <c r="T3920" t="s">
        <v>50</v>
      </c>
      <c r="U3920" t="s">
        <v>31</v>
      </c>
    </row>
    <row r="3921" spans="1:21" x14ac:dyDescent="0.3">
      <c r="A3921" t="s">
        <v>6165</v>
      </c>
      <c r="B3921" t="s">
        <v>5365</v>
      </c>
      <c r="C3921" s="1">
        <v>45912</v>
      </c>
      <c r="D3921">
        <v>24</v>
      </c>
      <c r="E3921" s="1">
        <v>45913</v>
      </c>
      <c r="F3921" s="1">
        <v>45917</v>
      </c>
      <c r="G3921" s="1">
        <v>45917</v>
      </c>
      <c r="H3921">
        <v>4</v>
      </c>
      <c r="I3921" t="s">
        <v>23</v>
      </c>
      <c r="J3921">
        <v>0</v>
      </c>
      <c r="K3921" t="s">
        <v>24</v>
      </c>
      <c r="L3921" t="s">
        <v>25</v>
      </c>
      <c r="M3921" t="s">
        <v>41</v>
      </c>
      <c r="N3921" t="s">
        <v>56</v>
      </c>
      <c r="O3921" t="s">
        <v>37</v>
      </c>
      <c r="P3921">
        <v>181</v>
      </c>
      <c r="Q3921">
        <v>17363</v>
      </c>
      <c r="R3921">
        <v>5</v>
      </c>
      <c r="S3921" t="s">
        <v>29</v>
      </c>
      <c r="T3921" t="s">
        <v>50</v>
      </c>
      <c r="U3921" t="s">
        <v>31</v>
      </c>
    </row>
    <row r="3922" spans="1:21" x14ac:dyDescent="0.3">
      <c r="A3922" t="s">
        <v>6166</v>
      </c>
      <c r="B3922" t="s">
        <v>6167</v>
      </c>
      <c r="C3922" s="1">
        <v>45728</v>
      </c>
      <c r="D3922">
        <v>61</v>
      </c>
      <c r="E3922" s="1">
        <v>45730</v>
      </c>
      <c r="F3922" s="1">
        <v>45732</v>
      </c>
      <c r="G3922" s="1">
        <v>45731</v>
      </c>
      <c r="H3922">
        <v>1</v>
      </c>
      <c r="I3922" t="s">
        <v>23</v>
      </c>
      <c r="J3922">
        <v>0</v>
      </c>
      <c r="K3922" t="s">
        <v>24</v>
      </c>
      <c r="L3922" t="s">
        <v>25</v>
      </c>
      <c r="M3922" t="s">
        <v>85</v>
      </c>
      <c r="N3922" t="s">
        <v>42</v>
      </c>
      <c r="O3922" t="s">
        <v>37</v>
      </c>
      <c r="P3922">
        <v>129</v>
      </c>
      <c r="Q3922">
        <v>19967</v>
      </c>
      <c r="R3922">
        <v>1</v>
      </c>
      <c r="S3922" t="s">
        <v>88</v>
      </c>
      <c r="T3922" t="s">
        <v>50</v>
      </c>
      <c r="U3922" t="s">
        <v>45</v>
      </c>
    </row>
    <row r="3923" spans="1:21" x14ac:dyDescent="0.3">
      <c r="A3923" t="s">
        <v>6168</v>
      </c>
      <c r="B3923" t="s">
        <v>1818</v>
      </c>
      <c r="C3923" s="1">
        <v>45923</v>
      </c>
      <c r="D3923">
        <v>42</v>
      </c>
      <c r="E3923" s="1">
        <v>45924</v>
      </c>
      <c r="F3923" s="1">
        <v>45927</v>
      </c>
      <c r="G3923" s="1">
        <v>45935</v>
      </c>
      <c r="H3923">
        <v>11</v>
      </c>
      <c r="I3923" t="s">
        <v>34</v>
      </c>
      <c r="J3923">
        <v>8</v>
      </c>
      <c r="K3923" t="s">
        <v>24</v>
      </c>
      <c r="L3923" t="s">
        <v>25</v>
      </c>
      <c r="M3923" t="s">
        <v>93</v>
      </c>
      <c r="N3923" t="s">
        <v>42</v>
      </c>
      <c r="O3923" t="s">
        <v>48</v>
      </c>
      <c r="P3923">
        <v>134</v>
      </c>
      <c r="Q3923">
        <v>49544</v>
      </c>
      <c r="R3923">
        <v>4</v>
      </c>
      <c r="S3923" t="s">
        <v>43</v>
      </c>
      <c r="T3923" t="s">
        <v>50</v>
      </c>
      <c r="U3923" t="s">
        <v>31</v>
      </c>
    </row>
    <row r="3924" spans="1:21" x14ac:dyDescent="0.3">
      <c r="A3924" t="s">
        <v>6169</v>
      </c>
      <c r="B3924" t="s">
        <v>6170</v>
      </c>
      <c r="C3924" s="1">
        <v>46015</v>
      </c>
      <c r="D3924">
        <v>23</v>
      </c>
      <c r="E3924" s="1">
        <v>46015</v>
      </c>
      <c r="F3924" s="1">
        <v>46018</v>
      </c>
      <c r="G3924" s="1">
        <v>45795</v>
      </c>
      <c r="H3924">
        <v>5</v>
      </c>
      <c r="I3924" t="s">
        <v>82</v>
      </c>
      <c r="J3924">
        <v>0</v>
      </c>
      <c r="K3924" t="s">
        <v>83</v>
      </c>
      <c r="L3924" t="s">
        <v>25</v>
      </c>
      <c r="M3924" t="s">
        <v>93</v>
      </c>
      <c r="N3924" t="s">
        <v>27</v>
      </c>
      <c r="O3924" t="s">
        <v>28</v>
      </c>
      <c r="P3924">
        <v>152</v>
      </c>
      <c r="Q3924">
        <v>7057</v>
      </c>
      <c r="R3924">
        <v>2</v>
      </c>
      <c r="S3924" t="s">
        <v>49</v>
      </c>
      <c r="T3924" t="s">
        <v>30</v>
      </c>
      <c r="U3924" t="s">
        <v>31</v>
      </c>
    </row>
    <row r="3925" spans="1:21" x14ac:dyDescent="0.3">
      <c r="A3925" t="s">
        <v>6171</v>
      </c>
      <c r="B3925" t="s">
        <v>3807</v>
      </c>
      <c r="C3925" s="1">
        <v>45855</v>
      </c>
      <c r="D3925">
        <v>13</v>
      </c>
      <c r="E3925" s="1">
        <v>45855</v>
      </c>
      <c r="F3925" s="1">
        <v>45862</v>
      </c>
      <c r="G3925" s="1">
        <v>45862</v>
      </c>
      <c r="H3925">
        <v>7</v>
      </c>
      <c r="I3925" t="s">
        <v>23</v>
      </c>
      <c r="J3925">
        <v>0</v>
      </c>
      <c r="K3925" t="s">
        <v>24</v>
      </c>
      <c r="L3925" t="s">
        <v>25</v>
      </c>
      <c r="M3925" t="s">
        <v>35</v>
      </c>
      <c r="N3925" t="s">
        <v>36</v>
      </c>
      <c r="O3925" t="s">
        <v>28</v>
      </c>
      <c r="P3925">
        <v>401</v>
      </c>
      <c r="Q3925">
        <v>45075</v>
      </c>
      <c r="R3925">
        <v>5</v>
      </c>
      <c r="S3925" t="s">
        <v>88</v>
      </c>
      <c r="T3925" t="s">
        <v>38</v>
      </c>
      <c r="U3925" t="s">
        <v>45</v>
      </c>
    </row>
    <row r="3926" spans="1:21" x14ac:dyDescent="0.3">
      <c r="A3926" t="s">
        <v>6172</v>
      </c>
      <c r="B3926" t="s">
        <v>4070</v>
      </c>
      <c r="C3926" s="1">
        <v>45809</v>
      </c>
      <c r="D3926">
        <v>44</v>
      </c>
      <c r="E3926" s="1">
        <v>45810</v>
      </c>
      <c r="F3926" s="1">
        <v>45812</v>
      </c>
      <c r="G3926" s="1">
        <v>45812</v>
      </c>
      <c r="H3926">
        <v>2</v>
      </c>
      <c r="I3926" t="s">
        <v>23</v>
      </c>
      <c r="J3926">
        <v>0</v>
      </c>
      <c r="K3926" t="s">
        <v>24</v>
      </c>
      <c r="L3926" t="s">
        <v>25</v>
      </c>
      <c r="M3926" t="s">
        <v>41</v>
      </c>
      <c r="N3926" t="s">
        <v>27</v>
      </c>
      <c r="O3926" t="s">
        <v>37</v>
      </c>
      <c r="P3926">
        <v>138</v>
      </c>
      <c r="Q3926">
        <v>35322</v>
      </c>
      <c r="R3926">
        <v>5</v>
      </c>
      <c r="S3926" t="s">
        <v>29</v>
      </c>
      <c r="T3926" t="s">
        <v>44</v>
      </c>
      <c r="U3926" t="s">
        <v>31</v>
      </c>
    </row>
    <row r="3927" spans="1:21" x14ac:dyDescent="0.3">
      <c r="A3927" t="s">
        <v>6173</v>
      </c>
      <c r="B3927" t="s">
        <v>2234</v>
      </c>
      <c r="C3927" s="1">
        <v>45941</v>
      </c>
      <c r="D3927">
        <v>65</v>
      </c>
      <c r="E3927" s="1">
        <v>45943</v>
      </c>
      <c r="F3927" s="1">
        <v>45949</v>
      </c>
      <c r="G3927" s="1">
        <v>45948</v>
      </c>
      <c r="H3927">
        <v>5</v>
      </c>
      <c r="I3927" t="s">
        <v>23</v>
      </c>
      <c r="J3927">
        <v>0</v>
      </c>
      <c r="K3927" t="s">
        <v>24</v>
      </c>
      <c r="L3927" t="s">
        <v>25</v>
      </c>
      <c r="M3927" t="s">
        <v>26</v>
      </c>
      <c r="N3927" t="s">
        <v>27</v>
      </c>
      <c r="O3927" t="s">
        <v>48</v>
      </c>
      <c r="P3927">
        <v>141</v>
      </c>
      <c r="Q3927">
        <v>17535</v>
      </c>
      <c r="R3927">
        <v>1</v>
      </c>
      <c r="S3927" t="s">
        <v>88</v>
      </c>
      <c r="T3927" t="s">
        <v>30</v>
      </c>
      <c r="U3927" t="s">
        <v>45</v>
      </c>
    </row>
    <row r="3928" spans="1:21" x14ac:dyDescent="0.3">
      <c r="A3928" t="s">
        <v>6174</v>
      </c>
      <c r="B3928" t="s">
        <v>4803</v>
      </c>
      <c r="C3928" s="1">
        <v>45720</v>
      </c>
      <c r="D3928">
        <v>57</v>
      </c>
      <c r="E3928" s="1">
        <v>45722</v>
      </c>
      <c r="F3928" s="1">
        <v>45729</v>
      </c>
      <c r="G3928" s="1">
        <v>45728</v>
      </c>
      <c r="H3928">
        <v>6</v>
      </c>
      <c r="I3928" t="s">
        <v>23</v>
      </c>
      <c r="J3928">
        <v>0</v>
      </c>
      <c r="K3928" t="s">
        <v>24</v>
      </c>
      <c r="L3928" t="s">
        <v>25</v>
      </c>
      <c r="M3928" t="s">
        <v>93</v>
      </c>
      <c r="N3928" t="s">
        <v>36</v>
      </c>
      <c r="O3928" t="s">
        <v>48</v>
      </c>
      <c r="P3928">
        <v>413</v>
      </c>
      <c r="Q3928">
        <v>29620</v>
      </c>
      <c r="R3928">
        <v>1</v>
      </c>
      <c r="S3928" t="s">
        <v>43</v>
      </c>
      <c r="T3928" t="s">
        <v>30</v>
      </c>
      <c r="U3928" t="s">
        <v>31</v>
      </c>
    </row>
    <row r="3929" spans="1:21" x14ac:dyDescent="0.3">
      <c r="A3929" t="s">
        <v>6175</v>
      </c>
      <c r="B3929" t="s">
        <v>2318</v>
      </c>
      <c r="C3929" s="1">
        <v>45767</v>
      </c>
      <c r="D3929">
        <v>70</v>
      </c>
      <c r="E3929" s="1">
        <v>45769</v>
      </c>
      <c r="F3929" s="1">
        <v>45773</v>
      </c>
      <c r="G3929" s="1">
        <v>45773</v>
      </c>
      <c r="H3929">
        <v>4</v>
      </c>
      <c r="I3929" t="s">
        <v>23</v>
      </c>
      <c r="J3929">
        <v>0</v>
      </c>
      <c r="K3929" t="s">
        <v>24</v>
      </c>
      <c r="L3929" t="s">
        <v>25</v>
      </c>
      <c r="M3929" t="s">
        <v>55</v>
      </c>
      <c r="N3929" t="s">
        <v>27</v>
      </c>
      <c r="O3929" t="s">
        <v>37</v>
      </c>
      <c r="P3929">
        <v>232</v>
      </c>
      <c r="Q3929">
        <v>49229</v>
      </c>
      <c r="R3929">
        <v>5</v>
      </c>
      <c r="S3929" t="s">
        <v>29</v>
      </c>
      <c r="T3929" t="s">
        <v>64</v>
      </c>
      <c r="U3929" t="s">
        <v>31</v>
      </c>
    </row>
    <row r="3930" spans="1:21" x14ac:dyDescent="0.3">
      <c r="A3930" t="s">
        <v>6176</v>
      </c>
      <c r="B3930" t="s">
        <v>1309</v>
      </c>
      <c r="C3930" s="1">
        <v>45802</v>
      </c>
      <c r="D3930">
        <v>5</v>
      </c>
      <c r="E3930" s="1">
        <v>45802</v>
      </c>
      <c r="F3930" s="1">
        <v>45809</v>
      </c>
      <c r="G3930" s="1">
        <v>45809</v>
      </c>
      <c r="H3930">
        <v>7</v>
      </c>
      <c r="I3930" t="s">
        <v>23</v>
      </c>
      <c r="J3930">
        <v>0</v>
      </c>
      <c r="K3930" t="s">
        <v>24</v>
      </c>
      <c r="L3930" t="s">
        <v>25</v>
      </c>
      <c r="M3930" t="s">
        <v>72</v>
      </c>
      <c r="N3930" t="s">
        <v>56</v>
      </c>
      <c r="O3930" t="s">
        <v>61</v>
      </c>
      <c r="P3930">
        <v>434</v>
      </c>
      <c r="Q3930">
        <v>17494</v>
      </c>
      <c r="R3930">
        <v>2</v>
      </c>
      <c r="S3930" t="s">
        <v>88</v>
      </c>
      <c r="T3930" t="s">
        <v>38</v>
      </c>
      <c r="U3930" t="s">
        <v>45</v>
      </c>
    </row>
    <row r="3931" spans="1:21" x14ac:dyDescent="0.3">
      <c r="A3931" t="s">
        <v>6177</v>
      </c>
      <c r="B3931" t="s">
        <v>2536</v>
      </c>
      <c r="C3931" s="1">
        <v>45736</v>
      </c>
      <c r="D3931">
        <v>17</v>
      </c>
      <c r="E3931" s="1">
        <v>45736</v>
      </c>
      <c r="F3931" s="1">
        <v>45741</v>
      </c>
      <c r="G3931" s="1">
        <v>45741</v>
      </c>
      <c r="H3931">
        <v>5</v>
      </c>
      <c r="I3931" t="s">
        <v>23</v>
      </c>
      <c r="J3931">
        <v>0</v>
      </c>
      <c r="K3931" t="s">
        <v>24</v>
      </c>
      <c r="L3931" t="s">
        <v>25</v>
      </c>
      <c r="M3931" t="s">
        <v>72</v>
      </c>
      <c r="N3931" t="s">
        <v>42</v>
      </c>
      <c r="O3931" t="s">
        <v>61</v>
      </c>
      <c r="P3931">
        <v>131</v>
      </c>
      <c r="Q3931">
        <v>10806</v>
      </c>
      <c r="R3931">
        <v>5</v>
      </c>
      <c r="S3931" t="s">
        <v>49</v>
      </c>
      <c r="T3931" t="s">
        <v>64</v>
      </c>
      <c r="U3931" t="s">
        <v>45</v>
      </c>
    </row>
    <row r="3932" spans="1:21" x14ac:dyDescent="0.3">
      <c r="A3932" t="s">
        <v>6178</v>
      </c>
      <c r="B3932" t="s">
        <v>5440</v>
      </c>
      <c r="C3932" s="1">
        <v>45854</v>
      </c>
      <c r="D3932">
        <v>51</v>
      </c>
      <c r="E3932" s="1">
        <v>45856</v>
      </c>
      <c r="F3932" s="1">
        <v>45859</v>
      </c>
      <c r="G3932" s="1">
        <v>45858</v>
      </c>
      <c r="H3932">
        <v>2</v>
      </c>
      <c r="I3932" t="s">
        <v>23</v>
      </c>
      <c r="J3932">
        <v>0</v>
      </c>
      <c r="K3932" t="s">
        <v>24</v>
      </c>
      <c r="L3932" t="s">
        <v>25</v>
      </c>
      <c r="M3932" t="s">
        <v>26</v>
      </c>
      <c r="N3932" t="s">
        <v>42</v>
      </c>
      <c r="O3932" t="s">
        <v>28</v>
      </c>
      <c r="P3932">
        <v>338</v>
      </c>
      <c r="Q3932">
        <v>37326</v>
      </c>
      <c r="R3932">
        <v>2</v>
      </c>
      <c r="S3932" t="s">
        <v>29</v>
      </c>
      <c r="T3932" t="s">
        <v>38</v>
      </c>
      <c r="U3932" t="s">
        <v>45</v>
      </c>
    </row>
    <row r="3933" spans="1:21" x14ac:dyDescent="0.3">
      <c r="A3933" t="s">
        <v>6179</v>
      </c>
      <c r="B3933" t="s">
        <v>4762</v>
      </c>
      <c r="C3933" s="1">
        <v>45689</v>
      </c>
      <c r="D3933">
        <v>2</v>
      </c>
      <c r="E3933" s="1">
        <v>45689</v>
      </c>
      <c r="F3933" s="1">
        <v>45696</v>
      </c>
      <c r="G3933" s="1">
        <v>45695</v>
      </c>
      <c r="H3933">
        <v>6</v>
      </c>
      <c r="I3933" t="s">
        <v>23</v>
      </c>
      <c r="J3933">
        <v>0</v>
      </c>
      <c r="K3933" t="s">
        <v>24</v>
      </c>
      <c r="L3933" t="s">
        <v>25</v>
      </c>
      <c r="M3933" t="s">
        <v>55</v>
      </c>
      <c r="N3933" t="s">
        <v>27</v>
      </c>
      <c r="O3933" t="s">
        <v>28</v>
      </c>
      <c r="P3933">
        <v>79</v>
      </c>
      <c r="Q3933">
        <v>3230</v>
      </c>
      <c r="R3933">
        <v>3</v>
      </c>
      <c r="S3933" t="s">
        <v>49</v>
      </c>
      <c r="T3933" t="s">
        <v>64</v>
      </c>
      <c r="U3933" t="s">
        <v>45</v>
      </c>
    </row>
    <row r="3934" spans="1:21" x14ac:dyDescent="0.3">
      <c r="A3934" t="s">
        <v>6180</v>
      </c>
      <c r="B3934" t="s">
        <v>119</v>
      </c>
      <c r="C3934" s="1">
        <v>45792</v>
      </c>
      <c r="D3934">
        <v>65</v>
      </c>
      <c r="E3934" s="1">
        <v>45794</v>
      </c>
      <c r="F3934" s="1">
        <v>45796</v>
      </c>
      <c r="G3934" s="1">
        <v>45796</v>
      </c>
      <c r="H3934">
        <v>2</v>
      </c>
      <c r="I3934" t="s">
        <v>23</v>
      </c>
      <c r="J3934">
        <v>0</v>
      </c>
      <c r="K3934" t="s">
        <v>24</v>
      </c>
      <c r="L3934" t="s">
        <v>25</v>
      </c>
      <c r="M3934" t="s">
        <v>93</v>
      </c>
      <c r="N3934" t="s">
        <v>27</v>
      </c>
      <c r="O3934" t="s">
        <v>48</v>
      </c>
      <c r="P3934">
        <v>157</v>
      </c>
      <c r="Q3934">
        <v>37835</v>
      </c>
      <c r="R3934">
        <v>4</v>
      </c>
      <c r="S3934" t="s">
        <v>75</v>
      </c>
      <c r="T3934" t="s">
        <v>69</v>
      </c>
      <c r="U3934" t="s">
        <v>31</v>
      </c>
    </row>
    <row r="3935" spans="1:21" x14ac:dyDescent="0.3">
      <c r="A3935" t="s">
        <v>6181</v>
      </c>
      <c r="B3935" t="s">
        <v>123</v>
      </c>
      <c r="C3935" s="1">
        <v>45664</v>
      </c>
      <c r="D3935">
        <v>35</v>
      </c>
      <c r="E3935" s="1">
        <v>45665</v>
      </c>
      <c r="F3935" s="1">
        <v>45669</v>
      </c>
      <c r="G3935" s="1">
        <v>45673</v>
      </c>
      <c r="H3935">
        <v>8</v>
      </c>
      <c r="I3935" t="s">
        <v>34</v>
      </c>
      <c r="J3935">
        <v>4</v>
      </c>
      <c r="K3935" t="s">
        <v>24</v>
      </c>
      <c r="L3935" t="s">
        <v>25</v>
      </c>
      <c r="M3935" t="s">
        <v>41</v>
      </c>
      <c r="N3935" t="s">
        <v>27</v>
      </c>
      <c r="O3935" t="s">
        <v>48</v>
      </c>
      <c r="P3935">
        <v>414</v>
      </c>
      <c r="Q3935">
        <v>9754</v>
      </c>
      <c r="R3935">
        <v>2</v>
      </c>
      <c r="S3935" t="s">
        <v>75</v>
      </c>
      <c r="T3935" t="s">
        <v>69</v>
      </c>
      <c r="U3935" t="s">
        <v>31</v>
      </c>
    </row>
    <row r="3936" spans="1:21" x14ac:dyDescent="0.3">
      <c r="A3936" t="s">
        <v>6182</v>
      </c>
      <c r="B3936" t="s">
        <v>1175</v>
      </c>
      <c r="C3936" s="1">
        <v>45713</v>
      </c>
      <c r="D3936">
        <v>57</v>
      </c>
      <c r="E3936" s="1">
        <v>45715</v>
      </c>
      <c r="F3936" s="1">
        <v>45717</v>
      </c>
      <c r="G3936" s="1">
        <v>45716</v>
      </c>
      <c r="H3936">
        <v>1</v>
      </c>
      <c r="I3936" t="s">
        <v>23</v>
      </c>
      <c r="J3936">
        <v>0</v>
      </c>
      <c r="K3936" t="s">
        <v>24</v>
      </c>
      <c r="L3936" t="s">
        <v>25</v>
      </c>
      <c r="M3936" t="s">
        <v>35</v>
      </c>
      <c r="N3936" t="s">
        <v>27</v>
      </c>
      <c r="O3936" t="s">
        <v>37</v>
      </c>
      <c r="P3936">
        <v>295</v>
      </c>
      <c r="Q3936">
        <v>27184</v>
      </c>
      <c r="R3936">
        <v>5</v>
      </c>
      <c r="S3936" t="s">
        <v>88</v>
      </c>
      <c r="T3936" t="s">
        <v>44</v>
      </c>
      <c r="U3936" t="s">
        <v>45</v>
      </c>
    </row>
    <row r="3937" spans="1:21" x14ac:dyDescent="0.3">
      <c r="A3937" t="s">
        <v>6183</v>
      </c>
      <c r="B3937" t="s">
        <v>3672</v>
      </c>
      <c r="C3937" s="1">
        <v>45806</v>
      </c>
      <c r="D3937">
        <v>52</v>
      </c>
      <c r="E3937" s="1">
        <v>45808</v>
      </c>
      <c r="F3937" s="1">
        <v>45813</v>
      </c>
      <c r="G3937" s="1">
        <v>45816</v>
      </c>
      <c r="H3937">
        <v>8</v>
      </c>
      <c r="I3937" t="s">
        <v>34</v>
      </c>
      <c r="J3937">
        <v>3</v>
      </c>
      <c r="K3937" t="s">
        <v>24</v>
      </c>
      <c r="L3937" t="s">
        <v>25</v>
      </c>
      <c r="M3937" t="s">
        <v>55</v>
      </c>
      <c r="N3937" t="s">
        <v>60</v>
      </c>
      <c r="O3937" t="s">
        <v>28</v>
      </c>
      <c r="P3937">
        <v>260</v>
      </c>
      <c r="Q3937">
        <v>49741</v>
      </c>
      <c r="R3937">
        <v>2</v>
      </c>
      <c r="S3937" t="s">
        <v>49</v>
      </c>
      <c r="T3937" t="s">
        <v>30</v>
      </c>
      <c r="U3937" t="s">
        <v>31</v>
      </c>
    </row>
    <row r="3938" spans="1:21" x14ac:dyDescent="0.3">
      <c r="A3938" t="s">
        <v>6184</v>
      </c>
      <c r="B3938" t="s">
        <v>6185</v>
      </c>
      <c r="C3938" s="1">
        <v>45784</v>
      </c>
      <c r="D3938">
        <v>13</v>
      </c>
      <c r="E3938" s="1">
        <v>45784</v>
      </c>
      <c r="F3938" s="1">
        <v>45788</v>
      </c>
      <c r="G3938" s="1">
        <v>45787</v>
      </c>
      <c r="H3938">
        <v>3</v>
      </c>
      <c r="I3938" t="s">
        <v>23</v>
      </c>
      <c r="J3938">
        <v>0</v>
      </c>
      <c r="K3938" t="s">
        <v>24</v>
      </c>
      <c r="L3938" t="s">
        <v>25</v>
      </c>
      <c r="M3938" t="s">
        <v>93</v>
      </c>
      <c r="N3938" t="s">
        <v>56</v>
      </c>
      <c r="O3938" t="s">
        <v>37</v>
      </c>
      <c r="P3938">
        <v>54</v>
      </c>
      <c r="Q3938">
        <v>2777</v>
      </c>
      <c r="R3938">
        <v>5</v>
      </c>
      <c r="S3938" t="s">
        <v>43</v>
      </c>
      <c r="T3938" t="s">
        <v>64</v>
      </c>
      <c r="U3938" t="s">
        <v>45</v>
      </c>
    </row>
    <row r="3939" spans="1:21" x14ac:dyDescent="0.3">
      <c r="A3939" t="s">
        <v>6186</v>
      </c>
      <c r="B3939" t="s">
        <v>5526</v>
      </c>
      <c r="C3939" s="1">
        <v>45877</v>
      </c>
      <c r="D3939">
        <v>54</v>
      </c>
      <c r="E3939" s="1">
        <v>45879</v>
      </c>
      <c r="F3939" s="1">
        <v>45886</v>
      </c>
      <c r="G3939" s="1">
        <v>45885</v>
      </c>
      <c r="H3939">
        <v>6</v>
      </c>
      <c r="I3939" t="s">
        <v>23</v>
      </c>
      <c r="J3939">
        <v>0</v>
      </c>
      <c r="K3939" t="s">
        <v>24</v>
      </c>
      <c r="L3939" t="s">
        <v>25</v>
      </c>
      <c r="M3939" t="s">
        <v>41</v>
      </c>
      <c r="N3939" t="s">
        <v>27</v>
      </c>
      <c r="O3939" t="s">
        <v>37</v>
      </c>
      <c r="P3939">
        <v>354</v>
      </c>
      <c r="Q3939">
        <v>20718</v>
      </c>
      <c r="R3939">
        <v>3</v>
      </c>
      <c r="S3939" t="s">
        <v>29</v>
      </c>
      <c r="T3939" t="s">
        <v>50</v>
      </c>
      <c r="U3939" t="s">
        <v>45</v>
      </c>
    </row>
    <row r="3940" spans="1:21" x14ac:dyDescent="0.3">
      <c r="A3940" t="s">
        <v>6187</v>
      </c>
      <c r="B3940" t="s">
        <v>2415</v>
      </c>
      <c r="C3940" s="1">
        <v>45946</v>
      </c>
      <c r="D3940">
        <v>45</v>
      </c>
      <c r="E3940" s="1">
        <v>45947</v>
      </c>
      <c r="F3940" s="1">
        <v>45954</v>
      </c>
      <c r="G3940" s="1">
        <v>45962</v>
      </c>
      <c r="H3940">
        <v>15</v>
      </c>
      <c r="I3940" t="s">
        <v>34</v>
      </c>
      <c r="J3940">
        <v>8</v>
      </c>
      <c r="K3940" t="s">
        <v>24</v>
      </c>
      <c r="L3940" t="s">
        <v>25</v>
      </c>
      <c r="M3940" t="s">
        <v>35</v>
      </c>
      <c r="N3940" t="s">
        <v>42</v>
      </c>
      <c r="O3940" t="s">
        <v>57</v>
      </c>
      <c r="P3940">
        <v>62</v>
      </c>
      <c r="Q3940">
        <v>24256</v>
      </c>
      <c r="R3940">
        <v>5</v>
      </c>
      <c r="S3940" t="s">
        <v>43</v>
      </c>
      <c r="T3940" t="s">
        <v>38</v>
      </c>
      <c r="U3940" t="s">
        <v>31</v>
      </c>
    </row>
    <row r="3941" spans="1:21" x14ac:dyDescent="0.3">
      <c r="A3941" t="s">
        <v>6188</v>
      </c>
      <c r="B3941" t="s">
        <v>1734</v>
      </c>
      <c r="C3941" s="1">
        <v>45945</v>
      </c>
      <c r="D3941">
        <v>40</v>
      </c>
      <c r="E3941" s="1">
        <v>45946</v>
      </c>
      <c r="F3941" s="1">
        <v>45952</v>
      </c>
      <c r="G3941" s="1">
        <v>45951</v>
      </c>
      <c r="H3941">
        <v>5</v>
      </c>
      <c r="I3941" t="s">
        <v>23</v>
      </c>
      <c r="J3941">
        <v>0</v>
      </c>
      <c r="K3941" t="s">
        <v>24</v>
      </c>
      <c r="L3941" t="s">
        <v>25</v>
      </c>
      <c r="M3941" t="s">
        <v>41</v>
      </c>
      <c r="N3941" t="s">
        <v>60</v>
      </c>
      <c r="O3941" t="s">
        <v>48</v>
      </c>
      <c r="P3941">
        <v>498</v>
      </c>
      <c r="Q3941">
        <v>31755</v>
      </c>
      <c r="R3941">
        <v>5</v>
      </c>
      <c r="S3941" t="s">
        <v>49</v>
      </c>
      <c r="T3941" t="s">
        <v>64</v>
      </c>
      <c r="U3941" t="s">
        <v>45</v>
      </c>
    </row>
    <row r="3942" spans="1:21" x14ac:dyDescent="0.3">
      <c r="A3942" t="s">
        <v>6189</v>
      </c>
      <c r="B3942" t="s">
        <v>4529</v>
      </c>
      <c r="C3942" s="1">
        <v>45903</v>
      </c>
      <c r="D3942">
        <v>2</v>
      </c>
      <c r="E3942" s="1">
        <v>45903</v>
      </c>
      <c r="F3942" s="1">
        <v>45907</v>
      </c>
      <c r="G3942" s="1">
        <v>45907</v>
      </c>
      <c r="H3942">
        <v>4</v>
      </c>
      <c r="I3942" t="s">
        <v>23</v>
      </c>
      <c r="J3942">
        <v>0</v>
      </c>
      <c r="K3942" t="s">
        <v>24</v>
      </c>
      <c r="L3942" t="s">
        <v>25</v>
      </c>
      <c r="M3942" t="s">
        <v>55</v>
      </c>
      <c r="N3942" t="s">
        <v>36</v>
      </c>
      <c r="O3942" t="s">
        <v>61</v>
      </c>
      <c r="P3942">
        <v>421</v>
      </c>
      <c r="Q3942">
        <v>38225</v>
      </c>
      <c r="R3942">
        <v>3</v>
      </c>
      <c r="S3942" t="s">
        <v>49</v>
      </c>
      <c r="T3942" t="s">
        <v>44</v>
      </c>
      <c r="U3942" t="s">
        <v>31</v>
      </c>
    </row>
    <row r="3943" spans="1:21" x14ac:dyDescent="0.3">
      <c r="A3943" t="s">
        <v>6190</v>
      </c>
      <c r="B3943" t="s">
        <v>601</v>
      </c>
      <c r="C3943" s="1">
        <v>45807</v>
      </c>
      <c r="D3943">
        <v>57</v>
      </c>
      <c r="E3943" s="1">
        <v>45809</v>
      </c>
      <c r="F3943" s="1">
        <v>45813</v>
      </c>
      <c r="G3943" s="1">
        <v>45813</v>
      </c>
      <c r="H3943">
        <v>4</v>
      </c>
      <c r="I3943" t="s">
        <v>23</v>
      </c>
      <c r="J3943">
        <v>0</v>
      </c>
      <c r="K3943" t="s">
        <v>24</v>
      </c>
      <c r="L3943" t="s">
        <v>25</v>
      </c>
      <c r="M3943" t="s">
        <v>93</v>
      </c>
      <c r="N3943" t="s">
        <v>36</v>
      </c>
      <c r="O3943" t="s">
        <v>48</v>
      </c>
      <c r="P3943">
        <v>261</v>
      </c>
      <c r="Q3943">
        <v>41192</v>
      </c>
      <c r="R3943">
        <v>2</v>
      </c>
      <c r="S3943" t="s">
        <v>29</v>
      </c>
      <c r="T3943" t="s">
        <v>44</v>
      </c>
      <c r="U3943" t="s">
        <v>31</v>
      </c>
    </row>
    <row r="3944" spans="1:21" x14ac:dyDescent="0.3">
      <c r="A3944" t="s">
        <v>6191</v>
      </c>
      <c r="B3944" t="s">
        <v>170</v>
      </c>
      <c r="C3944" s="1">
        <v>45940</v>
      </c>
      <c r="D3944">
        <v>21</v>
      </c>
      <c r="E3944" s="1">
        <v>45940</v>
      </c>
      <c r="F3944" s="1">
        <v>45947</v>
      </c>
      <c r="G3944" s="1">
        <v>45947</v>
      </c>
      <c r="H3944">
        <v>7</v>
      </c>
      <c r="I3944" t="s">
        <v>23</v>
      </c>
      <c r="J3944">
        <v>0</v>
      </c>
      <c r="K3944" t="s">
        <v>24</v>
      </c>
      <c r="L3944" t="s">
        <v>25</v>
      </c>
      <c r="M3944" t="s">
        <v>72</v>
      </c>
      <c r="N3944" t="s">
        <v>56</v>
      </c>
      <c r="O3944" t="s">
        <v>57</v>
      </c>
      <c r="P3944">
        <v>418</v>
      </c>
      <c r="Q3944">
        <v>2220</v>
      </c>
      <c r="R3944">
        <v>1</v>
      </c>
      <c r="S3944" t="s">
        <v>49</v>
      </c>
      <c r="T3944" t="s">
        <v>64</v>
      </c>
      <c r="U3944" t="s">
        <v>45</v>
      </c>
    </row>
    <row r="3945" spans="1:21" x14ac:dyDescent="0.3">
      <c r="A3945" t="s">
        <v>6192</v>
      </c>
      <c r="B3945" t="s">
        <v>1244</v>
      </c>
      <c r="C3945" s="1">
        <v>45862</v>
      </c>
      <c r="D3945">
        <v>35</v>
      </c>
      <c r="E3945" s="1">
        <v>45863</v>
      </c>
      <c r="F3945" s="1">
        <v>45866</v>
      </c>
      <c r="G3945" s="1">
        <v>45865</v>
      </c>
      <c r="H3945">
        <v>2</v>
      </c>
      <c r="I3945" t="s">
        <v>23</v>
      </c>
      <c r="J3945">
        <v>0</v>
      </c>
      <c r="K3945" t="s">
        <v>24</v>
      </c>
      <c r="L3945" t="s">
        <v>25</v>
      </c>
      <c r="M3945" t="s">
        <v>35</v>
      </c>
      <c r="N3945" t="s">
        <v>36</v>
      </c>
      <c r="O3945" t="s">
        <v>61</v>
      </c>
      <c r="P3945">
        <v>251</v>
      </c>
      <c r="Q3945">
        <v>19010</v>
      </c>
      <c r="R3945">
        <v>4</v>
      </c>
      <c r="S3945" t="s">
        <v>43</v>
      </c>
      <c r="T3945" t="s">
        <v>38</v>
      </c>
      <c r="U3945" t="s">
        <v>31</v>
      </c>
    </row>
    <row r="3946" spans="1:21" x14ac:dyDescent="0.3">
      <c r="A3946" t="s">
        <v>6193</v>
      </c>
      <c r="B3946" t="s">
        <v>6194</v>
      </c>
      <c r="C3946" s="1">
        <v>45847</v>
      </c>
      <c r="D3946">
        <v>5</v>
      </c>
      <c r="E3946" s="1">
        <v>45847</v>
      </c>
      <c r="F3946" s="1">
        <v>45854</v>
      </c>
      <c r="G3946" s="1">
        <v>45853</v>
      </c>
      <c r="H3946">
        <v>6</v>
      </c>
      <c r="I3946" t="s">
        <v>23</v>
      </c>
      <c r="J3946">
        <v>0</v>
      </c>
      <c r="K3946" t="s">
        <v>24</v>
      </c>
      <c r="L3946" t="s">
        <v>25</v>
      </c>
      <c r="M3946" t="s">
        <v>85</v>
      </c>
      <c r="N3946" t="s">
        <v>42</v>
      </c>
      <c r="O3946" t="s">
        <v>37</v>
      </c>
      <c r="P3946">
        <v>375</v>
      </c>
      <c r="Q3946">
        <v>44493</v>
      </c>
      <c r="R3946">
        <v>2</v>
      </c>
      <c r="S3946" t="s">
        <v>75</v>
      </c>
      <c r="T3946" t="s">
        <v>69</v>
      </c>
      <c r="U3946" t="s">
        <v>45</v>
      </c>
    </row>
    <row r="3947" spans="1:21" x14ac:dyDescent="0.3">
      <c r="A3947" t="s">
        <v>6195</v>
      </c>
      <c r="B3947" t="s">
        <v>901</v>
      </c>
      <c r="C3947" s="1">
        <v>45867</v>
      </c>
      <c r="D3947">
        <v>35</v>
      </c>
      <c r="E3947" s="1">
        <v>45868</v>
      </c>
      <c r="F3947" s="1">
        <v>45874</v>
      </c>
      <c r="G3947" s="1">
        <v>45875</v>
      </c>
      <c r="H3947">
        <v>7</v>
      </c>
      <c r="I3947" t="s">
        <v>34</v>
      </c>
      <c r="J3947">
        <v>1</v>
      </c>
      <c r="K3947" t="s">
        <v>24</v>
      </c>
      <c r="L3947" t="s">
        <v>25</v>
      </c>
      <c r="M3947" t="s">
        <v>93</v>
      </c>
      <c r="N3947" t="s">
        <v>56</v>
      </c>
      <c r="O3947" t="s">
        <v>28</v>
      </c>
      <c r="P3947">
        <v>373</v>
      </c>
      <c r="Q3947">
        <v>14804</v>
      </c>
      <c r="R3947">
        <v>3</v>
      </c>
      <c r="S3947" t="s">
        <v>43</v>
      </c>
      <c r="T3947" t="s">
        <v>50</v>
      </c>
      <c r="U3947" t="s">
        <v>31</v>
      </c>
    </row>
    <row r="3948" spans="1:21" x14ac:dyDescent="0.3">
      <c r="A3948" t="s">
        <v>6196</v>
      </c>
      <c r="B3948" t="s">
        <v>799</v>
      </c>
      <c r="C3948" s="1">
        <v>45658</v>
      </c>
      <c r="D3948">
        <v>71</v>
      </c>
      <c r="E3948" s="1">
        <v>45660</v>
      </c>
      <c r="F3948" s="1">
        <v>45665</v>
      </c>
      <c r="G3948" s="1">
        <v>45667</v>
      </c>
      <c r="H3948">
        <v>7</v>
      </c>
      <c r="I3948" t="s">
        <v>34</v>
      </c>
      <c r="J3948">
        <v>2</v>
      </c>
      <c r="K3948" t="s">
        <v>24</v>
      </c>
      <c r="L3948" t="s">
        <v>25</v>
      </c>
      <c r="M3948" t="s">
        <v>55</v>
      </c>
      <c r="N3948" t="s">
        <v>36</v>
      </c>
      <c r="O3948" t="s">
        <v>48</v>
      </c>
      <c r="P3948">
        <v>165</v>
      </c>
      <c r="Q3948">
        <v>27897</v>
      </c>
      <c r="R3948">
        <v>1</v>
      </c>
      <c r="S3948" t="s">
        <v>75</v>
      </c>
      <c r="T3948" t="s">
        <v>64</v>
      </c>
      <c r="U3948" t="s">
        <v>31</v>
      </c>
    </row>
    <row r="3949" spans="1:21" x14ac:dyDescent="0.3">
      <c r="A3949" t="s">
        <v>6197</v>
      </c>
      <c r="B3949" t="s">
        <v>6198</v>
      </c>
      <c r="C3949" s="1">
        <v>45794</v>
      </c>
      <c r="D3949">
        <v>52</v>
      </c>
      <c r="E3949" s="1">
        <v>45796</v>
      </c>
      <c r="F3949" s="1">
        <v>45803</v>
      </c>
      <c r="G3949" s="1">
        <v>45807</v>
      </c>
      <c r="H3949">
        <v>11</v>
      </c>
      <c r="I3949" t="s">
        <v>34</v>
      </c>
      <c r="J3949">
        <v>4</v>
      </c>
      <c r="K3949" t="s">
        <v>24</v>
      </c>
      <c r="L3949" t="s">
        <v>25</v>
      </c>
      <c r="M3949" t="s">
        <v>35</v>
      </c>
      <c r="N3949" t="s">
        <v>56</v>
      </c>
      <c r="O3949" t="s">
        <v>37</v>
      </c>
      <c r="P3949">
        <v>313</v>
      </c>
      <c r="Q3949">
        <v>1451</v>
      </c>
      <c r="R3949">
        <v>4</v>
      </c>
      <c r="S3949" t="s">
        <v>88</v>
      </c>
      <c r="T3949" t="s">
        <v>38</v>
      </c>
      <c r="U3949" t="s">
        <v>31</v>
      </c>
    </row>
    <row r="3950" spans="1:21" x14ac:dyDescent="0.3">
      <c r="A3950" t="s">
        <v>6199</v>
      </c>
      <c r="B3950" t="s">
        <v>1757</v>
      </c>
      <c r="C3950" s="1">
        <v>45658</v>
      </c>
      <c r="D3950">
        <v>52</v>
      </c>
      <c r="E3950" s="1">
        <v>45660</v>
      </c>
      <c r="F3950" s="1">
        <v>45666</v>
      </c>
      <c r="G3950" s="1">
        <v>45665</v>
      </c>
      <c r="H3950">
        <v>5</v>
      </c>
      <c r="I3950" t="s">
        <v>23</v>
      </c>
      <c r="J3950">
        <v>0</v>
      </c>
      <c r="K3950" t="s">
        <v>24</v>
      </c>
      <c r="L3950" t="s">
        <v>25</v>
      </c>
      <c r="M3950" t="s">
        <v>26</v>
      </c>
      <c r="N3950" t="s">
        <v>56</v>
      </c>
      <c r="O3950" t="s">
        <v>57</v>
      </c>
      <c r="P3950">
        <v>257</v>
      </c>
      <c r="Q3950">
        <v>30768</v>
      </c>
      <c r="R3950">
        <v>3</v>
      </c>
      <c r="S3950" t="s">
        <v>29</v>
      </c>
      <c r="T3950" t="s">
        <v>64</v>
      </c>
      <c r="U3950" t="s">
        <v>31</v>
      </c>
    </row>
    <row r="3951" spans="1:21" x14ac:dyDescent="0.3">
      <c r="A3951" t="s">
        <v>6200</v>
      </c>
      <c r="B3951" t="s">
        <v>1204</v>
      </c>
      <c r="C3951" s="1">
        <v>45982</v>
      </c>
      <c r="D3951">
        <v>68</v>
      </c>
      <c r="E3951" s="1">
        <v>45984</v>
      </c>
      <c r="F3951" s="1">
        <v>45991</v>
      </c>
      <c r="G3951" s="1">
        <v>45995</v>
      </c>
      <c r="H3951">
        <v>11</v>
      </c>
      <c r="I3951" t="s">
        <v>34</v>
      </c>
      <c r="J3951">
        <v>4</v>
      </c>
      <c r="K3951" t="s">
        <v>24</v>
      </c>
      <c r="L3951" t="s">
        <v>25</v>
      </c>
      <c r="M3951" t="s">
        <v>35</v>
      </c>
      <c r="N3951" t="s">
        <v>56</v>
      </c>
      <c r="O3951" t="s">
        <v>37</v>
      </c>
      <c r="P3951">
        <v>373</v>
      </c>
      <c r="Q3951">
        <v>35490</v>
      </c>
      <c r="R3951">
        <v>2</v>
      </c>
      <c r="S3951" t="s">
        <v>75</v>
      </c>
      <c r="T3951" t="s">
        <v>69</v>
      </c>
      <c r="U3951" t="s">
        <v>31</v>
      </c>
    </row>
    <row r="3952" spans="1:21" x14ac:dyDescent="0.3">
      <c r="A3952" t="s">
        <v>6201</v>
      </c>
      <c r="B3952" t="s">
        <v>6202</v>
      </c>
      <c r="C3952" s="1">
        <v>45717</v>
      </c>
      <c r="D3952">
        <v>72</v>
      </c>
      <c r="E3952" s="1">
        <v>45720</v>
      </c>
      <c r="F3952" s="1">
        <v>45722</v>
      </c>
      <c r="G3952" s="1">
        <v>45730</v>
      </c>
      <c r="H3952">
        <v>10</v>
      </c>
      <c r="I3952" t="s">
        <v>34</v>
      </c>
      <c r="J3952">
        <v>8</v>
      </c>
      <c r="K3952" t="s">
        <v>24</v>
      </c>
      <c r="L3952" t="s">
        <v>25</v>
      </c>
      <c r="M3952" t="s">
        <v>55</v>
      </c>
      <c r="N3952" t="s">
        <v>60</v>
      </c>
      <c r="O3952" t="s">
        <v>61</v>
      </c>
      <c r="P3952">
        <v>158</v>
      </c>
      <c r="Q3952">
        <v>26367</v>
      </c>
      <c r="R3952">
        <v>3</v>
      </c>
      <c r="S3952" t="s">
        <v>88</v>
      </c>
      <c r="T3952" t="s">
        <v>30</v>
      </c>
      <c r="U3952" t="s">
        <v>31</v>
      </c>
    </row>
    <row r="3953" spans="1:21" x14ac:dyDescent="0.3">
      <c r="A3953" t="s">
        <v>6203</v>
      </c>
      <c r="B3953" t="s">
        <v>897</v>
      </c>
      <c r="C3953" s="1">
        <v>46015</v>
      </c>
      <c r="D3953">
        <v>70</v>
      </c>
      <c r="E3953" s="1">
        <v>46017</v>
      </c>
      <c r="F3953" s="1">
        <v>46023</v>
      </c>
      <c r="G3953" s="1">
        <v>46023</v>
      </c>
      <c r="H3953">
        <v>6</v>
      </c>
      <c r="I3953" t="s">
        <v>23</v>
      </c>
      <c r="J3953">
        <v>0</v>
      </c>
      <c r="K3953" t="s">
        <v>24</v>
      </c>
      <c r="L3953" t="s">
        <v>25</v>
      </c>
      <c r="M3953" t="s">
        <v>55</v>
      </c>
      <c r="N3953" t="s">
        <v>36</v>
      </c>
      <c r="O3953" t="s">
        <v>57</v>
      </c>
      <c r="P3953">
        <v>275</v>
      </c>
      <c r="Q3953">
        <v>17511</v>
      </c>
      <c r="R3953">
        <v>3</v>
      </c>
      <c r="S3953" t="s">
        <v>43</v>
      </c>
      <c r="T3953" t="s">
        <v>44</v>
      </c>
      <c r="U3953" t="s">
        <v>45</v>
      </c>
    </row>
    <row r="3954" spans="1:21" x14ac:dyDescent="0.3">
      <c r="A3954" t="s">
        <v>6204</v>
      </c>
      <c r="B3954" t="s">
        <v>4585</v>
      </c>
      <c r="C3954" s="1">
        <v>45777</v>
      </c>
      <c r="D3954">
        <v>35</v>
      </c>
      <c r="E3954" s="1">
        <v>45778</v>
      </c>
      <c r="F3954" s="1">
        <v>45784</v>
      </c>
      <c r="G3954" s="1">
        <v>45784</v>
      </c>
      <c r="H3954">
        <v>6</v>
      </c>
      <c r="I3954" t="s">
        <v>23</v>
      </c>
      <c r="J3954">
        <v>0</v>
      </c>
      <c r="K3954" t="s">
        <v>24</v>
      </c>
      <c r="L3954" t="s">
        <v>25</v>
      </c>
      <c r="M3954" t="s">
        <v>55</v>
      </c>
      <c r="N3954" t="s">
        <v>27</v>
      </c>
      <c r="O3954" t="s">
        <v>28</v>
      </c>
      <c r="P3954">
        <v>52</v>
      </c>
      <c r="Q3954">
        <v>38178</v>
      </c>
      <c r="R3954">
        <v>4</v>
      </c>
      <c r="S3954" t="s">
        <v>43</v>
      </c>
      <c r="T3954" t="s">
        <v>69</v>
      </c>
      <c r="U3954" t="s">
        <v>31</v>
      </c>
    </row>
    <row r="3955" spans="1:21" x14ac:dyDescent="0.3">
      <c r="A3955" t="s">
        <v>6205</v>
      </c>
      <c r="B3955" t="s">
        <v>2712</v>
      </c>
      <c r="C3955" s="1">
        <v>45925</v>
      </c>
      <c r="D3955">
        <v>20</v>
      </c>
      <c r="E3955" s="1">
        <v>45925</v>
      </c>
      <c r="F3955" s="1">
        <v>45932</v>
      </c>
      <c r="G3955" s="1">
        <v>45932</v>
      </c>
      <c r="H3955">
        <v>7</v>
      </c>
      <c r="I3955" t="s">
        <v>23</v>
      </c>
      <c r="J3955">
        <v>0</v>
      </c>
      <c r="K3955" t="s">
        <v>24</v>
      </c>
      <c r="L3955" t="s">
        <v>25</v>
      </c>
      <c r="M3955" t="s">
        <v>26</v>
      </c>
      <c r="N3955" t="s">
        <v>27</v>
      </c>
      <c r="O3955" t="s">
        <v>61</v>
      </c>
      <c r="P3955">
        <v>255</v>
      </c>
      <c r="Q3955">
        <v>25587</v>
      </c>
      <c r="R3955">
        <v>4</v>
      </c>
      <c r="S3955" t="s">
        <v>29</v>
      </c>
      <c r="T3955" t="s">
        <v>38</v>
      </c>
      <c r="U3955" t="s">
        <v>31</v>
      </c>
    </row>
    <row r="3956" spans="1:21" x14ac:dyDescent="0.3">
      <c r="A3956" t="s">
        <v>6206</v>
      </c>
      <c r="B3956" t="s">
        <v>2124</v>
      </c>
      <c r="C3956" s="1">
        <v>45714</v>
      </c>
      <c r="D3956">
        <v>60</v>
      </c>
      <c r="E3956" s="1">
        <v>45716</v>
      </c>
      <c r="F3956" s="1">
        <v>45719</v>
      </c>
      <c r="G3956" s="1">
        <v>45722</v>
      </c>
      <c r="H3956">
        <v>6</v>
      </c>
      <c r="I3956" t="s">
        <v>34</v>
      </c>
      <c r="J3956">
        <v>3</v>
      </c>
      <c r="K3956" t="s">
        <v>24</v>
      </c>
      <c r="L3956" t="s">
        <v>25</v>
      </c>
      <c r="M3956" t="s">
        <v>26</v>
      </c>
      <c r="N3956" t="s">
        <v>56</v>
      </c>
      <c r="O3956" t="s">
        <v>37</v>
      </c>
      <c r="P3956">
        <v>206</v>
      </c>
      <c r="Q3956">
        <v>32267</v>
      </c>
      <c r="R3956">
        <v>3</v>
      </c>
      <c r="S3956" t="s">
        <v>88</v>
      </c>
      <c r="T3956" t="s">
        <v>30</v>
      </c>
      <c r="U3956" t="s">
        <v>31</v>
      </c>
    </row>
    <row r="3957" spans="1:21" x14ac:dyDescent="0.3">
      <c r="A3957" t="s">
        <v>6207</v>
      </c>
      <c r="B3957" t="s">
        <v>2302</v>
      </c>
      <c r="C3957" s="1">
        <v>45834</v>
      </c>
      <c r="D3957">
        <v>18</v>
      </c>
      <c r="E3957" s="1">
        <v>45834</v>
      </c>
      <c r="F3957" s="1">
        <v>45836</v>
      </c>
      <c r="G3957" s="1">
        <v>45836</v>
      </c>
      <c r="H3957">
        <v>2</v>
      </c>
      <c r="I3957" t="s">
        <v>23</v>
      </c>
      <c r="J3957">
        <v>0</v>
      </c>
      <c r="K3957" t="s">
        <v>24</v>
      </c>
      <c r="L3957" t="s">
        <v>25</v>
      </c>
      <c r="M3957" t="s">
        <v>85</v>
      </c>
      <c r="N3957" t="s">
        <v>27</v>
      </c>
      <c r="O3957" t="s">
        <v>28</v>
      </c>
      <c r="P3957">
        <v>166</v>
      </c>
      <c r="Q3957">
        <v>36912</v>
      </c>
      <c r="R3957">
        <v>4</v>
      </c>
      <c r="S3957" t="s">
        <v>75</v>
      </c>
      <c r="T3957" t="s">
        <v>30</v>
      </c>
      <c r="U3957" t="s">
        <v>31</v>
      </c>
    </row>
    <row r="3958" spans="1:21" x14ac:dyDescent="0.3">
      <c r="A3958" t="s">
        <v>6208</v>
      </c>
      <c r="B3958" t="s">
        <v>6209</v>
      </c>
      <c r="C3958" s="1">
        <v>45804</v>
      </c>
      <c r="D3958">
        <v>10</v>
      </c>
      <c r="E3958" s="1">
        <v>45804</v>
      </c>
      <c r="F3958" s="1">
        <v>45806</v>
      </c>
      <c r="G3958" s="1">
        <v>45805</v>
      </c>
      <c r="H3958">
        <v>1</v>
      </c>
      <c r="I3958" t="s">
        <v>23</v>
      </c>
      <c r="J3958">
        <v>0</v>
      </c>
      <c r="K3958" t="s">
        <v>24</v>
      </c>
      <c r="L3958" t="s">
        <v>25</v>
      </c>
      <c r="M3958" t="s">
        <v>35</v>
      </c>
      <c r="N3958" t="s">
        <v>60</v>
      </c>
      <c r="O3958" t="s">
        <v>57</v>
      </c>
      <c r="P3958">
        <v>50</v>
      </c>
      <c r="Q3958">
        <v>24615</v>
      </c>
      <c r="R3958">
        <v>3</v>
      </c>
      <c r="S3958" t="s">
        <v>88</v>
      </c>
      <c r="T3958" t="s">
        <v>30</v>
      </c>
      <c r="U3958" t="s">
        <v>45</v>
      </c>
    </row>
    <row r="3959" spans="1:21" x14ac:dyDescent="0.3">
      <c r="A3959" t="s">
        <v>6210</v>
      </c>
      <c r="B3959" t="s">
        <v>2384</v>
      </c>
      <c r="C3959" s="1">
        <v>45827</v>
      </c>
      <c r="D3959">
        <v>1</v>
      </c>
      <c r="E3959" s="1">
        <v>45827</v>
      </c>
      <c r="F3959" s="1">
        <v>45832</v>
      </c>
      <c r="G3959" s="1">
        <v>45832</v>
      </c>
      <c r="H3959">
        <v>5</v>
      </c>
      <c r="I3959" t="s">
        <v>23</v>
      </c>
      <c r="J3959">
        <v>0</v>
      </c>
      <c r="K3959" t="s">
        <v>24</v>
      </c>
      <c r="L3959" t="s">
        <v>25</v>
      </c>
      <c r="M3959" t="s">
        <v>26</v>
      </c>
      <c r="N3959" t="s">
        <v>56</v>
      </c>
      <c r="O3959" t="s">
        <v>28</v>
      </c>
      <c r="P3959">
        <v>237</v>
      </c>
      <c r="Q3959">
        <v>6563</v>
      </c>
      <c r="R3959">
        <v>2</v>
      </c>
      <c r="S3959" t="s">
        <v>75</v>
      </c>
      <c r="T3959" t="s">
        <v>69</v>
      </c>
      <c r="U3959" t="s">
        <v>31</v>
      </c>
    </row>
    <row r="3960" spans="1:21" x14ac:dyDescent="0.3">
      <c r="A3960" t="s">
        <v>6211</v>
      </c>
      <c r="B3960" t="s">
        <v>3566</v>
      </c>
      <c r="C3960" s="1">
        <v>45848</v>
      </c>
      <c r="D3960">
        <v>55</v>
      </c>
      <c r="E3960" s="1">
        <v>45850</v>
      </c>
      <c r="F3960" s="1">
        <v>45854</v>
      </c>
      <c r="G3960" s="1">
        <v>45853</v>
      </c>
      <c r="H3960">
        <v>3</v>
      </c>
      <c r="I3960" t="s">
        <v>23</v>
      </c>
      <c r="J3960">
        <v>0</v>
      </c>
      <c r="K3960" t="s">
        <v>24</v>
      </c>
      <c r="L3960" t="s">
        <v>25</v>
      </c>
      <c r="M3960" t="s">
        <v>93</v>
      </c>
      <c r="N3960" t="s">
        <v>36</v>
      </c>
      <c r="O3960" t="s">
        <v>48</v>
      </c>
      <c r="P3960">
        <v>438</v>
      </c>
      <c r="Q3960">
        <v>32848</v>
      </c>
      <c r="R3960">
        <v>4</v>
      </c>
      <c r="S3960" t="s">
        <v>29</v>
      </c>
      <c r="T3960" t="s">
        <v>44</v>
      </c>
      <c r="U3960" t="s">
        <v>45</v>
      </c>
    </row>
    <row r="3961" spans="1:21" x14ac:dyDescent="0.3">
      <c r="A3961" t="s">
        <v>6212</v>
      </c>
      <c r="B3961" t="s">
        <v>6213</v>
      </c>
      <c r="C3961" s="1">
        <v>45824</v>
      </c>
      <c r="D3961">
        <v>66</v>
      </c>
      <c r="E3961" s="1">
        <v>45826</v>
      </c>
      <c r="F3961" s="1">
        <v>45831</v>
      </c>
      <c r="G3961" s="1">
        <v>45831</v>
      </c>
      <c r="H3961">
        <v>5</v>
      </c>
      <c r="I3961" t="s">
        <v>23</v>
      </c>
      <c r="J3961">
        <v>0</v>
      </c>
      <c r="K3961" t="s">
        <v>24</v>
      </c>
      <c r="L3961" t="s">
        <v>25</v>
      </c>
      <c r="M3961" t="s">
        <v>93</v>
      </c>
      <c r="N3961" t="s">
        <v>36</v>
      </c>
      <c r="O3961" t="s">
        <v>37</v>
      </c>
      <c r="P3961">
        <v>183</v>
      </c>
      <c r="Q3961">
        <v>34555</v>
      </c>
      <c r="R3961">
        <v>5</v>
      </c>
      <c r="S3961" t="s">
        <v>49</v>
      </c>
      <c r="T3961" t="s">
        <v>50</v>
      </c>
      <c r="U3961" t="s">
        <v>31</v>
      </c>
    </row>
    <row r="3962" spans="1:21" x14ac:dyDescent="0.3">
      <c r="A3962" t="s">
        <v>6214</v>
      </c>
      <c r="B3962" t="s">
        <v>6215</v>
      </c>
      <c r="C3962" s="1">
        <v>45786</v>
      </c>
      <c r="D3962">
        <v>32</v>
      </c>
      <c r="E3962" s="1">
        <v>45787</v>
      </c>
      <c r="F3962" s="1">
        <v>45792</v>
      </c>
      <c r="G3962" s="1">
        <v>45791</v>
      </c>
      <c r="H3962">
        <v>4</v>
      </c>
      <c r="I3962" t="s">
        <v>23</v>
      </c>
      <c r="J3962">
        <v>0</v>
      </c>
      <c r="K3962" t="s">
        <v>24</v>
      </c>
      <c r="L3962" t="s">
        <v>25</v>
      </c>
      <c r="M3962" t="s">
        <v>55</v>
      </c>
      <c r="N3962" t="s">
        <v>56</v>
      </c>
      <c r="O3962" t="s">
        <v>57</v>
      </c>
      <c r="P3962">
        <v>231</v>
      </c>
      <c r="Q3962">
        <v>36206</v>
      </c>
      <c r="R3962">
        <v>4</v>
      </c>
      <c r="S3962" t="s">
        <v>88</v>
      </c>
      <c r="T3962" t="s">
        <v>30</v>
      </c>
      <c r="U3962" t="s">
        <v>31</v>
      </c>
    </row>
    <row r="3963" spans="1:21" x14ac:dyDescent="0.3">
      <c r="A3963" t="s">
        <v>6216</v>
      </c>
      <c r="B3963" t="s">
        <v>6217</v>
      </c>
      <c r="C3963" s="1">
        <v>45994</v>
      </c>
      <c r="D3963">
        <v>42</v>
      </c>
      <c r="E3963" s="1">
        <v>45995</v>
      </c>
      <c r="F3963" s="1">
        <v>46000</v>
      </c>
      <c r="G3963" s="1">
        <v>45999</v>
      </c>
      <c r="H3963">
        <v>4</v>
      </c>
      <c r="I3963" t="s">
        <v>23</v>
      </c>
      <c r="J3963">
        <v>0</v>
      </c>
      <c r="K3963" t="s">
        <v>24</v>
      </c>
      <c r="L3963" t="s">
        <v>25</v>
      </c>
      <c r="M3963" t="s">
        <v>85</v>
      </c>
      <c r="N3963" t="s">
        <v>36</v>
      </c>
      <c r="O3963" t="s">
        <v>37</v>
      </c>
      <c r="P3963">
        <v>53</v>
      </c>
      <c r="Q3963">
        <v>20799</v>
      </c>
      <c r="R3963">
        <v>1</v>
      </c>
      <c r="S3963" t="s">
        <v>88</v>
      </c>
      <c r="T3963" t="s">
        <v>44</v>
      </c>
      <c r="U3963" t="s">
        <v>31</v>
      </c>
    </row>
    <row r="3964" spans="1:21" x14ac:dyDescent="0.3">
      <c r="A3964" t="s">
        <v>6218</v>
      </c>
      <c r="B3964" t="s">
        <v>1977</v>
      </c>
      <c r="C3964" s="1">
        <v>45832</v>
      </c>
      <c r="D3964">
        <v>24</v>
      </c>
      <c r="E3964" s="1">
        <v>45833</v>
      </c>
      <c r="F3964" s="1">
        <v>45840</v>
      </c>
      <c r="G3964" s="1">
        <v>45839</v>
      </c>
      <c r="H3964">
        <v>6</v>
      </c>
      <c r="I3964" t="s">
        <v>23</v>
      </c>
      <c r="J3964">
        <v>0</v>
      </c>
      <c r="K3964" t="s">
        <v>24</v>
      </c>
      <c r="L3964" t="s">
        <v>25</v>
      </c>
      <c r="M3964" t="s">
        <v>85</v>
      </c>
      <c r="N3964" t="s">
        <v>42</v>
      </c>
      <c r="O3964" t="s">
        <v>28</v>
      </c>
      <c r="P3964">
        <v>449</v>
      </c>
      <c r="Q3964">
        <v>24832</v>
      </c>
      <c r="R3964">
        <v>5</v>
      </c>
      <c r="S3964" t="s">
        <v>43</v>
      </c>
      <c r="T3964" t="s">
        <v>44</v>
      </c>
      <c r="U3964" t="s">
        <v>31</v>
      </c>
    </row>
    <row r="3965" spans="1:21" x14ac:dyDescent="0.3">
      <c r="A3965" t="s">
        <v>6219</v>
      </c>
      <c r="B3965" t="s">
        <v>1979</v>
      </c>
      <c r="C3965" s="1">
        <v>45825</v>
      </c>
      <c r="D3965">
        <v>50</v>
      </c>
      <c r="E3965" s="1">
        <v>45827</v>
      </c>
      <c r="F3965" s="1">
        <v>45830</v>
      </c>
      <c r="G3965" s="1">
        <v>45830</v>
      </c>
      <c r="H3965">
        <v>3</v>
      </c>
      <c r="I3965" t="s">
        <v>23</v>
      </c>
      <c r="J3965">
        <v>0</v>
      </c>
      <c r="K3965" t="s">
        <v>24</v>
      </c>
      <c r="L3965" t="s">
        <v>25</v>
      </c>
      <c r="M3965" t="s">
        <v>41</v>
      </c>
      <c r="N3965" t="s">
        <v>56</v>
      </c>
      <c r="O3965" t="s">
        <v>48</v>
      </c>
      <c r="P3965">
        <v>188</v>
      </c>
      <c r="Q3965">
        <v>7688</v>
      </c>
      <c r="R3965">
        <v>5</v>
      </c>
      <c r="S3965" t="s">
        <v>75</v>
      </c>
      <c r="T3965" t="s">
        <v>50</v>
      </c>
      <c r="U3965" t="s">
        <v>45</v>
      </c>
    </row>
    <row r="3966" spans="1:21" x14ac:dyDescent="0.3">
      <c r="A3966" t="s">
        <v>6220</v>
      </c>
      <c r="B3966" t="s">
        <v>737</v>
      </c>
      <c r="C3966" s="1">
        <v>45763</v>
      </c>
      <c r="D3966">
        <v>1</v>
      </c>
      <c r="E3966" s="1">
        <v>45763</v>
      </c>
      <c r="F3966" s="1">
        <v>45765</v>
      </c>
      <c r="G3966" s="1">
        <v>45795</v>
      </c>
      <c r="H3966">
        <v>5</v>
      </c>
      <c r="I3966" t="s">
        <v>82</v>
      </c>
      <c r="J3966">
        <v>0</v>
      </c>
      <c r="K3966" t="s">
        <v>83</v>
      </c>
      <c r="L3966" t="s">
        <v>150</v>
      </c>
      <c r="M3966" t="s">
        <v>35</v>
      </c>
      <c r="N3966" t="s">
        <v>36</v>
      </c>
      <c r="O3966" t="s">
        <v>57</v>
      </c>
      <c r="P3966">
        <v>62</v>
      </c>
      <c r="Q3966">
        <v>36633</v>
      </c>
      <c r="R3966">
        <v>5</v>
      </c>
      <c r="S3966" t="s">
        <v>88</v>
      </c>
      <c r="T3966" t="s">
        <v>64</v>
      </c>
      <c r="U3966" t="s">
        <v>31</v>
      </c>
    </row>
    <row r="3967" spans="1:21" x14ac:dyDescent="0.3">
      <c r="A3967" t="s">
        <v>6221</v>
      </c>
      <c r="B3967" t="s">
        <v>6222</v>
      </c>
      <c r="C3967" s="1">
        <v>45672</v>
      </c>
      <c r="D3967">
        <v>62</v>
      </c>
      <c r="E3967" s="1">
        <v>45674</v>
      </c>
      <c r="F3967" s="1">
        <v>45677</v>
      </c>
      <c r="G3967" s="1">
        <v>45683</v>
      </c>
      <c r="H3967">
        <v>9</v>
      </c>
      <c r="I3967" t="s">
        <v>34</v>
      </c>
      <c r="J3967">
        <v>6</v>
      </c>
      <c r="K3967" t="s">
        <v>24</v>
      </c>
      <c r="L3967" t="s">
        <v>25</v>
      </c>
      <c r="M3967" t="s">
        <v>55</v>
      </c>
      <c r="N3967" t="s">
        <v>56</v>
      </c>
      <c r="O3967" t="s">
        <v>28</v>
      </c>
      <c r="P3967">
        <v>66</v>
      </c>
      <c r="Q3967">
        <v>37915</v>
      </c>
      <c r="R3967">
        <v>2</v>
      </c>
      <c r="S3967" t="s">
        <v>75</v>
      </c>
      <c r="T3967" t="s">
        <v>44</v>
      </c>
      <c r="U3967" t="s">
        <v>31</v>
      </c>
    </row>
    <row r="3968" spans="1:21" x14ac:dyDescent="0.3">
      <c r="A3968" t="s">
        <v>6223</v>
      </c>
      <c r="B3968" t="s">
        <v>156</v>
      </c>
      <c r="C3968" s="1">
        <v>45849</v>
      </c>
      <c r="D3968">
        <v>41</v>
      </c>
      <c r="E3968" s="1">
        <v>45850</v>
      </c>
      <c r="F3968" s="1">
        <v>45853</v>
      </c>
      <c r="G3968" s="1">
        <v>45853</v>
      </c>
      <c r="H3968">
        <v>3</v>
      </c>
      <c r="I3968" t="s">
        <v>23</v>
      </c>
      <c r="J3968">
        <v>0</v>
      </c>
      <c r="K3968" t="s">
        <v>24</v>
      </c>
      <c r="L3968" t="s">
        <v>25</v>
      </c>
      <c r="M3968" t="s">
        <v>41</v>
      </c>
      <c r="N3968" t="s">
        <v>42</v>
      </c>
      <c r="O3968" t="s">
        <v>37</v>
      </c>
      <c r="P3968">
        <v>427</v>
      </c>
      <c r="Q3968">
        <v>24049</v>
      </c>
      <c r="R3968">
        <v>2</v>
      </c>
      <c r="S3968" t="s">
        <v>75</v>
      </c>
      <c r="T3968" t="s">
        <v>50</v>
      </c>
      <c r="U3968" t="s">
        <v>45</v>
      </c>
    </row>
    <row r="3969" spans="1:21" x14ac:dyDescent="0.3">
      <c r="A3969" t="s">
        <v>6224</v>
      </c>
      <c r="B3969" t="s">
        <v>1499</v>
      </c>
      <c r="C3969" s="1">
        <v>45722</v>
      </c>
      <c r="D3969">
        <v>57</v>
      </c>
      <c r="E3969" s="1">
        <v>45724</v>
      </c>
      <c r="F3969" s="1">
        <v>45728</v>
      </c>
      <c r="G3969" s="1">
        <v>45728</v>
      </c>
      <c r="H3969">
        <v>4</v>
      </c>
      <c r="I3969" t="s">
        <v>23</v>
      </c>
      <c r="J3969">
        <v>0</v>
      </c>
      <c r="K3969" t="s">
        <v>24</v>
      </c>
      <c r="L3969" t="s">
        <v>25</v>
      </c>
      <c r="M3969" t="s">
        <v>41</v>
      </c>
      <c r="N3969" t="s">
        <v>56</v>
      </c>
      <c r="O3969" t="s">
        <v>37</v>
      </c>
      <c r="P3969">
        <v>250</v>
      </c>
      <c r="Q3969">
        <v>28629</v>
      </c>
      <c r="R3969">
        <v>5</v>
      </c>
      <c r="S3969" t="s">
        <v>29</v>
      </c>
      <c r="T3969" t="s">
        <v>44</v>
      </c>
      <c r="U3969" t="s">
        <v>45</v>
      </c>
    </row>
    <row r="3970" spans="1:21" x14ac:dyDescent="0.3">
      <c r="A3970" t="s">
        <v>6225</v>
      </c>
      <c r="B3970" t="s">
        <v>548</v>
      </c>
      <c r="C3970" s="1">
        <v>45826</v>
      </c>
      <c r="D3970">
        <v>10</v>
      </c>
      <c r="E3970" s="1">
        <v>45826</v>
      </c>
      <c r="F3970" s="1">
        <v>45829</v>
      </c>
      <c r="G3970" s="1">
        <v>45828</v>
      </c>
      <c r="H3970">
        <v>2</v>
      </c>
      <c r="I3970" t="s">
        <v>23</v>
      </c>
      <c r="J3970">
        <v>0</v>
      </c>
      <c r="K3970" t="s">
        <v>24</v>
      </c>
      <c r="L3970" t="s">
        <v>25</v>
      </c>
      <c r="M3970" t="s">
        <v>72</v>
      </c>
      <c r="N3970" t="s">
        <v>42</v>
      </c>
      <c r="O3970" t="s">
        <v>37</v>
      </c>
      <c r="P3970">
        <v>50</v>
      </c>
      <c r="Q3970">
        <v>31007</v>
      </c>
      <c r="R3970">
        <v>4</v>
      </c>
      <c r="S3970" t="s">
        <v>88</v>
      </c>
      <c r="T3970" t="s">
        <v>69</v>
      </c>
      <c r="U3970" t="s">
        <v>45</v>
      </c>
    </row>
    <row r="3971" spans="1:21" x14ac:dyDescent="0.3">
      <c r="A3971" t="s">
        <v>6226</v>
      </c>
      <c r="B3971" t="s">
        <v>1448</v>
      </c>
      <c r="C3971" s="1">
        <v>45688</v>
      </c>
      <c r="D3971">
        <v>37</v>
      </c>
      <c r="E3971" s="1">
        <v>45689</v>
      </c>
      <c r="F3971" s="1">
        <v>45691</v>
      </c>
      <c r="G3971" s="1">
        <v>45690</v>
      </c>
      <c r="H3971">
        <v>1</v>
      </c>
      <c r="I3971" t="s">
        <v>23</v>
      </c>
      <c r="J3971">
        <v>0</v>
      </c>
      <c r="K3971" t="s">
        <v>24</v>
      </c>
      <c r="L3971" t="s">
        <v>25</v>
      </c>
      <c r="M3971" t="s">
        <v>26</v>
      </c>
      <c r="N3971" t="s">
        <v>42</v>
      </c>
      <c r="O3971" t="s">
        <v>37</v>
      </c>
      <c r="P3971">
        <v>318</v>
      </c>
      <c r="Q3971">
        <v>47941</v>
      </c>
      <c r="R3971">
        <v>5</v>
      </c>
      <c r="S3971" t="s">
        <v>29</v>
      </c>
      <c r="T3971" t="s">
        <v>38</v>
      </c>
      <c r="U3971" t="s">
        <v>45</v>
      </c>
    </row>
    <row r="3972" spans="1:21" x14ac:dyDescent="0.3">
      <c r="A3972" t="s">
        <v>6227</v>
      </c>
      <c r="B3972" t="s">
        <v>2236</v>
      </c>
      <c r="C3972" s="1">
        <v>45824</v>
      </c>
      <c r="D3972">
        <v>72</v>
      </c>
      <c r="E3972" s="1">
        <v>45827</v>
      </c>
      <c r="F3972" s="1">
        <v>45829</v>
      </c>
      <c r="G3972" s="1">
        <v>45829</v>
      </c>
      <c r="H3972">
        <v>2</v>
      </c>
      <c r="I3972" t="s">
        <v>23</v>
      </c>
      <c r="J3972">
        <v>0</v>
      </c>
      <c r="K3972" t="s">
        <v>24</v>
      </c>
      <c r="L3972" t="s">
        <v>25</v>
      </c>
      <c r="M3972" t="s">
        <v>41</v>
      </c>
      <c r="N3972" t="s">
        <v>27</v>
      </c>
      <c r="O3972" t="s">
        <v>37</v>
      </c>
      <c r="P3972">
        <v>246</v>
      </c>
      <c r="Q3972">
        <v>18044</v>
      </c>
      <c r="R3972">
        <v>2</v>
      </c>
      <c r="S3972" t="s">
        <v>29</v>
      </c>
      <c r="T3972" t="s">
        <v>64</v>
      </c>
      <c r="U3972" t="s">
        <v>31</v>
      </c>
    </row>
    <row r="3973" spans="1:21" x14ac:dyDescent="0.3">
      <c r="A3973" t="s">
        <v>6228</v>
      </c>
      <c r="B3973" t="s">
        <v>6229</v>
      </c>
      <c r="C3973" s="1">
        <v>45665</v>
      </c>
      <c r="D3973">
        <v>8</v>
      </c>
      <c r="E3973" s="1">
        <v>45665</v>
      </c>
      <c r="F3973" s="1">
        <v>45671</v>
      </c>
      <c r="G3973" s="1">
        <v>45671</v>
      </c>
      <c r="H3973">
        <v>6</v>
      </c>
      <c r="I3973" t="s">
        <v>23</v>
      </c>
      <c r="J3973">
        <v>0</v>
      </c>
      <c r="K3973" t="s">
        <v>24</v>
      </c>
      <c r="L3973" t="s">
        <v>25</v>
      </c>
      <c r="M3973" t="s">
        <v>85</v>
      </c>
      <c r="N3973" t="s">
        <v>36</v>
      </c>
      <c r="O3973" t="s">
        <v>48</v>
      </c>
      <c r="P3973">
        <v>216</v>
      </c>
      <c r="Q3973">
        <v>6692</v>
      </c>
      <c r="R3973">
        <v>3</v>
      </c>
      <c r="S3973" t="s">
        <v>88</v>
      </c>
      <c r="T3973" t="s">
        <v>44</v>
      </c>
      <c r="U3973" t="s">
        <v>45</v>
      </c>
    </row>
    <row r="3974" spans="1:21" x14ac:dyDescent="0.3">
      <c r="A3974" t="s">
        <v>6230</v>
      </c>
      <c r="B3974" t="s">
        <v>2656</v>
      </c>
      <c r="C3974" s="1">
        <v>45778</v>
      </c>
      <c r="D3974">
        <v>72</v>
      </c>
      <c r="E3974" s="1">
        <v>45781</v>
      </c>
      <c r="F3974" s="1">
        <v>45788</v>
      </c>
      <c r="G3974" s="1">
        <v>45787</v>
      </c>
      <c r="H3974">
        <v>6</v>
      </c>
      <c r="I3974" t="s">
        <v>23</v>
      </c>
      <c r="J3974">
        <v>0</v>
      </c>
      <c r="K3974" t="s">
        <v>24</v>
      </c>
      <c r="L3974" t="s">
        <v>25</v>
      </c>
      <c r="M3974" t="s">
        <v>41</v>
      </c>
      <c r="N3974" t="s">
        <v>56</v>
      </c>
      <c r="O3974" t="s">
        <v>28</v>
      </c>
      <c r="P3974">
        <v>306</v>
      </c>
      <c r="Q3974">
        <v>42972</v>
      </c>
      <c r="R3974">
        <v>4</v>
      </c>
      <c r="S3974" t="s">
        <v>49</v>
      </c>
      <c r="T3974" t="s">
        <v>30</v>
      </c>
      <c r="U3974" t="s">
        <v>45</v>
      </c>
    </row>
    <row r="3975" spans="1:21" x14ac:dyDescent="0.3">
      <c r="A3975" t="s">
        <v>6231</v>
      </c>
      <c r="B3975" t="s">
        <v>5095</v>
      </c>
      <c r="C3975" s="1">
        <v>45715</v>
      </c>
      <c r="D3975">
        <v>6</v>
      </c>
      <c r="E3975" s="1">
        <v>45715</v>
      </c>
      <c r="F3975" s="1">
        <v>45722</v>
      </c>
      <c r="G3975" s="1">
        <v>45730</v>
      </c>
      <c r="H3975">
        <v>15</v>
      </c>
      <c r="I3975" t="s">
        <v>34</v>
      </c>
      <c r="J3975">
        <v>8</v>
      </c>
      <c r="K3975" t="s">
        <v>24</v>
      </c>
      <c r="L3975" t="s">
        <v>25</v>
      </c>
      <c r="M3975" t="s">
        <v>93</v>
      </c>
      <c r="N3975" t="s">
        <v>42</v>
      </c>
      <c r="O3975" t="s">
        <v>57</v>
      </c>
      <c r="P3975">
        <v>491</v>
      </c>
      <c r="Q3975">
        <v>31918</v>
      </c>
      <c r="R3975">
        <v>4</v>
      </c>
      <c r="S3975" t="s">
        <v>29</v>
      </c>
      <c r="T3975" t="s">
        <v>64</v>
      </c>
      <c r="U3975" t="s">
        <v>31</v>
      </c>
    </row>
    <row r="3976" spans="1:21" x14ac:dyDescent="0.3">
      <c r="A3976" t="s">
        <v>6232</v>
      </c>
      <c r="B3976" t="s">
        <v>5486</v>
      </c>
      <c r="C3976" s="1">
        <v>45786</v>
      </c>
      <c r="D3976">
        <v>14</v>
      </c>
      <c r="E3976" s="1">
        <v>45786</v>
      </c>
      <c r="F3976" s="1">
        <v>45792</v>
      </c>
      <c r="G3976" s="1">
        <v>45791</v>
      </c>
      <c r="H3976">
        <v>5</v>
      </c>
      <c r="I3976" t="s">
        <v>23</v>
      </c>
      <c r="J3976">
        <v>0</v>
      </c>
      <c r="K3976" t="s">
        <v>24</v>
      </c>
      <c r="L3976" t="s">
        <v>25</v>
      </c>
      <c r="M3976" t="s">
        <v>55</v>
      </c>
      <c r="N3976" t="s">
        <v>56</v>
      </c>
      <c r="O3976" t="s">
        <v>48</v>
      </c>
      <c r="P3976">
        <v>333</v>
      </c>
      <c r="Q3976">
        <v>34318</v>
      </c>
      <c r="R3976">
        <v>1</v>
      </c>
      <c r="S3976" t="s">
        <v>75</v>
      </c>
      <c r="T3976" t="s">
        <v>69</v>
      </c>
      <c r="U3976" t="s">
        <v>45</v>
      </c>
    </row>
    <row r="3977" spans="1:21" x14ac:dyDescent="0.3">
      <c r="A3977" t="s">
        <v>6233</v>
      </c>
      <c r="B3977" t="s">
        <v>329</v>
      </c>
      <c r="C3977" s="1">
        <v>45995</v>
      </c>
      <c r="D3977">
        <v>42</v>
      </c>
      <c r="E3977" s="1">
        <v>45996</v>
      </c>
      <c r="F3977" s="1">
        <v>46000</v>
      </c>
      <c r="G3977" s="1">
        <v>45999</v>
      </c>
      <c r="H3977">
        <v>3</v>
      </c>
      <c r="I3977" t="s">
        <v>23</v>
      </c>
      <c r="J3977">
        <v>0</v>
      </c>
      <c r="K3977" t="s">
        <v>24</v>
      </c>
      <c r="L3977" t="s">
        <v>25</v>
      </c>
      <c r="M3977" t="s">
        <v>41</v>
      </c>
      <c r="N3977" t="s">
        <v>42</v>
      </c>
      <c r="O3977" t="s">
        <v>57</v>
      </c>
      <c r="P3977">
        <v>115</v>
      </c>
      <c r="Q3977">
        <v>6968</v>
      </c>
      <c r="R3977">
        <v>5</v>
      </c>
      <c r="S3977" t="s">
        <v>43</v>
      </c>
      <c r="T3977" t="s">
        <v>69</v>
      </c>
      <c r="U3977" t="s">
        <v>31</v>
      </c>
    </row>
    <row r="3978" spans="1:21" x14ac:dyDescent="0.3">
      <c r="A3978" t="s">
        <v>6234</v>
      </c>
      <c r="B3978" t="s">
        <v>3278</v>
      </c>
      <c r="C3978" s="1">
        <v>45911</v>
      </c>
      <c r="D3978">
        <v>21</v>
      </c>
      <c r="E3978" s="1">
        <v>45911</v>
      </c>
      <c r="F3978" s="1">
        <v>45917</v>
      </c>
      <c r="G3978" s="1">
        <v>45916</v>
      </c>
      <c r="H3978">
        <v>5</v>
      </c>
      <c r="I3978" t="s">
        <v>23</v>
      </c>
      <c r="J3978">
        <v>0</v>
      </c>
      <c r="K3978" t="s">
        <v>24</v>
      </c>
      <c r="L3978" t="s">
        <v>25</v>
      </c>
      <c r="M3978" t="s">
        <v>93</v>
      </c>
      <c r="N3978" t="s">
        <v>36</v>
      </c>
      <c r="O3978" t="s">
        <v>28</v>
      </c>
      <c r="P3978">
        <v>213</v>
      </c>
      <c r="Q3978">
        <v>31338</v>
      </c>
      <c r="R3978">
        <v>2</v>
      </c>
      <c r="S3978" t="s">
        <v>29</v>
      </c>
      <c r="T3978" t="s">
        <v>30</v>
      </c>
      <c r="U3978" t="s">
        <v>45</v>
      </c>
    </row>
    <row r="3979" spans="1:21" x14ac:dyDescent="0.3">
      <c r="A3979" t="s">
        <v>6235</v>
      </c>
      <c r="B3979" t="s">
        <v>6236</v>
      </c>
      <c r="C3979" s="1">
        <v>46007</v>
      </c>
      <c r="D3979">
        <v>7</v>
      </c>
      <c r="E3979" s="1">
        <v>46007</v>
      </c>
      <c r="F3979" s="1">
        <v>46011</v>
      </c>
      <c r="G3979" s="1">
        <v>46010</v>
      </c>
      <c r="H3979">
        <v>3</v>
      </c>
      <c r="I3979" t="s">
        <v>23</v>
      </c>
      <c r="J3979">
        <v>0</v>
      </c>
      <c r="K3979" t="s">
        <v>24</v>
      </c>
      <c r="L3979" t="s">
        <v>25</v>
      </c>
      <c r="M3979" t="s">
        <v>72</v>
      </c>
      <c r="N3979" t="s">
        <v>36</v>
      </c>
      <c r="O3979" t="s">
        <v>37</v>
      </c>
      <c r="P3979">
        <v>238</v>
      </c>
      <c r="Q3979">
        <v>35195</v>
      </c>
      <c r="R3979">
        <v>5</v>
      </c>
      <c r="S3979" t="s">
        <v>29</v>
      </c>
      <c r="T3979" t="s">
        <v>69</v>
      </c>
      <c r="U3979" t="s">
        <v>45</v>
      </c>
    </row>
    <row r="3980" spans="1:21" x14ac:dyDescent="0.3">
      <c r="A3980" t="s">
        <v>6237</v>
      </c>
      <c r="B3980" t="s">
        <v>1564</v>
      </c>
      <c r="C3980" s="1">
        <v>45710</v>
      </c>
      <c r="D3980">
        <v>4</v>
      </c>
      <c r="E3980" s="1">
        <v>45710</v>
      </c>
      <c r="F3980" s="1">
        <v>45713</v>
      </c>
      <c r="G3980" s="1">
        <v>45713</v>
      </c>
      <c r="H3980">
        <v>3</v>
      </c>
      <c r="I3980" t="s">
        <v>23</v>
      </c>
      <c r="J3980">
        <v>0</v>
      </c>
      <c r="K3980" t="s">
        <v>24</v>
      </c>
      <c r="L3980" t="s">
        <v>25</v>
      </c>
      <c r="M3980" t="s">
        <v>72</v>
      </c>
      <c r="N3980" t="s">
        <v>60</v>
      </c>
      <c r="O3980" t="s">
        <v>48</v>
      </c>
      <c r="P3980">
        <v>242</v>
      </c>
      <c r="Q3980">
        <v>44904</v>
      </c>
      <c r="R3980">
        <v>3</v>
      </c>
      <c r="S3980" t="s">
        <v>49</v>
      </c>
      <c r="T3980" t="s">
        <v>69</v>
      </c>
      <c r="U3980" t="s">
        <v>45</v>
      </c>
    </row>
    <row r="3981" spans="1:21" x14ac:dyDescent="0.3">
      <c r="A3981" t="s">
        <v>6238</v>
      </c>
      <c r="B3981" t="s">
        <v>4950</v>
      </c>
      <c r="C3981" s="1">
        <v>45779</v>
      </c>
      <c r="D3981">
        <v>32</v>
      </c>
      <c r="E3981" s="1">
        <v>45780</v>
      </c>
      <c r="F3981" s="1">
        <v>45784</v>
      </c>
      <c r="G3981" s="1">
        <v>45795</v>
      </c>
      <c r="H3981">
        <v>5</v>
      </c>
      <c r="I3981" t="s">
        <v>82</v>
      </c>
      <c r="J3981">
        <v>0</v>
      </c>
      <c r="K3981" t="s">
        <v>83</v>
      </c>
      <c r="L3981" t="s">
        <v>25</v>
      </c>
      <c r="M3981" t="s">
        <v>93</v>
      </c>
      <c r="N3981" t="s">
        <v>36</v>
      </c>
      <c r="O3981" t="s">
        <v>28</v>
      </c>
      <c r="P3981">
        <v>251</v>
      </c>
      <c r="Q3981">
        <v>7680</v>
      </c>
      <c r="R3981">
        <v>5</v>
      </c>
      <c r="S3981" t="s">
        <v>75</v>
      </c>
      <c r="T3981" t="s">
        <v>69</v>
      </c>
      <c r="U3981" t="s">
        <v>45</v>
      </c>
    </row>
    <row r="3982" spans="1:21" x14ac:dyDescent="0.3">
      <c r="A3982" t="s">
        <v>6239</v>
      </c>
      <c r="B3982" t="s">
        <v>6240</v>
      </c>
      <c r="C3982" s="1">
        <v>45734</v>
      </c>
      <c r="D3982">
        <v>50</v>
      </c>
      <c r="E3982" s="1">
        <v>45736</v>
      </c>
      <c r="F3982" s="1">
        <v>45742</v>
      </c>
      <c r="G3982" s="1">
        <v>45748</v>
      </c>
      <c r="H3982">
        <v>12</v>
      </c>
      <c r="I3982" t="s">
        <v>34</v>
      </c>
      <c r="J3982">
        <v>6</v>
      </c>
      <c r="K3982" t="s">
        <v>24</v>
      </c>
      <c r="L3982" t="s">
        <v>25</v>
      </c>
      <c r="M3982" t="s">
        <v>26</v>
      </c>
      <c r="N3982" t="s">
        <v>36</v>
      </c>
      <c r="O3982" t="s">
        <v>28</v>
      </c>
      <c r="P3982">
        <v>357</v>
      </c>
      <c r="Q3982">
        <v>25459</v>
      </c>
      <c r="R3982">
        <v>5</v>
      </c>
      <c r="S3982" t="s">
        <v>49</v>
      </c>
      <c r="T3982" t="s">
        <v>38</v>
      </c>
      <c r="U3982" t="s">
        <v>45</v>
      </c>
    </row>
    <row r="3983" spans="1:21" x14ac:dyDescent="0.3">
      <c r="A3983" t="s">
        <v>6241</v>
      </c>
      <c r="B3983" t="s">
        <v>1374</v>
      </c>
      <c r="C3983" s="1">
        <v>45945</v>
      </c>
      <c r="D3983">
        <v>59</v>
      </c>
      <c r="E3983" s="1">
        <v>45947</v>
      </c>
      <c r="F3983" s="1">
        <v>45951</v>
      </c>
      <c r="G3983" s="1">
        <v>45951</v>
      </c>
      <c r="H3983">
        <v>4</v>
      </c>
      <c r="I3983" t="s">
        <v>23</v>
      </c>
      <c r="J3983">
        <v>0</v>
      </c>
      <c r="K3983" t="s">
        <v>24</v>
      </c>
      <c r="L3983" t="s">
        <v>25</v>
      </c>
      <c r="M3983" t="s">
        <v>93</v>
      </c>
      <c r="N3983" t="s">
        <v>42</v>
      </c>
      <c r="O3983" t="s">
        <v>48</v>
      </c>
      <c r="P3983">
        <v>439</v>
      </c>
      <c r="Q3983">
        <v>7202</v>
      </c>
      <c r="R3983">
        <v>3</v>
      </c>
      <c r="S3983" t="s">
        <v>75</v>
      </c>
      <c r="T3983" t="s">
        <v>44</v>
      </c>
      <c r="U3983" t="s">
        <v>31</v>
      </c>
    </row>
    <row r="3984" spans="1:21" x14ac:dyDescent="0.3">
      <c r="A3984" t="s">
        <v>6242</v>
      </c>
      <c r="B3984" t="s">
        <v>3444</v>
      </c>
      <c r="C3984" s="1">
        <v>45658</v>
      </c>
      <c r="D3984">
        <v>24</v>
      </c>
      <c r="E3984" s="1">
        <v>45659</v>
      </c>
      <c r="F3984" s="1">
        <v>45666</v>
      </c>
      <c r="G3984" s="1">
        <v>45666</v>
      </c>
      <c r="H3984">
        <v>7</v>
      </c>
      <c r="I3984" t="s">
        <v>23</v>
      </c>
      <c r="J3984">
        <v>0</v>
      </c>
      <c r="K3984" t="s">
        <v>24</v>
      </c>
      <c r="L3984" t="s">
        <v>25</v>
      </c>
      <c r="M3984" t="s">
        <v>35</v>
      </c>
      <c r="N3984" t="s">
        <v>56</v>
      </c>
      <c r="O3984" t="s">
        <v>37</v>
      </c>
      <c r="P3984">
        <v>199</v>
      </c>
      <c r="Q3984">
        <v>49726</v>
      </c>
      <c r="R3984">
        <v>1</v>
      </c>
      <c r="S3984" t="s">
        <v>49</v>
      </c>
      <c r="T3984" t="s">
        <v>38</v>
      </c>
      <c r="U3984" t="s">
        <v>31</v>
      </c>
    </row>
    <row r="3985" spans="1:21" x14ac:dyDescent="0.3">
      <c r="A3985" t="s">
        <v>6243</v>
      </c>
      <c r="B3985" t="s">
        <v>1566</v>
      </c>
      <c r="C3985" s="1">
        <v>45773</v>
      </c>
      <c r="D3985">
        <v>28</v>
      </c>
      <c r="E3985" s="1">
        <v>45774</v>
      </c>
      <c r="F3985" s="1">
        <v>45781</v>
      </c>
      <c r="G3985" s="1">
        <v>45780</v>
      </c>
      <c r="H3985">
        <v>6</v>
      </c>
      <c r="I3985" t="s">
        <v>23</v>
      </c>
      <c r="J3985">
        <v>0</v>
      </c>
      <c r="K3985" t="s">
        <v>24</v>
      </c>
      <c r="L3985" t="s">
        <v>25</v>
      </c>
      <c r="M3985" t="s">
        <v>55</v>
      </c>
      <c r="N3985" t="s">
        <v>56</v>
      </c>
      <c r="O3985" t="s">
        <v>61</v>
      </c>
      <c r="P3985">
        <v>139</v>
      </c>
      <c r="Q3985">
        <v>42978</v>
      </c>
      <c r="R3985">
        <v>4</v>
      </c>
      <c r="S3985" t="s">
        <v>75</v>
      </c>
      <c r="T3985" t="s">
        <v>38</v>
      </c>
      <c r="U3985" t="s">
        <v>45</v>
      </c>
    </row>
    <row r="3986" spans="1:21" x14ac:dyDescent="0.3">
      <c r="A3986" t="s">
        <v>6244</v>
      </c>
      <c r="B3986" t="s">
        <v>3184</v>
      </c>
      <c r="C3986" s="1">
        <v>45921</v>
      </c>
      <c r="D3986">
        <v>52</v>
      </c>
      <c r="E3986" s="1">
        <v>45923</v>
      </c>
      <c r="F3986" s="1">
        <v>45926</v>
      </c>
      <c r="G3986" s="1">
        <v>45931</v>
      </c>
      <c r="H3986">
        <v>8</v>
      </c>
      <c r="I3986" t="s">
        <v>34</v>
      </c>
      <c r="J3986">
        <v>5</v>
      </c>
      <c r="K3986" t="s">
        <v>24</v>
      </c>
      <c r="L3986" t="s">
        <v>25</v>
      </c>
      <c r="M3986" t="s">
        <v>93</v>
      </c>
      <c r="N3986" t="s">
        <v>42</v>
      </c>
      <c r="O3986" t="s">
        <v>37</v>
      </c>
      <c r="P3986">
        <v>368</v>
      </c>
      <c r="Q3986">
        <v>34080</v>
      </c>
      <c r="R3986">
        <v>1</v>
      </c>
      <c r="S3986" t="s">
        <v>43</v>
      </c>
      <c r="T3986" t="s">
        <v>30</v>
      </c>
      <c r="U3986" t="s">
        <v>31</v>
      </c>
    </row>
    <row r="3987" spans="1:21" x14ac:dyDescent="0.3">
      <c r="A3987" t="s">
        <v>6245</v>
      </c>
      <c r="B3987" t="s">
        <v>1164</v>
      </c>
      <c r="C3987" s="1">
        <v>45730</v>
      </c>
      <c r="D3987">
        <v>44</v>
      </c>
      <c r="E3987" s="1">
        <v>45731</v>
      </c>
      <c r="F3987" s="1">
        <v>45733</v>
      </c>
      <c r="G3987" s="1">
        <v>45733</v>
      </c>
      <c r="H3987">
        <v>2</v>
      </c>
      <c r="I3987" t="s">
        <v>23</v>
      </c>
      <c r="J3987">
        <v>0</v>
      </c>
      <c r="K3987" t="s">
        <v>24</v>
      </c>
      <c r="L3987" t="s">
        <v>25</v>
      </c>
      <c r="M3987" t="s">
        <v>35</v>
      </c>
      <c r="N3987" t="s">
        <v>36</v>
      </c>
      <c r="O3987" t="s">
        <v>48</v>
      </c>
      <c r="P3987">
        <v>279</v>
      </c>
      <c r="Q3987">
        <v>41715</v>
      </c>
      <c r="R3987">
        <v>2</v>
      </c>
      <c r="S3987" t="s">
        <v>88</v>
      </c>
      <c r="T3987" t="s">
        <v>44</v>
      </c>
      <c r="U3987" t="s">
        <v>45</v>
      </c>
    </row>
    <row r="3988" spans="1:21" x14ac:dyDescent="0.3">
      <c r="A3988" t="s">
        <v>6246</v>
      </c>
      <c r="B3988" t="s">
        <v>5293</v>
      </c>
      <c r="C3988" s="1">
        <v>46001</v>
      </c>
      <c r="D3988">
        <v>63</v>
      </c>
      <c r="E3988" s="1">
        <v>46003</v>
      </c>
      <c r="F3988" s="1">
        <v>46008</v>
      </c>
      <c r="G3988" s="1">
        <v>46007</v>
      </c>
      <c r="H3988">
        <v>4</v>
      </c>
      <c r="I3988" t="s">
        <v>23</v>
      </c>
      <c r="J3988">
        <v>0</v>
      </c>
      <c r="K3988" t="s">
        <v>24</v>
      </c>
      <c r="L3988" t="s">
        <v>25</v>
      </c>
      <c r="M3988" t="s">
        <v>93</v>
      </c>
      <c r="N3988" t="s">
        <v>60</v>
      </c>
      <c r="O3988" t="s">
        <v>57</v>
      </c>
      <c r="P3988">
        <v>70</v>
      </c>
      <c r="Q3988">
        <v>20233</v>
      </c>
      <c r="R3988">
        <v>1</v>
      </c>
      <c r="S3988" t="s">
        <v>88</v>
      </c>
      <c r="T3988" t="s">
        <v>30</v>
      </c>
      <c r="U3988" t="s">
        <v>31</v>
      </c>
    </row>
    <row r="3989" spans="1:21" x14ac:dyDescent="0.3">
      <c r="A3989" t="s">
        <v>6247</v>
      </c>
      <c r="B3989" t="s">
        <v>1029</v>
      </c>
      <c r="C3989" s="1">
        <v>45827</v>
      </c>
      <c r="D3989">
        <v>30</v>
      </c>
      <c r="E3989" s="1">
        <v>45828</v>
      </c>
      <c r="F3989" s="1">
        <v>45833</v>
      </c>
      <c r="G3989" s="1">
        <v>45833</v>
      </c>
      <c r="H3989">
        <v>5</v>
      </c>
      <c r="I3989" t="s">
        <v>23</v>
      </c>
      <c r="J3989">
        <v>0</v>
      </c>
      <c r="K3989" t="s">
        <v>24</v>
      </c>
      <c r="L3989" t="s">
        <v>25</v>
      </c>
      <c r="M3989" t="s">
        <v>26</v>
      </c>
      <c r="N3989" t="s">
        <v>42</v>
      </c>
      <c r="O3989" t="s">
        <v>28</v>
      </c>
      <c r="P3989">
        <v>267</v>
      </c>
      <c r="Q3989">
        <v>2595</v>
      </c>
      <c r="R3989">
        <v>3</v>
      </c>
      <c r="S3989" t="s">
        <v>75</v>
      </c>
      <c r="T3989" t="s">
        <v>38</v>
      </c>
      <c r="U3989" t="s">
        <v>45</v>
      </c>
    </row>
    <row r="3990" spans="1:21" x14ac:dyDescent="0.3">
      <c r="A3990" t="s">
        <v>6248</v>
      </c>
      <c r="B3990" t="s">
        <v>6249</v>
      </c>
      <c r="C3990" s="1">
        <v>45725</v>
      </c>
      <c r="D3990">
        <v>27</v>
      </c>
      <c r="E3990" s="1">
        <v>45726</v>
      </c>
      <c r="F3990" s="1">
        <v>45730</v>
      </c>
      <c r="G3990" s="1">
        <v>45729</v>
      </c>
      <c r="H3990">
        <v>3</v>
      </c>
      <c r="I3990" t="s">
        <v>23</v>
      </c>
      <c r="J3990">
        <v>0</v>
      </c>
      <c r="K3990" t="s">
        <v>24</v>
      </c>
      <c r="L3990" t="s">
        <v>25</v>
      </c>
      <c r="M3990" t="s">
        <v>41</v>
      </c>
      <c r="N3990" t="s">
        <v>42</v>
      </c>
      <c r="O3990" t="s">
        <v>57</v>
      </c>
      <c r="P3990">
        <v>170</v>
      </c>
      <c r="Q3990">
        <v>26601</v>
      </c>
      <c r="R3990">
        <v>5</v>
      </c>
      <c r="S3990" t="s">
        <v>49</v>
      </c>
      <c r="T3990" t="s">
        <v>30</v>
      </c>
      <c r="U3990" t="s">
        <v>45</v>
      </c>
    </row>
    <row r="3991" spans="1:21" x14ac:dyDescent="0.3">
      <c r="A3991" t="s">
        <v>6250</v>
      </c>
      <c r="B3991" t="s">
        <v>3023</v>
      </c>
      <c r="C3991" s="1">
        <v>45956</v>
      </c>
      <c r="D3991">
        <v>26</v>
      </c>
      <c r="E3991" s="1">
        <v>45957</v>
      </c>
      <c r="F3991" s="1">
        <v>45959</v>
      </c>
      <c r="G3991" s="1">
        <v>45962</v>
      </c>
      <c r="H3991">
        <v>5</v>
      </c>
      <c r="I3991" t="s">
        <v>34</v>
      </c>
      <c r="J3991">
        <v>3</v>
      </c>
      <c r="K3991" t="s">
        <v>24</v>
      </c>
      <c r="L3991" t="s">
        <v>25</v>
      </c>
      <c r="M3991" t="s">
        <v>55</v>
      </c>
      <c r="N3991" t="s">
        <v>42</v>
      </c>
      <c r="O3991" t="s">
        <v>61</v>
      </c>
      <c r="P3991">
        <v>247</v>
      </c>
      <c r="Q3991">
        <v>40940</v>
      </c>
      <c r="R3991">
        <v>5</v>
      </c>
      <c r="S3991" t="s">
        <v>43</v>
      </c>
      <c r="T3991" t="s">
        <v>64</v>
      </c>
      <c r="U3991" t="s">
        <v>31</v>
      </c>
    </row>
    <row r="3992" spans="1:21" x14ac:dyDescent="0.3">
      <c r="A3992" t="s">
        <v>6251</v>
      </c>
      <c r="B3992" t="s">
        <v>6252</v>
      </c>
      <c r="C3992" s="1">
        <v>45970</v>
      </c>
      <c r="D3992">
        <v>7</v>
      </c>
      <c r="E3992" s="1">
        <v>45970</v>
      </c>
      <c r="F3992" s="1">
        <v>45972</v>
      </c>
      <c r="G3992" s="1">
        <v>45975</v>
      </c>
      <c r="H3992">
        <v>5</v>
      </c>
      <c r="I3992" t="s">
        <v>34</v>
      </c>
      <c r="J3992">
        <v>3</v>
      </c>
      <c r="K3992" t="s">
        <v>24</v>
      </c>
      <c r="L3992" t="s">
        <v>25</v>
      </c>
      <c r="M3992" t="s">
        <v>41</v>
      </c>
      <c r="N3992" t="s">
        <v>60</v>
      </c>
      <c r="O3992" t="s">
        <v>61</v>
      </c>
      <c r="P3992">
        <v>166</v>
      </c>
      <c r="Q3992">
        <v>16972</v>
      </c>
      <c r="R3992">
        <v>3</v>
      </c>
      <c r="S3992" t="s">
        <v>49</v>
      </c>
      <c r="T3992" t="s">
        <v>38</v>
      </c>
      <c r="U3992" t="s">
        <v>45</v>
      </c>
    </row>
    <row r="3993" spans="1:21" x14ac:dyDescent="0.3">
      <c r="A3993" t="s">
        <v>6253</v>
      </c>
      <c r="B3993" t="s">
        <v>747</v>
      </c>
      <c r="C3993" s="1">
        <v>45932</v>
      </c>
      <c r="D3993">
        <v>54</v>
      </c>
      <c r="E3993" s="1">
        <v>45934</v>
      </c>
      <c r="F3993" s="1">
        <v>45938</v>
      </c>
      <c r="G3993" s="1">
        <v>45938</v>
      </c>
      <c r="H3993">
        <v>4</v>
      </c>
      <c r="I3993" t="s">
        <v>23</v>
      </c>
      <c r="J3993">
        <v>0</v>
      </c>
      <c r="K3993" t="s">
        <v>24</v>
      </c>
      <c r="L3993" t="s">
        <v>25</v>
      </c>
      <c r="M3993" t="s">
        <v>93</v>
      </c>
      <c r="N3993" t="s">
        <v>56</v>
      </c>
      <c r="O3993" t="s">
        <v>57</v>
      </c>
      <c r="P3993">
        <v>73</v>
      </c>
      <c r="Q3993">
        <v>23387</v>
      </c>
      <c r="R3993">
        <v>1</v>
      </c>
      <c r="S3993" t="s">
        <v>43</v>
      </c>
      <c r="T3993" t="s">
        <v>38</v>
      </c>
      <c r="U3993" t="s">
        <v>45</v>
      </c>
    </row>
    <row r="3994" spans="1:21" x14ac:dyDescent="0.3">
      <c r="A3994" t="s">
        <v>6254</v>
      </c>
      <c r="B3994" t="s">
        <v>905</v>
      </c>
      <c r="C3994" s="1">
        <v>45658</v>
      </c>
      <c r="D3994">
        <v>68</v>
      </c>
      <c r="E3994" s="1">
        <v>45660</v>
      </c>
      <c r="F3994" s="1">
        <v>45667</v>
      </c>
      <c r="G3994" s="1">
        <v>45672</v>
      </c>
      <c r="H3994">
        <v>12</v>
      </c>
      <c r="I3994" t="s">
        <v>34</v>
      </c>
      <c r="J3994">
        <v>5</v>
      </c>
      <c r="K3994" t="s">
        <v>24</v>
      </c>
      <c r="L3994" t="s">
        <v>25</v>
      </c>
      <c r="M3994" t="s">
        <v>35</v>
      </c>
      <c r="N3994" t="s">
        <v>60</v>
      </c>
      <c r="O3994" t="s">
        <v>37</v>
      </c>
      <c r="P3994">
        <v>75</v>
      </c>
      <c r="Q3994">
        <v>5933</v>
      </c>
      <c r="R3994">
        <v>3</v>
      </c>
      <c r="S3994" t="s">
        <v>49</v>
      </c>
      <c r="T3994" t="s">
        <v>69</v>
      </c>
      <c r="U3994" t="s">
        <v>45</v>
      </c>
    </row>
    <row r="3995" spans="1:21" x14ac:dyDescent="0.3">
      <c r="A3995" t="s">
        <v>6255</v>
      </c>
      <c r="B3995" t="s">
        <v>480</v>
      </c>
      <c r="C3995" s="1">
        <v>45762</v>
      </c>
      <c r="D3995">
        <v>29</v>
      </c>
      <c r="E3995" s="1">
        <v>45763</v>
      </c>
      <c r="F3995" s="1">
        <v>45767</v>
      </c>
      <c r="G3995" s="1">
        <v>45774</v>
      </c>
      <c r="H3995">
        <v>11</v>
      </c>
      <c r="I3995" t="s">
        <v>34</v>
      </c>
      <c r="J3995">
        <v>7</v>
      </c>
      <c r="K3995" t="s">
        <v>24</v>
      </c>
      <c r="L3995" t="s">
        <v>25</v>
      </c>
      <c r="M3995" t="s">
        <v>72</v>
      </c>
      <c r="N3995" t="s">
        <v>42</v>
      </c>
      <c r="O3995" t="s">
        <v>48</v>
      </c>
      <c r="P3995">
        <v>114</v>
      </c>
      <c r="Q3995">
        <v>40141</v>
      </c>
      <c r="R3995">
        <v>4</v>
      </c>
      <c r="S3995" t="s">
        <v>49</v>
      </c>
      <c r="T3995" t="s">
        <v>38</v>
      </c>
      <c r="U3995" t="s">
        <v>31</v>
      </c>
    </row>
    <row r="3996" spans="1:21" x14ac:dyDescent="0.3">
      <c r="A3996" t="s">
        <v>6256</v>
      </c>
      <c r="B3996" t="s">
        <v>2759</v>
      </c>
      <c r="C3996" s="1">
        <v>45886</v>
      </c>
      <c r="D3996">
        <v>27</v>
      </c>
      <c r="E3996" s="1">
        <v>45887</v>
      </c>
      <c r="F3996" s="1">
        <v>45893</v>
      </c>
      <c r="G3996" s="1">
        <v>45795</v>
      </c>
      <c r="H3996">
        <v>5</v>
      </c>
      <c r="I3996" t="s">
        <v>82</v>
      </c>
      <c r="J3996">
        <v>0</v>
      </c>
      <c r="K3996" t="s">
        <v>83</v>
      </c>
      <c r="L3996" t="s">
        <v>84</v>
      </c>
      <c r="M3996" t="s">
        <v>26</v>
      </c>
      <c r="N3996" t="s">
        <v>60</v>
      </c>
      <c r="O3996" t="s">
        <v>57</v>
      </c>
      <c r="P3996">
        <v>59</v>
      </c>
      <c r="Q3996">
        <v>10492</v>
      </c>
      <c r="R3996">
        <v>1</v>
      </c>
      <c r="S3996" t="s">
        <v>29</v>
      </c>
      <c r="T3996" t="s">
        <v>38</v>
      </c>
      <c r="U3996" t="s">
        <v>31</v>
      </c>
    </row>
    <row r="3997" spans="1:21" x14ac:dyDescent="0.3">
      <c r="A3997" t="s">
        <v>6257</v>
      </c>
      <c r="B3997" t="s">
        <v>755</v>
      </c>
      <c r="C3997" s="1">
        <v>45972</v>
      </c>
      <c r="D3997">
        <v>33</v>
      </c>
      <c r="E3997" s="1">
        <v>45973</v>
      </c>
      <c r="F3997" s="1">
        <v>45975</v>
      </c>
      <c r="G3997" s="1">
        <v>45974</v>
      </c>
      <c r="H3997">
        <v>1</v>
      </c>
      <c r="I3997" t="s">
        <v>23</v>
      </c>
      <c r="J3997">
        <v>0</v>
      </c>
      <c r="K3997" t="s">
        <v>24</v>
      </c>
      <c r="L3997" t="s">
        <v>25</v>
      </c>
      <c r="M3997" t="s">
        <v>72</v>
      </c>
      <c r="N3997" t="s">
        <v>27</v>
      </c>
      <c r="O3997" t="s">
        <v>48</v>
      </c>
      <c r="P3997">
        <v>496</v>
      </c>
      <c r="Q3997">
        <v>36195</v>
      </c>
      <c r="R3997">
        <v>1</v>
      </c>
      <c r="S3997" t="s">
        <v>88</v>
      </c>
      <c r="T3997" t="s">
        <v>44</v>
      </c>
      <c r="U3997" t="s">
        <v>31</v>
      </c>
    </row>
    <row r="3998" spans="1:21" x14ac:dyDescent="0.3">
      <c r="A3998" t="s">
        <v>6258</v>
      </c>
      <c r="B3998" t="s">
        <v>1904</v>
      </c>
      <c r="C3998" s="1">
        <v>45798</v>
      </c>
      <c r="D3998">
        <v>25</v>
      </c>
      <c r="E3998" s="1">
        <v>45799</v>
      </c>
      <c r="F3998" s="1">
        <v>45806</v>
      </c>
      <c r="G3998" s="1">
        <v>45806</v>
      </c>
      <c r="H3998">
        <v>7</v>
      </c>
      <c r="I3998" t="s">
        <v>23</v>
      </c>
      <c r="J3998">
        <v>0</v>
      </c>
      <c r="K3998" t="s">
        <v>24</v>
      </c>
      <c r="L3998" t="s">
        <v>25</v>
      </c>
      <c r="M3998" t="s">
        <v>72</v>
      </c>
      <c r="N3998" t="s">
        <v>56</v>
      </c>
      <c r="O3998" t="s">
        <v>57</v>
      </c>
      <c r="P3998">
        <v>414</v>
      </c>
      <c r="Q3998">
        <v>8516</v>
      </c>
      <c r="R3998">
        <v>2</v>
      </c>
      <c r="S3998" t="s">
        <v>43</v>
      </c>
      <c r="T3998" t="s">
        <v>44</v>
      </c>
      <c r="U3998" t="s">
        <v>31</v>
      </c>
    </row>
    <row r="3999" spans="1:21" x14ac:dyDescent="0.3">
      <c r="A3999" t="s">
        <v>6259</v>
      </c>
      <c r="B3999" t="s">
        <v>6260</v>
      </c>
      <c r="C3999" s="1">
        <v>45963</v>
      </c>
      <c r="D3999">
        <v>8</v>
      </c>
      <c r="E3999" s="1">
        <v>45963</v>
      </c>
      <c r="F3999" s="1">
        <v>45970</v>
      </c>
      <c r="G3999" s="1">
        <v>45970</v>
      </c>
      <c r="H3999">
        <v>7</v>
      </c>
      <c r="I3999" t="s">
        <v>23</v>
      </c>
      <c r="J3999">
        <v>0</v>
      </c>
      <c r="K3999" t="s">
        <v>24</v>
      </c>
      <c r="L3999" t="s">
        <v>25</v>
      </c>
      <c r="M3999" t="s">
        <v>41</v>
      </c>
      <c r="N3999" t="s">
        <v>27</v>
      </c>
      <c r="O3999" t="s">
        <v>57</v>
      </c>
      <c r="P3999">
        <v>338</v>
      </c>
      <c r="Q3999">
        <v>49434</v>
      </c>
      <c r="R3999">
        <v>3</v>
      </c>
      <c r="S3999" t="s">
        <v>49</v>
      </c>
      <c r="T3999" t="s">
        <v>30</v>
      </c>
      <c r="U3999" t="s">
        <v>45</v>
      </c>
    </row>
    <row r="4000" spans="1:21" x14ac:dyDescent="0.3">
      <c r="A4000" t="s">
        <v>6261</v>
      </c>
      <c r="B4000" t="s">
        <v>2344</v>
      </c>
      <c r="C4000" s="1">
        <v>45814</v>
      </c>
      <c r="D4000">
        <v>51</v>
      </c>
      <c r="E4000" s="1">
        <v>45816</v>
      </c>
      <c r="F4000" s="1">
        <v>45819</v>
      </c>
      <c r="G4000" s="1">
        <v>45819</v>
      </c>
      <c r="H4000">
        <v>3</v>
      </c>
      <c r="I4000" t="s">
        <v>23</v>
      </c>
      <c r="J4000">
        <v>0</v>
      </c>
      <c r="K4000" t="s">
        <v>24</v>
      </c>
      <c r="L4000" t="s">
        <v>25</v>
      </c>
      <c r="M4000" t="s">
        <v>85</v>
      </c>
      <c r="N4000" t="s">
        <v>36</v>
      </c>
      <c r="O4000" t="s">
        <v>48</v>
      </c>
      <c r="P4000">
        <v>133</v>
      </c>
      <c r="Q4000">
        <v>17691</v>
      </c>
      <c r="R4000">
        <v>1</v>
      </c>
      <c r="S4000" t="s">
        <v>88</v>
      </c>
      <c r="T4000" t="s">
        <v>38</v>
      </c>
      <c r="U4000" t="s">
        <v>45</v>
      </c>
    </row>
    <row r="4001" spans="1:21" x14ac:dyDescent="0.3">
      <c r="A4001" t="s">
        <v>6262</v>
      </c>
      <c r="B4001" t="s">
        <v>6263</v>
      </c>
      <c r="C4001" s="1">
        <v>45806</v>
      </c>
      <c r="D4001">
        <v>65</v>
      </c>
      <c r="E4001" s="1">
        <v>45808</v>
      </c>
      <c r="F4001" s="1">
        <v>45814</v>
      </c>
      <c r="G4001" s="1">
        <v>45814</v>
      </c>
      <c r="H4001">
        <v>6</v>
      </c>
      <c r="I4001" t="s">
        <v>23</v>
      </c>
      <c r="J4001">
        <v>0</v>
      </c>
      <c r="K4001" t="s">
        <v>24</v>
      </c>
      <c r="L4001" t="s">
        <v>25</v>
      </c>
      <c r="M4001" t="s">
        <v>55</v>
      </c>
      <c r="N4001" t="s">
        <v>56</v>
      </c>
      <c r="O4001" t="s">
        <v>37</v>
      </c>
      <c r="P4001">
        <v>332</v>
      </c>
      <c r="Q4001">
        <v>5936</v>
      </c>
      <c r="R4001">
        <v>1</v>
      </c>
      <c r="S4001" t="s">
        <v>29</v>
      </c>
      <c r="T4001" t="s">
        <v>38</v>
      </c>
      <c r="U4001" t="s">
        <v>45</v>
      </c>
    </row>
    <row r="4002" spans="1:21" x14ac:dyDescent="0.3">
      <c r="A4002" t="s">
        <v>6264</v>
      </c>
      <c r="B4002" t="s">
        <v>1462</v>
      </c>
      <c r="C4002" s="1">
        <v>45777</v>
      </c>
      <c r="D4002">
        <v>25</v>
      </c>
      <c r="E4002" s="1">
        <v>45778</v>
      </c>
      <c r="F4002" s="1">
        <v>45784</v>
      </c>
      <c r="G4002" s="1">
        <v>45784</v>
      </c>
      <c r="H4002">
        <v>6</v>
      </c>
      <c r="I4002" t="s">
        <v>23</v>
      </c>
      <c r="J4002">
        <v>0</v>
      </c>
      <c r="K4002" t="s">
        <v>24</v>
      </c>
      <c r="L4002" t="s">
        <v>25</v>
      </c>
      <c r="M4002" t="s">
        <v>72</v>
      </c>
      <c r="N4002" t="s">
        <v>27</v>
      </c>
      <c r="O4002" t="s">
        <v>57</v>
      </c>
      <c r="P4002">
        <v>450</v>
      </c>
      <c r="Q4002">
        <v>43847</v>
      </c>
      <c r="R4002">
        <v>3</v>
      </c>
      <c r="S4002" t="s">
        <v>88</v>
      </c>
      <c r="T4002" t="s">
        <v>69</v>
      </c>
      <c r="U4002" t="s">
        <v>45</v>
      </c>
    </row>
    <row r="4003" spans="1:21" x14ac:dyDescent="0.3">
      <c r="A4003" t="s">
        <v>6265</v>
      </c>
      <c r="B4003" t="s">
        <v>394</v>
      </c>
      <c r="C4003" s="1">
        <v>45965</v>
      </c>
      <c r="D4003">
        <v>6</v>
      </c>
      <c r="E4003" s="1">
        <v>45965</v>
      </c>
      <c r="F4003" s="1">
        <v>45967</v>
      </c>
      <c r="G4003" s="1">
        <v>45966</v>
      </c>
      <c r="H4003">
        <v>1</v>
      </c>
      <c r="I4003" t="s">
        <v>23</v>
      </c>
      <c r="J4003">
        <v>0</v>
      </c>
      <c r="K4003" t="s">
        <v>24</v>
      </c>
      <c r="L4003" t="s">
        <v>25</v>
      </c>
      <c r="M4003" t="s">
        <v>41</v>
      </c>
      <c r="N4003" t="s">
        <v>27</v>
      </c>
      <c r="O4003" t="s">
        <v>57</v>
      </c>
      <c r="P4003">
        <v>442</v>
      </c>
      <c r="Q4003">
        <v>47723</v>
      </c>
      <c r="R4003">
        <v>4</v>
      </c>
      <c r="S4003" t="s">
        <v>88</v>
      </c>
      <c r="T4003" t="s">
        <v>44</v>
      </c>
      <c r="U4003" t="s">
        <v>45</v>
      </c>
    </row>
    <row r="4004" spans="1:21" x14ac:dyDescent="0.3">
      <c r="A4004" t="s">
        <v>6266</v>
      </c>
      <c r="B4004" t="s">
        <v>1603</v>
      </c>
      <c r="C4004" s="1">
        <v>45693</v>
      </c>
      <c r="D4004">
        <v>17</v>
      </c>
      <c r="E4004" s="1">
        <v>45693</v>
      </c>
      <c r="F4004" s="1">
        <v>45698</v>
      </c>
      <c r="G4004" s="1">
        <v>45698</v>
      </c>
      <c r="H4004">
        <v>5</v>
      </c>
      <c r="I4004" t="s">
        <v>23</v>
      </c>
      <c r="J4004">
        <v>0</v>
      </c>
      <c r="K4004" t="s">
        <v>24</v>
      </c>
      <c r="L4004" t="s">
        <v>25</v>
      </c>
      <c r="M4004" t="s">
        <v>85</v>
      </c>
      <c r="N4004" t="s">
        <v>56</v>
      </c>
      <c r="O4004" t="s">
        <v>61</v>
      </c>
      <c r="P4004">
        <v>67</v>
      </c>
      <c r="Q4004">
        <v>7081</v>
      </c>
      <c r="R4004">
        <v>1</v>
      </c>
      <c r="S4004" t="s">
        <v>88</v>
      </c>
      <c r="T4004" t="s">
        <v>69</v>
      </c>
      <c r="U4004" t="s">
        <v>45</v>
      </c>
    </row>
    <row r="4005" spans="1:21" x14ac:dyDescent="0.3">
      <c r="A4005" t="s">
        <v>6267</v>
      </c>
      <c r="B4005" t="s">
        <v>4991</v>
      </c>
      <c r="C4005" s="1">
        <v>45910</v>
      </c>
      <c r="D4005">
        <v>49</v>
      </c>
      <c r="E4005" s="1">
        <v>45912</v>
      </c>
      <c r="F4005" s="1">
        <v>45917</v>
      </c>
      <c r="G4005" s="1">
        <v>45916</v>
      </c>
      <c r="H4005">
        <v>4</v>
      </c>
      <c r="I4005" t="s">
        <v>23</v>
      </c>
      <c r="J4005">
        <v>0</v>
      </c>
      <c r="K4005" t="s">
        <v>24</v>
      </c>
      <c r="L4005" t="s">
        <v>25</v>
      </c>
      <c r="M4005" t="s">
        <v>72</v>
      </c>
      <c r="N4005" t="s">
        <v>56</v>
      </c>
      <c r="O4005" t="s">
        <v>37</v>
      </c>
      <c r="P4005">
        <v>223</v>
      </c>
      <c r="Q4005">
        <v>4397</v>
      </c>
      <c r="R4005">
        <v>5</v>
      </c>
      <c r="S4005" t="s">
        <v>29</v>
      </c>
      <c r="T4005" t="s">
        <v>44</v>
      </c>
      <c r="U4005" t="s">
        <v>45</v>
      </c>
    </row>
    <row r="4006" spans="1:21" x14ac:dyDescent="0.3">
      <c r="A4006" t="s">
        <v>6268</v>
      </c>
      <c r="B4006" t="s">
        <v>5341</v>
      </c>
      <c r="C4006" s="1">
        <v>45899</v>
      </c>
      <c r="D4006">
        <v>13</v>
      </c>
      <c r="E4006" s="1">
        <v>45899</v>
      </c>
      <c r="F4006" s="1">
        <v>45901</v>
      </c>
      <c r="G4006" s="1">
        <v>45900</v>
      </c>
      <c r="H4006">
        <v>1</v>
      </c>
      <c r="I4006" t="s">
        <v>23</v>
      </c>
      <c r="J4006">
        <v>0</v>
      </c>
      <c r="K4006" t="s">
        <v>24</v>
      </c>
      <c r="L4006" t="s">
        <v>25</v>
      </c>
      <c r="M4006" t="s">
        <v>93</v>
      </c>
      <c r="N4006" t="s">
        <v>27</v>
      </c>
      <c r="O4006" t="s">
        <v>57</v>
      </c>
      <c r="P4006">
        <v>159</v>
      </c>
      <c r="Q4006">
        <v>8395</v>
      </c>
      <c r="R4006">
        <v>2</v>
      </c>
      <c r="S4006" t="s">
        <v>43</v>
      </c>
      <c r="T4006" t="s">
        <v>38</v>
      </c>
      <c r="U4006" t="s">
        <v>31</v>
      </c>
    </row>
    <row r="4007" spans="1:21" x14ac:dyDescent="0.3">
      <c r="A4007" t="s">
        <v>6269</v>
      </c>
      <c r="B4007" t="s">
        <v>4587</v>
      </c>
      <c r="C4007" s="1">
        <v>45823</v>
      </c>
      <c r="D4007">
        <v>31</v>
      </c>
      <c r="E4007" s="1">
        <v>45824</v>
      </c>
      <c r="F4007" s="1">
        <v>45831</v>
      </c>
      <c r="G4007" s="1">
        <v>45830</v>
      </c>
      <c r="H4007">
        <v>6</v>
      </c>
      <c r="I4007" t="s">
        <v>23</v>
      </c>
      <c r="J4007">
        <v>0</v>
      </c>
      <c r="K4007" t="s">
        <v>24</v>
      </c>
      <c r="L4007" t="s">
        <v>25</v>
      </c>
      <c r="M4007" t="s">
        <v>93</v>
      </c>
      <c r="N4007" t="s">
        <v>60</v>
      </c>
      <c r="O4007" t="s">
        <v>28</v>
      </c>
      <c r="P4007">
        <v>468</v>
      </c>
      <c r="Q4007">
        <v>36560</v>
      </c>
      <c r="R4007">
        <v>3</v>
      </c>
      <c r="S4007" t="s">
        <v>43</v>
      </c>
      <c r="T4007" t="s">
        <v>30</v>
      </c>
      <c r="U4007" t="s">
        <v>45</v>
      </c>
    </row>
    <row r="4008" spans="1:21" x14ac:dyDescent="0.3">
      <c r="A4008" t="s">
        <v>6270</v>
      </c>
      <c r="B4008" t="s">
        <v>801</v>
      </c>
      <c r="C4008" s="1">
        <v>45965</v>
      </c>
      <c r="D4008">
        <v>23</v>
      </c>
      <c r="E4008" s="1">
        <v>45965</v>
      </c>
      <c r="F4008" s="1">
        <v>45967</v>
      </c>
      <c r="G4008" s="1">
        <v>45967</v>
      </c>
      <c r="H4008">
        <v>2</v>
      </c>
      <c r="I4008" t="s">
        <v>23</v>
      </c>
      <c r="J4008">
        <v>0</v>
      </c>
      <c r="K4008" t="s">
        <v>24</v>
      </c>
      <c r="L4008" t="s">
        <v>25</v>
      </c>
      <c r="M4008" t="s">
        <v>41</v>
      </c>
      <c r="N4008" t="s">
        <v>56</v>
      </c>
      <c r="O4008" t="s">
        <v>48</v>
      </c>
      <c r="P4008">
        <v>266</v>
      </c>
      <c r="Q4008">
        <v>2409</v>
      </c>
      <c r="R4008">
        <v>1</v>
      </c>
      <c r="S4008" t="s">
        <v>75</v>
      </c>
      <c r="T4008" t="s">
        <v>44</v>
      </c>
      <c r="U4008" t="s">
        <v>31</v>
      </c>
    </row>
    <row r="4009" spans="1:21" x14ac:dyDescent="0.3">
      <c r="A4009" t="s">
        <v>6271</v>
      </c>
      <c r="B4009" t="s">
        <v>6272</v>
      </c>
      <c r="C4009" s="1">
        <v>45756</v>
      </c>
      <c r="D4009">
        <v>71</v>
      </c>
      <c r="E4009" s="1">
        <v>45758</v>
      </c>
      <c r="F4009" s="1">
        <v>45764</v>
      </c>
      <c r="G4009" s="1">
        <v>45795</v>
      </c>
      <c r="H4009">
        <v>5</v>
      </c>
      <c r="I4009" t="s">
        <v>82</v>
      </c>
      <c r="J4009">
        <v>0</v>
      </c>
      <c r="K4009" t="s">
        <v>83</v>
      </c>
      <c r="L4009" t="s">
        <v>126</v>
      </c>
      <c r="M4009" t="s">
        <v>85</v>
      </c>
      <c r="N4009" t="s">
        <v>42</v>
      </c>
      <c r="O4009" t="s">
        <v>57</v>
      </c>
      <c r="P4009">
        <v>227</v>
      </c>
      <c r="Q4009">
        <v>10386</v>
      </c>
      <c r="R4009">
        <v>2</v>
      </c>
      <c r="S4009" t="s">
        <v>75</v>
      </c>
      <c r="T4009" t="s">
        <v>30</v>
      </c>
      <c r="U4009" t="s">
        <v>31</v>
      </c>
    </row>
    <row r="4010" spans="1:21" x14ac:dyDescent="0.3">
      <c r="A4010" t="s">
        <v>6273</v>
      </c>
      <c r="B4010" t="s">
        <v>1614</v>
      </c>
      <c r="C4010" s="1">
        <v>45751</v>
      </c>
      <c r="D4010">
        <v>31</v>
      </c>
      <c r="E4010" s="1">
        <v>45752</v>
      </c>
      <c r="F4010" s="1">
        <v>45759</v>
      </c>
      <c r="G4010" s="1">
        <v>45758</v>
      </c>
      <c r="H4010">
        <v>6</v>
      </c>
      <c r="I4010" t="s">
        <v>23</v>
      </c>
      <c r="J4010">
        <v>0</v>
      </c>
      <c r="K4010" t="s">
        <v>24</v>
      </c>
      <c r="L4010" t="s">
        <v>25</v>
      </c>
      <c r="M4010" t="s">
        <v>85</v>
      </c>
      <c r="N4010" t="s">
        <v>56</v>
      </c>
      <c r="O4010" t="s">
        <v>61</v>
      </c>
      <c r="P4010">
        <v>435</v>
      </c>
      <c r="Q4010">
        <v>7898</v>
      </c>
      <c r="R4010">
        <v>3</v>
      </c>
      <c r="S4010" t="s">
        <v>75</v>
      </c>
      <c r="T4010" t="s">
        <v>50</v>
      </c>
      <c r="U4010" t="s">
        <v>45</v>
      </c>
    </row>
    <row r="4011" spans="1:21" x14ac:dyDescent="0.3">
      <c r="A4011" t="s">
        <v>6274</v>
      </c>
      <c r="B4011" t="s">
        <v>4552</v>
      </c>
      <c r="C4011" s="1">
        <v>45836</v>
      </c>
      <c r="D4011">
        <v>38</v>
      </c>
      <c r="E4011" s="1">
        <v>45837</v>
      </c>
      <c r="F4011" s="1">
        <v>45842</v>
      </c>
      <c r="G4011" s="1">
        <v>45841</v>
      </c>
      <c r="H4011">
        <v>4</v>
      </c>
      <c r="I4011" t="s">
        <v>23</v>
      </c>
      <c r="J4011">
        <v>0</v>
      </c>
      <c r="K4011" t="s">
        <v>24</v>
      </c>
      <c r="L4011" t="s">
        <v>25</v>
      </c>
      <c r="M4011" t="s">
        <v>72</v>
      </c>
      <c r="N4011" t="s">
        <v>60</v>
      </c>
      <c r="O4011" t="s">
        <v>37</v>
      </c>
      <c r="P4011">
        <v>213</v>
      </c>
      <c r="Q4011">
        <v>39912</v>
      </c>
      <c r="R4011">
        <v>2</v>
      </c>
      <c r="S4011" t="s">
        <v>88</v>
      </c>
      <c r="T4011" t="s">
        <v>69</v>
      </c>
      <c r="U4011" t="s">
        <v>31</v>
      </c>
    </row>
    <row r="4012" spans="1:21" x14ac:dyDescent="0.3">
      <c r="A4012" t="s">
        <v>6275</v>
      </c>
      <c r="B4012" t="s">
        <v>3709</v>
      </c>
      <c r="C4012" s="1">
        <v>45890</v>
      </c>
      <c r="D4012">
        <v>23</v>
      </c>
      <c r="E4012" s="1">
        <v>45890</v>
      </c>
      <c r="F4012" s="1">
        <v>45895</v>
      </c>
      <c r="G4012" s="1">
        <v>45894</v>
      </c>
      <c r="H4012">
        <v>4</v>
      </c>
      <c r="I4012" t="s">
        <v>23</v>
      </c>
      <c r="J4012">
        <v>0</v>
      </c>
      <c r="K4012" t="s">
        <v>24</v>
      </c>
      <c r="L4012" t="s">
        <v>25</v>
      </c>
      <c r="M4012" t="s">
        <v>72</v>
      </c>
      <c r="N4012" t="s">
        <v>27</v>
      </c>
      <c r="O4012" t="s">
        <v>57</v>
      </c>
      <c r="P4012">
        <v>403</v>
      </c>
      <c r="Q4012">
        <v>4532</v>
      </c>
      <c r="R4012">
        <v>4</v>
      </c>
      <c r="S4012" t="s">
        <v>29</v>
      </c>
      <c r="T4012" t="s">
        <v>69</v>
      </c>
      <c r="U4012" t="s">
        <v>31</v>
      </c>
    </row>
    <row r="4013" spans="1:21" x14ac:dyDescent="0.3">
      <c r="A4013" t="s">
        <v>6276</v>
      </c>
      <c r="B4013" t="s">
        <v>5731</v>
      </c>
      <c r="C4013" s="1">
        <v>45751</v>
      </c>
      <c r="D4013">
        <v>2</v>
      </c>
      <c r="E4013" s="1">
        <v>45751</v>
      </c>
      <c r="F4013" s="1">
        <v>45753</v>
      </c>
      <c r="G4013" s="1">
        <v>45759</v>
      </c>
      <c r="H4013">
        <v>8</v>
      </c>
      <c r="I4013" t="s">
        <v>34</v>
      </c>
      <c r="J4013">
        <v>6</v>
      </c>
      <c r="K4013" t="s">
        <v>24</v>
      </c>
      <c r="L4013" t="s">
        <v>25</v>
      </c>
      <c r="M4013" t="s">
        <v>35</v>
      </c>
      <c r="N4013" t="s">
        <v>60</v>
      </c>
      <c r="O4013" t="s">
        <v>61</v>
      </c>
      <c r="P4013">
        <v>462</v>
      </c>
      <c r="Q4013">
        <v>41354</v>
      </c>
      <c r="R4013">
        <v>1</v>
      </c>
      <c r="S4013" t="s">
        <v>75</v>
      </c>
      <c r="T4013" t="s">
        <v>44</v>
      </c>
      <c r="U4013" t="s">
        <v>45</v>
      </c>
    </row>
    <row r="4014" spans="1:21" x14ac:dyDescent="0.3">
      <c r="A4014" t="s">
        <v>6277</v>
      </c>
      <c r="B4014" t="s">
        <v>2813</v>
      </c>
      <c r="C4014" s="1">
        <v>45678</v>
      </c>
      <c r="D4014">
        <v>69</v>
      </c>
      <c r="E4014" s="1">
        <v>45680</v>
      </c>
      <c r="F4014" s="1">
        <v>45683</v>
      </c>
      <c r="G4014" s="1">
        <v>45683</v>
      </c>
      <c r="H4014">
        <v>3</v>
      </c>
      <c r="I4014" t="s">
        <v>23</v>
      </c>
      <c r="J4014">
        <v>0</v>
      </c>
      <c r="K4014" t="s">
        <v>24</v>
      </c>
      <c r="L4014" t="s">
        <v>25</v>
      </c>
      <c r="M4014" t="s">
        <v>41</v>
      </c>
      <c r="N4014" t="s">
        <v>56</v>
      </c>
      <c r="O4014" t="s">
        <v>37</v>
      </c>
      <c r="P4014">
        <v>422</v>
      </c>
      <c r="Q4014">
        <v>19888</v>
      </c>
      <c r="R4014">
        <v>4</v>
      </c>
      <c r="S4014" t="s">
        <v>88</v>
      </c>
      <c r="T4014" t="s">
        <v>50</v>
      </c>
      <c r="U4014" t="s">
        <v>31</v>
      </c>
    </row>
    <row r="4015" spans="1:21" x14ac:dyDescent="0.3">
      <c r="A4015" t="s">
        <v>6278</v>
      </c>
      <c r="B4015" t="s">
        <v>3413</v>
      </c>
      <c r="C4015" s="1">
        <v>45698</v>
      </c>
      <c r="D4015">
        <v>26</v>
      </c>
      <c r="E4015" s="1">
        <v>45699</v>
      </c>
      <c r="F4015" s="1">
        <v>45704</v>
      </c>
      <c r="G4015" s="1">
        <v>45703</v>
      </c>
      <c r="H4015">
        <v>4</v>
      </c>
      <c r="I4015" t="s">
        <v>23</v>
      </c>
      <c r="J4015">
        <v>0</v>
      </c>
      <c r="K4015" t="s">
        <v>24</v>
      </c>
      <c r="L4015" t="s">
        <v>25</v>
      </c>
      <c r="M4015" t="s">
        <v>72</v>
      </c>
      <c r="N4015" t="s">
        <v>27</v>
      </c>
      <c r="O4015" t="s">
        <v>61</v>
      </c>
      <c r="P4015">
        <v>55</v>
      </c>
      <c r="Q4015">
        <v>30814</v>
      </c>
      <c r="R4015">
        <v>3</v>
      </c>
      <c r="S4015" t="s">
        <v>49</v>
      </c>
      <c r="T4015" t="s">
        <v>64</v>
      </c>
      <c r="U4015" t="s">
        <v>45</v>
      </c>
    </row>
    <row r="4016" spans="1:21" x14ac:dyDescent="0.3">
      <c r="A4016" t="s">
        <v>6279</v>
      </c>
      <c r="B4016" t="s">
        <v>5500</v>
      </c>
      <c r="C4016" s="1">
        <v>45730</v>
      </c>
      <c r="D4016">
        <v>63</v>
      </c>
      <c r="E4016" s="1">
        <v>45732</v>
      </c>
      <c r="F4016" s="1">
        <v>45734</v>
      </c>
      <c r="G4016" s="1">
        <v>45733</v>
      </c>
      <c r="H4016">
        <v>1</v>
      </c>
      <c r="I4016" t="s">
        <v>23</v>
      </c>
      <c r="J4016">
        <v>0</v>
      </c>
      <c r="K4016" t="s">
        <v>24</v>
      </c>
      <c r="L4016" t="s">
        <v>25</v>
      </c>
      <c r="M4016" t="s">
        <v>72</v>
      </c>
      <c r="N4016" t="s">
        <v>60</v>
      </c>
      <c r="O4016" t="s">
        <v>61</v>
      </c>
      <c r="P4016">
        <v>130</v>
      </c>
      <c r="Q4016">
        <v>25418</v>
      </c>
      <c r="R4016">
        <v>5</v>
      </c>
      <c r="S4016" t="s">
        <v>88</v>
      </c>
      <c r="T4016" t="s">
        <v>30</v>
      </c>
      <c r="U4016" t="s">
        <v>31</v>
      </c>
    </row>
    <row r="4017" spans="1:21" x14ac:dyDescent="0.3">
      <c r="A4017" t="s">
        <v>6280</v>
      </c>
      <c r="B4017" t="s">
        <v>2331</v>
      </c>
      <c r="C4017" s="1">
        <v>45787</v>
      </c>
      <c r="D4017">
        <v>41</v>
      </c>
      <c r="E4017" s="1">
        <v>45788</v>
      </c>
      <c r="F4017" s="1">
        <v>45795</v>
      </c>
      <c r="G4017" s="1">
        <v>45794</v>
      </c>
      <c r="H4017">
        <v>6</v>
      </c>
      <c r="I4017" t="s">
        <v>23</v>
      </c>
      <c r="J4017">
        <v>0</v>
      </c>
      <c r="K4017" t="s">
        <v>24</v>
      </c>
      <c r="L4017" t="s">
        <v>25</v>
      </c>
      <c r="M4017" t="s">
        <v>72</v>
      </c>
      <c r="N4017" t="s">
        <v>56</v>
      </c>
      <c r="O4017" t="s">
        <v>61</v>
      </c>
      <c r="P4017">
        <v>288</v>
      </c>
      <c r="Q4017">
        <v>5938</v>
      </c>
      <c r="R4017">
        <v>2</v>
      </c>
      <c r="S4017" t="s">
        <v>75</v>
      </c>
      <c r="T4017" t="s">
        <v>69</v>
      </c>
      <c r="U4017" t="s">
        <v>45</v>
      </c>
    </row>
    <row r="4018" spans="1:21" x14ac:dyDescent="0.3">
      <c r="A4018" t="s">
        <v>6281</v>
      </c>
      <c r="B4018" t="s">
        <v>6282</v>
      </c>
      <c r="C4018" s="1">
        <v>45881</v>
      </c>
      <c r="D4018">
        <v>23</v>
      </c>
      <c r="E4018" s="1">
        <v>45881</v>
      </c>
      <c r="F4018" s="1">
        <v>45886</v>
      </c>
      <c r="G4018" s="1">
        <v>45795</v>
      </c>
      <c r="H4018">
        <v>5</v>
      </c>
      <c r="I4018" t="s">
        <v>82</v>
      </c>
      <c r="J4018">
        <v>0</v>
      </c>
      <c r="K4018" t="s">
        <v>83</v>
      </c>
      <c r="L4018" t="s">
        <v>150</v>
      </c>
      <c r="M4018" t="s">
        <v>55</v>
      </c>
      <c r="N4018" t="s">
        <v>42</v>
      </c>
      <c r="O4018" t="s">
        <v>57</v>
      </c>
      <c r="P4018">
        <v>307</v>
      </c>
      <c r="Q4018">
        <v>33736</v>
      </c>
      <c r="R4018">
        <v>1</v>
      </c>
      <c r="S4018" t="s">
        <v>29</v>
      </c>
      <c r="T4018" t="s">
        <v>38</v>
      </c>
      <c r="U4018" t="s">
        <v>45</v>
      </c>
    </row>
    <row r="4019" spans="1:21" x14ac:dyDescent="0.3">
      <c r="A4019" t="s">
        <v>6283</v>
      </c>
      <c r="B4019" t="s">
        <v>185</v>
      </c>
      <c r="C4019" s="1">
        <v>45852</v>
      </c>
      <c r="D4019">
        <v>58</v>
      </c>
      <c r="E4019" s="1">
        <v>45854</v>
      </c>
      <c r="F4019" s="1">
        <v>45856</v>
      </c>
      <c r="G4019" s="1">
        <v>45856</v>
      </c>
      <c r="H4019">
        <v>2</v>
      </c>
      <c r="I4019" t="s">
        <v>23</v>
      </c>
      <c r="J4019">
        <v>0</v>
      </c>
      <c r="K4019" t="s">
        <v>24</v>
      </c>
      <c r="L4019" t="s">
        <v>25</v>
      </c>
      <c r="M4019" t="s">
        <v>72</v>
      </c>
      <c r="N4019" t="s">
        <v>36</v>
      </c>
      <c r="O4019" t="s">
        <v>48</v>
      </c>
      <c r="P4019">
        <v>288</v>
      </c>
      <c r="Q4019">
        <v>8677</v>
      </c>
      <c r="R4019">
        <v>5</v>
      </c>
      <c r="S4019" t="s">
        <v>29</v>
      </c>
      <c r="T4019" t="s">
        <v>69</v>
      </c>
      <c r="U4019" t="s">
        <v>45</v>
      </c>
    </row>
    <row r="4020" spans="1:21" x14ac:dyDescent="0.3">
      <c r="A4020" t="s">
        <v>6284</v>
      </c>
      <c r="B4020" t="s">
        <v>4496</v>
      </c>
      <c r="C4020" s="1">
        <v>45743</v>
      </c>
      <c r="D4020">
        <v>38</v>
      </c>
      <c r="E4020" s="1">
        <v>45744</v>
      </c>
      <c r="F4020" s="1">
        <v>45750</v>
      </c>
      <c r="G4020" s="1">
        <v>45749</v>
      </c>
      <c r="H4020">
        <v>5</v>
      </c>
      <c r="I4020" t="s">
        <v>23</v>
      </c>
      <c r="J4020">
        <v>0</v>
      </c>
      <c r="K4020" t="s">
        <v>24</v>
      </c>
      <c r="L4020" t="s">
        <v>25</v>
      </c>
      <c r="M4020" t="s">
        <v>35</v>
      </c>
      <c r="N4020" t="s">
        <v>36</v>
      </c>
      <c r="O4020" t="s">
        <v>57</v>
      </c>
      <c r="P4020">
        <v>265</v>
      </c>
      <c r="Q4020">
        <v>28986</v>
      </c>
      <c r="R4020">
        <v>5</v>
      </c>
      <c r="S4020" t="s">
        <v>88</v>
      </c>
      <c r="T4020" t="s">
        <v>38</v>
      </c>
      <c r="U4020" t="s">
        <v>31</v>
      </c>
    </row>
    <row r="4021" spans="1:21" x14ac:dyDescent="0.3">
      <c r="A4021" t="s">
        <v>6285</v>
      </c>
      <c r="B4021" t="s">
        <v>5535</v>
      </c>
      <c r="C4021" s="1">
        <v>45693</v>
      </c>
      <c r="D4021">
        <v>63</v>
      </c>
      <c r="E4021" s="1">
        <v>45695</v>
      </c>
      <c r="F4021" s="1">
        <v>45699</v>
      </c>
      <c r="G4021" s="1">
        <v>45699</v>
      </c>
      <c r="H4021">
        <v>4</v>
      </c>
      <c r="I4021" t="s">
        <v>23</v>
      </c>
      <c r="J4021">
        <v>0</v>
      </c>
      <c r="K4021" t="s">
        <v>24</v>
      </c>
      <c r="L4021" t="s">
        <v>25</v>
      </c>
      <c r="M4021" t="s">
        <v>41</v>
      </c>
      <c r="N4021" t="s">
        <v>36</v>
      </c>
      <c r="O4021" t="s">
        <v>61</v>
      </c>
      <c r="P4021">
        <v>169</v>
      </c>
      <c r="Q4021">
        <v>46338</v>
      </c>
      <c r="R4021">
        <v>3</v>
      </c>
      <c r="S4021" t="s">
        <v>29</v>
      </c>
      <c r="T4021" t="s">
        <v>30</v>
      </c>
      <c r="U4021" t="s">
        <v>45</v>
      </c>
    </row>
    <row r="4022" spans="1:21" x14ac:dyDescent="0.3">
      <c r="A4022" t="s">
        <v>6286</v>
      </c>
      <c r="B4022" t="s">
        <v>1889</v>
      </c>
      <c r="C4022" s="1">
        <v>45825</v>
      </c>
      <c r="D4022">
        <v>63</v>
      </c>
      <c r="E4022" s="1">
        <v>45827</v>
      </c>
      <c r="F4022" s="1">
        <v>45830</v>
      </c>
      <c r="G4022" s="1">
        <v>45830</v>
      </c>
      <c r="H4022">
        <v>3</v>
      </c>
      <c r="I4022" t="s">
        <v>23</v>
      </c>
      <c r="J4022">
        <v>0</v>
      </c>
      <c r="K4022" t="s">
        <v>24</v>
      </c>
      <c r="L4022" t="s">
        <v>25</v>
      </c>
      <c r="M4022" t="s">
        <v>41</v>
      </c>
      <c r="N4022" t="s">
        <v>36</v>
      </c>
      <c r="O4022" t="s">
        <v>48</v>
      </c>
      <c r="P4022">
        <v>481</v>
      </c>
      <c r="Q4022">
        <v>17350</v>
      </c>
      <c r="R4022">
        <v>3</v>
      </c>
      <c r="S4022" t="s">
        <v>88</v>
      </c>
      <c r="T4022" t="s">
        <v>38</v>
      </c>
      <c r="U4022" t="s">
        <v>31</v>
      </c>
    </row>
    <row r="4023" spans="1:21" x14ac:dyDescent="0.3">
      <c r="A4023" t="s">
        <v>6287</v>
      </c>
      <c r="B4023" t="s">
        <v>4771</v>
      </c>
      <c r="C4023" s="1">
        <v>45756</v>
      </c>
      <c r="D4023">
        <v>63</v>
      </c>
      <c r="E4023" s="1">
        <v>45758</v>
      </c>
      <c r="F4023" s="1">
        <v>45762</v>
      </c>
      <c r="G4023" s="1">
        <v>45762</v>
      </c>
      <c r="H4023">
        <v>4</v>
      </c>
      <c r="I4023" t="s">
        <v>23</v>
      </c>
      <c r="J4023">
        <v>0</v>
      </c>
      <c r="K4023" t="s">
        <v>24</v>
      </c>
      <c r="L4023" t="s">
        <v>25</v>
      </c>
      <c r="M4023" t="s">
        <v>85</v>
      </c>
      <c r="N4023" t="s">
        <v>56</v>
      </c>
      <c r="O4023" t="s">
        <v>57</v>
      </c>
      <c r="P4023">
        <v>193</v>
      </c>
      <c r="Q4023">
        <v>426</v>
      </c>
      <c r="R4023">
        <v>2</v>
      </c>
      <c r="S4023" t="s">
        <v>49</v>
      </c>
      <c r="T4023" t="s">
        <v>30</v>
      </c>
      <c r="U4023" t="s">
        <v>45</v>
      </c>
    </row>
    <row r="4024" spans="1:21" x14ac:dyDescent="0.3">
      <c r="A4024" t="s">
        <v>6288</v>
      </c>
      <c r="B4024" t="s">
        <v>5408</v>
      </c>
      <c r="C4024" s="1">
        <v>45713</v>
      </c>
      <c r="D4024">
        <v>20</v>
      </c>
      <c r="E4024" s="1">
        <v>45713</v>
      </c>
      <c r="F4024" s="1">
        <v>45720</v>
      </c>
      <c r="G4024" s="1">
        <v>45721</v>
      </c>
      <c r="H4024">
        <v>8</v>
      </c>
      <c r="I4024" t="s">
        <v>34</v>
      </c>
      <c r="J4024">
        <v>1</v>
      </c>
      <c r="K4024" t="s">
        <v>24</v>
      </c>
      <c r="L4024" t="s">
        <v>25</v>
      </c>
      <c r="M4024" t="s">
        <v>93</v>
      </c>
      <c r="N4024" t="s">
        <v>60</v>
      </c>
      <c r="O4024" t="s">
        <v>28</v>
      </c>
      <c r="P4024">
        <v>161</v>
      </c>
      <c r="Q4024">
        <v>29629</v>
      </c>
      <c r="R4024">
        <v>4</v>
      </c>
      <c r="S4024" t="s">
        <v>49</v>
      </c>
      <c r="T4024" t="s">
        <v>44</v>
      </c>
      <c r="U4024" t="s">
        <v>45</v>
      </c>
    </row>
    <row r="4025" spans="1:21" x14ac:dyDescent="0.3">
      <c r="A4025" t="s">
        <v>6289</v>
      </c>
      <c r="B4025" t="s">
        <v>3118</v>
      </c>
      <c r="C4025" s="1">
        <v>46011</v>
      </c>
      <c r="D4025">
        <v>57</v>
      </c>
      <c r="E4025" s="1">
        <v>46013</v>
      </c>
      <c r="F4025" s="1">
        <v>46015</v>
      </c>
      <c r="G4025" s="1">
        <v>46015</v>
      </c>
      <c r="H4025">
        <v>2</v>
      </c>
      <c r="I4025" t="s">
        <v>23</v>
      </c>
      <c r="J4025">
        <v>0</v>
      </c>
      <c r="K4025" t="s">
        <v>24</v>
      </c>
      <c r="L4025" t="s">
        <v>25</v>
      </c>
      <c r="M4025" t="s">
        <v>55</v>
      </c>
      <c r="N4025" t="s">
        <v>27</v>
      </c>
      <c r="O4025" t="s">
        <v>57</v>
      </c>
      <c r="P4025">
        <v>414</v>
      </c>
      <c r="Q4025">
        <v>19100</v>
      </c>
      <c r="R4025">
        <v>2</v>
      </c>
      <c r="S4025" t="s">
        <v>43</v>
      </c>
      <c r="T4025" t="s">
        <v>38</v>
      </c>
      <c r="U4025" t="s">
        <v>31</v>
      </c>
    </row>
    <row r="4026" spans="1:21" x14ac:dyDescent="0.3">
      <c r="A4026" t="s">
        <v>6290</v>
      </c>
      <c r="B4026" t="s">
        <v>3298</v>
      </c>
      <c r="C4026" s="1">
        <v>45838</v>
      </c>
      <c r="D4026">
        <v>8</v>
      </c>
      <c r="E4026" s="1">
        <v>45838</v>
      </c>
      <c r="F4026" s="1">
        <v>45845</v>
      </c>
      <c r="G4026" s="1">
        <v>45847</v>
      </c>
      <c r="H4026">
        <v>9</v>
      </c>
      <c r="I4026" t="s">
        <v>34</v>
      </c>
      <c r="J4026">
        <v>2</v>
      </c>
      <c r="K4026" t="s">
        <v>24</v>
      </c>
      <c r="L4026" t="s">
        <v>25</v>
      </c>
      <c r="M4026" t="s">
        <v>85</v>
      </c>
      <c r="N4026" t="s">
        <v>42</v>
      </c>
      <c r="O4026" t="s">
        <v>61</v>
      </c>
      <c r="P4026">
        <v>142</v>
      </c>
      <c r="Q4026">
        <v>48297</v>
      </c>
      <c r="R4026">
        <v>3</v>
      </c>
      <c r="S4026" t="s">
        <v>88</v>
      </c>
      <c r="T4026" t="s">
        <v>64</v>
      </c>
      <c r="U4026" t="s">
        <v>45</v>
      </c>
    </row>
    <row r="4027" spans="1:21" x14ac:dyDescent="0.3">
      <c r="A4027" t="s">
        <v>6291</v>
      </c>
      <c r="B4027" t="s">
        <v>6292</v>
      </c>
      <c r="C4027" s="1">
        <v>45905</v>
      </c>
      <c r="D4027">
        <v>7</v>
      </c>
      <c r="E4027" s="1">
        <v>45905</v>
      </c>
      <c r="F4027" s="1">
        <v>45911</v>
      </c>
      <c r="G4027" s="1">
        <v>45910</v>
      </c>
      <c r="H4027">
        <v>5</v>
      </c>
      <c r="I4027" t="s">
        <v>23</v>
      </c>
      <c r="J4027">
        <v>0</v>
      </c>
      <c r="K4027" t="s">
        <v>24</v>
      </c>
      <c r="L4027" t="s">
        <v>25</v>
      </c>
      <c r="M4027" t="s">
        <v>55</v>
      </c>
      <c r="N4027" t="s">
        <v>36</v>
      </c>
      <c r="O4027" t="s">
        <v>28</v>
      </c>
      <c r="P4027">
        <v>189</v>
      </c>
      <c r="Q4027">
        <v>34327</v>
      </c>
      <c r="R4027">
        <v>1</v>
      </c>
      <c r="S4027" t="s">
        <v>29</v>
      </c>
      <c r="T4027" t="s">
        <v>50</v>
      </c>
      <c r="U4027" t="s">
        <v>31</v>
      </c>
    </row>
    <row r="4028" spans="1:21" x14ac:dyDescent="0.3">
      <c r="A4028" t="s">
        <v>6293</v>
      </c>
      <c r="B4028" t="s">
        <v>1054</v>
      </c>
      <c r="C4028" s="1">
        <v>45718</v>
      </c>
      <c r="D4028">
        <v>22</v>
      </c>
      <c r="E4028" s="1">
        <v>45718</v>
      </c>
      <c r="F4028" s="1">
        <v>45724</v>
      </c>
      <c r="G4028" s="1">
        <v>45723</v>
      </c>
      <c r="H4028">
        <v>5</v>
      </c>
      <c r="I4028" t="s">
        <v>23</v>
      </c>
      <c r="J4028">
        <v>0</v>
      </c>
      <c r="K4028" t="s">
        <v>24</v>
      </c>
      <c r="L4028" t="s">
        <v>25</v>
      </c>
      <c r="M4028" t="s">
        <v>93</v>
      </c>
      <c r="N4028" t="s">
        <v>42</v>
      </c>
      <c r="O4028" t="s">
        <v>57</v>
      </c>
      <c r="P4028">
        <v>59</v>
      </c>
      <c r="Q4028">
        <v>41025</v>
      </c>
      <c r="R4028">
        <v>4</v>
      </c>
      <c r="S4028" t="s">
        <v>43</v>
      </c>
      <c r="T4028" t="s">
        <v>64</v>
      </c>
      <c r="U4028" t="s">
        <v>31</v>
      </c>
    </row>
    <row r="4029" spans="1:21" x14ac:dyDescent="0.3">
      <c r="A4029" t="s">
        <v>6294</v>
      </c>
      <c r="B4029" t="s">
        <v>6295</v>
      </c>
      <c r="C4029" s="1">
        <v>45746</v>
      </c>
      <c r="D4029">
        <v>21</v>
      </c>
      <c r="E4029" s="1">
        <v>45746</v>
      </c>
      <c r="F4029" s="1">
        <v>45750</v>
      </c>
      <c r="G4029" s="1">
        <v>45750</v>
      </c>
      <c r="H4029">
        <v>4</v>
      </c>
      <c r="I4029" t="s">
        <v>23</v>
      </c>
      <c r="J4029">
        <v>0</v>
      </c>
      <c r="K4029" t="s">
        <v>24</v>
      </c>
      <c r="L4029" t="s">
        <v>25</v>
      </c>
      <c r="M4029" t="s">
        <v>26</v>
      </c>
      <c r="N4029" t="s">
        <v>36</v>
      </c>
      <c r="O4029" t="s">
        <v>57</v>
      </c>
      <c r="P4029">
        <v>170</v>
      </c>
      <c r="Q4029">
        <v>37048</v>
      </c>
      <c r="R4029">
        <v>5</v>
      </c>
      <c r="S4029" t="s">
        <v>43</v>
      </c>
      <c r="T4029" t="s">
        <v>69</v>
      </c>
      <c r="U4029" t="s">
        <v>31</v>
      </c>
    </row>
    <row r="4030" spans="1:21" x14ac:dyDescent="0.3">
      <c r="A4030" t="s">
        <v>6296</v>
      </c>
      <c r="B4030" t="s">
        <v>6297</v>
      </c>
      <c r="C4030" s="1">
        <v>45811</v>
      </c>
      <c r="D4030">
        <v>33</v>
      </c>
      <c r="E4030" s="1">
        <v>45812</v>
      </c>
      <c r="F4030" s="1">
        <v>45816</v>
      </c>
      <c r="G4030" s="1">
        <v>45816</v>
      </c>
      <c r="H4030">
        <v>4</v>
      </c>
      <c r="I4030" t="s">
        <v>23</v>
      </c>
      <c r="J4030">
        <v>0</v>
      </c>
      <c r="K4030" t="s">
        <v>24</v>
      </c>
      <c r="L4030" t="s">
        <v>25</v>
      </c>
      <c r="M4030" t="s">
        <v>41</v>
      </c>
      <c r="N4030" t="s">
        <v>56</v>
      </c>
      <c r="O4030" t="s">
        <v>28</v>
      </c>
      <c r="P4030">
        <v>266</v>
      </c>
      <c r="Q4030">
        <v>38982</v>
      </c>
      <c r="R4030">
        <v>3</v>
      </c>
      <c r="S4030" t="s">
        <v>75</v>
      </c>
      <c r="T4030" t="s">
        <v>38</v>
      </c>
      <c r="U4030" t="s">
        <v>31</v>
      </c>
    </row>
    <row r="4031" spans="1:21" x14ac:dyDescent="0.3">
      <c r="A4031" t="s">
        <v>6298</v>
      </c>
      <c r="B4031" t="s">
        <v>2499</v>
      </c>
      <c r="C4031" s="1">
        <v>45716</v>
      </c>
      <c r="D4031">
        <v>36</v>
      </c>
      <c r="E4031" s="1">
        <v>45717</v>
      </c>
      <c r="F4031" s="1">
        <v>45722</v>
      </c>
      <c r="G4031" s="1">
        <v>45721</v>
      </c>
      <c r="H4031">
        <v>4</v>
      </c>
      <c r="I4031" t="s">
        <v>23</v>
      </c>
      <c r="J4031">
        <v>0</v>
      </c>
      <c r="K4031" t="s">
        <v>24</v>
      </c>
      <c r="L4031" t="s">
        <v>25</v>
      </c>
      <c r="M4031" t="s">
        <v>72</v>
      </c>
      <c r="N4031" t="s">
        <v>27</v>
      </c>
      <c r="O4031" t="s">
        <v>57</v>
      </c>
      <c r="P4031">
        <v>401</v>
      </c>
      <c r="Q4031">
        <v>4810</v>
      </c>
      <c r="R4031">
        <v>1</v>
      </c>
      <c r="S4031" t="s">
        <v>43</v>
      </c>
      <c r="T4031" t="s">
        <v>69</v>
      </c>
      <c r="U4031" t="s">
        <v>31</v>
      </c>
    </row>
    <row r="4032" spans="1:21" x14ac:dyDescent="0.3">
      <c r="A4032" t="s">
        <v>6299</v>
      </c>
      <c r="B4032" t="s">
        <v>3289</v>
      </c>
      <c r="C4032" s="1">
        <v>45817</v>
      </c>
      <c r="D4032">
        <v>10</v>
      </c>
      <c r="E4032" s="1">
        <v>45817</v>
      </c>
      <c r="F4032" s="1">
        <v>45819</v>
      </c>
      <c r="G4032" s="1">
        <v>45818</v>
      </c>
      <c r="H4032">
        <v>1</v>
      </c>
      <c r="I4032" t="s">
        <v>23</v>
      </c>
      <c r="J4032">
        <v>0</v>
      </c>
      <c r="K4032" t="s">
        <v>24</v>
      </c>
      <c r="L4032" t="s">
        <v>25</v>
      </c>
      <c r="M4032" t="s">
        <v>93</v>
      </c>
      <c r="N4032" t="s">
        <v>27</v>
      </c>
      <c r="O4032" t="s">
        <v>57</v>
      </c>
      <c r="P4032">
        <v>245</v>
      </c>
      <c r="Q4032">
        <v>6886</v>
      </c>
      <c r="R4032">
        <v>4</v>
      </c>
      <c r="S4032" t="s">
        <v>29</v>
      </c>
      <c r="T4032" t="s">
        <v>64</v>
      </c>
      <c r="U4032" t="s">
        <v>45</v>
      </c>
    </row>
    <row r="4033" spans="1:21" x14ac:dyDescent="0.3">
      <c r="A4033" t="s">
        <v>6300</v>
      </c>
      <c r="B4033" t="s">
        <v>2320</v>
      </c>
      <c r="C4033" s="1">
        <v>45766</v>
      </c>
      <c r="D4033">
        <v>1</v>
      </c>
      <c r="E4033" s="1">
        <v>45766</v>
      </c>
      <c r="F4033" s="1">
        <v>45773</v>
      </c>
      <c r="G4033" s="1">
        <v>45772</v>
      </c>
      <c r="H4033">
        <v>6</v>
      </c>
      <c r="I4033" t="s">
        <v>23</v>
      </c>
      <c r="J4033">
        <v>0</v>
      </c>
      <c r="K4033" t="s">
        <v>24</v>
      </c>
      <c r="L4033" t="s">
        <v>25</v>
      </c>
      <c r="M4033" t="s">
        <v>35</v>
      </c>
      <c r="N4033" t="s">
        <v>36</v>
      </c>
      <c r="O4033" t="s">
        <v>57</v>
      </c>
      <c r="P4033">
        <v>358</v>
      </c>
      <c r="Q4033">
        <v>24849</v>
      </c>
      <c r="R4033">
        <v>4</v>
      </c>
      <c r="S4033" t="s">
        <v>75</v>
      </c>
      <c r="T4033" t="s">
        <v>64</v>
      </c>
      <c r="U4033" t="s">
        <v>45</v>
      </c>
    </row>
    <row r="4034" spans="1:21" x14ac:dyDescent="0.3">
      <c r="A4034" t="s">
        <v>6301</v>
      </c>
      <c r="B4034" t="s">
        <v>6302</v>
      </c>
      <c r="C4034" s="1">
        <v>45887</v>
      </c>
      <c r="D4034">
        <v>27</v>
      </c>
      <c r="E4034" s="1">
        <v>45888</v>
      </c>
      <c r="F4034" s="1">
        <v>45890</v>
      </c>
      <c r="G4034" s="1">
        <v>45889</v>
      </c>
      <c r="H4034">
        <v>1</v>
      </c>
      <c r="I4034" t="s">
        <v>23</v>
      </c>
      <c r="J4034">
        <v>0</v>
      </c>
      <c r="K4034" t="s">
        <v>24</v>
      </c>
      <c r="L4034" t="s">
        <v>25</v>
      </c>
      <c r="M4034" t="s">
        <v>35</v>
      </c>
      <c r="N4034" t="s">
        <v>56</v>
      </c>
      <c r="O4034" t="s">
        <v>48</v>
      </c>
      <c r="P4034">
        <v>80</v>
      </c>
      <c r="Q4034">
        <v>1918</v>
      </c>
      <c r="R4034">
        <v>4</v>
      </c>
      <c r="S4034" t="s">
        <v>75</v>
      </c>
      <c r="T4034" t="s">
        <v>44</v>
      </c>
      <c r="U4034" t="s">
        <v>31</v>
      </c>
    </row>
    <row r="4035" spans="1:21" x14ac:dyDescent="0.3">
      <c r="A4035" t="s">
        <v>6303</v>
      </c>
      <c r="B4035" t="s">
        <v>5013</v>
      </c>
      <c r="C4035" s="1">
        <v>45972</v>
      </c>
      <c r="D4035">
        <v>21</v>
      </c>
      <c r="E4035" s="1">
        <v>45972</v>
      </c>
      <c r="F4035" s="1">
        <v>45974</v>
      </c>
      <c r="G4035" s="1">
        <v>45976</v>
      </c>
      <c r="H4035">
        <v>4</v>
      </c>
      <c r="I4035" t="s">
        <v>34</v>
      </c>
      <c r="J4035">
        <v>2</v>
      </c>
      <c r="K4035" t="s">
        <v>24</v>
      </c>
      <c r="L4035" t="s">
        <v>25</v>
      </c>
      <c r="M4035" t="s">
        <v>93</v>
      </c>
      <c r="N4035" t="s">
        <v>56</v>
      </c>
      <c r="O4035" t="s">
        <v>28</v>
      </c>
      <c r="P4035">
        <v>434</v>
      </c>
      <c r="Q4035">
        <v>4066</v>
      </c>
      <c r="R4035">
        <v>5</v>
      </c>
      <c r="S4035" t="s">
        <v>29</v>
      </c>
      <c r="T4035" t="s">
        <v>69</v>
      </c>
      <c r="U4035" t="s">
        <v>31</v>
      </c>
    </row>
    <row r="4036" spans="1:21" x14ac:dyDescent="0.3">
      <c r="A4036" t="s">
        <v>6304</v>
      </c>
      <c r="B4036" t="s">
        <v>3647</v>
      </c>
      <c r="C4036" s="1">
        <v>45827</v>
      </c>
      <c r="D4036">
        <v>14</v>
      </c>
      <c r="E4036" s="1">
        <v>45827</v>
      </c>
      <c r="F4036" s="1">
        <v>45833</v>
      </c>
      <c r="G4036" s="1">
        <v>45832</v>
      </c>
      <c r="H4036">
        <v>5</v>
      </c>
      <c r="I4036" t="s">
        <v>23</v>
      </c>
      <c r="J4036">
        <v>0</v>
      </c>
      <c r="K4036" t="s">
        <v>24</v>
      </c>
      <c r="L4036" t="s">
        <v>25</v>
      </c>
      <c r="M4036" t="s">
        <v>55</v>
      </c>
      <c r="N4036" t="s">
        <v>60</v>
      </c>
      <c r="O4036" t="s">
        <v>37</v>
      </c>
      <c r="P4036">
        <v>83</v>
      </c>
      <c r="Q4036">
        <v>45769</v>
      </c>
      <c r="R4036">
        <v>5</v>
      </c>
      <c r="S4036" t="s">
        <v>49</v>
      </c>
      <c r="T4036" t="s">
        <v>30</v>
      </c>
      <c r="U4036" t="s">
        <v>31</v>
      </c>
    </row>
    <row r="4037" spans="1:21" x14ac:dyDescent="0.3">
      <c r="A4037" t="s">
        <v>6305</v>
      </c>
      <c r="B4037" t="s">
        <v>119</v>
      </c>
      <c r="C4037" s="1">
        <v>45753</v>
      </c>
      <c r="D4037">
        <v>31</v>
      </c>
      <c r="E4037" s="1">
        <v>45754</v>
      </c>
      <c r="F4037" s="1">
        <v>45761</v>
      </c>
      <c r="G4037" s="1">
        <v>45761</v>
      </c>
      <c r="H4037">
        <v>7</v>
      </c>
      <c r="I4037" t="s">
        <v>23</v>
      </c>
      <c r="J4037">
        <v>0</v>
      </c>
      <c r="K4037" t="s">
        <v>24</v>
      </c>
      <c r="L4037" t="s">
        <v>25</v>
      </c>
      <c r="M4037" t="s">
        <v>35</v>
      </c>
      <c r="N4037" t="s">
        <v>36</v>
      </c>
      <c r="O4037" t="s">
        <v>48</v>
      </c>
      <c r="P4037">
        <v>414</v>
      </c>
      <c r="Q4037">
        <v>2021</v>
      </c>
      <c r="R4037">
        <v>4</v>
      </c>
      <c r="S4037" t="s">
        <v>88</v>
      </c>
      <c r="T4037" t="s">
        <v>44</v>
      </c>
      <c r="U4037" t="s">
        <v>45</v>
      </c>
    </row>
    <row r="4038" spans="1:21" x14ac:dyDescent="0.3">
      <c r="A4038" t="s">
        <v>6306</v>
      </c>
      <c r="B4038" t="s">
        <v>2916</v>
      </c>
      <c r="C4038" s="1">
        <v>45898</v>
      </c>
      <c r="D4038">
        <v>3</v>
      </c>
      <c r="E4038" s="1">
        <v>45898</v>
      </c>
      <c r="F4038" s="1">
        <v>45902</v>
      </c>
      <c r="G4038" s="1">
        <v>45902</v>
      </c>
      <c r="H4038">
        <v>4</v>
      </c>
      <c r="I4038" t="s">
        <v>23</v>
      </c>
      <c r="J4038">
        <v>0</v>
      </c>
      <c r="K4038" t="s">
        <v>24</v>
      </c>
      <c r="L4038" t="s">
        <v>25</v>
      </c>
      <c r="M4038" t="s">
        <v>85</v>
      </c>
      <c r="N4038" t="s">
        <v>27</v>
      </c>
      <c r="O4038" t="s">
        <v>37</v>
      </c>
      <c r="P4038">
        <v>306</v>
      </c>
      <c r="Q4038">
        <v>9847</v>
      </c>
      <c r="R4038">
        <v>2</v>
      </c>
      <c r="S4038" t="s">
        <v>49</v>
      </c>
      <c r="T4038" t="s">
        <v>38</v>
      </c>
      <c r="U4038" t="s">
        <v>45</v>
      </c>
    </row>
    <row r="4039" spans="1:21" x14ac:dyDescent="0.3">
      <c r="A4039" t="s">
        <v>6307</v>
      </c>
      <c r="B4039" t="s">
        <v>4354</v>
      </c>
      <c r="C4039" s="1">
        <v>45811</v>
      </c>
      <c r="D4039">
        <v>52</v>
      </c>
      <c r="E4039" s="1">
        <v>45813</v>
      </c>
      <c r="F4039" s="1">
        <v>45815</v>
      </c>
      <c r="G4039" s="1">
        <v>45815</v>
      </c>
      <c r="H4039">
        <v>2</v>
      </c>
      <c r="I4039" t="s">
        <v>23</v>
      </c>
      <c r="J4039">
        <v>0</v>
      </c>
      <c r="K4039" t="s">
        <v>24</v>
      </c>
      <c r="L4039" t="s">
        <v>25</v>
      </c>
      <c r="M4039" t="s">
        <v>55</v>
      </c>
      <c r="N4039" t="s">
        <v>36</v>
      </c>
      <c r="O4039" t="s">
        <v>57</v>
      </c>
      <c r="P4039">
        <v>73</v>
      </c>
      <c r="Q4039">
        <v>35887</v>
      </c>
      <c r="R4039">
        <v>2</v>
      </c>
      <c r="S4039" t="s">
        <v>75</v>
      </c>
      <c r="T4039" t="s">
        <v>64</v>
      </c>
      <c r="U4039" t="s">
        <v>31</v>
      </c>
    </row>
    <row r="4040" spans="1:21" x14ac:dyDescent="0.3">
      <c r="A4040" t="s">
        <v>6308</v>
      </c>
      <c r="B4040" t="s">
        <v>6309</v>
      </c>
      <c r="C4040" s="1">
        <v>45838</v>
      </c>
      <c r="D4040">
        <v>55</v>
      </c>
      <c r="E4040" s="1">
        <v>45840</v>
      </c>
      <c r="F4040" s="1">
        <v>45843</v>
      </c>
      <c r="G4040" s="1">
        <v>45842</v>
      </c>
      <c r="H4040">
        <v>2</v>
      </c>
      <c r="I4040" t="s">
        <v>23</v>
      </c>
      <c r="J4040">
        <v>0</v>
      </c>
      <c r="K4040" t="s">
        <v>24</v>
      </c>
      <c r="L4040" t="s">
        <v>25</v>
      </c>
      <c r="M4040" t="s">
        <v>55</v>
      </c>
      <c r="N4040" t="s">
        <v>27</v>
      </c>
      <c r="O4040" t="s">
        <v>28</v>
      </c>
      <c r="P4040">
        <v>195</v>
      </c>
      <c r="Q4040">
        <v>13431</v>
      </c>
      <c r="R4040">
        <v>4</v>
      </c>
      <c r="S4040" t="s">
        <v>49</v>
      </c>
      <c r="T4040" t="s">
        <v>44</v>
      </c>
      <c r="U4040" t="s">
        <v>31</v>
      </c>
    </row>
    <row r="4041" spans="1:21" x14ac:dyDescent="0.3">
      <c r="A4041" t="s">
        <v>6310</v>
      </c>
      <c r="B4041" t="s">
        <v>6311</v>
      </c>
      <c r="C4041" s="1">
        <v>46017</v>
      </c>
      <c r="D4041">
        <v>33</v>
      </c>
      <c r="E4041" s="1">
        <v>46018</v>
      </c>
      <c r="F4041" s="1">
        <v>46025</v>
      </c>
      <c r="G4041" s="1">
        <v>46024</v>
      </c>
      <c r="H4041">
        <v>6</v>
      </c>
      <c r="I4041" t="s">
        <v>23</v>
      </c>
      <c r="J4041">
        <v>0</v>
      </c>
      <c r="K4041" t="s">
        <v>24</v>
      </c>
      <c r="L4041" t="s">
        <v>25</v>
      </c>
      <c r="M4041" t="s">
        <v>72</v>
      </c>
      <c r="N4041" t="s">
        <v>27</v>
      </c>
      <c r="O4041" t="s">
        <v>61</v>
      </c>
      <c r="P4041">
        <v>410</v>
      </c>
      <c r="Q4041">
        <v>19272</v>
      </c>
      <c r="R4041">
        <v>2</v>
      </c>
      <c r="S4041" t="s">
        <v>29</v>
      </c>
      <c r="T4041" t="s">
        <v>38</v>
      </c>
      <c r="U4041" t="s">
        <v>31</v>
      </c>
    </row>
    <row r="4042" spans="1:21" x14ac:dyDescent="0.3">
      <c r="A4042" t="s">
        <v>6312</v>
      </c>
      <c r="B4042" t="s">
        <v>4818</v>
      </c>
      <c r="C4042" s="1">
        <v>45690</v>
      </c>
      <c r="D4042">
        <v>25</v>
      </c>
      <c r="E4042" s="1">
        <v>45691</v>
      </c>
      <c r="F4042" s="1">
        <v>45696</v>
      </c>
      <c r="G4042" s="1">
        <v>45696</v>
      </c>
      <c r="H4042">
        <v>5</v>
      </c>
      <c r="I4042" t="s">
        <v>23</v>
      </c>
      <c r="J4042">
        <v>0</v>
      </c>
      <c r="K4042" t="s">
        <v>24</v>
      </c>
      <c r="L4042" t="s">
        <v>25</v>
      </c>
      <c r="M4042" t="s">
        <v>85</v>
      </c>
      <c r="N4042" t="s">
        <v>56</v>
      </c>
      <c r="O4042" t="s">
        <v>28</v>
      </c>
      <c r="P4042">
        <v>154</v>
      </c>
      <c r="Q4042">
        <v>45666</v>
      </c>
      <c r="R4042">
        <v>3</v>
      </c>
      <c r="S4042" t="s">
        <v>49</v>
      </c>
      <c r="T4042" t="s">
        <v>64</v>
      </c>
      <c r="U4042" t="s">
        <v>31</v>
      </c>
    </row>
    <row r="4043" spans="1:21" x14ac:dyDescent="0.3">
      <c r="A4043" t="s">
        <v>6313</v>
      </c>
      <c r="B4043" t="s">
        <v>490</v>
      </c>
      <c r="C4043" s="1">
        <v>45930</v>
      </c>
      <c r="D4043">
        <v>2</v>
      </c>
      <c r="E4043" s="1">
        <v>45930</v>
      </c>
      <c r="F4043" s="1">
        <v>45933</v>
      </c>
      <c r="G4043" s="1">
        <v>45932</v>
      </c>
      <c r="H4043">
        <v>2</v>
      </c>
      <c r="I4043" t="s">
        <v>23</v>
      </c>
      <c r="J4043">
        <v>0</v>
      </c>
      <c r="K4043" t="s">
        <v>24</v>
      </c>
      <c r="L4043" t="s">
        <v>25</v>
      </c>
      <c r="M4043" t="s">
        <v>72</v>
      </c>
      <c r="N4043" t="s">
        <v>36</v>
      </c>
      <c r="O4043" t="s">
        <v>61</v>
      </c>
      <c r="P4043">
        <v>429</v>
      </c>
      <c r="Q4043">
        <v>5254</v>
      </c>
      <c r="R4043">
        <v>4</v>
      </c>
      <c r="S4043" t="s">
        <v>75</v>
      </c>
      <c r="T4043" t="s">
        <v>50</v>
      </c>
      <c r="U4043" t="s">
        <v>45</v>
      </c>
    </row>
    <row r="4044" spans="1:21" x14ac:dyDescent="0.3">
      <c r="A4044" t="s">
        <v>6314</v>
      </c>
      <c r="B4044" t="s">
        <v>5355</v>
      </c>
      <c r="C4044" s="1">
        <v>45902</v>
      </c>
      <c r="D4044">
        <v>65</v>
      </c>
      <c r="E4044" s="1">
        <v>45904</v>
      </c>
      <c r="F4044" s="1">
        <v>45907</v>
      </c>
      <c r="G4044" s="1">
        <v>45910</v>
      </c>
      <c r="H4044">
        <v>6</v>
      </c>
      <c r="I4044" t="s">
        <v>34</v>
      </c>
      <c r="J4044">
        <v>3</v>
      </c>
      <c r="K4044" t="s">
        <v>24</v>
      </c>
      <c r="L4044" t="s">
        <v>25</v>
      </c>
      <c r="M4044" t="s">
        <v>35</v>
      </c>
      <c r="N4044" t="s">
        <v>56</v>
      </c>
      <c r="O4044" t="s">
        <v>37</v>
      </c>
      <c r="P4044">
        <v>413</v>
      </c>
      <c r="Q4044">
        <v>31125</v>
      </c>
      <c r="R4044">
        <v>5</v>
      </c>
      <c r="S4044" t="s">
        <v>29</v>
      </c>
      <c r="T4044" t="s">
        <v>30</v>
      </c>
      <c r="U4044" t="s">
        <v>45</v>
      </c>
    </row>
    <row r="4045" spans="1:21" x14ac:dyDescent="0.3">
      <c r="A4045" t="s">
        <v>6315</v>
      </c>
      <c r="B4045" t="s">
        <v>1240</v>
      </c>
      <c r="C4045" s="1">
        <v>45919</v>
      </c>
      <c r="D4045">
        <v>63</v>
      </c>
      <c r="E4045" s="1">
        <v>45921</v>
      </c>
      <c r="F4045" s="1">
        <v>45923</v>
      </c>
      <c r="G4045" s="1">
        <v>45922</v>
      </c>
      <c r="H4045">
        <v>1</v>
      </c>
      <c r="I4045" t="s">
        <v>23</v>
      </c>
      <c r="J4045">
        <v>0</v>
      </c>
      <c r="K4045" t="s">
        <v>24</v>
      </c>
      <c r="L4045" t="s">
        <v>25</v>
      </c>
      <c r="M4045" t="s">
        <v>35</v>
      </c>
      <c r="N4045" t="s">
        <v>56</v>
      </c>
      <c r="O4045" t="s">
        <v>37</v>
      </c>
      <c r="P4045">
        <v>55</v>
      </c>
      <c r="Q4045">
        <v>35175</v>
      </c>
      <c r="R4045">
        <v>4</v>
      </c>
      <c r="S4045" t="s">
        <v>88</v>
      </c>
      <c r="T4045" t="s">
        <v>30</v>
      </c>
      <c r="U4045" t="s">
        <v>31</v>
      </c>
    </row>
    <row r="4046" spans="1:21" x14ac:dyDescent="0.3">
      <c r="A4046" t="s">
        <v>6316</v>
      </c>
      <c r="B4046" t="s">
        <v>390</v>
      </c>
      <c r="C4046" s="1">
        <v>45900</v>
      </c>
      <c r="D4046">
        <v>59</v>
      </c>
      <c r="E4046" s="1">
        <v>45902</v>
      </c>
      <c r="F4046" s="1">
        <v>45907</v>
      </c>
      <c r="G4046" s="1">
        <v>45906</v>
      </c>
      <c r="H4046">
        <v>4</v>
      </c>
      <c r="I4046" t="s">
        <v>23</v>
      </c>
      <c r="J4046">
        <v>0</v>
      </c>
      <c r="K4046" t="s">
        <v>24</v>
      </c>
      <c r="L4046" t="s">
        <v>25</v>
      </c>
      <c r="M4046" t="s">
        <v>55</v>
      </c>
      <c r="N4046" t="s">
        <v>36</v>
      </c>
      <c r="O4046" t="s">
        <v>37</v>
      </c>
      <c r="P4046">
        <v>408</v>
      </c>
      <c r="Q4046">
        <v>37649</v>
      </c>
      <c r="R4046">
        <v>5</v>
      </c>
      <c r="S4046" t="s">
        <v>49</v>
      </c>
      <c r="T4046" t="s">
        <v>64</v>
      </c>
      <c r="U4046" t="s">
        <v>31</v>
      </c>
    </row>
    <row r="4047" spans="1:21" x14ac:dyDescent="0.3">
      <c r="A4047" t="s">
        <v>6317</v>
      </c>
      <c r="B4047" t="s">
        <v>3835</v>
      </c>
      <c r="C4047" s="1">
        <v>45861</v>
      </c>
      <c r="D4047">
        <v>29</v>
      </c>
      <c r="E4047" s="1">
        <v>45862</v>
      </c>
      <c r="F4047" s="1">
        <v>45866</v>
      </c>
      <c r="G4047" s="1">
        <v>45795</v>
      </c>
      <c r="H4047">
        <v>5</v>
      </c>
      <c r="I4047" t="s">
        <v>82</v>
      </c>
      <c r="J4047">
        <v>0</v>
      </c>
      <c r="K4047" t="s">
        <v>83</v>
      </c>
      <c r="L4047" t="s">
        <v>25</v>
      </c>
      <c r="M4047" t="s">
        <v>85</v>
      </c>
      <c r="N4047" t="s">
        <v>27</v>
      </c>
      <c r="O4047" t="s">
        <v>57</v>
      </c>
      <c r="P4047">
        <v>468</v>
      </c>
      <c r="Q4047">
        <v>26585</v>
      </c>
      <c r="R4047">
        <v>4</v>
      </c>
      <c r="S4047" t="s">
        <v>49</v>
      </c>
      <c r="T4047" t="s">
        <v>38</v>
      </c>
      <c r="U4047" t="s">
        <v>45</v>
      </c>
    </row>
    <row r="4048" spans="1:21" x14ac:dyDescent="0.3">
      <c r="A4048" t="s">
        <v>6318</v>
      </c>
      <c r="B4048" t="s">
        <v>68</v>
      </c>
      <c r="C4048" s="1">
        <v>45872</v>
      </c>
      <c r="D4048">
        <v>48</v>
      </c>
      <c r="E4048" s="1">
        <v>45874</v>
      </c>
      <c r="F4048" s="1">
        <v>45876</v>
      </c>
      <c r="G4048" s="1">
        <v>45876</v>
      </c>
      <c r="H4048">
        <v>2</v>
      </c>
      <c r="I4048" t="s">
        <v>23</v>
      </c>
      <c r="J4048">
        <v>0</v>
      </c>
      <c r="K4048" t="s">
        <v>24</v>
      </c>
      <c r="L4048" t="s">
        <v>25</v>
      </c>
      <c r="M4048" t="s">
        <v>26</v>
      </c>
      <c r="N4048" t="s">
        <v>56</v>
      </c>
      <c r="O4048" t="s">
        <v>57</v>
      </c>
      <c r="P4048">
        <v>439</v>
      </c>
      <c r="Q4048">
        <v>23314</v>
      </c>
      <c r="R4048">
        <v>5</v>
      </c>
      <c r="S4048" t="s">
        <v>49</v>
      </c>
      <c r="T4048" t="s">
        <v>69</v>
      </c>
      <c r="U4048" t="s">
        <v>45</v>
      </c>
    </row>
    <row r="4049" spans="1:21" x14ac:dyDescent="0.3">
      <c r="A4049" t="s">
        <v>6319</v>
      </c>
      <c r="B4049" t="s">
        <v>4580</v>
      </c>
      <c r="C4049" s="1">
        <v>45698</v>
      </c>
      <c r="D4049">
        <v>8</v>
      </c>
      <c r="E4049" s="1">
        <v>45698</v>
      </c>
      <c r="F4049" s="1">
        <v>45701</v>
      </c>
      <c r="G4049" s="1">
        <v>45701</v>
      </c>
      <c r="H4049">
        <v>3</v>
      </c>
      <c r="I4049" t="s">
        <v>23</v>
      </c>
      <c r="J4049">
        <v>0</v>
      </c>
      <c r="K4049" t="s">
        <v>24</v>
      </c>
      <c r="L4049" t="s">
        <v>25</v>
      </c>
      <c r="M4049" t="s">
        <v>55</v>
      </c>
      <c r="N4049" t="s">
        <v>27</v>
      </c>
      <c r="O4049" t="s">
        <v>37</v>
      </c>
      <c r="P4049">
        <v>78</v>
      </c>
      <c r="Q4049">
        <v>42776</v>
      </c>
      <c r="R4049">
        <v>1</v>
      </c>
      <c r="S4049" t="s">
        <v>49</v>
      </c>
      <c r="T4049" t="s">
        <v>30</v>
      </c>
      <c r="U4049" t="s">
        <v>31</v>
      </c>
    </row>
    <row r="4050" spans="1:21" x14ac:dyDescent="0.3">
      <c r="A4050" t="s">
        <v>6320</v>
      </c>
      <c r="B4050" t="s">
        <v>4062</v>
      </c>
      <c r="C4050" s="1">
        <v>45769</v>
      </c>
      <c r="D4050">
        <v>40</v>
      </c>
      <c r="E4050" s="1">
        <v>45770</v>
      </c>
      <c r="F4050" s="1">
        <v>45772</v>
      </c>
      <c r="G4050" s="1">
        <v>45771</v>
      </c>
      <c r="H4050">
        <v>1</v>
      </c>
      <c r="I4050" t="s">
        <v>23</v>
      </c>
      <c r="J4050">
        <v>0</v>
      </c>
      <c r="K4050" t="s">
        <v>24</v>
      </c>
      <c r="L4050" t="s">
        <v>25</v>
      </c>
      <c r="M4050" t="s">
        <v>93</v>
      </c>
      <c r="N4050" t="s">
        <v>60</v>
      </c>
      <c r="O4050" t="s">
        <v>61</v>
      </c>
      <c r="P4050">
        <v>482</v>
      </c>
      <c r="Q4050">
        <v>7608</v>
      </c>
      <c r="R4050">
        <v>3</v>
      </c>
      <c r="S4050" t="s">
        <v>29</v>
      </c>
      <c r="T4050" t="s">
        <v>64</v>
      </c>
      <c r="U4050" t="s">
        <v>31</v>
      </c>
    </row>
    <row r="4051" spans="1:21" x14ac:dyDescent="0.3">
      <c r="A4051" t="s">
        <v>6321</v>
      </c>
      <c r="B4051" t="s">
        <v>2024</v>
      </c>
      <c r="C4051" s="1">
        <v>45956</v>
      </c>
      <c r="D4051">
        <v>1</v>
      </c>
      <c r="E4051" s="1">
        <v>45956</v>
      </c>
      <c r="F4051" s="1">
        <v>45963</v>
      </c>
      <c r="G4051" s="1">
        <v>45795</v>
      </c>
      <c r="H4051">
        <v>5</v>
      </c>
      <c r="I4051" t="s">
        <v>82</v>
      </c>
      <c r="J4051">
        <v>0</v>
      </c>
      <c r="K4051" t="s">
        <v>83</v>
      </c>
      <c r="L4051" t="s">
        <v>150</v>
      </c>
      <c r="M4051" t="s">
        <v>41</v>
      </c>
      <c r="N4051" t="s">
        <v>56</v>
      </c>
      <c r="O4051" t="s">
        <v>48</v>
      </c>
      <c r="P4051">
        <v>266</v>
      </c>
      <c r="Q4051">
        <v>13092</v>
      </c>
      <c r="R4051">
        <v>5</v>
      </c>
      <c r="S4051" t="s">
        <v>29</v>
      </c>
      <c r="T4051" t="s">
        <v>69</v>
      </c>
      <c r="U4051" t="s">
        <v>31</v>
      </c>
    </row>
    <row r="4052" spans="1:21" x14ac:dyDescent="0.3">
      <c r="A4052" t="s">
        <v>6322</v>
      </c>
      <c r="B4052" t="s">
        <v>5172</v>
      </c>
      <c r="C4052" s="1">
        <v>45980</v>
      </c>
      <c r="D4052">
        <v>25</v>
      </c>
      <c r="E4052" s="1">
        <v>45981</v>
      </c>
      <c r="F4052" s="1">
        <v>45985</v>
      </c>
      <c r="G4052" s="1">
        <v>45795</v>
      </c>
      <c r="H4052">
        <v>5</v>
      </c>
      <c r="I4052" t="s">
        <v>82</v>
      </c>
      <c r="J4052">
        <v>0</v>
      </c>
      <c r="K4052" t="s">
        <v>83</v>
      </c>
      <c r="L4052" t="s">
        <v>126</v>
      </c>
      <c r="M4052" t="s">
        <v>35</v>
      </c>
      <c r="N4052" t="s">
        <v>27</v>
      </c>
      <c r="O4052" t="s">
        <v>57</v>
      </c>
      <c r="P4052">
        <v>342</v>
      </c>
      <c r="Q4052">
        <v>19415</v>
      </c>
      <c r="R4052">
        <v>3</v>
      </c>
      <c r="S4052" t="s">
        <v>43</v>
      </c>
      <c r="T4052" t="s">
        <v>69</v>
      </c>
      <c r="U4052" t="s">
        <v>45</v>
      </c>
    </row>
    <row r="4053" spans="1:21" x14ac:dyDescent="0.3">
      <c r="A4053" t="s">
        <v>6323</v>
      </c>
      <c r="B4053" t="s">
        <v>2130</v>
      </c>
      <c r="C4053" s="1">
        <v>45701</v>
      </c>
      <c r="D4053">
        <v>25</v>
      </c>
      <c r="E4053" s="1">
        <v>45702</v>
      </c>
      <c r="F4053" s="1">
        <v>45709</v>
      </c>
      <c r="G4053" s="1">
        <v>45709</v>
      </c>
      <c r="H4053">
        <v>7</v>
      </c>
      <c r="I4053" t="s">
        <v>23</v>
      </c>
      <c r="J4053">
        <v>0</v>
      </c>
      <c r="K4053" t="s">
        <v>24</v>
      </c>
      <c r="L4053" t="s">
        <v>25</v>
      </c>
      <c r="M4053" t="s">
        <v>93</v>
      </c>
      <c r="N4053" t="s">
        <v>36</v>
      </c>
      <c r="O4053" t="s">
        <v>37</v>
      </c>
      <c r="P4053">
        <v>157</v>
      </c>
      <c r="Q4053">
        <v>793</v>
      </c>
      <c r="R4053">
        <v>5</v>
      </c>
      <c r="S4053" t="s">
        <v>88</v>
      </c>
      <c r="T4053" t="s">
        <v>30</v>
      </c>
      <c r="U4053" t="s">
        <v>31</v>
      </c>
    </row>
    <row r="4054" spans="1:21" x14ac:dyDescent="0.3">
      <c r="A4054" t="s">
        <v>6324</v>
      </c>
      <c r="B4054" t="s">
        <v>6325</v>
      </c>
      <c r="C4054" s="1">
        <v>45738</v>
      </c>
      <c r="D4054">
        <v>8</v>
      </c>
      <c r="E4054" s="1">
        <v>45738</v>
      </c>
      <c r="F4054" s="1">
        <v>45745</v>
      </c>
      <c r="G4054" s="1">
        <v>45745</v>
      </c>
      <c r="H4054">
        <v>7</v>
      </c>
      <c r="I4054" t="s">
        <v>23</v>
      </c>
      <c r="J4054">
        <v>0</v>
      </c>
      <c r="K4054" t="s">
        <v>24</v>
      </c>
      <c r="L4054" t="s">
        <v>25</v>
      </c>
      <c r="M4054" t="s">
        <v>85</v>
      </c>
      <c r="N4054" t="s">
        <v>27</v>
      </c>
      <c r="O4054" t="s">
        <v>48</v>
      </c>
      <c r="P4054">
        <v>439</v>
      </c>
      <c r="Q4054">
        <v>27875</v>
      </c>
      <c r="R4054">
        <v>1</v>
      </c>
      <c r="S4054" t="s">
        <v>43</v>
      </c>
      <c r="T4054" t="s">
        <v>44</v>
      </c>
      <c r="U4054" t="s">
        <v>31</v>
      </c>
    </row>
    <row r="4055" spans="1:21" x14ac:dyDescent="0.3">
      <c r="A4055" t="s">
        <v>6326</v>
      </c>
      <c r="B4055" t="s">
        <v>6327</v>
      </c>
      <c r="C4055" s="1">
        <v>45864</v>
      </c>
      <c r="D4055">
        <v>40</v>
      </c>
      <c r="E4055" s="1">
        <v>45865</v>
      </c>
      <c r="F4055" s="1">
        <v>45872</v>
      </c>
      <c r="G4055" s="1">
        <v>45872</v>
      </c>
      <c r="H4055">
        <v>7</v>
      </c>
      <c r="I4055" t="s">
        <v>23</v>
      </c>
      <c r="J4055">
        <v>0</v>
      </c>
      <c r="K4055" t="s">
        <v>24</v>
      </c>
      <c r="L4055" t="s">
        <v>25</v>
      </c>
      <c r="M4055" t="s">
        <v>93</v>
      </c>
      <c r="N4055" t="s">
        <v>27</v>
      </c>
      <c r="O4055" t="s">
        <v>48</v>
      </c>
      <c r="P4055">
        <v>152</v>
      </c>
      <c r="Q4055">
        <v>4543</v>
      </c>
      <c r="R4055">
        <v>3</v>
      </c>
      <c r="S4055" t="s">
        <v>49</v>
      </c>
      <c r="T4055" t="s">
        <v>69</v>
      </c>
      <c r="U4055" t="s">
        <v>31</v>
      </c>
    </row>
    <row r="4056" spans="1:21" x14ac:dyDescent="0.3">
      <c r="A4056" t="s">
        <v>6328</v>
      </c>
      <c r="B4056" t="s">
        <v>1750</v>
      </c>
      <c r="C4056" s="1">
        <v>45972</v>
      </c>
      <c r="D4056">
        <v>71</v>
      </c>
      <c r="E4056" s="1">
        <v>45974</v>
      </c>
      <c r="F4056" s="1">
        <v>45981</v>
      </c>
      <c r="G4056" s="1">
        <v>45981</v>
      </c>
      <c r="H4056">
        <v>7</v>
      </c>
      <c r="I4056" t="s">
        <v>23</v>
      </c>
      <c r="J4056">
        <v>0</v>
      </c>
      <c r="K4056" t="s">
        <v>24</v>
      </c>
      <c r="L4056" t="s">
        <v>25</v>
      </c>
      <c r="M4056" t="s">
        <v>93</v>
      </c>
      <c r="N4056" t="s">
        <v>27</v>
      </c>
      <c r="O4056" t="s">
        <v>61</v>
      </c>
      <c r="P4056">
        <v>420</v>
      </c>
      <c r="Q4056">
        <v>4695</v>
      </c>
      <c r="R4056">
        <v>4</v>
      </c>
      <c r="S4056" t="s">
        <v>88</v>
      </c>
      <c r="T4056" t="s">
        <v>64</v>
      </c>
      <c r="U4056" t="s">
        <v>45</v>
      </c>
    </row>
    <row r="4057" spans="1:21" x14ac:dyDescent="0.3">
      <c r="A4057" t="s">
        <v>6329</v>
      </c>
      <c r="B4057" t="s">
        <v>6330</v>
      </c>
      <c r="C4057" s="1">
        <v>45714</v>
      </c>
      <c r="D4057">
        <v>24</v>
      </c>
      <c r="E4057" s="1">
        <v>45715</v>
      </c>
      <c r="F4057" s="1">
        <v>45720</v>
      </c>
      <c r="G4057" s="1">
        <v>45719</v>
      </c>
      <c r="H4057">
        <v>4</v>
      </c>
      <c r="I4057" t="s">
        <v>23</v>
      </c>
      <c r="J4057">
        <v>0</v>
      </c>
      <c r="K4057" t="s">
        <v>24</v>
      </c>
      <c r="L4057" t="s">
        <v>25</v>
      </c>
      <c r="M4057" t="s">
        <v>85</v>
      </c>
      <c r="N4057" t="s">
        <v>27</v>
      </c>
      <c r="O4057" t="s">
        <v>37</v>
      </c>
      <c r="P4057">
        <v>267</v>
      </c>
      <c r="Q4057">
        <v>390</v>
      </c>
      <c r="R4057">
        <v>3</v>
      </c>
      <c r="S4057" t="s">
        <v>88</v>
      </c>
      <c r="T4057" t="s">
        <v>69</v>
      </c>
      <c r="U4057" t="s">
        <v>31</v>
      </c>
    </row>
    <row r="4058" spans="1:21" x14ac:dyDescent="0.3">
      <c r="A4058" t="s">
        <v>6331</v>
      </c>
      <c r="B4058" t="s">
        <v>409</v>
      </c>
      <c r="C4058" s="1">
        <v>45660</v>
      </c>
      <c r="D4058">
        <v>37</v>
      </c>
      <c r="E4058" s="1">
        <v>45661</v>
      </c>
      <c r="F4058" s="1">
        <v>45664</v>
      </c>
      <c r="G4058" s="1">
        <v>45663</v>
      </c>
      <c r="H4058">
        <v>2</v>
      </c>
      <c r="I4058" t="s">
        <v>23</v>
      </c>
      <c r="J4058">
        <v>0</v>
      </c>
      <c r="K4058" t="s">
        <v>24</v>
      </c>
      <c r="L4058" t="s">
        <v>25</v>
      </c>
      <c r="M4058" t="s">
        <v>26</v>
      </c>
      <c r="N4058" t="s">
        <v>27</v>
      </c>
      <c r="O4058" t="s">
        <v>48</v>
      </c>
      <c r="P4058">
        <v>468</v>
      </c>
      <c r="Q4058">
        <v>42758</v>
      </c>
      <c r="R4058">
        <v>3</v>
      </c>
      <c r="S4058" t="s">
        <v>43</v>
      </c>
      <c r="T4058" t="s">
        <v>64</v>
      </c>
      <c r="U4058" t="s">
        <v>45</v>
      </c>
    </row>
    <row r="4059" spans="1:21" x14ac:dyDescent="0.3">
      <c r="A4059" t="s">
        <v>6332</v>
      </c>
      <c r="B4059" t="s">
        <v>3709</v>
      </c>
      <c r="C4059" s="1">
        <v>45708</v>
      </c>
      <c r="D4059">
        <v>4</v>
      </c>
      <c r="E4059" s="1">
        <v>45708</v>
      </c>
      <c r="F4059" s="1">
        <v>45712</v>
      </c>
      <c r="G4059" s="1">
        <v>45712</v>
      </c>
      <c r="H4059">
        <v>4</v>
      </c>
      <c r="I4059" t="s">
        <v>23</v>
      </c>
      <c r="J4059">
        <v>0</v>
      </c>
      <c r="K4059" t="s">
        <v>24</v>
      </c>
      <c r="L4059" t="s">
        <v>25</v>
      </c>
      <c r="M4059" t="s">
        <v>35</v>
      </c>
      <c r="N4059" t="s">
        <v>42</v>
      </c>
      <c r="O4059" t="s">
        <v>28</v>
      </c>
      <c r="P4059">
        <v>106</v>
      </c>
      <c r="Q4059">
        <v>48908</v>
      </c>
      <c r="R4059">
        <v>4</v>
      </c>
      <c r="S4059" t="s">
        <v>49</v>
      </c>
      <c r="T4059" t="s">
        <v>30</v>
      </c>
      <c r="U4059" t="s">
        <v>45</v>
      </c>
    </row>
    <row r="4060" spans="1:21" x14ac:dyDescent="0.3">
      <c r="A4060" t="s">
        <v>6333</v>
      </c>
      <c r="B4060" t="s">
        <v>6334</v>
      </c>
      <c r="C4060" s="1">
        <v>45855</v>
      </c>
      <c r="D4060">
        <v>24</v>
      </c>
      <c r="E4060" s="1">
        <v>45856</v>
      </c>
      <c r="F4060" s="1">
        <v>45861</v>
      </c>
      <c r="G4060" s="1">
        <v>45795</v>
      </c>
      <c r="H4060">
        <v>5</v>
      </c>
      <c r="I4060" t="s">
        <v>82</v>
      </c>
      <c r="J4060">
        <v>0</v>
      </c>
      <c r="K4060" t="s">
        <v>83</v>
      </c>
      <c r="L4060" t="s">
        <v>25</v>
      </c>
      <c r="M4060" t="s">
        <v>55</v>
      </c>
      <c r="N4060" t="s">
        <v>27</v>
      </c>
      <c r="O4060" t="s">
        <v>57</v>
      </c>
      <c r="P4060">
        <v>57</v>
      </c>
      <c r="Q4060">
        <v>20072</v>
      </c>
      <c r="R4060">
        <v>2</v>
      </c>
      <c r="S4060" t="s">
        <v>49</v>
      </c>
      <c r="T4060" t="s">
        <v>50</v>
      </c>
      <c r="U4060" t="s">
        <v>45</v>
      </c>
    </row>
    <row r="4061" spans="1:21" x14ac:dyDescent="0.3">
      <c r="A4061" t="s">
        <v>6335</v>
      </c>
      <c r="B4061" t="s">
        <v>6336</v>
      </c>
      <c r="C4061" s="1">
        <v>45719</v>
      </c>
      <c r="D4061">
        <v>52</v>
      </c>
      <c r="E4061" s="1">
        <v>45721</v>
      </c>
      <c r="F4061" s="1">
        <v>45726</v>
      </c>
      <c r="G4061" s="1">
        <v>45732</v>
      </c>
      <c r="H4061">
        <v>11</v>
      </c>
      <c r="I4061" t="s">
        <v>34</v>
      </c>
      <c r="J4061">
        <v>6</v>
      </c>
      <c r="K4061" t="s">
        <v>24</v>
      </c>
      <c r="L4061" t="s">
        <v>25</v>
      </c>
      <c r="M4061" t="s">
        <v>26</v>
      </c>
      <c r="N4061" t="s">
        <v>60</v>
      </c>
      <c r="O4061" t="s">
        <v>61</v>
      </c>
      <c r="P4061">
        <v>394</v>
      </c>
      <c r="Q4061">
        <v>28918</v>
      </c>
      <c r="R4061">
        <v>2</v>
      </c>
      <c r="S4061" t="s">
        <v>75</v>
      </c>
      <c r="T4061" t="s">
        <v>50</v>
      </c>
      <c r="U4061" t="s">
        <v>31</v>
      </c>
    </row>
    <row r="4062" spans="1:21" x14ac:dyDescent="0.3">
      <c r="A4062" t="s">
        <v>6337</v>
      </c>
      <c r="B4062" t="s">
        <v>6338</v>
      </c>
      <c r="C4062" s="1">
        <v>45754</v>
      </c>
      <c r="D4062">
        <v>37</v>
      </c>
      <c r="E4062" s="1">
        <v>45755</v>
      </c>
      <c r="F4062" s="1">
        <v>45757</v>
      </c>
      <c r="G4062" s="1">
        <v>45756</v>
      </c>
      <c r="H4062">
        <v>1</v>
      </c>
      <c r="I4062" t="s">
        <v>23</v>
      </c>
      <c r="J4062">
        <v>0</v>
      </c>
      <c r="K4062" t="s">
        <v>24</v>
      </c>
      <c r="L4062" t="s">
        <v>25</v>
      </c>
      <c r="M4062" t="s">
        <v>26</v>
      </c>
      <c r="N4062" t="s">
        <v>36</v>
      </c>
      <c r="O4062" t="s">
        <v>28</v>
      </c>
      <c r="P4062">
        <v>108</v>
      </c>
      <c r="Q4062">
        <v>11951</v>
      </c>
      <c r="R4062">
        <v>1</v>
      </c>
      <c r="S4062" t="s">
        <v>75</v>
      </c>
      <c r="T4062" t="s">
        <v>64</v>
      </c>
      <c r="U4062" t="s">
        <v>31</v>
      </c>
    </row>
    <row r="4063" spans="1:21" x14ac:dyDescent="0.3">
      <c r="A4063" t="s">
        <v>6339</v>
      </c>
      <c r="B4063" t="s">
        <v>2983</v>
      </c>
      <c r="C4063" s="1">
        <v>45934</v>
      </c>
      <c r="D4063">
        <v>38</v>
      </c>
      <c r="E4063" s="1">
        <v>45935</v>
      </c>
      <c r="F4063" s="1">
        <v>45942</v>
      </c>
      <c r="G4063" s="1">
        <v>45941</v>
      </c>
      <c r="H4063">
        <v>6</v>
      </c>
      <c r="I4063" t="s">
        <v>23</v>
      </c>
      <c r="J4063">
        <v>0</v>
      </c>
      <c r="K4063" t="s">
        <v>24</v>
      </c>
      <c r="L4063" t="s">
        <v>25</v>
      </c>
      <c r="M4063" t="s">
        <v>26</v>
      </c>
      <c r="N4063" t="s">
        <v>36</v>
      </c>
      <c r="O4063" t="s">
        <v>28</v>
      </c>
      <c r="P4063">
        <v>356</v>
      </c>
      <c r="Q4063">
        <v>31795</v>
      </c>
      <c r="R4063">
        <v>2</v>
      </c>
      <c r="S4063" t="s">
        <v>29</v>
      </c>
      <c r="T4063" t="s">
        <v>30</v>
      </c>
      <c r="U4063" t="s">
        <v>45</v>
      </c>
    </row>
    <row r="4064" spans="1:21" x14ac:dyDescent="0.3">
      <c r="A4064" t="s">
        <v>6340</v>
      </c>
      <c r="B4064" t="s">
        <v>1107</v>
      </c>
      <c r="C4064" s="1">
        <v>45850</v>
      </c>
      <c r="D4064">
        <v>54</v>
      </c>
      <c r="E4064" s="1">
        <v>45852</v>
      </c>
      <c r="F4064" s="1">
        <v>45859</v>
      </c>
      <c r="G4064" s="1">
        <v>45858</v>
      </c>
      <c r="H4064">
        <v>6</v>
      </c>
      <c r="I4064" t="s">
        <v>23</v>
      </c>
      <c r="J4064">
        <v>0</v>
      </c>
      <c r="K4064" t="s">
        <v>24</v>
      </c>
      <c r="L4064" t="s">
        <v>25</v>
      </c>
      <c r="M4064" t="s">
        <v>85</v>
      </c>
      <c r="N4064" t="s">
        <v>56</v>
      </c>
      <c r="O4064" t="s">
        <v>28</v>
      </c>
      <c r="P4064">
        <v>479</v>
      </c>
      <c r="Q4064">
        <v>49311</v>
      </c>
      <c r="R4064">
        <v>4</v>
      </c>
      <c r="S4064" t="s">
        <v>43</v>
      </c>
      <c r="T4064" t="s">
        <v>44</v>
      </c>
      <c r="U4064" t="s">
        <v>31</v>
      </c>
    </row>
    <row r="4065" spans="1:21" x14ac:dyDescent="0.3">
      <c r="A4065" t="s">
        <v>6341</v>
      </c>
      <c r="B4065" t="s">
        <v>4846</v>
      </c>
      <c r="C4065" s="1">
        <v>45985</v>
      </c>
      <c r="D4065">
        <v>54</v>
      </c>
      <c r="E4065" s="1">
        <v>45987</v>
      </c>
      <c r="F4065" s="1">
        <v>45990</v>
      </c>
      <c r="G4065" s="1">
        <v>45990</v>
      </c>
      <c r="H4065">
        <v>3</v>
      </c>
      <c r="I4065" t="s">
        <v>23</v>
      </c>
      <c r="J4065">
        <v>0</v>
      </c>
      <c r="K4065" t="s">
        <v>24</v>
      </c>
      <c r="L4065" t="s">
        <v>25</v>
      </c>
      <c r="M4065" t="s">
        <v>35</v>
      </c>
      <c r="N4065" t="s">
        <v>36</v>
      </c>
      <c r="O4065" t="s">
        <v>48</v>
      </c>
      <c r="P4065">
        <v>145</v>
      </c>
      <c r="Q4065">
        <v>37019</v>
      </c>
      <c r="R4065">
        <v>1</v>
      </c>
      <c r="S4065" t="s">
        <v>49</v>
      </c>
      <c r="T4065" t="s">
        <v>50</v>
      </c>
      <c r="U4065" t="s">
        <v>31</v>
      </c>
    </row>
    <row r="4066" spans="1:21" x14ac:dyDescent="0.3">
      <c r="A4066" t="s">
        <v>6342</v>
      </c>
      <c r="B4066" t="s">
        <v>1458</v>
      </c>
      <c r="C4066" s="1">
        <v>45753</v>
      </c>
      <c r="D4066">
        <v>41</v>
      </c>
      <c r="E4066" s="1">
        <v>45754</v>
      </c>
      <c r="F4066" s="1">
        <v>45756</v>
      </c>
      <c r="G4066" s="1">
        <v>45755</v>
      </c>
      <c r="H4066">
        <v>1</v>
      </c>
      <c r="I4066" t="s">
        <v>23</v>
      </c>
      <c r="J4066">
        <v>0</v>
      </c>
      <c r="K4066" t="s">
        <v>24</v>
      </c>
      <c r="L4066" t="s">
        <v>25</v>
      </c>
      <c r="M4066" t="s">
        <v>72</v>
      </c>
      <c r="N4066" t="s">
        <v>27</v>
      </c>
      <c r="O4066" t="s">
        <v>48</v>
      </c>
      <c r="P4066">
        <v>385</v>
      </c>
      <c r="Q4066">
        <v>44095</v>
      </c>
      <c r="R4066">
        <v>5</v>
      </c>
      <c r="S4066" t="s">
        <v>88</v>
      </c>
      <c r="T4066" t="s">
        <v>64</v>
      </c>
      <c r="U4066" t="s">
        <v>45</v>
      </c>
    </row>
    <row r="4067" spans="1:21" x14ac:dyDescent="0.3">
      <c r="A4067" t="s">
        <v>6343</v>
      </c>
      <c r="B4067" t="s">
        <v>1715</v>
      </c>
      <c r="C4067" s="1">
        <v>45987</v>
      </c>
      <c r="D4067">
        <v>30</v>
      </c>
      <c r="E4067" s="1">
        <v>45988</v>
      </c>
      <c r="F4067" s="1">
        <v>45991</v>
      </c>
      <c r="G4067" s="1">
        <v>45991</v>
      </c>
      <c r="H4067">
        <v>3</v>
      </c>
      <c r="I4067" t="s">
        <v>23</v>
      </c>
      <c r="J4067">
        <v>0</v>
      </c>
      <c r="K4067" t="s">
        <v>24</v>
      </c>
      <c r="L4067" t="s">
        <v>25</v>
      </c>
      <c r="M4067" t="s">
        <v>55</v>
      </c>
      <c r="N4067" t="s">
        <v>60</v>
      </c>
      <c r="O4067" t="s">
        <v>28</v>
      </c>
      <c r="P4067">
        <v>345</v>
      </c>
      <c r="Q4067">
        <v>9814</v>
      </c>
      <c r="R4067">
        <v>5</v>
      </c>
      <c r="S4067" t="s">
        <v>49</v>
      </c>
      <c r="T4067" t="s">
        <v>44</v>
      </c>
      <c r="U4067" t="s">
        <v>31</v>
      </c>
    </row>
    <row r="4068" spans="1:21" x14ac:dyDescent="0.3">
      <c r="A4068" t="s">
        <v>6344</v>
      </c>
      <c r="B4068" t="s">
        <v>3505</v>
      </c>
      <c r="C4068" s="1">
        <v>45739</v>
      </c>
      <c r="D4068">
        <v>7</v>
      </c>
      <c r="E4068" s="1">
        <v>45739</v>
      </c>
      <c r="F4068" s="1">
        <v>45743</v>
      </c>
      <c r="G4068" s="1">
        <v>45743</v>
      </c>
      <c r="H4068">
        <v>4</v>
      </c>
      <c r="I4068" t="s">
        <v>23</v>
      </c>
      <c r="J4068">
        <v>0</v>
      </c>
      <c r="K4068" t="s">
        <v>24</v>
      </c>
      <c r="L4068" t="s">
        <v>25</v>
      </c>
      <c r="M4068" t="s">
        <v>41</v>
      </c>
      <c r="N4068" t="s">
        <v>60</v>
      </c>
      <c r="O4068" t="s">
        <v>37</v>
      </c>
      <c r="P4068">
        <v>139</v>
      </c>
      <c r="Q4068">
        <v>4653</v>
      </c>
      <c r="R4068">
        <v>4</v>
      </c>
      <c r="S4068" t="s">
        <v>29</v>
      </c>
      <c r="T4068" t="s">
        <v>50</v>
      </c>
      <c r="U4068" t="s">
        <v>45</v>
      </c>
    </row>
    <row r="4069" spans="1:21" x14ac:dyDescent="0.3">
      <c r="A4069" t="s">
        <v>6345</v>
      </c>
      <c r="B4069" t="s">
        <v>2753</v>
      </c>
      <c r="C4069" s="1">
        <v>45902</v>
      </c>
      <c r="D4069">
        <v>4</v>
      </c>
      <c r="E4069" s="1">
        <v>45902</v>
      </c>
      <c r="F4069" s="1">
        <v>45909</v>
      </c>
      <c r="G4069" s="1">
        <v>45909</v>
      </c>
      <c r="H4069">
        <v>7</v>
      </c>
      <c r="I4069" t="s">
        <v>23</v>
      </c>
      <c r="J4069">
        <v>0</v>
      </c>
      <c r="K4069" t="s">
        <v>24</v>
      </c>
      <c r="L4069" t="s">
        <v>25</v>
      </c>
      <c r="M4069" t="s">
        <v>93</v>
      </c>
      <c r="N4069" t="s">
        <v>36</v>
      </c>
      <c r="O4069" t="s">
        <v>57</v>
      </c>
      <c r="P4069">
        <v>402</v>
      </c>
      <c r="Q4069">
        <v>1658</v>
      </c>
      <c r="R4069">
        <v>2</v>
      </c>
      <c r="S4069" t="s">
        <v>43</v>
      </c>
      <c r="T4069" t="s">
        <v>69</v>
      </c>
      <c r="U4069" t="s">
        <v>31</v>
      </c>
    </row>
    <row r="4070" spans="1:21" x14ac:dyDescent="0.3">
      <c r="A4070" t="s">
        <v>6346</v>
      </c>
      <c r="B4070" t="s">
        <v>972</v>
      </c>
      <c r="C4070" s="1">
        <v>45681</v>
      </c>
      <c r="D4070">
        <v>54</v>
      </c>
      <c r="E4070" s="1">
        <v>45683</v>
      </c>
      <c r="F4070" s="1">
        <v>45688</v>
      </c>
      <c r="G4070" s="1">
        <v>45688</v>
      </c>
      <c r="H4070">
        <v>5</v>
      </c>
      <c r="I4070" t="s">
        <v>23</v>
      </c>
      <c r="J4070">
        <v>0</v>
      </c>
      <c r="K4070" t="s">
        <v>24</v>
      </c>
      <c r="L4070" t="s">
        <v>25</v>
      </c>
      <c r="M4070" t="s">
        <v>35</v>
      </c>
      <c r="N4070" t="s">
        <v>56</v>
      </c>
      <c r="O4070" t="s">
        <v>61</v>
      </c>
      <c r="P4070">
        <v>418</v>
      </c>
      <c r="Q4070">
        <v>40380</v>
      </c>
      <c r="R4070">
        <v>3</v>
      </c>
      <c r="S4070" t="s">
        <v>43</v>
      </c>
      <c r="T4070" t="s">
        <v>69</v>
      </c>
      <c r="U4070" t="s">
        <v>45</v>
      </c>
    </row>
    <row r="4071" spans="1:21" x14ac:dyDescent="0.3">
      <c r="A4071" t="s">
        <v>6347</v>
      </c>
      <c r="B4071" t="s">
        <v>3053</v>
      </c>
      <c r="C4071" s="1">
        <v>45663</v>
      </c>
      <c r="D4071">
        <v>63</v>
      </c>
      <c r="E4071" s="1">
        <v>45665</v>
      </c>
      <c r="F4071" s="1">
        <v>45667</v>
      </c>
      <c r="G4071" s="1">
        <v>45667</v>
      </c>
      <c r="H4071">
        <v>2</v>
      </c>
      <c r="I4071" t="s">
        <v>23</v>
      </c>
      <c r="J4071">
        <v>0</v>
      </c>
      <c r="K4071" t="s">
        <v>24</v>
      </c>
      <c r="L4071" t="s">
        <v>25</v>
      </c>
      <c r="M4071" t="s">
        <v>35</v>
      </c>
      <c r="N4071" t="s">
        <v>56</v>
      </c>
      <c r="O4071" t="s">
        <v>61</v>
      </c>
      <c r="P4071">
        <v>95</v>
      </c>
      <c r="Q4071">
        <v>35698</v>
      </c>
      <c r="R4071">
        <v>5</v>
      </c>
      <c r="S4071" t="s">
        <v>29</v>
      </c>
      <c r="T4071" t="s">
        <v>44</v>
      </c>
      <c r="U4071" t="s">
        <v>31</v>
      </c>
    </row>
    <row r="4072" spans="1:21" x14ac:dyDescent="0.3">
      <c r="A4072" t="s">
        <v>6348</v>
      </c>
      <c r="B4072" t="s">
        <v>6349</v>
      </c>
      <c r="C4072" s="1">
        <v>45841</v>
      </c>
      <c r="D4072">
        <v>24</v>
      </c>
      <c r="E4072" s="1">
        <v>45842</v>
      </c>
      <c r="F4072" s="1">
        <v>45845</v>
      </c>
      <c r="G4072" s="1">
        <v>45845</v>
      </c>
      <c r="H4072">
        <v>3</v>
      </c>
      <c r="I4072" t="s">
        <v>23</v>
      </c>
      <c r="J4072">
        <v>0</v>
      </c>
      <c r="K4072" t="s">
        <v>24</v>
      </c>
      <c r="L4072" t="s">
        <v>25</v>
      </c>
      <c r="M4072" t="s">
        <v>35</v>
      </c>
      <c r="N4072" t="s">
        <v>42</v>
      </c>
      <c r="O4072" t="s">
        <v>61</v>
      </c>
      <c r="P4072">
        <v>420</v>
      </c>
      <c r="Q4072">
        <v>44398</v>
      </c>
      <c r="R4072">
        <v>5</v>
      </c>
      <c r="S4072" t="s">
        <v>88</v>
      </c>
      <c r="T4072" t="s">
        <v>64</v>
      </c>
      <c r="U4072" t="s">
        <v>31</v>
      </c>
    </row>
    <row r="4073" spans="1:21" x14ac:dyDescent="0.3">
      <c r="A4073" t="s">
        <v>6350</v>
      </c>
      <c r="B4073" t="s">
        <v>2520</v>
      </c>
      <c r="C4073" s="1">
        <v>45762</v>
      </c>
      <c r="D4073">
        <v>7</v>
      </c>
      <c r="E4073" s="1">
        <v>45762</v>
      </c>
      <c r="F4073" s="1">
        <v>45768</v>
      </c>
      <c r="G4073" s="1">
        <v>45767</v>
      </c>
      <c r="H4073">
        <v>5</v>
      </c>
      <c r="I4073" t="s">
        <v>23</v>
      </c>
      <c r="J4073">
        <v>0</v>
      </c>
      <c r="K4073" t="s">
        <v>24</v>
      </c>
      <c r="L4073" t="s">
        <v>25</v>
      </c>
      <c r="M4073" t="s">
        <v>35</v>
      </c>
      <c r="N4073" t="s">
        <v>60</v>
      </c>
      <c r="O4073" t="s">
        <v>28</v>
      </c>
      <c r="P4073">
        <v>456</v>
      </c>
      <c r="Q4073">
        <v>14289</v>
      </c>
      <c r="R4073">
        <v>2</v>
      </c>
      <c r="S4073" t="s">
        <v>29</v>
      </c>
      <c r="T4073" t="s">
        <v>44</v>
      </c>
      <c r="U4073" t="s">
        <v>31</v>
      </c>
    </row>
    <row r="4074" spans="1:21" x14ac:dyDescent="0.3">
      <c r="A4074" t="s">
        <v>6351</v>
      </c>
      <c r="B4074" t="s">
        <v>1042</v>
      </c>
      <c r="C4074" s="1">
        <v>45899</v>
      </c>
      <c r="D4074">
        <v>21</v>
      </c>
      <c r="E4074" s="1">
        <v>45899</v>
      </c>
      <c r="F4074" s="1">
        <v>45902</v>
      </c>
      <c r="G4074" s="1">
        <v>45901</v>
      </c>
      <c r="H4074">
        <v>2</v>
      </c>
      <c r="I4074" t="s">
        <v>23</v>
      </c>
      <c r="J4074">
        <v>0</v>
      </c>
      <c r="K4074" t="s">
        <v>24</v>
      </c>
      <c r="L4074" t="s">
        <v>25</v>
      </c>
      <c r="M4074" t="s">
        <v>26</v>
      </c>
      <c r="N4074" t="s">
        <v>56</v>
      </c>
      <c r="O4074" t="s">
        <v>61</v>
      </c>
      <c r="P4074">
        <v>399</v>
      </c>
      <c r="Q4074">
        <v>32335</v>
      </c>
      <c r="R4074">
        <v>5</v>
      </c>
      <c r="S4074" t="s">
        <v>88</v>
      </c>
      <c r="T4074" t="s">
        <v>30</v>
      </c>
      <c r="U4074" t="s">
        <v>45</v>
      </c>
    </row>
    <row r="4075" spans="1:21" x14ac:dyDescent="0.3">
      <c r="A4075" t="s">
        <v>6352</v>
      </c>
      <c r="B4075" t="s">
        <v>3693</v>
      </c>
      <c r="C4075" s="1">
        <v>45938</v>
      </c>
      <c r="D4075">
        <v>60</v>
      </c>
      <c r="E4075" s="1">
        <v>45940</v>
      </c>
      <c r="F4075" s="1">
        <v>45942</v>
      </c>
      <c r="G4075" s="1">
        <v>45941</v>
      </c>
      <c r="H4075">
        <v>1</v>
      </c>
      <c r="I4075" t="s">
        <v>23</v>
      </c>
      <c r="J4075">
        <v>0</v>
      </c>
      <c r="K4075" t="s">
        <v>24</v>
      </c>
      <c r="L4075" t="s">
        <v>25</v>
      </c>
      <c r="M4075" t="s">
        <v>72</v>
      </c>
      <c r="N4075" t="s">
        <v>36</v>
      </c>
      <c r="O4075" t="s">
        <v>61</v>
      </c>
      <c r="P4075">
        <v>272</v>
      </c>
      <c r="Q4075">
        <v>41859</v>
      </c>
      <c r="R4075">
        <v>1</v>
      </c>
      <c r="S4075" t="s">
        <v>29</v>
      </c>
      <c r="T4075" t="s">
        <v>44</v>
      </c>
      <c r="U4075" t="s">
        <v>31</v>
      </c>
    </row>
    <row r="4076" spans="1:21" x14ac:dyDescent="0.3">
      <c r="A4076" t="s">
        <v>6353</v>
      </c>
      <c r="B4076" t="s">
        <v>6354</v>
      </c>
      <c r="C4076" s="1">
        <v>45699</v>
      </c>
      <c r="D4076">
        <v>70</v>
      </c>
      <c r="E4076" s="1">
        <v>45701</v>
      </c>
      <c r="F4076" s="1">
        <v>45708</v>
      </c>
      <c r="G4076" s="1">
        <v>45707</v>
      </c>
      <c r="H4076">
        <v>6</v>
      </c>
      <c r="I4076" t="s">
        <v>23</v>
      </c>
      <c r="J4076">
        <v>0</v>
      </c>
      <c r="K4076" t="s">
        <v>24</v>
      </c>
      <c r="L4076" t="s">
        <v>25</v>
      </c>
      <c r="M4076" t="s">
        <v>41</v>
      </c>
      <c r="N4076" t="s">
        <v>42</v>
      </c>
      <c r="O4076" t="s">
        <v>37</v>
      </c>
      <c r="P4076">
        <v>336</v>
      </c>
      <c r="Q4076">
        <v>48444</v>
      </c>
      <c r="R4076">
        <v>1</v>
      </c>
      <c r="S4076" t="s">
        <v>75</v>
      </c>
      <c r="T4076" t="s">
        <v>44</v>
      </c>
      <c r="U4076" t="s">
        <v>31</v>
      </c>
    </row>
    <row r="4077" spans="1:21" x14ac:dyDescent="0.3">
      <c r="A4077" t="s">
        <v>6355</v>
      </c>
      <c r="B4077" t="s">
        <v>6356</v>
      </c>
      <c r="C4077" s="1">
        <v>45841</v>
      </c>
      <c r="D4077">
        <v>10</v>
      </c>
      <c r="E4077" s="1">
        <v>45841</v>
      </c>
      <c r="F4077" s="1">
        <v>45846</v>
      </c>
      <c r="G4077" s="1">
        <v>45846</v>
      </c>
      <c r="H4077">
        <v>5</v>
      </c>
      <c r="I4077" t="s">
        <v>23</v>
      </c>
      <c r="J4077">
        <v>0</v>
      </c>
      <c r="K4077" t="s">
        <v>24</v>
      </c>
      <c r="L4077" t="s">
        <v>25</v>
      </c>
      <c r="M4077" t="s">
        <v>35</v>
      </c>
      <c r="N4077" t="s">
        <v>56</v>
      </c>
      <c r="O4077" t="s">
        <v>57</v>
      </c>
      <c r="P4077">
        <v>376</v>
      </c>
      <c r="Q4077">
        <v>28352</v>
      </c>
      <c r="R4077">
        <v>3</v>
      </c>
      <c r="S4077" t="s">
        <v>75</v>
      </c>
      <c r="T4077" t="s">
        <v>50</v>
      </c>
      <c r="U4077" t="s">
        <v>45</v>
      </c>
    </row>
    <row r="4078" spans="1:21" x14ac:dyDescent="0.3">
      <c r="A4078" t="s">
        <v>6357</v>
      </c>
      <c r="B4078" t="s">
        <v>2073</v>
      </c>
      <c r="C4078" s="1">
        <v>45861</v>
      </c>
      <c r="D4078">
        <v>7</v>
      </c>
      <c r="E4078" s="1">
        <v>45861</v>
      </c>
      <c r="F4078" s="1">
        <v>45867</v>
      </c>
      <c r="G4078" s="1">
        <v>45873</v>
      </c>
      <c r="H4078">
        <v>12</v>
      </c>
      <c r="I4078" t="s">
        <v>34</v>
      </c>
      <c r="J4078">
        <v>6</v>
      </c>
      <c r="K4078" t="s">
        <v>24</v>
      </c>
      <c r="L4078" t="s">
        <v>25</v>
      </c>
      <c r="M4078" t="s">
        <v>72</v>
      </c>
      <c r="N4078" t="s">
        <v>42</v>
      </c>
      <c r="O4078" t="s">
        <v>61</v>
      </c>
      <c r="P4078">
        <v>230</v>
      </c>
      <c r="Q4078">
        <v>35521</v>
      </c>
      <c r="R4078">
        <v>2</v>
      </c>
      <c r="S4078" t="s">
        <v>29</v>
      </c>
      <c r="T4078" t="s">
        <v>64</v>
      </c>
      <c r="U4078" t="s">
        <v>45</v>
      </c>
    </row>
    <row r="4079" spans="1:21" x14ac:dyDescent="0.3">
      <c r="A4079" t="s">
        <v>6358</v>
      </c>
      <c r="B4079" t="s">
        <v>4252</v>
      </c>
      <c r="C4079" s="1">
        <v>45917</v>
      </c>
      <c r="D4079">
        <v>8</v>
      </c>
      <c r="E4079" s="1">
        <v>45917</v>
      </c>
      <c r="F4079" s="1">
        <v>45924</v>
      </c>
      <c r="G4079" s="1">
        <v>45923</v>
      </c>
      <c r="H4079">
        <v>6</v>
      </c>
      <c r="I4079" t="s">
        <v>23</v>
      </c>
      <c r="J4079">
        <v>0</v>
      </c>
      <c r="K4079" t="s">
        <v>24</v>
      </c>
      <c r="L4079" t="s">
        <v>25</v>
      </c>
      <c r="M4079" t="s">
        <v>26</v>
      </c>
      <c r="N4079" t="s">
        <v>42</v>
      </c>
      <c r="O4079" t="s">
        <v>48</v>
      </c>
      <c r="P4079">
        <v>74</v>
      </c>
      <c r="Q4079">
        <v>14968</v>
      </c>
      <c r="R4079">
        <v>4</v>
      </c>
      <c r="S4079" t="s">
        <v>88</v>
      </c>
      <c r="T4079" t="s">
        <v>38</v>
      </c>
      <c r="U4079" t="s">
        <v>45</v>
      </c>
    </row>
    <row r="4080" spans="1:21" x14ac:dyDescent="0.3">
      <c r="A4080" t="s">
        <v>6359</v>
      </c>
      <c r="B4080" t="s">
        <v>5486</v>
      </c>
      <c r="C4080" s="1">
        <v>45960</v>
      </c>
      <c r="D4080">
        <v>43</v>
      </c>
      <c r="E4080" s="1">
        <v>45961</v>
      </c>
      <c r="F4080" s="1">
        <v>45967</v>
      </c>
      <c r="G4080" s="1">
        <v>45967</v>
      </c>
      <c r="H4080">
        <v>6</v>
      </c>
      <c r="I4080" t="s">
        <v>23</v>
      </c>
      <c r="J4080">
        <v>0</v>
      </c>
      <c r="K4080" t="s">
        <v>24</v>
      </c>
      <c r="L4080" t="s">
        <v>25</v>
      </c>
      <c r="M4080" t="s">
        <v>85</v>
      </c>
      <c r="N4080" t="s">
        <v>42</v>
      </c>
      <c r="O4080" t="s">
        <v>48</v>
      </c>
      <c r="P4080">
        <v>106</v>
      </c>
      <c r="Q4080">
        <v>44611</v>
      </c>
      <c r="R4080">
        <v>5</v>
      </c>
      <c r="S4080" t="s">
        <v>43</v>
      </c>
      <c r="T4080" t="s">
        <v>64</v>
      </c>
      <c r="U4080" t="s">
        <v>45</v>
      </c>
    </row>
    <row r="4081" spans="1:21" x14ac:dyDescent="0.3">
      <c r="A4081" t="s">
        <v>6360</v>
      </c>
      <c r="B4081" t="s">
        <v>519</v>
      </c>
      <c r="C4081" s="1">
        <v>45916</v>
      </c>
      <c r="D4081">
        <v>12</v>
      </c>
      <c r="E4081" s="1">
        <v>45916</v>
      </c>
      <c r="F4081" s="1">
        <v>45920</v>
      </c>
      <c r="G4081" s="1">
        <v>45920</v>
      </c>
      <c r="H4081">
        <v>4</v>
      </c>
      <c r="I4081" t="s">
        <v>23</v>
      </c>
      <c r="J4081">
        <v>0</v>
      </c>
      <c r="K4081" t="s">
        <v>24</v>
      </c>
      <c r="L4081" t="s">
        <v>25</v>
      </c>
      <c r="M4081" t="s">
        <v>55</v>
      </c>
      <c r="N4081" t="s">
        <v>36</v>
      </c>
      <c r="O4081" t="s">
        <v>37</v>
      </c>
      <c r="P4081">
        <v>500</v>
      </c>
      <c r="Q4081">
        <v>36938</v>
      </c>
      <c r="R4081">
        <v>2</v>
      </c>
      <c r="S4081" t="s">
        <v>49</v>
      </c>
      <c r="T4081" t="s">
        <v>44</v>
      </c>
      <c r="U4081" t="s">
        <v>31</v>
      </c>
    </row>
    <row r="4082" spans="1:21" x14ac:dyDescent="0.3">
      <c r="A4082" t="s">
        <v>6361</v>
      </c>
      <c r="B4082" t="s">
        <v>5116</v>
      </c>
      <c r="C4082" s="1">
        <v>45854</v>
      </c>
      <c r="D4082">
        <v>59</v>
      </c>
      <c r="E4082" s="1">
        <v>45856</v>
      </c>
      <c r="F4082" s="1">
        <v>45863</v>
      </c>
      <c r="G4082" s="1">
        <v>45795</v>
      </c>
      <c r="H4082">
        <v>5</v>
      </c>
      <c r="I4082" t="s">
        <v>82</v>
      </c>
      <c r="J4082">
        <v>0</v>
      </c>
      <c r="K4082" t="s">
        <v>83</v>
      </c>
      <c r="L4082" t="s">
        <v>150</v>
      </c>
      <c r="M4082" t="s">
        <v>85</v>
      </c>
      <c r="N4082" t="s">
        <v>56</v>
      </c>
      <c r="O4082" t="s">
        <v>61</v>
      </c>
      <c r="P4082">
        <v>386</v>
      </c>
      <c r="Q4082">
        <v>16041</v>
      </c>
      <c r="R4082">
        <v>2</v>
      </c>
      <c r="S4082" t="s">
        <v>29</v>
      </c>
      <c r="T4082" t="s">
        <v>64</v>
      </c>
      <c r="U4082" t="s">
        <v>45</v>
      </c>
    </row>
    <row r="4083" spans="1:21" x14ac:dyDescent="0.3">
      <c r="A4083" t="s">
        <v>6362</v>
      </c>
      <c r="B4083" t="s">
        <v>5451</v>
      </c>
      <c r="C4083" s="1">
        <v>45825</v>
      </c>
      <c r="D4083">
        <v>54</v>
      </c>
      <c r="E4083" s="1">
        <v>45827</v>
      </c>
      <c r="F4083" s="1">
        <v>45833</v>
      </c>
      <c r="G4083" s="1">
        <v>45832</v>
      </c>
      <c r="H4083">
        <v>5</v>
      </c>
      <c r="I4083" t="s">
        <v>23</v>
      </c>
      <c r="J4083">
        <v>0</v>
      </c>
      <c r="K4083" t="s">
        <v>24</v>
      </c>
      <c r="L4083" t="s">
        <v>25</v>
      </c>
      <c r="M4083" t="s">
        <v>41</v>
      </c>
      <c r="N4083" t="s">
        <v>36</v>
      </c>
      <c r="O4083" t="s">
        <v>48</v>
      </c>
      <c r="P4083">
        <v>473</v>
      </c>
      <c r="Q4083">
        <v>44055</v>
      </c>
      <c r="R4083">
        <v>1</v>
      </c>
      <c r="S4083" t="s">
        <v>43</v>
      </c>
      <c r="T4083" t="s">
        <v>30</v>
      </c>
      <c r="U4083" t="s">
        <v>31</v>
      </c>
    </row>
    <row r="4084" spans="1:21" x14ac:dyDescent="0.3">
      <c r="A4084" t="s">
        <v>6363</v>
      </c>
      <c r="B4084" t="s">
        <v>566</v>
      </c>
      <c r="C4084" s="1">
        <v>45922</v>
      </c>
      <c r="D4084">
        <v>17</v>
      </c>
      <c r="E4084" s="1">
        <v>45922</v>
      </c>
      <c r="F4084" s="1">
        <v>45928</v>
      </c>
      <c r="G4084" s="1">
        <v>45934</v>
      </c>
      <c r="H4084">
        <v>12</v>
      </c>
      <c r="I4084" t="s">
        <v>34</v>
      </c>
      <c r="J4084">
        <v>6</v>
      </c>
      <c r="K4084" t="s">
        <v>24</v>
      </c>
      <c r="L4084" t="s">
        <v>25</v>
      </c>
      <c r="M4084" t="s">
        <v>85</v>
      </c>
      <c r="N4084" t="s">
        <v>36</v>
      </c>
      <c r="O4084" t="s">
        <v>28</v>
      </c>
      <c r="P4084">
        <v>149</v>
      </c>
      <c r="Q4084">
        <v>15656</v>
      </c>
      <c r="R4084">
        <v>3</v>
      </c>
      <c r="S4084" t="s">
        <v>49</v>
      </c>
      <c r="T4084" t="s">
        <v>50</v>
      </c>
      <c r="U4084" t="s">
        <v>45</v>
      </c>
    </row>
    <row r="4085" spans="1:21" x14ac:dyDescent="0.3">
      <c r="A4085" t="s">
        <v>6364</v>
      </c>
      <c r="B4085" t="s">
        <v>4122</v>
      </c>
      <c r="C4085" s="1">
        <v>45702</v>
      </c>
      <c r="D4085">
        <v>43</v>
      </c>
      <c r="E4085" s="1">
        <v>45703</v>
      </c>
      <c r="F4085" s="1">
        <v>45707</v>
      </c>
      <c r="G4085" s="1">
        <v>45706</v>
      </c>
      <c r="H4085">
        <v>3</v>
      </c>
      <c r="I4085" t="s">
        <v>23</v>
      </c>
      <c r="J4085">
        <v>0</v>
      </c>
      <c r="K4085" t="s">
        <v>24</v>
      </c>
      <c r="L4085" t="s">
        <v>25</v>
      </c>
      <c r="M4085" t="s">
        <v>55</v>
      </c>
      <c r="N4085" t="s">
        <v>42</v>
      </c>
      <c r="O4085" t="s">
        <v>37</v>
      </c>
      <c r="P4085">
        <v>430</v>
      </c>
      <c r="Q4085">
        <v>14222</v>
      </c>
      <c r="R4085">
        <v>2</v>
      </c>
      <c r="S4085" t="s">
        <v>88</v>
      </c>
      <c r="T4085" t="s">
        <v>38</v>
      </c>
      <c r="U4085" t="s">
        <v>45</v>
      </c>
    </row>
    <row r="4086" spans="1:21" x14ac:dyDescent="0.3">
      <c r="A4086" t="s">
        <v>6365</v>
      </c>
      <c r="B4086" t="s">
        <v>6366</v>
      </c>
      <c r="C4086" s="1">
        <v>45689</v>
      </c>
      <c r="D4086">
        <v>51</v>
      </c>
      <c r="E4086" s="1">
        <v>45691</v>
      </c>
      <c r="F4086" s="1">
        <v>45693</v>
      </c>
      <c r="G4086" s="1">
        <v>45693</v>
      </c>
      <c r="H4086">
        <v>2</v>
      </c>
      <c r="I4086" t="s">
        <v>23</v>
      </c>
      <c r="J4086">
        <v>0</v>
      </c>
      <c r="K4086" t="s">
        <v>24</v>
      </c>
      <c r="L4086" t="s">
        <v>25</v>
      </c>
      <c r="M4086" t="s">
        <v>72</v>
      </c>
      <c r="N4086" t="s">
        <v>60</v>
      </c>
      <c r="O4086" t="s">
        <v>37</v>
      </c>
      <c r="P4086">
        <v>352</v>
      </c>
      <c r="Q4086">
        <v>38244</v>
      </c>
      <c r="R4086">
        <v>5</v>
      </c>
      <c r="S4086" t="s">
        <v>29</v>
      </c>
      <c r="T4086" t="s">
        <v>38</v>
      </c>
      <c r="U4086" t="s">
        <v>45</v>
      </c>
    </row>
    <row r="4087" spans="1:21" x14ac:dyDescent="0.3">
      <c r="A4087" t="s">
        <v>6367</v>
      </c>
      <c r="B4087" t="s">
        <v>6368</v>
      </c>
      <c r="C4087" s="1">
        <v>45818</v>
      </c>
      <c r="D4087">
        <v>63</v>
      </c>
      <c r="E4087" s="1">
        <v>45820</v>
      </c>
      <c r="F4087" s="1">
        <v>45826</v>
      </c>
      <c r="G4087" s="1">
        <v>45826</v>
      </c>
      <c r="H4087">
        <v>6</v>
      </c>
      <c r="I4087" t="s">
        <v>23</v>
      </c>
      <c r="J4087">
        <v>0</v>
      </c>
      <c r="K4087" t="s">
        <v>24</v>
      </c>
      <c r="L4087" t="s">
        <v>25</v>
      </c>
      <c r="M4087" t="s">
        <v>26</v>
      </c>
      <c r="N4087" t="s">
        <v>27</v>
      </c>
      <c r="O4087" t="s">
        <v>61</v>
      </c>
      <c r="P4087">
        <v>342</v>
      </c>
      <c r="Q4087">
        <v>10767</v>
      </c>
      <c r="R4087">
        <v>1</v>
      </c>
      <c r="S4087" t="s">
        <v>75</v>
      </c>
      <c r="T4087" t="s">
        <v>69</v>
      </c>
      <c r="U4087" t="s">
        <v>45</v>
      </c>
    </row>
    <row r="4088" spans="1:21" x14ac:dyDescent="0.3">
      <c r="A4088" t="s">
        <v>6369</v>
      </c>
      <c r="B4088" t="s">
        <v>4891</v>
      </c>
      <c r="C4088" s="1">
        <v>45882</v>
      </c>
      <c r="D4088">
        <v>2</v>
      </c>
      <c r="E4088" s="1">
        <v>45882</v>
      </c>
      <c r="F4088" s="1">
        <v>45885</v>
      </c>
      <c r="G4088" s="1">
        <v>45884</v>
      </c>
      <c r="H4088">
        <v>2</v>
      </c>
      <c r="I4088" t="s">
        <v>23</v>
      </c>
      <c r="J4088">
        <v>0</v>
      </c>
      <c r="K4088" t="s">
        <v>24</v>
      </c>
      <c r="L4088" t="s">
        <v>25</v>
      </c>
      <c r="M4088" t="s">
        <v>26</v>
      </c>
      <c r="N4088" t="s">
        <v>36</v>
      </c>
      <c r="O4088" t="s">
        <v>28</v>
      </c>
      <c r="P4088">
        <v>323</v>
      </c>
      <c r="Q4088">
        <v>20563</v>
      </c>
      <c r="R4088">
        <v>5</v>
      </c>
      <c r="S4088" t="s">
        <v>75</v>
      </c>
      <c r="T4088" t="s">
        <v>50</v>
      </c>
      <c r="U4088" t="s">
        <v>31</v>
      </c>
    </row>
    <row r="4089" spans="1:21" x14ac:dyDescent="0.3">
      <c r="A4089" t="s">
        <v>6370</v>
      </c>
      <c r="B4089" t="s">
        <v>2704</v>
      </c>
      <c r="C4089" s="1">
        <v>45976</v>
      </c>
      <c r="D4089">
        <v>12</v>
      </c>
      <c r="E4089" s="1">
        <v>45976</v>
      </c>
      <c r="F4089" s="1">
        <v>45980</v>
      </c>
      <c r="G4089" s="1">
        <v>45979</v>
      </c>
      <c r="H4089">
        <v>3</v>
      </c>
      <c r="I4089" t="s">
        <v>23</v>
      </c>
      <c r="J4089">
        <v>0</v>
      </c>
      <c r="K4089" t="s">
        <v>24</v>
      </c>
      <c r="L4089" t="s">
        <v>25</v>
      </c>
      <c r="M4089" t="s">
        <v>26</v>
      </c>
      <c r="N4089" t="s">
        <v>42</v>
      </c>
      <c r="O4089" t="s">
        <v>57</v>
      </c>
      <c r="P4089">
        <v>125</v>
      </c>
      <c r="Q4089">
        <v>48821</v>
      </c>
      <c r="R4089">
        <v>1</v>
      </c>
      <c r="S4089" t="s">
        <v>75</v>
      </c>
      <c r="T4089" t="s">
        <v>64</v>
      </c>
      <c r="U4089" t="s">
        <v>31</v>
      </c>
    </row>
    <row r="4090" spans="1:21" x14ac:dyDescent="0.3">
      <c r="A4090" t="s">
        <v>6371</v>
      </c>
      <c r="B4090" t="s">
        <v>6372</v>
      </c>
      <c r="C4090" s="1">
        <v>45740</v>
      </c>
      <c r="D4090">
        <v>2</v>
      </c>
      <c r="E4090" s="1">
        <v>45740</v>
      </c>
      <c r="F4090" s="1">
        <v>45746</v>
      </c>
      <c r="G4090" s="1">
        <v>45746</v>
      </c>
      <c r="H4090">
        <v>6</v>
      </c>
      <c r="I4090" t="s">
        <v>23</v>
      </c>
      <c r="J4090">
        <v>0</v>
      </c>
      <c r="K4090" t="s">
        <v>24</v>
      </c>
      <c r="L4090" t="s">
        <v>25</v>
      </c>
      <c r="M4090" t="s">
        <v>72</v>
      </c>
      <c r="N4090" t="s">
        <v>27</v>
      </c>
      <c r="O4090" t="s">
        <v>28</v>
      </c>
      <c r="P4090">
        <v>485</v>
      </c>
      <c r="Q4090">
        <v>48165</v>
      </c>
      <c r="R4090">
        <v>1</v>
      </c>
      <c r="S4090" t="s">
        <v>49</v>
      </c>
      <c r="T4090" t="s">
        <v>69</v>
      </c>
      <c r="U4090" t="s">
        <v>45</v>
      </c>
    </row>
    <row r="4091" spans="1:21" x14ac:dyDescent="0.3">
      <c r="A4091" t="s">
        <v>6373</v>
      </c>
      <c r="B4091" t="s">
        <v>6374</v>
      </c>
      <c r="C4091" s="1">
        <v>45786</v>
      </c>
      <c r="D4091">
        <v>43</v>
      </c>
      <c r="E4091" s="1">
        <v>45787</v>
      </c>
      <c r="F4091" s="1">
        <v>45791</v>
      </c>
      <c r="G4091" s="1">
        <v>45791</v>
      </c>
      <c r="H4091">
        <v>4</v>
      </c>
      <c r="I4091" t="s">
        <v>23</v>
      </c>
      <c r="J4091">
        <v>0</v>
      </c>
      <c r="K4091" t="s">
        <v>24</v>
      </c>
      <c r="L4091" t="s">
        <v>25</v>
      </c>
      <c r="M4091" t="s">
        <v>26</v>
      </c>
      <c r="N4091" t="s">
        <v>56</v>
      </c>
      <c r="O4091" t="s">
        <v>61</v>
      </c>
      <c r="P4091">
        <v>465</v>
      </c>
      <c r="Q4091">
        <v>18052</v>
      </c>
      <c r="R4091">
        <v>1</v>
      </c>
      <c r="S4091" t="s">
        <v>43</v>
      </c>
      <c r="T4091" t="s">
        <v>38</v>
      </c>
      <c r="U4091" t="s">
        <v>45</v>
      </c>
    </row>
    <row r="4092" spans="1:21" x14ac:dyDescent="0.3">
      <c r="A4092" t="s">
        <v>6375</v>
      </c>
      <c r="B4092" t="s">
        <v>2421</v>
      </c>
      <c r="C4092" s="1">
        <v>45772</v>
      </c>
      <c r="D4092">
        <v>16</v>
      </c>
      <c r="E4092" s="1">
        <v>45772</v>
      </c>
      <c r="F4092" s="1">
        <v>45776</v>
      </c>
      <c r="G4092" s="1">
        <v>45777</v>
      </c>
      <c r="H4092">
        <v>5</v>
      </c>
      <c r="I4092" t="s">
        <v>34</v>
      </c>
      <c r="J4092">
        <v>1</v>
      </c>
      <c r="K4092" t="s">
        <v>24</v>
      </c>
      <c r="L4092" t="s">
        <v>25</v>
      </c>
      <c r="M4092" t="s">
        <v>26</v>
      </c>
      <c r="N4092" t="s">
        <v>60</v>
      </c>
      <c r="O4092" t="s">
        <v>61</v>
      </c>
      <c r="P4092">
        <v>322</v>
      </c>
      <c r="Q4092">
        <v>42136</v>
      </c>
      <c r="R4092">
        <v>5</v>
      </c>
      <c r="S4092" t="s">
        <v>43</v>
      </c>
      <c r="T4092" t="s">
        <v>30</v>
      </c>
      <c r="U4092" t="s">
        <v>45</v>
      </c>
    </row>
    <row r="4093" spans="1:21" x14ac:dyDescent="0.3">
      <c r="A4093" t="s">
        <v>6376</v>
      </c>
      <c r="B4093" t="s">
        <v>2262</v>
      </c>
      <c r="C4093" s="1">
        <v>45997</v>
      </c>
      <c r="D4093">
        <v>6</v>
      </c>
      <c r="E4093" s="1">
        <v>45997</v>
      </c>
      <c r="F4093" s="1">
        <v>46004</v>
      </c>
      <c r="G4093" s="1">
        <v>46005</v>
      </c>
      <c r="H4093">
        <v>8</v>
      </c>
      <c r="I4093" t="s">
        <v>34</v>
      </c>
      <c r="J4093">
        <v>1</v>
      </c>
      <c r="K4093" t="s">
        <v>24</v>
      </c>
      <c r="L4093" t="s">
        <v>25</v>
      </c>
      <c r="M4093" t="s">
        <v>72</v>
      </c>
      <c r="N4093" t="s">
        <v>56</v>
      </c>
      <c r="O4093" t="s">
        <v>48</v>
      </c>
      <c r="P4093">
        <v>257</v>
      </c>
      <c r="Q4093">
        <v>7399</v>
      </c>
      <c r="R4093">
        <v>3</v>
      </c>
      <c r="S4093" t="s">
        <v>43</v>
      </c>
      <c r="T4093" t="s">
        <v>69</v>
      </c>
      <c r="U4093" t="s">
        <v>31</v>
      </c>
    </row>
    <row r="4094" spans="1:21" x14ac:dyDescent="0.3">
      <c r="A4094" t="s">
        <v>6377</v>
      </c>
      <c r="B4094" t="s">
        <v>6378</v>
      </c>
      <c r="C4094" s="1">
        <v>46001</v>
      </c>
      <c r="D4094">
        <v>30</v>
      </c>
      <c r="E4094" s="1">
        <v>46002</v>
      </c>
      <c r="F4094" s="1">
        <v>46009</v>
      </c>
      <c r="G4094" s="1">
        <v>45795</v>
      </c>
      <c r="H4094">
        <v>5</v>
      </c>
      <c r="I4094" t="s">
        <v>82</v>
      </c>
      <c r="J4094">
        <v>0</v>
      </c>
      <c r="K4094" t="s">
        <v>83</v>
      </c>
      <c r="L4094" t="s">
        <v>150</v>
      </c>
      <c r="M4094" t="s">
        <v>55</v>
      </c>
      <c r="N4094" t="s">
        <v>27</v>
      </c>
      <c r="O4094" t="s">
        <v>48</v>
      </c>
      <c r="P4094">
        <v>217</v>
      </c>
      <c r="Q4094">
        <v>17491</v>
      </c>
      <c r="R4094">
        <v>3</v>
      </c>
      <c r="S4094" t="s">
        <v>43</v>
      </c>
      <c r="T4094" t="s">
        <v>38</v>
      </c>
      <c r="U4094" t="s">
        <v>31</v>
      </c>
    </row>
    <row r="4095" spans="1:21" x14ac:dyDescent="0.3">
      <c r="A4095" t="s">
        <v>6379</v>
      </c>
      <c r="B4095" t="s">
        <v>6380</v>
      </c>
      <c r="C4095" s="1">
        <v>45960</v>
      </c>
      <c r="D4095">
        <v>49</v>
      </c>
      <c r="E4095" s="1">
        <v>45962</v>
      </c>
      <c r="F4095" s="1">
        <v>45965</v>
      </c>
      <c r="G4095" s="1">
        <v>45965</v>
      </c>
      <c r="H4095">
        <v>3</v>
      </c>
      <c r="I4095" t="s">
        <v>23</v>
      </c>
      <c r="J4095">
        <v>0</v>
      </c>
      <c r="K4095" t="s">
        <v>24</v>
      </c>
      <c r="L4095" t="s">
        <v>25</v>
      </c>
      <c r="M4095" t="s">
        <v>85</v>
      </c>
      <c r="N4095" t="s">
        <v>56</v>
      </c>
      <c r="O4095" t="s">
        <v>48</v>
      </c>
      <c r="P4095">
        <v>104</v>
      </c>
      <c r="Q4095">
        <v>21600</v>
      </c>
      <c r="R4095">
        <v>1</v>
      </c>
      <c r="S4095" t="s">
        <v>88</v>
      </c>
      <c r="T4095" t="s">
        <v>44</v>
      </c>
      <c r="U4095" t="s">
        <v>31</v>
      </c>
    </row>
    <row r="4096" spans="1:21" x14ac:dyDescent="0.3">
      <c r="A4096" t="s">
        <v>6381</v>
      </c>
      <c r="B4096" t="s">
        <v>5617</v>
      </c>
      <c r="C4096" s="1">
        <v>45867</v>
      </c>
      <c r="D4096">
        <v>41</v>
      </c>
      <c r="E4096" s="1">
        <v>45868</v>
      </c>
      <c r="F4096" s="1">
        <v>45874</v>
      </c>
      <c r="G4096" s="1">
        <v>45795</v>
      </c>
      <c r="H4096">
        <v>5</v>
      </c>
      <c r="I4096" t="s">
        <v>82</v>
      </c>
      <c r="J4096">
        <v>0</v>
      </c>
      <c r="K4096" t="s">
        <v>83</v>
      </c>
      <c r="L4096" t="s">
        <v>84</v>
      </c>
      <c r="M4096" t="s">
        <v>72</v>
      </c>
      <c r="N4096" t="s">
        <v>36</v>
      </c>
      <c r="O4096" t="s">
        <v>61</v>
      </c>
      <c r="P4096">
        <v>155</v>
      </c>
      <c r="Q4096">
        <v>45961</v>
      </c>
      <c r="R4096">
        <v>3</v>
      </c>
      <c r="S4096" t="s">
        <v>29</v>
      </c>
      <c r="T4096" t="s">
        <v>50</v>
      </c>
      <c r="U4096" t="s">
        <v>31</v>
      </c>
    </row>
    <row r="4097" spans="1:21" x14ac:dyDescent="0.3">
      <c r="A4097" t="s">
        <v>6382</v>
      </c>
      <c r="B4097" t="s">
        <v>3253</v>
      </c>
      <c r="C4097" s="1">
        <v>45847</v>
      </c>
      <c r="D4097">
        <v>42</v>
      </c>
      <c r="E4097" s="1">
        <v>45848</v>
      </c>
      <c r="F4097" s="1">
        <v>45855</v>
      </c>
      <c r="G4097" s="1">
        <v>45854</v>
      </c>
      <c r="H4097">
        <v>6</v>
      </c>
      <c r="I4097" t="s">
        <v>23</v>
      </c>
      <c r="J4097">
        <v>0</v>
      </c>
      <c r="K4097" t="s">
        <v>24</v>
      </c>
      <c r="L4097" t="s">
        <v>25</v>
      </c>
      <c r="M4097" t="s">
        <v>72</v>
      </c>
      <c r="N4097" t="s">
        <v>27</v>
      </c>
      <c r="O4097" t="s">
        <v>28</v>
      </c>
      <c r="P4097">
        <v>232</v>
      </c>
      <c r="Q4097">
        <v>40431</v>
      </c>
      <c r="R4097">
        <v>4</v>
      </c>
      <c r="S4097" t="s">
        <v>88</v>
      </c>
      <c r="T4097" t="s">
        <v>69</v>
      </c>
      <c r="U4097" t="s">
        <v>31</v>
      </c>
    </row>
    <row r="4098" spans="1:21" x14ac:dyDescent="0.3">
      <c r="A4098" t="s">
        <v>6383</v>
      </c>
      <c r="B4098" t="s">
        <v>3817</v>
      </c>
      <c r="C4098" s="1">
        <v>45768</v>
      </c>
      <c r="D4098">
        <v>18</v>
      </c>
      <c r="E4098" s="1">
        <v>45768</v>
      </c>
      <c r="F4098" s="1">
        <v>45770</v>
      </c>
      <c r="G4098" s="1">
        <v>45795</v>
      </c>
      <c r="H4098">
        <v>5</v>
      </c>
      <c r="I4098" t="s">
        <v>82</v>
      </c>
      <c r="J4098">
        <v>0</v>
      </c>
      <c r="K4098" t="s">
        <v>83</v>
      </c>
      <c r="L4098" t="s">
        <v>25</v>
      </c>
      <c r="M4098" t="s">
        <v>41</v>
      </c>
      <c r="N4098" t="s">
        <v>36</v>
      </c>
      <c r="O4098" t="s">
        <v>61</v>
      </c>
      <c r="P4098">
        <v>225</v>
      </c>
      <c r="Q4098">
        <v>221</v>
      </c>
      <c r="R4098">
        <v>2</v>
      </c>
      <c r="S4098" t="s">
        <v>75</v>
      </c>
      <c r="T4098" t="s">
        <v>50</v>
      </c>
      <c r="U4098" t="s">
        <v>31</v>
      </c>
    </row>
    <row r="4099" spans="1:21" x14ac:dyDescent="0.3">
      <c r="A4099" t="s">
        <v>6384</v>
      </c>
      <c r="B4099" t="s">
        <v>1695</v>
      </c>
      <c r="C4099" s="1">
        <v>45922</v>
      </c>
      <c r="D4099">
        <v>4</v>
      </c>
      <c r="E4099" s="1">
        <v>45922</v>
      </c>
      <c r="F4099" s="1">
        <v>45924</v>
      </c>
      <c r="G4099" s="1">
        <v>45924</v>
      </c>
      <c r="H4099">
        <v>2</v>
      </c>
      <c r="I4099" t="s">
        <v>23</v>
      </c>
      <c r="J4099">
        <v>0</v>
      </c>
      <c r="K4099" t="s">
        <v>24</v>
      </c>
      <c r="L4099" t="s">
        <v>25</v>
      </c>
      <c r="M4099" t="s">
        <v>55</v>
      </c>
      <c r="N4099" t="s">
        <v>56</v>
      </c>
      <c r="O4099" t="s">
        <v>61</v>
      </c>
      <c r="P4099">
        <v>100</v>
      </c>
      <c r="Q4099">
        <v>14235</v>
      </c>
      <c r="R4099">
        <v>4</v>
      </c>
      <c r="S4099" t="s">
        <v>29</v>
      </c>
      <c r="T4099" t="s">
        <v>30</v>
      </c>
      <c r="U4099" t="s">
        <v>31</v>
      </c>
    </row>
    <row r="4100" spans="1:21" x14ac:dyDescent="0.3">
      <c r="A4100" t="s">
        <v>6385</v>
      </c>
      <c r="B4100" t="s">
        <v>2407</v>
      </c>
      <c r="C4100" s="1">
        <v>45728</v>
      </c>
      <c r="D4100">
        <v>16</v>
      </c>
      <c r="E4100" s="1">
        <v>45728</v>
      </c>
      <c r="F4100" s="1">
        <v>45730</v>
      </c>
      <c r="G4100" s="1">
        <v>45729</v>
      </c>
      <c r="H4100">
        <v>1</v>
      </c>
      <c r="I4100" t="s">
        <v>23</v>
      </c>
      <c r="J4100">
        <v>0</v>
      </c>
      <c r="K4100" t="s">
        <v>24</v>
      </c>
      <c r="L4100" t="s">
        <v>25</v>
      </c>
      <c r="M4100" t="s">
        <v>55</v>
      </c>
      <c r="N4100" t="s">
        <v>56</v>
      </c>
      <c r="O4100" t="s">
        <v>48</v>
      </c>
      <c r="P4100">
        <v>162</v>
      </c>
      <c r="Q4100">
        <v>6829</v>
      </c>
      <c r="R4100">
        <v>2</v>
      </c>
      <c r="S4100" t="s">
        <v>43</v>
      </c>
      <c r="T4100" t="s">
        <v>44</v>
      </c>
      <c r="U4100" t="s">
        <v>45</v>
      </c>
    </row>
    <row r="4101" spans="1:21" x14ac:dyDescent="0.3">
      <c r="A4101" t="s">
        <v>6386</v>
      </c>
      <c r="B4101" t="s">
        <v>4062</v>
      </c>
      <c r="C4101" s="1">
        <v>45754</v>
      </c>
      <c r="D4101">
        <v>12</v>
      </c>
      <c r="E4101" s="1">
        <v>45754</v>
      </c>
      <c r="F4101" s="1">
        <v>45761</v>
      </c>
      <c r="G4101" s="1">
        <v>45761</v>
      </c>
      <c r="H4101">
        <v>7</v>
      </c>
      <c r="I4101" t="s">
        <v>23</v>
      </c>
      <c r="J4101">
        <v>0</v>
      </c>
      <c r="K4101" t="s">
        <v>24</v>
      </c>
      <c r="L4101" t="s">
        <v>25</v>
      </c>
      <c r="M4101" t="s">
        <v>35</v>
      </c>
      <c r="N4101" t="s">
        <v>36</v>
      </c>
      <c r="O4101" t="s">
        <v>28</v>
      </c>
      <c r="P4101">
        <v>305</v>
      </c>
      <c r="Q4101">
        <v>23158</v>
      </c>
      <c r="R4101">
        <v>5</v>
      </c>
      <c r="S4101" t="s">
        <v>88</v>
      </c>
      <c r="T4101" t="s">
        <v>50</v>
      </c>
      <c r="U4101" t="s">
        <v>45</v>
      </c>
    </row>
    <row r="4102" spans="1:21" x14ac:dyDescent="0.3">
      <c r="A4102" t="s">
        <v>6387</v>
      </c>
      <c r="B4102" t="s">
        <v>907</v>
      </c>
      <c r="C4102" s="1">
        <v>45779</v>
      </c>
      <c r="D4102">
        <v>53</v>
      </c>
      <c r="E4102" s="1">
        <v>45781</v>
      </c>
      <c r="F4102" s="1">
        <v>45784</v>
      </c>
      <c r="G4102" s="1">
        <v>45783</v>
      </c>
      <c r="H4102">
        <v>2</v>
      </c>
      <c r="I4102" t="s">
        <v>23</v>
      </c>
      <c r="J4102">
        <v>0</v>
      </c>
      <c r="K4102" t="s">
        <v>24</v>
      </c>
      <c r="L4102" t="s">
        <v>25</v>
      </c>
      <c r="M4102" t="s">
        <v>35</v>
      </c>
      <c r="N4102" t="s">
        <v>56</v>
      </c>
      <c r="O4102" t="s">
        <v>28</v>
      </c>
      <c r="P4102">
        <v>393</v>
      </c>
      <c r="Q4102">
        <v>32509</v>
      </c>
      <c r="R4102">
        <v>1</v>
      </c>
      <c r="S4102" t="s">
        <v>75</v>
      </c>
      <c r="T4102" t="s">
        <v>50</v>
      </c>
      <c r="U4102" t="s">
        <v>31</v>
      </c>
    </row>
    <row r="4103" spans="1:21" x14ac:dyDescent="0.3">
      <c r="A4103" t="s">
        <v>6388</v>
      </c>
      <c r="B4103" t="s">
        <v>319</v>
      </c>
      <c r="C4103" s="1">
        <v>46003</v>
      </c>
      <c r="D4103">
        <v>69</v>
      </c>
      <c r="E4103" s="1">
        <v>46005</v>
      </c>
      <c r="F4103" s="1">
        <v>46010</v>
      </c>
      <c r="G4103" s="1">
        <v>46009</v>
      </c>
      <c r="H4103">
        <v>4</v>
      </c>
      <c r="I4103" t="s">
        <v>23</v>
      </c>
      <c r="J4103">
        <v>0</v>
      </c>
      <c r="K4103" t="s">
        <v>24</v>
      </c>
      <c r="L4103" t="s">
        <v>25</v>
      </c>
      <c r="M4103" t="s">
        <v>93</v>
      </c>
      <c r="N4103" t="s">
        <v>60</v>
      </c>
      <c r="O4103" t="s">
        <v>48</v>
      </c>
      <c r="P4103">
        <v>473</v>
      </c>
      <c r="Q4103">
        <v>26760</v>
      </c>
      <c r="R4103">
        <v>3</v>
      </c>
      <c r="S4103" t="s">
        <v>75</v>
      </c>
      <c r="T4103" t="s">
        <v>64</v>
      </c>
      <c r="U4103" t="s">
        <v>31</v>
      </c>
    </row>
    <row r="4104" spans="1:21" x14ac:dyDescent="0.3">
      <c r="A4104" t="s">
        <v>6389</v>
      </c>
      <c r="B4104" t="s">
        <v>2268</v>
      </c>
      <c r="C4104" s="1">
        <v>45979</v>
      </c>
      <c r="D4104">
        <v>5</v>
      </c>
      <c r="E4104" s="1">
        <v>45979</v>
      </c>
      <c r="F4104" s="1">
        <v>45986</v>
      </c>
      <c r="G4104" s="1">
        <v>45986</v>
      </c>
      <c r="H4104">
        <v>7</v>
      </c>
      <c r="I4104" t="s">
        <v>23</v>
      </c>
      <c r="J4104">
        <v>0</v>
      </c>
      <c r="K4104" t="s">
        <v>24</v>
      </c>
      <c r="L4104" t="s">
        <v>25</v>
      </c>
      <c r="M4104" t="s">
        <v>93</v>
      </c>
      <c r="N4104" t="s">
        <v>27</v>
      </c>
      <c r="O4104" t="s">
        <v>37</v>
      </c>
      <c r="P4104">
        <v>294</v>
      </c>
      <c r="Q4104">
        <v>7157</v>
      </c>
      <c r="R4104">
        <v>3</v>
      </c>
      <c r="S4104" t="s">
        <v>49</v>
      </c>
      <c r="T4104" t="s">
        <v>30</v>
      </c>
      <c r="U4104" t="s">
        <v>31</v>
      </c>
    </row>
    <row r="4105" spans="1:21" x14ac:dyDescent="0.3">
      <c r="A4105" t="s">
        <v>6390</v>
      </c>
      <c r="B4105" t="s">
        <v>6391</v>
      </c>
      <c r="C4105" s="1">
        <v>45682</v>
      </c>
      <c r="D4105">
        <v>55</v>
      </c>
      <c r="E4105" s="1">
        <v>45684</v>
      </c>
      <c r="F4105" s="1">
        <v>45686</v>
      </c>
      <c r="G4105" s="1">
        <v>45686</v>
      </c>
      <c r="H4105">
        <v>2</v>
      </c>
      <c r="I4105" t="s">
        <v>23</v>
      </c>
      <c r="J4105">
        <v>0</v>
      </c>
      <c r="K4105" t="s">
        <v>24</v>
      </c>
      <c r="L4105" t="s">
        <v>25</v>
      </c>
      <c r="M4105" t="s">
        <v>26</v>
      </c>
      <c r="N4105" t="s">
        <v>27</v>
      </c>
      <c r="O4105" t="s">
        <v>57</v>
      </c>
      <c r="P4105">
        <v>483</v>
      </c>
      <c r="Q4105">
        <v>3051</v>
      </c>
      <c r="R4105">
        <v>5</v>
      </c>
      <c r="S4105" t="s">
        <v>88</v>
      </c>
      <c r="T4105" t="s">
        <v>30</v>
      </c>
      <c r="U4105" t="s">
        <v>31</v>
      </c>
    </row>
    <row r="4106" spans="1:21" x14ac:dyDescent="0.3">
      <c r="A4106" t="s">
        <v>6392</v>
      </c>
      <c r="B4106" t="s">
        <v>2240</v>
      </c>
      <c r="C4106" s="1">
        <v>45827</v>
      </c>
      <c r="D4106">
        <v>63</v>
      </c>
      <c r="E4106" s="1">
        <v>45829</v>
      </c>
      <c r="F4106" s="1">
        <v>45836</v>
      </c>
      <c r="G4106" s="1">
        <v>45835</v>
      </c>
      <c r="H4106">
        <v>6</v>
      </c>
      <c r="I4106" t="s">
        <v>23</v>
      </c>
      <c r="J4106">
        <v>0</v>
      </c>
      <c r="K4106" t="s">
        <v>24</v>
      </c>
      <c r="L4106" t="s">
        <v>25</v>
      </c>
      <c r="M4106" t="s">
        <v>72</v>
      </c>
      <c r="N4106" t="s">
        <v>42</v>
      </c>
      <c r="O4106" t="s">
        <v>37</v>
      </c>
      <c r="P4106">
        <v>339</v>
      </c>
      <c r="Q4106">
        <v>585</v>
      </c>
      <c r="R4106">
        <v>5</v>
      </c>
      <c r="S4106" t="s">
        <v>75</v>
      </c>
      <c r="T4106" t="s">
        <v>44</v>
      </c>
      <c r="U4106" t="s">
        <v>31</v>
      </c>
    </row>
    <row r="4107" spans="1:21" x14ac:dyDescent="0.3">
      <c r="A4107" t="s">
        <v>6393</v>
      </c>
      <c r="B4107" t="s">
        <v>6394</v>
      </c>
      <c r="C4107" s="1">
        <v>46019</v>
      </c>
      <c r="D4107">
        <v>19</v>
      </c>
      <c r="E4107" s="1">
        <v>46019</v>
      </c>
      <c r="F4107" s="1">
        <v>46022</v>
      </c>
      <c r="G4107" s="1">
        <v>46022</v>
      </c>
      <c r="H4107">
        <v>3</v>
      </c>
      <c r="I4107" t="s">
        <v>23</v>
      </c>
      <c r="J4107">
        <v>0</v>
      </c>
      <c r="K4107" t="s">
        <v>24</v>
      </c>
      <c r="L4107" t="s">
        <v>25</v>
      </c>
      <c r="M4107" t="s">
        <v>26</v>
      </c>
      <c r="N4107" t="s">
        <v>60</v>
      </c>
      <c r="O4107" t="s">
        <v>28</v>
      </c>
      <c r="P4107">
        <v>378</v>
      </c>
      <c r="Q4107">
        <v>1815</v>
      </c>
      <c r="R4107">
        <v>2</v>
      </c>
      <c r="S4107" t="s">
        <v>49</v>
      </c>
      <c r="T4107" t="s">
        <v>50</v>
      </c>
      <c r="U4107" t="s">
        <v>45</v>
      </c>
    </row>
    <row r="4108" spans="1:21" x14ac:dyDescent="0.3">
      <c r="A4108" t="s">
        <v>6395</v>
      </c>
      <c r="B4108" t="s">
        <v>601</v>
      </c>
      <c r="C4108" s="1">
        <v>45727</v>
      </c>
      <c r="D4108">
        <v>48</v>
      </c>
      <c r="E4108" s="1">
        <v>45729</v>
      </c>
      <c r="F4108" s="1">
        <v>45736</v>
      </c>
      <c r="G4108" s="1">
        <v>45736</v>
      </c>
      <c r="H4108">
        <v>7</v>
      </c>
      <c r="I4108" t="s">
        <v>23</v>
      </c>
      <c r="J4108">
        <v>0</v>
      </c>
      <c r="K4108" t="s">
        <v>24</v>
      </c>
      <c r="L4108" t="s">
        <v>25</v>
      </c>
      <c r="M4108" t="s">
        <v>41</v>
      </c>
      <c r="N4108" t="s">
        <v>42</v>
      </c>
      <c r="O4108" t="s">
        <v>37</v>
      </c>
      <c r="P4108">
        <v>237</v>
      </c>
      <c r="Q4108">
        <v>8570</v>
      </c>
      <c r="R4108">
        <v>1</v>
      </c>
      <c r="S4108" t="s">
        <v>43</v>
      </c>
      <c r="T4108" t="s">
        <v>44</v>
      </c>
      <c r="U4108" t="s">
        <v>45</v>
      </c>
    </row>
    <row r="4109" spans="1:21" x14ac:dyDescent="0.3">
      <c r="A4109" t="s">
        <v>6396</v>
      </c>
      <c r="B4109" t="s">
        <v>2898</v>
      </c>
      <c r="C4109" s="1">
        <v>45897</v>
      </c>
      <c r="D4109">
        <v>33</v>
      </c>
      <c r="E4109" s="1">
        <v>45898</v>
      </c>
      <c r="F4109" s="1">
        <v>45902</v>
      </c>
      <c r="G4109" s="1">
        <v>45901</v>
      </c>
      <c r="H4109">
        <v>3</v>
      </c>
      <c r="I4109" t="s">
        <v>23</v>
      </c>
      <c r="J4109">
        <v>0</v>
      </c>
      <c r="K4109" t="s">
        <v>24</v>
      </c>
      <c r="L4109" t="s">
        <v>25</v>
      </c>
      <c r="M4109" t="s">
        <v>93</v>
      </c>
      <c r="N4109" t="s">
        <v>27</v>
      </c>
      <c r="O4109" t="s">
        <v>48</v>
      </c>
      <c r="P4109">
        <v>445</v>
      </c>
      <c r="Q4109">
        <v>2480</v>
      </c>
      <c r="R4109">
        <v>1</v>
      </c>
      <c r="S4109" t="s">
        <v>29</v>
      </c>
      <c r="T4109" t="s">
        <v>44</v>
      </c>
      <c r="U4109" t="s">
        <v>31</v>
      </c>
    </row>
    <row r="4110" spans="1:21" x14ac:dyDescent="0.3">
      <c r="A4110" t="s">
        <v>6397</v>
      </c>
      <c r="B4110" t="s">
        <v>6398</v>
      </c>
      <c r="C4110" s="1">
        <v>45796</v>
      </c>
      <c r="D4110">
        <v>9</v>
      </c>
      <c r="E4110" s="1">
        <v>45796</v>
      </c>
      <c r="F4110" s="1">
        <v>45799</v>
      </c>
      <c r="G4110" s="1">
        <v>45806</v>
      </c>
      <c r="H4110">
        <v>10</v>
      </c>
      <c r="I4110" t="s">
        <v>34</v>
      </c>
      <c r="J4110">
        <v>7</v>
      </c>
      <c r="K4110" t="s">
        <v>24</v>
      </c>
      <c r="L4110" t="s">
        <v>25</v>
      </c>
      <c r="M4110" t="s">
        <v>26</v>
      </c>
      <c r="N4110" t="s">
        <v>42</v>
      </c>
      <c r="O4110" t="s">
        <v>61</v>
      </c>
      <c r="P4110">
        <v>80</v>
      </c>
      <c r="Q4110">
        <v>33095</v>
      </c>
      <c r="R4110">
        <v>3</v>
      </c>
      <c r="S4110" t="s">
        <v>75</v>
      </c>
      <c r="T4110" t="s">
        <v>64</v>
      </c>
      <c r="U4110" t="s">
        <v>45</v>
      </c>
    </row>
    <row r="4111" spans="1:21" x14ac:dyDescent="0.3">
      <c r="A4111" t="s">
        <v>6399</v>
      </c>
      <c r="B4111" t="s">
        <v>195</v>
      </c>
      <c r="C4111" s="1">
        <v>45704</v>
      </c>
      <c r="D4111">
        <v>60</v>
      </c>
      <c r="E4111" s="1">
        <v>45706</v>
      </c>
      <c r="F4111" s="1">
        <v>45708</v>
      </c>
      <c r="G4111" s="1">
        <v>45708</v>
      </c>
      <c r="H4111">
        <v>2</v>
      </c>
      <c r="I4111" t="s">
        <v>23</v>
      </c>
      <c r="J4111">
        <v>0</v>
      </c>
      <c r="K4111" t="s">
        <v>24</v>
      </c>
      <c r="L4111" t="s">
        <v>25</v>
      </c>
      <c r="M4111" t="s">
        <v>85</v>
      </c>
      <c r="N4111" t="s">
        <v>60</v>
      </c>
      <c r="O4111" t="s">
        <v>28</v>
      </c>
      <c r="P4111">
        <v>265</v>
      </c>
      <c r="Q4111">
        <v>47684</v>
      </c>
      <c r="R4111">
        <v>2</v>
      </c>
      <c r="S4111" t="s">
        <v>43</v>
      </c>
      <c r="T4111" t="s">
        <v>38</v>
      </c>
      <c r="U4111" t="s">
        <v>31</v>
      </c>
    </row>
    <row r="4112" spans="1:21" x14ac:dyDescent="0.3">
      <c r="A4112" t="s">
        <v>6400</v>
      </c>
      <c r="B4112" t="s">
        <v>2900</v>
      </c>
      <c r="C4112" s="1">
        <v>45801</v>
      </c>
      <c r="D4112">
        <v>12</v>
      </c>
      <c r="E4112" s="1">
        <v>45801</v>
      </c>
      <c r="F4112" s="1">
        <v>45806</v>
      </c>
      <c r="G4112" s="1">
        <v>45806</v>
      </c>
      <c r="H4112">
        <v>5</v>
      </c>
      <c r="I4112" t="s">
        <v>23</v>
      </c>
      <c r="J4112">
        <v>0</v>
      </c>
      <c r="K4112" t="s">
        <v>24</v>
      </c>
      <c r="L4112" t="s">
        <v>25</v>
      </c>
      <c r="M4112" t="s">
        <v>55</v>
      </c>
      <c r="N4112" t="s">
        <v>36</v>
      </c>
      <c r="O4112" t="s">
        <v>48</v>
      </c>
      <c r="P4112">
        <v>73</v>
      </c>
      <c r="Q4112">
        <v>38015</v>
      </c>
      <c r="R4112">
        <v>3</v>
      </c>
      <c r="S4112" t="s">
        <v>88</v>
      </c>
      <c r="T4112" t="s">
        <v>38</v>
      </c>
      <c r="U4112" t="s">
        <v>31</v>
      </c>
    </row>
    <row r="4113" spans="1:21" x14ac:dyDescent="0.3">
      <c r="A4113" t="s">
        <v>6401</v>
      </c>
      <c r="B4113" t="s">
        <v>6249</v>
      </c>
      <c r="C4113" s="1">
        <v>45832</v>
      </c>
      <c r="D4113">
        <v>68</v>
      </c>
      <c r="E4113" s="1">
        <v>45834</v>
      </c>
      <c r="F4113" s="1">
        <v>45838</v>
      </c>
      <c r="G4113" s="1">
        <v>45838</v>
      </c>
      <c r="H4113">
        <v>4</v>
      </c>
      <c r="I4113" t="s">
        <v>23</v>
      </c>
      <c r="J4113">
        <v>0</v>
      </c>
      <c r="K4113" t="s">
        <v>24</v>
      </c>
      <c r="L4113" t="s">
        <v>25</v>
      </c>
      <c r="M4113" t="s">
        <v>26</v>
      </c>
      <c r="N4113" t="s">
        <v>36</v>
      </c>
      <c r="O4113" t="s">
        <v>37</v>
      </c>
      <c r="P4113">
        <v>303</v>
      </c>
      <c r="Q4113">
        <v>39301</v>
      </c>
      <c r="R4113">
        <v>4</v>
      </c>
      <c r="S4113" t="s">
        <v>29</v>
      </c>
      <c r="T4113" t="s">
        <v>69</v>
      </c>
      <c r="U4113" t="s">
        <v>31</v>
      </c>
    </row>
    <row r="4114" spans="1:21" x14ac:dyDescent="0.3">
      <c r="A4114" t="s">
        <v>6402</v>
      </c>
      <c r="B4114" t="s">
        <v>6403</v>
      </c>
      <c r="C4114" s="1">
        <v>45971</v>
      </c>
      <c r="D4114">
        <v>30</v>
      </c>
      <c r="E4114" s="1">
        <v>45972</v>
      </c>
      <c r="F4114" s="1">
        <v>45974</v>
      </c>
      <c r="G4114" s="1">
        <v>45973</v>
      </c>
      <c r="H4114">
        <v>1</v>
      </c>
      <c r="I4114" t="s">
        <v>23</v>
      </c>
      <c r="J4114">
        <v>0</v>
      </c>
      <c r="K4114" t="s">
        <v>24</v>
      </c>
      <c r="L4114" t="s">
        <v>25</v>
      </c>
      <c r="M4114" t="s">
        <v>93</v>
      </c>
      <c r="N4114" t="s">
        <v>36</v>
      </c>
      <c r="O4114" t="s">
        <v>48</v>
      </c>
      <c r="P4114">
        <v>164</v>
      </c>
      <c r="Q4114">
        <v>39626</v>
      </c>
      <c r="R4114">
        <v>1</v>
      </c>
      <c r="S4114" t="s">
        <v>49</v>
      </c>
      <c r="T4114" t="s">
        <v>30</v>
      </c>
      <c r="U4114" t="s">
        <v>45</v>
      </c>
    </row>
    <row r="4115" spans="1:21" x14ac:dyDescent="0.3">
      <c r="A4115" t="s">
        <v>6404</v>
      </c>
      <c r="B4115" t="s">
        <v>6405</v>
      </c>
      <c r="C4115" s="1">
        <v>45813</v>
      </c>
      <c r="D4115">
        <v>41</v>
      </c>
      <c r="E4115" s="1">
        <v>45814</v>
      </c>
      <c r="F4115" s="1">
        <v>45816</v>
      </c>
      <c r="G4115" s="1">
        <v>45819</v>
      </c>
      <c r="H4115">
        <v>5</v>
      </c>
      <c r="I4115" t="s">
        <v>34</v>
      </c>
      <c r="J4115">
        <v>3</v>
      </c>
      <c r="K4115" t="s">
        <v>24</v>
      </c>
      <c r="L4115" t="s">
        <v>25</v>
      </c>
      <c r="M4115" t="s">
        <v>26</v>
      </c>
      <c r="N4115" t="s">
        <v>56</v>
      </c>
      <c r="O4115" t="s">
        <v>37</v>
      </c>
      <c r="P4115">
        <v>280</v>
      </c>
      <c r="Q4115">
        <v>47848</v>
      </c>
      <c r="R4115">
        <v>5</v>
      </c>
      <c r="S4115" t="s">
        <v>49</v>
      </c>
      <c r="T4115" t="s">
        <v>38</v>
      </c>
      <c r="U4115" t="s">
        <v>31</v>
      </c>
    </row>
    <row r="4116" spans="1:21" x14ac:dyDescent="0.3">
      <c r="A4116" t="s">
        <v>6406</v>
      </c>
      <c r="B4116" t="s">
        <v>5397</v>
      </c>
      <c r="C4116" s="1">
        <v>45969</v>
      </c>
      <c r="D4116">
        <v>10</v>
      </c>
      <c r="E4116" s="1">
        <v>45969</v>
      </c>
      <c r="F4116" s="1">
        <v>45971</v>
      </c>
      <c r="G4116" s="1">
        <v>45971</v>
      </c>
      <c r="H4116">
        <v>2</v>
      </c>
      <c r="I4116" t="s">
        <v>23</v>
      </c>
      <c r="J4116">
        <v>0</v>
      </c>
      <c r="K4116" t="s">
        <v>24</v>
      </c>
      <c r="L4116" t="s">
        <v>25</v>
      </c>
      <c r="M4116" t="s">
        <v>55</v>
      </c>
      <c r="N4116" t="s">
        <v>60</v>
      </c>
      <c r="O4116" t="s">
        <v>37</v>
      </c>
      <c r="P4116">
        <v>175</v>
      </c>
      <c r="Q4116">
        <v>5367</v>
      </c>
      <c r="R4116">
        <v>4</v>
      </c>
      <c r="S4116" t="s">
        <v>49</v>
      </c>
      <c r="T4116" t="s">
        <v>50</v>
      </c>
      <c r="U4116" t="s">
        <v>31</v>
      </c>
    </row>
    <row r="4117" spans="1:21" x14ac:dyDescent="0.3">
      <c r="A4117" t="s">
        <v>6407</v>
      </c>
      <c r="B4117" t="s">
        <v>1631</v>
      </c>
      <c r="C4117" s="1">
        <v>45940</v>
      </c>
      <c r="D4117">
        <v>45</v>
      </c>
      <c r="E4117" s="1">
        <v>45941</v>
      </c>
      <c r="F4117" s="1">
        <v>45945</v>
      </c>
      <c r="G4117" s="1">
        <v>45945</v>
      </c>
      <c r="H4117">
        <v>4</v>
      </c>
      <c r="I4117" t="s">
        <v>23</v>
      </c>
      <c r="J4117">
        <v>0</v>
      </c>
      <c r="K4117" t="s">
        <v>24</v>
      </c>
      <c r="L4117" t="s">
        <v>25</v>
      </c>
      <c r="M4117" t="s">
        <v>35</v>
      </c>
      <c r="N4117" t="s">
        <v>27</v>
      </c>
      <c r="O4117" t="s">
        <v>37</v>
      </c>
      <c r="P4117">
        <v>83</v>
      </c>
      <c r="Q4117">
        <v>34895</v>
      </c>
      <c r="R4117">
        <v>4</v>
      </c>
      <c r="S4117" t="s">
        <v>49</v>
      </c>
      <c r="T4117" t="s">
        <v>50</v>
      </c>
      <c r="U4117" t="s">
        <v>45</v>
      </c>
    </row>
    <row r="4118" spans="1:21" x14ac:dyDescent="0.3">
      <c r="A4118" t="s">
        <v>6408</v>
      </c>
      <c r="B4118" t="s">
        <v>6409</v>
      </c>
      <c r="C4118" s="1">
        <v>45826</v>
      </c>
      <c r="D4118">
        <v>25</v>
      </c>
      <c r="E4118" s="1">
        <v>45827</v>
      </c>
      <c r="F4118" s="1">
        <v>45832</v>
      </c>
      <c r="G4118" s="1">
        <v>45840</v>
      </c>
      <c r="H4118">
        <v>13</v>
      </c>
      <c r="I4118" t="s">
        <v>34</v>
      </c>
      <c r="J4118">
        <v>8</v>
      </c>
      <c r="K4118" t="s">
        <v>24</v>
      </c>
      <c r="L4118" t="s">
        <v>25</v>
      </c>
      <c r="M4118" t="s">
        <v>41</v>
      </c>
      <c r="N4118" t="s">
        <v>27</v>
      </c>
      <c r="O4118" t="s">
        <v>48</v>
      </c>
      <c r="P4118">
        <v>88</v>
      </c>
      <c r="Q4118">
        <v>47893</v>
      </c>
      <c r="R4118">
        <v>4</v>
      </c>
      <c r="S4118" t="s">
        <v>75</v>
      </c>
      <c r="T4118" t="s">
        <v>44</v>
      </c>
      <c r="U4118" t="s">
        <v>31</v>
      </c>
    </row>
    <row r="4119" spans="1:21" x14ac:dyDescent="0.3">
      <c r="A4119" t="s">
        <v>6410</v>
      </c>
      <c r="B4119" t="s">
        <v>6411</v>
      </c>
      <c r="C4119" s="1">
        <v>46011</v>
      </c>
      <c r="D4119">
        <v>3</v>
      </c>
      <c r="E4119" s="1">
        <v>46011</v>
      </c>
      <c r="F4119" s="1">
        <v>46014</v>
      </c>
      <c r="G4119" s="1">
        <v>46013</v>
      </c>
      <c r="H4119">
        <v>2</v>
      </c>
      <c r="I4119" t="s">
        <v>23</v>
      </c>
      <c r="J4119">
        <v>0</v>
      </c>
      <c r="K4119" t="s">
        <v>24</v>
      </c>
      <c r="L4119" t="s">
        <v>25</v>
      </c>
      <c r="M4119" t="s">
        <v>41</v>
      </c>
      <c r="N4119" t="s">
        <v>56</v>
      </c>
      <c r="O4119" t="s">
        <v>61</v>
      </c>
      <c r="P4119">
        <v>377</v>
      </c>
      <c r="Q4119">
        <v>2076</v>
      </c>
      <c r="R4119">
        <v>1</v>
      </c>
      <c r="S4119" t="s">
        <v>75</v>
      </c>
      <c r="T4119" t="s">
        <v>50</v>
      </c>
      <c r="U4119" t="s">
        <v>31</v>
      </c>
    </row>
    <row r="4120" spans="1:21" x14ac:dyDescent="0.3">
      <c r="A4120" t="s">
        <v>6412</v>
      </c>
      <c r="B4120" t="s">
        <v>121</v>
      </c>
      <c r="C4120" s="1">
        <v>46020</v>
      </c>
      <c r="D4120">
        <v>7</v>
      </c>
      <c r="E4120" s="1">
        <v>46020</v>
      </c>
      <c r="F4120" s="1">
        <v>46026</v>
      </c>
      <c r="G4120" s="1">
        <v>46026</v>
      </c>
      <c r="H4120">
        <v>6</v>
      </c>
      <c r="I4120" t="s">
        <v>23</v>
      </c>
      <c r="J4120">
        <v>0</v>
      </c>
      <c r="K4120" t="s">
        <v>24</v>
      </c>
      <c r="L4120" t="s">
        <v>25</v>
      </c>
      <c r="M4120" t="s">
        <v>93</v>
      </c>
      <c r="N4120" t="s">
        <v>27</v>
      </c>
      <c r="O4120" t="s">
        <v>37</v>
      </c>
      <c r="P4120">
        <v>319</v>
      </c>
      <c r="Q4120">
        <v>35128</v>
      </c>
      <c r="R4120">
        <v>5</v>
      </c>
      <c r="S4120" t="s">
        <v>43</v>
      </c>
      <c r="T4120" t="s">
        <v>69</v>
      </c>
      <c r="U4120" t="s">
        <v>45</v>
      </c>
    </row>
    <row r="4121" spans="1:21" x14ac:dyDescent="0.3">
      <c r="A4121" t="s">
        <v>6413</v>
      </c>
      <c r="B4121" t="s">
        <v>6414</v>
      </c>
      <c r="C4121" s="1">
        <v>45750</v>
      </c>
      <c r="D4121">
        <v>63</v>
      </c>
      <c r="E4121" s="1">
        <v>45752</v>
      </c>
      <c r="F4121" s="1">
        <v>45757</v>
      </c>
      <c r="G4121" s="1">
        <v>45756</v>
      </c>
      <c r="H4121">
        <v>4</v>
      </c>
      <c r="I4121" t="s">
        <v>23</v>
      </c>
      <c r="J4121">
        <v>0</v>
      </c>
      <c r="K4121" t="s">
        <v>24</v>
      </c>
      <c r="L4121" t="s">
        <v>25</v>
      </c>
      <c r="M4121" t="s">
        <v>35</v>
      </c>
      <c r="N4121" t="s">
        <v>42</v>
      </c>
      <c r="O4121" t="s">
        <v>57</v>
      </c>
      <c r="P4121">
        <v>368</v>
      </c>
      <c r="Q4121">
        <v>11089</v>
      </c>
      <c r="R4121">
        <v>1</v>
      </c>
      <c r="S4121" t="s">
        <v>75</v>
      </c>
      <c r="T4121" t="s">
        <v>44</v>
      </c>
      <c r="U4121" t="s">
        <v>31</v>
      </c>
    </row>
    <row r="4122" spans="1:21" x14ac:dyDescent="0.3">
      <c r="A4122" t="s">
        <v>6415</v>
      </c>
      <c r="B4122" t="s">
        <v>4969</v>
      </c>
      <c r="C4122" s="1">
        <v>45973</v>
      </c>
      <c r="D4122">
        <v>54</v>
      </c>
      <c r="E4122" s="1">
        <v>45975</v>
      </c>
      <c r="F4122" s="1">
        <v>45981</v>
      </c>
      <c r="G4122" s="1">
        <v>45983</v>
      </c>
      <c r="H4122">
        <v>8</v>
      </c>
      <c r="I4122" t="s">
        <v>34</v>
      </c>
      <c r="J4122">
        <v>2</v>
      </c>
      <c r="K4122" t="s">
        <v>24</v>
      </c>
      <c r="L4122" t="s">
        <v>25</v>
      </c>
      <c r="M4122" t="s">
        <v>93</v>
      </c>
      <c r="N4122" t="s">
        <v>56</v>
      </c>
      <c r="O4122" t="s">
        <v>61</v>
      </c>
      <c r="P4122">
        <v>446</v>
      </c>
      <c r="Q4122">
        <v>17898</v>
      </c>
      <c r="R4122">
        <v>2</v>
      </c>
      <c r="S4122" t="s">
        <v>49</v>
      </c>
      <c r="T4122" t="s">
        <v>69</v>
      </c>
      <c r="U4122" t="s">
        <v>31</v>
      </c>
    </row>
    <row r="4123" spans="1:21" x14ac:dyDescent="0.3">
      <c r="A4123" t="s">
        <v>6416</v>
      </c>
      <c r="B4123" t="s">
        <v>1145</v>
      </c>
      <c r="C4123" s="1">
        <v>45922</v>
      </c>
      <c r="D4123">
        <v>47</v>
      </c>
      <c r="E4123" s="1">
        <v>45923</v>
      </c>
      <c r="F4123" s="1">
        <v>45930</v>
      </c>
      <c r="G4123" s="1">
        <v>45795</v>
      </c>
      <c r="H4123">
        <v>5</v>
      </c>
      <c r="I4123" t="s">
        <v>82</v>
      </c>
      <c r="J4123">
        <v>0</v>
      </c>
      <c r="K4123" t="s">
        <v>83</v>
      </c>
      <c r="L4123" t="s">
        <v>126</v>
      </c>
      <c r="M4123" t="s">
        <v>41</v>
      </c>
      <c r="N4123" t="s">
        <v>60</v>
      </c>
      <c r="O4123" t="s">
        <v>61</v>
      </c>
      <c r="P4123">
        <v>223</v>
      </c>
      <c r="Q4123">
        <v>32795</v>
      </c>
      <c r="R4123">
        <v>2</v>
      </c>
      <c r="S4123" t="s">
        <v>75</v>
      </c>
      <c r="T4123" t="s">
        <v>69</v>
      </c>
      <c r="U4123" t="s">
        <v>45</v>
      </c>
    </row>
    <row r="4124" spans="1:21" x14ac:dyDescent="0.3">
      <c r="A4124" t="s">
        <v>6417</v>
      </c>
      <c r="B4124" t="s">
        <v>1804</v>
      </c>
      <c r="C4124" s="1">
        <v>45691</v>
      </c>
      <c r="D4124">
        <v>9</v>
      </c>
      <c r="E4124" s="1">
        <v>45691</v>
      </c>
      <c r="F4124" s="1">
        <v>45695</v>
      </c>
      <c r="G4124" s="1">
        <v>45695</v>
      </c>
      <c r="H4124">
        <v>4</v>
      </c>
      <c r="I4124" t="s">
        <v>23</v>
      </c>
      <c r="J4124">
        <v>0</v>
      </c>
      <c r="K4124" t="s">
        <v>24</v>
      </c>
      <c r="L4124" t="s">
        <v>25</v>
      </c>
      <c r="M4124" t="s">
        <v>55</v>
      </c>
      <c r="N4124" t="s">
        <v>27</v>
      </c>
      <c r="O4124" t="s">
        <v>28</v>
      </c>
      <c r="P4124">
        <v>194</v>
      </c>
      <c r="Q4124">
        <v>25351</v>
      </c>
      <c r="R4124">
        <v>2</v>
      </c>
      <c r="S4124" t="s">
        <v>49</v>
      </c>
      <c r="T4124" t="s">
        <v>30</v>
      </c>
      <c r="U4124" t="s">
        <v>31</v>
      </c>
    </row>
    <row r="4125" spans="1:21" x14ac:dyDescent="0.3">
      <c r="A4125" t="s">
        <v>6418</v>
      </c>
      <c r="B4125" t="s">
        <v>2166</v>
      </c>
      <c r="C4125" s="1">
        <v>45677</v>
      </c>
      <c r="D4125">
        <v>48</v>
      </c>
      <c r="E4125" s="1">
        <v>45679</v>
      </c>
      <c r="F4125" s="1">
        <v>45683</v>
      </c>
      <c r="G4125" s="1">
        <v>45682</v>
      </c>
      <c r="H4125">
        <v>3</v>
      </c>
      <c r="I4125" t="s">
        <v>23</v>
      </c>
      <c r="J4125">
        <v>0</v>
      </c>
      <c r="K4125" t="s">
        <v>24</v>
      </c>
      <c r="L4125" t="s">
        <v>25</v>
      </c>
      <c r="M4125" t="s">
        <v>55</v>
      </c>
      <c r="N4125" t="s">
        <v>42</v>
      </c>
      <c r="O4125" t="s">
        <v>48</v>
      </c>
      <c r="P4125">
        <v>450</v>
      </c>
      <c r="Q4125">
        <v>41315</v>
      </c>
      <c r="R4125">
        <v>1</v>
      </c>
      <c r="S4125" t="s">
        <v>29</v>
      </c>
      <c r="T4125" t="s">
        <v>50</v>
      </c>
      <c r="U4125" t="s">
        <v>31</v>
      </c>
    </row>
    <row r="4126" spans="1:21" x14ac:dyDescent="0.3">
      <c r="A4126" t="s">
        <v>6419</v>
      </c>
      <c r="B4126" t="s">
        <v>6420</v>
      </c>
      <c r="C4126" s="1">
        <v>45953</v>
      </c>
      <c r="D4126">
        <v>6</v>
      </c>
      <c r="E4126" s="1">
        <v>45953</v>
      </c>
      <c r="F4126" s="1">
        <v>45959</v>
      </c>
      <c r="G4126" s="1">
        <v>45960</v>
      </c>
      <c r="H4126">
        <v>7</v>
      </c>
      <c r="I4126" t="s">
        <v>34</v>
      </c>
      <c r="J4126">
        <v>1</v>
      </c>
      <c r="K4126" t="s">
        <v>24</v>
      </c>
      <c r="L4126" t="s">
        <v>25</v>
      </c>
      <c r="M4126" t="s">
        <v>93</v>
      </c>
      <c r="N4126" t="s">
        <v>36</v>
      </c>
      <c r="O4126" t="s">
        <v>37</v>
      </c>
      <c r="P4126">
        <v>334</v>
      </c>
      <c r="Q4126">
        <v>20347</v>
      </c>
      <c r="R4126">
        <v>3</v>
      </c>
      <c r="S4126" t="s">
        <v>49</v>
      </c>
      <c r="T4126" t="s">
        <v>44</v>
      </c>
      <c r="U4126" t="s">
        <v>45</v>
      </c>
    </row>
    <row r="4127" spans="1:21" x14ac:dyDescent="0.3">
      <c r="A4127" t="s">
        <v>6421</v>
      </c>
      <c r="B4127" t="s">
        <v>6422</v>
      </c>
      <c r="C4127" s="1">
        <v>45860</v>
      </c>
      <c r="D4127">
        <v>59</v>
      </c>
      <c r="E4127" s="1">
        <v>45862</v>
      </c>
      <c r="F4127" s="1">
        <v>45868</v>
      </c>
      <c r="G4127" s="1">
        <v>45870</v>
      </c>
      <c r="H4127">
        <v>8</v>
      </c>
      <c r="I4127" t="s">
        <v>34</v>
      </c>
      <c r="J4127">
        <v>2</v>
      </c>
      <c r="K4127" t="s">
        <v>24</v>
      </c>
      <c r="L4127" t="s">
        <v>25</v>
      </c>
      <c r="M4127" t="s">
        <v>26</v>
      </c>
      <c r="N4127" t="s">
        <v>42</v>
      </c>
      <c r="O4127" t="s">
        <v>28</v>
      </c>
      <c r="P4127">
        <v>262</v>
      </c>
      <c r="Q4127">
        <v>14725</v>
      </c>
      <c r="R4127">
        <v>3</v>
      </c>
      <c r="S4127" t="s">
        <v>49</v>
      </c>
      <c r="T4127" t="s">
        <v>30</v>
      </c>
      <c r="U4127" t="s">
        <v>45</v>
      </c>
    </row>
    <row r="4128" spans="1:21" x14ac:dyDescent="0.3">
      <c r="A4128" t="s">
        <v>6423</v>
      </c>
      <c r="B4128" t="s">
        <v>176</v>
      </c>
      <c r="C4128" s="1">
        <v>45964</v>
      </c>
      <c r="D4128">
        <v>56</v>
      </c>
      <c r="E4128" s="1">
        <v>45966</v>
      </c>
      <c r="F4128" s="1">
        <v>45968</v>
      </c>
      <c r="G4128" s="1">
        <v>45967</v>
      </c>
      <c r="H4128">
        <v>1</v>
      </c>
      <c r="I4128" t="s">
        <v>23</v>
      </c>
      <c r="J4128">
        <v>0</v>
      </c>
      <c r="K4128" t="s">
        <v>24</v>
      </c>
      <c r="L4128" t="s">
        <v>25</v>
      </c>
      <c r="M4128" t="s">
        <v>41</v>
      </c>
      <c r="N4128" t="s">
        <v>36</v>
      </c>
      <c r="O4128" t="s">
        <v>37</v>
      </c>
      <c r="P4128">
        <v>361</v>
      </c>
      <c r="Q4128">
        <v>26361</v>
      </c>
      <c r="R4128">
        <v>5</v>
      </c>
      <c r="S4128" t="s">
        <v>43</v>
      </c>
      <c r="T4128" t="s">
        <v>50</v>
      </c>
      <c r="U4128" t="s">
        <v>45</v>
      </c>
    </row>
    <row r="4129" spans="1:21" x14ac:dyDescent="0.3">
      <c r="A4129" t="s">
        <v>6424</v>
      </c>
      <c r="B4129" t="s">
        <v>6425</v>
      </c>
      <c r="C4129" s="1">
        <v>45936</v>
      </c>
      <c r="D4129">
        <v>6</v>
      </c>
      <c r="E4129" s="1">
        <v>45936</v>
      </c>
      <c r="F4129" s="1">
        <v>45943</v>
      </c>
      <c r="G4129" s="1">
        <v>45943</v>
      </c>
      <c r="H4129">
        <v>7</v>
      </c>
      <c r="I4129" t="s">
        <v>23</v>
      </c>
      <c r="J4129">
        <v>0</v>
      </c>
      <c r="K4129" t="s">
        <v>24</v>
      </c>
      <c r="L4129" t="s">
        <v>25</v>
      </c>
      <c r="M4129" t="s">
        <v>35</v>
      </c>
      <c r="N4129" t="s">
        <v>60</v>
      </c>
      <c r="O4129" t="s">
        <v>61</v>
      </c>
      <c r="P4129">
        <v>306</v>
      </c>
      <c r="Q4129">
        <v>29733</v>
      </c>
      <c r="R4129">
        <v>1</v>
      </c>
      <c r="S4129" t="s">
        <v>88</v>
      </c>
      <c r="T4129" t="s">
        <v>38</v>
      </c>
      <c r="U4129" t="s">
        <v>31</v>
      </c>
    </row>
    <row r="4130" spans="1:21" x14ac:dyDescent="0.3">
      <c r="A4130" t="s">
        <v>6426</v>
      </c>
      <c r="B4130" t="s">
        <v>5221</v>
      </c>
      <c r="C4130" s="1">
        <v>45904</v>
      </c>
      <c r="D4130">
        <v>4</v>
      </c>
      <c r="E4130" s="1">
        <v>45904</v>
      </c>
      <c r="F4130" s="1">
        <v>45909</v>
      </c>
      <c r="G4130" s="1">
        <v>45909</v>
      </c>
      <c r="H4130">
        <v>5</v>
      </c>
      <c r="I4130" t="s">
        <v>23</v>
      </c>
      <c r="J4130">
        <v>0</v>
      </c>
      <c r="K4130" t="s">
        <v>24</v>
      </c>
      <c r="L4130" t="s">
        <v>25</v>
      </c>
      <c r="M4130" t="s">
        <v>55</v>
      </c>
      <c r="N4130" t="s">
        <v>42</v>
      </c>
      <c r="O4130" t="s">
        <v>57</v>
      </c>
      <c r="P4130">
        <v>419</v>
      </c>
      <c r="Q4130">
        <v>12740</v>
      </c>
      <c r="R4130">
        <v>2</v>
      </c>
      <c r="S4130" t="s">
        <v>88</v>
      </c>
      <c r="T4130" t="s">
        <v>69</v>
      </c>
      <c r="U4130" t="s">
        <v>45</v>
      </c>
    </row>
    <row r="4131" spans="1:21" x14ac:dyDescent="0.3">
      <c r="A4131" t="s">
        <v>6427</v>
      </c>
      <c r="B4131" t="s">
        <v>4594</v>
      </c>
      <c r="C4131" s="1">
        <v>45677</v>
      </c>
      <c r="D4131">
        <v>11</v>
      </c>
      <c r="E4131" s="1">
        <v>45677</v>
      </c>
      <c r="F4131" s="1">
        <v>45682</v>
      </c>
      <c r="G4131" s="1">
        <v>45681</v>
      </c>
      <c r="H4131">
        <v>4</v>
      </c>
      <c r="I4131" t="s">
        <v>23</v>
      </c>
      <c r="J4131">
        <v>0</v>
      </c>
      <c r="K4131" t="s">
        <v>24</v>
      </c>
      <c r="L4131" t="s">
        <v>25</v>
      </c>
      <c r="M4131" t="s">
        <v>35</v>
      </c>
      <c r="N4131" t="s">
        <v>42</v>
      </c>
      <c r="O4131" t="s">
        <v>28</v>
      </c>
      <c r="P4131">
        <v>346</v>
      </c>
      <c r="Q4131">
        <v>31915</v>
      </c>
      <c r="R4131">
        <v>2</v>
      </c>
      <c r="S4131" t="s">
        <v>75</v>
      </c>
      <c r="T4131" t="s">
        <v>38</v>
      </c>
      <c r="U4131" t="s">
        <v>45</v>
      </c>
    </row>
    <row r="4132" spans="1:21" x14ac:dyDescent="0.3">
      <c r="A4132" t="s">
        <v>6428</v>
      </c>
      <c r="B4132" t="s">
        <v>1804</v>
      </c>
      <c r="C4132" s="1">
        <v>45721</v>
      </c>
      <c r="D4132">
        <v>20</v>
      </c>
      <c r="E4132" s="1">
        <v>45721</v>
      </c>
      <c r="F4132" s="1">
        <v>45725</v>
      </c>
      <c r="G4132" s="1">
        <v>45724</v>
      </c>
      <c r="H4132">
        <v>3</v>
      </c>
      <c r="I4132" t="s">
        <v>23</v>
      </c>
      <c r="J4132">
        <v>0</v>
      </c>
      <c r="K4132" t="s">
        <v>24</v>
      </c>
      <c r="L4132" t="s">
        <v>25</v>
      </c>
      <c r="M4132" t="s">
        <v>72</v>
      </c>
      <c r="N4132" t="s">
        <v>42</v>
      </c>
      <c r="O4132" t="s">
        <v>57</v>
      </c>
      <c r="P4132">
        <v>422</v>
      </c>
      <c r="Q4132">
        <v>42828</v>
      </c>
      <c r="R4132">
        <v>1</v>
      </c>
      <c r="S4132" t="s">
        <v>49</v>
      </c>
      <c r="T4132" t="s">
        <v>44</v>
      </c>
      <c r="U4132" t="s">
        <v>31</v>
      </c>
    </row>
    <row r="4133" spans="1:21" x14ac:dyDescent="0.3">
      <c r="A4133" t="s">
        <v>6429</v>
      </c>
      <c r="B4133" t="s">
        <v>2591</v>
      </c>
      <c r="C4133" s="1">
        <v>45767</v>
      </c>
      <c r="D4133">
        <v>48</v>
      </c>
      <c r="E4133" s="1">
        <v>45769</v>
      </c>
      <c r="F4133" s="1">
        <v>45773</v>
      </c>
      <c r="G4133" s="1">
        <v>45772</v>
      </c>
      <c r="H4133">
        <v>3</v>
      </c>
      <c r="I4133" t="s">
        <v>23</v>
      </c>
      <c r="J4133">
        <v>0</v>
      </c>
      <c r="K4133" t="s">
        <v>24</v>
      </c>
      <c r="L4133" t="s">
        <v>25</v>
      </c>
      <c r="M4133" t="s">
        <v>26</v>
      </c>
      <c r="N4133" t="s">
        <v>42</v>
      </c>
      <c r="O4133" t="s">
        <v>61</v>
      </c>
      <c r="P4133">
        <v>440</v>
      </c>
      <c r="Q4133">
        <v>32373</v>
      </c>
      <c r="R4133">
        <v>4</v>
      </c>
      <c r="S4133" t="s">
        <v>75</v>
      </c>
      <c r="T4133" t="s">
        <v>50</v>
      </c>
      <c r="U4133" t="s">
        <v>45</v>
      </c>
    </row>
    <row r="4134" spans="1:21" x14ac:dyDescent="0.3">
      <c r="A4134" t="s">
        <v>6430</v>
      </c>
      <c r="B4134" t="s">
        <v>2530</v>
      </c>
      <c r="C4134" s="1">
        <v>45674</v>
      </c>
      <c r="D4134">
        <v>7</v>
      </c>
      <c r="E4134" s="1">
        <v>45674</v>
      </c>
      <c r="F4134" s="1">
        <v>45679</v>
      </c>
      <c r="G4134" s="1">
        <v>45678</v>
      </c>
      <c r="H4134">
        <v>4</v>
      </c>
      <c r="I4134" t="s">
        <v>23</v>
      </c>
      <c r="J4134">
        <v>0</v>
      </c>
      <c r="K4134" t="s">
        <v>24</v>
      </c>
      <c r="L4134" t="s">
        <v>25</v>
      </c>
      <c r="M4134" t="s">
        <v>35</v>
      </c>
      <c r="N4134" t="s">
        <v>60</v>
      </c>
      <c r="O4134" t="s">
        <v>28</v>
      </c>
      <c r="P4134">
        <v>291</v>
      </c>
      <c r="Q4134">
        <v>14587</v>
      </c>
      <c r="R4134">
        <v>4</v>
      </c>
      <c r="S4134" t="s">
        <v>88</v>
      </c>
      <c r="T4134" t="s">
        <v>64</v>
      </c>
      <c r="U4134" t="s">
        <v>45</v>
      </c>
    </row>
    <row r="4135" spans="1:21" x14ac:dyDescent="0.3">
      <c r="A4135" t="s">
        <v>6431</v>
      </c>
      <c r="B4135" t="s">
        <v>2067</v>
      </c>
      <c r="C4135" s="1">
        <v>45848</v>
      </c>
      <c r="D4135">
        <v>25</v>
      </c>
      <c r="E4135" s="1">
        <v>45849</v>
      </c>
      <c r="F4135" s="1">
        <v>45852</v>
      </c>
      <c r="G4135" s="1">
        <v>45851</v>
      </c>
      <c r="H4135">
        <v>2</v>
      </c>
      <c r="I4135" t="s">
        <v>23</v>
      </c>
      <c r="J4135">
        <v>0</v>
      </c>
      <c r="K4135" t="s">
        <v>24</v>
      </c>
      <c r="L4135" t="s">
        <v>25</v>
      </c>
      <c r="M4135" t="s">
        <v>85</v>
      </c>
      <c r="N4135" t="s">
        <v>60</v>
      </c>
      <c r="O4135" t="s">
        <v>37</v>
      </c>
      <c r="P4135">
        <v>456</v>
      </c>
      <c r="Q4135">
        <v>43404</v>
      </c>
      <c r="R4135">
        <v>5</v>
      </c>
      <c r="S4135" t="s">
        <v>49</v>
      </c>
      <c r="T4135" t="s">
        <v>64</v>
      </c>
      <c r="U4135" t="s">
        <v>45</v>
      </c>
    </row>
    <row r="4136" spans="1:21" x14ac:dyDescent="0.3">
      <c r="A4136" t="s">
        <v>6432</v>
      </c>
      <c r="B4136" t="s">
        <v>6433</v>
      </c>
      <c r="C4136" s="1">
        <v>45948</v>
      </c>
      <c r="D4136">
        <v>64</v>
      </c>
      <c r="E4136" s="1">
        <v>45950</v>
      </c>
      <c r="F4136" s="1">
        <v>45954</v>
      </c>
      <c r="G4136" s="1">
        <v>45954</v>
      </c>
      <c r="H4136">
        <v>4</v>
      </c>
      <c r="I4136" t="s">
        <v>23</v>
      </c>
      <c r="J4136">
        <v>0</v>
      </c>
      <c r="K4136" t="s">
        <v>24</v>
      </c>
      <c r="L4136" t="s">
        <v>25</v>
      </c>
      <c r="M4136" t="s">
        <v>41</v>
      </c>
      <c r="N4136" t="s">
        <v>27</v>
      </c>
      <c r="O4136" t="s">
        <v>37</v>
      </c>
      <c r="P4136">
        <v>419</v>
      </c>
      <c r="Q4136">
        <v>1993</v>
      </c>
      <c r="R4136">
        <v>3</v>
      </c>
      <c r="S4136" t="s">
        <v>49</v>
      </c>
      <c r="T4136" t="s">
        <v>50</v>
      </c>
      <c r="U4136" t="s">
        <v>31</v>
      </c>
    </row>
    <row r="4137" spans="1:21" x14ac:dyDescent="0.3">
      <c r="A4137" t="s">
        <v>6434</v>
      </c>
      <c r="B4137" t="s">
        <v>5958</v>
      </c>
      <c r="C4137" s="1">
        <v>45738</v>
      </c>
      <c r="D4137">
        <v>38</v>
      </c>
      <c r="E4137" s="1">
        <v>45739</v>
      </c>
      <c r="F4137" s="1">
        <v>45746</v>
      </c>
      <c r="G4137" s="1">
        <v>45746</v>
      </c>
      <c r="H4137">
        <v>7</v>
      </c>
      <c r="I4137" t="s">
        <v>23</v>
      </c>
      <c r="J4137">
        <v>0</v>
      </c>
      <c r="K4137" t="s">
        <v>24</v>
      </c>
      <c r="L4137" t="s">
        <v>25</v>
      </c>
      <c r="M4137" t="s">
        <v>35</v>
      </c>
      <c r="N4137" t="s">
        <v>56</v>
      </c>
      <c r="O4137" t="s">
        <v>48</v>
      </c>
      <c r="P4137">
        <v>319</v>
      </c>
      <c r="Q4137">
        <v>26912</v>
      </c>
      <c r="R4137">
        <v>5</v>
      </c>
      <c r="S4137" t="s">
        <v>88</v>
      </c>
      <c r="T4137" t="s">
        <v>30</v>
      </c>
      <c r="U4137" t="s">
        <v>45</v>
      </c>
    </row>
    <row r="4138" spans="1:21" x14ac:dyDescent="0.3">
      <c r="A4138" t="s">
        <v>6435</v>
      </c>
      <c r="B4138" t="s">
        <v>6436</v>
      </c>
      <c r="C4138" s="1">
        <v>45841</v>
      </c>
      <c r="D4138">
        <v>25</v>
      </c>
      <c r="E4138" s="1">
        <v>45842</v>
      </c>
      <c r="F4138" s="1">
        <v>45845</v>
      </c>
      <c r="G4138" s="1">
        <v>45845</v>
      </c>
      <c r="H4138">
        <v>3</v>
      </c>
      <c r="I4138" t="s">
        <v>23</v>
      </c>
      <c r="J4138">
        <v>0</v>
      </c>
      <c r="K4138" t="s">
        <v>24</v>
      </c>
      <c r="L4138" t="s">
        <v>25</v>
      </c>
      <c r="M4138" t="s">
        <v>55</v>
      </c>
      <c r="N4138" t="s">
        <v>42</v>
      </c>
      <c r="O4138" t="s">
        <v>57</v>
      </c>
      <c r="P4138">
        <v>437</v>
      </c>
      <c r="Q4138">
        <v>17073</v>
      </c>
      <c r="R4138">
        <v>5</v>
      </c>
      <c r="S4138" t="s">
        <v>88</v>
      </c>
      <c r="T4138" t="s">
        <v>50</v>
      </c>
      <c r="U4138" t="s">
        <v>45</v>
      </c>
    </row>
    <row r="4139" spans="1:21" x14ac:dyDescent="0.3">
      <c r="A4139" t="s">
        <v>6437</v>
      </c>
      <c r="B4139" t="s">
        <v>2012</v>
      </c>
      <c r="C4139" s="1">
        <v>45870</v>
      </c>
      <c r="D4139">
        <v>70</v>
      </c>
      <c r="E4139" s="1">
        <v>45872</v>
      </c>
      <c r="F4139" s="1">
        <v>45876</v>
      </c>
      <c r="G4139" s="1">
        <v>45876</v>
      </c>
      <c r="H4139">
        <v>4</v>
      </c>
      <c r="I4139" t="s">
        <v>23</v>
      </c>
      <c r="J4139">
        <v>0</v>
      </c>
      <c r="K4139" t="s">
        <v>24</v>
      </c>
      <c r="L4139" t="s">
        <v>25</v>
      </c>
      <c r="M4139" t="s">
        <v>72</v>
      </c>
      <c r="N4139" t="s">
        <v>60</v>
      </c>
      <c r="O4139" t="s">
        <v>37</v>
      </c>
      <c r="P4139">
        <v>245</v>
      </c>
      <c r="Q4139">
        <v>26194</v>
      </c>
      <c r="R4139">
        <v>3</v>
      </c>
      <c r="S4139" t="s">
        <v>88</v>
      </c>
      <c r="T4139" t="s">
        <v>50</v>
      </c>
      <c r="U4139" t="s">
        <v>45</v>
      </c>
    </row>
    <row r="4140" spans="1:21" x14ac:dyDescent="0.3">
      <c r="A4140" t="s">
        <v>6438</v>
      </c>
      <c r="B4140" t="s">
        <v>5526</v>
      </c>
      <c r="C4140" s="1">
        <v>45670</v>
      </c>
      <c r="D4140">
        <v>69</v>
      </c>
      <c r="E4140" s="1">
        <v>45672</v>
      </c>
      <c r="F4140" s="1">
        <v>45677</v>
      </c>
      <c r="G4140" s="1">
        <v>45677</v>
      </c>
      <c r="H4140">
        <v>5</v>
      </c>
      <c r="I4140" t="s">
        <v>23</v>
      </c>
      <c r="J4140">
        <v>0</v>
      </c>
      <c r="K4140" t="s">
        <v>24</v>
      </c>
      <c r="L4140" t="s">
        <v>25</v>
      </c>
      <c r="M4140" t="s">
        <v>35</v>
      </c>
      <c r="N4140" t="s">
        <v>42</v>
      </c>
      <c r="O4140" t="s">
        <v>28</v>
      </c>
      <c r="P4140">
        <v>259</v>
      </c>
      <c r="Q4140">
        <v>16359</v>
      </c>
      <c r="R4140">
        <v>4</v>
      </c>
      <c r="S4140" t="s">
        <v>49</v>
      </c>
      <c r="T4140" t="s">
        <v>30</v>
      </c>
      <c r="U4140" t="s">
        <v>31</v>
      </c>
    </row>
    <row r="4141" spans="1:21" x14ac:dyDescent="0.3">
      <c r="A4141" t="s">
        <v>6439</v>
      </c>
      <c r="B4141" t="s">
        <v>1330</v>
      </c>
      <c r="C4141" s="1">
        <v>45900</v>
      </c>
      <c r="D4141">
        <v>22</v>
      </c>
      <c r="E4141" s="1">
        <v>45900</v>
      </c>
      <c r="F4141" s="1">
        <v>45905</v>
      </c>
      <c r="G4141" s="1">
        <v>45905</v>
      </c>
      <c r="H4141">
        <v>5</v>
      </c>
      <c r="I4141" t="s">
        <v>23</v>
      </c>
      <c r="J4141">
        <v>0</v>
      </c>
      <c r="K4141" t="s">
        <v>24</v>
      </c>
      <c r="L4141" t="s">
        <v>25</v>
      </c>
      <c r="M4141" t="s">
        <v>72</v>
      </c>
      <c r="N4141" t="s">
        <v>27</v>
      </c>
      <c r="O4141" t="s">
        <v>48</v>
      </c>
      <c r="P4141">
        <v>60</v>
      </c>
      <c r="Q4141">
        <v>46540</v>
      </c>
      <c r="R4141">
        <v>1</v>
      </c>
      <c r="S4141" t="s">
        <v>29</v>
      </c>
      <c r="T4141" t="s">
        <v>30</v>
      </c>
      <c r="U4141" t="s">
        <v>31</v>
      </c>
    </row>
    <row r="4142" spans="1:21" x14ac:dyDescent="0.3">
      <c r="A4142" t="s">
        <v>6440</v>
      </c>
      <c r="B4142" t="s">
        <v>6035</v>
      </c>
      <c r="C4142" s="1">
        <v>45684</v>
      </c>
      <c r="D4142">
        <v>52</v>
      </c>
      <c r="E4142" s="1">
        <v>45686</v>
      </c>
      <c r="F4142" s="1">
        <v>45690</v>
      </c>
      <c r="G4142" s="1">
        <v>45795</v>
      </c>
      <c r="H4142">
        <v>5</v>
      </c>
      <c r="I4142" t="s">
        <v>82</v>
      </c>
      <c r="J4142">
        <v>0</v>
      </c>
      <c r="K4142" t="s">
        <v>83</v>
      </c>
      <c r="L4142" t="s">
        <v>126</v>
      </c>
      <c r="M4142" t="s">
        <v>85</v>
      </c>
      <c r="N4142" t="s">
        <v>60</v>
      </c>
      <c r="O4142" t="s">
        <v>37</v>
      </c>
      <c r="P4142">
        <v>159</v>
      </c>
      <c r="Q4142">
        <v>12982</v>
      </c>
      <c r="R4142">
        <v>1</v>
      </c>
      <c r="S4142" t="s">
        <v>43</v>
      </c>
      <c r="T4142" t="s">
        <v>30</v>
      </c>
      <c r="U4142" t="s">
        <v>45</v>
      </c>
    </row>
    <row r="4143" spans="1:21" x14ac:dyDescent="0.3">
      <c r="A4143" t="s">
        <v>6441</v>
      </c>
      <c r="B4143" t="s">
        <v>590</v>
      </c>
      <c r="C4143" s="1">
        <v>46020</v>
      </c>
      <c r="D4143">
        <v>53</v>
      </c>
      <c r="E4143" s="1">
        <v>46022</v>
      </c>
      <c r="F4143" s="1">
        <v>46028</v>
      </c>
      <c r="G4143" s="1">
        <v>46027</v>
      </c>
      <c r="H4143">
        <v>5</v>
      </c>
      <c r="I4143" t="s">
        <v>23</v>
      </c>
      <c r="J4143">
        <v>0</v>
      </c>
      <c r="K4143" t="s">
        <v>24</v>
      </c>
      <c r="L4143" t="s">
        <v>25</v>
      </c>
      <c r="M4143" t="s">
        <v>72</v>
      </c>
      <c r="N4143" t="s">
        <v>36</v>
      </c>
      <c r="O4143" t="s">
        <v>48</v>
      </c>
      <c r="P4143">
        <v>184</v>
      </c>
      <c r="Q4143">
        <v>35959</v>
      </c>
      <c r="R4143">
        <v>2</v>
      </c>
      <c r="S4143" t="s">
        <v>49</v>
      </c>
      <c r="T4143" t="s">
        <v>64</v>
      </c>
      <c r="U4143" t="s">
        <v>31</v>
      </c>
    </row>
    <row r="4144" spans="1:21" x14ac:dyDescent="0.3">
      <c r="A4144" t="s">
        <v>6442</v>
      </c>
      <c r="B4144" t="s">
        <v>3796</v>
      </c>
      <c r="C4144" s="1">
        <v>45812</v>
      </c>
      <c r="D4144">
        <v>40</v>
      </c>
      <c r="E4144" s="1">
        <v>45813</v>
      </c>
      <c r="F4144" s="1">
        <v>45817</v>
      </c>
      <c r="G4144" s="1">
        <v>45817</v>
      </c>
      <c r="H4144">
        <v>4</v>
      </c>
      <c r="I4144" t="s">
        <v>23</v>
      </c>
      <c r="J4144">
        <v>0</v>
      </c>
      <c r="K4144" t="s">
        <v>24</v>
      </c>
      <c r="L4144" t="s">
        <v>25</v>
      </c>
      <c r="M4144" t="s">
        <v>72</v>
      </c>
      <c r="N4144" t="s">
        <v>56</v>
      </c>
      <c r="O4144" t="s">
        <v>28</v>
      </c>
      <c r="P4144">
        <v>57</v>
      </c>
      <c r="Q4144">
        <v>45670</v>
      </c>
      <c r="R4144">
        <v>4</v>
      </c>
      <c r="S4144" t="s">
        <v>43</v>
      </c>
      <c r="T4144" t="s">
        <v>69</v>
      </c>
      <c r="U4144" t="s">
        <v>45</v>
      </c>
    </row>
    <row r="4145" spans="1:21" x14ac:dyDescent="0.3">
      <c r="A4145" t="s">
        <v>6443</v>
      </c>
      <c r="B4145" t="s">
        <v>5414</v>
      </c>
      <c r="C4145" s="1">
        <v>45900</v>
      </c>
      <c r="D4145">
        <v>13</v>
      </c>
      <c r="E4145" s="1">
        <v>45900</v>
      </c>
      <c r="F4145" s="1">
        <v>45904</v>
      </c>
      <c r="G4145" s="1">
        <v>45904</v>
      </c>
      <c r="H4145">
        <v>4</v>
      </c>
      <c r="I4145" t="s">
        <v>23</v>
      </c>
      <c r="J4145">
        <v>0</v>
      </c>
      <c r="K4145" t="s">
        <v>24</v>
      </c>
      <c r="L4145" t="s">
        <v>25</v>
      </c>
      <c r="M4145" t="s">
        <v>85</v>
      </c>
      <c r="N4145" t="s">
        <v>60</v>
      </c>
      <c r="O4145" t="s">
        <v>61</v>
      </c>
      <c r="P4145">
        <v>326</v>
      </c>
      <c r="Q4145">
        <v>1179</v>
      </c>
      <c r="R4145">
        <v>1</v>
      </c>
      <c r="S4145" t="s">
        <v>88</v>
      </c>
      <c r="T4145" t="s">
        <v>38</v>
      </c>
      <c r="U4145" t="s">
        <v>31</v>
      </c>
    </row>
    <row r="4146" spans="1:21" x14ac:dyDescent="0.3">
      <c r="A4146" t="s">
        <v>6444</v>
      </c>
      <c r="B4146" t="s">
        <v>3845</v>
      </c>
      <c r="C4146" s="1">
        <v>45698</v>
      </c>
      <c r="D4146">
        <v>49</v>
      </c>
      <c r="E4146" s="1">
        <v>45700</v>
      </c>
      <c r="F4146" s="1">
        <v>45706</v>
      </c>
      <c r="G4146" s="1">
        <v>45706</v>
      </c>
      <c r="H4146">
        <v>6</v>
      </c>
      <c r="I4146" t="s">
        <v>23</v>
      </c>
      <c r="J4146">
        <v>0</v>
      </c>
      <c r="K4146" t="s">
        <v>24</v>
      </c>
      <c r="L4146" t="s">
        <v>25</v>
      </c>
      <c r="M4146" t="s">
        <v>41</v>
      </c>
      <c r="N4146" t="s">
        <v>56</v>
      </c>
      <c r="O4146" t="s">
        <v>57</v>
      </c>
      <c r="P4146">
        <v>133</v>
      </c>
      <c r="Q4146">
        <v>41124</v>
      </c>
      <c r="R4146">
        <v>5</v>
      </c>
      <c r="S4146" t="s">
        <v>88</v>
      </c>
      <c r="T4146" t="s">
        <v>38</v>
      </c>
      <c r="U4146" t="s">
        <v>45</v>
      </c>
    </row>
    <row r="4147" spans="1:21" x14ac:dyDescent="0.3">
      <c r="A4147" t="s">
        <v>6445</v>
      </c>
      <c r="B4147" t="s">
        <v>4860</v>
      </c>
      <c r="C4147" s="1">
        <v>45988</v>
      </c>
      <c r="D4147">
        <v>70</v>
      </c>
      <c r="E4147" s="1">
        <v>45990</v>
      </c>
      <c r="F4147" s="1">
        <v>45992</v>
      </c>
      <c r="G4147" s="1">
        <v>45992</v>
      </c>
      <c r="H4147">
        <v>2</v>
      </c>
      <c r="I4147" t="s">
        <v>23</v>
      </c>
      <c r="J4147">
        <v>0</v>
      </c>
      <c r="K4147" t="s">
        <v>24</v>
      </c>
      <c r="L4147" t="s">
        <v>25</v>
      </c>
      <c r="M4147" t="s">
        <v>93</v>
      </c>
      <c r="N4147" t="s">
        <v>27</v>
      </c>
      <c r="O4147" t="s">
        <v>28</v>
      </c>
      <c r="P4147">
        <v>361</v>
      </c>
      <c r="Q4147">
        <v>12277</v>
      </c>
      <c r="R4147">
        <v>1</v>
      </c>
      <c r="S4147" t="s">
        <v>29</v>
      </c>
      <c r="T4147" t="s">
        <v>50</v>
      </c>
      <c r="U4147" t="s">
        <v>45</v>
      </c>
    </row>
    <row r="4148" spans="1:21" x14ac:dyDescent="0.3">
      <c r="A4148" t="s">
        <v>6446</v>
      </c>
      <c r="B4148" t="s">
        <v>6131</v>
      </c>
      <c r="C4148" s="1">
        <v>45959</v>
      </c>
      <c r="D4148">
        <v>34</v>
      </c>
      <c r="E4148" s="1">
        <v>45960</v>
      </c>
      <c r="F4148" s="1">
        <v>45964</v>
      </c>
      <c r="G4148" s="1">
        <v>45963</v>
      </c>
      <c r="H4148">
        <v>3</v>
      </c>
      <c r="I4148" t="s">
        <v>23</v>
      </c>
      <c r="J4148">
        <v>0</v>
      </c>
      <c r="K4148" t="s">
        <v>24</v>
      </c>
      <c r="L4148" t="s">
        <v>25</v>
      </c>
      <c r="M4148" t="s">
        <v>35</v>
      </c>
      <c r="N4148" t="s">
        <v>42</v>
      </c>
      <c r="O4148" t="s">
        <v>48</v>
      </c>
      <c r="P4148">
        <v>438</v>
      </c>
      <c r="Q4148">
        <v>24641</v>
      </c>
      <c r="R4148">
        <v>3</v>
      </c>
      <c r="S4148" t="s">
        <v>43</v>
      </c>
      <c r="T4148" t="s">
        <v>50</v>
      </c>
      <c r="U4148" t="s">
        <v>31</v>
      </c>
    </row>
    <row r="4149" spans="1:21" x14ac:dyDescent="0.3">
      <c r="A4149" t="s">
        <v>6447</v>
      </c>
      <c r="B4149" t="s">
        <v>6448</v>
      </c>
      <c r="C4149" s="1">
        <v>45908</v>
      </c>
      <c r="D4149">
        <v>67</v>
      </c>
      <c r="E4149" s="1">
        <v>45910</v>
      </c>
      <c r="F4149" s="1">
        <v>45917</v>
      </c>
      <c r="G4149" s="1">
        <v>45917</v>
      </c>
      <c r="H4149">
        <v>7</v>
      </c>
      <c r="I4149" t="s">
        <v>23</v>
      </c>
      <c r="J4149">
        <v>0</v>
      </c>
      <c r="K4149" t="s">
        <v>24</v>
      </c>
      <c r="L4149" t="s">
        <v>25</v>
      </c>
      <c r="M4149" t="s">
        <v>26</v>
      </c>
      <c r="N4149" t="s">
        <v>60</v>
      </c>
      <c r="O4149" t="s">
        <v>28</v>
      </c>
      <c r="P4149">
        <v>396</v>
      </c>
      <c r="Q4149">
        <v>15516</v>
      </c>
      <c r="R4149">
        <v>3</v>
      </c>
      <c r="S4149" t="s">
        <v>75</v>
      </c>
      <c r="T4149" t="s">
        <v>30</v>
      </c>
      <c r="U4149" t="s">
        <v>45</v>
      </c>
    </row>
    <row r="4150" spans="1:21" x14ac:dyDescent="0.3">
      <c r="A4150" t="s">
        <v>6449</v>
      </c>
      <c r="B4150" t="s">
        <v>3361</v>
      </c>
      <c r="C4150" s="1">
        <v>45907</v>
      </c>
      <c r="D4150">
        <v>40</v>
      </c>
      <c r="E4150" s="1">
        <v>45908</v>
      </c>
      <c r="F4150" s="1">
        <v>45915</v>
      </c>
      <c r="G4150" s="1">
        <v>45917</v>
      </c>
      <c r="H4150">
        <v>9</v>
      </c>
      <c r="I4150" t="s">
        <v>34</v>
      </c>
      <c r="J4150">
        <v>2</v>
      </c>
      <c r="K4150" t="s">
        <v>24</v>
      </c>
      <c r="L4150" t="s">
        <v>25</v>
      </c>
      <c r="M4150" t="s">
        <v>26</v>
      </c>
      <c r="N4150" t="s">
        <v>42</v>
      </c>
      <c r="O4150" t="s">
        <v>48</v>
      </c>
      <c r="P4150">
        <v>477</v>
      </c>
      <c r="Q4150">
        <v>27557</v>
      </c>
      <c r="R4150">
        <v>5</v>
      </c>
      <c r="S4150" t="s">
        <v>75</v>
      </c>
      <c r="T4150" t="s">
        <v>38</v>
      </c>
      <c r="U4150" t="s">
        <v>45</v>
      </c>
    </row>
    <row r="4151" spans="1:21" x14ac:dyDescent="0.3">
      <c r="A4151" t="s">
        <v>6450</v>
      </c>
      <c r="B4151" t="s">
        <v>2429</v>
      </c>
      <c r="C4151" s="1">
        <v>45965</v>
      </c>
      <c r="D4151">
        <v>23</v>
      </c>
      <c r="E4151" s="1">
        <v>45965</v>
      </c>
      <c r="F4151" s="1">
        <v>45969</v>
      </c>
      <c r="G4151" s="1">
        <v>45969</v>
      </c>
      <c r="H4151">
        <v>4</v>
      </c>
      <c r="I4151" t="s">
        <v>23</v>
      </c>
      <c r="J4151">
        <v>0</v>
      </c>
      <c r="K4151" t="s">
        <v>24</v>
      </c>
      <c r="L4151" t="s">
        <v>25</v>
      </c>
      <c r="M4151" t="s">
        <v>41</v>
      </c>
      <c r="N4151" t="s">
        <v>60</v>
      </c>
      <c r="O4151" t="s">
        <v>37</v>
      </c>
      <c r="P4151">
        <v>489</v>
      </c>
      <c r="Q4151">
        <v>35845</v>
      </c>
      <c r="R4151">
        <v>3</v>
      </c>
      <c r="S4151" t="s">
        <v>49</v>
      </c>
      <c r="T4151" t="s">
        <v>50</v>
      </c>
      <c r="U4151" t="s">
        <v>45</v>
      </c>
    </row>
    <row r="4152" spans="1:21" x14ac:dyDescent="0.3">
      <c r="A4152" t="s">
        <v>6451</v>
      </c>
      <c r="B4152" t="s">
        <v>1168</v>
      </c>
      <c r="C4152" s="1">
        <v>45754</v>
      </c>
      <c r="D4152">
        <v>66</v>
      </c>
      <c r="E4152" s="1">
        <v>45756</v>
      </c>
      <c r="F4152" s="1">
        <v>45759</v>
      </c>
      <c r="G4152" s="1">
        <v>45795</v>
      </c>
      <c r="H4152">
        <v>5</v>
      </c>
      <c r="I4152" t="s">
        <v>82</v>
      </c>
      <c r="J4152">
        <v>0</v>
      </c>
      <c r="K4152" t="s">
        <v>83</v>
      </c>
      <c r="L4152" t="s">
        <v>126</v>
      </c>
      <c r="M4152" t="s">
        <v>35</v>
      </c>
      <c r="N4152" t="s">
        <v>60</v>
      </c>
      <c r="O4152" t="s">
        <v>57</v>
      </c>
      <c r="P4152">
        <v>385</v>
      </c>
      <c r="Q4152">
        <v>11893</v>
      </c>
      <c r="R4152">
        <v>3</v>
      </c>
      <c r="S4152" t="s">
        <v>49</v>
      </c>
      <c r="T4152" t="s">
        <v>64</v>
      </c>
      <c r="U4152" t="s">
        <v>45</v>
      </c>
    </row>
    <row r="4153" spans="1:21" x14ac:dyDescent="0.3">
      <c r="A4153" t="s">
        <v>6452</v>
      </c>
      <c r="B4153" t="s">
        <v>1008</v>
      </c>
      <c r="C4153" s="1">
        <v>45983</v>
      </c>
      <c r="D4153">
        <v>4</v>
      </c>
      <c r="E4153" s="1">
        <v>45983</v>
      </c>
      <c r="F4153" s="1">
        <v>45986</v>
      </c>
      <c r="G4153" s="1">
        <v>45985</v>
      </c>
      <c r="H4153">
        <v>2</v>
      </c>
      <c r="I4153" t="s">
        <v>23</v>
      </c>
      <c r="J4153">
        <v>0</v>
      </c>
      <c r="K4153" t="s">
        <v>24</v>
      </c>
      <c r="L4153" t="s">
        <v>25</v>
      </c>
      <c r="M4153" t="s">
        <v>41</v>
      </c>
      <c r="N4153" t="s">
        <v>27</v>
      </c>
      <c r="O4153" t="s">
        <v>37</v>
      </c>
      <c r="P4153">
        <v>224</v>
      </c>
      <c r="Q4153">
        <v>41402</v>
      </c>
      <c r="R4153">
        <v>3</v>
      </c>
      <c r="S4153" t="s">
        <v>29</v>
      </c>
      <c r="T4153" t="s">
        <v>64</v>
      </c>
      <c r="U4153" t="s">
        <v>45</v>
      </c>
    </row>
    <row r="4154" spans="1:21" x14ac:dyDescent="0.3">
      <c r="A4154" t="s">
        <v>6453</v>
      </c>
      <c r="B4154" t="s">
        <v>6454</v>
      </c>
      <c r="C4154" s="1">
        <v>45863</v>
      </c>
      <c r="D4154">
        <v>51</v>
      </c>
      <c r="E4154" s="1">
        <v>45865</v>
      </c>
      <c r="F4154" s="1">
        <v>45871</v>
      </c>
      <c r="G4154" s="1">
        <v>45870</v>
      </c>
      <c r="H4154">
        <v>5</v>
      </c>
      <c r="I4154" t="s">
        <v>23</v>
      </c>
      <c r="J4154">
        <v>0</v>
      </c>
      <c r="K4154" t="s">
        <v>24</v>
      </c>
      <c r="L4154" t="s">
        <v>25</v>
      </c>
      <c r="M4154" t="s">
        <v>85</v>
      </c>
      <c r="N4154" t="s">
        <v>56</v>
      </c>
      <c r="O4154" t="s">
        <v>37</v>
      </c>
      <c r="P4154">
        <v>450</v>
      </c>
      <c r="Q4154">
        <v>24626</v>
      </c>
      <c r="R4154">
        <v>4</v>
      </c>
      <c r="S4154" t="s">
        <v>43</v>
      </c>
      <c r="T4154" t="s">
        <v>30</v>
      </c>
      <c r="U4154" t="s">
        <v>31</v>
      </c>
    </row>
    <row r="4155" spans="1:21" x14ac:dyDescent="0.3">
      <c r="A4155" t="s">
        <v>6455</v>
      </c>
      <c r="B4155" t="s">
        <v>1212</v>
      </c>
      <c r="C4155" s="1">
        <v>45705</v>
      </c>
      <c r="D4155">
        <v>23</v>
      </c>
      <c r="E4155" s="1">
        <v>45705</v>
      </c>
      <c r="F4155" s="1">
        <v>45708</v>
      </c>
      <c r="G4155" s="1">
        <v>45710</v>
      </c>
      <c r="H4155">
        <v>5</v>
      </c>
      <c r="I4155" t="s">
        <v>34</v>
      </c>
      <c r="J4155">
        <v>2</v>
      </c>
      <c r="K4155" t="s">
        <v>24</v>
      </c>
      <c r="L4155" t="s">
        <v>25</v>
      </c>
      <c r="M4155" t="s">
        <v>55</v>
      </c>
      <c r="N4155" t="s">
        <v>56</v>
      </c>
      <c r="O4155" t="s">
        <v>28</v>
      </c>
      <c r="P4155">
        <v>372</v>
      </c>
      <c r="Q4155">
        <v>12467</v>
      </c>
      <c r="R4155">
        <v>4</v>
      </c>
      <c r="S4155" t="s">
        <v>75</v>
      </c>
      <c r="T4155" t="s">
        <v>50</v>
      </c>
      <c r="U4155" t="s">
        <v>31</v>
      </c>
    </row>
    <row r="4156" spans="1:21" x14ac:dyDescent="0.3">
      <c r="A4156" t="s">
        <v>6456</v>
      </c>
      <c r="B4156" t="s">
        <v>111</v>
      </c>
      <c r="C4156" s="1">
        <v>45822</v>
      </c>
      <c r="D4156">
        <v>61</v>
      </c>
      <c r="E4156" s="1">
        <v>45824</v>
      </c>
      <c r="F4156" s="1">
        <v>45826</v>
      </c>
      <c r="G4156" s="1">
        <v>45826</v>
      </c>
      <c r="H4156">
        <v>2</v>
      </c>
      <c r="I4156" t="s">
        <v>23</v>
      </c>
      <c r="J4156">
        <v>0</v>
      </c>
      <c r="K4156" t="s">
        <v>24</v>
      </c>
      <c r="L4156" t="s">
        <v>25</v>
      </c>
      <c r="M4156" t="s">
        <v>35</v>
      </c>
      <c r="N4156" t="s">
        <v>42</v>
      </c>
      <c r="O4156" t="s">
        <v>37</v>
      </c>
      <c r="P4156">
        <v>163</v>
      </c>
      <c r="Q4156">
        <v>39546</v>
      </c>
      <c r="R4156">
        <v>1</v>
      </c>
      <c r="S4156" t="s">
        <v>43</v>
      </c>
      <c r="T4156" t="s">
        <v>64</v>
      </c>
      <c r="U4156" t="s">
        <v>45</v>
      </c>
    </row>
    <row r="4157" spans="1:21" x14ac:dyDescent="0.3">
      <c r="A4157" t="s">
        <v>6457</v>
      </c>
      <c r="B4157" t="s">
        <v>923</v>
      </c>
      <c r="C4157" s="1">
        <v>45671</v>
      </c>
      <c r="D4157">
        <v>70</v>
      </c>
      <c r="E4157" s="1">
        <v>45673</v>
      </c>
      <c r="F4157" s="1">
        <v>45679</v>
      </c>
      <c r="G4157" s="1">
        <v>45679</v>
      </c>
      <c r="H4157">
        <v>6</v>
      </c>
      <c r="I4157" t="s">
        <v>23</v>
      </c>
      <c r="J4157">
        <v>0</v>
      </c>
      <c r="K4157" t="s">
        <v>24</v>
      </c>
      <c r="L4157" t="s">
        <v>25</v>
      </c>
      <c r="M4157" t="s">
        <v>26</v>
      </c>
      <c r="N4157" t="s">
        <v>56</v>
      </c>
      <c r="O4157" t="s">
        <v>57</v>
      </c>
      <c r="P4157">
        <v>57</v>
      </c>
      <c r="Q4157">
        <v>44382</v>
      </c>
      <c r="R4157">
        <v>2</v>
      </c>
      <c r="S4157" t="s">
        <v>43</v>
      </c>
      <c r="T4157" t="s">
        <v>30</v>
      </c>
      <c r="U4157" t="s">
        <v>31</v>
      </c>
    </row>
    <row r="4158" spans="1:21" x14ac:dyDescent="0.3">
      <c r="A4158" t="s">
        <v>6458</v>
      </c>
      <c r="B4158" t="s">
        <v>6459</v>
      </c>
      <c r="C4158" s="1">
        <v>45750</v>
      </c>
      <c r="D4158">
        <v>14</v>
      </c>
      <c r="E4158" s="1">
        <v>45750</v>
      </c>
      <c r="F4158" s="1">
        <v>45752</v>
      </c>
      <c r="G4158" s="1">
        <v>45757</v>
      </c>
      <c r="H4158">
        <v>7</v>
      </c>
      <c r="I4158" t="s">
        <v>34</v>
      </c>
      <c r="J4158">
        <v>5</v>
      </c>
      <c r="K4158" t="s">
        <v>24</v>
      </c>
      <c r="L4158" t="s">
        <v>25</v>
      </c>
      <c r="M4158" t="s">
        <v>41</v>
      </c>
      <c r="N4158" t="s">
        <v>27</v>
      </c>
      <c r="O4158" t="s">
        <v>28</v>
      </c>
      <c r="P4158">
        <v>285</v>
      </c>
      <c r="Q4158">
        <v>14224</v>
      </c>
      <c r="R4158">
        <v>5</v>
      </c>
      <c r="S4158" t="s">
        <v>43</v>
      </c>
      <c r="T4158" t="s">
        <v>50</v>
      </c>
      <c r="U4158" t="s">
        <v>45</v>
      </c>
    </row>
    <row r="4159" spans="1:21" x14ac:dyDescent="0.3">
      <c r="A4159" t="s">
        <v>6460</v>
      </c>
      <c r="B4159" t="s">
        <v>605</v>
      </c>
      <c r="C4159" s="1">
        <v>45709</v>
      </c>
      <c r="D4159">
        <v>35</v>
      </c>
      <c r="E4159" s="1">
        <v>45710</v>
      </c>
      <c r="F4159" s="1">
        <v>45713</v>
      </c>
      <c r="G4159" s="1">
        <v>45721</v>
      </c>
      <c r="H4159">
        <v>11</v>
      </c>
      <c r="I4159" t="s">
        <v>34</v>
      </c>
      <c r="J4159">
        <v>8</v>
      </c>
      <c r="K4159" t="s">
        <v>24</v>
      </c>
      <c r="L4159" t="s">
        <v>25</v>
      </c>
      <c r="M4159" t="s">
        <v>26</v>
      </c>
      <c r="N4159" t="s">
        <v>42</v>
      </c>
      <c r="O4159" t="s">
        <v>28</v>
      </c>
      <c r="P4159">
        <v>167</v>
      </c>
      <c r="Q4159">
        <v>37196</v>
      </c>
      <c r="R4159">
        <v>5</v>
      </c>
      <c r="S4159" t="s">
        <v>49</v>
      </c>
      <c r="T4159" t="s">
        <v>38</v>
      </c>
      <c r="U4159" t="s">
        <v>45</v>
      </c>
    </row>
    <row r="4160" spans="1:21" x14ac:dyDescent="0.3">
      <c r="A4160" t="s">
        <v>6461</v>
      </c>
      <c r="B4160" t="s">
        <v>145</v>
      </c>
      <c r="C4160" s="1">
        <v>45910</v>
      </c>
      <c r="D4160">
        <v>1</v>
      </c>
      <c r="E4160" s="1">
        <v>45910</v>
      </c>
      <c r="F4160" s="1">
        <v>45914</v>
      </c>
      <c r="G4160" s="1">
        <v>45914</v>
      </c>
      <c r="H4160">
        <v>4</v>
      </c>
      <c r="I4160" t="s">
        <v>23</v>
      </c>
      <c r="J4160">
        <v>0</v>
      </c>
      <c r="K4160" t="s">
        <v>24</v>
      </c>
      <c r="L4160" t="s">
        <v>25</v>
      </c>
      <c r="M4160" t="s">
        <v>26</v>
      </c>
      <c r="N4160" t="s">
        <v>36</v>
      </c>
      <c r="O4160" t="s">
        <v>48</v>
      </c>
      <c r="P4160">
        <v>494</v>
      </c>
      <c r="Q4160">
        <v>48643</v>
      </c>
      <c r="R4160">
        <v>4</v>
      </c>
      <c r="S4160" t="s">
        <v>49</v>
      </c>
      <c r="T4160" t="s">
        <v>44</v>
      </c>
      <c r="U4160" t="s">
        <v>45</v>
      </c>
    </row>
    <row r="4161" spans="1:21" x14ac:dyDescent="0.3">
      <c r="A4161" t="s">
        <v>6462</v>
      </c>
      <c r="B4161" t="s">
        <v>1954</v>
      </c>
      <c r="C4161" s="1">
        <v>45918</v>
      </c>
      <c r="D4161">
        <v>60</v>
      </c>
      <c r="E4161" s="1">
        <v>45920</v>
      </c>
      <c r="F4161" s="1">
        <v>45925</v>
      </c>
      <c r="G4161" s="1">
        <v>45924</v>
      </c>
      <c r="H4161">
        <v>4</v>
      </c>
      <c r="I4161" t="s">
        <v>23</v>
      </c>
      <c r="J4161">
        <v>0</v>
      </c>
      <c r="K4161" t="s">
        <v>24</v>
      </c>
      <c r="L4161" t="s">
        <v>25</v>
      </c>
      <c r="M4161" t="s">
        <v>41</v>
      </c>
      <c r="N4161" t="s">
        <v>56</v>
      </c>
      <c r="O4161" t="s">
        <v>37</v>
      </c>
      <c r="P4161">
        <v>128</v>
      </c>
      <c r="Q4161">
        <v>29740</v>
      </c>
      <c r="R4161">
        <v>5</v>
      </c>
      <c r="S4161" t="s">
        <v>29</v>
      </c>
      <c r="T4161" t="s">
        <v>30</v>
      </c>
      <c r="U4161" t="s">
        <v>45</v>
      </c>
    </row>
    <row r="4162" spans="1:21" x14ac:dyDescent="0.3">
      <c r="A4162" t="s">
        <v>6463</v>
      </c>
      <c r="B4162" t="s">
        <v>6464</v>
      </c>
      <c r="C4162" s="1">
        <v>45982</v>
      </c>
      <c r="D4162">
        <v>59</v>
      </c>
      <c r="E4162" s="1">
        <v>45984</v>
      </c>
      <c r="F4162" s="1">
        <v>45989</v>
      </c>
      <c r="G4162" s="1">
        <v>45988</v>
      </c>
      <c r="H4162">
        <v>4</v>
      </c>
      <c r="I4162" t="s">
        <v>23</v>
      </c>
      <c r="J4162">
        <v>0</v>
      </c>
      <c r="K4162" t="s">
        <v>24</v>
      </c>
      <c r="L4162" t="s">
        <v>25</v>
      </c>
      <c r="M4162" t="s">
        <v>26</v>
      </c>
      <c r="N4162" t="s">
        <v>42</v>
      </c>
      <c r="O4162" t="s">
        <v>61</v>
      </c>
      <c r="P4162">
        <v>282</v>
      </c>
      <c r="Q4162">
        <v>20920</v>
      </c>
      <c r="R4162">
        <v>1</v>
      </c>
      <c r="S4162" t="s">
        <v>43</v>
      </c>
      <c r="T4162" t="s">
        <v>38</v>
      </c>
      <c r="U4162" t="s">
        <v>31</v>
      </c>
    </row>
    <row r="4163" spans="1:21" x14ac:dyDescent="0.3">
      <c r="A4163" t="s">
        <v>6465</v>
      </c>
      <c r="B4163" t="s">
        <v>6466</v>
      </c>
      <c r="C4163" s="1">
        <v>45899</v>
      </c>
      <c r="D4163">
        <v>40</v>
      </c>
      <c r="E4163" s="1">
        <v>45900</v>
      </c>
      <c r="F4163" s="1">
        <v>45906</v>
      </c>
      <c r="G4163" s="1">
        <v>45905</v>
      </c>
      <c r="H4163">
        <v>5</v>
      </c>
      <c r="I4163" t="s">
        <v>23</v>
      </c>
      <c r="J4163">
        <v>0</v>
      </c>
      <c r="K4163" t="s">
        <v>24</v>
      </c>
      <c r="L4163" t="s">
        <v>25</v>
      </c>
      <c r="M4163" t="s">
        <v>35</v>
      </c>
      <c r="N4163" t="s">
        <v>42</v>
      </c>
      <c r="O4163" t="s">
        <v>57</v>
      </c>
      <c r="P4163">
        <v>62</v>
      </c>
      <c r="Q4163">
        <v>15179</v>
      </c>
      <c r="R4163">
        <v>1</v>
      </c>
      <c r="S4163" t="s">
        <v>49</v>
      </c>
      <c r="T4163" t="s">
        <v>30</v>
      </c>
      <c r="U4163" t="s">
        <v>45</v>
      </c>
    </row>
    <row r="4164" spans="1:21" x14ac:dyDescent="0.3">
      <c r="A4164" t="s">
        <v>6467</v>
      </c>
      <c r="B4164" t="s">
        <v>702</v>
      </c>
      <c r="C4164" s="1">
        <v>45999</v>
      </c>
      <c r="D4164">
        <v>64</v>
      </c>
      <c r="E4164" s="1">
        <v>46001</v>
      </c>
      <c r="F4164" s="1">
        <v>46004</v>
      </c>
      <c r="G4164" s="1">
        <v>46004</v>
      </c>
      <c r="H4164">
        <v>3</v>
      </c>
      <c r="I4164" t="s">
        <v>23</v>
      </c>
      <c r="J4164">
        <v>0</v>
      </c>
      <c r="K4164" t="s">
        <v>24</v>
      </c>
      <c r="L4164" t="s">
        <v>25</v>
      </c>
      <c r="M4164" t="s">
        <v>55</v>
      </c>
      <c r="N4164" t="s">
        <v>27</v>
      </c>
      <c r="O4164" t="s">
        <v>57</v>
      </c>
      <c r="P4164">
        <v>151</v>
      </c>
      <c r="Q4164">
        <v>25886</v>
      </c>
      <c r="R4164">
        <v>3</v>
      </c>
      <c r="S4164" t="s">
        <v>88</v>
      </c>
      <c r="T4164" t="s">
        <v>30</v>
      </c>
      <c r="U4164" t="s">
        <v>45</v>
      </c>
    </row>
    <row r="4165" spans="1:21" x14ac:dyDescent="0.3">
      <c r="A4165" t="s">
        <v>6468</v>
      </c>
      <c r="B4165" t="s">
        <v>1111</v>
      </c>
      <c r="C4165" s="1">
        <v>45928</v>
      </c>
      <c r="D4165">
        <v>13</v>
      </c>
      <c r="E4165" s="1">
        <v>45928</v>
      </c>
      <c r="F4165" s="1">
        <v>45932</v>
      </c>
      <c r="G4165" s="1">
        <v>45795</v>
      </c>
      <c r="H4165">
        <v>5</v>
      </c>
      <c r="I4165" t="s">
        <v>82</v>
      </c>
      <c r="J4165">
        <v>0</v>
      </c>
      <c r="K4165" t="s">
        <v>83</v>
      </c>
      <c r="L4165" t="s">
        <v>126</v>
      </c>
      <c r="M4165" t="s">
        <v>41</v>
      </c>
      <c r="N4165" t="s">
        <v>42</v>
      </c>
      <c r="O4165" t="s">
        <v>28</v>
      </c>
      <c r="P4165">
        <v>369</v>
      </c>
      <c r="Q4165">
        <v>12507</v>
      </c>
      <c r="R4165">
        <v>1</v>
      </c>
      <c r="S4165" t="s">
        <v>88</v>
      </c>
      <c r="T4165" t="s">
        <v>50</v>
      </c>
      <c r="U4165" t="s">
        <v>45</v>
      </c>
    </row>
    <row r="4166" spans="1:21" x14ac:dyDescent="0.3">
      <c r="A4166" t="s">
        <v>6469</v>
      </c>
      <c r="B4166" t="s">
        <v>6470</v>
      </c>
      <c r="C4166" s="1">
        <v>45670</v>
      </c>
      <c r="D4166">
        <v>42</v>
      </c>
      <c r="E4166" s="1">
        <v>45671</v>
      </c>
      <c r="F4166" s="1">
        <v>45674</v>
      </c>
      <c r="G4166" s="1">
        <v>45674</v>
      </c>
      <c r="H4166">
        <v>3</v>
      </c>
      <c r="I4166" t="s">
        <v>23</v>
      </c>
      <c r="J4166">
        <v>0</v>
      </c>
      <c r="K4166" t="s">
        <v>24</v>
      </c>
      <c r="L4166" t="s">
        <v>25</v>
      </c>
      <c r="M4166" t="s">
        <v>72</v>
      </c>
      <c r="N4166" t="s">
        <v>36</v>
      </c>
      <c r="O4166" t="s">
        <v>28</v>
      </c>
      <c r="P4166">
        <v>455</v>
      </c>
      <c r="Q4166">
        <v>24446</v>
      </c>
      <c r="R4166">
        <v>1</v>
      </c>
      <c r="S4166" t="s">
        <v>75</v>
      </c>
      <c r="T4166" t="s">
        <v>64</v>
      </c>
      <c r="U4166" t="s">
        <v>31</v>
      </c>
    </row>
    <row r="4167" spans="1:21" x14ac:dyDescent="0.3">
      <c r="A4167" t="s">
        <v>6471</v>
      </c>
      <c r="B4167" t="s">
        <v>2746</v>
      </c>
      <c r="C4167" s="1">
        <v>45822</v>
      </c>
      <c r="D4167">
        <v>26</v>
      </c>
      <c r="E4167" s="1">
        <v>45823</v>
      </c>
      <c r="F4167" s="1">
        <v>45829</v>
      </c>
      <c r="G4167" s="1">
        <v>45829</v>
      </c>
      <c r="H4167">
        <v>6</v>
      </c>
      <c r="I4167" t="s">
        <v>23</v>
      </c>
      <c r="J4167">
        <v>0</v>
      </c>
      <c r="K4167" t="s">
        <v>24</v>
      </c>
      <c r="L4167" t="s">
        <v>25</v>
      </c>
      <c r="M4167" t="s">
        <v>93</v>
      </c>
      <c r="N4167" t="s">
        <v>60</v>
      </c>
      <c r="O4167" t="s">
        <v>61</v>
      </c>
      <c r="P4167">
        <v>322</v>
      </c>
      <c r="Q4167">
        <v>38096</v>
      </c>
      <c r="R4167">
        <v>2</v>
      </c>
      <c r="S4167" t="s">
        <v>43</v>
      </c>
      <c r="T4167" t="s">
        <v>44</v>
      </c>
      <c r="U4167" t="s">
        <v>45</v>
      </c>
    </row>
    <row r="4168" spans="1:21" x14ac:dyDescent="0.3">
      <c r="A4168" t="s">
        <v>6472</v>
      </c>
      <c r="B4168" t="s">
        <v>6473</v>
      </c>
      <c r="C4168" s="1">
        <v>45730</v>
      </c>
      <c r="D4168">
        <v>12</v>
      </c>
      <c r="E4168" s="1">
        <v>45730</v>
      </c>
      <c r="F4168" s="1">
        <v>45734</v>
      </c>
      <c r="G4168" s="1">
        <v>45733</v>
      </c>
      <c r="H4168">
        <v>3</v>
      </c>
      <c r="I4168" t="s">
        <v>23</v>
      </c>
      <c r="J4168">
        <v>0</v>
      </c>
      <c r="K4168" t="s">
        <v>24</v>
      </c>
      <c r="L4168" t="s">
        <v>25</v>
      </c>
      <c r="M4168" t="s">
        <v>55</v>
      </c>
      <c r="N4168" t="s">
        <v>56</v>
      </c>
      <c r="O4168" t="s">
        <v>57</v>
      </c>
      <c r="P4168">
        <v>124</v>
      </c>
      <c r="Q4168">
        <v>2787</v>
      </c>
      <c r="R4168">
        <v>4</v>
      </c>
      <c r="S4168" t="s">
        <v>43</v>
      </c>
      <c r="T4168" t="s">
        <v>50</v>
      </c>
      <c r="U4168" t="s">
        <v>31</v>
      </c>
    </row>
    <row r="4169" spans="1:21" x14ac:dyDescent="0.3">
      <c r="A4169" t="s">
        <v>6474</v>
      </c>
      <c r="B4169" t="s">
        <v>6475</v>
      </c>
      <c r="C4169" s="1">
        <v>45682</v>
      </c>
      <c r="D4169">
        <v>58</v>
      </c>
      <c r="E4169" s="1">
        <v>45684</v>
      </c>
      <c r="F4169" s="1">
        <v>45691</v>
      </c>
      <c r="G4169" s="1">
        <v>45691</v>
      </c>
      <c r="H4169">
        <v>7</v>
      </c>
      <c r="I4169" t="s">
        <v>23</v>
      </c>
      <c r="J4169">
        <v>0</v>
      </c>
      <c r="K4169" t="s">
        <v>24</v>
      </c>
      <c r="L4169" t="s">
        <v>25</v>
      </c>
      <c r="M4169" t="s">
        <v>55</v>
      </c>
      <c r="N4169" t="s">
        <v>27</v>
      </c>
      <c r="O4169" t="s">
        <v>57</v>
      </c>
      <c r="P4169">
        <v>447</v>
      </c>
      <c r="Q4169">
        <v>14781</v>
      </c>
      <c r="R4169">
        <v>5</v>
      </c>
      <c r="S4169" t="s">
        <v>49</v>
      </c>
      <c r="T4169" t="s">
        <v>30</v>
      </c>
      <c r="U4169" t="s">
        <v>31</v>
      </c>
    </row>
    <row r="4170" spans="1:21" x14ac:dyDescent="0.3">
      <c r="A4170" t="s">
        <v>6476</v>
      </c>
      <c r="B4170" t="s">
        <v>6477</v>
      </c>
      <c r="C4170" s="1">
        <v>45940</v>
      </c>
      <c r="D4170">
        <v>67</v>
      </c>
      <c r="E4170" s="1">
        <v>45942</v>
      </c>
      <c r="F4170" s="1">
        <v>45945</v>
      </c>
      <c r="G4170" s="1">
        <v>45944</v>
      </c>
      <c r="H4170">
        <v>2</v>
      </c>
      <c r="I4170" t="s">
        <v>23</v>
      </c>
      <c r="J4170">
        <v>0</v>
      </c>
      <c r="K4170" t="s">
        <v>24</v>
      </c>
      <c r="L4170" t="s">
        <v>25</v>
      </c>
      <c r="M4170" t="s">
        <v>85</v>
      </c>
      <c r="N4170" t="s">
        <v>56</v>
      </c>
      <c r="O4170" t="s">
        <v>61</v>
      </c>
      <c r="P4170">
        <v>137</v>
      </c>
      <c r="Q4170">
        <v>3339</v>
      </c>
      <c r="R4170">
        <v>4</v>
      </c>
      <c r="S4170" t="s">
        <v>88</v>
      </c>
      <c r="T4170" t="s">
        <v>38</v>
      </c>
      <c r="U4170" t="s">
        <v>31</v>
      </c>
    </row>
    <row r="4171" spans="1:21" x14ac:dyDescent="0.3">
      <c r="A4171" t="s">
        <v>6478</v>
      </c>
      <c r="B4171" t="s">
        <v>937</v>
      </c>
      <c r="C4171" s="1">
        <v>45867</v>
      </c>
      <c r="D4171">
        <v>62</v>
      </c>
      <c r="E4171" s="1">
        <v>45869</v>
      </c>
      <c r="F4171" s="1">
        <v>45875</v>
      </c>
      <c r="G4171" s="1">
        <v>45875</v>
      </c>
      <c r="H4171">
        <v>6</v>
      </c>
      <c r="I4171" t="s">
        <v>23</v>
      </c>
      <c r="J4171">
        <v>0</v>
      </c>
      <c r="K4171" t="s">
        <v>24</v>
      </c>
      <c r="L4171" t="s">
        <v>25</v>
      </c>
      <c r="M4171" t="s">
        <v>35</v>
      </c>
      <c r="N4171" t="s">
        <v>42</v>
      </c>
      <c r="O4171" t="s">
        <v>61</v>
      </c>
      <c r="P4171">
        <v>361</v>
      </c>
      <c r="Q4171">
        <v>49454</v>
      </c>
      <c r="R4171">
        <v>5</v>
      </c>
      <c r="S4171" t="s">
        <v>29</v>
      </c>
      <c r="T4171" t="s">
        <v>69</v>
      </c>
      <c r="U4171" t="s">
        <v>45</v>
      </c>
    </row>
    <row r="4172" spans="1:21" x14ac:dyDescent="0.3">
      <c r="A4172" t="s">
        <v>6479</v>
      </c>
      <c r="B4172" t="s">
        <v>6236</v>
      </c>
      <c r="C4172" s="1">
        <v>45871</v>
      </c>
      <c r="D4172">
        <v>29</v>
      </c>
      <c r="E4172" s="1">
        <v>45872</v>
      </c>
      <c r="F4172" s="1">
        <v>45878</v>
      </c>
      <c r="G4172" s="1">
        <v>45878</v>
      </c>
      <c r="H4172">
        <v>6</v>
      </c>
      <c r="I4172" t="s">
        <v>23</v>
      </c>
      <c r="J4172">
        <v>0</v>
      </c>
      <c r="K4172" t="s">
        <v>24</v>
      </c>
      <c r="L4172" t="s">
        <v>25</v>
      </c>
      <c r="M4172" t="s">
        <v>41</v>
      </c>
      <c r="N4172" t="s">
        <v>27</v>
      </c>
      <c r="O4172" t="s">
        <v>61</v>
      </c>
      <c r="P4172">
        <v>245</v>
      </c>
      <c r="Q4172">
        <v>16056</v>
      </c>
      <c r="R4172">
        <v>4</v>
      </c>
      <c r="S4172" t="s">
        <v>49</v>
      </c>
      <c r="T4172" t="s">
        <v>64</v>
      </c>
      <c r="U4172" t="s">
        <v>45</v>
      </c>
    </row>
    <row r="4173" spans="1:21" x14ac:dyDescent="0.3">
      <c r="A4173" t="s">
        <v>6480</v>
      </c>
      <c r="B4173" t="s">
        <v>4326</v>
      </c>
      <c r="C4173" s="1">
        <v>45800</v>
      </c>
      <c r="D4173">
        <v>26</v>
      </c>
      <c r="E4173" s="1">
        <v>45801</v>
      </c>
      <c r="F4173" s="1">
        <v>45805</v>
      </c>
      <c r="G4173" s="1">
        <v>45795</v>
      </c>
      <c r="H4173">
        <v>5</v>
      </c>
      <c r="I4173" t="s">
        <v>82</v>
      </c>
      <c r="J4173">
        <v>0</v>
      </c>
      <c r="K4173" t="s">
        <v>83</v>
      </c>
      <c r="L4173" t="s">
        <v>126</v>
      </c>
      <c r="M4173" t="s">
        <v>85</v>
      </c>
      <c r="N4173" t="s">
        <v>42</v>
      </c>
      <c r="O4173" t="s">
        <v>57</v>
      </c>
      <c r="P4173">
        <v>205</v>
      </c>
      <c r="Q4173">
        <v>13879</v>
      </c>
      <c r="R4173">
        <v>1</v>
      </c>
      <c r="S4173" t="s">
        <v>49</v>
      </c>
      <c r="T4173" t="s">
        <v>50</v>
      </c>
      <c r="U4173" t="s">
        <v>31</v>
      </c>
    </row>
    <row r="4174" spans="1:21" x14ac:dyDescent="0.3">
      <c r="A4174" t="s">
        <v>6481</v>
      </c>
      <c r="B4174" t="s">
        <v>5565</v>
      </c>
      <c r="C4174" s="1">
        <v>45756</v>
      </c>
      <c r="D4174">
        <v>19</v>
      </c>
      <c r="E4174" s="1">
        <v>45756</v>
      </c>
      <c r="F4174" s="1">
        <v>45759</v>
      </c>
      <c r="G4174" s="1">
        <v>45766</v>
      </c>
      <c r="H4174">
        <v>10</v>
      </c>
      <c r="I4174" t="s">
        <v>34</v>
      </c>
      <c r="J4174">
        <v>7</v>
      </c>
      <c r="K4174" t="s">
        <v>24</v>
      </c>
      <c r="L4174" t="s">
        <v>25</v>
      </c>
      <c r="M4174" t="s">
        <v>55</v>
      </c>
      <c r="N4174" t="s">
        <v>27</v>
      </c>
      <c r="O4174" t="s">
        <v>37</v>
      </c>
      <c r="P4174">
        <v>292</v>
      </c>
      <c r="Q4174">
        <v>37712</v>
      </c>
      <c r="R4174">
        <v>2</v>
      </c>
      <c r="S4174" t="s">
        <v>29</v>
      </c>
      <c r="T4174" t="s">
        <v>64</v>
      </c>
      <c r="U4174" t="s">
        <v>31</v>
      </c>
    </row>
    <row r="4175" spans="1:21" x14ac:dyDescent="0.3">
      <c r="A4175" t="s">
        <v>6482</v>
      </c>
      <c r="B4175" t="s">
        <v>2792</v>
      </c>
      <c r="C4175" s="1">
        <v>45766</v>
      </c>
      <c r="D4175">
        <v>18</v>
      </c>
      <c r="E4175" s="1">
        <v>45766</v>
      </c>
      <c r="F4175" s="1">
        <v>45773</v>
      </c>
      <c r="G4175" s="1">
        <v>45775</v>
      </c>
      <c r="H4175">
        <v>9</v>
      </c>
      <c r="I4175" t="s">
        <v>34</v>
      </c>
      <c r="J4175">
        <v>2</v>
      </c>
      <c r="K4175" t="s">
        <v>24</v>
      </c>
      <c r="L4175" t="s">
        <v>25</v>
      </c>
      <c r="M4175" t="s">
        <v>85</v>
      </c>
      <c r="N4175" t="s">
        <v>56</v>
      </c>
      <c r="O4175" t="s">
        <v>37</v>
      </c>
      <c r="P4175">
        <v>443</v>
      </c>
      <c r="Q4175">
        <v>39904</v>
      </c>
      <c r="R4175">
        <v>5</v>
      </c>
      <c r="S4175" t="s">
        <v>29</v>
      </c>
      <c r="T4175" t="s">
        <v>30</v>
      </c>
      <c r="U4175" t="s">
        <v>45</v>
      </c>
    </row>
    <row r="4176" spans="1:21" x14ac:dyDescent="0.3">
      <c r="A4176" t="s">
        <v>6483</v>
      </c>
      <c r="B4176" t="s">
        <v>1973</v>
      </c>
      <c r="C4176" s="1">
        <v>45729</v>
      </c>
      <c r="D4176">
        <v>10</v>
      </c>
      <c r="E4176" s="1">
        <v>45729</v>
      </c>
      <c r="F4176" s="1">
        <v>45734</v>
      </c>
      <c r="G4176" s="1">
        <v>45733</v>
      </c>
      <c r="H4176">
        <v>4</v>
      </c>
      <c r="I4176" t="s">
        <v>23</v>
      </c>
      <c r="J4176">
        <v>0</v>
      </c>
      <c r="K4176" t="s">
        <v>24</v>
      </c>
      <c r="L4176" t="s">
        <v>25</v>
      </c>
      <c r="M4176" t="s">
        <v>35</v>
      </c>
      <c r="N4176" t="s">
        <v>27</v>
      </c>
      <c r="O4176" t="s">
        <v>48</v>
      </c>
      <c r="P4176">
        <v>371</v>
      </c>
      <c r="Q4176">
        <v>18463</v>
      </c>
      <c r="R4176">
        <v>2</v>
      </c>
      <c r="S4176" t="s">
        <v>75</v>
      </c>
      <c r="T4176" t="s">
        <v>38</v>
      </c>
      <c r="U4176" t="s">
        <v>45</v>
      </c>
    </row>
    <row r="4177" spans="1:21" x14ac:dyDescent="0.3">
      <c r="A4177" t="s">
        <v>6484</v>
      </c>
      <c r="B4177" t="s">
        <v>6485</v>
      </c>
      <c r="C4177" s="1">
        <v>45927</v>
      </c>
      <c r="D4177">
        <v>72</v>
      </c>
      <c r="E4177" s="1">
        <v>45930</v>
      </c>
      <c r="F4177" s="1">
        <v>45937</v>
      </c>
      <c r="G4177" s="1">
        <v>45936</v>
      </c>
      <c r="H4177">
        <v>6</v>
      </c>
      <c r="I4177" t="s">
        <v>23</v>
      </c>
      <c r="J4177">
        <v>0</v>
      </c>
      <c r="K4177" t="s">
        <v>24</v>
      </c>
      <c r="L4177" t="s">
        <v>25</v>
      </c>
      <c r="M4177" t="s">
        <v>41</v>
      </c>
      <c r="N4177" t="s">
        <v>27</v>
      </c>
      <c r="O4177" t="s">
        <v>57</v>
      </c>
      <c r="P4177">
        <v>477</v>
      </c>
      <c r="Q4177">
        <v>19935</v>
      </c>
      <c r="R4177">
        <v>3</v>
      </c>
      <c r="S4177" t="s">
        <v>29</v>
      </c>
      <c r="T4177" t="s">
        <v>38</v>
      </c>
      <c r="U4177" t="s">
        <v>45</v>
      </c>
    </row>
    <row r="4178" spans="1:21" x14ac:dyDescent="0.3">
      <c r="A4178" t="s">
        <v>6486</v>
      </c>
      <c r="B4178" t="s">
        <v>2732</v>
      </c>
      <c r="C4178" s="1">
        <v>45860</v>
      </c>
      <c r="D4178">
        <v>45</v>
      </c>
      <c r="E4178" s="1">
        <v>45861</v>
      </c>
      <c r="F4178" s="1">
        <v>45865</v>
      </c>
      <c r="G4178" s="1">
        <v>45865</v>
      </c>
      <c r="H4178">
        <v>4</v>
      </c>
      <c r="I4178" t="s">
        <v>23</v>
      </c>
      <c r="J4178">
        <v>0</v>
      </c>
      <c r="K4178" t="s">
        <v>24</v>
      </c>
      <c r="L4178" t="s">
        <v>25</v>
      </c>
      <c r="M4178" t="s">
        <v>93</v>
      </c>
      <c r="N4178" t="s">
        <v>42</v>
      </c>
      <c r="O4178" t="s">
        <v>37</v>
      </c>
      <c r="P4178">
        <v>124</v>
      </c>
      <c r="Q4178">
        <v>14466</v>
      </c>
      <c r="R4178">
        <v>4</v>
      </c>
      <c r="S4178" t="s">
        <v>43</v>
      </c>
      <c r="T4178" t="s">
        <v>38</v>
      </c>
      <c r="U4178" t="s">
        <v>31</v>
      </c>
    </row>
    <row r="4179" spans="1:21" x14ac:dyDescent="0.3">
      <c r="A4179" t="s">
        <v>6487</v>
      </c>
      <c r="B4179" t="s">
        <v>1477</v>
      </c>
      <c r="C4179" s="1">
        <v>46019</v>
      </c>
      <c r="D4179">
        <v>36</v>
      </c>
      <c r="E4179" s="1">
        <v>46020</v>
      </c>
      <c r="F4179" s="1">
        <v>46025</v>
      </c>
      <c r="G4179" s="1">
        <v>46025</v>
      </c>
      <c r="H4179">
        <v>5</v>
      </c>
      <c r="I4179" t="s">
        <v>23</v>
      </c>
      <c r="J4179">
        <v>0</v>
      </c>
      <c r="K4179" t="s">
        <v>24</v>
      </c>
      <c r="L4179" t="s">
        <v>25</v>
      </c>
      <c r="M4179" t="s">
        <v>85</v>
      </c>
      <c r="N4179" t="s">
        <v>27</v>
      </c>
      <c r="O4179" t="s">
        <v>48</v>
      </c>
      <c r="P4179">
        <v>337</v>
      </c>
      <c r="Q4179">
        <v>46841</v>
      </c>
      <c r="R4179">
        <v>2</v>
      </c>
      <c r="S4179" t="s">
        <v>88</v>
      </c>
      <c r="T4179" t="s">
        <v>44</v>
      </c>
      <c r="U4179" t="s">
        <v>45</v>
      </c>
    </row>
    <row r="4180" spans="1:21" x14ac:dyDescent="0.3">
      <c r="A4180" t="s">
        <v>6488</v>
      </c>
      <c r="B4180" t="s">
        <v>581</v>
      </c>
      <c r="C4180" s="1">
        <v>45895</v>
      </c>
      <c r="D4180">
        <v>5</v>
      </c>
      <c r="E4180" s="1">
        <v>45895</v>
      </c>
      <c r="F4180" s="1">
        <v>45901</v>
      </c>
      <c r="G4180" s="1">
        <v>45901</v>
      </c>
      <c r="H4180">
        <v>6</v>
      </c>
      <c r="I4180" t="s">
        <v>23</v>
      </c>
      <c r="J4180">
        <v>0</v>
      </c>
      <c r="K4180" t="s">
        <v>24</v>
      </c>
      <c r="L4180" t="s">
        <v>25</v>
      </c>
      <c r="M4180" t="s">
        <v>41</v>
      </c>
      <c r="N4180" t="s">
        <v>60</v>
      </c>
      <c r="O4180" t="s">
        <v>37</v>
      </c>
      <c r="P4180">
        <v>173</v>
      </c>
      <c r="Q4180">
        <v>34033</v>
      </c>
      <c r="R4180">
        <v>1</v>
      </c>
      <c r="S4180" t="s">
        <v>43</v>
      </c>
      <c r="T4180" t="s">
        <v>44</v>
      </c>
      <c r="U4180" t="s">
        <v>31</v>
      </c>
    </row>
    <row r="4181" spans="1:21" x14ac:dyDescent="0.3">
      <c r="A4181" t="s">
        <v>6489</v>
      </c>
      <c r="B4181" t="s">
        <v>543</v>
      </c>
      <c r="C4181" s="1">
        <v>45941</v>
      </c>
      <c r="D4181">
        <v>21</v>
      </c>
      <c r="E4181" s="1">
        <v>45941</v>
      </c>
      <c r="F4181" s="1">
        <v>45943</v>
      </c>
      <c r="G4181" s="1">
        <v>45943</v>
      </c>
      <c r="H4181">
        <v>2</v>
      </c>
      <c r="I4181" t="s">
        <v>23</v>
      </c>
      <c r="J4181">
        <v>0</v>
      </c>
      <c r="K4181" t="s">
        <v>24</v>
      </c>
      <c r="L4181" t="s">
        <v>25</v>
      </c>
      <c r="M4181" t="s">
        <v>55</v>
      </c>
      <c r="N4181" t="s">
        <v>27</v>
      </c>
      <c r="O4181" t="s">
        <v>48</v>
      </c>
      <c r="P4181">
        <v>361</v>
      </c>
      <c r="Q4181">
        <v>15108</v>
      </c>
      <c r="R4181">
        <v>1</v>
      </c>
      <c r="S4181" t="s">
        <v>49</v>
      </c>
      <c r="T4181" t="s">
        <v>38</v>
      </c>
      <c r="U4181" t="s">
        <v>31</v>
      </c>
    </row>
    <row r="4182" spans="1:21" x14ac:dyDescent="0.3">
      <c r="A4182" t="s">
        <v>6490</v>
      </c>
      <c r="B4182" t="s">
        <v>4785</v>
      </c>
      <c r="C4182" s="1">
        <v>45994</v>
      </c>
      <c r="D4182">
        <v>21</v>
      </c>
      <c r="E4182" s="1">
        <v>45994</v>
      </c>
      <c r="F4182" s="1">
        <v>45998</v>
      </c>
      <c r="G4182" s="1">
        <v>45997</v>
      </c>
      <c r="H4182">
        <v>3</v>
      </c>
      <c r="I4182" t="s">
        <v>23</v>
      </c>
      <c r="J4182">
        <v>0</v>
      </c>
      <c r="K4182" t="s">
        <v>24</v>
      </c>
      <c r="L4182" t="s">
        <v>25</v>
      </c>
      <c r="M4182" t="s">
        <v>72</v>
      </c>
      <c r="N4182" t="s">
        <v>56</v>
      </c>
      <c r="O4182" t="s">
        <v>37</v>
      </c>
      <c r="P4182">
        <v>158</v>
      </c>
      <c r="Q4182">
        <v>33881</v>
      </c>
      <c r="R4182">
        <v>5</v>
      </c>
      <c r="S4182" t="s">
        <v>88</v>
      </c>
      <c r="T4182" t="s">
        <v>69</v>
      </c>
      <c r="U4182" t="s">
        <v>31</v>
      </c>
    </row>
    <row r="4183" spans="1:21" x14ac:dyDescent="0.3">
      <c r="A4183" t="s">
        <v>6491</v>
      </c>
      <c r="B4183" t="s">
        <v>3099</v>
      </c>
      <c r="C4183" s="1">
        <v>45949</v>
      </c>
      <c r="D4183">
        <v>38</v>
      </c>
      <c r="E4183" s="1">
        <v>45950</v>
      </c>
      <c r="F4183" s="1">
        <v>45953</v>
      </c>
      <c r="G4183" s="1">
        <v>45953</v>
      </c>
      <c r="H4183">
        <v>3</v>
      </c>
      <c r="I4183" t="s">
        <v>23</v>
      </c>
      <c r="J4183">
        <v>0</v>
      </c>
      <c r="K4183" t="s">
        <v>24</v>
      </c>
      <c r="L4183" t="s">
        <v>25</v>
      </c>
      <c r="M4183" t="s">
        <v>26</v>
      </c>
      <c r="N4183" t="s">
        <v>36</v>
      </c>
      <c r="O4183" t="s">
        <v>28</v>
      </c>
      <c r="P4183">
        <v>151</v>
      </c>
      <c r="Q4183">
        <v>16215</v>
      </c>
      <c r="R4183">
        <v>3</v>
      </c>
      <c r="S4183" t="s">
        <v>49</v>
      </c>
      <c r="T4183" t="s">
        <v>69</v>
      </c>
      <c r="U4183" t="s">
        <v>31</v>
      </c>
    </row>
    <row r="4184" spans="1:21" x14ac:dyDescent="0.3">
      <c r="A4184" t="s">
        <v>6492</v>
      </c>
      <c r="B4184" t="s">
        <v>1376</v>
      </c>
      <c r="C4184" s="1">
        <v>45781</v>
      </c>
      <c r="D4184">
        <v>36</v>
      </c>
      <c r="E4184" s="1">
        <v>45782</v>
      </c>
      <c r="F4184" s="1">
        <v>45787</v>
      </c>
      <c r="G4184" s="1">
        <v>45794</v>
      </c>
      <c r="H4184">
        <v>12</v>
      </c>
      <c r="I4184" t="s">
        <v>34</v>
      </c>
      <c r="J4184">
        <v>7</v>
      </c>
      <c r="K4184" t="s">
        <v>24</v>
      </c>
      <c r="L4184" t="s">
        <v>25</v>
      </c>
      <c r="M4184" t="s">
        <v>35</v>
      </c>
      <c r="N4184" t="s">
        <v>42</v>
      </c>
      <c r="O4184" t="s">
        <v>28</v>
      </c>
      <c r="P4184">
        <v>324</v>
      </c>
      <c r="Q4184">
        <v>9068</v>
      </c>
      <c r="R4184">
        <v>2</v>
      </c>
      <c r="S4184" t="s">
        <v>49</v>
      </c>
      <c r="T4184" t="s">
        <v>69</v>
      </c>
      <c r="U4184" t="s">
        <v>45</v>
      </c>
    </row>
    <row r="4185" spans="1:21" x14ac:dyDescent="0.3">
      <c r="A4185" t="s">
        <v>6493</v>
      </c>
      <c r="B4185" t="s">
        <v>6494</v>
      </c>
      <c r="C4185" s="1">
        <v>45893</v>
      </c>
      <c r="D4185">
        <v>35</v>
      </c>
      <c r="E4185" s="1">
        <v>45894</v>
      </c>
      <c r="F4185" s="1">
        <v>45898</v>
      </c>
      <c r="G4185" s="1">
        <v>45897</v>
      </c>
      <c r="H4185">
        <v>3</v>
      </c>
      <c r="I4185" t="s">
        <v>23</v>
      </c>
      <c r="J4185">
        <v>0</v>
      </c>
      <c r="K4185" t="s">
        <v>24</v>
      </c>
      <c r="L4185" t="s">
        <v>25</v>
      </c>
      <c r="M4185" t="s">
        <v>41</v>
      </c>
      <c r="N4185" t="s">
        <v>36</v>
      </c>
      <c r="O4185" t="s">
        <v>28</v>
      </c>
      <c r="P4185">
        <v>262</v>
      </c>
      <c r="Q4185">
        <v>27660</v>
      </c>
      <c r="R4185">
        <v>5</v>
      </c>
      <c r="S4185" t="s">
        <v>49</v>
      </c>
      <c r="T4185" t="s">
        <v>64</v>
      </c>
      <c r="U4185" t="s">
        <v>31</v>
      </c>
    </row>
    <row r="4186" spans="1:21" x14ac:dyDescent="0.3">
      <c r="A4186" t="s">
        <v>6495</v>
      </c>
      <c r="B4186" t="s">
        <v>6496</v>
      </c>
      <c r="C4186" s="1">
        <v>45871</v>
      </c>
      <c r="D4186">
        <v>23</v>
      </c>
      <c r="E4186" s="1">
        <v>45871</v>
      </c>
      <c r="F4186" s="1">
        <v>45873</v>
      </c>
      <c r="G4186" s="1">
        <v>45876</v>
      </c>
      <c r="H4186">
        <v>5</v>
      </c>
      <c r="I4186" t="s">
        <v>34</v>
      </c>
      <c r="J4186">
        <v>3</v>
      </c>
      <c r="K4186" t="s">
        <v>24</v>
      </c>
      <c r="L4186" t="s">
        <v>25</v>
      </c>
      <c r="M4186" t="s">
        <v>93</v>
      </c>
      <c r="N4186" t="s">
        <v>27</v>
      </c>
      <c r="O4186" t="s">
        <v>37</v>
      </c>
      <c r="P4186">
        <v>255</v>
      </c>
      <c r="Q4186">
        <v>13851</v>
      </c>
      <c r="R4186">
        <v>3</v>
      </c>
      <c r="S4186" t="s">
        <v>43</v>
      </c>
      <c r="T4186" t="s">
        <v>44</v>
      </c>
      <c r="U4186" t="s">
        <v>31</v>
      </c>
    </row>
    <row r="4187" spans="1:21" x14ac:dyDescent="0.3">
      <c r="A4187" t="s">
        <v>6497</v>
      </c>
      <c r="B4187" t="s">
        <v>4322</v>
      </c>
      <c r="C4187" s="1">
        <v>45783</v>
      </c>
      <c r="D4187">
        <v>50</v>
      </c>
      <c r="E4187" s="1">
        <v>45785</v>
      </c>
      <c r="F4187" s="1">
        <v>45791</v>
      </c>
      <c r="G4187" s="1">
        <v>45791</v>
      </c>
      <c r="H4187">
        <v>6</v>
      </c>
      <c r="I4187" t="s">
        <v>23</v>
      </c>
      <c r="J4187">
        <v>0</v>
      </c>
      <c r="K4187" t="s">
        <v>24</v>
      </c>
      <c r="L4187" t="s">
        <v>25</v>
      </c>
      <c r="M4187" t="s">
        <v>93</v>
      </c>
      <c r="N4187" t="s">
        <v>27</v>
      </c>
      <c r="O4187" t="s">
        <v>48</v>
      </c>
      <c r="P4187">
        <v>419</v>
      </c>
      <c r="Q4187">
        <v>23613</v>
      </c>
      <c r="R4187">
        <v>2</v>
      </c>
      <c r="S4187" t="s">
        <v>43</v>
      </c>
      <c r="T4187" t="s">
        <v>44</v>
      </c>
      <c r="U4187" t="s">
        <v>45</v>
      </c>
    </row>
    <row r="4188" spans="1:21" x14ac:dyDescent="0.3">
      <c r="A4188" t="s">
        <v>6498</v>
      </c>
      <c r="B4188" t="s">
        <v>2196</v>
      </c>
      <c r="C4188" s="1">
        <v>45885</v>
      </c>
      <c r="D4188">
        <v>64</v>
      </c>
      <c r="E4188" s="1">
        <v>45887</v>
      </c>
      <c r="F4188" s="1">
        <v>45891</v>
      </c>
      <c r="G4188" s="1">
        <v>45898</v>
      </c>
      <c r="H4188">
        <v>11</v>
      </c>
      <c r="I4188" t="s">
        <v>34</v>
      </c>
      <c r="J4188">
        <v>7</v>
      </c>
      <c r="K4188" t="s">
        <v>24</v>
      </c>
      <c r="L4188" t="s">
        <v>25</v>
      </c>
      <c r="M4188" t="s">
        <v>26</v>
      </c>
      <c r="N4188" t="s">
        <v>36</v>
      </c>
      <c r="O4188" t="s">
        <v>57</v>
      </c>
      <c r="P4188">
        <v>127</v>
      </c>
      <c r="Q4188">
        <v>23228</v>
      </c>
      <c r="R4188">
        <v>4</v>
      </c>
      <c r="S4188" t="s">
        <v>49</v>
      </c>
      <c r="T4188" t="s">
        <v>50</v>
      </c>
      <c r="U4188" t="s">
        <v>45</v>
      </c>
    </row>
    <row r="4189" spans="1:21" x14ac:dyDescent="0.3">
      <c r="A4189" t="s">
        <v>6499</v>
      </c>
      <c r="B4189" t="s">
        <v>6500</v>
      </c>
      <c r="C4189" s="1">
        <v>45762</v>
      </c>
      <c r="D4189">
        <v>13</v>
      </c>
      <c r="E4189" s="1">
        <v>45762</v>
      </c>
      <c r="F4189" s="1">
        <v>45766</v>
      </c>
      <c r="G4189" s="1">
        <v>45766</v>
      </c>
      <c r="H4189">
        <v>4</v>
      </c>
      <c r="I4189" t="s">
        <v>23</v>
      </c>
      <c r="J4189">
        <v>0</v>
      </c>
      <c r="K4189" t="s">
        <v>24</v>
      </c>
      <c r="L4189" t="s">
        <v>25</v>
      </c>
      <c r="M4189" t="s">
        <v>55</v>
      </c>
      <c r="N4189" t="s">
        <v>60</v>
      </c>
      <c r="O4189" t="s">
        <v>28</v>
      </c>
      <c r="P4189">
        <v>414</v>
      </c>
      <c r="Q4189">
        <v>4097</v>
      </c>
      <c r="R4189">
        <v>5</v>
      </c>
      <c r="S4189" t="s">
        <v>29</v>
      </c>
      <c r="T4189" t="s">
        <v>50</v>
      </c>
      <c r="U4189" t="s">
        <v>31</v>
      </c>
    </row>
    <row r="4190" spans="1:21" x14ac:dyDescent="0.3">
      <c r="A4190" t="s">
        <v>6501</v>
      </c>
      <c r="B4190" t="s">
        <v>6502</v>
      </c>
      <c r="C4190" s="1">
        <v>45743</v>
      </c>
      <c r="D4190">
        <v>33</v>
      </c>
      <c r="E4190" s="1">
        <v>45744</v>
      </c>
      <c r="F4190" s="1">
        <v>45746</v>
      </c>
      <c r="G4190" s="1">
        <v>45745</v>
      </c>
      <c r="H4190">
        <v>1</v>
      </c>
      <c r="I4190" t="s">
        <v>23</v>
      </c>
      <c r="J4190">
        <v>0</v>
      </c>
      <c r="K4190" t="s">
        <v>24</v>
      </c>
      <c r="L4190" t="s">
        <v>25</v>
      </c>
      <c r="M4190" t="s">
        <v>41</v>
      </c>
      <c r="N4190" t="s">
        <v>42</v>
      </c>
      <c r="O4190" t="s">
        <v>61</v>
      </c>
      <c r="P4190">
        <v>121</v>
      </c>
      <c r="Q4190">
        <v>49126</v>
      </c>
      <c r="R4190">
        <v>5</v>
      </c>
      <c r="S4190" t="s">
        <v>43</v>
      </c>
      <c r="T4190" t="s">
        <v>30</v>
      </c>
      <c r="U4190" t="s">
        <v>31</v>
      </c>
    </row>
    <row r="4191" spans="1:21" x14ac:dyDescent="0.3">
      <c r="A4191" t="s">
        <v>6503</v>
      </c>
      <c r="B4191" t="s">
        <v>5346</v>
      </c>
      <c r="C4191" s="1">
        <v>45698</v>
      </c>
      <c r="D4191">
        <v>55</v>
      </c>
      <c r="E4191" s="1">
        <v>45700</v>
      </c>
      <c r="F4191" s="1">
        <v>45704</v>
      </c>
      <c r="G4191" s="1">
        <v>45704</v>
      </c>
      <c r="H4191">
        <v>4</v>
      </c>
      <c r="I4191" t="s">
        <v>23</v>
      </c>
      <c r="J4191">
        <v>0</v>
      </c>
      <c r="K4191" t="s">
        <v>24</v>
      </c>
      <c r="L4191" t="s">
        <v>25</v>
      </c>
      <c r="M4191" t="s">
        <v>72</v>
      </c>
      <c r="N4191" t="s">
        <v>56</v>
      </c>
      <c r="O4191" t="s">
        <v>61</v>
      </c>
      <c r="P4191">
        <v>440</v>
      </c>
      <c r="Q4191">
        <v>39998</v>
      </c>
      <c r="R4191">
        <v>2</v>
      </c>
      <c r="S4191" t="s">
        <v>88</v>
      </c>
      <c r="T4191" t="s">
        <v>30</v>
      </c>
      <c r="U4191" t="s">
        <v>45</v>
      </c>
    </row>
    <row r="4192" spans="1:21" x14ac:dyDescent="0.3">
      <c r="A4192" t="s">
        <v>6504</v>
      </c>
      <c r="B4192" t="s">
        <v>1166</v>
      </c>
      <c r="C4192" s="1">
        <v>45828</v>
      </c>
      <c r="D4192">
        <v>13</v>
      </c>
      <c r="E4192" s="1">
        <v>45828</v>
      </c>
      <c r="F4192" s="1">
        <v>45832</v>
      </c>
      <c r="G4192" s="1">
        <v>45832</v>
      </c>
      <c r="H4192">
        <v>4</v>
      </c>
      <c r="I4192" t="s">
        <v>23</v>
      </c>
      <c r="J4192">
        <v>0</v>
      </c>
      <c r="K4192" t="s">
        <v>24</v>
      </c>
      <c r="L4192" t="s">
        <v>25</v>
      </c>
      <c r="M4192" t="s">
        <v>93</v>
      </c>
      <c r="N4192" t="s">
        <v>56</v>
      </c>
      <c r="O4192" t="s">
        <v>61</v>
      </c>
      <c r="P4192">
        <v>499</v>
      </c>
      <c r="Q4192">
        <v>45105</v>
      </c>
      <c r="R4192">
        <v>2</v>
      </c>
      <c r="S4192" t="s">
        <v>29</v>
      </c>
      <c r="T4192" t="s">
        <v>64</v>
      </c>
      <c r="U4192" t="s">
        <v>31</v>
      </c>
    </row>
    <row r="4193" spans="1:21" x14ac:dyDescent="0.3">
      <c r="A4193" t="s">
        <v>6505</v>
      </c>
      <c r="B4193" t="s">
        <v>907</v>
      </c>
      <c r="C4193" s="1">
        <v>45818</v>
      </c>
      <c r="D4193">
        <v>66</v>
      </c>
      <c r="E4193" s="1">
        <v>45820</v>
      </c>
      <c r="F4193" s="1">
        <v>45824</v>
      </c>
      <c r="G4193" s="1">
        <v>45795</v>
      </c>
      <c r="H4193">
        <v>5</v>
      </c>
      <c r="I4193" t="s">
        <v>82</v>
      </c>
      <c r="J4193">
        <v>0</v>
      </c>
      <c r="K4193" t="s">
        <v>83</v>
      </c>
      <c r="L4193" t="s">
        <v>84</v>
      </c>
      <c r="M4193" t="s">
        <v>85</v>
      </c>
      <c r="N4193" t="s">
        <v>36</v>
      </c>
      <c r="O4193" t="s">
        <v>61</v>
      </c>
      <c r="P4193">
        <v>74</v>
      </c>
      <c r="Q4193">
        <v>23881</v>
      </c>
      <c r="R4193">
        <v>5</v>
      </c>
      <c r="S4193" t="s">
        <v>49</v>
      </c>
      <c r="T4193" t="s">
        <v>69</v>
      </c>
      <c r="U4193" t="s">
        <v>45</v>
      </c>
    </row>
    <row r="4194" spans="1:21" x14ac:dyDescent="0.3">
      <c r="A4194" t="s">
        <v>6506</v>
      </c>
      <c r="B4194" t="s">
        <v>5913</v>
      </c>
      <c r="C4194" s="1">
        <v>45680</v>
      </c>
      <c r="D4194">
        <v>13</v>
      </c>
      <c r="E4194" s="1">
        <v>45680</v>
      </c>
      <c r="F4194" s="1">
        <v>45683</v>
      </c>
      <c r="G4194" s="1">
        <v>45683</v>
      </c>
      <c r="H4194">
        <v>3</v>
      </c>
      <c r="I4194" t="s">
        <v>23</v>
      </c>
      <c r="J4194">
        <v>0</v>
      </c>
      <c r="K4194" t="s">
        <v>24</v>
      </c>
      <c r="L4194" t="s">
        <v>25</v>
      </c>
      <c r="M4194" t="s">
        <v>55</v>
      </c>
      <c r="N4194" t="s">
        <v>60</v>
      </c>
      <c r="O4194" t="s">
        <v>28</v>
      </c>
      <c r="P4194">
        <v>240</v>
      </c>
      <c r="Q4194">
        <v>29208</v>
      </c>
      <c r="R4194">
        <v>3</v>
      </c>
      <c r="S4194" t="s">
        <v>88</v>
      </c>
      <c r="T4194" t="s">
        <v>44</v>
      </c>
      <c r="U4194" t="s">
        <v>31</v>
      </c>
    </row>
    <row r="4195" spans="1:21" x14ac:dyDescent="0.3">
      <c r="A4195" t="s">
        <v>6507</v>
      </c>
      <c r="B4195" t="s">
        <v>5699</v>
      </c>
      <c r="C4195" s="1">
        <v>45790</v>
      </c>
      <c r="D4195">
        <v>11</v>
      </c>
      <c r="E4195" s="1">
        <v>45790</v>
      </c>
      <c r="F4195" s="1">
        <v>45797</v>
      </c>
      <c r="G4195" s="1">
        <v>45804</v>
      </c>
      <c r="H4195">
        <v>14</v>
      </c>
      <c r="I4195" t="s">
        <v>34</v>
      </c>
      <c r="J4195">
        <v>7</v>
      </c>
      <c r="K4195" t="s">
        <v>24</v>
      </c>
      <c r="L4195" t="s">
        <v>25</v>
      </c>
      <c r="M4195" t="s">
        <v>35</v>
      </c>
      <c r="N4195" t="s">
        <v>60</v>
      </c>
      <c r="O4195" t="s">
        <v>57</v>
      </c>
      <c r="P4195">
        <v>500</v>
      </c>
      <c r="Q4195">
        <v>9309</v>
      </c>
      <c r="R4195">
        <v>1</v>
      </c>
      <c r="S4195" t="s">
        <v>43</v>
      </c>
      <c r="T4195" t="s">
        <v>69</v>
      </c>
      <c r="U4195" t="s">
        <v>31</v>
      </c>
    </row>
    <row r="4196" spans="1:21" x14ac:dyDescent="0.3">
      <c r="A4196" t="s">
        <v>6508</v>
      </c>
      <c r="B4196" t="s">
        <v>5105</v>
      </c>
      <c r="C4196" s="1">
        <v>45868</v>
      </c>
      <c r="D4196">
        <v>72</v>
      </c>
      <c r="E4196" s="1">
        <v>45871</v>
      </c>
      <c r="F4196" s="1">
        <v>45875</v>
      </c>
      <c r="G4196" s="1">
        <v>45875</v>
      </c>
      <c r="H4196">
        <v>4</v>
      </c>
      <c r="I4196" t="s">
        <v>23</v>
      </c>
      <c r="J4196">
        <v>0</v>
      </c>
      <c r="K4196" t="s">
        <v>24</v>
      </c>
      <c r="L4196" t="s">
        <v>25</v>
      </c>
      <c r="M4196" t="s">
        <v>72</v>
      </c>
      <c r="N4196" t="s">
        <v>42</v>
      </c>
      <c r="O4196" t="s">
        <v>28</v>
      </c>
      <c r="P4196">
        <v>205</v>
      </c>
      <c r="Q4196">
        <v>20542</v>
      </c>
      <c r="R4196">
        <v>5</v>
      </c>
      <c r="S4196" t="s">
        <v>43</v>
      </c>
      <c r="T4196" t="s">
        <v>64</v>
      </c>
      <c r="U4196" t="s">
        <v>31</v>
      </c>
    </row>
    <row r="4197" spans="1:21" x14ac:dyDescent="0.3">
      <c r="A4197" t="s">
        <v>6509</v>
      </c>
      <c r="B4197" t="s">
        <v>1981</v>
      </c>
      <c r="C4197" s="1">
        <v>45714</v>
      </c>
      <c r="D4197">
        <v>22</v>
      </c>
      <c r="E4197" s="1">
        <v>45714</v>
      </c>
      <c r="F4197" s="1">
        <v>45717</v>
      </c>
      <c r="G4197" s="1">
        <v>45721</v>
      </c>
      <c r="H4197">
        <v>7</v>
      </c>
      <c r="I4197" t="s">
        <v>34</v>
      </c>
      <c r="J4197">
        <v>4</v>
      </c>
      <c r="K4197" t="s">
        <v>24</v>
      </c>
      <c r="L4197" t="s">
        <v>25</v>
      </c>
      <c r="M4197" t="s">
        <v>26</v>
      </c>
      <c r="N4197" t="s">
        <v>36</v>
      </c>
      <c r="O4197" t="s">
        <v>61</v>
      </c>
      <c r="P4197">
        <v>262</v>
      </c>
      <c r="Q4197">
        <v>17224</v>
      </c>
      <c r="R4197">
        <v>4</v>
      </c>
      <c r="S4197" t="s">
        <v>88</v>
      </c>
      <c r="T4197" t="s">
        <v>69</v>
      </c>
      <c r="U4197" t="s">
        <v>45</v>
      </c>
    </row>
    <row r="4198" spans="1:21" x14ac:dyDescent="0.3">
      <c r="A4198" t="s">
        <v>6510</v>
      </c>
      <c r="B4198" t="s">
        <v>2175</v>
      </c>
      <c r="C4198" s="1">
        <v>45807</v>
      </c>
      <c r="D4198">
        <v>43</v>
      </c>
      <c r="E4198" s="1">
        <v>45808</v>
      </c>
      <c r="F4198" s="1">
        <v>45814</v>
      </c>
      <c r="G4198" s="1">
        <v>45814</v>
      </c>
      <c r="H4198">
        <v>6</v>
      </c>
      <c r="I4198" t="s">
        <v>23</v>
      </c>
      <c r="J4198">
        <v>0</v>
      </c>
      <c r="K4198" t="s">
        <v>24</v>
      </c>
      <c r="L4198" t="s">
        <v>25</v>
      </c>
      <c r="M4198" t="s">
        <v>85</v>
      </c>
      <c r="N4198" t="s">
        <v>36</v>
      </c>
      <c r="O4198" t="s">
        <v>37</v>
      </c>
      <c r="P4198">
        <v>84</v>
      </c>
      <c r="Q4198">
        <v>29465</v>
      </c>
      <c r="R4198">
        <v>4</v>
      </c>
      <c r="S4198" t="s">
        <v>29</v>
      </c>
      <c r="T4198" t="s">
        <v>38</v>
      </c>
      <c r="U4198" t="s">
        <v>45</v>
      </c>
    </row>
    <row r="4199" spans="1:21" x14ac:dyDescent="0.3">
      <c r="A4199" t="s">
        <v>6511</v>
      </c>
      <c r="B4199" t="s">
        <v>6512</v>
      </c>
      <c r="C4199" s="1">
        <v>45693</v>
      </c>
      <c r="D4199">
        <v>57</v>
      </c>
      <c r="E4199" s="1">
        <v>45695</v>
      </c>
      <c r="F4199" s="1">
        <v>45698</v>
      </c>
      <c r="G4199" s="1">
        <v>45697</v>
      </c>
      <c r="H4199">
        <v>2</v>
      </c>
      <c r="I4199" t="s">
        <v>23</v>
      </c>
      <c r="J4199">
        <v>0</v>
      </c>
      <c r="K4199" t="s">
        <v>24</v>
      </c>
      <c r="L4199" t="s">
        <v>25</v>
      </c>
      <c r="M4199" t="s">
        <v>26</v>
      </c>
      <c r="N4199" t="s">
        <v>27</v>
      </c>
      <c r="O4199" t="s">
        <v>57</v>
      </c>
      <c r="P4199">
        <v>443</v>
      </c>
      <c r="Q4199">
        <v>33634</v>
      </c>
      <c r="R4199">
        <v>1</v>
      </c>
      <c r="S4199" t="s">
        <v>49</v>
      </c>
      <c r="T4199" t="s">
        <v>38</v>
      </c>
      <c r="U4199" t="s">
        <v>31</v>
      </c>
    </row>
    <row r="4200" spans="1:21" x14ac:dyDescent="0.3">
      <c r="A4200" t="s">
        <v>6513</v>
      </c>
      <c r="B4200" t="s">
        <v>786</v>
      </c>
      <c r="C4200" s="1">
        <v>45959</v>
      </c>
      <c r="D4200">
        <v>57</v>
      </c>
      <c r="E4200" s="1">
        <v>45961</v>
      </c>
      <c r="F4200" s="1">
        <v>45964</v>
      </c>
      <c r="G4200" s="1">
        <v>45963</v>
      </c>
      <c r="H4200">
        <v>2</v>
      </c>
      <c r="I4200" t="s">
        <v>23</v>
      </c>
      <c r="J4200">
        <v>0</v>
      </c>
      <c r="K4200" t="s">
        <v>24</v>
      </c>
      <c r="L4200" t="s">
        <v>25</v>
      </c>
      <c r="M4200" t="s">
        <v>93</v>
      </c>
      <c r="N4200" t="s">
        <v>36</v>
      </c>
      <c r="O4200" t="s">
        <v>28</v>
      </c>
      <c r="P4200">
        <v>198</v>
      </c>
      <c r="Q4200">
        <v>1423</v>
      </c>
      <c r="R4200">
        <v>3</v>
      </c>
      <c r="S4200" t="s">
        <v>29</v>
      </c>
      <c r="T4200" t="s">
        <v>69</v>
      </c>
      <c r="U4200" t="s">
        <v>31</v>
      </c>
    </row>
    <row r="4201" spans="1:21" x14ac:dyDescent="0.3">
      <c r="A4201" t="s">
        <v>6514</v>
      </c>
      <c r="B4201" t="s">
        <v>3065</v>
      </c>
      <c r="C4201" s="1">
        <v>45817</v>
      </c>
      <c r="D4201">
        <v>63</v>
      </c>
      <c r="E4201" s="1">
        <v>45819</v>
      </c>
      <c r="F4201" s="1">
        <v>45826</v>
      </c>
      <c r="G4201" s="1">
        <v>45826</v>
      </c>
      <c r="H4201">
        <v>7</v>
      </c>
      <c r="I4201" t="s">
        <v>23</v>
      </c>
      <c r="J4201">
        <v>0</v>
      </c>
      <c r="K4201" t="s">
        <v>24</v>
      </c>
      <c r="L4201" t="s">
        <v>25</v>
      </c>
      <c r="M4201" t="s">
        <v>35</v>
      </c>
      <c r="N4201" t="s">
        <v>42</v>
      </c>
      <c r="O4201" t="s">
        <v>61</v>
      </c>
      <c r="P4201">
        <v>99</v>
      </c>
      <c r="Q4201">
        <v>16688</v>
      </c>
      <c r="R4201">
        <v>3</v>
      </c>
      <c r="S4201" t="s">
        <v>88</v>
      </c>
      <c r="T4201" t="s">
        <v>50</v>
      </c>
      <c r="U4201" t="s">
        <v>45</v>
      </c>
    </row>
    <row r="4202" spans="1:21" x14ac:dyDescent="0.3">
      <c r="A4202" t="s">
        <v>6515</v>
      </c>
      <c r="B4202" t="s">
        <v>805</v>
      </c>
      <c r="C4202" s="1">
        <v>45785</v>
      </c>
      <c r="D4202">
        <v>46</v>
      </c>
      <c r="E4202" s="1">
        <v>45786</v>
      </c>
      <c r="F4202" s="1">
        <v>45789</v>
      </c>
      <c r="G4202" s="1">
        <v>45788</v>
      </c>
      <c r="H4202">
        <v>2</v>
      </c>
      <c r="I4202" t="s">
        <v>23</v>
      </c>
      <c r="J4202">
        <v>0</v>
      </c>
      <c r="K4202" t="s">
        <v>24</v>
      </c>
      <c r="L4202" t="s">
        <v>25</v>
      </c>
      <c r="M4202" t="s">
        <v>35</v>
      </c>
      <c r="N4202" t="s">
        <v>56</v>
      </c>
      <c r="O4202" t="s">
        <v>61</v>
      </c>
      <c r="P4202">
        <v>430</v>
      </c>
      <c r="Q4202">
        <v>28818</v>
      </c>
      <c r="R4202">
        <v>2</v>
      </c>
      <c r="S4202" t="s">
        <v>29</v>
      </c>
      <c r="T4202" t="s">
        <v>38</v>
      </c>
      <c r="U4202" t="s">
        <v>45</v>
      </c>
    </row>
    <row r="4203" spans="1:21" x14ac:dyDescent="0.3">
      <c r="A4203" t="s">
        <v>6516</v>
      </c>
      <c r="B4203" t="s">
        <v>2719</v>
      </c>
      <c r="C4203" s="1">
        <v>45980</v>
      </c>
      <c r="D4203">
        <v>41</v>
      </c>
      <c r="E4203" s="1">
        <v>45981</v>
      </c>
      <c r="F4203" s="1">
        <v>45983</v>
      </c>
      <c r="G4203" s="1">
        <v>45983</v>
      </c>
      <c r="H4203">
        <v>2</v>
      </c>
      <c r="I4203" t="s">
        <v>23</v>
      </c>
      <c r="J4203">
        <v>0</v>
      </c>
      <c r="K4203" t="s">
        <v>24</v>
      </c>
      <c r="L4203" t="s">
        <v>25</v>
      </c>
      <c r="M4203" t="s">
        <v>93</v>
      </c>
      <c r="N4203" t="s">
        <v>56</v>
      </c>
      <c r="O4203" t="s">
        <v>37</v>
      </c>
      <c r="P4203">
        <v>75</v>
      </c>
      <c r="Q4203">
        <v>21793</v>
      </c>
      <c r="R4203">
        <v>1</v>
      </c>
      <c r="S4203" t="s">
        <v>88</v>
      </c>
      <c r="T4203" t="s">
        <v>30</v>
      </c>
      <c r="U4203" t="s">
        <v>31</v>
      </c>
    </row>
    <row r="4204" spans="1:21" x14ac:dyDescent="0.3">
      <c r="A4204" t="s">
        <v>6517</v>
      </c>
      <c r="B4204" t="s">
        <v>3484</v>
      </c>
      <c r="C4204" s="1">
        <v>45692</v>
      </c>
      <c r="D4204">
        <v>63</v>
      </c>
      <c r="E4204" s="1">
        <v>45694</v>
      </c>
      <c r="F4204" s="1">
        <v>45697</v>
      </c>
      <c r="G4204" s="1">
        <v>45703</v>
      </c>
      <c r="H4204">
        <v>9</v>
      </c>
      <c r="I4204" t="s">
        <v>34</v>
      </c>
      <c r="J4204">
        <v>6</v>
      </c>
      <c r="K4204" t="s">
        <v>24</v>
      </c>
      <c r="L4204" t="s">
        <v>25</v>
      </c>
      <c r="M4204" t="s">
        <v>55</v>
      </c>
      <c r="N4204" t="s">
        <v>42</v>
      </c>
      <c r="O4204" t="s">
        <v>28</v>
      </c>
      <c r="P4204">
        <v>99</v>
      </c>
      <c r="Q4204">
        <v>9103</v>
      </c>
      <c r="R4204">
        <v>1</v>
      </c>
      <c r="S4204" t="s">
        <v>75</v>
      </c>
      <c r="T4204" t="s">
        <v>44</v>
      </c>
      <c r="U4204" t="s">
        <v>45</v>
      </c>
    </row>
    <row r="4205" spans="1:21" x14ac:dyDescent="0.3">
      <c r="A4205" t="s">
        <v>6518</v>
      </c>
      <c r="B4205" t="s">
        <v>956</v>
      </c>
      <c r="C4205" s="1">
        <v>45948</v>
      </c>
      <c r="D4205">
        <v>8</v>
      </c>
      <c r="E4205" s="1">
        <v>45948</v>
      </c>
      <c r="F4205" s="1">
        <v>45950</v>
      </c>
      <c r="G4205" s="1">
        <v>45950</v>
      </c>
      <c r="H4205">
        <v>2</v>
      </c>
      <c r="I4205" t="s">
        <v>23</v>
      </c>
      <c r="J4205">
        <v>0</v>
      </c>
      <c r="K4205" t="s">
        <v>24</v>
      </c>
      <c r="L4205" t="s">
        <v>25</v>
      </c>
      <c r="M4205" t="s">
        <v>85</v>
      </c>
      <c r="N4205" t="s">
        <v>27</v>
      </c>
      <c r="O4205" t="s">
        <v>48</v>
      </c>
      <c r="P4205">
        <v>161</v>
      </c>
      <c r="Q4205">
        <v>24578</v>
      </c>
      <c r="R4205">
        <v>4</v>
      </c>
      <c r="S4205" t="s">
        <v>29</v>
      </c>
      <c r="T4205" t="s">
        <v>69</v>
      </c>
      <c r="U4205" t="s">
        <v>31</v>
      </c>
    </row>
    <row r="4206" spans="1:21" x14ac:dyDescent="0.3">
      <c r="A4206" t="s">
        <v>6519</v>
      </c>
      <c r="B4206" t="s">
        <v>6520</v>
      </c>
      <c r="C4206" s="1">
        <v>45804</v>
      </c>
      <c r="D4206">
        <v>45</v>
      </c>
      <c r="E4206" s="1">
        <v>45805</v>
      </c>
      <c r="F4206" s="1">
        <v>45809</v>
      </c>
      <c r="G4206" s="1">
        <v>45809</v>
      </c>
      <c r="H4206">
        <v>4</v>
      </c>
      <c r="I4206" t="s">
        <v>23</v>
      </c>
      <c r="J4206">
        <v>0</v>
      </c>
      <c r="K4206" t="s">
        <v>24</v>
      </c>
      <c r="L4206" t="s">
        <v>25</v>
      </c>
      <c r="M4206" t="s">
        <v>26</v>
      </c>
      <c r="N4206" t="s">
        <v>36</v>
      </c>
      <c r="O4206" t="s">
        <v>48</v>
      </c>
      <c r="P4206">
        <v>68</v>
      </c>
      <c r="Q4206">
        <v>12726</v>
      </c>
      <c r="R4206">
        <v>3</v>
      </c>
      <c r="S4206" t="s">
        <v>43</v>
      </c>
      <c r="T4206" t="s">
        <v>50</v>
      </c>
      <c r="U4206" t="s">
        <v>45</v>
      </c>
    </row>
    <row r="4207" spans="1:21" x14ac:dyDescent="0.3">
      <c r="A4207" t="s">
        <v>6521</v>
      </c>
      <c r="B4207" t="s">
        <v>1344</v>
      </c>
      <c r="C4207" s="1">
        <v>45910</v>
      </c>
      <c r="D4207">
        <v>51</v>
      </c>
      <c r="E4207" s="1">
        <v>45912</v>
      </c>
      <c r="F4207" s="1">
        <v>45916</v>
      </c>
      <c r="G4207" s="1">
        <v>45916</v>
      </c>
      <c r="H4207">
        <v>4</v>
      </c>
      <c r="I4207" t="s">
        <v>23</v>
      </c>
      <c r="J4207">
        <v>0</v>
      </c>
      <c r="K4207" t="s">
        <v>24</v>
      </c>
      <c r="L4207" t="s">
        <v>25</v>
      </c>
      <c r="M4207" t="s">
        <v>35</v>
      </c>
      <c r="N4207" t="s">
        <v>56</v>
      </c>
      <c r="O4207" t="s">
        <v>28</v>
      </c>
      <c r="P4207">
        <v>217</v>
      </c>
      <c r="Q4207">
        <v>3934</v>
      </c>
      <c r="R4207">
        <v>4</v>
      </c>
      <c r="S4207" t="s">
        <v>75</v>
      </c>
      <c r="T4207" t="s">
        <v>64</v>
      </c>
      <c r="U4207" t="s">
        <v>45</v>
      </c>
    </row>
    <row r="4208" spans="1:21" x14ac:dyDescent="0.3">
      <c r="A4208" t="s">
        <v>6522</v>
      </c>
      <c r="B4208" t="s">
        <v>737</v>
      </c>
      <c r="C4208" s="1">
        <v>45686</v>
      </c>
      <c r="D4208">
        <v>43</v>
      </c>
      <c r="E4208" s="1">
        <v>45687</v>
      </c>
      <c r="F4208" s="1">
        <v>45689</v>
      </c>
      <c r="G4208" s="1">
        <v>45795</v>
      </c>
      <c r="H4208">
        <v>5</v>
      </c>
      <c r="I4208" t="s">
        <v>82</v>
      </c>
      <c r="J4208">
        <v>0</v>
      </c>
      <c r="K4208" t="s">
        <v>83</v>
      </c>
      <c r="L4208" t="s">
        <v>150</v>
      </c>
      <c r="M4208" t="s">
        <v>55</v>
      </c>
      <c r="N4208" t="s">
        <v>56</v>
      </c>
      <c r="O4208" t="s">
        <v>61</v>
      </c>
      <c r="P4208">
        <v>89</v>
      </c>
      <c r="Q4208">
        <v>3949</v>
      </c>
      <c r="R4208">
        <v>4</v>
      </c>
      <c r="S4208" t="s">
        <v>29</v>
      </c>
      <c r="T4208" t="s">
        <v>64</v>
      </c>
      <c r="U4208" t="s">
        <v>45</v>
      </c>
    </row>
    <row r="4209" spans="1:21" x14ac:dyDescent="0.3">
      <c r="A4209" t="s">
        <v>6523</v>
      </c>
      <c r="B4209" t="s">
        <v>2524</v>
      </c>
      <c r="C4209" s="1">
        <v>45884</v>
      </c>
      <c r="D4209">
        <v>52</v>
      </c>
      <c r="E4209" s="1">
        <v>45886</v>
      </c>
      <c r="F4209" s="1">
        <v>45892</v>
      </c>
      <c r="G4209" s="1">
        <v>45891</v>
      </c>
      <c r="H4209">
        <v>5</v>
      </c>
      <c r="I4209" t="s">
        <v>23</v>
      </c>
      <c r="J4209">
        <v>0</v>
      </c>
      <c r="K4209" t="s">
        <v>24</v>
      </c>
      <c r="L4209" t="s">
        <v>25</v>
      </c>
      <c r="M4209" t="s">
        <v>41</v>
      </c>
      <c r="N4209" t="s">
        <v>60</v>
      </c>
      <c r="O4209" t="s">
        <v>28</v>
      </c>
      <c r="P4209">
        <v>57</v>
      </c>
      <c r="Q4209">
        <v>21007</v>
      </c>
      <c r="R4209">
        <v>3</v>
      </c>
      <c r="S4209" t="s">
        <v>29</v>
      </c>
      <c r="T4209" t="s">
        <v>30</v>
      </c>
      <c r="U4209" t="s">
        <v>45</v>
      </c>
    </row>
    <row r="4210" spans="1:21" x14ac:dyDescent="0.3">
      <c r="A4210" t="s">
        <v>6524</v>
      </c>
      <c r="B4210" t="s">
        <v>2168</v>
      </c>
      <c r="C4210" s="1">
        <v>45730</v>
      </c>
      <c r="D4210">
        <v>50</v>
      </c>
      <c r="E4210" s="1">
        <v>45732</v>
      </c>
      <c r="F4210" s="1">
        <v>45739</v>
      </c>
      <c r="G4210" s="1">
        <v>45738</v>
      </c>
      <c r="H4210">
        <v>6</v>
      </c>
      <c r="I4210" t="s">
        <v>23</v>
      </c>
      <c r="J4210">
        <v>0</v>
      </c>
      <c r="K4210" t="s">
        <v>24</v>
      </c>
      <c r="L4210" t="s">
        <v>25</v>
      </c>
      <c r="M4210" t="s">
        <v>93</v>
      </c>
      <c r="N4210" t="s">
        <v>60</v>
      </c>
      <c r="O4210" t="s">
        <v>57</v>
      </c>
      <c r="P4210">
        <v>269</v>
      </c>
      <c r="Q4210">
        <v>5191</v>
      </c>
      <c r="R4210">
        <v>4</v>
      </c>
      <c r="S4210" t="s">
        <v>49</v>
      </c>
      <c r="T4210" t="s">
        <v>64</v>
      </c>
      <c r="U4210" t="s">
        <v>45</v>
      </c>
    </row>
    <row r="4211" spans="1:21" x14ac:dyDescent="0.3">
      <c r="A4211" t="s">
        <v>6525</v>
      </c>
      <c r="B4211" t="s">
        <v>5985</v>
      </c>
      <c r="C4211" s="1">
        <v>45943</v>
      </c>
      <c r="D4211">
        <v>5</v>
      </c>
      <c r="E4211" s="1">
        <v>45943</v>
      </c>
      <c r="F4211" s="1">
        <v>45947</v>
      </c>
      <c r="G4211" s="1">
        <v>45947</v>
      </c>
      <c r="H4211">
        <v>4</v>
      </c>
      <c r="I4211" t="s">
        <v>23</v>
      </c>
      <c r="J4211">
        <v>0</v>
      </c>
      <c r="K4211" t="s">
        <v>24</v>
      </c>
      <c r="L4211" t="s">
        <v>25</v>
      </c>
      <c r="M4211" t="s">
        <v>93</v>
      </c>
      <c r="N4211" t="s">
        <v>27</v>
      </c>
      <c r="O4211" t="s">
        <v>37</v>
      </c>
      <c r="P4211">
        <v>214</v>
      </c>
      <c r="Q4211">
        <v>38069</v>
      </c>
      <c r="R4211">
        <v>5</v>
      </c>
      <c r="S4211" t="s">
        <v>29</v>
      </c>
      <c r="T4211" t="s">
        <v>44</v>
      </c>
      <c r="U4211" t="s">
        <v>31</v>
      </c>
    </row>
    <row r="4212" spans="1:21" x14ac:dyDescent="0.3">
      <c r="A4212" t="s">
        <v>6526</v>
      </c>
      <c r="B4212" t="s">
        <v>3775</v>
      </c>
      <c r="C4212" s="1">
        <v>45659</v>
      </c>
      <c r="D4212">
        <v>59</v>
      </c>
      <c r="E4212" s="1">
        <v>45661</v>
      </c>
      <c r="F4212" s="1">
        <v>45667</v>
      </c>
      <c r="G4212" s="1">
        <v>45666</v>
      </c>
      <c r="H4212">
        <v>5</v>
      </c>
      <c r="I4212" t="s">
        <v>23</v>
      </c>
      <c r="J4212">
        <v>0</v>
      </c>
      <c r="K4212" t="s">
        <v>24</v>
      </c>
      <c r="L4212" t="s">
        <v>25</v>
      </c>
      <c r="M4212" t="s">
        <v>26</v>
      </c>
      <c r="N4212" t="s">
        <v>36</v>
      </c>
      <c r="O4212" t="s">
        <v>57</v>
      </c>
      <c r="P4212">
        <v>492</v>
      </c>
      <c r="Q4212">
        <v>43897</v>
      </c>
      <c r="R4212">
        <v>3</v>
      </c>
      <c r="S4212" t="s">
        <v>43</v>
      </c>
      <c r="T4212" t="s">
        <v>50</v>
      </c>
      <c r="U4212" t="s">
        <v>45</v>
      </c>
    </row>
    <row r="4213" spans="1:21" x14ac:dyDescent="0.3">
      <c r="A4213" t="s">
        <v>6527</v>
      </c>
      <c r="B4213" t="s">
        <v>3792</v>
      </c>
      <c r="C4213" s="1">
        <v>45891</v>
      </c>
      <c r="D4213">
        <v>1</v>
      </c>
      <c r="E4213" s="1">
        <v>45891</v>
      </c>
      <c r="F4213" s="1">
        <v>45894</v>
      </c>
      <c r="G4213" s="1">
        <v>45900</v>
      </c>
      <c r="H4213">
        <v>9</v>
      </c>
      <c r="I4213" t="s">
        <v>34</v>
      </c>
      <c r="J4213">
        <v>6</v>
      </c>
      <c r="K4213" t="s">
        <v>24</v>
      </c>
      <c r="L4213" t="s">
        <v>25</v>
      </c>
      <c r="M4213" t="s">
        <v>41</v>
      </c>
      <c r="N4213" t="s">
        <v>42</v>
      </c>
      <c r="O4213" t="s">
        <v>61</v>
      </c>
      <c r="P4213">
        <v>300</v>
      </c>
      <c r="Q4213">
        <v>7760</v>
      </c>
      <c r="R4213">
        <v>1</v>
      </c>
      <c r="S4213" t="s">
        <v>43</v>
      </c>
      <c r="T4213" t="s">
        <v>44</v>
      </c>
      <c r="U4213" t="s">
        <v>31</v>
      </c>
    </row>
    <row r="4214" spans="1:21" x14ac:dyDescent="0.3">
      <c r="A4214" t="s">
        <v>6528</v>
      </c>
      <c r="B4214" t="s">
        <v>828</v>
      </c>
      <c r="C4214" s="1">
        <v>45713</v>
      </c>
      <c r="D4214">
        <v>51</v>
      </c>
      <c r="E4214" s="1">
        <v>45715</v>
      </c>
      <c r="F4214" s="1">
        <v>45721</v>
      </c>
      <c r="G4214" s="1">
        <v>45720</v>
      </c>
      <c r="H4214">
        <v>5</v>
      </c>
      <c r="I4214" t="s">
        <v>23</v>
      </c>
      <c r="J4214">
        <v>0</v>
      </c>
      <c r="K4214" t="s">
        <v>24</v>
      </c>
      <c r="L4214" t="s">
        <v>25</v>
      </c>
      <c r="M4214" t="s">
        <v>55</v>
      </c>
      <c r="N4214" t="s">
        <v>56</v>
      </c>
      <c r="O4214" t="s">
        <v>57</v>
      </c>
      <c r="P4214">
        <v>213</v>
      </c>
      <c r="Q4214">
        <v>36591</v>
      </c>
      <c r="R4214">
        <v>2</v>
      </c>
      <c r="S4214" t="s">
        <v>49</v>
      </c>
      <c r="T4214" t="s">
        <v>50</v>
      </c>
      <c r="U4214" t="s">
        <v>31</v>
      </c>
    </row>
    <row r="4215" spans="1:21" x14ac:dyDescent="0.3">
      <c r="A4215" t="s">
        <v>6529</v>
      </c>
      <c r="B4215" t="s">
        <v>749</v>
      </c>
      <c r="C4215" s="1">
        <v>45881</v>
      </c>
      <c r="D4215">
        <v>27</v>
      </c>
      <c r="E4215" s="1">
        <v>45882</v>
      </c>
      <c r="F4215" s="1">
        <v>45884</v>
      </c>
      <c r="G4215" s="1">
        <v>45890</v>
      </c>
      <c r="H4215">
        <v>8</v>
      </c>
      <c r="I4215" t="s">
        <v>34</v>
      </c>
      <c r="J4215">
        <v>6</v>
      </c>
      <c r="K4215" t="s">
        <v>24</v>
      </c>
      <c r="L4215" t="s">
        <v>25</v>
      </c>
      <c r="M4215" t="s">
        <v>72</v>
      </c>
      <c r="N4215" t="s">
        <v>36</v>
      </c>
      <c r="O4215" t="s">
        <v>37</v>
      </c>
      <c r="P4215">
        <v>354</v>
      </c>
      <c r="Q4215">
        <v>13526</v>
      </c>
      <c r="R4215">
        <v>1</v>
      </c>
      <c r="S4215" t="s">
        <v>43</v>
      </c>
      <c r="T4215" t="s">
        <v>30</v>
      </c>
      <c r="U4215" t="s">
        <v>31</v>
      </c>
    </row>
    <row r="4216" spans="1:21" x14ac:dyDescent="0.3">
      <c r="A4216" t="s">
        <v>6530</v>
      </c>
      <c r="B4216" t="s">
        <v>4840</v>
      </c>
      <c r="C4216" s="1">
        <v>46009</v>
      </c>
      <c r="D4216">
        <v>36</v>
      </c>
      <c r="E4216" s="1">
        <v>46010</v>
      </c>
      <c r="F4216" s="1">
        <v>46012</v>
      </c>
      <c r="G4216" s="1">
        <v>46012</v>
      </c>
      <c r="H4216">
        <v>2</v>
      </c>
      <c r="I4216" t="s">
        <v>23</v>
      </c>
      <c r="J4216">
        <v>0</v>
      </c>
      <c r="K4216" t="s">
        <v>24</v>
      </c>
      <c r="L4216" t="s">
        <v>25</v>
      </c>
      <c r="M4216" t="s">
        <v>55</v>
      </c>
      <c r="N4216" t="s">
        <v>42</v>
      </c>
      <c r="O4216" t="s">
        <v>48</v>
      </c>
      <c r="P4216">
        <v>482</v>
      </c>
      <c r="Q4216">
        <v>1937</v>
      </c>
      <c r="R4216">
        <v>1</v>
      </c>
      <c r="S4216" t="s">
        <v>29</v>
      </c>
      <c r="T4216" t="s">
        <v>50</v>
      </c>
      <c r="U4216" t="s">
        <v>31</v>
      </c>
    </row>
    <row r="4217" spans="1:21" x14ac:dyDescent="0.3">
      <c r="A4217" t="s">
        <v>6531</v>
      </c>
      <c r="B4217" t="s">
        <v>4898</v>
      </c>
      <c r="C4217" s="1">
        <v>45708</v>
      </c>
      <c r="D4217">
        <v>29</v>
      </c>
      <c r="E4217" s="1">
        <v>45709</v>
      </c>
      <c r="F4217" s="1">
        <v>45711</v>
      </c>
      <c r="G4217" s="1">
        <v>45719</v>
      </c>
      <c r="H4217">
        <v>10</v>
      </c>
      <c r="I4217" t="s">
        <v>34</v>
      </c>
      <c r="J4217">
        <v>8</v>
      </c>
      <c r="K4217" t="s">
        <v>24</v>
      </c>
      <c r="L4217" t="s">
        <v>25</v>
      </c>
      <c r="M4217" t="s">
        <v>55</v>
      </c>
      <c r="N4217" t="s">
        <v>27</v>
      </c>
      <c r="O4217" t="s">
        <v>37</v>
      </c>
      <c r="P4217">
        <v>384</v>
      </c>
      <c r="Q4217">
        <v>29948</v>
      </c>
      <c r="R4217">
        <v>5</v>
      </c>
      <c r="S4217" t="s">
        <v>88</v>
      </c>
      <c r="T4217" t="s">
        <v>64</v>
      </c>
      <c r="U4217" t="s">
        <v>31</v>
      </c>
    </row>
    <row r="4218" spans="1:21" x14ac:dyDescent="0.3">
      <c r="A4218" t="s">
        <v>6532</v>
      </c>
      <c r="B4218" t="s">
        <v>3661</v>
      </c>
      <c r="C4218" s="1">
        <v>45990</v>
      </c>
      <c r="D4218">
        <v>30</v>
      </c>
      <c r="E4218" s="1">
        <v>45991</v>
      </c>
      <c r="F4218" s="1">
        <v>45996</v>
      </c>
      <c r="G4218" s="1">
        <v>45996</v>
      </c>
      <c r="H4218">
        <v>5</v>
      </c>
      <c r="I4218" t="s">
        <v>23</v>
      </c>
      <c r="J4218">
        <v>0</v>
      </c>
      <c r="K4218" t="s">
        <v>24</v>
      </c>
      <c r="L4218" t="s">
        <v>25</v>
      </c>
      <c r="M4218" t="s">
        <v>41</v>
      </c>
      <c r="N4218" t="s">
        <v>36</v>
      </c>
      <c r="O4218" t="s">
        <v>37</v>
      </c>
      <c r="P4218">
        <v>316</v>
      </c>
      <c r="Q4218">
        <v>46842</v>
      </c>
      <c r="R4218">
        <v>5</v>
      </c>
      <c r="S4218" t="s">
        <v>29</v>
      </c>
      <c r="T4218" t="s">
        <v>64</v>
      </c>
      <c r="U4218" t="s">
        <v>31</v>
      </c>
    </row>
    <row r="4219" spans="1:21" x14ac:dyDescent="0.3">
      <c r="A4219" t="s">
        <v>6533</v>
      </c>
      <c r="B4219" t="s">
        <v>4938</v>
      </c>
      <c r="C4219" s="1">
        <v>46009</v>
      </c>
      <c r="D4219">
        <v>8</v>
      </c>
      <c r="E4219" s="1">
        <v>46009</v>
      </c>
      <c r="F4219" s="1">
        <v>46013</v>
      </c>
      <c r="G4219" s="1">
        <v>46014</v>
      </c>
      <c r="H4219">
        <v>5</v>
      </c>
      <c r="I4219" t="s">
        <v>34</v>
      </c>
      <c r="J4219">
        <v>1</v>
      </c>
      <c r="K4219" t="s">
        <v>24</v>
      </c>
      <c r="L4219" t="s">
        <v>25</v>
      </c>
      <c r="M4219" t="s">
        <v>35</v>
      </c>
      <c r="N4219" t="s">
        <v>42</v>
      </c>
      <c r="O4219" t="s">
        <v>28</v>
      </c>
      <c r="P4219">
        <v>464</v>
      </c>
      <c r="Q4219">
        <v>24995</v>
      </c>
      <c r="R4219">
        <v>1</v>
      </c>
      <c r="S4219" t="s">
        <v>43</v>
      </c>
      <c r="T4219" t="s">
        <v>30</v>
      </c>
      <c r="U4219" t="s">
        <v>31</v>
      </c>
    </row>
    <row r="4220" spans="1:21" x14ac:dyDescent="0.3">
      <c r="A4220" t="s">
        <v>6534</v>
      </c>
      <c r="B4220" t="s">
        <v>6535</v>
      </c>
      <c r="C4220" s="1">
        <v>45823</v>
      </c>
      <c r="D4220">
        <v>33</v>
      </c>
      <c r="E4220" s="1">
        <v>45824</v>
      </c>
      <c r="F4220" s="1">
        <v>45829</v>
      </c>
      <c r="G4220" s="1">
        <v>45829</v>
      </c>
      <c r="H4220">
        <v>5</v>
      </c>
      <c r="I4220" t="s">
        <v>23</v>
      </c>
      <c r="J4220">
        <v>0</v>
      </c>
      <c r="K4220" t="s">
        <v>24</v>
      </c>
      <c r="L4220" t="s">
        <v>25</v>
      </c>
      <c r="M4220" t="s">
        <v>85</v>
      </c>
      <c r="N4220" t="s">
        <v>27</v>
      </c>
      <c r="O4220" t="s">
        <v>57</v>
      </c>
      <c r="P4220">
        <v>361</v>
      </c>
      <c r="Q4220">
        <v>42049</v>
      </c>
      <c r="R4220">
        <v>1</v>
      </c>
      <c r="S4220" t="s">
        <v>29</v>
      </c>
      <c r="T4220" t="s">
        <v>64</v>
      </c>
      <c r="U4220" t="s">
        <v>45</v>
      </c>
    </row>
    <row r="4221" spans="1:21" x14ac:dyDescent="0.3">
      <c r="A4221" t="s">
        <v>6536</v>
      </c>
      <c r="B4221" t="s">
        <v>588</v>
      </c>
      <c r="C4221" s="1">
        <v>45851</v>
      </c>
      <c r="D4221">
        <v>18</v>
      </c>
      <c r="E4221" s="1">
        <v>45851</v>
      </c>
      <c r="F4221" s="1">
        <v>45853</v>
      </c>
      <c r="G4221" s="1">
        <v>45852</v>
      </c>
      <c r="H4221">
        <v>1</v>
      </c>
      <c r="I4221" t="s">
        <v>23</v>
      </c>
      <c r="J4221">
        <v>0</v>
      </c>
      <c r="K4221" t="s">
        <v>24</v>
      </c>
      <c r="L4221" t="s">
        <v>25</v>
      </c>
      <c r="M4221" t="s">
        <v>85</v>
      </c>
      <c r="N4221" t="s">
        <v>56</v>
      </c>
      <c r="O4221" t="s">
        <v>48</v>
      </c>
      <c r="P4221">
        <v>399</v>
      </c>
      <c r="Q4221">
        <v>19209</v>
      </c>
      <c r="R4221">
        <v>2</v>
      </c>
      <c r="S4221" t="s">
        <v>88</v>
      </c>
      <c r="T4221" t="s">
        <v>44</v>
      </c>
      <c r="U4221" t="s">
        <v>45</v>
      </c>
    </row>
    <row r="4222" spans="1:21" x14ac:dyDescent="0.3">
      <c r="A4222" t="s">
        <v>6537</v>
      </c>
      <c r="B4222" t="s">
        <v>1952</v>
      </c>
      <c r="C4222" s="1">
        <v>45871</v>
      </c>
      <c r="D4222">
        <v>63</v>
      </c>
      <c r="E4222" s="1">
        <v>45873</v>
      </c>
      <c r="F4222" s="1">
        <v>45878</v>
      </c>
      <c r="G4222" s="1">
        <v>45878</v>
      </c>
      <c r="H4222">
        <v>5</v>
      </c>
      <c r="I4222" t="s">
        <v>23</v>
      </c>
      <c r="J4222">
        <v>0</v>
      </c>
      <c r="K4222" t="s">
        <v>24</v>
      </c>
      <c r="L4222" t="s">
        <v>25</v>
      </c>
      <c r="M4222" t="s">
        <v>55</v>
      </c>
      <c r="N4222" t="s">
        <v>60</v>
      </c>
      <c r="O4222" t="s">
        <v>48</v>
      </c>
      <c r="P4222">
        <v>387</v>
      </c>
      <c r="Q4222">
        <v>47445</v>
      </c>
      <c r="R4222">
        <v>4</v>
      </c>
      <c r="S4222" t="s">
        <v>49</v>
      </c>
      <c r="T4222" t="s">
        <v>50</v>
      </c>
      <c r="U4222" t="s">
        <v>31</v>
      </c>
    </row>
    <row r="4223" spans="1:21" x14ac:dyDescent="0.3">
      <c r="A4223" t="s">
        <v>6538</v>
      </c>
      <c r="B4223" t="s">
        <v>2863</v>
      </c>
      <c r="C4223" s="1">
        <v>45940</v>
      </c>
      <c r="D4223">
        <v>66</v>
      </c>
      <c r="E4223" s="1">
        <v>45942</v>
      </c>
      <c r="F4223" s="1">
        <v>45948</v>
      </c>
      <c r="G4223" s="1">
        <v>45952</v>
      </c>
      <c r="H4223">
        <v>10</v>
      </c>
      <c r="I4223" t="s">
        <v>34</v>
      </c>
      <c r="J4223">
        <v>4</v>
      </c>
      <c r="K4223" t="s">
        <v>24</v>
      </c>
      <c r="L4223" t="s">
        <v>25</v>
      </c>
      <c r="M4223" t="s">
        <v>41</v>
      </c>
      <c r="N4223" t="s">
        <v>42</v>
      </c>
      <c r="O4223" t="s">
        <v>57</v>
      </c>
      <c r="P4223">
        <v>112</v>
      </c>
      <c r="Q4223">
        <v>28367</v>
      </c>
      <c r="R4223">
        <v>1</v>
      </c>
      <c r="S4223" t="s">
        <v>88</v>
      </c>
      <c r="T4223" t="s">
        <v>44</v>
      </c>
      <c r="U4223" t="s">
        <v>45</v>
      </c>
    </row>
    <row r="4224" spans="1:21" x14ac:dyDescent="0.3">
      <c r="A4224" t="s">
        <v>6539</v>
      </c>
      <c r="B4224" t="s">
        <v>6540</v>
      </c>
      <c r="C4224" s="1">
        <v>46004</v>
      </c>
      <c r="D4224">
        <v>55</v>
      </c>
      <c r="E4224" s="1">
        <v>46006</v>
      </c>
      <c r="F4224" s="1">
        <v>46009</v>
      </c>
      <c r="G4224" s="1">
        <v>46009</v>
      </c>
      <c r="H4224">
        <v>3</v>
      </c>
      <c r="I4224" t="s">
        <v>23</v>
      </c>
      <c r="J4224">
        <v>0</v>
      </c>
      <c r="K4224" t="s">
        <v>24</v>
      </c>
      <c r="L4224" t="s">
        <v>25</v>
      </c>
      <c r="M4224" t="s">
        <v>85</v>
      </c>
      <c r="N4224" t="s">
        <v>27</v>
      </c>
      <c r="O4224" t="s">
        <v>37</v>
      </c>
      <c r="P4224">
        <v>339</v>
      </c>
      <c r="Q4224">
        <v>10642</v>
      </c>
      <c r="R4224">
        <v>5</v>
      </c>
      <c r="S4224" t="s">
        <v>49</v>
      </c>
      <c r="T4224" t="s">
        <v>64</v>
      </c>
      <c r="U4224" t="s">
        <v>45</v>
      </c>
    </row>
    <row r="4225" spans="1:21" x14ac:dyDescent="0.3">
      <c r="A4225" t="s">
        <v>6541</v>
      </c>
      <c r="B4225" t="s">
        <v>3542</v>
      </c>
      <c r="C4225" s="1">
        <v>45659</v>
      </c>
      <c r="D4225">
        <v>29</v>
      </c>
      <c r="E4225" s="1">
        <v>45660</v>
      </c>
      <c r="F4225" s="1">
        <v>45664</v>
      </c>
      <c r="G4225" s="1">
        <v>45664</v>
      </c>
      <c r="H4225">
        <v>4</v>
      </c>
      <c r="I4225" t="s">
        <v>23</v>
      </c>
      <c r="J4225">
        <v>0</v>
      </c>
      <c r="K4225" t="s">
        <v>24</v>
      </c>
      <c r="L4225" t="s">
        <v>25</v>
      </c>
      <c r="M4225" t="s">
        <v>85</v>
      </c>
      <c r="N4225" t="s">
        <v>36</v>
      </c>
      <c r="O4225" t="s">
        <v>48</v>
      </c>
      <c r="P4225">
        <v>206</v>
      </c>
      <c r="Q4225">
        <v>2516</v>
      </c>
      <c r="R4225">
        <v>3</v>
      </c>
      <c r="S4225" t="s">
        <v>43</v>
      </c>
      <c r="T4225" t="s">
        <v>64</v>
      </c>
      <c r="U4225" t="s">
        <v>31</v>
      </c>
    </row>
    <row r="4226" spans="1:21" x14ac:dyDescent="0.3">
      <c r="A4226" t="s">
        <v>6542</v>
      </c>
      <c r="B4226" t="s">
        <v>2688</v>
      </c>
      <c r="C4226" s="1">
        <v>45659</v>
      </c>
      <c r="D4226">
        <v>55</v>
      </c>
      <c r="E4226" s="1">
        <v>45661</v>
      </c>
      <c r="F4226" s="1">
        <v>45667</v>
      </c>
      <c r="G4226" s="1">
        <v>45667</v>
      </c>
      <c r="H4226">
        <v>6</v>
      </c>
      <c r="I4226" t="s">
        <v>23</v>
      </c>
      <c r="J4226">
        <v>0</v>
      </c>
      <c r="K4226" t="s">
        <v>24</v>
      </c>
      <c r="L4226" t="s">
        <v>25</v>
      </c>
      <c r="M4226" t="s">
        <v>55</v>
      </c>
      <c r="N4226" t="s">
        <v>27</v>
      </c>
      <c r="O4226" t="s">
        <v>61</v>
      </c>
      <c r="P4226">
        <v>84</v>
      </c>
      <c r="Q4226">
        <v>42554</v>
      </c>
      <c r="R4226">
        <v>1</v>
      </c>
      <c r="S4226" t="s">
        <v>29</v>
      </c>
      <c r="T4226" t="s">
        <v>69</v>
      </c>
      <c r="U4226" t="s">
        <v>45</v>
      </c>
    </row>
    <row r="4227" spans="1:21" x14ac:dyDescent="0.3">
      <c r="A4227" t="s">
        <v>6543</v>
      </c>
      <c r="B4227" t="s">
        <v>2562</v>
      </c>
      <c r="C4227" s="1">
        <v>45981</v>
      </c>
      <c r="D4227">
        <v>22</v>
      </c>
      <c r="E4227" s="1">
        <v>45981</v>
      </c>
      <c r="F4227" s="1">
        <v>45985</v>
      </c>
      <c r="G4227" s="1">
        <v>45985</v>
      </c>
      <c r="H4227">
        <v>4</v>
      </c>
      <c r="I4227" t="s">
        <v>23</v>
      </c>
      <c r="J4227">
        <v>0</v>
      </c>
      <c r="K4227" t="s">
        <v>24</v>
      </c>
      <c r="L4227" t="s">
        <v>25</v>
      </c>
      <c r="M4227" t="s">
        <v>72</v>
      </c>
      <c r="N4227" t="s">
        <v>36</v>
      </c>
      <c r="O4227" t="s">
        <v>28</v>
      </c>
      <c r="P4227">
        <v>461</v>
      </c>
      <c r="Q4227">
        <v>34074</v>
      </c>
      <c r="R4227">
        <v>4</v>
      </c>
      <c r="S4227" t="s">
        <v>43</v>
      </c>
      <c r="T4227" t="s">
        <v>30</v>
      </c>
      <c r="U4227" t="s">
        <v>45</v>
      </c>
    </row>
    <row r="4228" spans="1:21" x14ac:dyDescent="0.3">
      <c r="A4228" t="s">
        <v>6544</v>
      </c>
      <c r="B4228" t="s">
        <v>6545</v>
      </c>
      <c r="C4228" s="1">
        <v>45872</v>
      </c>
      <c r="D4228">
        <v>49</v>
      </c>
      <c r="E4228" s="1">
        <v>45874</v>
      </c>
      <c r="F4228" s="1">
        <v>45878</v>
      </c>
      <c r="G4228" s="1">
        <v>45877</v>
      </c>
      <c r="H4228">
        <v>3</v>
      </c>
      <c r="I4228" t="s">
        <v>23</v>
      </c>
      <c r="J4228">
        <v>0</v>
      </c>
      <c r="K4228" t="s">
        <v>24</v>
      </c>
      <c r="L4228" t="s">
        <v>25</v>
      </c>
      <c r="M4228" t="s">
        <v>72</v>
      </c>
      <c r="N4228" t="s">
        <v>56</v>
      </c>
      <c r="O4228" t="s">
        <v>37</v>
      </c>
      <c r="P4228">
        <v>125</v>
      </c>
      <c r="Q4228">
        <v>40311</v>
      </c>
      <c r="R4228">
        <v>1</v>
      </c>
      <c r="S4228" t="s">
        <v>49</v>
      </c>
      <c r="T4228" t="s">
        <v>38</v>
      </c>
      <c r="U4228" t="s">
        <v>31</v>
      </c>
    </row>
    <row r="4229" spans="1:21" x14ac:dyDescent="0.3">
      <c r="A4229" t="s">
        <v>6546</v>
      </c>
      <c r="B4229" t="s">
        <v>3287</v>
      </c>
      <c r="C4229" s="1">
        <v>45856</v>
      </c>
      <c r="D4229">
        <v>10</v>
      </c>
      <c r="E4229" s="1">
        <v>45856</v>
      </c>
      <c r="F4229" s="1">
        <v>45863</v>
      </c>
      <c r="G4229" s="1">
        <v>45863</v>
      </c>
      <c r="H4229">
        <v>7</v>
      </c>
      <c r="I4229" t="s">
        <v>23</v>
      </c>
      <c r="J4229">
        <v>0</v>
      </c>
      <c r="K4229" t="s">
        <v>24</v>
      </c>
      <c r="L4229" t="s">
        <v>25</v>
      </c>
      <c r="M4229" t="s">
        <v>26</v>
      </c>
      <c r="N4229" t="s">
        <v>56</v>
      </c>
      <c r="O4229" t="s">
        <v>48</v>
      </c>
      <c r="P4229">
        <v>156</v>
      </c>
      <c r="Q4229">
        <v>13339</v>
      </c>
      <c r="R4229">
        <v>4</v>
      </c>
      <c r="S4229" t="s">
        <v>29</v>
      </c>
      <c r="T4229" t="s">
        <v>38</v>
      </c>
      <c r="U4229" t="s">
        <v>45</v>
      </c>
    </row>
    <row r="4230" spans="1:21" x14ac:dyDescent="0.3">
      <c r="A4230" t="s">
        <v>6547</v>
      </c>
      <c r="B4230" t="s">
        <v>1464</v>
      </c>
      <c r="C4230" s="1">
        <v>45968</v>
      </c>
      <c r="D4230">
        <v>38</v>
      </c>
      <c r="E4230" s="1">
        <v>45969</v>
      </c>
      <c r="F4230" s="1">
        <v>45974</v>
      </c>
      <c r="G4230" s="1">
        <v>45979</v>
      </c>
      <c r="H4230">
        <v>10</v>
      </c>
      <c r="I4230" t="s">
        <v>34</v>
      </c>
      <c r="J4230">
        <v>5</v>
      </c>
      <c r="K4230" t="s">
        <v>24</v>
      </c>
      <c r="L4230" t="s">
        <v>25</v>
      </c>
      <c r="M4230" t="s">
        <v>55</v>
      </c>
      <c r="N4230" t="s">
        <v>56</v>
      </c>
      <c r="O4230" t="s">
        <v>48</v>
      </c>
      <c r="P4230">
        <v>413</v>
      </c>
      <c r="Q4230">
        <v>4255</v>
      </c>
      <c r="R4230">
        <v>2</v>
      </c>
      <c r="S4230" t="s">
        <v>88</v>
      </c>
      <c r="T4230" t="s">
        <v>44</v>
      </c>
      <c r="U4230" t="s">
        <v>45</v>
      </c>
    </row>
    <row r="4231" spans="1:21" x14ac:dyDescent="0.3">
      <c r="A4231" t="s">
        <v>6548</v>
      </c>
      <c r="B4231" t="s">
        <v>3883</v>
      </c>
      <c r="C4231" s="1">
        <v>45857</v>
      </c>
      <c r="D4231">
        <v>2</v>
      </c>
      <c r="E4231" s="1">
        <v>45857</v>
      </c>
      <c r="F4231" s="1">
        <v>45860</v>
      </c>
      <c r="G4231" s="1">
        <v>45859</v>
      </c>
      <c r="H4231">
        <v>2</v>
      </c>
      <c r="I4231" t="s">
        <v>23</v>
      </c>
      <c r="J4231">
        <v>0</v>
      </c>
      <c r="K4231" t="s">
        <v>24</v>
      </c>
      <c r="L4231" t="s">
        <v>25</v>
      </c>
      <c r="M4231" t="s">
        <v>72</v>
      </c>
      <c r="N4231" t="s">
        <v>42</v>
      </c>
      <c r="O4231" t="s">
        <v>61</v>
      </c>
      <c r="P4231">
        <v>315</v>
      </c>
      <c r="Q4231">
        <v>47273</v>
      </c>
      <c r="R4231">
        <v>1</v>
      </c>
      <c r="S4231" t="s">
        <v>29</v>
      </c>
      <c r="T4231" t="s">
        <v>64</v>
      </c>
      <c r="U4231" t="s">
        <v>31</v>
      </c>
    </row>
    <row r="4232" spans="1:21" x14ac:dyDescent="0.3">
      <c r="A4232" t="s">
        <v>6549</v>
      </c>
      <c r="B4232" t="s">
        <v>4427</v>
      </c>
      <c r="C4232" s="1">
        <v>45683</v>
      </c>
      <c r="D4232">
        <v>26</v>
      </c>
      <c r="E4232" s="1">
        <v>45684</v>
      </c>
      <c r="F4232" s="1">
        <v>45687</v>
      </c>
      <c r="G4232" s="1">
        <v>45686</v>
      </c>
      <c r="H4232">
        <v>2</v>
      </c>
      <c r="I4232" t="s">
        <v>23</v>
      </c>
      <c r="J4232">
        <v>0</v>
      </c>
      <c r="K4232" t="s">
        <v>24</v>
      </c>
      <c r="L4232" t="s">
        <v>25</v>
      </c>
      <c r="M4232" t="s">
        <v>93</v>
      </c>
      <c r="N4232" t="s">
        <v>60</v>
      </c>
      <c r="O4232" t="s">
        <v>28</v>
      </c>
      <c r="P4232">
        <v>409</v>
      </c>
      <c r="Q4232">
        <v>1011</v>
      </c>
      <c r="R4232">
        <v>3</v>
      </c>
      <c r="S4232" t="s">
        <v>75</v>
      </c>
      <c r="T4232" t="s">
        <v>69</v>
      </c>
      <c r="U4232" t="s">
        <v>31</v>
      </c>
    </row>
    <row r="4233" spans="1:21" x14ac:dyDescent="0.3">
      <c r="A4233" t="s">
        <v>6550</v>
      </c>
      <c r="B4233" t="s">
        <v>2049</v>
      </c>
      <c r="C4233" s="1">
        <v>45688</v>
      </c>
      <c r="D4233">
        <v>24</v>
      </c>
      <c r="E4233" s="1">
        <v>45689</v>
      </c>
      <c r="F4233" s="1">
        <v>45695</v>
      </c>
      <c r="G4233" s="1">
        <v>45795</v>
      </c>
      <c r="H4233">
        <v>5</v>
      </c>
      <c r="I4233" t="s">
        <v>82</v>
      </c>
      <c r="J4233">
        <v>0</v>
      </c>
      <c r="K4233" t="s">
        <v>83</v>
      </c>
      <c r="L4233" t="s">
        <v>84</v>
      </c>
      <c r="M4233" t="s">
        <v>93</v>
      </c>
      <c r="N4233" t="s">
        <v>60</v>
      </c>
      <c r="O4233" t="s">
        <v>48</v>
      </c>
      <c r="P4233">
        <v>163</v>
      </c>
      <c r="Q4233">
        <v>39061</v>
      </c>
      <c r="R4233">
        <v>2</v>
      </c>
      <c r="S4233" t="s">
        <v>43</v>
      </c>
      <c r="T4233" t="s">
        <v>38</v>
      </c>
      <c r="U4233" t="s">
        <v>45</v>
      </c>
    </row>
    <row r="4234" spans="1:21" x14ac:dyDescent="0.3">
      <c r="A4234" t="s">
        <v>6551</v>
      </c>
      <c r="B4234" t="s">
        <v>708</v>
      </c>
      <c r="C4234" s="1">
        <v>45708</v>
      </c>
      <c r="D4234">
        <v>54</v>
      </c>
      <c r="E4234" s="1">
        <v>45710</v>
      </c>
      <c r="F4234" s="1">
        <v>45716</v>
      </c>
      <c r="G4234" s="1">
        <v>45724</v>
      </c>
      <c r="H4234">
        <v>14</v>
      </c>
      <c r="I4234" t="s">
        <v>34</v>
      </c>
      <c r="J4234">
        <v>8</v>
      </c>
      <c r="K4234" t="s">
        <v>24</v>
      </c>
      <c r="L4234" t="s">
        <v>25</v>
      </c>
      <c r="M4234" t="s">
        <v>72</v>
      </c>
      <c r="N4234" t="s">
        <v>36</v>
      </c>
      <c r="O4234" t="s">
        <v>28</v>
      </c>
      <c r="P4234">
        <v>473</v>
      </c>
      <c r="Q4234">
        <v>8567</v>
      </c>
      <c r="R4234">
        <v>5</v>
      </c>
      <c r="S4234" t="s">
        <v>29</v>
      </c>
      <c r="T4234" t="s">
        <v>69</v>
      </c>
      <c r="U4234" t="s">
        <v>31</v>
      </c>
    </row>
    <row r="4235" spans="1:21" x14ac:dyDescent="0.3">
      <c r="A4235" t="s">
        <v>6552</v>
      </c>
      <c r="B4235" t="s">
        <v>527</v>
      </c>
      <c r="C4235" s="1">
        <v>45780</v>
      </c>
      <c r="D4235">
        <v>14</v>
      </c>
      <c r="E4235" s="1">
        <v>45780</v>
      </c>
      <c r="F4235" s="1">
        <v>45785</v>
      </c>
      <c r="G4235" s="1">
        <v>45793</v>
      </c>
      <c r="H4235">
        <v>13</v>
      </c>
      <c r="I4235" t="s">
        <v>34</v>
      </c>
      <c r="J4235">
        <v>8</v>
      </c>
      <c r="K4235" t="s">
        <v>24</v>
      </c>
      <c r="L4235" t="s">
        <v>25</v>
      </c>
      <c r="M4235" t="s">
        <v>35</v>
      </c>
      <c r="N4235" t="s">
        <v>42</v>
      </c>
      <c r="O4235" t="s">
        <v>28</v>
      </c>
      <c r="P4235">
        <v>235</v>
      </c>
      <c r="Q4235">
        <v>49760</v>
      </c>
      <c r="R4235">
        <v>1</v>
      </c>
      <c r="S4235" t="s">
        <v>29</v>
      </c>
      <c r="T4235" t="s">
        <v>38</v>
      </c>
      <c r="U4235" t="s">
        <v>31</v>
      </c>
    </row>
    <row r="4236" spans="1:21" x14ac:dyDescent="0.3">
      <c r="A4236" t="s">
        <v>6553</v>
      </c>
      <c r="B4236" t="s">
        <v>6554</v>
      </c>
      <c r="C4236" s="1">
        <v>46018</v>
      </c>
      <c r="D4236">
        <v>28</v>
      </c>
      <c r="E4236" s="1">
        <v>46019</v>
      </c>
      <c r="F4236" s="1">
        <v>46025</v>
      </c>
      <c r="G4236" s="1">
        <v>46026</v>
      </c>
      <c r="H4236">
        <v>7</v>
      </c>
      <c r="I4236" t="s">
        <v>34</v>
      </c>
      <c r="J4236">
        <v>1</v>
      </c>
      <c r="K4236" t="s">
        <v>24</v>
      </c>
      <c r="L4236" t="s">
        <v>25</v>
      </c>
      <c r="M4236" t="s">
        <v>35</v>
      </c>
      <c r="N4236" t="s">
        <v>42</v>
      </c>
      <c r="O4236" t="s">
        <v>57</v>
      </c>
      <c r="P4236">
        <v>93</v>
      </c>
      <c r="Q4236">
        <v>41467</v>
      </c>
      <c r="R4236">
        <v>5</v>
      </c>
      <c r="S4236" t="s">
        <v>49</v>
      </c>
      <c r="T4236" t="s">
        <v>64</v>
      </c>
      <c r="U4236" t="s">
        <v>31</v>
      </c>
    </row>
    <row r="4237" spans="1:21" x14ac:dyDescent="0.3">
      <c r="A4237" t="s">
        <v>6555</v>
      </c>
      <c r="B4237" t="s">
        <v>6556</v>
      </c>
      <c r="C4237" s="1">
        <v>45854</v>
      </c>
      <c r="D4237">
        <v>49</v>
      </c>
      <c r="E4237" s="1">
        <v>45856</v>
      </c>
      <c r="F4237" s="1">
        <v>45862</v>
      </c>
      <c r="G4237" s="1">
        <v>45862</v>
      </c>
      <c r="H4237">
        <v>6</v>
      </c>
      <c r="I4237" t="s">
        <v>23</v>
      </c>
      <c r="J4237">
        <v>0</v>
      </c>
      <c r="K4237" t="s">
        <v>24</v>
      </c>
      <c r="L4237" t="s">
        <v>25</v>
      </c>
      <c r="M4237" t="s">
        <v>26</v>
      </c>
      <c r="N4237" t="s">
        <v>36</v>
      </c>
      <c r="O4237" t="s">
        <v>48</v>
      </c>
      <c r="P4237">
        <v>189</v>
      </c>
      <c r="Q4237">
        <v>11310</v>
      </c>
      <c r="R4237">
        <v>3</v>
      </c>
      <c r="S4237" t="s">
        <v>88</v>
      </c>
      <c r="T4237" t="s">
        <v>44</v>
      </c>
      <c r="U4237" t="s">
        <v>45</v>
      </c>
    </row>
    <row r="4238" spans="1:21" x14ac:dyDescent="0.3">
      <c r="A4238" t="s">
        <v>6557</v>
      </c>
      <c r="B4238" t="s">
        <v>5844</v>
      </c>
      <c r="C4238" s="1">
        <v>45899</v>
      </c>
      <c r="D4238">
        <v>60</v>
      </c>
      <c r="E4238" s="1">
        <v>45901</v>
      </c>
      <c r="F4238" s="1">
        <v>45903</v>
      </c>
      <c r="G4238" s="1">
        <v>45903</v>
      </c>
      <c r="H4238">
        <v>2</v>
      </c>
      <c r="I4238" t="s">
        <v>23</v>
      </c>
      <c r="J4238">
        <v>0</v>
      </c>
      <c r="K4238" t="s">
        <v>24</v>
      </c>
      <c r="L4238" t="s">
        <v>25</v>
      </c>
      <c r="M4238" t="s">
        <v>93</v>
      </c>
      <c r="N4238" t="s">
        <v>36</v>
      </c>
      <c r="O4238" t="s">
        <v>37</v>
      </c>
      <c r="P4238">
        <v>367</v>
      </c>
      <c r="Q4238">
        <v>10977</v>
      </c>
      <c r="R4238">
        <v>4</v>
      </c>
      <c r="S4238" t="s">
        <v>49</v>
      </c>
      <c r="T4238" t="s">
        <v>30</v>
      </c>
      <c r="U4238" t="s">
        <v>31</v>
      </c>
    </row>
    <row r="4239" spans="1:21" x14ac:dyDescent="0.3">
      <c r="A4239" t="s">
        <v>6558</v>
      </c>
      <c r="B4239" t="s">
        <v>1419</v>
      </c>
      <c r="C4239" s="1">
        <v>45744</v>
      </c>
      <c r="D4239">
        <v>11</v>
      </c>
      <c r="E4239" s="1">
        <v>45744</v>
      </c>
      <c r="F4239" s="1">
        <v>45748</v>
      </c>
      <c r="G4239" s="1">
        <v>45748</v>
      </c>
      <c r="H4239">
        <v>4</v>
      </c>
      <c r="I4239" t="s">
        <v>23</v>
      </c>
      <c r="J4239">
        <v>0</v>
      </c>
      <c r="K4239" t="s">
        <v>24</v>
      </c>
      <c r="L4239" t="s">
        <v>25</v>
      </c>
      <c r="M4239" t="s">
        <v>35</v>
      </c>
      <c r="N4239" t="s">
        <v>27</v>
      </c>
      <c r="O4239" t="s">
        <v>48</v>
      </c>
      <c r="P4239">
        <v>217</v>
      </c>
      <c r="Q4239">
        <v>44841</v>
      </c>
      <c r="R4239">
        <v>3</v>
      </c>
      <c r="S4239" t="s">
        <v>43</v>
      </c>
      <c r="T4239" t="s">
        <v>30</v>
      </c>
      <c r="U4239" t="s">
        <v>31</v>
      </c>
    </row>
    <row r="4240" spans="1:21" x14ac:dyDescent="0.3">
      <c r="A4240" t="s">
        <v>6559</v>
      </c>
      <c r="B4240" t="s">
        <v>1125</v>
      </c>
      <c r="C4240" s="1">
        <v>45952</v>
      </c>
      <c r="D4240">
        <v>25</v>
      </c>
      <c r="E4240" s="1">
        <v>45953</v>
      </c>
      <c r="F4240" s="1">
        <v>45957</v>
      </c>
      <c r="G4240" s="1">
        <v>45795</v>
      </c>
      <c r="H4240">
        <v>5</v>
      </c>
      <c r="I4240" t="s">
        <v>82</v>
      </c>
      <c r="J4240">
        <v>0</v>
      </c>
      <c r="K4240" t="s">
        <v>83</v>
      </c>
      <c r="L4240" t="s">
        <v>150</v>
      </c>
      <c r="M4240" t="s">
        <v>26</v>
      </c>
      <c r="N4240" t="s">
        <v>56</v>
      </c>
      <c r="O4240" t="s">
        <v>37</v>
      </c>
      <c r="P4240">
        <v>111</v>
      </c>
      <c r="Q4240">
        <v>14234</v>
      </c>
      <c r="R4240">
        <v>4</v>
      </c>
      <c r="S4240" t="s">
        <v>49</v>
      </c>
      <c r="T4240" t="s">
        <v>69</v>
      </c>
      <c r="U4240" t="s">
        <v>45</v>
      </c>
    </row>
    <row r="4241" spans="1:21" x14ac:dyDescent="0.3">
      <c r="A4241" t="s">
        <v>6560</v>
      </c>
      <c r="B4241" t="s">
        <v>824</v>
      </c>
      <c r="C4241" s="1">
        <v>45988</v>
      </c>
      <c r="D4241">
        <v>35</v>
      </c>
      <c r="E4241" s="1">
        <v>45989</v>
      </c>
      <c r="F4241" s="1">
        <v>45995</v>
      </c>
      <c r="G4241" s="1">
        <v>45795</v>
      </c>
      <c r="H4241">
        <v>5</v>
      </c>
      <c r="I4241" t="s">
        <v>82</v>
      </c>
      <c r="J4241">
        <v>0</v>
      </c>
      <c r="K4241" t="s">
        <v>83</v>
      </c>
      <c r="L4241" t="s">
        <v>84</v>
      </c>
      <c r="M4241" t="s">
        <v>93</v>
      </c>
      <c r="N4241" t="s">
        <v>60</v>
      </c>
      <c r="O4241" t="s">
        <v>57</v>
      </c>
      <c r="P4241">
        <v>50</v>
      </c>
      <c r="Q4241">
        <v>43283</v>
      </c>
      <c r="R4241">
        <v>1</v>
      </c>
      <c r="S4241" t="s">
        <v>29</v>
      </c>
      <c r="T4241" t="s">
        <v>64</v>
      </c>
      <c r="U4241" t="s">
        <v>31</v>
      </c>
    </row>
    <row r="4242" spans="1:21" x14ac:dyDescent="0.3">
      <c r="A4242" t="s">
        <v>6561</v>
      </c>
      <c r="B4242" t="s">
        <v>601</v>
      </c>
      <c r="C4242" s="1">
        <v>45862</v>
      </c>
      <c r="D4242">
        <v>36</v>
      </c>
      <c r="E4242" s="1">
        <v>45863</v>
      </c>
      <c r="F4242" s="1">
        <v>45869</v>
      </c>
      <c r="G4242" s="1">
        <v>45868</v>
      </c>
      <c r="H4242">
        <v>5</v>
      </c>
      <c r="I4242" t="s">
        <v>23</v>
      </c>
      <c r="J4242">
        <v>0</v>
      </c>
      <c r="K4242" t="s">
        <v>24</v>
      </c>
      <c r="L4242" t="s">
        <v>25</v>
      </c>
      <c r="M4242" t="s">
        <v>72</v>
      </c>
      <c r="N4242" t="s">
        <v>42</v>
      </c>
      <c r="O4242" t="s">
        <v>37</v>
      </c>
      <c r="P4242">
        <v>177</v>
      </c>
      <c r="Q4242">
        <v>23013</v>
      </c>
      <c r="R4242">
        <v>3</v>
      </c>
      <c r="S4242" t="s">
        <v>29</v>
      </c>
      <c r="T4242" t="s">
        <v>38</v>
      </c>
      <c r="U4242" t="s">
        <v>31</v>
      </c>
    </row>
    <row r="4243" spans="1:21" x14ac:dyDescent="0.3">
      <c r="A4243" t="s">
        <v>6562</v>
      </c>
      <c r="B4243" t="s">
        <v>6563</v>
      </c>
      <c r="C4243" s="1">
        <v>45864</v>
      </c>
      <c r="D4243">
        <v>60</v>
      </c>
      <c r="E4243" s="1">
        <v>45866</v>
      </c>
      <c r="F4243" s="1">
        <v>45871</v>
      </c>
      <c r="G4243" s="1">
        <v>45874</v>
      </c>
      <c r="H4243">
        <v>8</v>
      </c>
      <c r="I4243" t="s">
        <v>34</v>
      </c>
      <c r="J4243">
        <v>3</v>
      </c>
      <c r="K4243" t="s">
        <v>24</v>
      </c>
      <c r="L4243" t="s">
        <v>25</v>
      </c>
      <c r="M4243" t="s">
        <v>35</v>
      </c>
      <c r="N4243" t="s">
        <v>36</v>
      </c>
      <c r="O4243" t="s">
        <v>37</v>
      </c>
      <c r="P4243">
        <v>423</v>
      </c>
      <c r="Q4243">
        <v>5226</v>
      </c>
      <c r="R4243">
        <v>3</v>
      </c>
      <c r="S4243" t="s">
        <v>75</v>
      </c>
      <c r="T4243" t="s">
        <v>30</v>
      </c>
      <c r="U4243" t="s">
        <v>31</v>
      </c>
    </row>
    <row r="4244" spans="1:21" x14ac:dyDescent="0.3">
      <c r="A4244" t="s">
        <v>6564</v>
      </c>
      <c r="B4244" t="s">
        <v>3153</v>
      </c>
      <c r="C4244" s="1">
        <v>45917</v>
      </c>
      <c r="D4244">
        <v>33</v>
      </c>
      <c r="E4244" s="1">
        <v>45918</v>
      </c>
      <c r="F4244" s="1">
        <v>45920</v>
      </c>
      <c r="G4244" s="1">
        <v>45795</v>
      </c>
      <c r="H4244">
        <v>5</v>
      </c>
      <c r="I4244" t="s">
        <v>82</v>
      </c>
      <c r="J4244">
        <v>0</v>
      </c>
      <c r="K4244" t="s">
        <v>83</v>
      </c>
      <c r="L4244" t="s">
        <v>25</v>
      </c>
      <c r="M4244" t="s">
        <v>26</v>
      </c>
      <c r="N4244" t="s">
        <v>36</v>
      </c>
      <c r="O4244" t="s">
        <v>61</v>
      </c>
      <c r="P4244">
        <v>166</v>
      </c>
      <c r="Q4244">
        <v>17466</v>
      </c>
      <c r="R4244">
        <v>4</v>
      </c>
      <c r="S4244" t="s">
        <v>43</v>
      </c>
      <c r="T4244" t="s">
        <v>69</v>
      </c>
      <c r="U4244" t="s">
        <v>45</v>
      </c>
    </row>
    <row r="4245" spans="1:21" x14ac:dyDescent="0.3">
      <c r="A4245" t="s">
        <v>6565</v>
      </c>
      <c r="B4245" t="s">
        <v>2157</v>
      </c>
      <c r="C4245" s="1">
        <v>45983</v>
      </c>
      <c r="D4245">
        <v>40</v>
      </c>
      <c r="E4245" s="1">
        <v>45984</v>
      </c>
      <c r="F4245" s="1">
        <v>45989</v>
      </c>
      <c r="G4245" s="1">
        <v>45994</v>
      </c>
      <c r="H4245">
        <v>10</v>
      </c>
      <c r="I4245" t="s">
        <v>34</v>
      </c>
      <c r="J4245">
        <v>5</v>
      </c>
      <c r="K4245" t="s">
        <v>24</v>
      </c>
      <c r="L4245" t="s">
        <v>25</v>
      </c>
      <c r="M4245" t="s">
        <v>55</v>
      </c>
      <c r="N4245" t="s">
        <v>27</v>
      </c>
      <c r="O4245" t="s">
        <v>37</v>
      </c>
      <c r="P4245">
        <v>322</v>
      </c>
      <c r="Q4245">
        <v>31062</v>
      </c>
      <c r="R4245">
        <v>2</v>
      </c>
      <c r="S4245" t="s">
        <v>49</v>
      </c>
      <c r="T4245" t="s">
        <v>64</v>
      </c>
      <c r="U4245" t="s">
        <v>31</v>
      </c>
    </row>
    <row r="4246" spans="1:21" x14ac:dyDescent="0.3">
      <c r="A4246" t="s">
        <v>6566</v>
      </c>
      <c r="B4246" t="s">
        <v>753</v>
      </c>
      <c r="C4246" s="1">
        <v>45776</v>
      </c>
      <c r="D4246">
        <v>8</v>
      </c>
      <c r="E4246" s="1">
        <v>45776</v>
      </c>
      <c r="F4246" s="1">
        <v>45781</v>
      </c>
      <c r="G4246" s="1">
        <v>45782</v>
      </c>
      <c r="H4246">
        <v>6</v>
      </c>
      <c r="I4246" t="s">
        <v>34</v>
      </c>
      <c r="J4246">
        <v>1</v>
      </c>
      <c r="K4246" t="s">
        <v>24</v>
      </c>
      <c r="L4246" t="s">
        <v>25</v>
      </c>
      <c r="M4246" t="s">
        <v>72</v>
      </c>
      <c r="N4246" t="s">
        <v>56</v>
      </c>
      <c r="O4246" t="s">
        <v>57</v>
      </c>
      <c r="P4246">
        <v>370</v>
      </c>
      <c r="Q4246">
        <v>2483</v>
      </c>
      <c r="R4246">
        <v>5</v>
      </c>
      <c r="S4246" t="s">
        <v>29</v>
      </c>
      <c r="T4246" t="s">
        <v>50</v>
      </c>
      <c r="U4246" t="s">
        <v>31</v>
      </c>
    </row>
    <row r="4247" spans="1:21" x14ac:dyDescent="0.3">
      <c r="A4247" t="s">
        <v>6567</v>
      </c>
      <c r="B4247" t="s">
        <v>2618</v>
      </c>
      <c r="C4247" s="1">
        <v>45806</v>
      </c>
      <c r="D4247">
        <v>44</v>
      </c>
      <c r="E4247" s="1">
        <v>45807</v>
      </c>
      <c r="F4247" s="1">
        <v>45814</v>
      </c>
      <c r="G4247" s="1">
        <v>45814</v>
      </c>
      <c r="H4247">
        <v>7</v>
      </c>
      <c r="I4247" t="s">
        <v>23</v>
      </c>
      <c r="J4247">
        <v>0</v>
      </c>
      <c r="K4247" t="s">
        <v>24</v>
      </c>
      <c r="L4247" t="s">
        <v>25</v>
      </c>
      <c r="M4247" t="s">
        <v>41</v>
      </c>
      <c r="N4247" t="s">
        <v>56</v>
      </c>
      <c r="O4247" t="s">
        <v>37</v>
      </c>
      <c r="P4247">
        <v>164</v>
      </c>
      <c r="Q4247">
        <v>38537</v>
      </c>
      <c r="R4247">
        <v>1</v>
      </c>
      <c r="S4247" t="s">
        <v>29</v>
      </c>
      <c r="T4247" t="s">
        <v>44</v>
      </c>
      <c r="U4247" t="s">
        <v>31</v>
      </c>
    </row>
    <row r="4248" spans="1:21" x14ac:dyDescent="0.3">
      <c r="A4248" t="s">
        <v>6568</v>
      </c>
      <c r="B4248" t="s">
        <v>2254</v>
      </c>
      <c r="C4248" s="1">
        <v>45703</v>
      </c>
      <c r="D4248">
        <v>35</v>
      </c>
      <c r="E4248" s="1">
        <v>45704</v>
      </c>
      <c r="F4248" s="1">
        <v>45709</v>
      </c>
      <c r="G4248" s="1">
        <v>45708</v>
      </c>
      <c r="H4248">
        <v>4</v>
      </c>
      <c r="I4248" t="s">
        <v>23</v>
      </c>
      <c r="J4248">
        <v>0</v>
      </c>
      <c r="K4248" t="s">
        <v>24</v>
      </c>
      <c r="L4248" t="s">
        <v>25</v>
      </c>
      <c r="M4248" t="s">
        <v>72</v>
      </c>
      <c r="N4248" t="s">
        <v>42</v>
      </c>
      <c r="O4248" t="s">
        <v>48</v>
      </c>
      <c r="P4248">
        <v>286</v>
      </c>
      <c r="Q4248">
        <v>33986</v>
      </c>
      <c r="R4248">
        <v>5</v>
      </c>
      <c r="S4248" t="s">
        <v>88</v>
      </c>
      <c r="T4248" t="s">
        <v>30</v>
      </c>
      <c r="U4248" t="s">
        <v>31</v>
      </c>
    </row>
    <row r="4249" spans="1:21" x14ac:dyDescent="0.3">
      <c r="A4249" t="s">
        <v>6569</v>
      </c>
      <c r="B4249" t="s">
        <v>1287</v>
      </c>
      <c r="C4249" s="1">
        <v>45988</v>
      </c>
      <c r="D4249">
        <v>12</v>
      </c>
      <c r="E4249" s="1">
        <v>45988</v>
      </c>
      <c r="F4249" s="1">
        <v>45995</v>
      </c>
      <c r="G4249" s="1">
        <v>45795</v>
      </c>
      <c r="H4249">
        <v>5</v>
      </c>
      <c r="I4249" t="s">
        <v>82</v>
      </c>
      <c r="J4249">
        <v>0</v>
      </c>
      <c r="K4249" t="s">
        <v>83</v>
      </c>
      <c r="L4249" t="s">
        <v>126</v>
      </c>
      <c r="M4249" t="s">
        <v>72</v>
      </c>
      <c r="N4249" t="s">
        <v>56</v>
      </c>
      <c r="O4249" t="s">
        <v>61</v>
      </c>
      <c r="P4249">
        <v>285</v>
      </c>
      <c r="Q4249">
        <v>32306</v>
      </c>
      <c r="R4249">
        <v>3</v>
      </c>
      <c r="S4249" t="s">
        <v>75</v>
      </c>
      <c r="T4249" t="s">
        <v>64</v>
      </c>
      <c r="U4249" t="s">
        <v>31</v>
      </c>
    </row>
    <row r="4250" spans="1:21" x14ac:dyDescent="0.3">
      <c r="A4250" t="s">
        <v>6570</v>
      </c>
      <c r="B4250" t="s">
        <v>1019</v>
      </c>
      <c r="C4250" s="1">
        <v>45958</v>
      </c>
      <c r="D4250">
        <v>13</v>
      </c>
      <c r="E4250" s="1">
        <v>45958</v>
      </c>
      <c r="F4250" s="1">
        <v>45962</v>
      </c>
      <c r="G4250" s="1">
        <v>45961</v>
      </c>
      <c r="H4250">
        <v>3</v>
      </c>
      <c r="I4250" t="s">
        <v>23</v>
      </c>
      <c r="J4250">
        <v>0</v>
      </c>
      <c r="K4250" t="s">
        <v>24</v>
      </c>
      <c r="L4250" t="s">
        <v>25</v>
      </c>
      <c r="M4250" t="s">
        <v>41</v>
      </c>
      <c r="N4250" t="s">
        <v>56</v>
      </c>
      <c r="O4250" t="s">
        <v>61</v>
      </c>
      <c r="P4250">
        <v>307</v>
      </c>
      <c r="Q4250">
        <v>43021</v>
      </c>
      <c r="R4250">
        <v>1</v>
      </c>
      <c r="S4250" t="s">
        <v>43</v>
      </c>
      <c r="T4250" t="s">
        <v>64</v>
      </c>
      <c r="U4250" t="s">
        <v>45</v>
      </c>
    </row>
    <row r="4251" spans="1:21" x14ac:dyDescent="0.3">
      <c r="A4251" t="s">
        <v>6571</v>
      </c>
      <c r="B4251" t="s">
        <v>4322</v>
      </c>
      <c r="C4251" s="1">
        <v>45979</v>
      </c>
      <c r="D4251">
        <v>58</v>
      </c>
      <c r="E4251" s="1">
        <v>45981</v>
      </c>
      <c r="F4251" s="1">
        <v>45984</v>
      </c>
      <c r="G4251" s="1">
        <v>45984</v>
      </c>
      <c r="H4251">
        <v>3</v>
      </c>
      <c r="I4251" t="s">
        <v>23</v>
      </c>
      <c r="J4251">
        <v>0</v>
      </c>
      <c r="K4251" t="s">
        <v>24</v>
      </c>
      <c r="L4251" t="s">
        <v>25</v>
      </c>
      <c r="M4251" t="s">
        <v>26</v>
      </c>
      <c r="N4251" t="s">
        <v>42</v>
      </c>
      <c r="O4251" t="s">
        <v>48</v>
      </c>
      <c r="P4251">
        <v>111</v>
      </c>
      <c r="Q4251">
        <v>47407</v>
      </c>
      <c r="R4251">
        <v>1</v>
      </c>
      <c r="S4251" t="s">
        <v>88</v>
      </c>
      <c r="T4251" t="s">
        <v>50</v>
      </c>
      <c r="U4251" t="s">
        <v>31</v>
      </c>
    </row>
    <row r="4252" spans="1:21" x14ac:dyDescent="0.3">
      <c r="A4252" t="s">
        <v>6572</v>
      </c>
      <c r="B4252" t="s">
        <v>688</v>
      </c>
      <c r="C4252" s="1">
        <v>45891</v>
      </c>
      <c r="D4252">
        <v>42</v>
      </c>
      <c r="E4252" s="1">
        <v>45892</v>
      </c>
      <c r="F4252" s="1">
        <v>45895</v>
      </c>
      <c r="G4252" s="1">
        <v>45894</v>
      </c>
      <c r="H4252">
        <v>2</v>
      </c>
      <c r="I4252" t="s">
        <v>23</v>
      </c>
      <c r="J4252">
        <v>0</v>
      </c>
      <c r="K4252" t="s">
        <v>24</v>
      </c>
      <c r="L4252" t="s">
        <v>25</v>
      </c>
      <c r="M4252" t="s">
        <v>26</v>
      </c>
      <c r="N4252" t="s">
        <v>56</v>
      </c>
      <c r="O4252" t="s">
        <v>48</v>
      </c>
      <c r="P4252">
        <v>379</v>
      </c>
      <c r="Q4252">
        <v>40351</v>
      </c>
      <c r="R4252">
        <v>1</v>
      </c>
      <c r="S4252" t="s">
        <v>43</v>
      </c>
      <c r="T4252" t="s">
        <v>50</v>
      </c>
      <c r="U4252" t="s">
        <v>45</v>
      </c>
    </row>
    <row r="4253" spans="1:21" x14ac:dyDescent="0.3">
      <c r="A4253" t="s">
        <v>6573</v>
      </c>
      <c r="B4253" t="s">
        <v>4009</v>
      </c>
      <c r="C4253" s="1">
        <v>45838</v>
      </c>
      <c r="D4253">
        <v>29</v>
      </c>
      <c r="E4253" s="1">
        <v>45839</v>
      </c>
      <c r="F4253" s="1">
        <v>45845</v>
      </c>
      <c r="G4253" s="1">
        <v>45844</v>
      </c>
      <c r="H4253">
        <v>5</v>
      </c>
      <c r="I4253" t="s">
        <v>23</v>
      </c>
      <c r="J4253">
        <v>0</v>
      </c>
      <c r="K4253" t="s">
        <v>24</v>
      </c>
      <c r="L4253" t="s">
        <v>25</v>
      </c>
      <c r="M4253" t="s">
        <v>35</v>
      </c>
      <c r="N4253" t="s">
        <v>36</v>
      </c>
      <c r="O4253" t="s">
        <v>48</v>
      </c>
      <c r="P4253">
        <v>123</v>
      </c>
      <c r="Q4253">
        <v>23879</v>
      </c>
      <c r="R4253">
        <v>4</v>
      </c>
      <c r="S4253" t="s">
        <v>75</v>
      </c>
      <c r="T4253" t="s">
        <v>50</v>
      </c>
      <c r="U4253" t="s">
        <v>31</v>
      </c>
    </row>
    <row r="4254" spans="1:21" x14ac:dyDescent="0.3">
      <c r="A4254" t="s">
        <v>6574</v>
      </c>
      <c r="B4254" t="s">
        <v>3775</v>
      </c>
      <c r="C4254" s="1">
        <v>45665</v>
      </c>
      <c r="D4254">
        <v>30</v>
      </c>
      <c r="E4254" s="1">
        <v>45666</v>
      </c>
      <c r="F4254" s="1">
        <v>45668</v>
      </c>
      <c r="G4254" s="1">
        <v>45795</v>
      </c>
      <c r="H4254">
        <v>5</v>
      </c>
      <c r="I4254" t="s">
        <v>82</v>
      </c>
      <c r="J4254">
        <v>0</v>
      </c>
      <c r="K4254" t="s">
        <v>83</v>
      </c>
      <c r="L4254" t="s">
        <v>150</v>
      </c>
      <c r="M4254" t="s">
        <v>55</v>
      </c>
      <c r="N4254" t="s">
        <v>27</v>
      </c>
      <c r="O4254" t="s">
        <v>28</v>
      </c>
      <c r="P4254">
        <v>320</v>
      </c>
      <c r="Q4254">
        <v>28487</v>
      </c>
      <c r="R4254">
        <v>3</v>
      </c>
      <c r="S4254" t="s">
        <v>49</v>
      </c>
      <c r="T4254" t="s">
        <v>64</v>
      </c>
      <c r="U4254" t="s">
        <v>45</v>
      </c>
    </row>
    <row r="4255" spans="1:21" x14ac:dyDescent="0.3">
      <c r="A4255" t="s">
        <v>6575</v>
      </c>
      <c r="B4255" t="s">
        <v>5045</v>
      </c>
      <c r="C4255" s="1">
        <v>45947</v>
      </c>
      <c r="D4255">
        <v>40</v>
      </c>
      <c r="E4255" s="1">
        <v>45948</v>
      </c>
      <c r="F4255" s="1">
        <v>45953</v>
      </c>
      <c r="G4255" s="1">
        <v>45952</v>
      </c>
      <c r="H4255">
        <v>4</v>
      </c>
      <c r="I4255" t="s">
        <v>23</v>
      </c>
      <c r="J4255">
        <v>0</v>
      </c>
      <c r="K4255" t="s">
        <v>24</v>
      </c>
      <c r="L4255" t="s">
        <v>25</v>
      </c>
      <c r="M4255" t="s">
        <v>55</v>
      </c>
      <c r="N4255" t="s">
        <v>56</v>
      </c>
      <c r="O4255" t="s">
        <v>61</v>
      </c>
      <c r="P4255">
        <v>394</v>
      </c>
      <c r="Q4255">
        <v>48719</v>
      </c>
      <c r="R4255">
        <v>3</v>
      </c>
      <c r="S4255" t="s">
        <v>43</v>
      </c>
      <c r="T4255" t="s">
        <v>64</v>
      </c>
      <c r="U4255" t="s">
        <v>31</v>
      </c>
    </row>
    <row r="4256" spans="1:21" x14ac:dyDescent="0.3">
      <c r="A4256" t="s">
        <v>6576</v>
      </c>
      <c r="B4256" t="s">
        <v>3540</v>
      </c>
      <c r="C4256" s="1">
        <v>45988</v>
      </c>
      <c r="D4256">
        <v>7</v>
      </c>
      <c r="E4256" s="1">
        <v>45988</v>
      </c>
      <c r="F4256" s="1">
        <v>45992</v>
      </c>
      <c r="G4256" s="1">
        <v>45999</v>
      </c>
      <c r="H4256">
        <v>11</v>
      </c>
      <c r="I4256" t="s">
        <v>34</v>
      </c>
      <c r="J4256">
        <v>7</v>
      </c>
      <c r="K4256" t="s">
        <v>24</v>
      </c>
      <c r="L4256" t="s">
        <v>25</v>
      </c>
      <c r="M4256" t="s">
        <v>93</v>
      </c>
      <c r="N4256" t="s">
        <v>27</v>
      </c>
      <c r="O4256" t="s">
        <v>48</v>
      </c>
      <c r="P4256">
        <v>100</v>
      </c>
      <c r="Q4256">
        <v>17575</v>
      </c>
      <c r="R4256">
        <v>4</v>
      </c>
      <c r="S4256" t="s">
        <v>75</v>
      </c>
      <c r="T4256" t="s">
        <v>50</v>
      </c>
      <c r="U4256" t="s">
        <v>45</v>
      </c>
    </row>
    <row r="4257" spans="1:21" x14ac:dyDescent="0.3">
      <c r="A4257" t="s">
        <v>6577</v>
      </c>
      <c r="B4257" t="s">
        <v>6578</v>
      </c>
      <c r="C4257" s="1">
        <v>45715</v>
      </c>
      <c r="D4257">
        <v>47</v>
      </c>
      <c r="E4257" s="1">
        <v>45716</v>
      </c>
      <c r="F4257" s="1">
        <v>45720</v>
      </c>
      <c r="G4257" s="1">
        <v>45720</v>
      </c>
      <c r="H4257">
        <v>4</v>
      </c>
      <c r="I4257" t="s">
        <v>23</v>
      </c>
      <c r="J4257">
        <v>0</v>
      </c>
      <c r="K4257" t="s">
        <v>24</v>
      </c>
      <c r="L4257" t="s">
        <v>25</v>
      </c>
      <c r="M4257" t="s">
        <v>72</v>
      </c>
      <c r="N4257" t="s">
        <v>36</v>
      </c>
      <c r="O4257" t="s">
        <v>37</v>
      </c>
      <c r="P4257">
        <v>371</v>
      </c>
      <c r="Q4257">
        <v>5269</v>
      </c>
      <c r="R4257">
        <v>1</v>
      </c>
      <c r="S4257" t="s">
        <v>88</v>
      </c>
      <c r="T4257" t="s">
        <v>38</v>
      </c>
      <c r="U4257" t="s">
        <v>45</v>
      </c>
    </row>
    <row r="4258" spans="1:21" x14ac:dyDescent="0.3">
      <c r="A4258" t="s">
        <v>6579</v>
      </c>
      <c r="B4258" t="s">
        <v>1796</v>
      </c>
      <c r="C4258" s="1">
        <v>45659</v>
      </c>
      <c r="D4258">
        <v>38</v>
      </c>
      <c r="E4258" s="1">
        <v>45660</v>
      </c>
      <c r="F4258" s="1">
        <v>45667</v>
      </c>
      <c r="G4258" s="1">
        <v>45666</v>
      </c>
      <c r="H4258">
        <v>6</v>
      </c>
      <c r="I4258" t="s">
        <v>23</v>
      </c>
      <c r="J4258">
        <v>0</v>
      </c>
      <c r="K4258" t="s">
        <v>24</v>
      </c>
      <c r="L4258" t="s">
        <v>25</v>
      </c>
      <c r="M4258" t="s">
        <v>93</v>
      </c>
      <c r="N4258" t="s">
        <v>36</v>
      </c>
      <c r="O4258" t="s">
        <v>57</v>
      </c>
      <c r="P4258">
        <v>262</v>
      </c>
      <c r="Q4258">
        <v>35543</v>
      </c>
      <c r="R4258">
        <v>3</v>
      </c>
      <c r="S4258" t="s">
        <v>43</v>
      </c>
      <c r="T4258" t="s">
        <v>38</v>
      </c>
      <c r="U4258" t="s">
        <v>45</v>
      </c>
    </row>
    <row r="4259" spans="1:21" x14ac:dyDescent="0.3">
      <c r="A4259" t="s">
        <v>6580</v>
      </c>
      <c r="B4259" t="s">
        <v>3482</v>
      </c>
      <c r="C4259" s="1">
        <v>45965</v>
      </c>
      <c r="D4259">
        <v>58</v>
      </c>
      <c r="E4259" s="1">
        <v>45967</v>
      </c>
      <c r="F4259" s="1">
        <v>45970</v>
      </c>
      <c r="G4259" s="1">
        <v>45795</v>
      </c>
      <c r="H4259">
        <v>5</v>
      </c>
      <c r="I4259" t="s">
        <v>82</v>
      </c>
      <c r="J4259">
        <v>0</v>
      </c>
      <c r="K4259" t="s">
        <v>83</v>
      </c>
      <c r="L4259" t="s">
        <v>84</v>
      </c>
      <c r="M4259" t="s">
        <v>72</v>
      </c>
      <c r="N4259" t="s">
        <v>56</v>
      </c>
      <c r="O4259" t="s">
        <v>57</v>
      </c>
      <c r="P4259">
        <v>497</v>
      </c>
      <c r="Q4259">
        <v>45714</v>
      </c>
      <c r="R4259">
        <v>5</v>
      </c>
      <c r="S4259" t="s">
        <v>49</v>
      </c>
      <c r="T4259" t="s">
        <v>44</v>
      </c>
      <c r="U4259" t="s">
        <v>45</v>
      </c>
    </row>
    <row r="4260" spans="1:21" x14ac:dyDescent="0.3">
      <c r="A4260" t="s">
        <v>6581</v>
      </c>
      <c r="B4260" t="s">
        <v>5581</v>
      </c>
      <c r="C4260" s="1">
        <v>45995</v>
      </c>
      <c r="D4260">
        <v>59</v>
      </c>
      <c r="E4260" s="1">
        <v>45997</v>
      </c>
      <c r="F4260" s="1">
        <v>46004</v>
      </c>
      <c r="G4260" s="1">
        <v>46004</v>
      </c>
      <c r="H4260">
        <v>7</v>
      </c>
      <c r="I4260" t="s">
        <v>23</v>
      </c>
      <c r="J4260">
        <v>0</v>
      </c>
      <c r="K4260" t="s">
        <v>24</v>
      </c>
      <c r="L4260" t="s">
        <v>25</v>
      </c>
      <c r="M4260" t="s">
        <v>41</v>
      </c>
      <c r="N4260" t="s">
        <v>60</v>
      </c>
      <c r="O4260" t="s">
        <v>48</v>
      </c>
      <c r="P4260">
        <v>259</v>
      </c>
      <c r="Q4260">
        <v>1629</v>
      </c>
      <c r="R4260">
        <v>1</v>
      </c>
      <c r="S4260" t="s">
        <v>75</v>
      </c>
      <c r="T4260" t="s">
        <v>69</v>
      </c>
      <c r="U4260" t="s">
        <v>45</v>
      </c>
    </row>
    <row r="4261" spans="1:21" x14ac:dyDescent="0.3">
      <c r="A4261" t="s">
        <v>6582</v>
      </c>
      <c r="B4261" t="s">
        <v>1764</v>
      </c>
      <c r="C4261" s="1">
        <v>45923</v>
      </c>
      <c r="D4261">
        <v>34</v>
      </c>
      <c r="E4261" s="1">
        <v>45924</v>
      </c>
      <c r="F4261" s="1">
        <v>45928</v>
      </c>
      <c r="G4261" s="1">
        <v>45927</v>
      </c>
      <c r="H4261">
        <v>3</v>
      </c>
      <c r="I4261" t="s">
        <v>23</v>
      </c>
      <c r="J4261">
        <v>0</v>
      </c>
      <c r="K4261" t="s">
        <v>24</v>
      </c>
      <c r="L4261" t="s">
        <v>25</v>
      </c>
      <c r="M4261" t="s">
        <v>41</v>
      </c>
      <c r="N4261" t="s">
        <v>42</v>
      </c>
      <c r="O4261" t="s">
        <v>48</v>
      </c>
      <c r="P4261">
        <v>434</v>
      </c>
      <c r="Q4261">
        <v>12030</v>
      </c>
      <c r="R4261">
        <v>3</v>
      </c>
      <c r="S4261" t="s">
        <v>49</v>
      </c>
      <c r="T4261" t="s">
        <v>50</v>
      </c>
      <c r="U4261" t="s">
        <v>45</v>
      </c>
    </row>
    <row r="4262" spans="1:21" x14ac:dyDescent="0.3">
      <c r="A4262" t="s">
        <v>6583</v>
      </c>
      <c r="B4262" t="s">
        <v>5851</v>
      </c>
      <c r="C4262" s="1">
        <v>45865</v>
      </c>
      <c r="D4262">
        <v>65</v>
      </c>
      <c r="E4262" s="1">
        <v>45867</v>
      </c>
      <c r="F4262" s="1">
        <v>45871</v>
      </c>
      <c r="G4262" s="1">
        <v>45795</v>
      </c>
      <c r="H4262">
        <v>5</v>
      </c>
      <c r="I4262" t="s">
        <v>82</v>
      </c>
      <c r="J4262">
        <v>0</v>
      </c>
      <c r="K4262" t="s">
        <v>83</v>
      </c>
      <c r="L4262" t="s">
        <v>126</v>
      </c>
      <c r="M4262" t="s">
        <v>93</v>
      </c>
      <c r="N4262" t="s">
        <v>42</v>
      </c>
      <c r="O4262" t="s">
        <v>28</v>
      </c>
      <c r="P4262">
        <v>179</v>
      </c>
      <c r="Q4262">
        <v>43437</v>
      </c>
      <c r="R4262">
        <v>2</v>
      </c>
      <c r="S4262" t="s">
        <v>43</v>
      </c>
      <c r="T4262" t="s">
        <v>30</v>
      </c>
      <c r="U4262" t="s">
        <v>31</v>
      </c>
    </row>
    <row r="4263" spans="1:21" x14ac:dyDescent="0.3">
      <c r="A4263" t="s">
        <v>6584</v>
      </c>
      <c r="B4263" t="s">
        <v>901</v>
      </c>
      <c r="C4263" s="1">
        <v>45912</v>
      </c>
      <c r="D4263">
        <v>34</v>
      </c>
      <c r="E4263" s="1">
        <v>45913</v>
      </c>
      <c r="F4263" s="1">
        <v>45916</v>
      </c>
      <c r="G4263" s="1">
        <v>45916</v>
      </c>
      <c r="H4263">
        <v>3</v>
      </c>
      <c r="I4263" t="s">
        <v>23</v>
      </c>
      <c r="J4263">
        <v>0</v>
      </c>
      <c r="K4263" t="s">
        <v>24</v>
      </c>
      <c r="L4263" t="s">
        <v>25</v>
      </c>
      <c r="M4263" t="s">
        <v>55</v>
      </c>
      <c r="N4263" t="s">
        <v>42</v>
      </c>
      <c r="O4263" t="s">
        <v>37</v>
      </c>
      <c r="P4263">
        <v>474</v>
      </c>
      <c r="Q4263">
        <v>22384</v>
      </c>
      <c r="R4263">
        <v>5</v>
      </c>
      <c r="S4263" t="s">
        <v>29</v>
      </c>
      <c r="T4263" t="s">
        <v>44</v>
      </c>
      <c r="U4263" t="s">
        <v>45</v>
      </c>
    </row>
    <row r="4264" spans="1:21" x14ac:dyDescent="0.3">
      <c r="A4264" t="s">
        <v>6585</v>
      </c>
      <c r="B4264" t="s">
        <v>331</v>
      </c>
      <c r="C4264" s="1">
        <v>45893</v>
      </c>
      <c r="D4264">
        <v>49</v>
      </c>
      <c r="E4264" s="1">
        <v>45895</v>
      </c>
      <c r="F4264" s="1">
        <v>45898</v>
      </c>
      <c r="G4264" s="1">
        <v>45897</v>
      </c>
      <c r="H4264">
        <v>2</v>
      </c>
      <c r="I4264" t="s">
        <v>23</v>
      </c>
      <c r="J4264">
        <v>0</v>
      </c>
      <c r="K4264" t="s">
        <v>24</v>
      </c>
      <c r="L4264" t="s">
        <v>25</v>
      </c>
      <c r="M4264" t="s">
        <v>55</v>
      </c>
      <c r="N4264" t="s">
        <v>42</v>
      </c>
      <c r="O4264" t="s">
        <v>57</v>
      </c>
      <c r="P4264">
        <v>426</v>
      </c>
      <c r="Q4264">
        <v>43555</v>
      </c>
      <c r="R4264">
        <v>1</v>
      </c>
      <c r="S4264" t="s">
        <v>88</v>
      </c>
      <c r="T4264" t="s">
        <v>69</v>
      </c>
      <c r="U4264" t="s">
        <v>45</v>
      </c>
    </row>
    <row r="4265" spans="1:21" x14ac:dyDescent="0.3">
      <c r="A4265" t="s">
        <v>6586</v>
      </c>
      <c r="B4265" t="s">
        <v>5692</v>
      </c>
      <c r="C4265" s="1">
        <v>45672</v>
      </c>
      <c r="D4265">
        <v>25</v>
      </c>
      <c r="E4265" s="1">
        <v>45673</v>
      </c>
      <c r="F4265" s="1">
        <v>45680</v>
      </c>
      <c r="G4265" s="1">
        <v>45680</v>
      </c>
      <c r="H4265">
        <v>7</v>
      </c>
      <c r="I4265" t="s">
        <v>23</v>
      </c>
      <c r="J4265">
        <v>0</v>
      </c>
      <c r="K4265" t="s">
        <v>24</v>
      </c>
      <c r="L4265" t="s">
        <v>25</v>
      </c>
      <c r="M4265" t="s">
        <v>72</v>
      </c>
      <c r="N4265" t="s">
        <v>56</v>
      </c>
      <c r="O4265" t="s">
        <v>48</v>
      </c>
      <c r="P4265">
        <v>297</v>
      </c>
      <c r="Q4265">
        <v>35175</v>
      </c>
      <c r="R4265">
        <v>4</v>
      </c>
      <c r="S4265" t="s">
        <v>49</v>
      </c>
      <c r="T4265" t="s">
        <v>44</v>
      </c>
      <c r="U4265" t="s">
        <v>31</v>
      </c>
    </row>
    <row r="4266" spans="1:21" x14ac:dyDescent="0.3">
      <c r="A4266" t="s">
        <v>6587</v>
      </c>
      <c r="B4266" t="s">
        <v>6588</v>
      </c>
      <c r="C4266" s="1">
        <v>45853</v>
      </c>
      <c r="D4266">
        <v>70</v>
      </c>
      <c r="E4266" s="1">
        <v>45855</v>
      </c>
      <c r="F4266" s="1">
        <v>45858</v>
      </c>
      <c r="G4266" s="1">
        <v>45858</v>
      </c>
      <c r="H4266">
        <v>3</v>
      </c>
      <c r="I4266" t="s">
        <v>23</v>
      </c>
      <c r="J4266">
        <v>0</v>
      </c>
      <c r="K4266" t="s">
        <v>24</v>
      </c>
      <c r="L4266" t="s">
        <v>25</v>
      </c>
      <c r="M4266" t="s">
        <v>85</v>
      </c>
      <c r="N4266" t="s">
        <v>36</v>
      </c>
      <c r="O4266" t="s">
        <v>57</v>
      </c>
      <c r="P4266">
        <v>125</v>
      </c>
      <c r="Q4266">
        <v>6092</v>
      </c>
      <c r="R4266">
        <v>1</v>
      </c>
      <c r="S4266" t="s">
        <v>88</v>
      </c>
      <c r="T4266" t="s">
        <v>64</v>
      </c>
      <c r="U4266" t="s">
        <v>45</v>
      </c>
    </row>
    <row r="4267" spans="1:21" x14ac:dyDescent="0.3">
      <c r="A4267" t="s">
        <v>6589</v>
      </c>
      <c r="B4267" t="s">
        <v>6590</v>
      </c>
      <c r="C4267" s="1">
        <v>45769</v>
      </c>
      <c r="D4267">
        <v>5</v>
      </c>
      <c r="E4267" s="1">
        <v>45769</v>
      </c>
      <c r="F4267" s="1">
        <v>45773</v>
      </c>
      <c r="G4267" s="1">
        <v>45779</v>
      </c>
      <c r="H4267">
        <v>10</v>
      </c>
      <c r="I4267" t="s">
        <v>34</v>
      </c>
      <c r="J4267">
        <v>6</v>
      </c>
      <c r="K4267" t="s">
        <v>24</v>
      </c>
      <c r="L4267" t="s">
        <v>25</v>
      </c>
      <c r="M4267" t="s">
        <v>72</v>
      </c>
      <c r="N4267" t="s">
        <v>36</v>
      </c>
      <c r="O4267" t="s">
        <v>57</v>
      </c>
      <c r="P4267">
        <v>109</v>
      </c>
      <c r="Q4267">
        <v>8197</v>
      </c>
      <c r="R4267">
        <v>5</v>
      </c>
      <c r="S4267" t="s">
        <v>75</v>
      </c>
      <c r="T4267" t="s">
        <v>69</v>
      </c>
      <c r="U4267" t="s">
        <v>45</v>
      </c>
    </row>
    <row r="4268" spans="1:21" x14ac:dyDescent="0.3">
      <c r="A4268" t="s">
        <v>6591</v>
      </c>
      <c r="B4268" t="s">
        <v>3639</v>
      </c>
      <c r="C4268" s="1">
        <v>45899</v>
      </c>
      <c r="D4268">
        <v>56</v>
      </c>
      <c r="E4268" s="1">
        <v>45901</v>
      </c>
      <c r="F4268" s="1">
        <v>45907</v>
      </c>
      <c r="G4268" s="1">
        <v>45906</v>
      </c>
      <c r="H4268">
        <v>5</v>
      </c>
      <c r="I4268" t="s">
        <v>23</v>
      </c>
      <c r="J4268">
        <v>0</v>
      </c>
      <c r="K4268" t="s">
        <v>24</v>
      </c>
      <c r="L4268" t="s">
        <v>25</v>
      </c>
      <c r="M4268" t="s">
        <v>41</v>
      </c>
      <c r="N4268" t="s">
        <v>42</v>
      </c>
      <c r="O4268" t="s">
        <v>37</v>
      </c>
      <c r="P4268">
        <v>166</v>
      </c>
      <c r="Q4268">
        <v>16378</v>
      </c>
      <c r="R4268">
        <v>1</v>
      </c>
      <c r="S4268" t="s">
        <v>43</v>
      </c>
      <c r="T4268" t="s">
        <v>64</v>
      </c>
      <c r="U4268" t="s">
        <v>31</v>
      </c>
    </row>
    <row r="4269" spans="1:21" x14ac:dyDescent="0.3">
      <c r="A4269" t="s">
        <v>6592</v>
      </c>
      <c r="B4269" t="s">
        <v>2130</v>
      </c>
      <c r="C4269" s="1">
        <v>45919</v>
      </c>
      <c r="D4269">
        <v>52</v>
      </c>
      <c r="E4269" s="1">
        <v>45921</v>
      </c>
      <c r="F4269" s="1">
        <v>45927</v>
      </c>
      <c r="G4269" s="1">
        <v>45926</v>
      </c>
      <c r="H4269">
        <v>5</v>
      </c>
      <c r="I4269" t="s">
        <v>23</v>
      </c>
      <c r="J4269">
        <v>0</v>
      </c>
      <c r="K4269" t="s">
        <v>24</v>
      </c>
      <c r="L4269" t="s">
        <v>25</v>
      </c>
      <c r="M4269" t="s">
        <v>26</v>
      </c>
      <c r="N4269" t="s">
        <v>42</v>
      </c>
      <c r="O4269" t="s">
        <v>61</v>
      </c>
      <c r="P4269">
        <v>90</v>
      </c>
      <c r="Q4269">
        <v>48888</v>
      </c>
      <c r="R4269">
        <v>1</v>
      </c>
      <c r="S4269" t="s">
        <v>49</v>
      </c>
      <c r="T4269" t="s">
        <v>50</v>
      </c>
      <c r="U4269" t="s">
        <v>45</v>
      </c>
    </row>
    <row r="4270" spans="1:21" x14ac:dyDescent="0.3">
      <c r="A4270" t="s">
        <v>6593</v>
      </c>
      <c r="B4270" t="s">
        <v>6594</v>
      </c>
      <c r="C4270" s="1">
        <v>45800</v>
      </c>
      <c r="D4270">
        <v>14</v>
      </c>
      <c r="E4270" s="1">
        <v>45800</v>
      </c>
      <c r="F4270" s="1">
        <v>45802</v>
      </c>
      <c r="G4270" s="1">
        <v>45801</v>
      </c>
      <c r="H4270">
        <v>1</v>
      </c>
      <c r="I4270" t="s">
        <v>23</v>
      </c>
      <c r="J4270">
        <v>0</v>
      </c>
      <c r="K4270" t="s">
        <v>24</v>
      </c>
      <c r="L4270" t="s">
        <v>25</v>
      </c>
      <c r="M4270" t="s">
        <v>55</v>
      </c>
      <c r="N4270" t="s">
        <v>27</v>
      </c>
      <c r="O4270" t="s">
        <v>61</v>
      </c>
      <c r="P4270">
        <v>359</v>
      </c>
      <c r="Q4270">
        <v>23615</v>
      </c>
      <c r="R4270">
        <v>5</v>
      </c>
      <c r="S4270" t="s">
        <v>49</v>
      </c>
      <c r="T4270" t="s">
        <v>69</v>
      </c>
      <c r="U4270" t="s">
        <v>31</v>
      </c>
    </row>
    <row r="4271" spans="1:21" x14ac:dyDescent="0.3">
      <c r="A4271" t="s">
        <v>6595</v>
      </c>
      <c r="B4271" t="s">
        <v>6596</v>
      </c>
      <c r="C4271" s="1">
        <v>45993</v>
      </c>
      <c r="D4271">
        <v>22</v>
      </c>
      <c r="E4271" s="1">
        <v>45993</v>
      </c>
      <c r="F4271" s="1">
        <v>45995</v>
      </c>
      <c r="G4271" s="1">
        <v>45994</v>
      </c>
      <c r="H4271">
        <v>1</v>
      </c>
      <c r="I4271" t="s">
        <v>23</v>
      </c>
      <c r="J4271">
        <v>0</v>
      </c>
      <c r="K4271" t="s">
        <v>24</v>
      </c>
      <c r="L4271" t="s">
        <v>25</v>
      </c>
      <c r="M4271" t="s">
        <v>85</v>
      </c>
      <c r="N4271" t="s">
        <v>27</v>
      </c>
      <c r="O4271" t="s">
        <v>48</v>
      </c>
      <c r="P4271">
        <v>113</v>
      </c>
      <c r="Q4271">
        <v>31179</v>
      </c>
      <c r="R4271">
        <v>1</v>
      </c>
      <c r="S4271" t="s">
        <v>88</v>
      </c>
      <c r="T4271" t="s">
        <v>64</v>
      </c>
      <c r="U4271" t="s">
        <v>45</v>
      </c>
    </row>
    <row r="4272" spans="1:21" x14ac:dyDescent="0.3">
      <c r="A4272" t="s">
        <v>6597</v>
      </c>
      <c r="B4272" t="s">
        <v>4837</v>
      </c>
      <c r="C4272" s="1">
        <v>45758</v>
      </c>
      <c r="D4272">
        <v>12</v>
      </c>
      <c r="E4272" s="1">
        <v>45758</v>
      </c>
      <c r="F4272" s="1">
        <v>45760</v>
      </c>
      <c r="G4272" s="1">
        <v>45764</v>
      </c>
      <c r="H4272">
        <v>6</v>
      </c>
      <c r="I4272" t="s">
        <v>34</v>
      </c>
      <c r="J4272">
        <v>4</v>
      </c>
      <c r="K4272" t="s">
        <v>24</v>
      </c>
      <c r="L4272" t="s">
        <v>25</v>
      </c>
      <c r="M4272" t="s">
        <v>26</v>
      </c>
      <c r="N4272" t="s">
        <v>27</v>
      </c>
      <c r="O4272" t="s">
        <v>48</v>
      </c>
      <c r="P4272">
        <v>66</v>
      </c>
      <c r="Q4272">
        <v>44269</v>
      </c>
      <c r="R4272">
        <v>1</v>
      </c>
      <c r="S4272" t="s">
        <v>75</v>
      </c>
      <c r="T4272" t="s">
        <v>64</v>
      </c>
      <c r="U4272" t="s">
        <v>45</v>
      </c>
    </row>
    <row r="4273" spans="1:21" x14ac:dyDescent="0.3">
      <c r="A4273" t="s">
        <v>6598</v>
      </c>
      <c r="B4273" t="s">
        <v>4192</v>
      </c>
      <c r="C4273" s="1">
        <v>45867</v>
      </c>
      <c r="D4273">
        <v>70</v>
      </c>
      <c r="E4273" s="1">
        <v>45869</v>
      </c>
      <c r="F4273" s="1">
        <v>45875</v>
      </c>
      <c r="G4273" s="1">
        <v>45874</v>
      </c>
      <c r="H4273">
        <v>5</v>
      </c>
      <c r="I4273" t="s">
        <v>23</v>
      </c>
      <c r="J4273">
        <v>0</v>
      </c>
      <c r="K4273" t="s">
        <v>24</v>
      </c>
      <c r="L4273" t="s">
        <v>25</v>
      </c>
      <c r="M4273" t="s">
        <v>41</v>
      </c>
      <c r="N4273" t="s">
        <v>27</v>
      </c>
      <c r="O4273" t="s">
        <v>61</v>
      </c>
      <c r="P4273">
        <v>133</v>
      </c>
      <c r="Q4273">
        <v>47955</v>
      </c>
      <c r="R4273">
        <v>2</v>
      </c>
      <c r="S4273" t="s">
        <v>29</v>
      </c>
      <c r="T4273" t="s">
        <v>50</v>
      </c>
      <c r="U4273" t="s">
        <v>45</v>
      </c>
    </row>
    <row r="4274" spans="1:21" x14ac:dyDescent="0.3">
      <c r="A4274" t="s">
        <v>6599</v>
      </c>
      <c r="B4274" t="s">
        <v>6600</v>
      </c>
      <c r="C4274" s="1">
        <v>45707</v>
      </c>
      <c r="D4274">
        <v>24</v>
      </c>
      <c r="E4274" s="1">
        <v>45708</v>
      </c>
      <c r="F4274" s="1">
        <v>45711</v>
      </c>
      <c r="G4274" s="1">
        <v>45714</v>
      </c>
      <c r="H4274">
        <v>6</v>
      </c>
      <c r="I4274" t="s">
        <v>34</v>
      </c>
      <c r="J4274">
        <v>3</v>
      </c>
      <c r="K4274" t="s">
        <v>24</v>
      </c>
      <c r="L4274" t="s">
        <v>25</v>
      </c>
      <c r="M4274" t="s">
        <v>26</v>
      </c>
      <c r="N4274" t="s">
        <v>42</v>
      </c>
      <c r="O4274" t="s">
        <v>61</v>
      </c>
      <c r="P4274">
        <v>333</v>
      </c>
      <c r="Q4274">
        <v>29039</v>
      </c>
      <c r="R4274">
        <v>1</v>
      </c>
      <c r="S4274" t="s">
        <v>43</v>
      </c>
      <c r="T4274" t="s">
        <v>44</v>
      </c>
      <c r="U4274" t="s">
        <v>31</v>
      </c>
    </row>
    <row r="4275" spans="1:21" x14ac:dyDescent="0.3">
      <c r="A4275" t="s">
        <v>6601</v>
      </c>
      <c r="B4275" t="s">
        <v>6602</v>
      </c>
      <c r="C4275" s="1">
        <v>45746</v>
      </c>
      <c r="D4275">
        <v>15</v>
      </c>
      <c r="E4275" s="1">
        <v>45746</v>
      </c>
      <c r="F4275" s="1">
        <v>45751</v>
      </c>
      <c r="G4275" s="1">
        <v>45750</v>
      </c>
      <c r="H4275">
        <v>4</v>
      </c>
      <c r="I4275" t="s">
        <v>23</v>
      </c>
      <c r="J4275">
        <v>0</v>
      </c>
      <c r="K4275" t="s">
        <v>24</v>
      </c>
      <c r="L4275" t="s">
        <v>25</v>
      </c>
      <c r="M4275" t="s">
        <v>41</v>
      </c>
      <c r="N4275" t="s">
        <v>42</v>
      </c>
      <c r="O4275" t="s">
        <v>37</v>
      </c>
      <c r="P4275">
        <v>380</v>
      </c>
      <c r="Q4275">
        <v>8666</v>
      </c>
      <c r="R4275">
        <v>1</v>
      </c>
      <c r="S4275" t="s">
        <v>29</v>
      </c>
      <c r="T4275" t="s">
        <v>64</v>
      </c>
      <c r="U4275" t="s">
        <v>31</v>
      </c>
    </row>
    <row r="4276" spans="1:21" x14ac:dyDescent="0.3">
      <c r="A4276" t="s">
        <v>6603</v>
      </c>
      <c r="B4276" t="s">
        <v>5076</v>
      </c>
      <c r="C4276" s="1">
        <v>45741</v>
      </c>
      <c r="D4276">
        <v>33</v>
      </c>
      <c r="E4276" s="1">
        <v>45742</v>
      </c>
      <c r="F4276" s="1">
        <v>45744</v>
      </c>
      <c r="G4276" s="1">
        <v>45744</v>
      </c>
      <c r="H4276">
        <v>2</v>
      </c>
      <c r="I4276" t="s">
        <v>23</v>
      </c>
      <c r="J4276">
        <v>0</v>
      </c>
      <c r="K4276" t="s">
        <v>24</v>
      </c>
      <c r="L4276" t="s">
        <v>25</v>
      </c>
      <c r="M4276" t="s">
        <v>72</v>
      </c>
      <c r="N4276" t="s">
        <v>27</v>
      </c>
      <c r="O4276" t="s">
        <v>28</v>
      </c>
      <c r="P4276">
        <v>342</v>
      </c>
      <c r="Q4276">
        <v>7205</v>
      </c>
      <c r="R4276">
        <v>3</v>
      </c>
      <c r="S4276" t="s">
        <v>75</v>
      </c>
      <c r="T4276" t="s">
        <v>38</v>
      </c>
      <c r="U4276" t="s">
        <v>31</v>
      </c>
    </row>
    <row r="4277" spans="1:21" x14ac:dyDescent="0.3">
      <c r="A4277" t="s">
        <v>6604</v>
      </c>
      <c r="B4277" t="s">
        <v>4444</v>
      </c>
      <c r="C4277" s="1">
        <v>45893</v>
      </c>
      <c r="D4277">
        <v>6</v>
      </c>
      <c r="E4277" s="1">
        <v>45893</v>
      </c>
      <c r="F4277" s="1">
        <v>45897</v>
      </c>
      <c r="G4277" s="1">
        <v>45896</v>
      </c>
      <c r="H4277">
        <v>3</v>
      </c>
      <c r="I4277" t="s">
        <v>23</v>
      </c>
      <c r="J4277">
        <v>0</v>
      </c>
      <c r="K4277" t="s">
        <v>24</v>
      </c>
      <c r="L4277" t="s">
        <v>25</v>
      </c>
      <c r="M4277" t="s">
        <v>41</v>
      </c>
      <c r="N4277" t="s">
        <v>42</v>
      </c>
      <c r="O4277" t="s">
        <v>57</v>
      </c>
      <c r="P4277">
        <v>248</v>
      </c>
      <c r="Q4277">
        <v>35783</v>
      </c>
      <c r="R4277">
        <v>3</v>
      </c>
      <c r="S4277" t="s">
        <v>49</v>
      </c>
      <c r="T4277" t="s">
        <v>50</v>
      </c>
      <c r="U4277" t="s">
        <v>31</v>
      </c>
    </row>
    <row r="4278" spans="1:21" x14ac:dyDescent="0.3">
      <c r="A4278" t="s">
        <v>6605</v>
      </c>
      <c r="B4278" t="s">
        <v>6606</v>
      </c>
      <c r="C4278" s="1">
        <v>45812</v>
      </c>
      <c r="D4278">
        <v>3</v>
      </c>
      <c r="E4278" s="1">
        <v>45812</v>
      </c>
      <c r="F4278" s="1">
        <v>45815</v>
      </c>
      <c r="G4278" s="1">
        <v>45815</v>
      </c>
      <c r="H4278">
        <v>3</v>
      </c>
      <c r="I4278" t="s">
        <v>23</v>
      </c>
      <c r="J4278">
        <v>0</v>
      </c>
      <c r="K4278" t="s">
        <v>24</v>
      </c>
      <c r="L4278" t="s">
        <v>25</v>
      </c>
      <c r="M4278" t="s">
        <v>93</v>
      </c>
      <c r="N4278" t="s">
        <v>42</v>
      </c>
      <c r="O4278" t="s">
        <v>37</v>
      </c>
      <c r="P4278">
        <v>78</v>
      </c>
      <c r="Q4278">
        <v>6234</v>
      </c>
      <c r="R4278">
        <v>4</v>
      </c>
      <c r="S4278" t="s">
        <v>49</v>
      </c>
      <c r="T4278" t="s">
        <v>50</v>
      </c>
      <c r="U4278" t="s">
        <v>45</v>
      </c>
    </row>
    <row r="4279" spans="1:21" x14ac:dyDescent="0.3">
      <c r="A4279" t="s">
        <v>6607</v>
      </c>
      <c r="B4279" t="s">
        <v>1266</v>
      </c>
      <c r="C4279" s="1">
        <v>45720</v>
      </c>
      <c r="D4279">
        <v>12</v>
      </c>
      <c r="E4279" s="1">
        <v>45720</v>
      </c>
      <c r="F4279" s="1">
        <v>45722</v>
      </c>
      <c r="G4279" s="1">
        <v>45795</v>
      </c>
      <c r="H4279">
        <v>5</v>
      </c>
      <c r="I4279" t="s">
        <v>82</v>
      </c>
      <c r="J4279">
        <v>0</v>
      </c>
      <c r="K4279" t="s">
        <v>83</v>
      </c>
      <c r="L4279" t="s">
        <v>25</v>
      </c>
      <c r="M4279" t="s">
        <v>55</v>
      </c>
      <c r="N4279" t="s">
        <v>56</v>
      </c>
      <c r="O4279" t="s">
        <v>28</v>
      </c>
      <c r="P4279">
        <v>473</v>
      </c>
      <c r="Q4279">
        <v>48493</v>
      </c>
      <c r="R4279">
        <v>1</v>
      </c>
      <c r="S4279" t="s">
        <v>43</v>
      </c>
      <c r="T4279" t="s">
        <v>50</v>
      </c>
      <c r="U4279" t="s">
        <v>45</v>
      </c>
    </row>
    <row r="4280" spans="1:21" x14ac:dyDescent="0.3">
      <c r="A4280" t="s">
        <v>6608</v>
      </c>
      <c r="B4280" t="s">
        <v>6213</v>
      </c>
      <c r="C4280" s="1">
        <v>45719</v>
      </c>
      <c r="D4280">
        <v>53</v>
      </c>
      <c r="E4280" s="1">
        <v>45721</v>
      </c>
      <c r="F4280" s="1">
        <v>45726</v>
      </c>
      <c r="G4280" s="1">
        <v>45725</v>
      </c>
      <c r="H4280">
        <v>4</v>
      </c>
      <c r="I4280" t="s">
        <v>23</v>
      </c>
      <c r="J4280">
        <v>0</v>
      </c>
      <c r="K4280" t="s">
        <v>24</v>
      </c>
      <c r="L4280" t="s">
        <v>25</v>
      </c>
      <c r="M4280" t="s">
        <v>26</v>
      </c>
      <c r="N4280" t="s">
        <v>60</v>
      </c>
      <c r="O4280" t="s">
        <v>37</v>
      </c>
      <c r="P4280">
        <v>374</v>
      </c>
      <c r="Q4280">
        <v>44063</v>
      </c>
      <c r="R4280">
        <v>1</v>
      </c>
      <c r="S4280" t="s">
        <v>29</v>
      </c>
      <c r="T4280" t="s">
        <v>69</v>
      </c>
      <c r="U4280" t="s">
        <v>31</v>
      </c>
    </row>
    <row r="4281" spans="1:21" x14ac:dyDescent="0.3">
      <c r="A4281" t="s">
        <v>6609</v>
      </c>
      <c r="B4281" t="s">
        <v>3780</v>
      </c>
      <c r="C4281" s="1">
        <v>45695</v>
      </c>
      <c r="D4281">
        <v>71</v>
      </c>
      <c r="E4281" s="1">
        <v>45697</v>
      </c>
      <c r="F4281" s="1">
        <v>45704</v>
      </c>
      <c r="G4281" s="1">
        <v>45703</v>
      </c>
      <c r="H4281">
        <v>6</v>
      </c>
      <c r="I4281" t="s">
        <v>23</v>
      </c>
      <c r="J4281">
        <v>0</v>
      </c>
      <c r="K4281" t="s">
        <v>24</v>
      </c>
      <c r="L4281" t="s">
        <v>25</v>
      </c>
      <c r="M4281" t="s">
        <v>93</v>
      </c>
      <c r="N4281" t="s">
        <v>42</v>
      </c>
      <c r="O4281" t="s">
        <v>28</v>
      </c>
      <c r="P4281">
        <v>238</v>
      </c>
      <c r="Q4281">
        <v>33312</v>
      </c>
      <c r="R4281">
        <v>1</v>
      </c>
      <c r="S4281" t="s">
        <v>43</v>
      </c>
      <c r="T4281" t="s">
        <v>44</v>
      </c>
      <c r="U4281" t="s">
        <v>45</v>
      </c>
    </row>
    <row r="4282" spans="1:21" x14ac:dyDescent="0.3">
      <c r="A4282" t="s">
        <v>6610</v>
      </c>
      <c r="B4282" t="s">
        <v>2381</v>
      </c>
      <c r="C4282" s="1">
        <v>45785</v>
      </c>
      <c r="D4282">
        <v>45</v>
      </c>
      <c r="E4282" s="1">
        <v>45786</v>
      </c>
      <c r="F4282" s="1">
        <v>45788</v>
      </c>
      <c r="G4282" s="1">
        <v>45794</v>
      </c>
      <c r="H4282">
        <v>8</v>
      </c>
      <c r="I4282" t="s">
        <v>34</v>
      </c>
      <c r="J4282">
        <v>6</v>
      </c>
      <c r="K4282" t="s">
        <v>24</v>
      </c>
      <c r="L4282" t="s">
        <v>25</v>
      </c>
      <c r="M4282" t="s">
        <v>72</v>
      </c>
      <c r="N4282" t="s">
        <v>27</v>
      </c>
      <c r="O4282" t="s">
        <v>28</v>
      </c>
      <c r="P4282">
        <v>207</v>
      </c>
      <c r="Q4282">
        <v>47681</v>
      </c>
      <c r="R4282">
        <v>1</v>
      </c>
      <c r="S4282" t="s">
        <v>43</v>
      </c>
      <c r="T4282" t="s">
        <v>38</v>
      </c>
      <c r="U4282" t="s">
        <v>45</v>
      </c>
    </row>
    <row r="4283" spans="1:21" x14ac:dyDescent="0.3">
      <c r="A4283" t="s">
        <v>6611</v>
      </c>
      <c r="B4283" t="s">
        <v>545</v>
      </c>
      <c r="C4283" s="1">
        <v>45931</v>
      </c>
      <c r="D4283">
        <v>71</v>
      </c>
      <c r="E4283" s="1">
        <v>45933</v>
      </c>
      <c r="F4283" s="1">
        <v>45935</v>
      </c>
      <c r="G4283" s="1">
        <v>45935</v>
      </c>
      <c r="H4283">
        <v>2</v>
      </c>
      <c r="I4283" t="s">
        <v>23</v>
      </c>
      <c r="J4283">
        <v>0</v>
      </c>
      <c r="K4283" t="s">
        <v>24</v>
      </c>
      <c r="L4283" t="s">
        <v>25</v>
      </c>
      <c r="M4283" t="s">
        <v>26</v>
      </c>
      <c r="N4283" t="s">
        <v>27</v>
      </c>
      <c r="O4283" t="s">
        <v>48</v>
      </c>
      <c r="P4283">
        <v>339</v>
      </c>
      <c r="Q4283">
        <v>43477</v>
      </c>
      <c r="R4283">
        <v>5</v>
      </c>
      <c r="S4283" t="s">
        <v>29</v>
      </c>
      <c r="T4283" t="s">
        <v>69</v>
      </c>
      <c r="U4283" t="s">
        <v>31</v>
      </c>
    </row>
    <row r="4284" spans="1:21" x14ac:dyDescent="0.3">
      <c r="A4284" t="s">
        <v>6612</v>
      </c>
      <c r="B4284" t="s">
        <v>263</v>
      </c>
      <c r="C4284" s="1">
        <v>45931</v>
      </c>
      <c r="D4284">
        <v>67</v>
      </c>
      <c r="E4284" s="1">
        <v>45933</v>
      </c>
      <c r="F4284" s="1">
        <v>45935</v>
      </c>
      <c r="G4284" s="1">
        <v>45934</v>
      </c>
      <c r="H4284">
        <v>1</v>
      </c>
      <c r="I4284" t="s">
        <v>23</v>
      </c>
      <c r="J4284">
        <v>0</v>
      </c>
      <c r="K4284" t="s">
        <v>24</v>
      </c>
      <c r="L4284" t="s">
        <v>25</v>
      </c>
      <c r="M4284" t="s">
        <v>93</v>
      </c>
      <c r="N4284" t="s">
        <v>56</v>
      </c>
      <c r="O4284" t="s">
        <v>37</v>
      </c>
      <c r="P4284">
        <v>319</v>
      </c>
      <c r="Q4284">
        <v>29227</v>
      </c>
      <c r="R4284">
        <v>1</v>
      </c>
      <c r="S4284" t="s">
        <v>49</v>
      </c>
      <c r="T4284" t="s">
        <v>50</v>
      </c>
      <c r="U4284" t="s">
        <v>31</v>
      </c>
    </row>
    <row r="4285" spans="1:21" x14ac:dyDescent="0.3">
      <c r="A4285" t="s">
        <v>6613</v>
      </c>
      <c r="B4285" t="s">
        <v>1006</v>
      </c>
      <c r="C4285" s="1">
        <v>45818</v>
      </c>
      <c r="D4285">
        <v>19</v>
      </c>
      <c r="E4285" s="1">
        <v>45818</v>
      </c>
      <c r="F4285" s="1">
        <v>45820</v>
      </c>
      <c r="G4285" s="1">
        <v>45795</v>
      </c>
      <c r="H4285">
        <v>5</v>
      </c>
      <c r="I4285" t="s">
        <v>82</v>
      </c>
      <c r="J4285">
        <v>0</v>
      </c>
      <c r="K4285" t="s">
        <v>83</v>
      </c>
      <c r="L4285" t="s">
        <v>126</v>
      </c>
      <c r="M4285" t="s">
        <v>35</v>
      </c>
      <c r="N4285" t="s">
        <v>42</v>
      </c>
      <c r="O4285" t="s">
        <v>48</v>
      </c>
      <c r="P4285">
        <v>321</v>
      </c>
      <c r="Q4285">
        <v>28196</v>
      </c>
      <c r="R4285">
        <v>1</v>
      </c>
      <c r="S4285" t="s">
        <v>88</v>
      </c>
      <c r="T4285" t="s">
        <v>50</v>
      </c>
      <c r="U4285" t="s">
        <v>31</v>
      </c>
    </row>
    <row r="4286" spans="1:21" x14ac:dyDescent="0.3">
      <c r="A4286" t="s">
        <v>6614</v>
      </c>
      <c r="B4286" t="s">
        <v>245</v>
      </c>
      <c r="C4286" s="1">
        <v>45747</v>
      </c>
      <c r="D4286">
        <v>37</v>
      </c>
      <c r="E4286" s="1">
        <v>45748</v>
      </c>
      <c r="F4286" s="1">
        <v>45754</v>
      </c>
      <c r="G4286" s="1">
        <v>45754</v>
      </c>
      <c r="H4286">
        <v>6</v>
      </c>
      <c r="I4286" t="s">
        <v>23</v>
      </c>
      <c r="J4286">
        <v>0</v>
      </c>
      <c r="K4286" t="s">
        <v>24</v>
      </c>
      <c r="L4286" t="s">
        <v>25</v>
      </c>
      <c r="M4286" t="s">
        <v>26</v>
      </c>
      <c r="N4286" t="s">
        <v>27</v>
      </c>
      <c r="O4286" t="s">
        <v>37</v>
      </c>
      <c r="P4286">
        <v>473</v>
      </c>
      <c r="Q4286">
        <v>2234</v>
      </c>
      <c r="R4286">
        <v>1</v>
      </c>
      <c r="S4286" t="s">
        <v>75</v>
      </c>
      <c r="T4286" t="s">
        <v>64</v>
      </c>
      <c r="U4286" t="s">
        <v>45</v>
      </c>
    </row>
    <row r="4287" spans="1:21" x14ac:dyDescent="0.3">
      <c r="A4287" t="s">
        <v>6615</v>
      </c>
      <c r="B4287" t="s">
        <v>1942</v>
      </c>
      <c r="C4287" s="1">
        <v>45682</v>
      </c>
      <c r="D4287">
        <v>21</v>
      </c>
      <c r="E4287" s="1">
        <v>45682</v>
      </c>
      <c r="F4287" s="1">
        <v>45686</v>
      </c>
      <c r="G4287" s="1">
        <v>45685</v>
      </c>
      <c r="H4287">
        <v>3</v>
      </c>
      <c r="I4287" t="s">
        <v>23</v>
      </c>
      <c r="J4287">
        <v>0</v>
      </c>
      <c r="K4287" t="s">
        <v>24</v>
      </c>
      <c r="L4287" t="s">
        <v>25</v>
      </c>
      <c r="M4287" t="s">
        <v>41</v>
      </c>
      <c r="N4287" t="s">
        <v>36</v>
      </c>
      <c r="O4287" t="s">
        <v>37</v>
      </c>
      <c r="P4287">
        <v>410</v>
      </c>
      <c r="Q4287">
        <v>48183</v>
      </c>
      <c r="R4287">
        <v>2</v>
      </c>
      <c r="S4287" t="s">
        <v>75</v>
      </c>
      <c r="T4287" t="s">
        <v>69</v>
      </c>
      <c r="U4287" t="s">
        <v>45</v>
      </c>
    </row>
    <row r="4288" spans="1:21" x14ac:dyDescent="0.3">
      <c r="A4288" t="s">
        <v>6616</v>
      </c>
      <c r="B4288" t="s">
        <v>1824</v>
      </c>
      <c r="C4288" s="1">
        <v>45845</v>
      </c>
      <c r="D4288">
        <v>62</v>
      </c>
      <c r="E4288" s="1">
        <v>45847</v>
      </c>
      <c r="F4288" s="1">
        <v>45849</v>
      </c>
      <c r="G4288" s="1">
        <v>45795</v>
      </c>
      <c r="H4288">
        <v>5</v>
      </c>
      <c r="I4288" t="s">
        <v>82</v>
      </c>
      <c r="J4288">
        <v>0</v>
      </c>
      <c r="K4288" t="s">
        <v>83</v>
      </c>
      <c r="L4288" t="s">
        <v>150</v>
      </c>
      <c r="M4288" t="s">
        <v>35</v>
      </c>
      <c r="N4288" t="s">
        <v>56</v>
      </c>
      <c r="O4288" t="s">
        <v>48</v>
      </c>
      <c r="P4288">
        <v>83</v>
      </c>
      <c r="Q4288">
        <v>48780</v>
      </c>
      <c r="R4288">
        <v>1</v>
      </c>
      <c r="S4288" t="s">
        <v>75</v>
      </c>
      <c r="T4288" t="s">
        <v>44</v>
      </c>
      <c r="U4288" t="s">
        <v>45</v>
      </c>
    </row>
    <row r="4289" spans="1:21" x14ac:dyDescent="0.3">
      <c r="A4289" t="s">
        <v>6617</v>
      </c>
      <c r="B4289" t="s">
        <v>1093</v>
      </c>
      <c r="C4289" s="1">
        <v>45858</v>
      </c>
      <c r="D4289">
        <v>20</v>
      </c>
      <c r="E4289" s="1">
        <v>45858</v>
      </c>
      <c r="F4289" s="1">
        <v>45865</v>
      </c>
      <c r="G4289" s="1">
        <v>45865</v>
      </c>
      <c r="H4289">
        <v>7</v>
      </c>
      <c r="I4289" t="s">
        <v>23</v>
      </c>
      <c r="J4289">
        <v>0</v>
      </c>
      <c r="K4289" t="s">
        <v>24</v>
      </c>
      <c r="L4289" t="s">
        <v>25</v>
      </c>
      <c r="M4289" t="s">
        <v>41</v>
      </c>
      <c r="N4289" t="s">
        <v>27</v>
      </c>
      <c r="O4289" t="s">
        <v>37</v>
      </c>
      <c r="P4289">
        <v>66</v>
      </c>
      <c r="Q4289">
        <v>46917</v>
      </c>
      <c r="R4289">
        <v>3</v>
      </c>
      <c r="S4289" t="s">
        <v>43</v>
      </c>
      <c r="T4289" t="s">
        <v>69</v>
      </c>
      <c r="U4289" t="s">
        <v>31</v>
      </c>
    </row>
    <row r="4290" spans="1:21" x14ac:dyDescent="0.3">
      <c r="A4290" t="s">
        <v>6618</v>
      </c>
      <c r="B4290" t="s">
        <v>4502</v>
      </c>
      <c r="C4290" s="1">
        <v>45876</v>
      </c>
      <c r="D4290">
        <v>44</v>
      </c>
      <c r="E4290" s="1">
        <v>45877</v>
      </c>
      <c r="F4290" s="1">
        <v>45880</v>
      </c>
      <c r="G4290" s="1">
        <v>45880</v>
      </c>
      <c r="H4290">
        <v>3</v>
      </c>
      <c r="I4290" t="s">
        <v>23</v>
      </c>
      <c r="J4290">
        <v>0</v>
      </c>
      <c r="K4290" t="s">
        <v>24</v>
      </c>
      <c r="L4290" t="s">
        <v>25</v>
      </c>
      <c r="M4290" t="s">
        <v>26</v>
      </c>
      <c r="N4290" t="s">
        <v>60</v>
      </c>
      <c r="O4290" t="s">
        <v>28</v>
      </c>
      <c r="P4290">
        <v>465</v>
      </c>
      <c r="Q4290">
        <v>47854</v>
      </c>
      <c r="R4290">
        <v>3</v>
      </c>
      <c r="S4290" t="s">
        <v>43</v>
      </c>
      <c r="T4290" t="s">
        <v>64</v>
      </c>
      <c r="U4290" t="s">
        <v>45</v>
      </c>
    </row>
    <row r="4291" spans="1:21" x14ac:dyDescent="0.3">
      <c r="A4291" t="s">
        <v>6619</v>
      </c>
      <c r="B4291" t="s">
        <v>5880</v>
      </c>
      <c r="C4291" s="1">
        <v>45793</v>
      </c>
      <c r="D4291">
        <v>51</v>
      </c>
      <c r="E4291" s="1">
        <v>45795</v>
      </c>
      <c r="F4291" s="1">
        <v>45798</v>
      </c>
      <c r="G4291" s="1">
        <v>45797</v>
      </c>
      <c r="H4291">
        <v>2</v>
      </c>
      <c r="I4291" t="s">
        <v>23</v>
      </c>
      <c r="J4291">
        <v>0</v>
      </c>
      <c r="K4291" t="s">
        <v>24</v>
      </c>
      <c r="L4291" t="s">
        <v>25</v>
      </c>
      <c r="M4291" t="s">
        <v>26</v>
      </c>
      <c r="N4291" t="s">
        <v>27</v>
      </c>
      <c r="O4291" t="s">
        <v>57</v>
      </c>
      <c r="P4291">
        <v>379</v>
      </c>
      <c r="Q4291">
        <v>8339</v>
      </c>
      <c r="R4291">
        <v>1</v>
      </c>
      <c r="S4291" t="s">
        <v>75</v>
      </c>
      <c r="T4291" t="s">
        <v>64</v>
      </c>
      <c r="U4291" t="s">
        <v>45</v>
      </c>
    </row>
    <row r="4292" spans="1:21" x14ac:dyDescent="0.3">
      <c r="A4292" t="s">
        <v>6620</v>
      </c>
      <c r="B4292" t="s">
        <v>5468</v>
      </c>
      <c r="C4292" s="1">
        <v>45906</v>
      </c>
      <c r="D4292">
        <v>70</v>
      </c>
      <c r="E4292" s="1">
        <v>45908</v>
      </c>
      <c r="F4292" s="1">
        <v>45915</v>
      </c>
      <c r="G4292" s="1">
        <v>45914</v>
      </c>
      <c r="H4292">
        <v>6</v>
      </c>
      <c r="I4292" t="s">
        <v>23</v>
      </c>
      <c r="J4292">
        <v>0</v>
      </c>
      <c r="K4292" t="s">
        <v>24</v>
      </c>
      <c r="L4292" t="s">
        <v>25</v>
      </c>
      <c r="M4292" t="s">
        <v>41</v>
      </c>
      <c r="N4292" t="s">
        <v>42</v>
      </c>
      <c r="O4292" t="s">
        <v>37</v>
      </c>
      <c r="P4292">
        <v>343</v>
      </c>
      <c r="Q4292">
        <v>48435</v>
      </c>
      <c r="R4292">
        <v>1</v>
      </c>
      <c r="S4292" t="s">
        <v>43</v>
      </c>
      <c r="T4292" t="s">
        <v>44</v>
      </c>
      <c r="U4292" t="s">
        <v>31</v>
      </c>
    </row>
    <row r="4293" spans="1:21" x14ac:dyDescent="0.3">
      <c r="A4293" t="s">
        <v>6621</v>
      </c>
      <c r="B4293" t="s">
        <v>1236</v>
      </c>
      <c r="C4293" s="1">
        <v>45830</v>
      </c>
      <c r="D4293">
        <v>51</v>
      </c>
      <c r="E4293" s="1">
        <v>45832</v>
      </c>
      <c r="F4293" s="1">
        <v>45835</v>
      </c>
      <c r="G4293" s="1">
        <v>45839</v>
      </c>
      <c r="H4293">
        <v>7</v>
      </c>
      <c r="I4293" t="s">
        <v>34</v>
      </c>
      <c r="J4293">
        <v>4</v>
      </c>
      <c r="K4293" t="s">
        <v>24</v>
      </c>
      <c r="L4293" t="s">
        <v>25</v>
      </c>
      <c r="M4293" t="s">
        <v>55</v>
      </c>
      <c r="N4293" t="s">
        <v>56</v>
      </c>
      <c r="O4293" t="s">
        <v>48</v>
      </c>
      <c r="P4293">
        <v>168</v>
      </c>
      <c r="Q4293">
        <v>40177</v>
      </c>
      <c r="R4293">
        <v>3</v>
      </c>
      <c r="S4293" t="s">
        <v>75</v>
      </c>
      <c r="T4293" t="s">
        <v>69</v>
      </c>
      <c r="U4293" t="s">
        <v>31</v>
      </c>
    </row>
    <row r="4294" spans="1:21" x14ac:dyDescent="0.3">
      <c r="A4294" t="s">
        <v>6622</v>
      </c>
      <c r="B4294" t="s">
        <v>6623</v>
      </c>
      <c r="C4294" s="1">
        <v>45958</v>
      </c>
      <c r="D4294">
        <v>30</v>
      </c>
      <c r="E4294" s="1">
        <v>45959</v>
      </c>
      <c r="F4294" s="1">
        <v>45965</v>
      </c>
      <c r="G4294" s="1">
        <v>45965</v>
      </c>
      <c r="H4294">
        <v>6</v>
      </c>
      <c r="I4294" t="s">
        <v>23</v>
      </c>
      <c r="J4294">
        <v>0</v>
      </c>
      <c r="K4294" t="s">
        <v>24</v>
      </c>
      <c r="L4294" t="s">
        <v>25</v>
      </c>
      <c r="M4294" t="s">
        <v>93</v>
      </c>
      <c r="N4294" t="s">
        <v>27</v>
      </c>
      <c r="O4294" t="s">
        <v>48</v>
      </c>
      <c r="P4294">
        <v>62</v>
      </c>
      <c r="Q4294">
        <v>28624</v>
      </c>
      <c r="R4294">
        <v>1</v>
      </c>
      <c r="S4294" t="s">
        <v>75</v>
      </c>
      <c r="T4294" t="s">
        <v>50</v>
      </c>
      <c r="U4294" t="s">
        <v>31</v>
      </c>
    </row>
    <row r="4295" spans="1:21" x14ac:dyDescent="0.3">
      <c r="A4295" t="s">
        <v>6624</v>
      </c>
      <c r="B4295" t="s">
        <v>4701</v>
      </c>
      <c r="C4295" s="1">
        <v>45796</v>
      </c>
      <c r="D4295">
        <v>32</v>
      </c>
      <c r="E4295" s="1">
        <v>45797</v>
      </c>
      <c r="F4295" s="1">
        <v>45804</v>
      </c>
      <c r="G4295" s="1">
        <v>45795</v>
      </c>
      <c r="H4295">
        <v>5</v>
      </c>
      <c r="I4295" t="s">
        <v>82</v>
      </c>
      <c r="J4295">
        <v>0</v>
      </c>
      <c r="K4295" t="s">
        <v>83</v>
      </c>
      <c r="L4295" t="s">
        <v>84</v>
      </c>
      <c r="M4295" t="s">
        <v>72</v>
      </c>
      <c r="N4295" t="s">
        <v>42</v>
      </c>
      <c r="O4295" t="s">
        <v>48</v>
      </c>
      <c r="P4295">
        <v>96</v>
      </c>
      <c r="Q4295">
        <v>33252</v>
      </c>
      <c r="R4295">
        <v>5</v>
      </c>
      <c r="S4295" t="s">
        <v>29</v>
      </c>
      <c r="T4295" t="s">
        <v>64</v>
      </c>
      <c r="U4295" t="s">
        <v>31</v>
      </c>
    </row>
    <row r="4296" spans="1:21" x14ac:dyDescent="0.3">
      <c r="A4296" t="s">
        <v>6625</v>
      </c>
      <c r="B4296" t="s">
        <v>3637</v>
      </c>
      <c r="C4296" s="1">
        <v>45676</v>
      </c>
      <c r="D4296">
        <v>38</v>
      </c>
      <c r="E4296" s="1">
        <v>45677</v>
      </c>
      <c r="F4296" s="1">
        <v>45679</v>
      </c>
      <c r="G4296" s="1">
        <v>45678</v>
      </c>
      <c r="H4296">
        <v>1</v>
      </c>
      <c r="I4296" t="s">
        <v>23</v>
      </c>
      <c r="J4296">
        <v>0</v>
      </c>
      <c r="K4296" t="s">
        <v>24</v>
      </c>
      <c r="L4296" t="s">
        <v>25</v>
      </c>
      <c r="M4296" t="s">
        <v>72</v>
      </c>
      <c r="N4296" t="s">
        <v>42</v>
      </c>
      <c r="O4296" t="s">
        <v>48</v>
      </c>
      <c r="P4296">
        <v>247</v>
      </c>
      <c r="Q4296">
        <v>23516</v>
      </c>
      <c r="R4296">
        <v>1</v>
      </c>
      <c r="S4296" t="s">
        <v>88</v>
      </c>
      <c r="T4296" t="s">
        <v>50</v>
      </c>
      <c r="U4296" t="s">
        <v>31</v>
      </c>
    </row>
    <row r="4297" spans="1:21" x14ac:dyDescent="0.3">
      <c r="A4297" t="s">
        <v>6626</v>
      </c>
      <c r="B4297" t="s">
        <v>6627</v>
      </c>
      <c r="C4297" s="1">
        <v>45838</v>
      </c>
      <c r="D4297">
        <v>58</v>
      </c>
      <c r="E4297" s="1">
        <v>45840</v>
      </c>
      <c r="F4297" s="1">
        <v>45846</v>
      </c>
      <c r="G4297" s="1">
        <v>45852</v>
      </c>
      <c r="H4297">
        <v>12</v>
      </c>
      <c r="I4297" t="s">
        <v>34</v>
      </c>
      <c r="J4297">
        <v>6</v>
      </c>
      <c r="K4297" t="s">
        <v>24</v>
      </c>
      <c r="L4297" t="s">
        <v>25</v>
      </c>
      <c r="M4297" t="s">
        <v>35</v>
      </c>
      <c r="N4297" t="s">
        <v>27</v>
      </c>
      <c r="O4297" t="s">
        <v>37</v>
      </c>
      <c r="P4297">
        <v>165</v>
      </c>
      <c r="Q4297">
        <v>46336</v>
      </c>
      <c r="R4297">
        <v>1</v>
      </c>
      <c r="S4297" t="s">
        <v>75</v>
      </c>
      <c r="T4297" t="s">
        <v>69</v>
      </c>
      <c r="U4297" t="s">
        <v>31</v>
      </c>
    </row>
    <row r="4298" spans="1:21" x14ac:dyDescent="0.3">
      <c r="A4298" t="s">
        <v>6628</v>
      </c>
      <c r="B4298" t="s">
        <v>6477</v>
      </c>
      <c r="C4298" s="1">
        <v>45954</v>
      </c>
      <c r="D4298">
        <v>66</v>
      </c>
      <c r="E4298" s="1">
        <v>45956</v>
      </c>
      <c r="F4298" s="1">
        <v>45958</v>
      </c>
      <c r="G4298" s="1">
        <v>45958</v>
      </c>
      <c r="H4298">
        <v>2</v>
      </c>
      <c r="I4298" t="s">
        <v>23</v>
      </c>
      <c r="J4298">
        <v>0</v>
      </c>
      <c r="K4298" t="s">
        <v>24</v>
      </c>
      <c r="L4298" t="s">
        <v>25</v>
      </c>
      <c r="M4298" t="s">
        <v>72</v>
      </c>
      <c r="N4298" t="s">
        <v>60</v>
      </c>
      <c r="O4298" t="s">
        <v>28</v>
      </c>
      <c r="P4298">
        <v>352</v>
      </c>
      <c r="Q4298">
        <v>22713</v>
      </c>
      <c r="R4298">
        <v>1</v>
      </c>
      <c r="S4298" t="s">
        <v>88</v>
      </c>
      <c r="T4298" t="s">
        <v>50</v>
      </c>
      <c r="U4298" t="s">
        <v>45</v>
      </c>
    </row>
    <row r="4299" spans="1:21" x14ac:dyDescent="0.3">
      <c r="A4299" t="s">
        <v>6629</v>
      </c>
      <c r="B4299" t="s">
        <v>6630</v>
      </c>
      <c r="C4299" s="1">
        <v>45993</v>
      </c>
      <c r="D4299">
        <v>36</v>
      </c>
      <c r="E4299" s="1">
        <v>45994</v>
      </c>
      <c r="F4299" s="1">
        <v>46000</v>
      </c>
      <c r="G4299" s="1">
        <v>46008</v>
      </c>
      <c r="H4299">
        <v>14</v>
      </c>
      <c r="I4299" t="s">
        <v>34</v>
      </c>
      <c r="J4299">
        <v>8</v>
      </c>
      <c r="K4299" t="s">
        <v>24</v>
      </c>
      <c r="L4299" t="s">
        <v>25</v>
      </c>
      <c r="M4299" t="s">
        <v>55</v>
      </c>
      <c r="N4299" t="s">
        <v>60</v>
      </c>
      <c r="O4299" t="s">
        <v>28</v>
      </c>
      <c r="P4299">
        <v>459</v>
      </c>
      <c r="Q4299">
        <v>15497</v>
      </c>
      <c r="R4299">
        <v>5</v>
      </c>
      <c r="S4299" t="s">
        <v>29</v>
      </c>
      <c r="T4299" t="s">
        <v>44</v>
      </c>
      <c r="U4299" t="s">
        <v>31</v>
      </c>
    </row>
    <row r="4300" spans="1:21" x14ac:dyDescent="0.3">
      <c r="A4300" t="s">
        <v>6631</v>
      </c>
      <c r="B4300" t="s">
        <v>803</v>
      </c>
      <c r="C4300" s="1">
        <v>45987</v>
      </c>
      <c r="D4300">
        <v>42</v>
      </c>
      <c r="E4300" s="1">
        <v>45988</v>
      </c>
      <c r="F4300" s="1">
        <v>45994</v>
      </c>
      <c r="G4300" s="1">
        <v>45993</v>
      </c>
      <c r="H4300">
        <v>5</v>
      </c>
      <c r="I4300" t="s">
        <v>23</v>
      </c>
      <c r="J4300">
        <v>0</v>
      </c>
      <c r="K4300" t="s">
        <v>24</v>
      </c>
      <c r="L4300" t="s">
        <v>25</v>
      </c>
      <c r="M4300" t="s">
        <v>55</v>
      </c>
      <c r="N4300" t="s">
        <v>36</v>
      </c>
      <c r="O4300" t="s">
        <v>57</v>
      </c>
      <c r="P4300">
        <v>324</v>
      </c>
      <c r="Q4300">
        <v>26493</v>
      </c>
      <c r="R4300">
        <v>3</v>
      </c>
      <c r="S4300" t="s">
        <v>43</v>
      </c>
      <c r="T4300" t="s">
        <v>44</v>
      </c>
      <c r="U4300" t="s">
        <v>31</v>
      </c>
    </row>
    <row r="4301" spans="1:21" x14ac:dyDescent="0.3">
      <c r="A4301" t="s">
        <v>6632</v>
      </c>
      <c r="B4301" t="s">
        <v>6633</v>
      </c>
      <c r="C4301" s="1">
        <v>45745</v>
      </c>
      <c r="D4301">
        <v>55</v>
      </c>
      <c r="E4301" s="1">
        <v>45747</v>
      </c>
      <c r="F4301" s="1">
        <v>45754</v>
      </c>
      <c r="G4301" s="1">
        <v>45753</v>
      </c>
      <c r="H4301">
        <v>6</v>
      </c>
      <c r="I4301" t="s">
        <v>23</v>
      </c>
      <c r="J4301">
        <v>0</v>
      </c>
      <c r="K4301" t="s">
        <v>24</v>
      </c>
      <c r="L4301" t="s">
        <v>25</v>
      </c>
      <c r="M4301" t="s">
        <v>26</v>
      </c>
      <c r="N4301" t="s">
        <v>42</v>
      </c>
      <c r="O4301" t="s">
        <v>57</v>
      </c>
      <c r="P4301">
        <v>255</v>
      </c>
      <c r="Q4301">
        <v>14325</v>
      </c>
      <c r="R4301">
        <v>2</v>
      </c>
      <c r="S4301" t="s">
        <v>29</v>
      </c>
      <c r="T4301" t="s">
        <v>30</v>
      </c>
      <c r="U4301" t="s">
        <v>31</v>
      </c>
    </row>
    <row r="4302" spans="1:21" x14ac:dyDescent="0.3">
      <c r="A4302" t="s">
        <v>6634</v>
      </c>
      <c r="B4302" t="s">
        <v>6635</v>
      </c>
      <c r="C4302" s="1">
        <v>45905</v>
      </c>
      <c r="D4302">
        <v>57</v>
      </c>
      <c r="E4302" s="1">
        <v>45907</v>
      </c>
      <c r="F4302" s="1">
        <v>45912</v>
      </c>
      <c r="G4302" s="1">
        <v>45912</v>
      </c>
      <c r="H4302">
        <v>5</v>
      </c>
      <c r="I4302" t="s">
        <v>23</v>
      </c>
      <c r="J4302">
        <v>0</v>
      </c>
      <c r="K4302" t="s">
        <v>24</v>
      </c>
      <c r="L4302" t="s">
        <v>25</v>
      </c>
      <c r="M4302" t="s">
        <v>72</v>
      </c>
      <c r="N4302" t="s">
        <v>60</v>
      </c>
      <c r="O4302" t="s">
        <v>28</v>
      </c>
      <c r="P4302">
        <v>384</v>
      </c>
      <c r="Q4302">
        <v>12650</v>
      </c>
      <c r="R4302">
        <v>3</v>
      </c>
      <c r="S4302" t="s">
        <v>43</v>
      </c>
      <c r="T4302" t="s">
        <v>30</v>
      </c>
      <c r="U4302" t="s">
        <v>31</v>
      </c>
    </row>
    <row r="4303" spans="1:21" x14ac:dyDescent="0.3">
      <c r="A4303" t="s">
        <v>6636</v>
      </c>
      <c r="B4303" t="s">
        <v>4481</v>
      </c>
      <c r="C4303" s="1">
        <v>45829</v>
      </c>
      <c r="D4303">
        <v>58</v>
      </c>
      <c r="E4303" s="1">
        <v>45831</v>
      </c>
      <c r="F4303" s="1">
        <v>45836</v>
      </c>
      <c r="G4303" s="1">
        <v>45836</v>
      </c>
      <c r="H4303">
        <v>5</v>
      </c>
      <c r="I4303" t="s">
        <v>23</v>
      </c>
      <c r="J4303">
        <v>0</v>
      </c>
      <c r="K4303" t="s">
        <v>24</v>
      </c>
      <c r="L4303" t="s">
        <v>25</v>
      </c>
      <c r="M4303" t="s">
        <v>26</v>
      </c>
      <c r="N4303" t="s">
        <v>36</v>
      </c>
      <c r="O4303" t="s">
        <v>57</v>
      </c>
      <c r="P4303">
        <v>150</v>
      </c>
      <c r="Q4303">
        <v>31804</v>
      </c>
      <c r="R4303">
        <v>1</v>
      </c>
      <c r="S4303" t="s">
        <v>88</v>
      </c>
      <c r="T4303" t="s">
        <v>30</v>
      </c>
      <c r="U4303" t="s">
        <v>45</v>
      </c>
    </row>
    <row r="4304" spans="1:21" x14ac:dyDescent="0.3">
      <c r="A4304" t="s">
        <v>6637</v>
      </c>
      <c r="B4304" t="s">
        <v>145</v>
      </c>
      <c r="C4304" s="1">
        <v>45819</v>
      </c>
      <c r="D4304">
        <v>47</v>
      </c>
      <c r="E4304" s="1">
        <v>45820</v>
      </c>
      <c r="F4304" s="1">
        <v>45823</v>
      </c>
      <c r="G4304" s="1">
        <v>45822</v>
      </c>
      <c r="H4304">
        <v>2</v>
      </c>
      <c r="I4304" t="s">
        <v>23</v>
      </c>
      <c r="J4304">
        <v>0</v>
      </c>
      <c r="K4304" t="s">
        <v>24</v>
      </c>
      <c r="L4304" t="s">
        <v>25</v>
      </c>
      <c r="M4304" t="s">
        <v>93</v>
      </c>
      <c r="N4304" t="s">
        <v>42</v>
      </c>
      <c r="O4304" t="s">
        <v>61</v>
      </c>
      <c r="P4304">
        <v>176</v>
      </c>
      <c r="Q4304">
        <v>29646</v>
      </c>
      <c r="R4304">
        <v>4</v>
      </c>
      <c r="S4304" t="s">
        <v>43</v>
      </c>
      <c r="T4304" t="s">
        <v>38</v>
      </c>
      <c r="U4304" t="s">
        <v>31</v>
      </c>
    </row>
    <row r="4305" spans="1:21" x14ac:dyDescent="0.3">
      <c r="A4305" t="s">
        <v>6638</v>
      </c>
      <c r="B4305" t="s">
        <v>4307</v>
      </c>
      <c r="C4305" s="1">
        <v>45781</v>
      </c>
      <c r="D4305">
        <v>8</v>
      </c>
      <c r="E4305" s="1">
        <v>45781</v>
      </c>
      <c r="F4305" s="1">
        <v>45783</v>
      </c>
      <c r="G4305" s="1">
        <v>45782</v>
      </c>
      <c r="H4305">
        <v>1</v>
      </c>
      <c r="I4305" t="s">
        <v>23</v>
      </c>
      <c r="J4305">
        <v>0</v>
      </c>
      <c r="K4305" t="s">
        <v>24</v>
      </c>
      <c r="L4305" t="s">
        <v>25</v>
      </c>
      <c r="M4305" t="s">
        <v>55</v>
      </c>
      <c r="N4305" t="s">
        <v>36</v>
      </c>
      <c r="O4305" t="s">
        <v>48</v>
      </c>
      <c r="P4305">
        <v>146</v>
      </c>
      <c r="Q4305">
        <v>3834</v>
      </c>
      <c r="R4305">
        <v>4</v>
      </c>
      <c r="S4305" t="s">
        <v>29</v>
      </c>
      <c r="T4305" t="s">
        <v>44</v>
      </c>
      <c r="U4305" t="s">
        <v>31</v>
      </c>
    </row>
    <row r="4306" spans="1:21" x14ac:dyDescent="0.3">
      <c r="A4306" t="s">
        <v>6639</v>
      </c>
      <c r="B4306" t="s">
        <v>6185</v>
      </c>
      <c r="C4306" s="1">
        <v>45928</v>
      </c>
      <c r="D4306">
        <v>40</v>
      </c>
      <c r="E4306" s="1">
        <v>45929</v>
      </c>
      <c r="F4306" s="1">
        <v>45935</v>
      </c>
      <c r="G4306" s="1">
        <v>45942</v>
      </c>
      <c r="H4306">
        <v>13</v>
      </c>
      <c r="I4306" t="s">
        <v>34</v>
      </c>
      <c r="J4306">
        <v>7</v>
      </c>
      <c r="K4306" t="s">
        <v>24</v>
      </c>
      <c r="L4306" t="s">
        <v>25</v>
      </c>
      <c r="M4306" t="s">
        <v>35</v>
      </c>
      <c r="N4306" t="s">
        <v>56</v>
      </c>
      <c r="O4306" t="s">
        <v>61</v>
      </c>
      <c r="P4306">
        <v>184</v>
      </c>
      <c r="Q4306">
        <v>44474</v>
      </c>
      <c r="R4306">
        <v>4</v>
      </c>
      <c r="S4306" t="s">
        <v>29</v>
      </c>
      <c r="T4306" t="s">
        <v>50</v>
      </c>
      <c r="U4306" t="s">
        <v>45</v>
      </c>
    </row>
    <row r="4307" spans="1:21" x14ac:dyDescent="0.3">
      <c r="A4307" t="s">
        <v>6640</v>
      </c>
      <c r="B4307" t="s">
        <v>4967</v>
      </c>
      <c r="C4307" s="1">
        <v>45929</v>
      </c>
      <c r="D4307">
        <v>50</v>
      </c>
      <c r="E4307" s="1">
        <v>45931</v>
      </c>
      <c r="F4307" s="1">
        <v>45935</v>
      </c>
      <c r="G4307" s="1">
        <v>45795</v>
      </c>
      <c r="H4307">
        <v>5</v>
      </c>
      <c r="I4307" t="s">
        <v>82</v>
      </c>
      <c r="J4307">
        <v>0</v>
      </c>
      <c r="K4307" t="s">
        <v>83</v>
      </c>
      <c r="L4307" t="s">
        <v>25</v>
      </c>
      <c r="M4307" t="s">
        <v>72</v>
      </c>
      <c r="N4307" t="s">
        <v>36</v>
      </c>
      <c r="O4307" t="s">
        <v>61</v>
      </c>
      <c r="P4307">
        <v>98</v>
      </c>
      <c r="Q4307">
        <v>5642</v>
      </c>
      <c r="R4307">
        <v>5</v>
      </c>
      <c r="S4307" t="s">
        <v>88</v>
      </c>
      <c r="T4307" t="s">
        <v>30</v>
      </c>
      <c r="U4307" t="s">
        <v>45</v>
      </c>
    </row>
    <row r="4308" spans="1:21" x14ac:dyDescent="0.3">
      <c r="A4308" t="s">
        <v>6641</v>
      </c>
      <c r="B4308" t="s">
        <v>3502</v>
      </c>
      <c r="C4308" s="1">
        <v>45887</v>
      </c>
      <c r="D4308">
        <v>28</v>
      </c>
      <c r="E4308" s="1">
        <v>45888</v>
      </c>
      <c r="F4308" s="1">
        <v>45894</v>
      </c>
      <c r="G4308" s="1">
        <v>45894</v>
      </c>
      <c r="H4308">
        <v>6</v>
      </c>
      <c r="I4308" t="s">
        <v>23</v>
      </c>
      <c r="J4308">
        <v>0</v>
      </c>
      <c r="K4308" t="s">
        <v>24</v>
      </c>
      <c r="L4308" t="s">
        <v>25</v>
      </c>
      <c r="M4308" t="s">
        <v>85</v>
      </c>
      <c r="N4308" t="s">
        <v>56</v>
      </c>
      <c r="O4308" t="s">
        <v>28</v>
      </c>
      <c r="P4308">
        <v>272</v>
      </c>
      <c r="Q4308">
        <v>45929</v>
      </c>
      <c r="R4308">
        <v>2</v>
      </c>
      <c r="S4308" t="s">
        <v>75</v>
      </c>
      <c r="T4308" t="s">
        <v>38</v>
      </c>
      <c r="U4308" t="s">
        <v>45</v>
      </c>
    </row>
    <row r="4309" spans="1:21" x14ac:dyDescent="0.3">
      <c r="A4309" t="s">
        <v>6642</v>
      </c>
      <c r="B4309" t="s">
        <v>6643</v>
      </c>
      <c r="C4309" s="1">
        <v>45851</v>
      </c>
      <c r="D4309">
        <v>6</v>
      </c>
      <c r="E4309" s="1">
        <v>45851</v>
      </c>
      <c r="F4309" s="1">
        <v>45854</v>
      </c>
      <c r="G4309" s="1">
        <v>45854</v>
      </c>
      <c r="H4309">
        <v>3</v>
      </c>
      <c r="I4309" t="s">
        <v>23</v>
      </c>
      <c r="J4309">
        <v>0</v>
      </c>
      <c r="K4309" t="s">
        <v>24</v>
      </c>
      <c r="L4309" t="s">
        <v>25</v>
      </c>
      <c r="M4309" t="s">
        <v>85</v>
      </c>
      <c r="N4309" t="s">
        <v>42</v>
      </c>
      <c r="O4309" t="s">
        <v>28</v>
      </c>
      <c r="P4309">
        <v>158</v>
      </c>
      <c r="Q4309">
        <v>37578</v>
      </c>
      <c r="R4309">
        <v>2</v>
      </c>
      <c r="S4309" t="s">
        <v>75</v>
      </c>
      <c r="T4309" t="s">
        <v>50</v>
      </c>
      <c r="U4309" t="s">
        <v>31</v>
      </c>
    </row>
    <row r="4310" spans="1:21" x14ac:dyDescent="0.3">
      <c r="A4310" t="s">
        <v>6644</v>
      </c>
      <c r="B4310" t="s">
        <v>6645</v>
      </c>
      <c r="C4310" s="1">
        <v>45714</v>
      </c>
      <c r="D4310">
        <v>41</v>
      </c>
      <c r="E4310" s="1">
        <v>45715</v>
      </c>
      <c r="F4310" s="1">
        <v>45718</v>
      </c>
      <c r="G4310" s="1">
        <v>45718</v>
      </c>
      <c r="H4310">
        <v>3</v>
      </c>
      <c r="I4310" t="s">
        <v>23</v>
      </c>
      <c r="J4310">
        <v>0</v>
      </c>
      <c r="K4310" t="s">
        <v>24</v>
      </c>
      <c r="L4310" t="s">
        <v>25</v>
      </c>
      <c r="M4310" t="s">
        <v>85</v>
      </c>
      <c r="N4310" t="s">
        <v>60</v>
      </c>
      <c r="O4310" t="s">
        <v>57</v>
      </c>
      <c r="P4310">
        <v>77</v>
      </c>
      <c r="Q4310">
        <v>2860</v>
      </c>
      <c r="R4310">
        <v>4</v>
      </c>
      <c r="S4310" t="s">
        <v>43</v>
      </c>
      <c r="T4310" t="s">
        <v>44</v>
      </c>
      <c r="U4310" t="s">
        <v>45</v>
      </c>
    </row>
    <row r="4311" spans="1:21" x14ac:dyDescent="0.3">
      <c r="A4311" t="s">
        <v>6646</v>
      </c>
      <c r="B4311" t="s">
        <v>749</v>
      </c>
      <c r="C4311" s="1">
        <v>45672</v>
      </c>
      <c r="D4311">
        <v>42</v>
      </c>
      <c r="E4311" s="1">
        <v>45673</v>
      </c>
      <c r="F4311" s="1">
        <v>45680</v>
      </c>
      <c r="G4311" s="1">
        <v>45795</v>
      </c>
      <c r="H4311">
        <v>5</v>
      </c>
      <c r="I4311" t="s">
        <v>82</v>
      </c>
      <c r="J4311">
        <v>0</v>
      </c>
      <c r="K4311" t="s">
        <v>83</v>
      </c>
      <c r="L4311" t="s">
        <v>25</v>
      </c>
      <c r="M4311" t="s">
        <v>35</v>
      </c>
      <c r="N4311" t="s">
        <v>42</v>
      </c>
      <c r="O4311" t="s">
        <v>61</v>
      </c>
      <c r="P4311">
        <v>160</v>
      </c>
      <c r="Q4311">
        <v>948</v>
      </c>
      <c r="R4311">
        <v>2</v>
      </c>
      <c r="S4311" t="s">
        <v>88</v>
      </c>
      <c r="T4311" t="s">
        <v>64</v>
      </c>
      <c r="U4311" t="s">
        <v>45</v>
      </c>
    </row>
    <row r="4312" spans="1:21" x14ac:dyDescent="0.3">
      <c r="A4312" t="s">
        <v>6647</v>
      </c>
      <c r="B4312" t="s">
        <v>6648</v>
      </c>
      <c r="C4312" s="1">
        <v>45839</v>
      </c>
      <c r="D4312">
        <v>20</v>
      </c>
      <c r="E4312" s="1">
        <v>45839</v>
      </c>
      <c r="F4312" s="1">
        <v>45842</v>
      </c>
      <c r="G4312" s="1">
        <v>45841</v>
      </c>
      <c r="H4312">
        <v>2</v>
      </c>
      <c r="I4312" t="s">
        <v>23</v>
      </c>
      <c r="J4312">
        <v>0</v>
      </c>
      <c r="K4312" t="s">
        <v>24</v>
      </c>
      <c r="L4312" t="s">
        <v>25</v>
      </c>
      <c r="M4312" t="s">
        <v>93</v>
      </c>
      <c r="N4312" t="s">
        <v>60</v>
      </c>
      <c r="O4312" t="s">
        <v>57</v>
      </c>
      <c r="P4312">
        <v>468</v>
      </c>
      <c r="Q4312">
        <v>10940</v>
      </c>
      <c r="R4312">
        <v>5</v>
      </c>
      <c r="S4312" t="s">
        <v>49</v>
      </c>
      <c r="T4312" t="s">
        <v>69</v>
      </c>
      <c r="U4312" t="s">
        <v>31</v>
      </c>
    </row>
    <row r="4313" spans="1:21" x14ac:dyDescent="0.3">
      <c r="A4313" t="s">
        <v>6649</v>
      </c>
      <c r="B4313" t="s">
        <v>6380</v>
      </c>
      <c r="C4313" s="1">
        <v>45888</v>
      </c>
      <c r="D4313">
        <v>10</v>
      </c>
      <c r="E4313" s="1">
        <v>45888</v>
      </c>
      <c r="F4313" s="1">
        <v>45895</v>
      </c>
      <c r="G4313" s="1">
        <v>45795</v>
      </c>
      <c r="H4313">
        <v>5</v>
      </c>
      <c r="I4313" t="s">
        <v>82</v>
      </c>
      <c r="J4313">
        <v>0</v>
      </c>
      <c r="K4313" t="s">
        <v>83</v>
      </c>
      <c r="L4313" t="s">
        <v>84</v>
      </c>
      <c r="M4313" t="s">
        <v>41</v>
      </c>
      <c r="N4313" t="s">
        <v>36</v>
      </c>
      <c r="O4313" t="s">
        <v>57</v>
      </c>
      <c r="P4313">
        <v>258</v>
      </c>
      <c r="Q4313">
        <v>7768</v>
      </c>
      <c r="R4313">
        <v>5</v>
      </c>
      <c r="S4313" t="s">
        <v>29</v>
      </c>
      <c r="T4313" t="s">
        <v>30</v>
      </c>
      <c r="U4313" t="s">
        <v>31</v>
      </c>
    </row>
    <row r="4314" spans="1:21" x14ac:dyDescent="0.3">
      <c r="A4314" t="s">
        <v>6650</v>
      </c>
      <c r="B4314" t="s">
        <v>95</v>
      </c>
      <c r="C4314" s="1">
        <v>45915</v>
      </c>
      <c r="D4314">
        <v>23</v>
      </c>
      <c r="E4314" s="1">
        <v>45915</v>
      </c>
      <c r="F4314" s="1">
        <v>45918</v>
      </c>
      <c r="G4314" s="1">
        <v>45795</v>
      </c>
      <c r="H4314">
        <v>5</v>
      </c>
      <c r="I4314" t="s">
        <v>82</v>
      </c>
      <c r="J4314">
        <v>0</v>
      </c>
      <c r="K4314" t="s">
        <v>83</v>
      </c>
      <c r="L4314" t="s">
        <v>150</v>
      </c>
      <c r="M4314" t="s">
        <v>41</v>
      </c>
      <c r="N4314" t="s">
        <v>27</v>
      </c>
      <c r="O4314" t="s">
        <v>48</v>
      </c>
      <c r="P4314">
        <v>122</v>
      </c>
      <c r="Q4314">
        <v>8151</v>
      </c>
      <c r="R4314">
        <v>3</v>
      </c>
      <c r="S4314" t="s">
        <v>75</v>
      </c>
      <c r="T4314" t="s">
        <v>69</v>
      </c>
      <c r="U4314" t="s">
        <v>45</v>
      </c>
    </row>
    <row r="4315" spans="1:21" x14ac:dyDescent="0.3">
      <c r="A4315" t="s">
        <v>6651</v>
      </c>
      <c r="B4315" t="s">
        <v>6652</v>
      </c>
      <c r="C4315" s="1">
        <v>45983</v>
      </c>
      <c r="D4315">
        <v>20</v>
      </c>
      <c r="E4315" s="1">
        <v>45983</v>
      </c>
      <c r="F4315" s="1">
        <v>45990</v>
      </c>
      <c r="G4315" s="1">
        <v>45989</v>
      </c>
      <c r="H4315">
        <v>6</v>
      </c>
      <c r="I4315" t="s">
        <v>23</v>
      </c>
      <c r="J4315">
        <v>0</v>
      </c>
      <c r="K4315" t="s">
        <v>24</v>
      </c>
      <c r="L4315" t="s">
        <v>25</v>
      </c>
      <c r="M4315" t="s">
        <v>26</v>
      </c>
      <c r="N4315" t="s">
        <v>60</v>
      </c>
      <c r="O4315" t="s">
        <v>48</v>
      </c>
      <c r="P4315">
        <v>209</v>
      </c>
      <c r="Q4315">
        <v>25779</v>
      </c>
      <c r="R4315">
        <v>5</v>
      </c>
      <c r="S4315" t="s">
        <v>88</v>
      </c>
      <c r="T4315" t="s">
        <v>44</v>
      </c>
      <c r="U4315" t="s">
        <v>31</v>
      </c>
    </row>
    <row r="4316" spans="1:21" x14ac:dyDescent="0.3">
      <c r="A4316" t="s">
        <v>6653</v>
      </c>
      <c r="B4316" t="s">
        <v>3206</v>
      </c>
      <c r="C4316" s="1">
        <v>46006</v>
      </c>
      <c r="D4316">
        <v>72</v>
      </c>
      <c r="E4316" s="1">
        <v>46009</v>
      </c>
      <c r="F4316" s="1">
        <v>46011</v>
      </c>
      <c r="G4316" s="1">
        <v>46010</v>
      </c>
      <c r="H4316">
        <v>1</v>
      </c>
      <c r="I4316" t="s">
        <v>23</v>
      </c>
      <c r="J4316">
        <v>0</v>
      </c>
      <c r="K4316" t="s">
        <v>24</v>
      </c>
      <c r="L4316" t="s">
        <v>25</v>
      </c>
      <c r="M4316" t="s">
        <v>93</v>
      </c>
      <c r="N4316" t="s">
        <v>27</v>
      </c>
      <c r="O4316" t="s">
        <v>61</v>
      </c>
      <c r="P4316">
        <v>372</v>
      </c>
      <c r="Q4316">
        <v>23216</v>
      </c>
      <c r="R4316">
        <v>2</v>
      </c>
      <c r="S4316" t="s">
        <v>75</v>
      </c>
      <c r="T4316" t="s">
        <v>50</v>
      </c>
      <c r="U4316" t="s">
        <v>31</v>
      </c>
    </row>
    <row r="4317" spans="1:21" x14ac:dyDescent="0.3">
      <c r="A4317" t="s">
        <v>6654</v>
      </c>
      <c r="B4317" t="s">
        <v>466</v>
      </c>
      <c r="C4317" s="1">
        <v>46010</v>
      </c>
      <c r="D4317">
        <v>38</v>
      </c>
      <c r="E4317" s="1">
        <v>46011</v>
      </c>
      <c r="F4317" s="1">
        <v>46018</v>
      </c>
      <c r="G4317" s="1">
        <v>46022</v>
      </c>
      <c r="H4317">
        <v>11</v>
      </c>
      <c r="I4317" t="s">
        <v>34</v>
      </c>
      <c r="J4317">
        <v>4</v>
      </c>
      <c r="K4317" t="s">
        <v>24</v>
      </c>
      <c r="L4317" t="s">
        <v>25</v>
      </c>
      <c r="M4317" t="s">
        <v>85</v>
      </c>
      <c r="N4317" t="s">
        <v>42</v>
      </c>
      <c r="O4317" t="s">
        <v>48</v>
      </c>
      <c r="P4317">
        <v>343</v>
      </c>
      <c r="Q4317">
        <v>2847</v>
      </c>
      <c r="R4317">
        <v>1</v>
      </c>
      <c r="S4317" t="s">
        <v>88</v>
      </c>
      <c r="T4317" t="s">
        <v>69</v>
      </c>
      <c r="U4317" t="s">
        <v>45</v>
      </c>
    </row>
    <row r="4318" spans="1:21" x14ac:dyDescent="0.3">
      <c r="A4318" t="s">
        <v>6655</v>
      </c>
      <c r="B4318" t="s">
        <v>1591</v>
      </c>
      <c r="C4318" s="1">
        <v>45882</v>
      </c>
      <c r="D4318">
        <v>62</v>
      </c>
      <c r="E4318" s="1">
        <v>45884</v>
      </c>
      <c r="F4318" s="1">
        <v>45890</v>
      </c>
      <c r="G4318" s="1">
        <v>45889</v>
      </c>
      <c r="H4318">
        <v>5</v>
      </c>
      <c r="I4318" t="s">
        <v>23</v>
      </c>
      <c r="J4318">
        <v>0</v>
      </c>
      <c r="K4318" t="s">
        <v>24</v>
      </c>
      <c r="L4318" t="s">
        <v>25</v>
      </c>
      <c r="M4318" t="s">
        <v>55</v>
      </c>
      <c r="N4318" t="s">
        <v>42</v>
      </c>
      <c r="O4318" t="s">
        <v>48</v>
      </c>
      <c r="P4318">
        <v>477</v>
      </c>
      <c r="Q4318">
        <v>9710</v>
      </c>
      <c r="R4318">
        <v>2</v>
      </c>
      <c r="S4318" t="s">
        <v>43</v>
      </c>
      <c r="T4318" t="s">
        <v>64</v>
      </c>
      <c r="U4318" t="s">
        <v>45</v>
      </c>
    </row>
    <row r="4319" spans="1:21" x14ac:dyDescent="0.3">
      <c r="A4319" t="s">
        <v>6656</v>
      </c>
      <c r="B4319" t="s">
        <v>2656</v>
      </c>
      <c r="C4319" s="1">
        <v>45950</v>
      </c>
      <c r="D4319">
        <v>10</v>
      </c>
      <c r="E4319" s="1">
        <v>45950</v>
      </c>
      <c r="F4319" s="1">
        <v>45955</v>
      </c>
      <c r="G4319" s="1">
        <v>45954</v>
      </c>
      <c r="H4319">
        <v>4</v>
      </c>
      <c r="I4319" t="s">
        <v>23</v>
      </c>
      <c r="J4319">
        <v>0</v>
      </c>
      <c r="K4319" t="s">
        <v>24</v>
      </c>
      <c r="L4319" t="s">
        <v>25</v>
      </c>
      <c r="M4319" t="s">
        <v>41</v>
      </c>
      <c r="N4319" t="s">
        <v>36</v>
      </c>
      <c r="O4319" t="s">
        <v>57</v>
      </c>
      <c r="P4319">
        <v>223</v>
      </c>
      <c r="Q4319">
        <v>8848</v>
      </c>
      <c r="R4319">
        <v>5</v>
      </c>
      <c r="S4319" t="s">
        <v>43</v>
      </c>
      <c r="T4319" t="s">
        <v>64</v>
      </c>
      <c r="U4319" t="s">
        <v>45</v>
      </c>
    </row>
    <row r="4320" spans="1:21" x14ac:dyDescent="0.3">
      <c r="A4320" t="s">
        <v>6657</v>
      </c>
      <c r="B4320" t="s">
        <v>4267</v>
      </c>
      <c r="C4320" s="1">
        <v>45742</v>
      </c>
      <c r="D4320">
        <v>28</v>
      </c>
      <c r="E4320" s="1">
        <v>45743</v>
      </c>
      <c r="F4320" s="1">
        <v>45745</v>
      </c>
      <c r="G4320" s="1">
        <v>45751</v>
      </c>
      <c r="H4320">
        <v>8</v>
      </c>
      <c r="I4320" t="s">
        <v>34</v>
      </c>
      <c r="J4320">
        <v>6</v>
      </c>
      <c r="K4320" t="s">
        <v>24</v>
      </c>
      <c r="L4320" t="s">
        <v>25</v>
      </c>
      <c r="M4320" t="s">
        <v>26</v>
      </c>
      <c r="N4320" t="s">
        <v>60</v>
      </c>
      <c r="O4320" t="s">
        <v>61</v>
      </c>
      <c r="P4320">
        <v>236</v>
      </c>
      <c r="Q4320">
        <v>7132</v>
      </c>
      <c r="R4320">
        <v>4</v>
      </c>
      <c r="S4320" t="s">
        <v>88</v>
      </c>
      <c r="T4320" t="s">
        <v>30</v>
      </c>
      <c r="U4320" t="s">
        <v>31</v>
      </c>
    </row>
    <row r="4321" spans="1:21" x14ac:dyDescent="0.3">
      <c r="A4321" t="s">
        <v>6658</v>
      </c>
      <c r="B4321" t="s">
        <v>2448</v>
      </c>
      <c r="C4321" s="1">
        <v>45915</v>
      </c>
      <c r="D4321">
        <v>63</v>
      </c>
      <c r="E4321" s="1">
        <v>45917</v>
      </c>
      <c r="F4321" s="1">
        <v>45923</v>
      </c>
      <c r="G4321" s="1">
        <v>45922</v>
      </c>
      <c r="H4321">
        <v>5</v>
      </c>
      <c r="I4321" t="s">
        <v>23</v>
      </c>
      <c r="J4321">
        <v>0</v>
      </c>
      <c r="K4321" t="s">
        <v>24</v>
      </c>
      <c r="L4321" t="s">
        <v>25</v>
      </c>
      <c r="M4321" t="s">
        <v>85</v>
      </c>
      <c r="N4321" t="s">
        <v>27</v>
      </c>
      <c r="O4321" t="s">
        <v>37</v>
      </c>
      <c r="P4321">
        <v>383</v>
      </c>
      <c r="Q4321">
        <v>13603</v>
      </c>
      <c r="R4321">
        <v>1</v>
      </c>
      <c r="S4321" t="s">
        <v>43</v>
      </c>
      <c r="T4321" t="s">
        <v>44</v>
      </c>
      <c r="U4321" t="s">
        <v>45</v>
      </c>
    </row>
    <row r="4322" spans="1:21" x14ac:dyDescent="0.3">
      <c r="A4322" t="s">
        <v>6659</v>
      </c>
      <c r="B4322" t="s">
        <v>1804</v>
      </c>
      <c r="C4322" s="1">
        <v>45961</v>
      </c>
      <c r="D4322">
        <v>14</v>
      </c>
      <c r="E4322" s="1">
        <v>45961</v>
      </c>
      <c r="F4322" s="1">
        <v>45966</v>
      </c>
      <c r="G4322" s="1">
        <v>45966</v>
      </c>
      <c r="H4322">
        <v>5</v>
      </c>
      <c r="I4322" t="s">
        <v>23</v>
      </c>
      <c r="J4322">
        <v>0</v>
      </c>
      <c r="K4322" t="s">
        <v>24</v>
      </c>
      <c r="L4322" t="s">
        <v>25</v>
      </c>
      <c r="M4322" t="s">
        <v>35</v>
      </c>
      <c r="N4322" t="s">
        <v>56</v>
      </c>
      <c r="O4322" t="s">
        <v>48</v>
      </c>
      <c r="P4322">
        <v>295</v>
      </c>
      <c r="Q4322">
        <v>46292</v>
      </c>
      <c r="R4322">
        <v>4</v>
      </c>
      <c r="S4322" t="s">
        <v>29</v>
      </c>
      <c r="T4322" t="s">
        <v>64</v>
      </c>
      <c r="U4322" t="s">
        <v>45</v>
      </c>
    </row>
    <row r="4323" spans="1:21" x14ac:dyDescent="0.3">
      <c r="A4323" t="s">
        <v>6660</v>
      </c>
      <c r="B4323" t="s">
        <v>4199</v>
      </c>
      <c r="C4323" s="1">
        <v>45786</v>
      </c>
      <c r="D4323">
        <v>7</v>
      </c>
      <c r="E4323" s="1">
        <v>45786</v>
      </c>
      <c r="F4323" s="1">
        <v>45789</v>
      </c>
      <c r="G4323" s="1">
        <v>45792</v>
      </c>
      <c r="H4323">
        <v>6</v>
      </c>
      <c r="I4323" t="s">
        <v>34</v>
      </c>
      <c r="J4323">
        <v>3</v>
      </c>
      <c r="K4323" t="s">
        <v>24</v>
      </c>
      <c r="L4323" t="s">
        <v>25</v>
      </c>
      <c r="M4323" t="s">
        <v>35</v>
      </c>
      <c r="N4323" t="s">
        <v>42</v>
      </c>
      <c r="O4323" t="s">
        <v>37</v>
      </c>
      <c r="P4323">
        <v>463</v>
      </c>
      <c r="Q4323">
        <v>28901</v>
      </c>
      <c r="R4323">
        <v>1</v>
      </c>
      <c r="S4323" t="s">
        <v>43</v>
      </c>
      <c r="T4323" t="s">
        <v>44</v>
      </c>
      <c r="U4323" t="s">
        <v>45</v>
      </c>
    </row>
    <row r="4324" spans="1:21" x14ac:dyDescent="0.3">
      <c r="A4324" t="s">
        <v>6661</v>
      </c>
      <c r="B4324" t="s">
        <v>378</v>
      </c>
      <c r="C4324" s="1">
        <v>45776</v>
      </c>
      <c r="D4324">
        <v>22</v>
      </c>
      <c r="E4324" s="1">
        <v>45776</v>
      </c>
      <c r="F4324" s="1">
        <v>45780</v>
      </c>
      <c r="G4324" s="1">
        <v>45780</v>
      </c>
      <c r="H4324">
        <v>4</v>
      </c>
      <c r="I4324" t="s">
        <v>23</v>
      </c>
      <c r="J4324">
        <v>0</v>
      </c>
      <c r="K4324" t="s">
        <v>24</v>
      </c>
      <c r="L4324" t="s">
        <v>25</v>
      </c>
      <c r="M4324" t="s">
        <v>26</v>
      </c>
      <c r="N4324" t="s">
        <v>60</v>
      </c>
      <c r="O4324" t="s">
        <v>57</v>
      </c>
      <c r="P4324">
        <v>161</v>
      </c>
      <c r="Q4324">
        <v>25277</v>
      </c>
      <c r="R4324">
        <v>2</v>
      </c>
      <c r="S4324" t="s">
        <v>43</v>
      </c>
      <c r="T4324" t="s">
        <v>38</v>
      </c>
      <c r="U4324" t="s">
        <v>45</v>
      </c>
    </row>
    <row r="4325" spans="1:21" x14ac:dyDescent="0.3">
      <c r="A4325" t="s">
        <v>6662</v>
      </c>
      <c r="B4325" t="s">
        <v>1677</v>
      </c>
      <c r="C4325" s="1">
        <v>45663</v>
      </c>
      <c r="D4325">
        <v>43</v>
      </c>
      <c r="E4325" s="1">
        <v>45664</v>
      </c>
      <c r="F4325" s="1">
        <v>45671</v>
      </c>
      <c r="G4325" s="1">
        <v>45670</v>
      </c>
      <c r="H4325">
        <v>6</v>
      </c>
      <c r="I4325" t="s">
        <v>23</v>
      </c>
      <c r="J4325">
        <v>0</v>
      </c>
      <c r="K4325" t="s">
        <v>24</v>
      </c>
      <c r="L4325" t="s">
        <v>25</v>
      </c>
      <c r="M4325" t="s">
        <v>55</v>
      </c>
      <c r="N4325" t="s">
        <v>27</v>
      </c>
      <c r="O4325" t="s">
        <v>48</v>
      </c>
      <c r="P4325">
        <v>474</v>
      </c>
      <c r="Q4325">
        <v>41350</v>
      </c>
      <c r="R4325">
        <v>4</v>
      </c>
      <c r="S4325" t="s">
        <v>43</v>
      </c>
      <c r="T4325" t="s">
        <v>30</v>
      </c>
      <c r="U4325" t="s">
        <v>45</v>
      </c>
    </row>
    <row r="4326" spans="1:21" x14ac:dyDescent="0.3">
      <c r="A4326" t="s">
        <v>6663</v>
      </c>
      <c r="B4326" t="s">
        <v>6664</v>
      </c>
      <c r="C4326" s="1">
        <v>45874</v>
      </c>
      <c r="D4326">
        <v>4</v>
      </c>
      <c r="E4326" s="1">
        <v>45874</v>
      </c>
      <c r="F4326" s="1">
        <v>45877</v>
      </c>
      <c r="G4326" s="1">
        <v>45876</v>
      </c>
      <c r="H4326">
        <v>2</v>
      </c>
      <c r="I4326" t="s">
        <v>23</v>
      </c>
      <c r="J4326">
        <v>0</v>
      </c>
      <c r="K4326" t="s">
        <v>24</v>
      </c>
      <c r="L4326" t="s">
        <v>25</v>
      </c>
      <c r="M4326" t="s">
        <v>55</v>
      </c>
      <c r="N4326" t="s">
        <v>42</v>
      </c>
      <c r="O4326" t="s">
        <v>48</v>
      </c>
      <c r="P4326">
        <v>492</v>
      </c>
      <c r="Q4326">
        <v>22565</v>
      </c>
      <c r="R4326">
        <v>4</v>
      </c>
      <c r="S4326" t="s">
        <v>43</v>
      </c>
      <c r="T4326" t="s">
        <v>64</v>
      </c>
      <c r="U4326" t="s">
        <v>31</v>
      </c>
    </row>
    <row r="4327" spans="1:21" x14ac:dyDescent="0.3">
      <c r="A4327" t="s">
        <v>6665</v>
      </c>
      <c r="B4327" t="s">
        <v>979</v>
      </c>
      <c r="C4327" s="1">
        <v>46014</v>
      </c>
      <c r="D4327">
        <v>46</v>
      </c>
      <c r="E4327" s="1">
        <v>46015</v>
      </c>
      <c r="F4327" s="1">
        <v>46022</v>
      </c>
      <c r="G4327" s="1">
        <v>46022</v>
      </c>
      <c r="H4327">
        <v>7</v>
      </c>
      <c r="I4327" t="s">
        <v>23</v>
      </c>
      <c r="J4327">
        <v>0</v>
      </c>
      <c r="K4327" t="s">
        <v>24</v>
      </c>
      <c r="L4327" t="s">
        <v>25</v>
      </c>
      <c r="M4327" t="s">
        <v>93</v>
      </c>
      <c r="N4327" t="s">
        <v>36</v>
      </c>
      <c r="O4327" t="s">
        <v>37</v>
      </c>
      <c r="P4327">
        <v>431</v>
      </c>
      <c r="Q4327">
        <v>6856</v>
      </c>
      <c r="R4327">
        <v>3</v>
      </c>
      <c r="S4327" t="s">
        <v>29</v>
      </c>
      <c r="T4327" t="s">
        <v>50</v>
      </c>
      <c r="U4327" t="s">
        <v>45</v>
      </c>
    </row>
    <row r="4328" spans="1:21" x14ac:dyDescent="0.3">
      <c r="A4328" t="s">
        <v>6666</v>
      </c>
      <c r="B4328" t="s">
        <v>6667</v>
      </c>
      <c r="C4328" s="1">
        <v>45793</v>
      </c>
      <c r="D4328">
        <v>33</v>
      </c>
      <c r="E4328" s="1">
        <v>45794</v>
      </c>
      <c r="F4328" s="1">
        <v>45800</v>
      </c>
      <c r="G4328" s="1">
        <v>45800</v>
      </c>
      <c r="H4328">
        <v>6</v>
      </c>
      <c r="I4328" t="s">
        <v>23</v>
      </c>
      <c r="J4328">
        <v>0</v>
      </c>
      <c r="K4328" t="s">
        <v>24</v>
      </c>
      <c r="L4328" t="s">
        <v>25</v>
      </c>
      <c r="M4328" t="s">
        <v>93</v>
      </c>
      <c r="N4328" t="s">
        <v>60</v>
      </c>
      <c r="O4328" t="s">
        <v>61</v>
      </c>
      <c r="P4328">
        <v>149</v>
      </c>
      <c r="Q4328">
        <v>25738</v>
      </c>
      <c r="R4328">
        <v>1</v>
      </c>
      <c r="S4328" t="s">
        <v>43</v>
      </c>
      <c r="T4328" t="s">
        <v>69</v>
      </c>
      <c r="U4328" t="s">
        <v>45</v>
      </c>
    </row>
    <row r="4329" spans="1:21" x14ac:dyDescent="0.3">
      <c r="A4329" t="s">
        <v>6668</v>
      </c>
      <c r="B4329" t="s">
        <v>1460</v>
      </c>
      <c r="C4329" s="1">
        <v>46018</v>
      </c>
      <c r="D4329">
        <v>11</v>
      </c>
      <c r="E4329" s="1">
        <v>46018</v>
      </c>
      <c r="F4329" s="1">
        <v>46020</v>
      </c>
      <c r="G4329" s="1">
        <v>46021</v>
      </c>
      <c r="H4329">
        <v>3</v>
      </c>
      <c r="I4329" t="s">
        <v>34</v>
      </c>
      <c r="J4329">
        <v>1</v>
      </c>
      <c r="K4329" t="s">
        <v>24</v>
      </c>
      <c r="L4329" t="s">
        <v>25</v>
      </c>
      <c r="M4329" t="s">
        <v>72</v>
      </c>
      <c r="N4329" t="s">
        <v>42</v>
      </c>
      <c r="O4329" t="s">
        <v>57</v>
      </c>
      <c r="P4329">
        <v>109</v>
      </c>
      <c r="Q4329">
        <v>3276</v>
      </c>
      <c r="R4329">
        <v>5</v>
      </c>
      <c r="S4329" t="s">
        <v>49</v>
      </c>
      <c r="T4329" t="s">
        <v>50</v>
      </c>
      <c r="U4329" t="s">
        <v>45</v>
      </c>
    </row>
    <row r="4330" spans="1:21" x14ac:dyDescent="0.3">
      <c r="A4330" t="s">
        <v>6669</v>
      </c>
      <c r="B4330" t="s">
        <v>2034</v>
      </c>
      <c r="C4330" s="1">
        <v>45910</v>
      </c>
      <c r="D4330">
        <v>2</v>
      </c>
      <c r="E4330" s="1">
        <v>45910</v>
      </c>
      <c r="F4330" s="1">
        <v>45916</v>
      </c>
      <c r="G4330" s="1">
        <v>45916</v>
      </c>
      <c r="H4330">
        <v>6</v>
      </c>
      <c r="I4330" t="s">
        <v>23</v>
      </c>
      <c r="J4330">
        <v>0</v>
      </c>
      <c r="K4330" t="s">
        <v>24</v>
      </c>
      <c r="L4330" t="s">
        <v>25</v>
      </c>
      <c r="M4330" t="s">
        <v>35</v>
      </c>
      <c r="N4330" t="s">
        <v>27</v>
      </c>
      <c r="O4330" t="s">
        <v>37</v>
      </c>
      <c r="P4330">
        <v>409</v>
      </c>
      <c r="Q4330">
        <v>17709</v>
      </c>
      <c r="R4330">
        <v>3</v>
      </c>
      <c r="S4330" t="s">
        <v>49</v>
      </c>
      <c r="T4330" t="s">
        <v>30</v>
      </c>
      <c r="U4330" t="s">
        <v>45</v>
      </c>
    </row>
    <row r="4331" spans="1:21" x14ac:dyDescent="0.3">
      <c r="A4331" t="s">
        <v>6670</v>
      </c>
      <c r="B4331" t="s">
        <v>1444</v>
      </c>
      <c r="C4331" s="1">
        <v>45856</v>
      </c>
      <c r="D4331">
        <v>63</v>
      </c>
      <c r="E4331" s="1">
        <v>45858</v>
      </c>
      <c r="F4331" s="1">
        <v>45865</v>
      </c>
      <c r="G4331" s="1">
        <v>45864</v>
      </c>
      <c r="H4331">
        <v>6</v>
      </c>
      <c r="I4331" t="s">
        <v>23</v>
      </c>
      <c r="J4331">
        <v>0</v>
      </c>
      <c r="K4331" t="s">
        <v>24</v>
      </c>
      <c r="L4331" t="s">
        <v>25</v>
      </c>
      <c r="M4331" t="s">
        <v>85</v>
      </c>
      <c r="N4331" t="s">
        <v>60</v>
      </c>
      <c r="O4331" t="s">
        <v>37</v>
      </c>
      <c r="P4331">
        <v>415</v>
      </c>
      <c r="Q4331">
        <v>30388</v>
      </c>
      <c r="R4331">
        <v>3</v>
      </c>
      <c r="S4331" t="s">
        <v>49</v>
      </c>
      <c r="T4331" t="s">
        <v>50</v>
      </c>
      <c r="U4331" t="s">
        <v>31</v>
      </c>
    </row>
    <row r="4332" spans="1:21" x14ac:dyDescent="0.3">
      <c r="A4332" t="s">
        <v>6671</v>
      </c>
      <c r="B4332" t="s">
        <v>6672</v>
      </c>
      <c r="C4332" s="1">
        <v>45875</v>
      </c>
      <c r="D4332">
        <v>23</v>
      </c>
      <c r="E4332" s="1">
        <v>45875</v>
      </c>
      <c r="F4332" s="1">
        <v>45881</v>
      </c>
      <c r="G4332" s="1">
        <v>45795</v>
      </c>
      <c r="H4332">
        <v>5</v>
      </c>
      <c r="I4332" t="s">
        <v>82</v>
      </c>
      <c r="J4332">
        <v>0</v>
      </c>
      <c r="K4332" t="s">
        <v>83</v>
      </c>
      <c r="L4332" t="s">
        <v>126</v>
      </c>
      <c r="M4332" t="s">
        <v>41</v>
      </c>
      <c r="N4332" t="s">
        <v>42</v>
      </c>
      <c r="O4332" t="s">
        <v>48</v>
      </c>
      <c r="P4332">
        <v>191</v>
      </c>
      <c r="Q4332">
        <v>32038</v>
      </c>
      <c r="R4332">
        <v>3</v>
      </c>
      <c r="S4332" t="s">
        <v>49</v>
      </c>
      <c r="T4332" t="s">
        <v>64</v>
      </c>
      <c r="U4332" t="s">
        <v>31</v>
      </c>
    </row>
    <row r="4333" spans="1:21" x14ac:dyDescent="0.3">
      <c r="A4333" t="s">
        <v>6673</v>
      </c>
      <c r="B4333" t="s">
        <v>1224</v>
      </c>
      <c r="C4333" s="1">
        <v>45747</v>
      </c>
      <c r="D4333">
        <v>19</v>
      </c>
      <c r="E4333" s="1">
        <v>45747</v>
      </c>
      <c r="F4333" s="1">
        <v>45752</v>
      </c>
      <c r="G4333" s="1">
        <v>45751</v>
      </c>
      <c r="H4333">
        <v>4</v>
      </c>
      <c r="I4333" t="s">
        <v>23</v>
      </c>
      <c r="J4333">
        <v>0</v>
      </c>
      <c r="K4333" t="s">
        <v>24</v>
      </c>
      <c r="L4333" t="s">
        <v>25</v>
      </c>
      <c r="M4333" t="s">
        <v>93</v>
      </c>
      <c r="N4333" t="s">
        <v>27</v>
      </c>
      <c r="O4333" t="s">
        <v>28</v>
      </c>
      <c r="P4333">
        <v>285</v>
      </c>
      <c r="Q4333">
        <v>37641</v>
      </c>
      <c r="R4333">
        <v>2</v>
      </c>
      <c r="S4333" t="s">
        <v>29</v>
      </c>
      <c r="T4333" t="s">
        <v>50</v>
      </c>
      <c r="U4333" t="s">
        <v>45</v>
      </c>
    </row>
    <row r="4334" spans="1:21" x14ac:dyDescent="0.3">
      <c r="A4334" t="s">
        <v>6674</v>
      </c>
      <c r="B4334" t="s">
        <v>6675</v>
      </c>
      <c r="C4334" s="1">
        <v>45744</v>
      </c>
      <c r="D4334">
        <v>34</v>
      </c>
      <c r="E4334" s="1">
        <v>45745</v>
      </c>
      <c r="F4334" s="1">
        <v>45752</v>
      </c>
      <c r="G4334" s="1">
        <v>45751</v>
      </c>
      <c r="H4334">
        <v>6</v>
      </c>
      <c r="I4334" t="s">
        <v>23</v>
      </c>
      <c r="J4334">
        <v>0</v>
      </c>
      <c r="K4334" t="s">
        <v>24</v>
      </c>
      <c r="L4334" t="s">
        <v>25</v>
      </c>
      <c r="M4334" t="s">
        <v>26</v>
      </c>
      <c r="N4334" t="s">
        <v>42</v>
      </c>
      <c r="O4334" t="s">
        <v>61</v>
      </c>
      <c r="P4334">
        <v>182</v>
      </c>
      <c r="Q4334">
        <v>22586</v>
      </c>
      <c r="R4334">
        <v>1</v>
      </c>
      <c r="S4334" t="s">
        <v>49</v>
      </c>
      <c r="T4334" t="s">
        <v>44</v>
      </c>
      <c r="U4334" t="s">
        <v>45</v>
      </c>
    </row>
    <row r="4335" spans="1:21" x14ac:dyDescent="0.3">
      <c r="A4335" t="s">
        <v>6676</v>
      </c>
      <c r="B4335" t="s">
        <v>2202</v>
      </c>
      <c r="C4335" s="1">
        <v>45757</v>
      </c>
      <c r="D4335">
        <v>21</v>
      </c>
      <c r="E4335" s="1">
        <v>45757</v>
      </c>
      <c r="F4335" s="1">
        <v>45762</v>
      </c>
      <c r="G4335" s="1">
        <v>45762</v>
      </c>
      <c r="H4335">
        <v>5</v>
      </c>
      <c r="I4335" t="s">
        <v>23</v>
      </c>
      <c r="J4335">
        <v>0</v>
      </c>
      <c r="K4335" t="s">
        <v>24</v>
      </c>
      <c r="L4335" t="s">
        <v>25</v>
      </c>
      <c r="M4335" t="s">
        <v>35</v>
      </c>
      <c r="N4335" t="s">
        <v>36</v>
      </c>
      <c r="O4335" t="s">
        <v>57</v>
      </c>
      <c r="P4335">
        <v>277</v>
      </c>
      <c r="Q4335">
        <v>13639</v>
      </c>
      <c r="R4335">
        <v>5</v>
      </c>
      <c r="S4335" t="s">
        <v>88</v>
      </c>
      <c r="T4335" t="s">
        <v>30</v>
      </c>
      <c r="U4335" t="s">
        <v>31</v>
      </c>
    </row>
    <row r="4336" spans="1:21" x14ac:dyDescent="0.3">
      <c r="A4336" t="s">
        <v>6677</v>
      </c>
      <c r="B4336" t="s">
        <v>3278</v>
      </c>
      <c r="C4336" s="1">
        <v>45818</v>
      </c>
      <c r="D4336">
        <v>8</v>
      </c>
      <c r="E4336" s="1">
        <v>45818</v>
      </c>
      <c r="F4336" s="1">
        <v>45825</v>
      </c>
      <c r="G4336" s="1">
        <v>45825</v>
      </c>
      <c r="H4336">
        <v>7</v>
      </c>
      <c r="I4336" t="s">
        <v>23</v>
      </c>
      <c r="J4336">
        <v>0</v>
      </c>
      <c r="K4336" t="s">
        <v>24</v>
      </c>
      <c r="L4336" t="s">
        <v>25</v>
      </c>
      <c r="M4336" t="s">
        <v>72</v>
      </c>
      <c r="N4336" t="s">
        <v>36</v>
      </c>
      <c r="O4336" t="s">
        <v>57</v>
      </c>
      <c r="P4336">
        <v>405</v>
      </c>
      <c r="Q4336">
        <v>16877</v>
      </c>
      <c r="R4336">
        <v>3</v>
      </c>
      <c r="S4336" t="s">
        <v>29</v>
      </c>
      <c r="T4336" t="s">
        <v>38</v>
      </c>
      <c r="U4336" t="s">
        <v>45</v>
      </c>
    </row>
    <row r="4337" spans="1:21" x14ac:dyDescent="0.3">
      <c r="A4337" t="s">
        <v>6678</v>
      </c>
      <c r="B4337" t="s">
        <v>4189</v>
      </c>
      <c r="C4337" s="1">
        <v>45939</v>
      </c>
      <c r="D4337">
        <v>27</v>
      </c>
      <c r="E4337" s="1">
        <v>45940</v>
      </c>
      <c r="F4337" s="1">
        <v>45945</v>
      </c>
      <c r="G4337" s="1">
        <v>45944</v>
      </c>
      <c r="H4337">
        <v>4</v>
      </c>
      <c r="I4337" t="s">
        <v>23</v>
      </c>
      <c r="J4337">
        <v>0</v>
      </c>
      <c r="K4337" t="s">
        <v>24</v>
      </c>
      <c r="L4337" t="s">
        <v>25</v>
      </c>
      <c r="M4337" t="s">
        <v>93</v>
      </c>
      <c r="N4337" t="s">
        <v>36</v>
      </c>
      <c r="O4337" t="s">
        <v>28</v>
      </c>
      <c r="P4337">
        <v>267</v>
      </c>
      <c r="Q4337">
        <v>6050</v>
      </c>
      <c r="R4337">
        <v>1</v>
      </c>
      <c r="S4337" t="s">
        <v>49</v>
      </c>
      <c r="T4337" t="s">
        <v>50</v>
      </c>
      <c r="U4337" t="s">
        <v>45</v>
      </c>
    </row>
    <row r="4338" spans="1:21" x14ac:dyDescent="0.3">
      <c r="A4338" t="s">
        <v>6679</v>
      </c>
      <c r="B4338" t="s">
        <v>2505</v>
      </c>
      <c r="C4338" s="1">
        <v>46020</v>
      </c>
      <c r="D4338">
        <v>13</v>
      </c>
      <c r="E4338" s="1">
        <v>46020</v>
      </c>
      <c r="F4338" s="1">
        <v>46023</v>
      </c>
      <c r="G4338" s="1">
        <v>46022</v>
      </c>
      <c r="H4338">
        <v>2</v>
      </c>
      <c r="I4338" t="s">
        <v>23</v>
      </c>
      <c r="J4338">
        <v>0</v>
      </c>
      <c r="K4338" t="s">
        <v>24</v>
      </c>
      <c r="L4338" t="s">
        <v>25</v>
      </c>
      <c r="M4338" t="s">
        <v>72</v>
      </c>
      <c r="N4338" t="s">
        <v>36</v>
      </c>
      <c r="O4338" t="s">
        <v>37</v>
      </c>
      <c r="P4338">
        <v>381</v>
      </c>
      <c r="Q4338">
        <v>15062</v>
      </c>
      <c r="R4338">
        <v>5</v>
      </c>
      <c r="S4338" t="s">
        <v>88</v>
      </c>
      <c r="T4338" t="s">
        <v>30</v>
      </c>
      <c r="U4338" t="s">
        <v>45</v>
      </c>
    </row>
    <row r="4339" spans="1:21" x14ac:dyDescent="0.3">
      <c r="A4339" t="s">
        <v>6680</v>
      </c>
      <c r="B4339" t="s">
        <v>820</v>
      </c>
      <c r="C4339" s="1">
        <v>45916</v>
      </c>
      <c r="D4339">
        <v>66</v>
      </c>
      <c r="E4339" s="1">
        <v>45918</v>
      </c>
      <c r="F4339" s="1">
        <v>45920</v>
      </c>
      <c r="G4339" s="1">
        <v>45920</v>
      </c>
      <c r="H4339">
        <v>2</v>
      </c>
      <c r="I4339" t="s">
        <v>23</v>
      </c>
      <c r="J4339">
        <v>0</v>
      </c>
      <c r="K4339" t="s">
        <v>24</v>
      </c>
      <c r="L4339" t="s">
        <v>25</v>
      </c>
      <c r="M4339" t="s">
        <v>55</v>
      </c>
      <c r="N4339" t="s">
        <v>56</v>
      </c>
      <c r="O4339" t="s">
        <v>28</v>
      </c>
      <c r="P4339">
        <v>229</v>
      </c>
      <c r="Q4339">
        <v>38858</v>
      </c>
      <c r="R4339">
        <v>5</v>
      </c>
      <c r="S4339" t="s">
        <v>29</v>
      </c>
      <c r="T4339" t="s">
        <v>50</v>
      </c>
      <c r="U4339" t="s">
        <v>31</v>
      </c>
    </row>
    <row r="4340" spans="1:21" x14ac:dyDescent="0.3">
      <c r="A4340" t="s">
        <v>6681</v>
      </c>
      <c r="B4340" t="s">
        <v>6682</v>
      </c>
      <c r="C4340" s="1">
        <v>45989</v>
      </c>
      <c r="D4340">
        <v>44</v>
      </c>
      <c r="E4340" s="1">
        <v>45990</v>
      </c>
      <c r="F4340" s="1">
        <v>45993</v>
      </c>
      <c r="G4340" s="1">
        <v>45992</v>
      </c>
      <c r="H4340">
        <v>2</v>
      </c>
      <c r="I4340" t="s">
        <v>23</v>
      </c>
      <c r="J4340">
        <v>0</v>
      </c>
      <c r="K4340" t="s">
        <v>24</v>
      </c>
      <c r="L4340" t="s">
        <v>25</v>
      </c>
      <c r="M4340" t="s">
        <v>55</v>
      </c>
      <c r="N4340" t="s">
        <v>27</v>
      </c>
      <c r="O4340" t="s">
        <v>48</v>
      </c>
      <c r="P4340">
        <v>90</v>
      </c>
      <c r="Q4340">
        <v>39792</v>
      </c>
      <c r="R4340">
        <v>5</v>
      </c>
      <c r="S4340" t="s">
        <v>75</v>
      </c>
      <c r="T4340" t="s">
        <v>38</v>
      </c>
      <c r="U4340" t="s">
        <v>45</v>
      </c>
    </row>
    <row r="4341" spans="1:21" x14ac:dyDescent="0.3">
      <c r="A4341" t="s">
        <v>6683</v>
      </c>
      <c r="B4341" t="s">
        <v>4729</v>
      </c>
      <c r="C4341" s="1">
        <v>45843</v>
      </c>
      <c r="D4341">
        <v>41</v>
      </c>
      <c r="E4341" s="1">
        <v>45844</v>
      </c>
      <c r="F4341" s="1">
        <v>45847</v>
      </c>
      <c r="G4341" s="1">
        <v>45846</v>
      </c>
      <c r="H4341">
        <v>2</v>
      </c>
      <c r="I4341" t="s">
        <v>23</v>
      </c>
      <c r="J4341">
        <v>0</v>
      </c>
      <c r="K4341" t="s">
        <v>24</v>
      </c>
      <c r="L4341" t="s">
        <v>25</v>
      </c>
      <c r="M4341" t="s">
        <v>93</v>
      </c>
      <c r="N4341" t="s">
        <v>36</v>
      </c>
      <c r="O4341" t="s">
        <v>28</v>
      </c>
      <c r="P4341">
        <v>207</v>
      </c>
      <c r="Q4341">
        <v>8392</v>
      </c>
      <c r="R4341">
        <v>3</v>
      </c>
      <c r="S4341" t="s">
        <v>43</v>
      </c>
      <c r="T4341" t="s">
        <v>38</v>
      </c>
      <c r="U4341" t="s">
        <v>45</v>
      </c>
    </row>
    <row r="4342" spans="1:21" x14ac:dyDescent="0.3">
      <c r="A4342" t="s">
        <v>6684</v>
      </c>
      <c r="B4342" t="s">
        <v>4143</v>
      </c>
      <c r="C4342" s="1">
        <v>45962</v>
      </c>
      <c r="D4342">
        <v>10</v>
      </c>
      <c r="E4342" s="1">
        <v>45962</v>
      </c>
      <c r="F4342" s="1">
        <v>45964</v>
      </c>
      <c r="G4342" s="1">
        <v>45795</v>
      </c>
      <c r="H4342">
        <v>5</v>
      </c>
      <c r="I4342" t="s">
        <v>82</v>
      </c>
      <c r="J4342">
        <v>0</v>
      </c>
      <c r="K4342" t="s">
        <v>83</v>
      </c>
      <c r="L4342" t="s">
        <v>25</v>
      </c>
      <c r="M4342" t="s">
        <v>55</v>
      </c>
      <c r="N4342" t="s">
        <v>60</v>
      </c>
      <c r="O4342" t="s">
        <v>37</v>
      </c>
      <c r="P4342">
        <v>167</v>
      </c>
      <c r="Q4342">
        <v>43483</v>
      </c>
      <c r="R4342">
        <v>1</v>
      </c>
      <c r="S4342" t="s">
        <v>43</v>
      </c>
      <c r="T4342" t="s">
        <v>30</v>
      </c>
      <c r="U4342" t="s">
        <v>45</v>
      </c>
    </row>
    <row r="4343" spans="1:21" x14ac:dyDescent="0.3">
      <c r="A4343" t="s">
        <v>6685</v>
      </c>
      <c r="B4343" t="s">
        <v>2637</v>
      </c>
      <c r="C4343" s="1">
        <v>45880</v>
      </c>
      <c r="D4343">
        <v>13</v>
      </c>
      <c r="E4343" s="1">
        <v>45880</v>
      </c>
      <c r="F4343" s="1">
        <v>45883</v>
      </c>
      <c r="G4343" s="1">
        <v>45882</v>
      </c>
      <c r="H4343">
        <v>2</v>
      </c>
      <c r="I4343" t="s">
        <v>23</v>
      </c>
      <c r="J4343">
        <v>0</v>
      </c>
      <c r="K4343" t="s">
        <v>24</v>
      </c>
      <c r="L4343" t="s">
        <v>25</v>
      </c>
      <c r="M4343" t="s">
        <v>72</v>
      </c>
      <c r="N4343" t="s">
        <v>27</v>
      </c>
      <c r="O4343" t="s">
        <v>37</v>
      </c>
      <c r="P4343">
        <v>411</v>
      </c>
      <c r="Q4343">
        <v>40121</v>
      </c>
      <c r="R4343">
        <v>2</v>
      </c>
      <c r="S4343" t="s">
        <v>49</v>
      </c>
      <c r="T4343" t="s">
        <v>30</v>
      </c>
      <c r="U4343" t="s">
        <v>31</v>
      </c>
    </row>
    <row r="4344" spans="1:21" x14ac:dyDescent="0.3">
      <c r="A4344" t="s">
        <v>6686</v>
      </c>
      <c r="B4344" t="s">
        <v>5517</v>
      </c>
      <c r="C4344" s="1">
        <v>45972</v>
      </c>
      <c r="D4344">
        <v>23</v>
      </c>
      <c r="E4344" s="1">
        <v>45972</v>
      </c>
      <c r="F4344" s="1">
        <v>45974</v>
      </c>
      <c r="G4344" s="1">
        <v>45974</v>
      </c>
      <c r="H4344">
        <v>2</v>
      </c>
      <c r="I4344" t="s">
        <v>23</v>
      </c>
      <c r="J4344">
        <v>0</v>
      </c>
      <c r="K4344" t="s">
        <v>24</v>
      </c>
      <c r="L4344" t="s">
        <v>25</v>
      </c>
      <c r="M4344" t="s">
        <v>85</v>
      </c>
      <c r="N4344" t="s">
        <v>42</v>
      </c>
      <c r="O4344" t="s">
        <v>37</v>
      </c>
      <c r="P4344">
        <v>235</v>
      </c>
      <c r="Q4344">
        <v>16856</v>
      </c>
      <c r="R4344">
        <v>2</v>
      </c>
      <c r="S4344" t="s">
        <v>88</v>
      </c>
      <c r="T4344" t="s">
        <v>44</v>
      </c>
      <c r="U4344" t="s">
        <v>45</v>
      </c>
    </row>
    <row r="4345" spans="1:21" x14ac:dyDescent="0.3">
      <c r="A4345" t="s">
        <v>6687</v>
      </c>
      <c r="B4345" t="s">
        <v>1184</v>
      </c>
      <c r="C4345" s="1">
        <v>45813</v>
      </c>
      <c r="D4345">
        <v>8</v>
      </c>
      <c r="E4345" s="1">
        <v>45813</v>
      </c>
      <c r="F4345" s="1">
        <v>45819</v>
      </c>
      <c r="G4345" s="1">
        <v>45827</v>
      </c>
      <c r="H4345">
        <v>14</v>
      </c>
      <c r="I4345" t="s">
        <v>34</v>
      </c>
      <c r="J4345">
        <v>8</v>
      </c>
      <c r="K4345" t="s">
        <v>24</v>
      </c>
      <c r="L4345" t="s">
        <v>25</v>
      </c>
      <c r="M4345" t="s">
        <v>72</v>
      </c>
      <c r="N4345" t="s">
        <v>42</v>
      </c>
      <c r="O4345" t="s">
        <v>37</v>
      </c>
      <c r="P4345">
        <v>185</v>
      </c>
      <c r="Q4345">
        <v>36739</v>
      </c>
      <c r="R4345">
        <v>3</v>
      </c>
      <c r="S4345" t="s">
        <v>75</v>
      </c>
      <c r="T4345" t="s">
        <v>64</v>
      </c>
      <c r="U4345" t="s">
        <v>31</v>
      </c>
    </row>
    <row r="4346" spans="1:21" x14ac:dyDescent="0.3">
      <c r="A4346" t="s">
        <v>6688</v>
      </c>
      <c r="B4346" t="s">
        <v>2616</v>
      </c>
      <c r="C4346" s="1">
        <v>45799</v>
      </c>
      <c r="D4346">
        <v>7</v>
      </c>
      <c r="E4346" s="1">
        <v>45799</v>
      </c>
      <c r="F4346" s="1">
        <v>45806</v>
      </c>
      <c r="G4346" s="1">
        <v>45806</v>
      </c>
      <c r="H4346">
        <v>7</v>
      </c>
      <c r="I4346" t="s">
        <v>23</v>
      </c>
      <c r="J4346">
        <v>0</v>
      </c>
      <c r="K4346" t="s">
        <v>24</v>
      </c>
      <c r="L4346" t="s">
        <v>25</v>
      </c>
      <c r="M4346" t="s">
        <v>41</v>
      </c>
      <c r="N4346" t="s">
        <v>27</v>
      </c>
      <c r="O4346" t="s">
        <v>48</v>
      </c>
      <c r="P4346">
        <v>482</v>
      </c>
      <c r="Q4346">
        <v>33116</v>
      </c>
      <c r="R4346">
        <v>3</v>
      </c>
      <c r="S4346" t="s">
        <v>75</v>
      </c>
      <c r="T4346" t="s">
        <v>30</v>
      </c>
      <c r="U4346" t="s">
        <v>31</v>
      </c>
    </row>
    <row r="4347" spans="1:21" x14ac:dyDescent="0.3">
      <c r="A4347" t="s">
        <v>6689</v>
      </c>
      <c r="B4347" t="s">
        <v>3498</v>
      </c>
      <c r="C4347" s="1">
        <v>45881</v>
      </c>
      <c r="D4347">
        <v>64</v>
      </c>
      <c r="E4347" s="1">
        <v>45883</v>
      </c>
      <c r="F4347" s="1">
        <v>45887</v>
      </c>
      <c r="G4347" s="1">
        <v>45891</v>
      </c>
      <c r="H4347">
        <v>8</v>
      </c>
      <c r="I4347" t="s">
        <v>34</v>
      </c>
      <c r="J4347">
        <v>4</v>
      </c>
      <c r="K4347" t="s">
        <v>24</v>
      </c>
      <c r="L4347" t="s">
        <v>25</v>
      </c>
      <c r="M4347" t="s">
        <v>35</v>
      </c>
      <c r="N4347" t="s">
        <v>56</v>
      </c>
      <c r="O4347" t="s">
        <v>48</v>
      </c>
      <c r="P4347">
        <v>105</v>
      </c>
      <c r="Q4347">
        <v>10500</v>
      </c>
      <c r="R4347">
        <v>4</v>
      </c>
      <c r="S4347" t="s">
        <v>88</v>
      </c>
      <c r="T4347" t="s">
        <v>50</v>
      </c>
      <c r="U4347" t="s">
        <v>45</v>
      </c>
    </row>
    <row r="4348" spans="1:21" x14ac:dyDescent="0.3">
      <c r="A4348" t="s">
        <v>6690</v>
      </c>
      <c r="B4348" t="s">
        <v>1289</v>
      </c>
      <c r="C4348" s="1">
        <v>45830</v>
      </c>
      <c r="D4348">
        <v>30</v>
      </c>
      <c r="E4348" s="1">
        <v>45831</v>
      </c>
      <c r="F4348" s="1">
        <v>45838</v>
      </c>
      <c r="G4348" s="1">
        <v>45837</v>
      </c>
      <c r="H4348">
        <v>6</v>
      </c>
      <c r="I4348" t="s">
        <v>23</v>
      </c>
      <c r="J4348">
        <v>0</v>
      </c>
      <c r="K4348" t="s">
        <v>24</v>
      </c>
      <c r="L4348" t="s">
        <v>25</v>
      </c>
      <c r="M4348" t="s">
        <v>85</v>
      </c>
      <c r="N4348" t="s">
        <v>27</v>
      </c>
      <c r="O4348" t="s">
        <v>28</v>
      </c>
      <c r="P4348">
        <v>85</v>
      </c>
      <c r="Q4348">
        <v>13621</v>
      </c>
      <c r="R4348">
        <v>3</v>
      </c>
      <c r="S4348" t="s">
        <v>88</v>
      </c>
      <c r="T4348" t="s">
        <v>44</v>
      </c>
      <c r="U4348" t="s">
        <v>45</v>
      </c>
    </row>
    <row r="4349" spans="1:21" x14ac:dyDescent="0.3">
      <c r="A4349" t="s">
        <v>6691</v>
      </c>
      <c r="B4349" t="s">
        <v>6692</v>
      </c>
      <c r="C4349" s="1">
        <v>45745</v>
      </c>
      <c r="D4349">
        <v>64</v>
      </c>
      <c r="E4349" s="1">
        <v>45747</v>
      </c>
      <c r="F4349" s="1">
        <v>45752</v>
      </c>
      <c r="G4349" s="1">
        <v>45751</v>
      </c>
      <c r="H4349">
        <v>4</v>
      </c>
      <c r="I4349" t="s">
        <v>23</v>
      </c>
      <c r="J4349">
        <v>0</v>
      </c>
      <c r="K4349" t="s">
        <v>24</v>
      </c>
      <c r="L4349" t="s">
        <v>25</v>
      </c>
      <c r="M4349" t="s">
        <v>41</v>
      </c>
      <c r="N4349" t="s">
        <v>42</v>
      </c>
      <c r="O4349" t="s">
        <v>37</v>
      </c>
      <c r="P4349">
        <v>308</v>
      </c>
      <c r="Q4349">
        <v>33715</v>
      </c>
      <c r="R4349">
        <v>3</v>
      </c>
      <c r="S4349" t="s">
        <v>75</v>
      </c>
      <c r="T4349" t="s">
        <v>50</v>
      </c>
      <c r="U4349" t="s">
        <v>31</v>
      </c>
    </row>
    <row r="4350" spans="1:21" x14ac:dyDescent="0.3">
      <c r="A4350" t="s">
        <v>6693</v>
      </c>
      <c r="B4350" t="s">
        <v>6694</v>
      </c>
      <c r="C4350" s="1">
        <v>45863</v>
      </c>
      <c r="D4350">
        <v>24</v>
      </c>
      <c r="E4350" s="1">
        <v>45864</v>
      </c>
      <c r="F4350" s="1">
        <v>45871</v>
      </c>
      <c r="G4350" s="1">
        <v>45878</v>
      </c>
      <c r="H4350">
        <v>14</v>
      </c>
      <c r="I4350" t="s">
        <v>34</v>
      </c>
      <c r="J4350">
        <v>7</v>
      </c>
      <c r="K4350" t="s">
        <v>24</v>
      </c>
      <c r="L4350" t="s">
        <v>25</v>
      </c>
      <c r="M4350" t="s">
        <v>85</v>
      </c>
      <c r="N4350" t="s">
        <v>36</v>
      </c>
      <c r="O4350" t="s">
        <v>57</v>
      </c>
      <c r="P4350">
        <v>99</v>
      </c>
      <c r="Q4350">
        <v>30651</v>
      </c>
      <c r="R4350">
        <v>4</v>
      </c>
      <c r="S4350" t="s">
        <v>75</v>
      </c>
      <c r="T4350" t="s">
        <v>38</v>
      </c>
      <c r="U4350" t="s">
        <v>45</v>
      </c>
    </row>
    <row r="4351" spans="1:21" x14ac:dyDescent="0.3">
      <c r="A4351" t="s">
        <v>6695</v>
      </c>
      <c r="B4351" t="s">
        <v>3968</v>
      </c>
      <c r="C4351" s="1">
        <v>45696</v>
      </c>
      <c r="D4351">
        <v>3</v>
      </c>
      <c r="E4351" s="1">
        <v>45696</v>
      </c>
      <c r="F4351" s="1">
        <v>45699</v>
      </c>
      <c r="G4351" s="1">
        <v>45698</v>
      </c>
      <c r="H4351">
        <v>2</v>
      </c>
      <c r="I4351" t="s">
        <v>23</v>
      </c>
      <c r="J4351">
        <v>0</v>
      </c>
      <c r="K4351" t="s">
        <v>24</v>
      </c>
      <c r="L4351" t="s">
        <v>25</v>
      </c>
      <c r="M4351" t="s">
        <v>55</v>
      </c>
      <c r="N4351" t="s">
        <v>42</v>
      </c>
      <c r="O4351" t="s">
        <v>28</v>
      </c>
      <c r="P4351">
        <v>102</v>
      </c>
      <c r="Q4351">
        <v>34899</v>
      </c>
      <c r="R4351">
        <v>4</v>
      </c>
      <c r="S4351" t="s">
        <v>88</v>
      </c>
      <c r="T4351" t="s">
        <v>38</v>
      </c>
      <c r="U4351" t="s">
        <v>31</v>
      </c>
    </row>
    <row r="4352" spans="1:21" x14ac:dyDescent="0.3">
      <c r="A4352" t="s">
        <v>6696</v>
      </c>
      <c r="B4352" t="s">
        <v>609</v>
      </c>
      <c r="C4352" s="1">
        <v>45704</v>
      </c>
      <c r="D4352">
        <v>61</v>
      </c>
      <c r="E4352" s="1">
        <v>45706</v>
      </c>
      <c r="F4352" s="1">
        <v>45713</v>
      </c>
      <c r="G4352" s="1">
        <v>45712</v>
      </c>
      <c r="H4352">
        <v>6</v>
      </c>
      <c r="I4352" t="s">
        <v>23</v>
      </c>
      <c r="J4352">
        <v>0</v>
      </c>
      <c r="K4352" t="s">
        <v>24</v>
      </c>
      <c r="L4352" t="s">
        <v>25</v>
      </c>
      <c r="M4352" t="s">
        <v>55</v>
      </c>
      <c r="N4352" t="s">
        <v>56</v>
      </c>
      <c r="O4352" t="s">
        <v>28</v>
      </c>
      <c r="P4352">
        <v>384</v>
      </c>
      <c r="Q4352">
        <v>21531</v>
      </c>
      <c r="R4352">
        <v>3</v>
      </c>
      <c r="S4352" t="s">
        <v>88</v>
      </c>
      <c r="T4352" t="s">
        <v>38</v>
      </c>
      <c r="U4352" t="s">
        <v>31</v>
      </c>
    </row>
    <row r="4353" spans="1:21" x14ac:dyDescent="0.3">
      <c r="A4353" t="s">
        <v>6697</v>
      </c>
      <c r="B4353" t="s">
        <v>6698</v>
      </c>
      <c r="C4353" s="1">
        <v>45944</v>
      </c>
      <c r="D4353">
        <v>40</v>
      </c>
      <c r="E4353" s="1">
        <v>45945</v>
      </c>
      <c r="F4353" s="1">
        <v>45947</v>
      </c>
      <c r="G4353" s="1">
        <v>45946</v>
      </c>
      <c r="H4353">
        <v>1</v>
      </c>
      <c r="I4353" t="s">
        <v>23</v>
      </c>
      <c r="J4353">
        <v>0</v>
      </c>
      <c r="K4353" t="s">
        <v>24</v>
      </c>
      <c r="L4353" t="s">
        <v>25</v>
      </c>
      <c r="M4353" t="s">
        <v>41</v>
      </c>
      <c r="N4353" t="s">
        <v>60</v>
      </c>
      <c r="O4353" t="s">
        <v>61</v>
      </c>
      <c r="P4353">
        <v>223</v>
      </c>
      <c r="Q4353">
        <v>47573</v>
      </c>
      <c r="R4353">
        <v>4</v>
      </c>
      <c r="S4353" t="s">
        <v>29</v>
      </c>
      <c r="T4353" t="s">
        <v>30</v>
      </c>
      <c r="U4353" t="s">
        <v>31</v>
      </c>
    </row>
    <row r="4354" spans="1:21" x14ac:dyDescent="0.3">
      <c r="A4354" t="s">
        <v>6699</v>
      </c>
      <c r="B4354" t="s">
        <v>2122</v>
      </c>
      <c r="C4354" s="1">
        <v>45836</v>
      </c>
      <c r="D4354">
        <v>40</v>
      </c>
      <c r="E4354" s="1">
        <v>45837</v>
      </c>
      <c r="F4354" s="1">
        <v>45842</v>
      </c>
      <c r="G4354" s="1">
        <v>45842</v>
      </c>
      <c r="H4354">
        <v>5</v>
      </c>
      <c r="I4354" t="s">
        <v>23</v>
      </c>
      <c r="J4354">
        <v>0</v>
      </c>
      <c r="K4354" t="s">
        <v>24</v>
      </c>
      <c r="L4354" t="s">
        <v>25</v>
      </c>
      <c r="M4354" t="s">
        <v>72</v>
      </c>
      <c r="N4354" t="s">
        <v>36</v>
      </c>
      <c r="O4354" t="s">
        <v>28</v>
      </c>
      <c r="P4354">
        <v>419</v>
      </c>
      <c r="Q4354">
        <v>35432</v>
      </c>
      <c r="R4354">
        <v>4</v>
      </c>
      <c r="S4354" t="s">
        <v>49</v>
      </c>
      <c r="T4354" t="s">
        <v>64</v>
      </c>
      <c r="U4354" t="s">
        <v>45</v>
      </c>
    </row>
    <row r="4355" spans="1:21" x14ac:dyDescent="0.3">
      <c r="A4355" t="s">
        <v>6700</v>
      </c>
      <c r="B4355" t="s">
        <v>1360</v>
      </c>
      <c r="C4355" s="1">
        <v>45854</v>
      </c>
      <c r="D4355">
        <v>52</v>
      </c>
      <c r="E4355" s="1">
        <v>45856</v>
      </c>
      <c r="F4355" s="1">
        <v>45859</v>
      </c>
      <c r="G4355" s="1">
        <v>45859</v>
      </c>
      <c r="H4355">
        <v>3</v>
      </c>
      <c r="I4355" t="s">
        <v>23</v>
      </c>
      <c r="J4355">
        <v>0</v>
      </c>
      <c r="K4355" t="s">
        <v>24</v>
      </c>
      <c r="L4355" t="s">
        <v>25</v>
      </c>
      <c r="M4355" t="s">
        <v>72</v>
      </c>
      <c r="N4355" t="s">
        <v>36</v>
      </c>
      <c r="O4355" t="s">
        <v>48</v>
      </c>
      <c r="P4355">
        <v>457</v>
      </c>
      <c r="Q4355">
        <v>13462</v>
      </c>
      <c r="R4355">
        <v>1</v>
      </c>
      <c r="S4355" t="s">
        <v>49</v>
      </c>
      <c r="T4355" t="s">
        <v>44</v>
      </c>
      <c r="U4355" t="s">
        <v>45</v>
      </c>
    </row>
    <row r="4356" spans="1:21" x14ac:dyDescent="0.3">
      <c r="A4356" t="s">
        <v>6701</v>
      </c>
      <c r="B4356" t="s">
        <v>720</v>
      </c>
      <c r="C4356" s="1">
        <v>45839</v>
      </c>
      <c r="D4356">
        <v>49</v>
      </c>
      <c r="E4356" s="1">
        <v>45841</v>
      </c>
      <c r="F4356" s="1">
        <v>45848</v>
      </c>
      <c r="G4356" s="1">
        <v>45848</v>
      </c>
      <c r="H4356">
        <v>7</v>
      </c>
      <c r="I4356" t="s">
        <v>23</v>
      </c>
      <c r="J4356">
        <v>0</v>
      </c>
      <c r="K4356" t="s">
        <v>24</v>
      </c>
      <c r="L4356" t="s">
        <v>25</v>
      </c>
      <c r="M4356" t="s">
        <v>55</v>
      </c>
      <c r="N4356" t="s">
        <v>60</v>
      </c>
      <c r="O4356" t="s">
        <v>61</v>
      </c>
      <c r="P4356">
        <v>201</v>
      </c>
      <c r="Q4356">
        <v>10952</v>
      </c>
      <c r="R4356">
        <v>2</v>
      </c>
      <c r="S4356" t="s">
        <v>29</v>
      </c>
      <c r="T4356" t="s">
        <v>38</v>
      </c>
      <c r="U4356" t="s">
        <v>45</v>
      </c>
    </row>
    <row r="4357" spans="1:21" x14ac:dyDescent="0.3">
      <c r="A4357" t="s">
        <v>6702</v>
      </c>
      <c r="B4357" t="s">
        <v>1889</v>
      </c>
      <c r="C4357" s="1">
        <v>45887</v>
      </c>
      <c r="D4357">
        <v>63</v>
      </c>
      <c r="E4357" s="1">
        <v>45889</v>
      </c>
      <c r="F4357" s="1">
        <v>45895</v>
      </c>
      <c r="G4357" s="1">
        <v>45894</v>
      </c>
      <c r="H4357">
        <v>5</v>
      </c>
      <c r="I4357" t="s">
        <v>23</v>
      </c>
      <c r="J4357">
        <v>0</v>
      </c>
      <c r="K4357" t="s">
        <v>24</v>
      </c>
      <c r="L4357" t="s">
        <v>25</v>
      </c>
      <c r="M4357" t="s">
        <v>41</v>
      </c>
      <c r="N4357" t="s">
        <v>42</v>
      </c>
      <c r="O4357" t="s">
        <v>48</v>
      </c>
      <c r="P4357">
        <v>262</v>
      </c>
      <c r="Q4357">
        <v>34990</v>
      </c>
      <c r="R4357">
        <v>5</v>
      </c>
      <c r="S4357" t="s">
        <v>49</v>
      </c>
      <c r="T4357" t="s">
        <v>50</v>
      </c>
      <c r="U4357" t="s">
        <v>31</v>
      </c>
    </row>
    <row r="4358" spans="1:21" x14ac:dyDescent="0.3">
      <c r="A4358" t="s">
        <v>6703</v>
      </c>
      <c r="B4358" t="s">
        <v>2528</v>
      </c>
      <c r="C4358" s="1">
        <v>46011</v>
      </c>
      <c r="D4358">
        <v>6</v>
      </c>
      <c r="E4358" s="1">
        <v>46011</v>
      </c>
      <c r="F4358" s="1">
        <v>46013</v>
      </c>
      <c r="G4358" s="1">
        <v>46013</v>
      </c>
      <c r="H4358">
        <v>2</v>
      </c>
      <c r="I4358" t="s">
        <v>23</v>
      </c>
      <c r="J4358">
        <v>0</v>
      </c>
      <c r="K4358" t="s">
        <v>24</v>
      </c>
      <c r="L4358" t="s">
        <v>25</v>
      </c>
      <c r="M4358" t="s">
        <v>93</v>
      </c>
      <c r="N4358" t="s">
        <v>36</v>
      </c>
      <c r="O4358" t="s">
        <v>57</v>
      </c>
      <c r="P4358">
        <v>263</v>
      </c>
      <c r="Q4358">
        <v>35121</v>
      </c>
      <c r="R4358">
        <v>3</v>
      </c>
      <c r="S4358" t="s">
        <v>75</v>
      </c>
      <c r="T4358" t="s">
        <v>38</v>
      </c>
      <c r="U4358" t="s">
        <v>45</v>
      </c>
    </row>
    <row r="4359" spans="1:21" x14ac:dyDescent="0.3">
      <c r="A4359" t="s">
        <v>6704</v>
      </c>
      <c r="B4359" t="s">
        <v>3135</v>
      </c>
      <c r="C4359" s="1">
        <v>46017</v>
      </c>
      <c r="D4359">
        <v>52</v>
      </c>
      <c r="E4359" s="1">
        <v>46019</v>
      </c>
      <c r="F4359" s="1">
        <v>46023</v>
      </c>
      <c r="G4359" s="1">
        <v>46022</v>
      </c>
      <c r="H4359">
        <v>3</v>
      </c>
      <c r="I4359" t="s">
        <v>23</v>
      </c>
      <c r="J4359">
        <v>0</v>
      </c>
      <c r="K4359" t="s">
        <v>24</v>
      </c>
      <c r="L4359" t="s">
        <v>25</v>
      </c>
      <c r="M4359" t="s">
        <v>72</v>
      </c>
      <c r="N4359" t="s">
        <v>36</v>
      </c>
      <c r="O4359" t="s">
        <v>48</v>
      </c>
      <c r="P4359">
        <v>277</v>
      </c>
      <c r="Q4359">
        <v>45523</v>
      </c>
      <c r="R4359">
        <v>3</v>
      </c>
      <c r="S4359" t="s">
        <v>49</v>
      </c>
      <c r="T4359" t="s">
        <v>44</v>
      </c>
      <c r="U4359" t="s">
        <v>45</v>
      </c>
    </row>
    <row r="4360" spans="1:21" x14ac:dyDescent="0.3">
      <c r="A4360" t="s">
        <v>6705</v>
      </c>
      <c r="B4360" t="s">
        <v>735</v>
      </c>
      <c r="C4360" s="1">
        <v>45678</v>
      </c>
      <c r="D4360">
        <v>53</v>
      </c>
      <c r="E4360" s="1">
        <v>45680</v>
      </c>
      <c r="F4360" s="1">
        <v>45684</v>
      </c>
      <c r="G4360" s="1">
        <v>45683</v>
      </c>
      <c r="H4360">
        <v>3</v>
      </c>
      <c r="I4360" t="s">
        <v>23</v>
      </c>
      <c r="J4360">
        <v>0</v>
      </c>
      <c r="K4360" t="s">
        <v>24</v>
      </c>
      <c r="L4360" t="s">
        <v>25</v>
      </c>
      <c r="M4360" t="s">
        <v>55</v>
      </c>
      <c r="N4360" t="s">
        <v>56</v>
      </c>
      <c r="O4360" t="s">
        <v>61</v>
      </c>
      <c r="P4360">
        <v>427</v>
      </c>
      <c r="Q4360">
        <v>37985</v>
      </c>
      <c r="R4360">
        <v>5</v>
      </c>
      <c r="S4360" t="s">
        <v>29</v>
      </c>
      <c r="T4360" t="s">
        <v>64</v>
      </c>
      <c r="U4360" t="s">
        <v>45</v>
      </c>
    </row>
    <row r="4361" spans="1:21" x14ac:dyDescent="0.3">
      <c r="A4361" t="s">
        <v>6706</v>
      </c>
      <c r="B4361" t="s">
        <v>6707</v>
      </c>
      <c r="C4361" s="1">
        <v>45955</v>
      </c>
      <c r="D4361">
        <v>19</v>
      </c>
      <c r="E4361" s="1">
        <v>45955</v>
      </c>
      <c r="F4361" s="1">
        <v>45958</v>
      </c>
      <c r="G4361" s="1">
        <v>45957</v>
      </c>
      <c r="H4361">
        <v>2</v>
      </c>
      <c r="I4361" t="s">
        <v>23</v>
      </c>
      <c r="J4361">
        <v>0</v>
      </c>
      <c r="K4361" t="s">
        <v>24</v>
      </c>
      <c r="L4361" t="s">
        <v>25</v>
      </c>
      <c r="M4361" t="s">
        <v>35</v>
      </c>
      <c r="N4361" t="s">
        <v>36</v>
      </c>
      <c r="O4361" t="s">
        <v>61</v>
      </c>
      <c r="P4361">
        <v>108</v>
      </c>
      <c r="Q4361">
        <v>36356</v>
      </c>
      <c r="R4361">
        <v>5</v>
      </c>
      <c r="S4361" t="s">
        <v>75</v>
      </c>
      <c r="T4361" t="s">
        <v>64</v>
      </c>
      <c r="U4361" t="s">
        <v>31</v>
      </c>
    </row>
    <row r="4362" spans="1:21" x14ac:dyDescent="0.3">
      <c r="A4362" t="s">
        <v>6708</v>
      </c>
      <c r="B4362" t="s">
        <v>1334</v>
      </c>
      <c r="C4362" s="1">
        <v>45917</v>
      </c>
      <c r="D4362">
        <v>29</v>
      </c>
      <c r="E4362" s="1">
        <v>45918</v>
      </c>
      <c r="F4362" s="1">
        <v>45922</v>
      </c>
      <c r="G4362" s="1">
        <v>45795</v>
      </c>
      <c r="H4362">
        <v>5</v>
      </c>
      <c r="I4362" t="s">
        <v>82</v>
      </c>
      <c r="J4362">
        <v>0</v>
      </c>
      <c r="K4362" t="s">
        <v>83</v>
      </c>
      <c r="L4362" t="s">
        <v>84</v>
      </c>
      <c r="M4362" t="s">
        <v>26</v>
      </c>
      <c r="N4362" t="s">
        <v>36</v>
      </c>
      <c r="O4362" t="s">
        <v>28</v>
      </c>
      <c r="P4362">
        <v>356</v>
      </c>
      <c r="Q4362">
        <v>2926</v>
      </c>
      <c r="R4362">
        <v>5</v>
      </c>
      <c r="S4362" t="s">
        <v>75</v>
      </c>
      <c r="T4362" t="s">
        <v>64</v>
      </c>
      <c r="U4362" t="s">
        <v>31</v>
      </c>
    </row>
    <row r="4363" spans="1:21" x14ac:dyDescent="0.3">
      <c r="A4363" t="s">
        <v>6709</v>
      </c>
      <c r="B4363" t="s">
        <v>2315</v>
      </c>
      <c r="C4363" s="1">
        <v>45761</v>
      </c>
      <c r="D4363">
        <v>35</v>
      </c>
      <c r="E4363" s="1">
        <v>45762</v>
      </c>
      <c r="F4363" s="1">
        <v>45768</v>
      </c>
      <c r="G4363" s="1">
        <v>45767</v>
      </c>
      <c r="H4363">
        <v>5</v>
      </c>
      <c r="I4363" t="s">
        <v>23</v>
      </c>
      <c r="J4363">
        <v>0</v>
      </c>
      <c r="K4363" t="s">
        <v>24</v>
      </c>
      <c r="L4363" t="s">
        <v>25</v>
      </c>
      <c r="M4363" t="s">
        <v>55</v>
      </c>
      <c r="N4363" t="s">
        <v>56</v>
      </c>
      <c r="O4363" t="s">
        <v>48</v>
      </c>
      <c r="P4363">
        <v>392</v>
      </c>
      <c r="Q4363">
        <v>14033</v>
      </c>
      <c r="R4363">
        <v>5</v>
      </c>
      <c r="S4363" t="s">
        <v>43</v>
      </c>
      <c r="T4363" t="s">
        <v>50</v>
      </c>
      <c r="U4363" t="s">
        <v>31</v>
      </c>
    </row>
    <row r="4364" spans="1:21" x14ac:dyDescent="0.3">
      <c r="A4364" t="s">
        <v>6710</v>
      </c>
      <c r="B4364" t="s">
        <v>2507</v>
      </c>
      <c r="C4364" s="1">
        <v>45877</v>
      </c>
      <c r="D4364">
        <v>63</v>
      </c>
      <c r="E4364" s="1">
        <v>45879</v>
      </c>
      <c r="F4364" s="1">
        <v>45883</v>
      </c>
      <c r="G4364" s="1">
        <v>45883</v>
      </c>
      <c r="H4364">
        <v>4</v>
      </c>
      <c r="I4364" t="s">
        <v>23</v>
      </c>
      <c r="J4364">
        <v>0</v>
      </c>
      <c r="K4364" t="s">
        <v>24</v>
      </c>
      <c r="L4364" t="s">
        <v>25</v>
      </c>
      <c r="M4364" t="s">
        <v>93</v>
      </c>
      <c r="N4364" t="s">
        <v>56</v>
      </c>
      <c r="O4364" t="s">
        <v>48</v>
      </c>
      <c r="P4364">
        <v>250</v>
      </c>
      <c r="Q4364">
        <v>31862</v>
      </c>
      <c r="R4364">
        <v>5</v>
      </c>
      <c r="S4364" t="s">
        <v>43</v>
      </c>
      <c r="T4364" t="s">
        <v>64</v>
      </c>
      <c r="U4364" t="s">
        <v>31</v>
      </c>
    </row>
    <row r="4365" spans="1:21" x14ac:dyDescent="0.3">
      <c r="A4365" t="s">
        <v>6711</v>
      </c>
      <c r="B4365" t="s">
        <v>319</v>
      </c>
      <c r="C4365" s="1">
        <v>45815</v>
      </c>
      <c r="D4365">
        <v>47</v>
      </c>
      <c r="E4365" s="1">
        <v>45816</v>
      </c>
      <c r="F4365" s="1">
        <v>45821</v>
      </c>
      <c r="G4365" s="1">
        <v>45821</v>
      </c>
      <c r="H4365">
        <v>5</v>
      </c>
      <c r="I4365" t="s">
        <v>23</v>
      </c>
      <c r="J4365">
        <v>0</v>
      </c>
      <c r="K4365" t="s">
        <v>24</v>
      </c>
      <c r="L4365" t="s">
        <v>25</v>
      </c>
      <c r="M4365" t="s">
        <v>26</v>
      </c>
      <c r="N4365" t="s">
        <v>60</v>
      </c>
      <c r="O4365" t="s">
        <v>28</v>
      </c>
      <c r="P4365">
        <v>158</v>
      </c>
      <c r="Q4365">
        <v>33527</v>
      </c>
      <c r="R4365">
        <v>4</v>
      </c>
      <c r="S4365" t="s">
        <v>75</v>
      </c>
      <c r="T4365" t="s">
        <v>44</v>
      </c>
      <c r="U4365" t="s">
        <v>45</v>
      </c>
    </row>
    <row r="4366" spans="1:21" x14ac:dyDescent="0.3">
      <c r="A4366" t="s">
        <v>6712</v>
      </c>
      <c r="B4366" t="s">
        <v>87</v>
      </c>
      <c r="C4366" s="1">
        <v>45768</v>
      </c>
      <c r="D4366">
        <v>53</v>
      </c>
      <c r="E4366" s="1">
        <v>45770</v>
      </c>
      <c r="F4366" s="1">
        <v>45772</v>
      </c>
      <c r="G4366" s="1">
        <v>45771</v>
      </c>
      <c r="H4366">
        <v>1</v>
      </c>
      <c r="I4366" t="s">
        <v>23</v>
      </c>
      <c r="J4366">
        <v>0</v>
      </c>
      <c r="K4366" t="s">
        <v>24</v>
      </c>
      <c r="L4366" t="s">
        <v>25</v>
      </c>
      <c r="M4366" t="s">
        <v>35</v>
      </c>
      <c r="N4366" t="s">
        <v>36</v>
      </c>
      <c r="O4366" t="s">
        <v>28</v>
      </c>
      <c r="P4366">
        <v>116</v>
      </c>
      <c r="Q4366">
        <v>13970</v>
      </c>
      <c r="R4366">
        <v>2</v>
      </c>
      <c r="S4366" t="s">
        <v>43</v>
      </c>
      <c r="T4366" t="s">
        <v>38</v>
      </c>
      <c r="U4366" t="s">
        <v>45</v>
      </c>
    </row>
    <row r="4367" spans="1:21" x14ac:dyDescent="0.3">
      <c r="A4367" t="s">
        <v>6713</v>
      </c>
      <c r="B4367" t="s">
        <v>6714</v>
      </c>
      <c r="C4367" s="1">
        <v>46000</v>
      </c>
      <c r="D4367">
        <v>20</v>
      </c>
      <c r="E4367" s="1">
        <v>46000</v>
      </c>
      <c r="F4367" s="1">
        <v>46004</v>
      </c>
      <c r="G4367" s="1">
        <v>45795</v>
      </c>
      <c r="H4367">
        <v>5</v>
      </c>
      <c r="I4367" t="s">
        <v>82</v>
      </c>
      <c r="J4367">
        <v>0</v>
      </c>
      <c r="K4367" t="s">
        <v>83</v>
      </c>
      <c r="L4367" t="s">
        <v>25</v>
      </c>
      <c r="M4367" t="s">
        <v>72</v>
      </c>
      <c r="N4367" t="s">
        <v>56</v>
      </c>
      <c r="O4367" t="s">
        <v>28</v>
      </c>
      <c r="P4367">
        <v>479</v>
      </c>
      <c r="Q4367">
        <v>37209</v>
      </c>
      <c r="R4367">
        <v>1</v>
      </c>
      <c r="S4367" t="s">
        <v>75</v>
      </c>
      <c r="T4367" t="s">
        <v>44</v>
      </c>
      <c r="U4367" t="s">
        <v>31</v>
      </c>
    </row>
    <row r="4368" spans="1:21" x14ac:dyDescent="0.3">
      <c r="A4368" t="s">
        <v>6715</v>
      </c>
      <c r="B4368" t="s">
        <v>1991</v>
      </c>
      <c r="C4368" s="1">
        <v>45735</v>
      </c>
      <c r="D4368">
        <v>30</v>
      </c>
      <c r="E4368" s="1">
        <v>45736</v>
      </c>
      <c r="F4368" s="1">
        <v>45742</v>
      </c>
      <c r="G4368" s="1">
        <v>45741</v>
      </c>
      <c r="H4368">
        <v>5</v>
      </c>
      <c r="I4368" t="s">
        <v>23</v>
      </c>
      <c r="J4368">
        <v>0</v>
      </c>
      <c r="K4368" t="s">
        <v>24</v>
      </c>
      <c r="L4368" t="s">
        <v>25</v>
      </c>
      <c r="M4368" t="s">
        <v>93</v>
      </c>
      <c r="N4368" t="s">
        <v>36</v>
      </c>
      <c r="O4368" t="s">
        <v>61</v>
      </c>
      <c r="P4368">
        <v>269</v>
      </c>
      <c r="Q4368">
        <v>30805</v>
      </c>
      <c r="R4368">
        <v>2</v>
      </c>
      <c r="S4368" t="s">
        <v>88</v>
      </c>
      <c r="T4368" t="s">
        <v>69</v>
      </c>
      <c r="U4368" t="s">
        <v>45</v>
      </c>
    </row>
    <row r="4369" spans="1:21" x14ac:dyDescent="0.3">
      <c r="A4369" t="s">
        <v>6716</v>
      </c>
      <c r="B4369" t="s">
        <v>1119</v>
      </c>
      <c r="C4369" s="1">
        <v>45682</v>
      </c>
      <c r="D4369">
        <v>60</v>
      </c>
      <c r="E4369" s="1">
        <v>45684</v>
      </c>
      <c r="F4369" s="1">
        <v>45687</v>
      </c>
      <c r="G4369" s="1">
        <v>45687</v>
      </c>
      <c r="H4369">
        <v>3</v>
      </c>
      <c r="I4369" t="s">
        <v>23</v>
      </c>
      <c r="J4369">
        <v>0</v>
      </c>
      <c r="K4369" t="s">
        <v>24</v>
      </c>
      <c r="L4369" t="s">
        <v>25</v>
      </c>
      <c r="M4369" t="s">
        <v>55</v>
      </c>
      <c r="N4369" t="s">
        <v>42</v>
      </c>
      <c r="O4369" t="s">
        <v>37</v>
      </c>
      <c r="P4369">
        <v>155</v>
      </c>
      <c r="Q4369">
        <v>26508</v>
      </c>
      <c r="R4369">
        <v>4</v>
      </c>
      <c r="S4369" t="s">
        <v>29</v>
      </c>
      <c r="T4369" t="s">
        <v>50</v>
      </c>
      <c r="U4369" t="s">
        <v>31</v>
      </c>
    </row>
    <row r="4370" spans="1:21" x14ac:dyDescent="0.3">
      <c r="A4370" t="s">
        <v>6717</v>
      </c>
      <c r="B4370" t="s">
        <v>4642</v>
      </c>
      <c r="C4370" s="1">
        <v>45943</v>
      </c>
      <c r="D4370">
        <v>33</v>
      </c>
      <c r="E4370" s="1">
        <v>45944</v>
      </c>
      <c r="F4370" s="1">
        <v>45948</v>
      </c>
      <c r="G4370" s="1">
        <v>45951</v>
      </c>
      <c r="H4370">
        <v>7</v>
      </c>
      <c r="I4370" t="s">
        <v>34</v>
      </c>
      <c r="J4370">
        <v>3</v>
      </c>
      <c r="K4370" t="s">
        <v>24</v>
      </c>
      <c r="L4370" t="s">
        <v>25</v>
      </c>
      <c r="M4370" t="s">
        <v>85</v>
      </c>
      <c r="N4370" t="s">
        <v>27</v>
      </c>
      <c r="O4370" t="s">
        <v>57</v>
      </c>
      <c r="P4370">
        <v>469</v>
      </c>
      <c r="Q4370">
        <v>24546</v>
      </c>
      <c r="R4370">
        <v>2</v>
      </c>
      <c r="S4370" t="s">
        <v>43</v>
      </c>
      <c r="T4370" t="s">
        <v>38</v>
      </c>
      <c r="U4370" t="s">
        <v>45</v>
      </c>
    </row>
    <row r="4371" spans="1:21" x14ac:dyDescent="0.3">
      <c r="A4371" t="s">
        <v>6718</v>
      </c>
      <c r="B4371" t="s">
        <v>123</v>
      </c>
      <c r="C4371" s="1">
        <v>45824</v>
      </c>
      <c r="D4371">
        <v>42</v>
      </c>
      <c r="E4371" s="1">
        <v>45825</v>
      </c>
      <c r="F4371" s="1">
        <v>45828</v>
      </c>
      <c r="G4371" s="1">
        <v>45828</v>
      </c>
      <c r="H4371">
        <v>3</v>
      </c>
      <c r="I4371" t="s">
        <v>23</v>
      </c>
      <c r="J4371">
        <v>0</v>
      </c>
      <c r="K4371" t="s">
        <v>24</v>
      </c>
      <c r="L4371" t="s">
        <v>25</v>
      </c>
      <c r="M4371" t="s">
        <v>35</v>
      </c>
      <c r="N4371" t="s">
        <v>60</v>
      </c>
      <c r="O4371" t="s">
        <v>37</v>
      </c>
      <c r="P4371">
        <v>425</v>
      </c>
      <c r="Q4371">
        <v>17604</v>
      </c>
      <c r="R4371">
        <v>4</v>
      </c>
      <c r="S4371" t="s">
        <v>29</v>
      </c>
      <c r="T4371" t="s">
        <v>44</v>
      </c>
      <c r="U4371" t="s">
        <v>45</v>
      </c>
    </row>
    <row r="4372" spans="1:21" x14ac:dyDescent="0.3">
      <c r="A4372" t="s">
        <v>6719</v>
      </c>
      <c r="B4372" t="s">
        <v>6720</v>
      </c>
      <c r="C4372" s="1">
        <v>45774</v>
      </c>
      <c r="D4372">
        <v>35</v>
      </c>
      <c r="E4372" s="1">
        <v>45775</v>
      </c>
      <c r="F4372" s="1">
        <v>45780</v>
      </c>
      <c r="G4372" s="1">
        <v>45780</v>
      </c>
      <c r="H4372">
        <v>5</v>
      </c>
      <c r="I4372" t="s">
        <v>23</v>
      </c>
      <c r="J4372">
        <v>0</v>
      </c>
      <c r="K4372" t="s">
        <v>24</v>
      </c>
      <c r="L4372" t="s">
        <v>25</v>
      </c>
      <c r="M4372" t="s">
        <v>41</v>
      </c>
      <c r="N4372" t="s">
        <v>56</v>
      </c>
      <c r="O4372" t="s">
        <v>37</v>
      </c>
      <c r="P4372">
        <v>379</v>
      </c>
      <c r="Q4372">
        <v>49463</v>
      </c>
      <c r="R4372">
        <v>5</v>
      </c>
      <c r="S4372" t="s">
        <v>49</v>
      </c>
      <c r="T4372" t="s">
        <v>30</v>
      </c>
      <c r="U4372" t="s">
        <v>31</v>
      </c>
    </row>
    <row r="4373" spans="1:21" x14ac:dyDescent="0.3">
      <c r="A4373" t="s">
        <v>6721</v>
      </c>
      <c r="B4373" t="s">
        <v>6722</v>
      </c>
      <c r="C4373" s="1">
        <v>45934</v>
      </c>
      <c r="D4373">
        <v>23</v>
      </c>
      <c r="E4373" s="1">
        <v>45934</v>
      </c>
      <c r="F4373" s="1">
        <v>45940</v>
      </c>
      <c r="G4373" s="1">
        <v>45940</v>
      </c>
      <c r="H4373">
        <v>6</v>
      </c>
      <c r="I4373" t="s">
        <v>23</v>
      </c>
      <c r="J4373">
        <v>0</v>
      </c>
      <c r="K4373" t="s">
        <v>24</v>
      </c>
      <c r="L4373" t="s">
        <v>25</v>
      </c>
      <c r="M4373" t="s">
        <v>85</v>
      </c>
      <c r="N4373" t="s">
        <v>42</v>
      </c>
      <c r="O4373" t="s">
        <v>61</v>
      </c>
      <c r="P4373">
        <v>55</v>
      </c>
      <c r="Q4373">
        <v>35278</v>
      </c>
      <c r="R4373">
        <v>1</v>
      </c>
      <c r="S4373" t="s">
        <v>49</v>
      </c>
      <c r="T4373" t="s">
        <v>30</v>
      </c>
      <c r="U4373" t="s">
        <v>31</v>
      </c>
    </row>
    <row r="4374" spans="1:21" x14ac:dyDescent="0.3">
      <c r="A4374" t="s">
        <v>6723</v>
      </c>
      <c r="B4374" t="s">
        <v>6202</v>
      </c>
      <c r="C4374" s="1">
        <v>45895</v>
      </c>
      <c r="D4374">
        <v>51</v>
      </c>
      <c r="E4374" s="1">
        <v>45897</v>
      </c>
      <c r="F4374" s="1">
        <v>45903</v>
      </c>
      <c r="G4374" s="1">
        <v>45903</v>
      </c>
      <c r="H4374">
        <v>6</v>
      </c>
      <c r="I4374" t="s">
        <v>23</v>
      </c>
      <c r="J4374">
        <v>0</v>
      </c>
      <c r="K4374" t="s">
        <v>24</v>
      </c>
      <c r="L4374" t="s">
        <v>25</v>
      </c>
      <c r="M4374" t="s">
        <v>55</v>
      </c>
      <c r="N4374" t="s">
        <v>60</v>
      </c>
      <c r="O4374" t="s">
        <v>28</v>
      </c>
      <c r="P4374">
        <v>257</v>
      </c>
      <c r="Q4374">
        <v>49901</v>
      </c>
      <c r="R4374">
        <v>4</v>
      </c>
      <c r="S4374" t="s">
        <v>29</v>
      </c>
      <c r="T4374" t="s">
        <v>64</v>
      </c>
      <c r="U4374" t="s">
        <v>45</v>
      </c>
    </row>
    <row r="4375" spans="1:21" x14ac:dyDescent="0.3">
      <c r="A4375" t="s">
        <v>6724</v>
      </c>
      <c r="B4375" t="s">
        <v>2108</v>
      </c>
      <c r="C4375" s="1">
        <v>45750</v>
      </c>
      <c r="D4375">
        <v>38</v>
      </c>
      <c r="E4375" s="1">
        <v>45751</v>
      </c>
      <c r="F4375" s="1">
        <v>45758</v>
      </c>
      <c r="G4375" s="1">
        <v>45762</v>
      </c>
      <c r="H4375">
        <v>11</v>
      </c>
      <c r="I4375" t="s">
        <v>34</v>
      </c>
      <c r="J4375">
        <v>4</v>
      </c>
      <c r="K4375" t="s">
        <v>24</v>
      </c>
      <c r="L4375" t="s">
        <v>25</v>
      </c>
      <c r="M4375" t="s">
        <v>35</v>
      </c>
      <c r="N4375" t="s">
        <v>56</v>
      </c>
      <c r="O4375" t="s">
        <v>37</v>
      </c>
      <c r="P4375">
        <v>343</v>
      </c>
      <c r="Q4375">
        <v>31591</v>
      </c>
      <c r="R4375">
        <v>4</v>
      </c>
      <c r="S4375" t="s">
        <v>49</v>
      </c>
      <c r="T4375" t="s">
        <v>30</v>
      </c>
      <c r="U4375" t="s">
        <v>45</v>
      </c>
    </row>
    <row r="4376" spans="1:21" x14ac:dyDescent="0.3">
      <c r="A4376" t="s">
        <v>6725</v>
      </c>
      <c r="B4376" t="s">
        <v>605</v>
      </c>
      <c r="C4376" s="1">
        <v>45959</v>
      </c>
      <c r="D4376">
        <v>15</v>
      </c>
      <c r="E4376" s="1">
        <v>45959</v>
      </c>
      <c r="F4376" s="1">
        <v>45966</v>
      </c>
      <c r="G4376" s="1">
        <v>45966</v>
      </c>
      <c r="H4376">
        <v>7</v>
      </c>
      <c r="I4376" t="s">
        <v>23</v>
      </c>
      <c r="J4376">
        <v>0</v>
      </c>
      <c r="K4376" t="s">
        <v>24</v>
      </c>
      <c r="L4376" t="s">
        <v>25</v>
      </c>
      <c r="M4376" t="s">
        <v>85</v>
      </c>
      <c r="N4376" t="s">
        <v>27</v>
      </c>
      <c r="O4376" t="s">
        <v>28</v>
      </c>
      <c r="P4376">
        <v>298</v>
      </c>
      <c r="Q4376">
        <v>28732</v>
      </c>
      <c r="R4376">
        <v>2</v>
      </c>
      <c r="S4376" t="s">
        <v>75</v>
      </c>
      <c r="T4376" t="s">
        <v>69</v>
      </c>
      <c r="U4376" t="s">
        <v>45</v>
      </c>
    </row>
    <row r="4377" spans="1:21" x14ac:dyDescent="0.3">
      <c r="A4377" t="s">
        <v>6726</v>
      </c>
      <c r="B4377" t="s">
        <v>1977</v>
      </c>
      <c r="C4377" s="1">
        <v>45903</v>
      </c>
      <c r="D4377">
        <v>35</v>
      </c>
      <c r="E4377" s="1">
        <v>45904</v>
      </c>
      <c r="F4377" s="1">
        <v>45910</v>
      </c>
      <c r="G4377" s="1">
        <v>45910</v>
      </c>
      <c r="H4377">
        <v>6</v>
      </c>
      <c r="I4377" t="s">
        <v>23</v>
      </c>
      <c r="J4377">
        <v>0</v>
      </c>
      <c r="K4377" t="s">
        <v>24</v>
      </c>
      <c r="L4377" t="s">
        <v>25</v>
      </c>
      <c r="M4377" t="s">
        <v>93</v>
      </c>
      <c r="N4377" t="s">
        <v>27</v>
      </c>
      <c r="O4377" t="s">
        <v>57</v>
      </c>
      <c r="P4377">
        <v>432</v>
      </c>
      <c r="Q4377">
        <v>9501</v>
      </c>
      <c r="R4377">
        <v>3</v>
      </c>
      <c r="S4377" t="s">
        <v>49</v>
      </c>
      <c r="T4377" t="s">
        <v>69</v>
      </c>
      <c r="U4377" t="s">
        <v>31</v>
      </c>
    </row>
    <row r="4378" spans="1:21" x14ac:dyDescent="0.3">
      <c r="A4378" t="s">
        <v>6727</v>
      </c>
      <c r="B4378" t="s">
        <v>6728</v>
      </c>
      <c r="C4378" s="1">
        <v>45717</v>
      </c>
      <c r="D4378">
        <v>35</v>
      </c>
      <c r="E4378" s="1">
        <v>45718</v>
      </c>
      <c r="F4378" s="1">
        <v>45720</v>
      </c>
      <c r="G4378" s="1">
        <v>45719</v>
      </c>
      <c r="H4378">
        <v>1</v>
      </c>
      <c r="I4378" t="s">
        <v>23</v>
      </c>
      <c r="J4378">
        <v>0</v>
      </c>
      <c r="K4378" t="s">
        <v>24</v>
      </c>
      <c r="L4378" t="s">
        <v>25</v>
      </c>
      <c r="M4378" t="s">
        <v>85</v>
      </c>
      <c r="N4378" t="s">
        <v>36</v>
      </c>
      <c r="O4378" t="s">
        <v>37</v>
      </c>
      <c r="P4378">
        <v>377</v>
      </c>
      <c r="Q4378">
        <v>16712</v>
      </c>
      <c r="R4378">
        <v>2</v>
      </c>
      <c r="S4378" t="s">
        <v>88</v>
      </c>
      <c r="T4378" t="s">
        <v>50</v>
      </c>
      <c r="U4378" t="s">
        <v>45</v>
      </c>
    </row>
    <row r="4379" spans="1:21" x14ac:dyDescent="0.3">
      <c r="A4379" t="s">
        <v>6729</v>
      </c>
      <c r="B4379" t="s">
        <v>3268</v>
      </c>
      <c r="C4379" s="1">
        <v>45732</v>
      </c>
      <c r="D4379">
        <v>1</v>
      </c>
      <c r="E4379" s="1">
        <v>45732</v>
      </c>
      <c r="F4379" s="1">
        <v>45737</v>
      </c>
      <c r="G4379" s="1">
        <v>45736</v>
      </c>
      <c r="H4379">
        <v>4</v>
      </c>
      <c r="I4379" t="s">
        <v>23</v>
      </c>
      <c r="J4379">
        <v>0</v>
      </c>
      <c r="K4379" t="s">
        <v>24</v>
      </c>
      <c r="L4379" t="s">
        <v>25</v>
      </c>
      <c r="M4379" t="s">
        <v>72</v>
      </c>
      <c r="N4379" t="s">
        <v>60</v>
      </c>
      <c r="O4379" t="s">
        <v>48</v>
      </c>
      <c r="P4379">
        <v>326</v>
      </c>
      <c r="Q4379">
        <v>27656</v>
      </c>
      <c r="R4379">
        <v>5</v>
      </c>
      <c r="S4379" t="s">
        <v>75</v>
      </c>
      <c r="T4379" t="s">
        <v>38</v>
      </c>
      <c r="U4379" t="s">
        <v>31</v>
      </c>
    </row>
    <row r="4380" spans="1:21" x14ac:dyDescent="0.3">
      <c r="A4380" t="s">
        <v>6730</v>
      </c>
      <c r="B4380" t="s">
        <v>771</v>
      </c>
      <c r="C4380" s="1">
        <v>45759</v>
      </c>
      <c r="D4380">
        <v>70</v>
      </c>
      <c r="E4380" s="1">
        <v>45761</v>
      </c>
      <c r="F4380" s="1">
        <v>45765</v>
      </c>
      <c r="G4380" s="1">
        <v>45764</v>
      </c>
      <c r="H4380">
        <v>3</v>
      </c>
      <c r="I4380" t="s">
        <v>23</v>
      </c>
      <c r="J4380">
        <v>0</v>
      </c>
      <c r="K4380" t="s">
        <v>24</v>
      </c>
      <c r="L4380" t="s">
        <v>25</v>
      </c>
      <c r="M4380" t="s">
        <v>26</v>
      </c>
      <c r="N4380" t="s">
        <v>36</v>
      </c>
      <c r="O4380" t="s">
        <v>28</v>
      </c>
      <c r="P4380">
        <v>482</v>
      </c>
      <c r="Q4380">
        <v>38496</v>
      </c>
      <c r="R4380">
        <v>4</v>
      </c>
      <c r="S4380" t="s">
        <v>88</v>
      </c>
      <c r="T4380" t="s">
        <v>30</v>
      </c>
      <c r="U4380" t="s">
        <v>45</v>
      </c>
    </row>
    <row r="4381" spans="1:21" x14ac:dyDescent="0.3">
      <c r="A4381" t="s">
        <v>6731</v>
      </c>
      <c r="B4381" t="s">
        <v>6732</v>
      </c>
      <c r="C4381" s="1">
        <v>45675</v>
      </c>
      <c r="D4381">
        <v>32</v>
      </c>
      <c r="E4381" s="1">
        <v>45676</v>
      </c>
      <c r="F4381" s="1">
        <v>45683</v>
      </c>
      <c r="G4381" s="1">
        <v>45683</v>
      </c>
      <c r="H4381">
        <v>7</v>
      </c>
      <c r="I4381" t="s">
        <v>23</v>
      </c>
      <c r="J4381">
        <v>0</v>
      </c>
      <c r="K4381" t="s">
        <v>24</v>
      </c>
      <c r="L4381" t="s">
        <v>25</v>
      </c>
      <c r="M4381" t="s">
        <v>35</v>
      </c>
      <c r="N4381" t="s">
        <v>36</v>
      </c>
      <c r="O4381" t="s">
        <v>61</v>
      </c>
      <c r="P4381">
        <v>97</v>
      </c>
      <c r="Q4381">
        <v>33655</v>
      </c>
      <c r="R4381">
        <v>5</v>
      </c>
      <c r="S4381" t="s">
        <v>88</v>
      </c>
      <c r="T4381" t="s">
        <v>69</v>
      </c>
      <c r="U4381" t="s">
        <v>31</v>
      </c>
    </row>
    <row r="4382" spans="1:21" x14ac:dyDescent="0.3">
      <c r="A4382" t="s">
        <v>6733</v>
      </c>
      <c r="B4382" t="s">
        <v>6734</v>
      </c>
      <c r="C4382" s="1">
        <v>45759</v>
      </c>
      <c r="D4382">
        <v>27</v>
      </c>
      <c r="E4382" s="1">
        <v>45760</v>
      </c>
      <c r="F4382" s="1">
        <v>45764</v>
      </c>
      <c r="G4382" s="1">
        <v>45795</v>
      </c>
      <c r="H4382">
        <v>5</v>
      </c>
      <c r="I4382" t="s">
        <v>82</v>
      </c>
      <c r="J4382">
        <v>0</v>
      </c>
      <c r="K4382" t="s">
        <v>83</v>
      </c>
      <c r="L4382" t="s">
        <v>25</v>
      </c>
      <c r="M4382" t="s">
        <v>26</v>
      </c>
      <c r="N4382" t="s">
        <v>42</v>
      </c>
      <c r="O4382" t="s">
        <v>57</v>
      </c>
      <c r="P4382">
        <v>119</v>
      </c>
      <c r="Q4382">
        <v>15920</v>
      </c>
      <c r="R4382">
        <v>1</v>
      </c>
      <c r="S4382" t="s">
        <v>75</v>
      </c>
      <c r="T4382" t="s">
        <v>38</v>
      </c>
      <c r="U4382" t="s">
        <v>45</v>
      </c>
    </row>
    <row r="4383" spans="1:21" x14ac:dyDescent="0.3">
      <c r="A4383" t="s">
        <v>6735</v>
      </c>
      <c r="B4383" t="s">
        <v>3722</v>
      </c>
      <c r="C4383" s="1">
        <v>45904</v>
      </c>
      <c r="D4383">
        <v>70</v>
      </c>
      <c r="E4383" s="1">
        <v>45906</v>
      </c>
      <c r="F4383" s="1">
        <v>45909</v>
      </c>
      <c r="G4383" s="1">
        <v>45909</v>
      </c>
      <c r="H4383">
        <v>3</v>
      </c>
      <c r="I4383" t="s">
        <v>23</v>
      </c>
      <c r="J4383">
        <v>0</v>
      </c>
      <c r="K4383" t="s">
        <v>24</v>
      </c>
      <c r="L4383" t="s">
        <v>25</v>
      </c>
      <c r="M4383" t="s">
        <v>26</v>
      </c>
      <c r="N4383" t="s">
        <v>36</v>
      </c>
      <c r="O4383" t="s">
        <v>37</v>
      </c>
      <c r="P4383">
        <v>335</v>
      </c>
      <c r="Q4383">
        <v>26523</v>
      </c>
      <c r="R4383">
        <v>3</v>
      </c>
      <c r="S4383" t="s">
        <v>29</v>
      </c>
      <c r="T4383" t="s">
        <v>69</v>
      </c>
      <c r="U4383" t="s">
        <v>45</v>
      </c>
    </row>
    <row r="4384" spans="1:21" x14ac:dyDescent="0.3">
      <c r="A4384" t="s">
        <v>6736</v>
      </c>
      <c r="B4384" t="s">
        <v>6737</v>
      </c>
      <c r="C4384" s="1">
        <v>45987</v>
      </c>
      <c r="D4384">
        <v>64</v>
      </c>
      <c r="E4384" s="1">
        <v>45989</v>
      </c>
      <c r="F4384" s="1">
        <v>45994</v>
      </c>
      <c r="G4384" s="1">
        <v>45994</v>
      </c>
      <c r="H4384">
        <v>5</v>
      </c>
      <c r="I4384" t="s">
        <v>23</v>
      </c>
      <c r="J4384">
        <v>0</v>
      </c>
      <c r="K4384" t="s">
        <v>24</v>
      </c>
      <c r="L4384" t="s">
        <v>25</v>
      </c>
      <c r="M4384" t="s">
        <v>85</v>
      </c>
      <c r="N4384" t="s">
        <v>36</v>
      </c>
      <c r="O4384" t="s">
        <v>28</v>
      </c>
      <c r="P4384">
        <v>324</v>
      </c>
      <c r="Q4384">
        <v>35833</v>
      </c>
      <c r="R4384">
        <v>4</v>
      </c>
      <c r="S4384" t="s">
        <v>88</v>
      </c>
      <c r="T4384" t="s">
        <v>30</v>
      </c>
      <c r="U4384" t="s">
        <v>45</v>
      </c>
    </row>
    <row r="4385" spans="1:21" x14ac:dyDescent="0.3">
      <c r="A4385" t="s">
        <v>6738</v>
      </c>
      <c r="B4385" t="s">
        <v>2421</v>
      </c>
      <c r="C4385" s="1">
        <v>45676</v>
      </c>
      <c r="D4385">
        <v>7</v>
      </c>
      <c r="E4385" s="1">
        <v>45676</v>
      </c>
      <c r="F4385" s="1">
        <v>45681</v>
      </c>
      <c r="G4385" s="1">
        <v>45681</v>
      </c>
      <c r="H4385">
        <v>5</v>
      </c>
      <c r="I4385" t="s">
        <v>23</v>
      </c>
      <c r="J4385">
        <v>0</v>
      </c>
      <c r="K4385" t="s">
        <v>24</v>
      </c>
      <c r="L4385" t="s">
        <v>25</v>
      </c>
      <c r="M4385" t="s">
        <v>26</v>
      </c>
      <c r="N4385" t="s">
        <v>36</v>
      </c>
      <c r="O4385" t="s">
        <v>61</v>
      </c>
      <c r="P4385">
        <v>440</v>
      </c>
      <c r="Q4385">
        <v>3351</v>
      </c>
      <c r="R4385">
        <v>4</v>
      </c>
      <c r="S4385" t="s">
        <v>49</v>
      </c>
      <c r="T4385" t="s">
        <v>44</v>
      </c>
      <c r="U4385" t="s">
        <v>31</v>
      </c>
    </row>
    <row r="4386" spans="1:21" x14ac:dyDescent="0.3">
      <c r="A4386" t="s">
        <v>6739</v>
      </c>
      <c r="B4386" t="s">
        <v>6740</v>
      </c>
      <c r="C4386" s="1">
        <v>45922</v>
      </c>
      <c r="D4386">
        <v>64</v>
      </c>
      <c r="E4386" s="1">
        <v>45924</v>
      </c>
      <c r="F4386" s="1">
        <v>45930</v>
      </c>
      <c r="G4386" s="1">
        <v>45930</v>
      </c>
      <c r="H4386">
        <v>6</v>
      </c>
      <c r="I4386" t="s">
        <v>23</v>
      </c>
      <c r="J4386">
        <v>0</v>
      </c>
      <c r="K4386" t="s">
        <v>24</v>
      </c>
      <c r="L4386" t="s">
        <v>25</v>
      </c>
      <c r="M4386" t="s">
        <v>93</v>
      </c>
      <c r="N4386" t="s">
        <v>60</v>
      </c>
      <c r="O4386" t="s">
        <v>61</v>
      </c>
      <c r="P4386">
        <v>227</v>
      </c>
      <c r="Q4386">
        <v>3389</v>
      </c>
      <c r="R4386">
        <v>2</v>
      </c>
      <c r="S4386" t="s">
        <v>29</v>
      </c>
      <c r="T4386" t="s">
        <v>69</v>
      </c>
      <c r="U4386" t="s">
        <v>45</v>
      </c>
    </row>
    <row r="4387" spans="1:21" x14ac:dyDescent="0.3">
      <c r="A4387" t="s">
        <v>6741</v>
      </c>
      <c r="B4387" t="s">
        <v>2570</v>
      </c>
      <c r="C4387" s="1">
        <v>45990</v>
      </c>
      <c r="D4387">
        <v>56</v>
      </c>
      <c r="E4387" s="1">
        <v>45992</v>
      </c>
      <c r="F4387" s="1">
        <v>45996</v>
      </c>
      <c r="G4387" s="1">
        <v>45996</v>
      </c>
      <c r="H4387">
        <v>4</v>
      </c>
      <c r="I4387" t="s">
        <v>23</v>
      </c>
      <c r="J4387">
        <v>0</v>
      </c>
      <c r="K4387" t="s">
        <v>24</v>
      </c>
      <c r="L4387" t="s">
        <v>25</v>
      </c>
      <c r="M4387" t="s">
        <v>85</v>
      </c>
      <c r="N4387" t="s">
        <v>36</v>
      </c>
      <c r="O4387" t="s">
        <v>37</v>
      </c>
      <c r="P4387">
        <v>324</v>
      </c>
      <c r="Q4387">
        <v>11954</v>
      </c>
      <c r="R4387">
        <v>3</v>
      </c>
      <c r="S4387" t="s">
        <v>88</v>
      </c>
      <c r="T4387" t="s">
        <v>38</v>
      </c>
      <c r="U4387" t="s">
        <v>45</v>
      </c>
    </row>
    <row r="4388" spans="1:21" x14ac:dyDescent="0.3">
      <c r="A4388" t="s">
        <v>6742</v>
      </c>
      <c r="B4388" t="s">
        <v>1931</v>
      </c>
      <c r="C4388" s="1">
        <v>45986</v>
      </c>
      <c r="D4388">
        <v>22</v>
      </c>
      <c r="E4388" s="1">
        <v>45986</v>
      </c>
      <c r="F4388" s="1">
        <v>45992</v>
      </c>
      <c r="G4388" s="1">
        <v>45991</v>
      </c>
      <c r="H4388">
        <v>5</v>
      </c>
      <c r="I4388" t="s">
        <v>23</v>
      </c>
      <c r="J4388">
        <v>0</v>
      </c>
      <c r="K4388" t="s">
        <v>24</v>
      </c>
      <c r="L4388" t="s">
        <v>25</v>
      </c>
      <c r="M4388" t="s">
        <v>55</v>
      </c>
      <c r="N4388" t="s">
        <v>27</v>
      </c>
      <c r="O4388" t="s">
        <v>37</v>
      </c>
      <c r="P4388">
        <v>59</v>
      </c>
      <c r="Q4388">
        <v>32417</v>
      </c>
      <c r="R4388">
        <v>5</v>
      </c>
      <c r="S4388" t="s">
        <v>43</v>
      </c>
      <c r="T4388" t="s">
        <v>38</v>
      </c>
      <c r="U4388" t="s">
        <v>31</v>
      </c>
    </row>
    <row r="4389" spans="1:21" x14ac:dyDescent="0.3">
      <c r="A4389" t="s">
        <v>6743</v>
      </c>
      <c r="B4389" t="s">
        <v>623</v>
      </c>
      <c r="C4389" s="1">
        <v>45837</v>
      </c>
      <c r="D4389">
        <v>62</v>
      </c>
      <c r="E4389" s="1">
        <v>45839</v>
      </c>
      <c r="F4389" s="1">
        <v>45841</v>
      </c>
      <c r="G4389" s="1">
        <v>45840</v>
      </c>
      <c r="H4389">
        <v>1</v>
      </c>
      <c r="I4389" t="s">
        <v>23</v>
      </c>
      <c r="J4389">
        <v>0</v>
      </c>
      <c r="K4389" t="s">
        <v>24</v>
      </c>
      <c r="L4389" t="s">
        <v>25</v>
      </c>
      <c r="M4389" t="s">
        <v>72</v>
      </c>
      <c r="N4389" t="s">
        <v>42</v>
      </c>
      <c r="O4389" t="s">
        <v>48</v>
      </c>
      <c r="P4389">
        <v>54</v>
      </c>
      <c r="Q4389">
        <v>30371</v>
      </c>
      <c r="R4389">
        <v>1</v>
      </c>
      <c r="S4389" t="s">
        <v>88</v>
      </c>
      <c r="T4389" t="s">
        <v>69</v>
      </c>
      <c r="U4389" t="s">
        <v>45</v>
      </c>
    </row>
    <row r="4390" spans="1:21" x14ac:dyDescent="0.3">
      <c r="A4390" t="s">
        <v>6744</v>
      </c>
      <c r="B4390" t="s">
        <v>3672</v>
      </c>
      <c r="C4390" s="1">
        <v>45701</v>
      </c>
      <c r="D4390">
        <v>46</v>
      </c>
      <c r="E4390" s="1">
        <v>45702</v>
      </c>
      <c r="F4390" s="1">
        <v>45708</v>
      </c>
      <c r="G4390" s="1">
        <v>45708</v>
      </c>
      <c r="H4390">
        <v>6</v>
      </c>
      <c r="I4390" t="s">
        <v>23</v>
      </c>
      <c r="J4390">
        <v>0</v>
      </c>
      <c r="K4390" t="s">
        <v>24</v>
      </c>
      <c r="L4390" t="s">
        <v>25</v>
      </c>
      <c r="M4390" t="s">
        <v>55</v>
      </c>
      <c r="N4390" t="s">
        <v>56</v>
      </c>
      <c r="O4390" t="s">
        <v>37</v>
      </c>
      <c r="P4390">
        <v>435</v>
      </c>
      <c r="Q4390">
        <v>29535</v>
      </c>
      <c r="R4390">
        <v>5</v>
      </c>
      <c r="S4390" t="s">
        <v>29</v>
      </c>
      <c r="T4390" t="s">
        <v>44</v>
      </c>
      <c r="U4390" t="s">
        <v>31</v>
      </c>
    </row>
    <row r="4391" spans="1:21" x14ac:dyDescent="0.3">
      <c r="A4391" t="s">
        <v>6745</v>
      </c>
      <c r="B4391" t="s">
        <v>368</v>
      </c>
      <c r="C4391" s="1">
        <v>45962</v>
      </c>
      <c r="D4391">
        <v>40</v>
      </c>
      <c r="E4391" s="1">
        <v>45963</v>
      </c>
      <c r="F4391" s="1">
        <v>45968</v>
      </c>
      <c r="G4391" s="1">
        <v>45968</v>
      </c>
      <c r="H4391">
        <v>5</v>
      </c>
      <c r="I4391" t="s">
        <v>23</v>
      </c>
      <c r="J4391">
        <v>0</v>
      </c>
      <c r="K4391" t="s">
        <v>24</v>
      </c>
      <c r="L4391" t="s">
        <v>25</v>
      </c>
      <c r="M4391" t="s">
        <v>26</v>
      </c>
      <c r="N4391" t="s">
        <v>36</v>
      </c>
      <c r="O4391" t="s">
        <v>48</v>
      </c>
      <c r="P4391">
        <v>413</v>
      </c>
      <c r="Q4391">
        <v>4765</v>
      </c>
      <c r="R4391">
        <v>1</v>
      </c>
      <c r="S4391" t="s">
        <v>29</v>
      </c>
      <c r="T4391" t="s">
        <v>50</v>
      </c>
      <c r="U4391" t="s">
        <v>31</v>
      </c>
    </row>
    <row r="4392" spans="1:21" x14ac:dyDescent="0.3">
      <c r="A4392" t="s">
        <v>6746</v>
      </c>
      <c r="B4392" t="s">
        <v>2944</v>
      </c>
      <c r="C4392" s="1">
        <v>45784</v>
      </c>
      <c r="D4392">
        <v>19</v>
      </c>
      <c r="E4392" s="1">
        <v>45784</v>
      </c>
      <c r="F4392" s="1">
        <v>45790</v>
      </c>
      <c r="G4392" s="1">
        <v>45790</v>
      </c>
      <c r="H4392">
        <v>6</v>
      </c>
      <c r="I4392" t="s">
        <v>23</v>
      </c>
      <c r="J4392">
        <v>0</v>
      </c>
      <c r="K4392" t="s">
        <v>24</v>
      </c>
      <c r="L4392" t="s">
        <v>25</v>
      </c>
      <c r="M4392" t="s">
        <v>55</v>
      </c>
      <c r="N4392" t="s">
        <v>42</v>
      </c>
      <c r="O4392" t="s">
        <v>57</v>
      </c>
      <c r="P4392">
        <v>404</v>
      </c>
      <c r="Q4392">
        <v>28420</v>
      </c>
      <c r="R4392">
        <v>1</v>
      </c>
      <c r="S4392" t="s">
        <v>43</v>
      </c>
      <c r="T4392" t="s">
        <v>30</v>
      </c>
      <c r="U4392" t="s">
        <v>45</v>
      </c>
    </row>
    <row r="4393" spans="1:21" x14ac:dyDescent="0.3">
      <c r="A4393" t="s">
        <v>6747</v>
      </c>
      <c r="B4393" t="s">
        <v>2587</v>
      </c>
      <c r="C4393" s="1">
        <v>45715</v>
      </c>
      <c r="D4393">
        <v>2</v>
      </c>
      <c r="E4393" s="1">
        <v>45715</v>
      </c>
      <c r="F4393" s="1">
        <v>45720</v>
      </c>
      <c r="G4393" s="1">
        <v>45719</v>
      </c>
      <c r="H4393">
        <v>4</v>
      </c>
      <c r="I4393" t="s">
        <v>23</v>
      </c>
      <c r="J4393">
        <v>0</v>
      </c>
      <c r="K4393" t="s">
        <v>24</v>
      </c>
      <c r="L4393" t="s">
        <v>25</v>
      </c>
      <c r="M4393" t="s">
        <v>26</v>
      </c>
      <c r="N4393" t="s">
        <v>60</v>
      </c>
      <c r="O4393" t="s">
        <v>28</v>
      </c>
      <c r="P4393">
        <v>236</v>
      </c>
      <c r="Q4393">
        <v>3561</v>
      </c>
      <c r="R4393">
        <v>1</v>
      </c>
      <c r="S4393" t="s">
        <v>29</v>
      </c>
      <c r="T4393" t="s">
        <v>30</v>
      </c>
      <c r="U4393" t="s">
        <v>45</v>
      </c>
    </row>
    <row r="4394" spans="1:21" x14ac:dyDescent="0.3">
      <c r="A4394" t="s">
        <v>6748</v>
      </c>
      <c r="B4394" t="s">
        <v>239</v>
      </c>
      <c r="C4394" s="1">
        <v>45943</v>
      </c>
      <c r="D4394">
        <v>26</v>
      </c>
      <c r="E4394" s="1">
        <v>45944</v>
      </c>
      <c r="F4394" s="1">
        <v>45947</v>
      </c>
      <c r="G4394" s="1">
        <v>45947</v>
      </c>
      <c r="H4394">
        <v>3</v>
      </c>
      <c r="I4394" t="s">
        <v>23</v>
      </c>
      <c r="J4394">
        <v>0</v>
      </c>
      <c r="K4394" t="s">
        <v>24</v>
      </c>
      <c r="L4394" t="s">
        <v>25</v>
      </c>
      <c r="M4394" t="s">
        <v>35</v>
      </c>
      <c r="N4394" t="s">
        <v>60</v>
      </c>
      <c r="O4394" t="s">
        <v>57</v>
      </c>
      <c r="P4394">
        <v>214</v>
      </c>
      <c r="Q4394">
        <v>12788</v>
      </c>
      <c r="R4394">
        <v>5</v>
      </c>
      <c r="S4394" t="s">
        <v>88</v>
      </c>
      <c r="T4394" t="s">
        <v>30</v>
      </c>
      <c r="U4394" t="s">
        <v>45</v>
      </c>
    </row>
    <row r="4395" spans="1:21" x14ac:dyDescent="0.3">
      <c r="A4395" t="s">
        <v>6749</v>
      </c>
      <c r="B4395" t="s">
        <v>1739</v>
      </c>
      <c r="C4395" s="1">
        <v>45711</v>
      </c>
      <c r="D4395">
        <v>72</v>
      </c>
      <c r="E4395" s="1">
        <v>45714</v>
      </c>
      <c r="F4395" s="1">
        <v>45717</v>
      </c>
      <c r="G4395" s="1">
        <v>45722</v>
      </c>
      <c r="H4395">
        <v>8</v>
      </c>
      <c r="I4395" t="s">
        <v>34</v>
      </c>
      <c r="J4395">
        <v>5</v>
      </c>
      <c r="K4395" t="s">
        <v>24</v>
      </c>
      <c r="L4395" t="s">
        <v>25</v>
      </c>
      <c r="M4395" t="s">
        <v>35</v>
      </c>
      <c r="N4395" t="s">
        <v>60</v>
      </c>
      <c r="O4395" t="s">
        <v>48</v>
      </c>
      <c r="P4395">
        <v>277</v>
      </c>
      <c r="Q4395">
        <v>17396</v>
      </c>
      <c r="R4395">
        <v>3</v>
      </c>
      <c r="S4395" t="s">
        <v>88</v>
      </c>
      <c r="T4395" t="s">
        <v>44</v>
      </c>
      <c r="U4395" t="s">
        <v>31</v>
      </c>
    </row>
    <row r="4396" spans="1:21" x14ac:dyDescent="0.3">
      <c r="A4396" t="s">
        <v>6750</v>
      </c>
      <c r="B4396" t="s">
        <v>1793</v>
      </c>
      <c r="C4396" s="1">
        <v>45823</v>
      </c>
      <c r="D4396">
        <v>70</v>
      </c>
      <c r="E4396" s="1">
        <v>45825</v>
      </c>
      <c r="F4396" s="1">
        <v>45829</v>
      </c>
      <c r="G4396" s="1">
        <v>45837</v>
      </c>
      <c r="H4396">
        <v>12</v>
      </c>
      <c r="I4396" t="s">
        <v>34</v>
      </c>
      <c r="J4396">
        <v>8</v>
      </c>
      <c r="K4396" t="s">
        <v>24</v>
      </c>
      <c r="L4396" t="s">
        <v>25</v>
      </c>
      <c r="M4396" t="s">
        <v>72</v>
      </c>
      <c r="N4396" t="s">
        <v>36</v>
      </c>
      <c r="O4396" t="s">
        <v>28</v>
      </c>
      <c r="P4396">
        <v>267</v>
      </c>
      <c r="Q4396">
        <v>28629</v>
      </c>
      <c r="R4396">
        <v>5</v>
      </c>
      <c r="S4396" t="s">
        <v>75</v>
      </c>
      <c r="T4396" t="s">
        <v>38</v>
      </c>
      <c r="U4396" t="s">
        <v>45</v>
      </c>
    </row>
    <row r="4397" spans="1:21" x14ac:dyDescent="0.3">
      <c r="A4397" t="s">
        <v>6751</v>
      </c>
      <c r="B4397" t="s">
        <v>362</v>
      </c>
      <c r="C4397" s="1">
        <v>45891</v>
      </c>
      <c r="D4397">
        <v>17</v>
      </c>
      <c r="E4397" s="1">
        <v>45891</v>
      </c>
      <c r="F4397" s="1">
        <v>45893</v>
      </c>
      <c r="G4397" s="1">
        <v>45901</v>
      </c>
      <c r="H4397">
        <v>10</v>
      </c>
      <c r="I4397" t="s">
        <v>34</v>
      </c>
      <c r="J4397">
        <v>8</v>
      </c>
      <c r="K4397" t="s">
        <v>24</v>
      </c>
      <c r="L4397" t="s">
        <v>25</v>
      </c>
      <c r="M4397" t="s">
        <v>26</v>
      </c>
      <c r="N4397" t="s">
        <v>56</v>
      </c>
      <c r="O4397" t="s">
        <v>61</v>
      </c>
      <c r="P4397">
        <v>236</v>
      </c>
      <c r="Q4397">
        <v>49197</v>
      </c>
      <c r="R4397">
        <v>2</v>
      </c>
      <c r="S4397" t="s">
        <v>29</v>
      </c>
      <c r="T4397" t="s">
        <v>30</v>
      </c>
      <c r="U4397" t="s">
        <v>31</v>
      </c>
    </row>
    <row r="4398" spans="1:21" x14ac:dyDescent="0.3">
      <c r="A4398" t="s">
        <v>6752</v>
      </c>
      <c r="B4398" t="s">
        <v>2118</v>
      </c>
      <c r="C4398" s="1">
        <v>45842</v>
      </c>
      <c r="D4398">
        <v>5</v>
      </c>
      <c r="E4398" s="1">
        <v>45842</v>
      </c>
      <c r="F4398" s="1">
        <v>45846</v>
      </c>
      <c r="G4398" s="1">
        <v>45845</v>
      </c>
      <c r="H4398">
        <v>3</v>
      </c>
      <c r="I4398" t="s">
        <v>23</v>
      </c>
      <c r="J4398">
        <v>0</v>
      </c>
      <c r="K4398" t="s">
        <v>24</v>
      </c>
      <c r="L4398" t="s">
        <v>25</v>
      </c>
      <c r="M4398" t="s">
        <v>35</v>
      </c>
      <c r="N4398" t="s">
        <v>36</v>
      </c>
      <c r="O4398" t="s">
        <v>28</v>
      </c>
      <c r="P4398">
        <v>266</v>
      </c>
      <c r="Q4398">
        <v>33126</v>
      </c>
      <c r="R4398">
        <v>2</v>
      </c>
      <c r="S4398" t="s">
        <v>88</v>
      </c>
      <c r="T4398" t="s">
        <v>44</v>
      </c>
      <c r="U4398" t="s">
        <v>45</v>
      </c>
    </row>
    <row r="4399" spans="1:21" x14ac:dyDescent="0.3">
      <c r="A4399" t="s">
        <v>6753</v>
      </c>
      <c r="B4399" t="s">
        <v>6754</v>
      </c>
      <c r="C4399" s="1">
        <v>45921</v>
      </c>
      <c r="D4399">
        <v>67</v>
      </c>
      <c r="E4399" s="1">
        <v>45923</v>
      </c>
      <c r="F4399" s="1">
        <v>45930</v>
      </c>
      <c r="G4399" s="1">
        <v>45930</v>
      </c>
      <c r="H4399">
        <v>7</v>
      </c>
      <c r="I4399" t="s">
        <v>23</v>
      </c>
      <c r="J4399">
        <v>0</v>
      </c>
      <c r="K4399" t="s">
        <v>24</v>
      </c>
      <c r="L4399" t="s">
        <v>25</v>
      </c>
      <c r="M4399" t="s">
        <v>41</v>
      </c>
      <c r="N4399" t="s">
        <v>56</v>
      </c>
      <c r="O4399" t="s">
        <v>37</v>
      </c>
      <c r="P4399">
        <v>265</v>
      </c>
      <c r="Q4399">
        <v>44112</v>
      </c>
      <c r="R4399">
        <v>1</v>
      </c>
      <c r="S4399" t="s">
        <v>75</v>
      </c>
      <c r="T4399" t="s">
        <v>69</v>
      </c>
      <c r="U4399" t="s">
        <v>31</v>
      </c>
    </row>
    <row r="4400" spans="1:21" x14ac:dyDescent="0.3">
      <c r="A4400" t="s">
        <v>6755</v>
      </c>
      <c r="B4400" t="s">
        <v>5296</v>
      </c>
      <c r="C4400" s="1">
        <v>46006</v>
      </c>
      <c r="D4400">
        <v>24</v>
      </c>
      <c r="E4400" s="1">
        <v>46007</v>
      </c>
      <c r="F4400" s="1">
        <v>46014</v>
      </c>
      <c r="G4400" s="1">
        <v>46014</v>
      </c>
      <c r="H4400">
        <v>7</v>
      </c>
      <c r="I4400" t="s">
        <v>23</v>
      </c>
      <c r="J4400">
        <v>0</v>
      </c>
      <c r="K4400" t="s">
        <v>24</v>
      </c>
      <c r="L4400" t="s">
        <v>25</v>
      </c>
      <c r="M4400" t="s">
        <v>72</v>
      </c>
      <c r="N4400" t="s">
        <v>60</v>
      </c>
      <c r="O4400" t="s">
        <v>48</v>
      </c>
      <c r="P4400">
        <v>281</v>
      </c>
      <c r="Q4400">
        <v>45331</v>
      </c>
      <c r="R4400">
        <v>1</v>
      </c>
      <c r="S4400" t="s">
        <v>43</v>
      </c>
      <c r="T4400" t="s">
        <v>38</v>
      </c>
      <c r="U4400" t="s">
        <v>31</v>
      </c>
    </row>
    <row r="4401" spans="1:21" x14ac:dyDescent="0.3">
      <c r="A4401" t="s">
        <v>6756</v>
      </c>
      <c r="B4401" t="s">
        <v>6757</v>
      </c>
      <c r="C4401" s="1">
        <v>46003</v>
      </c>
      <c r="D4401">
        <v>49</v>
      </c>
      <c r="E4401" s="1">
        <v>46005</v>
      </c>
      <c r="F4401" s="1">
        <v>46011</v>
      </c>
      <c r="G4401" s="1">
        <v>46011</v>
      </c>
      <c r="H4401">
        <v>6</v>
      </c>
      <c r="I4401" t="s">
        <v>23</v>
      </c>
      <c r="J4401">
        <v>0</v>
      </c>
      <c r="K4401" t="s">
        <v>24</v>
      </c>
      <c r="L4401" t="s">
        <v>25</v>
      </c>
      <c r="M4401" t="s">
        <v>55</v>
      </c>
      <c r="N4401" t="s">
        <v>42</v>
      </c>
      <c r="O4401" t="s">
        <v>28</v>
      </c>
      <c r="P4401">
        <v>470</v>
      </c>
      <c r="Q4401">
        <v>11795</v>
      </c>
      <c r="R4401">
        <v>5</v>
      </c>
      <c r="S4401" t="s">
        <v>29</v>
      </c>
      <c r="T4401" t="s">
        <v>50</v>
      </c>
      <c r="U4401" t="s">
        <v>31</v>
      </c>
    </row>
    <row r="4402" spans="1:21" x14ac:dyDescent="0.3">
      <c r="A4402" t="s">
        <v>6758</v>
      </c>
      <c r="B4402" t="s">
        <v>249</v>
      </c>
      <c r="C4402" s="1">
        <v>45914</v>
      </c>
      <c r="D4402">
        <v>41</v>
      </c>
      <c r="E4402" s="1">
        <v>45915</v>
      </c>
      <c r="F4402" s="1">
        <v>45921</v>
      </c>
      <c r="G4402" s="1">
        <v>45924</v>
      </c>
      <c r="H4402">
        <v>9</v>
      </c>
      <c r="I4402" t="s">
        <v>34</v>
      </c>
      <c r="J4402">
        <v>3</v>
      </c>
      <c r="K4402" t="s">
        <v>24</v>
      </c>
      <c r="L4402" t="s">
        <v>25</v>
      </c>
      <c r="M4402" t="s">
        <v>93</v>
      </c>
      <c r="N4402" t="s">
        <v>60</v>
      </c>
      <c r="O4402" t="s">
        <v>57</v>
      </c>
      <c r="P4402">
        <v>421</v>
      </c>
      <c r="Q4402">
        <v>37395</v>
      </c>
      <c r="R4402">
        <v>1</v>
      </c>
      <c r="S4402" t="s">
        <v>88</v>
      </c>
      <c r="T4402" t="s">
        <v>38</v>
      </c>
      <c r="U4402" t="s">
        <v>45</v>
      </c>
    </row>
    <row r="4403" spans="1:21" x14ac:dyDescent="0.3">
      <c r="A4403" t="s">
        <v>6759</v>
      </c>
      <c r="B4403" t="s">
        <v>3062</v>
      </c>
      <c r="C4403" s="1">
        <v>45904</v>
      </c>
      <c r="D4403">
        <v>48</v>
      </c>
      <c r="E4403" s="1">
        <v>45906</v>
      </c>
      <c r="F4403" s="1">
        <v>45908</v>
      </c>
      <c r="G4403" s="1">
        <v>45907</v>
      </c>
      <c r="H4403">
        <v>1</v>
      </c>
      <c r="I4403" t="s">
        <v>23</v>
      </c>
      <c r="J4403">
        <v>0</v>
      </c>
      <c r="K4403" t="s">
        <v>24</v>
      </c>
      <c r="L4403" t="s">
        <v>25</v>
      </c>
      <c r="M4403" t="s">
        <v>72</v>
      </c>
      <c r="N4403" t="s">
        <v>27</v>
      </c>
      <c r="O4403" t="s">
        <v>28</v>
      </c>
      <c r="P4403">
        <v>441</v>
      </c>
      <c r="Q4403">
        <v>20691</v>
      </c>
      <c r="R4403">
        <v>1</v>
      </c>
      <c r="S4403" t="s">
        <v>29</v>
      </c>
      <c r="T4403" t="s">
        <v>30</v>
      </c>
      <c r="U4403" t="s">
        <v>45</v>
      </c>
    </row>
    <row r="4404" spans="1:21" x14ac:dyDescent="0.3">
      <c r="A4404" t="s">
        <v>6760</v>
      </c>
      <c r="B4404" t="s">
        <v>2558</v>
      </c>
      <c r="C4404" s="1">
        <v>45792</v>
      </c>
      <c r="D4404">
        <v>31</v>
      </c>
      <c r="E4404" s="1">
        <v>45793</v>
      </c>
      <c r="F4404" s="1">
        <v>45798</v>
      </c>
      <c r="G4404" s="1">
        <v>45798</v>
      </c>
      <c r="H4404">
        <v>5</v>
      </c>
      <c r="I4404" t="s">
        <v>23</v>
      </c>
      <c r="J4404">
        <v>0</v>
      </c>
      <c r="K4404" t="s">
        <v>24</v>
      </c>
      <c r="L4404" t="s">
        <v>25</v>
      </c>
      <c r="M4404" t="s">
        <v>93</v>
      </c>
      <c r="N4404" t="s">
        <v>60</v>
      </c>
      <c r="O4404" t="s">
        <v>61</v>
      </c>
      <c r="P4404">
        <v>453</v>
      </c>
      <c r="Q4404">
        <v>36926</v>
      </c>
      <c r="R4404">
        <v>1</v>
      </c>
      <c r="S4404" t="s">
        <v>49</v>
      </c>
      <c r="T4404" t="s">
        <v>69</v>
      </c>
      <c r="U4404" t="s">
        <v>45</v>
      </c>
    </row>
    <row r="4405" spans="1:21" x14ac:dyDescent="0.3">
      <c r="A4405" t="s">
        <v>6761</v>
      </c>
      <c r="B4405" t="s">
        <v>2869</v>
      </c>
      <c r="C4405" s="1">
        <v>45870</v>
      </c>
      <c r="D4405">
        <v>11</v>
      </c>
      <c r="E4405" s="1">
        <v>45870</v>
      </c>
      <c r="F4405" s="1">
        <v>45876</v>
      </c>
      <c r="G4405" s="1">
        <v>45882</v>
      </c>
      <c r="H4405">
        <v>12</v>
      </c>
      <c r="I4405" t="s">
        <v>34</v>
      </c>
      <c r="J4405">
        <v>6</v>
      </c>
      <c r="K4405" t="s">
        <v>24</v>
      </c>
      <c r="L4405" t="s">
        <v>25</v>
      </c>
      <c r="M4405" t="s">
        <v>35</v>
      </c>
      <c r="N4405" t="s">
        <v>42</v>
      </c>
      <c r="O4405" t="s">
        <v>61</v>
      </c>
      <c r="P4405">
        <v>96</v>
      </c>
      <c r="Q4405">
        <v>1040</v>
      </c>
      <c r="R4405">
        <v>1</v>
      </c>
      <c r="S4405" t="s">
        <v>29</v>
      </c>
      <c r="T4405" t="s">
        <v>64</v>
      </c>
      <c r="U4405" t="s">
        <v>31</v>
      </c>
    </row>
    <row r="4406" spans="1:21" x14ac:dyDescent="0.3">
      <c r="A4406" t="s">
        <v>6762</v>
      </c>
      <c r="B4406" t="s">
        <v>281</v>
      </c>
      <c r="C4406" s="1">
        <v>45983</v>
      </c>
      <c r="D4406">
        <v>41</v>
      </c>
      <c r="E4406" s="1">
        <v>45984</v>
      </c>
      <c r="F4406" s="1">
        <v>45989</v>
      </c>
      <c r="G4406" s="1">
        <v>45988</v>
      </c>
      <c r="H4406">
        <v>4</v>
      </c>
      <c r="I4406" t="s">
        <v>23</v>
      </c>
      <c r="J4406">
        <v>0</v>
      </c>
      <c r="K4406" t="s">
        <v>24</v>
      </c>
      <c r="L4406" t="s">
        <v>25</v>
      </c>
      <c r="M4406" t="s">
        <v>93</v>
      </c>
      <c r="N4406" t="s">
        <v>56</v>
      </c>
      <c r="O4406" t="s">
        <v>28</v>
      </c>
      <c r="P4406">
        <v>355</v>
      </c>
      <c r="Q4406">
        <v>41350</v>
      </c>
      <c r="R4406">
        <v>1</v>
      </c>
      <c r="S4406" t="s">
        <v>75</v>
      </c>
      <c r="T4406" t="s">
        <v>69</v>
      </c>
      <c r="U4406" t="s">
        <v>31</v>
      </c>
    </row>
    <row r="4407" spans="1:21" x14ac:dyDescent="0.3">
      <c r="A4407" t="s">
        <v>6763</v>
      </c>
      <c r="B4407" t="s">
        <v>905</v>
      </c>
      <c r="C4407" s="1">
        <v>45733</v>
      </c>
      <c r="D4407">
        <v>3</v>
      </c>
      <c r="E4407" s="1">
        <v>45733</v>
      </c>
      <c r="F4407" s="1">
        <v>45735</v>
      </c>
      <c r="G4407" s="1">
        <v>45734</v>
      </c>
      <c r="H4407">
        <v>1</v>
      </c>
      <c r="I4407" t="s">
        <v>23</v>
      </c>
      <c r="J4407">
        <v>0</v>
      </c>
      <c r="K4407" t="s">
        <v>24</v>
      </c>
      <c r="L4407" t="s">
        <v>25</v>
      </c>
      <c r="M4407" t="s">
        <v>26</v>
      </c>
      <c r="N4407" t="s">
        <v>36</v>
      </c>
      <c r="O4407" t="s">
        <v>37</v>
      </c>
      <c r="P4407">
        <v>250</v>
      </c>
      <c r="Q4407">
        <v>28798</v>
      </c>
      <c r="R4407">
        <v>2</v>
      </c>
      <c r="S4407" t="s">
        <v>43</v>
      </c>
      <c r="T4407" t="s">
        <v>64</v>
      </c>
      <c r="U4407" t="s">
        <v>31</v>
      </c>
    </row>
    <row r="4408" spans="1:21" x14ac:dyDescent="0.3">
      <c r="A4408" t="s">
        <v>6764</v>
      </c>
      <c r="B4408" t="s">
        <v>3232</v>
      </c>
      <c r="C4408" s="1">
        <v>45851</v>
      </c>
      <c r="D4408">
        <v>9</v>
      </c>
      <c r="E4408" s="1">
        <v>45851</v>
      </c>
      <c r="F4408" s="1">
        <v>45857</v>
      </c>
      <c r="G4408" s="1">
        <v>45856</v>
      </c>
      <c r="H4408">
        <v>5</v>
      </c>
      <c r="I4408" t="s">
        <v>23</v>
      </c>
      <c r="J4408">
        <v>0</v>
      </c>
      <c r="K4408" t="s">
        <v>24</v>
      </c>
      <c r="L4408" t="s">
        <v>25</v>
      </c>
      <c r="M4408" t="s">
        <v>35</v>
      </c>
      <c r="N4408" t="s">
        <v>27</v>
      </c>
      <c r="O4408" t="s">
        <v>28</v>
      </c>
      <c r="P4408">
        <v>431</v>
      </c>
      <c r="Q4408">
        <v>15213</v>
      </c>
      <c r="R4408">
        <v>3</v>
      </c>
      <c r="S4408" t="s">
        <v>49</v>
      </c>
      <c r="T4408" t="s">
        <v>44</v>
      </c>
      <c r="U4408" t="s">
        <v>45</v>
      </c>
    </row>
    <row r="4409" spans="1:21" x14ac:dyDescent="0.3">
      <c r="A4409" t="s">
        <v>6765</v>
      </c>
      <c r="B4409" t="s">
        <v>6766</v>
      </c>
      <c r="C4409" s="1">
        <v>45738</v>
      </c>
      <c r="D4409">
        <v>22</v>
      </c>
      <c r="E4409" s="1">
        <v>45738</v>
      </c>
      <c r="F4409" s="1">
        <v>45742</v>
      </c>
      <c r="G4409" s="1">
        <v>45748</v>
      </c>
      <c r="H4409">
        <v>10</v>
      </c>
      <c r="I4409" t="s">
        <v>34</v>
      </c>
      <c r="J4409">
        <v>6</v>
      </c>
      <c r="K4409" t="s">
        <v>24</v>
      </c>
      <c r="L4409" t="s">
        <v>25</v>
      </c>
      <c r="M4409" t="s">
        <v>85</v>
      </c>
      <c r="N4409" t="s">
        <v>42</v>
      </c>
      <c r="O4409" t="s">
        <v>57</v>
      </c>
      <c r="P4409">
        <v>379</v>
      </c>
      <c r="Q4409">
        <v>14524</v>
      </c>
      <c r="R4409">
        <v>2</v>
      </c>
      <c r="S4409" t="s">
        <v>88</v>
      </c>
      <c r="T4409" t="s">
        <v>38</v>
      </c>
      <c r="U4409" t="s">
        <v>31</v>
      </c>
    </row>
    <row r="4410" spans="1:21" x14ac:dyDescent="0.3">
      <c r="A4410" t="s">
        <v>6767</v>
      </c>
      <c r="B4410" t="s">
        <v>3631</v>
      </c>
      <c r="C4410" s="1">
        <v>45996</v>
      </c>
      <c r="D4410">
        <v>5</v>
      </c>
      <c r="E4410" s="1">
        <v>45996</v>
      </c>
      <c r="F4410" s="1">
        <v>46003</v>
      </c>
      <c r="G4410" s="1">
        <v>46002</v>
      </c>
      <c r="H4410">
        <v>6</v>
      </c>
      <c r="I4410" t="s">
        <v>23</v>
      </c>
      <c r="J4410">
        <v>0</v>
      </c>
      <c r="K4410" t="s">
        <v>24</v>
      </c>
      <c r="L4410" t="s">
        <v>25</v>
      </c>
      <c r="M4410" t="s">
        <v>55</v>
      </c>
      <c r="N4410" t="s">
        <v>60</v>
      </c>
      <c r="O4410" t="s">
        <v>37</v>
      </c>
      <c r="P4410">
        <v>417</v>
      </c>
      <c r="Q4410">
        <v>28914</v>
      </c>
      <c r="R4410">
        <v>4</v>
      </c>
      <c r="S4410" t="s">
        <v>29</v>
      </c>
      <c r="T4410" t="s">
        <v>64</v>
      </c>
      <c r="U4410" t="s">
        <v>45</v>
      </c>
    </row>
    <row r="4411" spans="1:21" x14ac:dyDescent="0.3">
      <c r="A4411" t="s">
        <v>6768</v>
      </c>
      <c r="B4411" t="s">
        <v>6769</v>
      </c>
      <c r="C4411" s="1">
        <v>45953</v>
      </c>
      <c r="D4411">
        <v>60</v>
      </c>
      <c r="E4411" s="1">
        <v>45955</v>
      </c>
      <c r="F4411" s="1">
        <v>45961</v>
      </c>
      <c r="G4411" s="1">
        <v>45795</v>
      </c>
      <c r="H4411">
        <v>5</v>
      </c>
      <c r="I4411" t="s">
        <v>82</v>
      </c>
      <c r="J4411">
        <v>0</v>
      </c>
      <c r="K4411" t="s">
        <v>83</v>
      </c>
      <c r="L4411" t="s">
        <v>126</v>
      </c>
      <c r="M4411" t="s">
        <v>41</v>
      </c>
      <c r="N4411" t="s">
        <v>60</v>
      </c>
      <c r="O4411" t="s">
        <v>57</v>
      </c>
      <c r="P4411">
        <v>443</v>
      </c>
      <c r="Q4411">
        <v>36113</v>
      </c>
      <c r="R4411">
        <v>5</v>
      </c>
      <c r="S4411" t="s">
        <v>43</v>
      </c>
      <c r="T4411" t="s">
        <v>50</v>
      </c>
      <c r="U4411" t="s">
        <v>45</v>
      </c>
    </row>
    <row r="4412" spans="1:21" x14ac:dyDescent="0.3">
      <c r="A4412" t="s">
        <v>6770</v>
      </c>
      <c r="B4412" t="s">
        <v>90</v>
      </c>
      <c r="C4412" s="1">
        <v>45836</v>
      </c>
      <c r="D4412">
        <v>57</v>
      </c>
      <c r="E4412" s="1">
        <v>45838</v>
      </c>
      <c r="F4412" s="1">
        <v>45840</v>
      </c>
      <c r="G4412" s="1">
        <v>45840</v>
      </c>
      <c r="H4412">
        <v>2</v>
      </c>
      <c r="I4412" t="s">
        <v>23</v>
      </c>
      <c r="J4412">
        <v>0</v>
      </c>
      <c r="K4412" t="s">
        <v>24</v>
      </c>
      <c r="L4412" t="s">
        <v>25</v>
      </c>
      <c r="M4412" t="s">
        <v>93</v>
      </c>
      <c r="N4412" t="s">
        <v>60</v>
      </c>
      <c r="O4412" t="s">
        <v>61</v>
      </c>
      <c r="P4412">
        <v>344</v>
      </c>
      <c r="Q4412">
        <v>7468</v>
      </c>
      <c r="R4412">
        <v>3</v>
      </c>
      <c r="S4412" t="s">
        <v>43</v>
      </c>
      <c r="T4412" t="s">
        <v>38</v>
      </c>
      <c r="U4412" t="s">
        <v>31</v>
      </c>
    </row>
    <row r="4413" spans="1:21" x14ac:dyDescent="0.3">
      <c r="A4413" t="s">
        <v>6771</v>
      </c>
      <c r="B4413" t="s">
        <v>6772</v>
      </c>
      <c r="C4413" s="1">
        <v>45954</v>
      </c>
      <c r="D4413">
        <v>2</v>
      </c>
      <c r="E4413" s="1">
        <v>45954</v>
      </c>
      <c r="F4413" s="1">
        <v>45961</v>
      </c>
      <c r="G4413" s="1">
        <v>45961</v>
      </c>
      <c r="H4413">
        <v>7</v>
      </c>
      <c r="I4413" t="s">
        <v>23</v>
      </c>
      <c r="J4413">
        <v>0</v>
      </c>
      <c r="K4413" t="s">
        <v>24</v>
      </c>
      <c r="L4413" t="s">
        <v>25</v>
      </c>
      <c r="M4413" t="s">
        <v>55</v>
      </c>
      <c r="N4413" t="s">
        <v>42</v>
      </c>
      <c r="O4413" t="s">
        <v>37</v>
      </c>
      <c r="P4413">
        <v>289</v>
      </c>
      <c r="Q4413">
        <v>45234</v>
      </c>
      <c r="R4413">
        <v>5</v>
      </c>
      <c r="S4413" t="s">
        <v>49</v>
      </c>
      <c r="T4413" t="s">
        <v>30</v>
      </c>
      <c r="U4413" t="s">
        <v>45</v>
      </c>
    </row>
    <row r="4414" spans="1:21" x14ac:dyDescent="0.3">
      <c r="A4414" t="s">
        <v>6773</v>
      </c>
      <c r="B4414" t="s">
        <v>6774</v>
      </c>
      <c r="C4414" s="1">
        <v>45923</v>
      </c>
      <c r="D4414">
        <v>58</v>
      </c>
      <c r="E4414" s="1">
        <v>45925</v>
      </c>
      <c r="F4414" s="1">
        <v>45931</v>
      </c>
      <c r="G4414" s="1">
        <v>45930</v>
      </c>
      <c r="H4414">
        <v>5</v>
      </c>
      <c r="I4414" t="s">
        <v>23</v>
      </c>
      <c r="J4414">
        <v>0</v>
      </c>
      <c r="K4414" t="s">
        <v>24</v>
      </c>
      <c r="L4414" t="s">
        <v>25</v>
      </c>
      <c r="M4414" t="s">
        <v>55</v>
      </c>
      <c r="N4414" t="s">
        <v>36</v>
      </c>
      <c r="O4414" t="s">
        <v>28</v>
      </c>
      <c r="P4414">
        <v>429</v>
      </c>
      <c r="Q4414">
        <v>44326</v>
      </c>
      <c r="R4414">
        <v>3</v>
      </c>
      <c r="S4414" t="s">
        <v>29</v>
      </c>
      <c r="T4414" t="s">
        <v>50</v>
      </c>
      <c r="U4414" t="s">
        <v>45</v>
      </c>
    </row>
    <row r="4415" spans="1:21" x14ac:dyDescent="0.3">
      <c r="A4415" t="s">
        <v>6775</v>
      </c>
      <c r="B4415" t="s">
        <v>6776</v>
      </c>
      <c r="C4415" s="1">
        <v>45836</v>
      </c>
      <c r="D4415">
        <v>2</v>
      </c>
      <c r="E4415" s="1">
        <v>45836</v>
      </c>
      <c r="F4415" s="1">
        <v>45843</v>
      </c>
      <c r="G4415" s="1">
        <v>45843</v>
      </c>
      <c r="H4415">
        <v>7</v>
      </c>
      <c r="I4415" t="s">
        <v>23</v>
      </c>
      <c r="J4415">
        <v>0</v>
      </c>
      <c r="K4415" t="s">
        <v>24</v>
      </c>
      <c r="L4415" t="s">
        <v>25</v>
      </c>
      <c r="M4415" t="s">
        <v>85</v>
      </c>
      <c r="N4415" t="s">
        <v>27</v>
      </c>
      <c r="O4415" t="s">
        <v>28</v>
      </c>
      <c r="P4415">
        <v>290</v>
      </c>
      <c r="Q4415">
        <v>30968</v>
      </c>
      <c r="R4415">
        <v>4</v>
      </c>
      <c r="S4415" t="s">
        <v>29</v>
      </c>
      <c r="T4415" t="s">
        <v>69</v>
      </c>
      <c r="U4415" t="s">
        <v>31</v>
      </c>
    </row>
    <row r="4416" spans="1:21" x14ac:dyDescent="0.3">
      <c r="A4416" t="s">
        <v>6777</v>
      </c>
      <c r="B4416" t="s">
        <v>636</v>
      </c>
      <c r="C4416" s="1">
        <v>45914</v>
      </c>
      <c r="D4416">
        <v>52</v>
      </c>
      <c r="E4416" s="1">
        <v>45916</v>
      </c>
      <c r="F4416" s="1">
        <v>45919</v>
      </c>
      <c r="G4416" s="1">
        <v>45918</v>
      </c>
      <c r="H4416">
        <v>2</v>
      </c>
      <c r="I4416" t="s">
        <v>23</v>
      </c>
      <c r="J4416">
        <v>0</v>
      </c>
      <c r="K4416" t="s">
        <v>24</v>
      </c>
      <c r="L4416" t="s">
        <v>25</v>
      </c>
      <c r="M4416" t="s">
        <v>72</v>
      </c>
      <c r="N4416" t="s">
        <v>56</v>
      </c>
      <c r="O4416" t="s">
        <v>37</v>
      </c>
      <c r="P4416">
        <v>207</v>
      </c>
      <c r="Q4416">
        <v>294</v>
      </c>
      <c r="R4416">
        <v>1</v>
      </c>
      <c r="S4416" t="s">
        <v>75</v>
      </c>
      <c r="T4416" t="s">
        <v>30</v>
      </c>
      <c r="U4416" t="s">
        <v>45</v>
      </c>
    </row>
    <row r="4417" spans="1:21" x14ac:dyDescent="0.3">
      <c r="A4417" t="s">
        <v>6778</v>
      </c>
      <c r="B4417" t="s">
        <v>2202</v>
      </c>
      <c r="C4417" s="1">
        <v>45836</v>
      </c>
      <c r="D4417">
        <v>10</v>
      </c>
      <c r="E4417" s="1">
        <v>45836</v>
      </c>
      <c r="F4417" s="1">
        <v>45843</v>
      </c>
      <c r="G4417" s="1">
        <v>45795</v>
      </c>
      <c r="H4417">
        <v>5</v>
      </c>
      <c r="I4417" t="s">
        <v>82</v>
      </c>
      <c r="J4417">
        <v>0</v>
      </c>
      <c r="K4417" t="s">
        <v>83</v>
      </c>
      <c r="L4417" t="s">
        <v>126</v>
      </c>
      <c r="M4417" t="s">
        <v>35</v>
      </c>
      <c r="N4417" t="s">
        <v>60</v>
      </c>
      <c r="O4417" t="s">
        <v>61</v>
      </c>
      <c r="P4417">
        <v>459</v>
      </c>
      <c r="Q4417">
        <v>24150</v>
      </c>
      <c r="R4417">
        <v>5</v>
      </c>
      <c r="S4417" t="s">
        <v>88</v>
      </c>
      <c r="T4417" t="s">
        <v>64</v>
      </c>
      <c r="U4417" t="s">
        <v>45</v>
      </c>
    </row>
    <row r="4418" spans="1:21" x14ac:dyDescent="0.3">
      <c r="A4418" t="s">
        <v>6779</v>
      </c>
      <c r="B4418" t="s">
        <v>2928</v>
      </c>
      <c r="C4418" s="1">
        <v>45804</v>
      </c>
      <c r="D4418">
        <v>65</v>
      </c>
      <c r="E4418" s="1">
        <v>45806</v>
      </c>
      <c r="F4418" s="1">
        <v>45813</v>
      </c>
      <c r="G4418" s="1">
        <v>45813</v>
      </c>
      <c r="H4418">
        <v>7</v>
      </c>
      <c r="I4418" t="s">
        <v>23</v>
      </c>
      <c r="J4418">
        <v>0</v>
      </c>
      <c r="K4418" t="s">
        <v>24</v>
      </c>
      <c r="L4418" t="s">
        <v>25</v>
      </c>
      <c r="M4418" t="s">
        <v>35</v>
      </c>
      <c r="N4418" t="s">
        <v>60</v>
      </c>
      <c r="O4418" t="s">
        <v>37</v>
      </c>
      <c r="P4418">
        <v>380</v>
      </c>
      <c r="Q4418">
        <v>43030</v>
      </c>
      <c r="R4418">
        <v>4</v>
      </c>
      <c r="S4418" t="s">
        <v>49</v>
      </c>
      <c r="T4418" t="s">
        <v>44</v>
      </c>
      <c r="U4418" t="s">
        <v>31</v>
      </c>
    </row>
    <row r="4419" spans="1:21" x14ac:dyDescent="0.3">
      <c r="A4419" t="s">
        <v>6780</v>
      </c>
      <c r="B4419" t="s">
        <v>3691</v>
      </c>
      <c r="C4419" s="1">
        <v>45921</v>
      </c>
      <c r="D4419">
        <v>57</v>
      </c>
      <c r="E4419" s="1">
        <v>45923</v>
      </c>
      <c r="F4419" s="1">
        <v>45928</v>
      </c>
      <c r="G4419" s="1">
        <v>45928</v>
      </c>
      <c r="H4419">
        <v>5</v>
      </c>
      <c r="I4419" t="s">
        <v>23</v>
      </c>
      <c r="J4419">
        <v>0</v>
      </c>
      <c r="K4419" t="s">
        <v>24</v>
      </c>
      <c r="L4419" t="s">
        <v>25</v>
      </c>
      <c r="M4419" t="s">
        <v>41</v>
      </c>
      <c r="N4419" t="s">
        <v>27</v>
      </c>
      <c r="O4419" t="s">
        <v>57</v>
      </c>
      <c r="P4419">
        <v>356</v>
      </c>
      <c r="Q4419">
        <v>44367</v>
      </c>
      <c r="R4419">
        <v>3</v>
      </c>
      <c r="S4419" t="s">
        <v>43</v>
      </c>
      <c r="T4419" t="s">
        <v>69</v>
      </c>
      <c r="U4419" t="s">
        <v>31</v>
      </c>
    </row>
    <row r="4420" spans="1:21" x14ac:dyDescent="0.3">
      <c r="A4420" t="s">
        <v>6781</v>
      </c>
      <c r="B4420" t="s">
        <v>3605</v>
      </c>
      <c r="C4420" s="1">
        <v>45970</v>
      </c>
      <c r="D4420">
        <v>34</v>
      </c>
      <c r="E4420" s="1">
        <v>45971</v>
      </c>
      <c r="F4420" s="1">
        <v>45977</v>
      </c>
      <c r="G4420" s="1">
        <v>45977</v>
      </c>
      <c r="H4420">
        <v>6</v>
      </c>
      <c r="I4420" t="s">
        <v>23</v>
      </c>
      <c r="J4420">
        <v>0</v>
      </c>
      <c r="K4420" t="s">
        <v>24</v>
      </c>
      <c r="L4420" t="s">
        <v>25</v>
      </c>
      <c r="M4420" t="s">
        <v>35</v>
      </c>
      <c r="N4420" t="s">
        <v>36</v>
      </c>
      <c r="O4420" t="s">
        <v>37</v>
      </c>
      <c r="P4420">
        <v>70</v>
      </c>
      <c r="Q4420">
        <v>2537</v>
      </c>
      <c r="R4420">
        <v>2</v>
      </c>
      <c r="S4420" t="s">
        <v>49</v>
      </c>
      <c r="T4420" t="s">
        <v>50</v>
      </c>
      <c r="U4420" t="s">
        <v>45</v>
      </c>
    </row>
    <row r="4421" spans="1:21" x14ac:dyDescent="0.3">
      <c r="A4421" t="s">
        <v>6782</v>
      </c>
      <c r="B4421" t="s">
        <v>4459</v>
      </c>
      <c r="C4421" s="1">
        <v>45686</v>
      </c>
      <c r="D4421">
        <v>22</v>
      </c>
      <c r="E4421" s="1">
        <v>45686</v>
      </c>
      <c r="F4421" s="1">
        <v>45691</v>
      </c>
      <c r="G4421" s="1">
        <v>45691</v>
      </c>
      <c r="H4421">
        <v>5</v>
      </c>
      <c r="I4421" t="s">
        <v>23</v>
      </c>
      <c r="J4421">
        <v>0</v>
      </c>
      <c r="K4421" t="s">
        <v>24</v>
      </c>
      <c r="L4421" t="s">
        <v>25</v>
      </c>
      <c r="M4421" t="s">
        <v>55</v>
      </c>
      <c r="N4421" t="s">
        <v>42</v>
      </c>
      <c r="O4421" t="s">
        <v>37</v>
      </c>
      <c r="P4421">
        <v>75</v>
      </c>
      <c r="Q4421">
        <v>24411</v>
      </c>
      <c r="R4421">
        <v>5</v>
      </c>
      <c r="S4421" t="s">
        <v>43</v>
      </c>
      <c r="T4421" t="s">
        <v>64</v>
      </c>
      <c r="U4421" t="s">
        <v>45</v>
      </c>
    </row>
    <row r="4422" spans="1:21" x14ac:dyDescent="0.3">
      <c r="A4422" t="s">
        <v>6783</v>
      </c>
      <c r="B4422" t="s">
        <v>1482</v>
      </c>
      <c r="C4422" s="1">
        <v>45934</v>
      </c>
      <c r="D4422">
        <v>44</v>
      </c>
      <c r="E4422" s="1">
        <v>45935</v>
      </c>
      <c r="F4422" s="1">
        <v>45938</v>
      </c>
      <c r="G4422" s="1">
        <v>45938</v>
      </c>
      <c r="H4422">
        <v>3</v>
      </c>
      <c r="I4422" t="s">
        <v>23</v>
      </c>
      <c r="J4422">
        <v>0</v>
      </c>
      <c r="K4422" t="s">
        <v>24</v>
      </c>
      <c r="L4422" t="s">
        <v>25</v>
      </c>
      <c r="M4422" t="s">
        <v>55</v>
      </c>
      <c r="N4422" t="s">
        <v>56</v>
      </c>
      <c r="O4422" t="s">
        <v>57</v>
      </c>
      <c r="P4422">
        <v>377</v>
      </c>
      <c r="Q4422">
        <v>35917</v>
      </c>
      <c r="R4422">
        <v>5</v>
      </c>
      <c r="S4422" t="s">
        <v>43</v>
      </c>
      <c r="T4422" t="s">
        <v>30</v>
      </c>
      <c r="U4422" t="s">
        <v>31</v>
      </c>
    </row>
    <row r="4423" spans="1:21" x14ac:dyDescent="0.3">
      <c r="A4423" t="s">
        <v>6784</v>
      </c>
      <c r="B4423" t="s">
        <v>4402</v>
      </c>
      <c r="C4423" s="1">
        <v>45710</v>
      </c>
      <c r="D4423">
        <v>52</v>
      </c>
      <c r="E4423" s="1">
        <v>45712</v>
      </c>
      <c r="F4423" s="1">
        <v>45715</v>
      </c>
      <c r="G4423" s="1">
        <v>45795</v>
      </c>
      <c r="H4423">
        <v>5</v>
      </c>
      <c r="I4423" t="s">
        <v>82</v>
      </c>
      <c r="J4423">
        <v>0</v>
      </c>
      <c r="K4423" t="s">
        <v>83</v>
      </c>
      <c r="L4423" t="s">
        <v>126</v>
      </c>
      <c r="M4423" t="s">
        <v>85</v>
      </c>
      <c r="N4423" t="s">
        <v>56</v>
      </c>
      <c r="O4423" t="s">
        <v>37</v>
      </c>
      <c r="P4423">
        <v>61</v>
      </c>
      <c r="Q4423">
        <v>23860</v>
      </c>
      <c r="R4423">
        <v>5</v>
      </c>
      <c r="S4423" t="s">
        <v>29</v>
      </c>
      <c r="T4423" t="s">
        <v>64</v>
      </c>
      <c r="U4423" t="s">
        <v>45</v>
      </c>
    </row>
    <row r="4424" spans="1:21" x14ac:dyDescent="0.3">
      <c r="A4424" t="s">
        <v>6785</v>
      </c>
      <c r="B4424" t="s">
        <v>3568</v>
      </c>
      <c r="C4424" s="1">
        <v>45992</v>
      </c>
      <c r="D4424">
        <v>22</v>
      </c>
      <c r="E4424" s="1">
        <v>45992</v>
      </c>
      <c r="F4424" s="1">
        <v>45995</v>
      </c>
      <c r="G4424" s="1">
        <v>45995</v>
      </c>
      <c r="H4424">
        <v>3</v>
      </c>
      <c r="I4424" t="s">
        <v>23</v>
      </c>
      <c r="J4424">
        <v>0</v>
      </c>
      <c r="K4424" t="s">
        <v>24</v>
      </c>
      <c r="L4424" t="s">
        <v>25</v>
      </c>
      <c r="M4424" t="s">
        <v>85</v>
      </c>
      <c r="N4424" t="s">
        <v>27</v>
      </c>
      <c r="O4424" t="s">
        <v>48</v>
      </c>
      <c r="P4424">
        <v>366</v>
      </c>
      <c r="Q4424">
        <v>42930</v>
      </c>
      <c r="R4424">
        <v>2</v>
      </c>
      <c r="S4424" t="s">
        <v>88</v>
      </c>
      <c r="T4424" t="s">
        <v>64</v>
      </c>
      <c r="U4424" t="s">
        <v>31</v>
      </c>
    </row>
    <row r="4425" spans="1:21" x14ac:dyDescent="0.3">
      <c r="A4425" t="s">
        <v>6786</v>
      </c>
      <c r="B4425" t="s">
        <v>6327</v>
      </c>
      <c r="C4425" s="1">
        <v>45787</v>
      </c>
      <c r="D4425">
        <v>11</v>
      </c>
      <c r="E4425" s="1">
        <v>45787</v>
      </c>
      <c r="F4425" s="1">
        <v>45791</v>
      </c>
      <c r="G4425" s="1">
        <v>45791</v>
      </c>
      <c r="H4425">
        <v>4</v>
      </c>
      <c r="I4425" t="s">
        <v>23</v>
      </c>
      <c r="J4425">
        <v>0</v>
      </c>
      <c r="K4425" t="s">
        <v>24</v>
      </c>
      <c r="L4425" t="s">
        <v>25</v>
      </c>
      <c r="M4425" t="s">
        <v>93</v>
      </c>
      <c r="N4425" t="s">
        <v>42</v>
      </c>
      <c r="O4425" t="s">
        <v>37</v>
      </c>
      <c r="P4425">
        <v>313</v>
      </c>
      <c r="Q4425">
        <v>5781</v>
      </c>
      <c r="R4425">
        <v>2</v>
      </c>
      <c r="S4425" t="s">
        <v>88</v>
      </c>
      <c r="T4425" t="s">
        <v>38</v>
      </c>
      <c r="U4425" t="s">
        <v>31</v>
      </c>
    </row>
    <row r="4426" spans="1:21" x14ac:dyDescent="0.3">
      <c r="A4426" t="s">
        <v>6787</v>
      </c>
      <c r="B4426" t="s">
        <v>533</v>
      </c>
      <c r="C4426" s="1">
        <v>45882</v>
      </c>
      <c r="D4426">
        <v>8</v>
      </c>
      <c r="E4426" s="1">
        <v>45882</v>
      </c>
      <c r="F4426" s="1">
        <v>45888</v>
      </c>
      <c r="G4426" s="1">
        <v>45795</v>
      </c>
      <c r="H4426">
        <v>5</v>
      </c>
      <c r="I4426" t="s">
        <v>82</v>
      </c>
      <c r="J4426">
        <v>0</v>
      </c>
      <c r="K4426" t="s">
        <v>83</v>
      </c>
      <c r="L4426" t="s">
        <v>25</v>
      </c>
      <c r="M4426" t="s">
        <v>26</v>
      </c>
      <c r="N4426" t="s">
        <v>60</v>
      </c>
      <c r="O4426" t="s">
        <v>37</v>
      </c>
      <c r="P4426">
        <v>202</v>
      </c>
      <c r="Q4426">
        <v>11919</v>
      </c>
      <c r="R4426">
        <v>4</v>
      </c>
      <c r="S4426" t="s">
        <v>75</v>
      </c>
      <c r="T4426" t="s">
        <v>30</v>
      </c>
      <c r="U4426" t="s">
        <v>45</v>
      </c>
    </row>
    <row r="4427" spans="1:21" x14ac:dyDescent="0.3">
      <c r="A4427" t="s">
        <v>6788</v>
      </c>
      <c r="B4427" t="s">
        <v>4172</v>
      </c>
      <c r="C4427" s="1">
        <v>45894</v>
      </c>
      <c r="D4427">
        <v>70</v>
      </c>
      <c r="E4427" s="1">
        <v>45896</v>
      </c>
      <c r="F4427" s="1">
        <v>45902</v>
      </c>
      <c r="G4427" s="1">
        <v>45903</v>
      </c>
      <c r="H4427">
        <v>7</v>
      </c>
      <c r="I4427" t="s">
        <v>34</v>
      </c>
      <c r="J4427">
        <v>1</v>
      </c>
      <c r="K4427" t="s">
        <v>24</v>
      </c>
      <c r="L4427" t="s">
        <v>25</v>
      </c>
      <c r="M4427" t="s">
        <v>26</v>
      </c>
      <c r="N4427" t="s">
        <v>42</v>
      </c>
      <c r="O4427" t="s">
        <v>28</v>
      </c>
      <c r="P4427">
        <v>391</v>
      </c>
      <c r="Q4427">
        <v>48568</v>
      </c>
      <c r="R4427">
        <v>2</v>
      </c>
      <c r="S4427" t="s">
        <v>88</v>
      </c>
      <c r="T4427" t="s">
        <v>69</v>
      </c>
      <c r="U4427" t="s">
        <v>45</v>
      </c>
    </row>
    <row r="4428" spans="1:21" x14ac:dyDescent="0.3">
      <c r="A4428" t="s">
        <v>6789</v>
      </c>
      <c r="B4428" t="s">
        <v>6790</v>
      </c>
      <c r="C4428" s="1">
        <v>45726</v>
      </c>
      <c r="D4428">
        <v>49</v>
      </c>
      <c r="E4428" s="1">
        <v>45728</v>
      </c>
      <c r="F4428" s="1">
        <v>45735</v>
      </c>
      <c r="G4428" s="1">
        <v>45735</v>
      </c>
      <c r="H4428">
        <v>7</v>
      </c>
      <c r="I4428" t="s">
        <v>23</v>
      </c>
      <c r="J4428">
        <v>0</v>
      </c>
      <c r="K4428" t="s">
        <v>24</v>
      </c>
      <c r="L4428" t="s">
        <v>25</v>
      </c>
      <c r="M4428" t="s">
        <v>55</v>
      </c>
      <c r="N4428" t="s">
        <v>42</v>
      </c>
      <c r="O4428" t="s">
        <v>37</v>
      </c>
      <c r="P4428">
        <v>218</v>
      </c>
      <c r="Q4428">
        <v>5495</v>
      </c>
      <c r="R4428">
        <v>5</v>
      </c>
      <c r="S4428" t="s">
        <v>43</v>
      </c>
      <c r="T4428" t="s">
        <v>64</v>
      </c>
      <c r="U4428" t="s">
        <v>31</v>
      </c>
    </row>
    <row r="4429" spans="1:21" x14ac:dyDescent="0.3">
      <c r="A4429" t="s">
        <v>6791</v>
      </c>
      <c r="B4429" t="s">
        <v>6792</v>
      </c>
      <c r="C4429" s="1">
        <v>45795</v>
      </c>
      <c r="D4429">
        <v>42</v>
      </c>
      <c r="E4429" s="1">
        <v>45796</v>
      </c>
      <c r="F4429" s="1">
        <v>45800</v>
      </c>
      <c r="G4429" s="1">
        <v>45800</v>
      </c>
      <c r="H4429">
        <v>4</v>
      </c>
      <c r="I4429" t="s">
        <v>23</v>
      </c>
      <c r="J4429">
        <v>0</v>
      </c>
      <c r="K4429" t="s">
        <v>24</v>
      </c>
      <c r="L4429" t="s">
        <v>25</v>
      </c>
      <c r="M4429" t="s">
        <v>85</v>
      </c>
      <c r="N4429" t="s">
        <v>56</v>
      </c>
      <c r="O4429" t="s">
        <v>57</v>
      </c>
      <c r="P4429">
        <v>205</v>
      </c>
      <c r="Q4429">
        <v>18241</v>
      </c>
      <c r="R4429">
        <v>1</v>
      </c>
      <c r="S4429" t="s">
        <v>29</v>
      </c>
      <c r="T4429" t="s">
        <v>64</v>
      </c>
      <c r="U4429" t="s">
        <v>31</v>
      </c>
    </row>
    <row r="4430" spans="1:21" x14ac:dyDescent="0.3">
      <c r="A4430" t="s">
        <v>6793</v>
      </c>
      <c r="B4430" t="s">
        <v>6794</v>
      </c>
      <c r="C4430" s="1">
        <v>45720</v>
      </c>
      <c r="D4430">
        <v>34</v>
      </c>
      <c r="E4430" s="1">
        <v>45721</v>
      </c>
      <c r="F4430" s="1">
        <v>45726</v>
      </c>
      <c r="G4430" s="1">
        <v>45726</v>
      </c>
      <c r="H4430">
        <v>5</v>
      </c>
      <c r="I4430" t="s">
        <v>23</v>
      </c>
      <c r="J4430">
        <v>0</v>
      </c>
      <c r="K4430" t="s">
        <v>24</v>
      </c>
      <c r="L4430" t="s">
        <v>25</v>
      </c>
      <c r="M4430" t="s">
        <v>41</v>
      </c>
      <c r="N4430" t="s">
        <v>36</v>
      </c>
      <c r="O4430" t="s">
        <v>61</v>
      </c>
      <c r="P4430">
        <v>328</v>
      </c>
      <c r="Q4430">
        <v>16337</v>
      </c>
      <c r="R4430">
        <v>5</v>
      </c>
      <c r="S4430" t="s">
        <v>43</v>
      </c>
      <c r="T4430" t="s">
        <v>38</v>
      </c>
      <c r="U4430" t="s">
        <v>45</v>
      </c>
    </row>
    <row r="4431" spans="1:21" x14ac:dyDescent="0.3">
      <c r="A4431" t="s">
        <v>6795</v>
      </c>
      <c r="B4431" t="s">
        <v>6796</v>
      </c>
      <c r="C4431" s="1">
        <v>45751</v>
      </c>
      <c r="D4431">
        <v>31</v>
      </c>
      <c r="E4431" s="1">
        <v>45752</v>
      </c>
      <c r="F4431" s="1">
        <v>45758</v>
      </c>
      <c r="G4431" s="1">
        <v>45761</v>
      </c>
      <c r="H4431">
        <v>9</v>
      </c>
      <c r="I4431" t="s">
        <v>34</v>
      </c>
      <c r="J4431">
        <v>3</v>
      </c>
      <c r="K4431" t="s">
        <v>24</v>
      </c>
      <c r="L4431" t="s">
        <v>25</v>
      </c>
      <c r="M4431" t="s">
        <v>72</v>
      </c>
      <c r="N4431" t="s">
        <v>56</v>
      </c>
      <c r="O4431" t="s">
        <v>37</v>
      </c>
      <c r="P4431">
        <v>93</v>
      </c>
      <c r="Q4431">
        <v>7097</v>
      </c>
      <c r="R4431">
        <v>2</v>
      </c>
      <c r="S4431" t="s">
        <v>75</v>
      </c>
      <c r="T4431" t="s">
        <v>44</v>
      </c>
      <c r="U4431" t="s">
        <v>31</v>
      </c>
    </row>
    <row r="4432" spans="1:21" x14ac:dyDescent="0.3">
      <c r="A4432" t="s">
        <v>6797</v>
      </c>
      <c r="B4432" t="s">
        <v>1651</v>
      </c>
      <c r="C4432" s="1">
        <v>45995</v>
      </c>
      <c r="D4432">
        <v>3</v>
      </c>
      <c r="E4432" s="1">
        <v>45995</v>
      </c>
      <c r="F4432" s="1">
        <v>45997</v>
      </c>
      <c r="G4432" s="1">
        <v>46000</v>
      </c>
      <c r="H4432">
        <v>5</v>
      </c>
      <c r="I4432" t="s">
        <v>34</v>
      </c>
      <c r="J4432">
        <v>3</v>
      </c>
      <c r="K4432" t="s">
        <v>24</v>
      </c>
      <c r="L4432" t="s">
        <v>25</v>
      </c>
      <c r="M4432" t="s">
        <v>26</v>
      </c>
      <c r="N4432" t="s">
        <v>60</v>
      </c>
      <c r="O4432" t="s">
        <v>57</v>
      </c>
      <c r="P4432">
        <v>420</v>
      </c>
      <c r="Q4432">
        <v>14213</v>
      </c>
      <c r="R4432">
        <v>2</v>
      </c>
      <c r="S4432" t="s">
        <v>43</v>
      </c>
      <c r="T4432" t="s">
        <v>64</v>
      </c>
      <c r="U4432" t="s">
        <v>31</v>
      </c>
    </row>
    <row r="4433" spans="1:21" x14ac:dyDescent="0.3">
      <c r="A4433" t="s">
        <v>6798</v>
      </c>
      <c r="B4433" t="s">
        <v>912</v>
      </c>
      <c r="C4433" s="1">
        <v>45928</v>
      </c>
      <c r="D4433">
        <v>24</v>
      </c>
      <c r="E4433" s="1">
        <v>45929</v>
      </c>
      <c r="F4433" s="1">
        <v>45932</v>
      </c>
      <c r="G4433" s="1">
        <v>45932</v>
      </c>
      <c r="H4433">
        <v>3</v>
      </c>
      <c r="I4433" t="s">
        <v>23</v>
      </c>
      <c r="J4433">
        <v>0</v>
      </c>
      <c r="K4433" t="s">
        <v>24</v>
      </c>
      <c r="L4433" t="s">
        <v>25</v>
      </c>
      <c r="M4433" t="s">
        <v>72</v>
      </c>
      <c r="N4433" t="s">
        <v>27</v>
      </c>
      <c r="O4433" t="s">
        <v>48</v>
      </c>
      <c r="P4433">
        <v>118</v>
      </c>
      <c r="Q4433">
        <v>23319</v>
      </c>
      <c r="R4433">
        <v>2</v>
      </c>
      <c r="S4433" t="s">
        <v>49</v>
      </c>
      <c r="T4433" t="s">
        <v>38</v>
      </c>
      <c r="U4433" t="s">
        <v>31</v>
      </c>
    </row>
    <row r="4434" spans="1:21" x14ac:dyDescent="0.3">
      <c r="A4434" t="s">
        <v>6799</v>
      </c>
      <c r="B4434" t="s">
        <v>1501</v>
      </c>
      <c r="C4434" s="1">
        <v>45826</v>
      </c>
      <c r="D4434">
        <v>19</v>
      </c>
      <c r="E4434" s="1">
        <v>45826</v>
      </c>
      <c r="F4434" s="1">
        <v>45830</v>
      </c>
      <c r="G4434" s="1">
        <v>45829</v>
      </c>
      <c r="H4434">
        <v>3</v>
      </c>
      <c r="I4434" t="s">
        <v>23</v>
      </c>
      <c r="J4434">
        <v>0</v>
      </c>
      <c r="K4434" t="s">
        <v>24</v>
      </c>
      <c r="L4434" t="s">
        <v>25</v>
      </c>
      <c r="M4434" t="s">
        <v>35</v>
      </c>
      <c r="N4434" t="s">
        <v>27</v>
      </c>
      <c r="O4434" t="s">
        <v>28</v>
      </c>
      <c r="P4434">
        <v>229</v>
      </c>
      <c r="Q4434">
        <v>29718</v>
      </c>
      <c r="R4434">
        <v>1</v>
      </c>
      <c r="S4434" t="s">
        <v>75</v>
      </c>
      <c r="T4434" t="s">
        <v>64</v>
      </c>
      <c r="U4434" t="s">
        <v>31</v>
      </c>
    </row>
    <row r="4435" spans="1:21" x14ac:dyDescent="0.3">
      <c r="A4435" t="s">
        <v>6800</v>
      </c>
      <c r="B4435" t="s">
        <v>6801</v>
      </c>
      <c r="C4435" s="1">
        <v>46013</v>
      </c>
      <c r="D4435">
        <v>66</v>
      </c>
      <c r="E4435" s="1">
        <v>46015</v>
      </c>
      <c r="F4435" s="1">
        <v>46018</v>
      </c>
      <c r="G4435" s="1">
        <v>46017</v>
      </c>
      <c r="H4435">
        <v>2</v>
      </c>
      <c r="I4435" t="s">
        <v>23</v>
      </c>
      <c r="J4435">
        <v>0</v>
      </c>
      <c r="K4435" t="s">
        <v>24</v>
      </c>
      <c r="L4435" t="s">
        <v>25</v>
      </c>
      <c r="M4435" t="s">
        <v>55</v>
      </c>
      <c r="N4435" t="s">
        <v>56</v>
      </c>
      <c r="O4435" t="s">
        <v>48</v>
      </c>
      <c r="P4435">
        <v>146</v>
      </c>
      <c r="Q4435">
        <v>45563</v>
      </c>
      <c r="R4435">
        <v>4</v>
      </c>
      <c r="S4435" t="s">
        <v>75</v>
      </c>
      <c r="T4435" t="s">
        <v>50</v>
      </c>
      <c r="U4435" t="s">
        <v>31</v>
      </c>
    </row>
    <row r="4436" spans="1:21" x14ac:dyDescent="0.3">
      <c r="A4436" t="s">
        <v>6802</v>
      </c>
      <c r="B4436" t="s">
        <v>966</v>
      </c>
      <c r="C4436" s="1">
        <v>46021</v>
      </c>
      <c r="D4436">
        <v>53</v>
      </c>
      <c r="E4436" s="1">
        <v>46023</v>
      </c>
      <c r="F4436" s="1">
        <v>46030</v>
      </c>
      <c r="G4436" s="1">
        <v>46032</v>
      </c>
      <c r="H4436">
        <v>9</v>
      </c>
      <c r="I4436" t="s">
        <v>34</v>
      </c>
      <c r="J4436">
        <v>2</v>
      </c>
      <c r="K4436" t="s">
        <v>24</v>
      </c>
      <c r="L4436" t="s">
        <v>25</v>
      </c>
      <c r="M4436" t="s">
        <v>72</v>
      </c>
      <c r="N4436" t="s">
        <v>42</v>
      </c>
      <c r="O4436" t="s">
        <v>57</v>
      </c>
      <c r="P4436">
        <v>170</v>
      </c>
      <c r="Q4436">
        <v>44921</v>
      </c>
      <c r="R4436">
        <v>3</v>
      </c>
      <c r="S4436" t="s">
        <v>43</v>
      </c>
      <c r="T4436" t="s">
        <v>64</v>
      </c>
      <c r="U4436" t="s">
        <v>45</v>
      </c>
    </row>
    <row r="4437" spans="1:21" x14ac:dyDescent="0.3">
      <c r="A4437" t="s">
        <v>6803</v>
      </c>
      <c r="B4437" t="s">
        <v>6804</v>
      </c>
      <c r="C4437" s="1">
        <v>45814</v>
      </c>
      <c r="D4437">
        <v>71</v>
      </c>
      <c r="E4437" s="1">
        <v>45816</v>
      </c>
      <c r="F4437" s="1">
        <v>45821</v>
      </c>
      <c r="G4437" s="1">
        <v>45820</v>
      </c>
      <c r="H4437">
        <v>4</v>
      </c>
      <c r="I4437" t="s">
        <v>23</v>
      </c>
      <c r="J4437">
        <v>0</v>
      </c>
      <c r="K4437" t="s">
        <v>24</v>
      </c>
      <c r="L4437" t="s">
        <v>25</v>
      </c>
      <c r="M4437" t="s">
        <v>72</v>
      </c>
      <c r="N4437" t="s">
        <v>27</v>
      </c>
      <c r="O4437" t="s">
        <v>48</v>
      </c>
      <c r="P4437">
        <v>319</v>
      </c>
      <c r="Q4437">
        <v>8715</v>
      </c>
      <c r="R4437">
        <v>1</v>
      </c>
      <c r="S4437" t="s">
        <v>29</v>
      </c>
      <c r="T4437" t="s">
        <v>64</v>
      </c>
      <c r="U4437" t="s">
        <v>31</v>
      </c>
    </row>
    <row r="4438" spans="1:21" x14ac:dyDescent="0.3">
      <c r="A4438" t="s">
        <v>6805</v>
      </c>
      <c r="B4438" t="s">
        <v>710</v>
      </c>
      <c r="C4438" s="1">
        <v>45766</v>
      </c>
      <c r="D4438">
        <v>20</v>
      </c>
      <c r="E4438" s="1">
        <v>45766</v>
      </c>
      <c r="F4438" s="1">
        <v>45770</v>
      </c>
      <c r="G4438" s="1">
        <v>45773</v>
      </c>
      <c r="H4438">
        <v>7</v>
      </c>
      <c r="I4438" t="s">
        <v>34</v>
      </c>
      <c r="J4438">
        <v>3</v>
      </c>
      <c r="K4438" t="s">
        <v>24</v>
      </c>
      <c r="L4438" t="s">
        <v>25</v>
      </c>
      <c r="M4438" t="s">
        <v>35</v>
      </c>
      <c r="N4438" t="s">
        <v>27</v>
      </c>
      <c r="O4438" t="s">
        <v>28</v>
      </c>
      <c r="P4438">
        <v>414</v>
      </c>
      <c r="Q4438">
        <v>6641</v>
      </c>
      <c r="R4438">
        <v>4</v>
      </c>
      <c r="S4438" t="s">
        <v>75</v>
      </c>
      <c r="T4438" t="s">
        <v>64</v>
      </c>
      <c r="U4438" t="s">
        <v>45</v>
      </c>
    </row>
    <row r="4439" spans="1:21" x14ac:dyDescent="0.3">
      <c r="A4439" t="s">
        <v>6806</v>
      </c>
      <c r="B4439" t="s">
        <v>541</v>
      </c>
      <c r="C4439" s="1">
        <v>45901</v>
      </c>
      <c r="D4439">
        <v>46</v>
      </c>
      <c r="E4439" s="1">
        <v>45902</v>
      </c>
      <c r="F4439" s="1">
        <v>45905</v>
      </c>
      <c r="G4439" s="1">
        <v>45795</v>
      </c>
      <c r="H4439">
        <v>5</v>
      </c>
      <c r="I4439" t="s">
        <v>82</v>
      </c>
      <c r="J4439">
        <v>0</v>
      </c>
      <c r="K4439" t="s">
        <v>83</v>
      </c>
      <c r="L4439" t="s">
        <v>25</v>
      </c>
      <c r="M4439" t="s">
        <v>41</v>
      </c>
      <c r="N4439" t="s">
        <v>60</v>
      </c>
      <c r="O4439" t="s">
        <v>37</v>
      </c>
      <c r="P4439">
        <v>117</v>
      </c>
      <c r="Q4439">
        <v>4955</v>
      </c>
      <c r="R4439">
        <v>1</v>
      </c>
      <c r="S4439" t="s">
        <v>29</v>
      </c>
      <c r="T4439" t="s">
        <v>50</v>
      </c>
      <c r="U4439" t="s">
        <v>45</v>
      </c>
    </row>
    <row r="4440" spans="1:21" x14ac:dyDescent="0.3">
      <c r="A4440" t="s">
        <v>6807</v>
      </c>
      <c r="B4440" t="s">
        <v>803</v>
      </c>
      <c r="C4440" s="1">
        <v>45918</v>
      </c>
      <c r="D4440">
        <v>21</v>
      </c>
      <c r="E4440" s="1">
        <v>45918</v>
      </c>
      <c r="F4440" s="1">
        <v>45921</v>
      </c>
      <c r="G4440" s="1">
        <v>45795</v>
      </c>
      <c r="H4440">
        <v>5</v>
      </c>
      <c r="I4440" t="s">
        <v>82</v>
      </c>
      <c r="J4440">
        <v>0</v>
      </c>
      <c r="K4440" t="s">
        <v>83</v>
      </c>
      <c r="L4440" t="s">
        <v>126</v>
      </c>
      <c r="M4440" t="s">
        <v>26</v>
      </c>
      <c r="N4440" t="s">
        <v>56</v>
      </c>
      <c r="O4440" t="s">
        <v>37</v>
      </c>
      <c r="P4440">
        <v>194</v>
      </c>
      <c r="Q4440">
        <v>21202</v>
      </c>
      <c r="R4440">
        <v>3</v>
      </c>
      <c r="S4440" t="s">
        <v>49</v>
      </c>
      <c r="T4440" t="s">
        <v>64</v>
      </c>
      <c r="U4440" t="s">
        <v>45</v>
      </c>
    </row>
    <row r="4441" spans="1:21" x14ac:dyDescent="0.3">
      <c r="A4441" t="s">
        <v>6808</v>
      </c>
      <c r="B4441" t="s">
        <v>1883</v>
      </c>
      <c r="C4441" s="1">
        <v>45702</v>
      </c>
      <c r="D4441">
        <v>3</v>
      </c>
      <c r="E4441" s="1">
        <v>45702</v>
      </c>
      <c r="F4441" s="1">
        <v>45707</v>
      </c>
      <c r="G4441" s="1">
        <v>45706</v>
      </c>
      <c r="H4441">
        <v>4</v>
      </c>
      <c r="I4441" t="s">
        <v>23</v>
      </c>
      <c r="J4441">
        <v>0</v>
      </c>
      <c r="K4441" t="s">
        <v>24</v>
      </c>
      <c r="L4441" t="s">
        <v>25</v>
      </c>
      <c r="M4441" t="s">
        <v>93</v>
      </c>
      <c r="N4441" t="s">
        <v>60</v>
      </c>
      <c r="O4441" t="s">
        <v>61</v>
      </c>
      <c r="P4441">
        <v>232</v>
      </c>
      <c r="Q4441">
        <v>10796</v>
      </c>
      <c r="R4441">
        <v>2</v>
      </c>
      <c r="S4441" t="s">
        <v>43</v>
      </c>
      <c r="T4441" t="s">
        <v>69</v>
      </c>
      <c r="U4441" t="s">
        <v>45</v>
      </c>
    </row>
    <row r="4442" spans="1:21" x14ac:dyDescent="0.3">
      <c r="A4442" t="s">
        <v>6809</v>
      </c>
      <c r="B4442" t="s">
        <v>6810</v>
      </c>
      <c r="C4442" s="1">
        <v>45869</v>
      </c>
      <c r="D4442">
        <v>33</v>
      </c>
      <c r="E4442" s="1">
        <v>45870</v>
      </c>
      <c r="F4442" s="1">
        <v>45874</v>
      </c>
      <c r="G4442" s="1">
        <v>45874</v>
      </c>
      <c r="H4442">
        <v>4</v>
      </c>
      <c r="I4442" t="s">
        <v>23</v>
      </c>
      <c r="J4442">
        <v>0</v>
      </c>
      <c r="K4442" t="s">
        <v>24</v>
      </c>
      <c r="L4442" t="s">
        <v>25</v>
      </c>
      <c r="M4442" t="s">
        <v>85</v>
      </c>
      <c r="N4442" t="s">
        <v>56</v>
      </c>
      <c r="O4442" t="s">
        <v>61</v>
      </c>
      <c r="P4442">
        <v>394</v>
      </c>
      <c r="Q4442">
        <v>20133</v>
      </c>
      <c r="R4442">
        <v>4</v>
      </c>
      <c r="S4442" t="s">
        <v>43</v>
      </c>
      <c r="T4442" t="s">
        <v>30</v>
      </c>
      <c r="U4442" t="s">
        <v>45</v>
      </c>
    </row>
    <row r="4443" spans="1:21" x14ac:dyDescent="0.3">
      <c r="A4443" t="s">
        <v>6811</v>
      </c>
      <c r="B4443" t="s">
        <v>2841</v>
      </c>
      <c r="C4443" s="1">
        <v>45678</v>
      </c>
      <c r="D4443">
        <v>30</v>
      </c>
      <c r="E4443" s="1">
        <v>45679</v>
      </c>
      <c r="F4443" s="1">
        <v>45681</v>
      </c>
      <c r="G4443" s="1">
        <v>45795</v>
      </c>
      <c r="H4443">
        <v>5</v>
      </c>
      <c r="I4443" t="s">
        <v>82</v>
      </c>
      <c r="J4443">
        <v>0</v>
      </c>
      <c r="K4443" t="s">
        <v>83</v>
      </c>
      <c r="L4443" t="s">
        <v>150</v>
      </c>
      <c r="M4443" t="s">
        <v>41</v>
      </c>
      <c r="N4443" t="s">
        <v>36</v>
      </c>
      <c r="O4443" t="s">
        <v>48</v>
      </c>
      <c r="P4443">
        <v>269</v>
      </c>
      <c r="Q4443">
        <v>5841</v>
      </c>
      <c r="R4443">
        <v>1</v>
      </c>
      <c r="S4443" t="s">
        <v>29</v>
      </c>
      <c r="T4443" t="s">
        <v>44</v>
      </c>
      <c r="U4443" t="s">
        <v>31</v>
      </c>
    </row>
    <row r="4444" spans="1:21" x14ac:dyDescent="0.3">
      <c r="A4444" t="s">
        <v>6812</v>
      </c>
      <c r="B4444" t="s">
        <v>6062</v>
      </c>
      <c r="C4444" s="1">
        <v>45760</v>
      </c>
      <c r="D4444">
        <v>1</v>
      </c>
      <c r="E4444" s="1">
        <v>45760</v>
      </c>
      <c r="F4444" s="1">
        <v>45763</v>
      </c>
      <c r="G4444" s="1">
        <v>45762</v>
      </c>
      <c r="H4444">
        <v>2</v>
      </c>
      <c r="I4444" t="s">
        <v>23</v>
      </c>
      <c r="J4444">
        <v>0</v>
      </c>
      <c r="K4444" t="s">
        <v>24</v>
      </c>
      <c r="L4444" t="s">
        <v>25</v>
      </c>
      <c r="M4444" t="s">
        <v>85</v>
      </c>
      <c r="N4444" t="s">
        <v>56</v>
      </c>
      <c r="O4444" t="s">
        <v>57</v>
      </c>
      <c r="P4444">
        <v>376</v>
      </c>
      <c r="Q4444">
        <v>14619</v>
      </c>
      <c r="R4444">
        <v>2</v>
      </c>
      <c r="S4444" t="s">
        <v>88</v>
      </c>
      <c r="T4444" t="s">
        <v>64</v>
      </c>
      <c r="U4444" t="s">
        <v>31</v>
      </c>
    </row>
    <row r="4445" spans="1:21" x14ac:dyDescent="0.3">
      <c r="A4445" t="s">
        <v>6813</v>
      </c>
      <c r="B4445" t="s">
        <v>817</v>
      </c>
      <c r="C4445" s="1">
        <v>45911</v>
      </c>
      <c r="D4445">
        <v>18</v>
      </c>
      <c r="E4445" s="1">
        <v>45911</v>
      </c>
      <c r="F4445" s="1">
        <v>45917</v>
      </c>
      <c r="G4445" s="1">
        <v>45916</v>
      </c>
      <c r="H4445">
        <v>5</v>
      </c>
      <c r="I4445" t="s">
        <v>23</v>
      </c>
      <c r="J4445">
        <v>0</v>
      </c>
      <c r="K4445" t="s">
        <v>24</v>
      </c>
      <c r="L4445" t="s">
        <v>25</v>
      </c>
      <c r="M4445" t="s">
        <v>26</v>
      </c>
      <c r="N4445" t="s">
        <v>56</v>
      </c>
      <c r="O4445" t="s">
        <v>57</v>
      </c>
      <c r="P4445">
        <v>233</v>
      </c>
      <c r="Q4445">
        <v>584</v>
      </c>
      <c r="R4445">
        <v>2</v>
      </c>
      <c r="S4445" t="s">
        <v>49</v>
      </c>
      <c r="T4445" t="s">
        <v>64</v>
      </c>
      <c r="U4445" t="s">
        <v>45</v>
      </c>
    </row>
    <row r="4446" spans="1:21" x14ac:dyDescent="0.3">
      <c r="A4446" t="s">
        <v>6814</v>
      </c>
      <c r="B4446" t="s">
        <v>2503</v>
      </c>
      <c r="C4446" s="1">
        <v>45973</v>
      </c>
      <c r="D4446">
        <v>15</v>
      </c>
      <c r="E4446" s="1">
        <v>45973</v>
      </c>
      <c r="F4446" s="1">
        <v>45980</v>
      </c>
      <c r="G4446" s="1">
        <v>45980</v>
      </c>
      <c r="H4446">
        <v>7</v>
      </c>
      <c r="I4446" t="s">
        <v>23</v>
      </c>
      <c r="J4446">
        <v>0</v>
      </c>
      <c r="K4446" t="s">
        <v>24</v>
      </c>
      <c r="L4446" t="s">
        <v>25</v>
      </c>
      <c r="M4446" t="s">
        <v>55</v>
      </c>
      <c r="N4446" t="s">
        <v>42</v>
      </c>
      <c r="O4446" t="s">
        <v>37</v>
      </c>
      <c r="P4446">
        <v>429</v>
      </c>
      <c r="Q4446">
        <v>42351</v>
      </c>
      <c r="R4446">
        <v>1</v>
      </c>
      <c r="S4446" t="s">
        <v>75</v>
      </c>
      <c r="T4446" t="s">
        <v>38</v>
      </c>
      <c r="U4446" t="s">
        <v>31</v>
      </c>
    </row>
    <row r="4447" spans="1:21" x14ac:dyDescent="0.3">
      <c r="A4447" t="s">
        <v>6815</v>
      </c>
      <c r="B4447" t="s">
        <v>4320</v>
      </c>
      <c r="C4447" s="1">
        <v>45895</v>
      </c>
      <c r="D4447">
        <v>60</v>
      </c>
      <c r="E4447" s="1">
        <v>45897</v>
      </c>
      <c r="F4447" s="1">
        <v>45904</v>
      </c>
      <c r="G4447" s="1">
        <v>45903</v>
      </c>
      <c r="H4447">
        <v>6</v>
      </c>
      <c r="I4447" t="s">
        <v>23</v>
      </c>
      <c r="J4447">
        <v>0</v>
      </c>
      <c r="K4447" t="s">
        <v>24</v>
      </c>
      <c r="L4447" t="s">
        <v>25</v>
      </c>
      <c r="M4447" t="s">
        <v>55</v>
      </c>
      <c r="N4447" t="s">
        <v>36</v>
      </c>
      <c r="O4447" t="s">
        <v>48</v>
      </c>
      <c r="P4447">
        <v>286</v>
      </c>
      <c r="Q4447">
        <v>36605</v>
      </c>
      <c r="R4447">
        <v>3</v>
      </c>
      <c r="S4447" t="s">
        <v>43</v>
      </c>
      <c r="T4447" t="s">
        <v>38</v>
      </c>
      <c r="U4447" t="s">
        <v>45</v>
      </c>
    </row>
    <row r="4448" spans="1:21" x14ac:dyDescent="0.3">
      <c r="A4448" t="s">
        <v>6816</v>
      </c>
      <c r="B4448" t="s">
        <v>799</v>
      </c>
      <c r="C4448" s="1">
        <v>45684</v>
      </c>
      <c r="D4448">
        <v>60</v>
      </c>
      <c r="E4448" s="1">
        <v>45686</v>
      </c>
      <c r="F4448" s="1">
        <v>45689</v>
      </c>
      <c r="G4448" s="1">
        <v>45688</v>
      </c>
      <c r="H4448">
        <v>2</v>
      </c>
      <c r="I4448" t="s">
        <v>23</v>
      </c>
      <c r="J4448">
        <v>0</v>
      </c>
      <c r="K4448" t="s">
        <v>24</v>
      </c>
      <c r="L4448" t="s">
        <v>25</v>
      </c>
      <c r="M4448" t="s">
        <v>41</v>
      </c>
      <c r="N4448" t="s">
        <v>56</v>
      </c>
      <c r="O4448" t="s">
        <v>61</v>
      </c>
      <c r="P4448">
        <v>256</v>
      </c>
      <c r="Q4448">
        <v>12088</v>
      </c>
      <c r="R4448">
        <v>1</v>
      </c>
      <c r="S4448" t="s">
        <v>43</v>
      </c>
      <c r="T4448" t="s">
        <v>50</v>
      </c>
      <c r="U4448" t="s">
        <v>31</v>
      </c>
    </row>
    <row r="4449" spans="1:21" x14ac:dyDescent="0.3">
      <c r="A4449" t="s">
        <v>6817</v>
      </c>
      <c r="B4449" t="s">
        <v>6818</v>
      </c>
      <c r="C4449" s="1">
        <v>45931</v>
      </c>
      <c r="D4449">
        <v>29</v>
      </c>
      <c r="E4449" s="1">
        <v>45932</v>
      </c>
      <c r="F4449" s="1">
        <v>45934</v>
      </c>
      <c r="G4449" s="1">
        <v>45934</v>
      </c>
      <c r="H4449">
        <v>2</v>
      </c>
      <c r="I4449" t="s">
        <v>23</v>
      </c>
      <c r="J4449">
        <v>0</v>
      </c>
      <c r="K4449" t="s">
        <v>24</v>
      </c>
      <c r="L4449" t="s">
        <v>25</v>
      </c>
      <c r="M4449" t="s">
        <v>93</v>
      </c>
      <c r="N4449" t="s">
        <v>42</v>
      </c>
      <c r="O4449" t="s">
        <v>57</v>
      </c>
      <c r="P4449">
        <v>147</v>
      </c>
      <c r="Q4449">
        <v>22985</v>
      </c>
      <c r="R4449">
        <v>2</v>
      </c>
      <c r="S4449" t="s">
        <v>43</v>
      </c>
      <c r="T4449" t="s">
        <v>50</v>
      </c>
      <c r="U4449" t="s">
        <v>45</v>
      </c>
    </row>
    <row r="4450" spans="1:21" x14ac:dyDescent="0.3">
      <c r="A4450" t="s">
        <v>6819</v>
      </c>
      <c r="B4450" t="s">
        <v>6820</v>
      </c>
      <c r="C4450" s="1">
        <v>45809</v>
      </c>
      <c r="D4450">
        <v>42</v>
      </c>
      <c r="E4450" s="1">
        <v>45810</v>
      </c>
      <c r="F4450" s="1">
        <v>45816</v>
      </c>
      <c r="G4450" s="1">
        <v>45815</v>
      </c>
      <c r="H4450">
        <v>5</v>
      </c>
      <c r="I4450" t="s">
        <v>23</v>
      </c>
      <c r="J4450">
        <v>0</v>
      </c>
      <c r="K4450" t="s">
        <v>24</v>
      </c>
      <c r="L4450" t="s">
        <v>25</v>
      </c>
      <c r="M4450" t="s">
        <v>35</v>
      </c>
      <c r="N4450" t="s">
        <v>27</v>
      </c>
      <c r="O4450" t="s">
        <v>37</v>
      </c>
      <c r="P4450">
        <v>91</v>
      </c>
      <c r="Q4450">
        <v>4143</v>
      </c>
      <c r="R4450">
        <v>5</v>
      </c>
      <c r="S4450" t="s">
        <v>43</v>
      </c>
      <c r="T4450" t="s">
        <v>64</v>
      </c>
      <c r="U4450" t="s">
        <v>45</v>
      </c>
    </row>
    <row r="4451" spans="1:21" x14ac:dyDescent="0.3">
      <c r="A4451" t="s">
        <v>6821</v>
      </c>
      <c r="B4451" t="s">
        <v>4011</v>
      </c>
      <c r="C4451" s="1">
        <v>45718</v>
      </c>
      <c r="D4451">
        <v>52</v>
      </c>
      <c r="E4451" s="1">
        <v>45720</v>
      </c>
      <c r="F4451" s="1">
        <v>45724</v>
      </c>
      <c r="G4451" s="1">
        <v>45724</v>
      </c>
      <c r="H4451">
        <v>4</v>
      </c>
      <c r="I4451" t="s">
        <v>23</v>
      </c>
      <c r="J4451">
        <v>0</v>
      </c>
      <c r="K4451" t="s">
        <v>24</v>
      </c>
      <c r="L4451" t="s">
        <v>25</v>
      </c>
      <c r="M4451" t="s">
        <v>26</v>
      </c>
      <c r="N4451" t="s">
        <v>56</v>
      </c>
      <c r="O4451" t="s">
        <v>37</v>
      </c>
      <c r="P4451">
        <v>332</v>
      </c>
      <c r="Q4451">
        <v>36281</v>
      </c>
      <c r="R4451">
        <v>4</v>
      </c>
      <c r="S4451" t="s">
        <v>75</v>
      </c>
      <c r="T4451" t="s">
        <v>50</v>
      </c>
      <c r="U4451" t="s">
        <v>31</v>
      </c>
    </row>
    <row r="4452" spans="1:21" x14ac:dyDescent="0.3">
      <c r="A4452" t="s">
        <v>6822</v>
      </c>
      <c r="B4452" t="s">
        <v>2568</v>
      </c>
      <c r="C4452" s="1">
        <v>45864</v>
      </c>
      <c r="D4452">
        <v>19</v>
      </c>
      <c r="E4452" s="1">
        <v>45864</v>
      </c>
      <c r="F4452" s="1">
        <v>45870</v>
      </c>
      <c r="G4452" s="1">
        <v>45869</v>
      </c>
      <c r="H4452">
        <v>5</v>
      </c>
      <c r="I4452" t="s">
        <v>23</v>
      </c>
      <c r="J4452">
        <v>0</v>
      </c>
      <c r="K4452" t="s">
        <v>24</v>
      </c>
      <c r="L4452" t="s">
        <v>25</v>
      </c>
      <c r="M4452" t="s">
        <v>35</v>
      </c>
      <c r="N4452" t="s">
        <v>42</v>
      </c>
      <c r="O4452" t="s">
        <v>28</v>
      </c>
      <c r="P4452">
        <v>163</v>
      </c>
      <c r="Q4452">
        <v>40762</v>
      </c>
      <c r="R4452">
        <v>4</v>
      </c>
      <c r="S4452" t="s">
        <v>43</v>
      </c>
      <c r="T4452" t="s">
        <v>44</v>
      </c>
      <c r="U4452" t="s">
        <v>31</v>
      </c>
    </row>
    <row r="4453" spans="1:21" x14ac:dyDescent="0.3">
      <c r="A4453" t="s">
        <v>6823</v>
      </c>
      <c r="B4453" t="s">
        <v>2650</v>
      </c>
      <c r="C4453" s="1">
        <v>45980</v>
      </c>
      <c r="D4453">
        <v>22</v>
      </c>
      <c r="E4453" s="1">
        <v>45980</v>
      </c>
      <c r="F4453" s="1">
        <v>45984</v>
      </c>
      <c r="G4453" s="1">
        <v>45983</v>
      </c>
      <c r="H4453">
        <v>3</v>
      </c>
      <c r="I4453" t="s">
        <v>23</v>
      </c>
      <c r="J4453">
        <v>0</v>
      </c>
      <c r="K4453" t="s">
        <v>24</v>
      </c>
      <c r="L4453" t="s">
        <v>25</v>
      </c>
      <c r="M4453" t="s">
        <v>93</v>
      </c>
      <c r="N4453" t="s">
        <v>56</v>
      </c>
      <c r="O4453" t="s">
        <v>61</v>
      </c>
      <c r="P4453">
        <v>206</v>
      </c>
      <c r="Q4453">
        <v>32154</v>
      </c>
      <c r="R4453">
        <v>4</v>
      </c>
      <c r="S4453" t="s">
        <v>88</v>
      </c>
      <c r="T4453" t="s">
        <v>69</v>
      </c>
      <c r="U4453" t="s">
        <v>45</v>
      </c>
    </row>
    <row r="4454" spans="1:21" x14ac:dyDescent="0.3">
      <c r="A4454" t="s">
        <v>6824</v>
      </c>
      <c r="B4454" t="s">
        <v>3674</v>
      </c>
      <c r="C4454" s="1">
        <v>45681</v>
      </c>
      <c r="D4454">
        <v>57</v>
      </c>
      <c r="E4454" s="1">
        <v>45683</v>
      </c>
      <c r="F4454" s="1">
        <v>45685</v>
      </c>
      <c r="G4454" s="1">
        <v>45684</v>
      </c>
      <c r="H4454">
        <v>1</v>
      </c>
      <c r="I4454" t="s">
        <v>23</v>
      </c>
      <c r="J4454">
        <v>0</v>
      </c>
      <c r="K4454" t="s">
        <v>24</v>
      </c>
      <c r="L4454" t="s">
        <v>25</v>
      </c>
      <c r="M4454" t="s">
        <v>93</v>
      </c>
      <c r="N4454" t="s">
        <v>36</v>
      </c>
      <c r="O4454" t="s">
        <v>28</v>
      </c>
      <c r="P4454">
        <v>194</v>
      </c>
      <c r="Q4454">
        <v>7717</v>
      </c>
      <c r="R4454">
        <v>5</v>
      </c>
      <c r="S4454" t="s">
        <v>49</v>
      </c>
      <c r="T4454" t="s">
        <v>50</v>
      </c>
      <c r="U4454" t="s">
        <v>31</v>
      </c>
    </row>
    <row r="4455" spans="1:21" x14ac:dyDescent="0.3">
      <c r="A4455" t="s">
        <v>6825</v>
      </c>
      <c r="B4455" t="s">
        <v>1175</v>
      </c>
      <c r="C4455" s="1">
        <v>45935</v>
      </c>
      <c r="D4455">
        <v>64</v>
      </c>
      <c r="E4455" s="1">
        <v>45937</v>
      </c>
      <c r="F4455" s="1">
        <v>45943</v>
      </c>
      <c r="G4455" s="1">
        <v>45942</v>
      </c>
      <c r="H4455">
        <v>5</v>
      </c>
      <c r="I4455" t="s">
        <v>23</v>
      </c>
      <c r="J4455">
        <v>0</v>
      </c>
      <c r="K4455" t="s">
        <v>24</v>
      </c>
      <c r="L4455" t="s">
        <v>25</v>
      </c>
      <c r="M4455" t="s">
        <v>35</v>
      </c>
      <c r="N4455" t="s">
        <v>42</v>
      </c>
      <c r="O4455" t="s">
        <v>37</v>
      </c>
      <c r="P4455">
        <v>472</v>
      </c>
      <c r="Q4455">
        <v>3169</v>
      </c>
      <c r="R4455">
        <v>4</v>
      </c>
      <c r="S4455" t="s">
        <v>75</v>
      </c>
      <c r="T4455" t="s">
        <v>69</v>
      </c>
      <c r="U4455" t="s">
        <v>31</v>
      </c>
    </row>
    <row r="4456" spans="1:21" x14ac:dyDescent="0.3">
      <c r="A4456" t="s">
        <v>6826</v>
      </c>
      <c r="B4456" t="s">
        <v>2570</v>
      </c>
      <c r="C4456" s="1">
        <v>45797</v>
      </c>
      <c r="D4456">
        <v>36</v>
      </c>
      <c r="E4456" s="1">
        <v>45798</v>
      </c>
      <c r="F4456" s="1">
        <v>45803</v>
      </c>
      <c r="G4456" s="1">
        <v>45803</v>
      </c>
      <c r="H4456">
        <v>5</v>
      </c>
      <c r="I4456" t="s">
        <v>23</v>
      </c>
      <c r="J4456">
        <v>0</v>
      </c>
      <c r="K4456" t="s">
        <v>24</v>
      </c>
      <c r="L4456" t="s">
        <v>25</v>
      </c>
      <c r="M4456" t="s">
        <v>93</v>
      </c>
      <c r="N4456" t="s">
        <v>36</v>
      </c>
      <c r="O4456" t="s">
        <v>48</v>
      </c>
      <c r="P4456">
        <v>230</v>
      </c>
      <c r="Q4456">
        <v>13060</v>
      </c>
      <c r="R4456">
        <v>3</v>
      </c>
      <c r="S4456" t="s">
        <v>29</v>
      </c>
      <c r="T4456" t="s">
        <v>38</v>
      </c>
      <c r="U4456" t="s">
        <v>45</v>
      </c>
    </row>
    <row r="4457" spans="1:21" x14ac:dyDescent="0.3">
      <c r="A4457" t="s">
        <v>6827</v>
      </c>
      <c r="B4457" t="s">
        <v>4873</v>
      </c>
      <c r="C4457" s="1">
        <v>45934</v>
      </c>
      <c r="D4457">
        <v>66</v>
      </c>
      <c r="E4457" s="1">
        <v>45936</v>
      </c>
      <c r="F4457" s="1">
        <v>45943</v>
      </c>
      <c r="G4457" s="1">
        <v>45942</v>
      </c>
      <c r="H4457">
        <v>6</v>
      </c>
      <c r="I4457" t="s">
        <v>23</v>
      </c>
      <c r="J4457">
        <v>0</v>
      </c>
      <c r="K4457" t="s">
        <v>24</v>
      </c>
      <c r="L4457" t="s">
        <v>25</v>
      </c>
      <c r="M4457" t="s">
        <v>41</v>
      </c>
      <c r="N4457" t="s">
        <v>56</v>
      </c>
      <c r="O4457" t="s">
        <v>57</v>
      </c>
      <c r="P4457">
        <v>312</v>
      </c>
      <c r="Q4457">
        <v>9216</v>
      </c>
      <c r="R4457">
        <v>1</v>
      </c>
      <c r="S4457" t="s">
        <v>49</v>
      </c>
      <c r="T4457" t="s">
        <v>69</v>
      </c>
      <c r="U4457" t="s">
        <v>45</v>
      </c>
    </row>
    <row r="4458" spans="1:21" x14ac:dyDescent="0.3">
      <c r="A4458" t="s">
        <v>6828</v>
      </c>
      <c r="B4458" t="s">
        <v>4681</v>
      </c>
      <c r="C4458" s="1">
        <v>45694</v>
      </c>
      <c r="D4458">
        <v>4</v>
      </c>
      <c r="E4458" s="1">
        <v>45694</v>
      </c>
      <c r="F4458" s="1">
        <v>45699</v>
      </c>
      <c r="G4458" s="1">
        <v>45698</v>
      </c>
      <c r="H4458">
        <v>4</v>
      </c>
      <c r="I4458" t="s">
        <v>23</v>
      </c>
      <c r="J4458">
        <v>0</v>
      </c>
      <c r="K4458" t="s">
        <v>24</v>
      </c>
      <c r="L4458" t="s">
        <v>25</v>
      </c>
      <c r="M4458" t="s">
        <v>35</v>
      </c>
      <c r="N4458" t="s">
        <v>56</v>
      </c>
      <c r="O4458" t="s">
        <v>48</v>
      </c>
      <c r="P4458">
        <v>212</v>
      </c>
      <c r="Q4458">
        <v>49310</v>
      </c>
      <c r="R4458">
        <v>5</v>
      </c>
      <c r="S4458" t="s">
        <v>29</v>
      </c>
      <c r="T4458" t="s">
        <v>69</v>
      </c>
      <c r="U4458" t="s">
        <v>45</v>
      </c>
    </row>
    <row r="4459" spans="1:21" x14ac:dyDescent="0.3">
      <c r="A4459" t="s">
        <v>6829</v>
      </c>
      <c r="B4459" t="s">
        <v>3335</v>
      </c>
      <c r="C4459" s="1">
        <v>45812</v>
      </c>
      <c r="D4459">
        <v>26</v>
      </c>
      <c r="E4459" s="1">
        <v>45813</v>
      </c>
      <c r="F4459" s="1">
        <v>45820</v>
      </c>
      <c r="G4459" s="1">
        <v>45820</v>
      </c>
      <c r="H4459">
        <v>7</v>
      </c>
      <c r="I4459" t="s">
        <v>23</v>
      </c>
      <c r="J4459">
        <v>0</v>
      </c>
      <c r="K4459" t="s">
        <v>24</v>
      </c>
      <c r="L4459" t="s">
        <v>25</v>
      </c>
      <c r="M4459" t="s">
        <v>41</v>
      </c>
      <c r="N4459" t="s">
        <v>27</v>
      </c>
      <c r="O4459" t="s">
        <v>61</v>
      </c>
      <c r="P4459">
        <v>158</v>
      </c>
      <c r="Q4459">
        <v>2217</v>
      </c>
      <c r="R4459">
        <v>5</v>
      </c>
      <c r="S4459" t="s">
        <v>75</v>
      </c>
      <c r="T4459" t="s">
        <v>30</v>
      </c>
      <c r="U4459" t="s">
        <v>45</v>
      </c>
    </row>
    <row r="4460" spans="1:21" x14ac:dyDescent="0.3">
      <c r="A4460" t="s">
        <v>6830</v>
      </c>
      <c r="B4460" t="s">
        <v>6831</v>
      </c>
      <c r="C4460" s="1">
        <v>45993</v>
      </c>
      <c r="D4460">
        <v>35</v>
      </c>
      <c r="E4460" s="1">
        <v>45994</v>
      </c>
      <c r="F4460" s="1">
        <v>45996</v>
      </c>
      <c r="G4460" s="1">
        <v>45999</v>
      </c>
      <c r="H4460">
        <v>5</v>
      </c>
      <c r="I4460" t="s">
        <v>34</v>
      </c>
      <c r="J4460">
        <v>3</v>
      </c>
      <c r="K4460" t="s">
        <v>24</v>
      </c>
      <c r="L4460" t="s">
        <v>25</v>
      </c>
      <c r="M4460" t="s">
        <v>93</v>
      </c>
      <c r="N4460" t="s">
        <v>42</v>
      </c>
      <c r="O4460" t="s">
        <v>61</v>
      </c>
      <c r="P4460">
        <v>284</v>
      </c>
      <c r="Q4460">
        <v>44683</v>
      </c>
      <c r="R4460">
        <v>1</v>
      </c>
      <c r="S4460" t="s">
        <v>88</v>
      </c>
      <c r="T4460" t="s">
        <v>38</v>
      </c>
      <c r="U4460" t="s">
        <v>45</v>
      </c>
    </row>
    <row r="4461" spans="1:21" x14ac:dyDescent="0.3">
      <c r="A4461" t="s">
        <v>6832</v>
      </c>
      <c r="B4461" t="s">
        <v>572</v>
      </c>
      <c r="C4461" s="1">
        <v>45750</v>
      </c>
      <c r="D4461">
        <v>21</v>
      </c>
      <c r="E4461" s="1">
        <v>45750</v>
      </c>
      <c r="F4461" s="1">
        <v>45754</v>
      </c>
      <c r="G4461" s="1">
        <v>45754</v>
      </c>
      <c r="H4461">
        <v>4</v>
      </c>
      <c r="I4461" t="s">
        <v>23</v>
      </c>
      <c r="J4461">
        <v>0</v>
      </c>
      <c r="K4461" t="s">
        <v>24</v>
      </c>
      <c r="L4461" t="s">
        <v>25</v>
      </c>
      <c r="M4461" t="s">
        <v>85</v>
      </c>
      <c r="N4461" t="s">
        <v>36</v>
      </c>
      <c r="O4461" t="s">
        <v>28</v>
      </c>
      <c r="P4461">
        <v>434</v>
      </c>
      <c r="Q4461">
        <v>29132</v>
      </c>
      <c r="R4461">
        <v>3</v>
      </c>
      <c r="S4461" t="s">
        <v>43</v>
      </c>
      <c r="T4461" t="s">
        <v>64</v>
      </c>
      <c r="U4461" t="s">
        <v>31</v>
      </c>
    </row>
    <row r="4462" spans="1:21" x14ac:dyDescent="0.3">
      <c r="A4462" t="s">
        <v>6833</v>
      </c>
      <c r="B4462" t="s">
        <v>311</v>
      </c>
      <c r="C4462" s="1">
        <v>45781</v>
      </c>
      <c r="D4462">
        <v>49</v>
      </c>
      <c r="E4462" s="1">
        <v>45783</v>
      </c>
      <c r="F4462" s="1">
        <v>45789</v>
      </c>
      <c r="G4462" s="1">
        <v>45788</v>
      </c>
      <c r="H4462">
        <v>5</v>
      </c>
      <c r="I4462" t="s">
        <v>23</v>
      </c>
      <c r="J4462">
        <v>0</v>
      </c>
      <c r="K4462" t="s">
        <v>24</v>
      </c>
      <c r="L4462" t="s">
        <v>25</v>
      </c>
      <c r="M4462" t="s">
        <v>55</v>
      </c>
      <c r="N4462" t="s">
        <v>42</v>
      </c>
      <c r="O4462" t="s">
        <v>28</v>
      </c>
      <c r="P4462">
        <v>280</v>
      </c>
      <c r="Q4462">
        <v>34742</v>
      </c>
      <c r="R4462">
        <v>4</v>
      </c>
      <c r="S4462" t="s">
        <v>49</v>
      </c>
      <c r="T4462" t="s">
        <v>44</v>
      </c>
      <c r="U4462" t="s">
        <v>45</v>
      </c>
    </row>
    <row r="4463" spans="1:21" x14ac:dyDescent="0.3">
      <c r="A4463" t="s">
        <v>6834</v>
      </c>
      <c r="B4463" t="s">
        <v>6835</v>
      </c>
      <c r="C4463" s="1">
        <v>45777</v>
      </c>
      <c r="D4463">
        <v>29</v>
      </c>
      <c r="E4463" s="1">
        <v>45778</v>
      </c>
      <c r="F4463" s="1">
        <v>45782</v>
      </c>
      <c r="G4463" s="1">
        <v>45783</v>
      </c>
      <c r="H4463">
        <v>5</v>
      </c>
      <c r="I4463" t="s">
        <v>34</v>
      </c>
      <c r="J4463">
        <v>1</v>
      </c>
      <c r="K4463" t="s">
        <v>24</v>
      </c>
      <c r="L4463" t="s">
        <v>25</v>
      </c>
      <c r="M4463" t="s">
        <v>55</v>
      </c>
      <c r="N4463" t="s">
        <v>60</v>
      </c>
      <c r="O4463" t="s">
        <v>57</v>
      </c>
      <c r="P4463">
        <v>245</v>
      </c>
      <c r="Q4463">
        <v>37788</v>
      </c>
      <c r="R4463">
        <v>5</v>
      </c>
      <c r="S4463" t="s">
        <v>75</v>
      </c>
      <c r="T4463" t="s">
        <v>38</v>
      </c>
      <c r="U4463" t="s">
        <v>31</v>
      </c>
    </row>
    <row r="4464" spans="1:21" x14ac:dyDescent="0.3">
      <c r="A4464" t="s">
        <v>6836</v>
      </c>
      <c r="B4464" t="s">
        <v>6837</v>
      </c>
      <c r="C4464" s="1">
        <v>45713</v>
      </c>
      <c r="D4464">
        <v>66</v>
      </c>
      <c r="E4464" s="1">
        <v>45715</v>
      </c>
      <c r="F4464" s="1">
        <v>45719</v>
      </c>
      <c r="G4464" s="1">
        <v>45727</v>
      </c>
      <c r="H4464">
        <v>12</v>
      </c>
      <c r="I4464" t="s">
        <v>34</v>
      </c>
      <c r="J4464">
        <v>8</v>
      </c>
      <c r="K4464" t="s">
        <v>24</v>
      </c>
      <c r="L4464" t="s">
        <v>25</v>
      </c>
      <c r="M4464" t="s">
        <v>55</v>
      </c>
      <c r="N4464" t="s">
        <v>36</v>
      </c>
      <c r="O4464" t="s">
        <v>28</v>
      </c>
      <c r="P4464">
        <v>63</v>
      </c>
      <c r="Q4464">
        <v>1292</v>
      </c>
      <c r="R4464">
        <v>3</v>
      </c>
      <c r="S4464" t="s">
        <v>43</v>
      </c>
      <c r="T4464" t="s">
        <v>69</v>
      </c>
      <c r="U4464" t="s">
        <v>31</v>
      </c>
    </row>
    <row r="4465" spans="1:21" x14ac:dyDescent="0.3">
      <c r="A4465" t="s">
        <v>6838</v>
      </c>
      <c r="B4465" t="s">
        <v>6839</v>
      </c>
      <c r="C4465" s="1">
        <v>45710</v>
      </c>
      <c r="D4465">
        <v>7</v>
      </c>
      <c r="E4465" s="1">
        <v>45710</v>
      </c>
      <c r="F4465" s="1">
        <v>45717</v>
      </c>
      <c r="G4465" s="1">
        <v>45717</v>
      </c>
      <c r="H4465">
        <v>7</v>
      </c>
      <c r="I4465" t="s">
        <v>23</v>
      </c>
      <c r="J4465">
        <v>0</v>
      </c>
      <c r="K4465" t="s">
        <v>24</v>
      </c>
      <c r="L4465" t="s">
        <v>25</v>
      </c>
      <c r="M4465" t="s">
        <v>85</v>
      </c>
      <c r="N4465" t="s">
        <v>60</v>
      </c>
      <c r="O4465" t="s">
        <v>57</v>
      </c>
      <c r="P4465">
        <v>112</v>
      </c>
      <c r="Q4465">
        <v>26618</v>
      </c>
      <c r="R4465">
        <v>5</v>
      </c>
      <c r="S4465" t="s">
        <v>29</v>
      </c>
      <c r="T4465" t="s">
        <v>69</v>
      </c>
      <c r="U4465" t="s">
        <v>45</v>
      </c>
    </row>
    <row r="4466" spans="1:21" x14ac:dyDescent="0.3">
      <c r="A4466" t="s">
        <v>6840</v>
      </c>
      <c r="B4466" t="s">
        <v>1866</v>
      </c>
      <c r="C4466" s="1">
        <v>45783</v>
      </c>
      <c r="D4466">
        <v>11</v>
      </c>
      <c r="E4466" s="1">
        <v>45783</v>
      </c>
      <c r="F4466" s="1">
        <v>45790</v>
      </c>
      <c r="G4466" s="1">
        <v>45789</v>
      </c>
      <c r="H4466">
        <v>6</v>
      </c>
      <c r="I4466" t="s">
        <v>23</v>
      </c>
      <c r="J4466">
        <v>0</v>
      </c>
      <c r="K4466" t="s">
        <v>24</v>
      </c>
      <c r="L4466" t="s">
        <v>25</v>
      </c>
      <c r="M4466" t="s">
        <v>72</v>
      </c>
      <c r="N4466" t="s">
        <v>56</v>
      </c>
      <c r="O4466" t="s">
        <v>61</v>
      </c>
      <c r="P4466">
        <v>392</v>
      </c>
      <c r="Q4466">
        <v>37404</v>
      </c>
      <c r="R4466">
        <v>3</v>
      </c>
      <c r="S4466" t="s">
        <v>49</v>
      </c>
      <c r="T4466" t="s">
        <v>30</v>
      </c>
      <c r="U4466" t="s">
        <v>31</v>
      </c>
    </row>
    <row r="4467" spans="1:21" x14ac:dyDescent="0.3">
      <c r="A4467" t="s">
        <v>6841</v>
      </c>
      <c r="B4467" t="s">
        <v>6842</v>
      </c>
      <c r="C4467" s="1">
        <v>45848</v>
      </c>
      <c r="D4467">
        <v>20</v>
      </c>
      <c r="E4467" s="1">
        <v>45848</v>
      </c>
      <c r="F4467" s="1">
        <v>45855</v>
      </c>
      <c r="G4467" s="1">
        <v>45854</v>
      </c>
      <c r="H4467">
        <v>6</v>
      </c>
      <c r="I4467" t="s">
        <v>23</v>
      </c>
      <c r="J4467">
        <v>0</v>
      </c>
      <c r="K4467" t="s">
        <v>24</v>
      </c>
      <c r="L4467" t="s">
        <v>25</v>
      </c>
      <c r="M4467" t="s">
        <v>72</v>
      </c>
      <c r="N4467" t="s">
        <v>60</v>
      </c>
      <c r="O4467" t="s">
        <v>57</v>
      </c>
      <c r="P4467">
        <v>460</v>
      </c>
      <c r="Q4467">
        <v>31567</v>
      </c>
      <c r="R4467">
        <v>2</v>
      </c>
      <c r="S4467" t="s">
        <v>75</v>
      </c>
      <c r="T4467" t="s">
        <v>50</v>
      </c>
      <c r="U4467" t="s">
        <v>45</v>
      </c>
    </row>
    <row r="4468" spans="1:21" x14ac:dyDescent="0.3">
      <c r="A4468" t="s">
        <v>6843</v>
      </c>
      <c r="B4468" t="s">
        <v>962</v>
      </c>
      <c r="C4468" s="1">
        <v>45670</v>
      </c>
      <c r="D4468">
        <v>62</v>
      </c>
      <c r="E4468" s="1">
        <v>45672</v>
      </c>
      <c r="F4468" s="1">
        <v>45675</v>
      </c>
      <c r="G4468" s="1">
        <v>45675</v>
      </c>
      <c r="H4468">
        <v>3</v>
      </c>
      <c r="I4468" t="s">
        <v>23</v>
      </c>
      <c r="J4468">
        <v>0</v>
      </c>
      <c r="K4468" t="s">
        <v>24</v>
      </c>
      <c r="L4468" t="s">
        <v>25</v>
      </c>
      <c r="M4468" t="s">
        <v>85</v>
      </c>
      <c r="N4468" t="s">
        <v>56</v>
      </c>
      <c r="O4468" t="s">
        <v>37</v>
      </c>
      <c r="P4468">
        <v>319</v>
      </c>
      <c r="Q4468">
        <v>44484</v>
      </c>
      <c r="R4468">
        <v>4</v>
      </c>
      <c r="S4468" t="s">
        <v>75</v>
      </c>
      <c r="T4468" t="s">
        <v>44</v>
      </c>
      <c r="U4468" t="s">
        <v>31</v>
      </c>
    </row>
    <row r="4469" spans="1:21" x14ac:dyDescent="0.3">
      <c r="A4469" t="s">
        <v>6844</v>
      </c>
      <c r="B4469" t="s">
        <v>3593</v>
      </c>
      <c r="C4469" s="1">
        <v>45890</v>
      </c>
      <c r="D4469">
        <v>4</v>
      </c>
      <c r="E4469" s="1">
        <v>45890</v>
      </c>
      <c r="F4469" s="1">
        <v>45896</v>
      </c>
      <c r="G4469" s="1">
        <v>45895</v>
      </c>
      <c r="H4469">
        <v>5</v>
      </c>
      <c r="I4469" t="s">
        <v>23</v>
      </c>
      <c r="J4469">
        <v>0</v>
      </c>
      <c r="K4469" t="s">
        <v>24</v>
      </c>
      <c r="L4469" t="s">
        <v>25</v>
      </c>
      <c r="M4469" t="s">
        <v>26</v>
      </c>
      <c r="N4469" t="s">
        <v>36</v>
      </c>
      <c r="O4469" t="s">
        <v>37</v>
      </c>
      <c r="P4469">
        <v>129</v>
      </c>
      <c r="Q4469">
        <v>25898</v>
      </c>
      <c r="R4469">
        <v>3</v>
      </c>
      <c r="S4469" t="s">
        <v>88</v>
      </c>
      <c r="T4469" t="s">
        <v>30</v>
      </c>
      <c r="U4469" t="s">
        <v>45</v>
      </c>
    </row>
    <row r="4470" spans="1:21" x14ac:dyDescent="0.3">
      <c r="A4470" t="s">
        <v>6845</v>
      </c>
      <c r="B4470" t="s">
        <v>6846</v>
      </c>
      <c r="C4470" s="1">
        <v>45694</v>
      </c>
      <c r="D4470">
        <v>60</v>
      </c>
      <c r="E4470" s="1">
        <v>45696</v>
      </c>
      <c r="F4470" s="1">
        <v>45703</v>
      </c>
      <c r="G4470" s="1">
        <v>45702</v>
      </c>
      <c r="H4470">
        <v>6</v>
      </c>
      <c r="I4470" t="s">
        <v>23</v>
      </c>
      <c r="J4470">
        <v>0</v>
      </c>
      <c r="K4470" t="s">
        <v>24</v>
      </c>
      <c r="L4470" t="s">
        <v>25</v>
      </c>
      <c r="M4470" t="s">
        <v>26</v>
      </c>
      <c r="N4470" t="s">
        <v>42</v>
      </c>
      <c r="O4470" t="s">
        <v>61</v>
      </c>
      <c r="P4470">
        <v>373</v>
      </c>
      <c r="Q4470">
        <v>12726</v>
      </c>
      <c r="R4470">
        <v>1</v>
      </c>
      <c r="S4470" t="s">
        <v>49</v>
      </c>
      <c r="T4470" t="s">
        <v>69</v>
      </c>
      <c r="U4470" t="s">
        <v>31</v>
      </c>
    </row>
    <row r="4471" spans="1:21" x14ac:dyDescent="0.3">
      <c r="A4471" t="s">
        <v>6847</v>
      </c>
      <c r="B4471" t="s">
        <v>4972</v>
      </c>
      <c r="C4471" s="1">
        <v>45844</v>
      </c>
      <c r="D4471">
        <v>8</v>
      </c>
      <c r="E4471" s="1">
        <v>45844</v>
      </c>
      <c r="F4471" s="1">
        <v>45847</v>
      </c>
      <c r="G4471" s="1">
        <v>45847</v>
      </c>
      <c r="H4471">
        <v>3</v>
      </c>
      <c r="I4471" t="s">
        <v>23</v>
      </c>
      <c r="J4471">
        <v>0</v>
      </c>
      <c r="K4471" t="s">
        <v>24</v>
      </c>
      <c r="L4471" t="s">
        <v>25</v>
      </c>
      <c r="M4471" t="s">
        <v>35</v>
      </c>
      <c r="N4471" t="s">
        <v>42</v>
      </c>
      <c r="O4471" t="s">
        <v>28</v>
      </c>
      <c r="P4471">
        <v>196</v>
      </c>
      <c r="Q4471">
        <v>37383</v>
      </c>
      <c r="R4471">
        <v>3</v>
      </c>
      <c r="S4471" t="s">
        <v>43</v>
      </c>
      <c r="T4471" t="s">
        <v>69</v>
      </c>
      <c r="U4471" t="s">
        <v>45</v>
      </c>
    </row>
    <row r="4472" spans="1:21" x14ac:dyDescent="0.3">
      <c r="A4472" t="s">
        <v>6848</v>
      </c>
      <c r="B4472" t="s">
        <v>1192</v>
      </c>
      <c r="C4472" s="1">
        <v>45664</v>
      </c>
      <c r="D4472">
        <v>21</v>
      </c>
      <c r="E4472" s="1">
        <v>45664</v>
      </c>
      <c r="F4472" s="1">
        <v>45670</v>
      </c>
      <c r="G4472" s="1">
        <v>45674</v>
      </c>
      <c r="H4472">
        <v>10</v>
      </c>
      <c r="I4472" t="s">
        <v>34</v>
      </c>
      <c r="J4472">
        <v>4</v>
      </c>
      <c r="K4472" t="s">
        <v>24</v>
      </c>
      <c r="L4472" t="s">
        <v>25</v>
      </c>
      <c r="M4472" t="s">
        <v>41</v>
      </c>
      <c r="N4472" t="s">
        <v>42</v>
      </c>
      <c r="O4472" t="s">
        <v>37</v>
      </c>
      <c r="P4472">
        <v>204</v>
      </c>
      <c r="Q4472">
        <v>40923</v>
      </c>
      <c r="R4472">
        <v>3</v>
      </c>
      <c r="S4472" t="s">
        <v>43</v>
      </c>
      <c r="T4472" t="s">
        <v>30</v>
      </c>
      <c r="U4472" t="s">
        <v>31</v>
      </c>
    </row>
    <row r="4473" spans="1:21" x14ac:dyDescent="0.3">
      <c r="A4473" t="s">
        <v>6849</v>
      </c>
      <c r="B4473" t="s">
        <v>2850</v>
      </c>
      <c r="C4473" s="1">
        <v>45811</v>
      </c>
      <c r="D4473">
        <v>66</v>
      </c>
      <c r="E4473" s="1">
        <v>45813</v>
      </c>
      <c r="F4473" s="1">
        <v>45816</v>
      </c>
      <c r="G4473" s="1">
        <v>45816</v>
      </c>
      <c r="H4473">
        <v>3</v>
      </c>
      <c r="I4473" t="s">
        <v>23</v>
      </c>
      <c r="J4473">
        <v>0</v>
      </c>
      <c r="K4473" t="s">
        <v>24</v>
      </c>
      <c r="L4473" t="s">
        <v>25</v>
      </c>
      <c r="M4473" t="s">
        <v>55</v>
      </c>
      <c r="N4473" t="s">
        <v>27</v>
      </c>
      <c r="O4473" t="s">
        <v>57</v>
      </c>
      <c r="P4473">
        <v>315</v>
      </c>
      <c r="Q4473">
        <v>28362</v>
      </c>
      <c r="R4473">
        <v>1</v>
      </c>
      <c r="S4473" t="s">
        <v>75</v>
      </c>
      <c r="T4473" t="s">
        <v>30</v>
      </c>
      <c r="U4473" t="s">
        <v>45</v>
      </c>
    </row>
    <row r="4474" spans="1:21" x14ac:dyDescent="0.3">
      <c r="A4474" t="s">
        <v>6850</v>
      </c>
      <c r="B4474" t="s">
        <v>2287</v>
      </c>
      <c r="C4474" s="1">
        <v>46000</v>
      </c>
      <c r="D4474">
        <v>54</v>
      </c>
      <c r="E4474" s="1">
        <v>46002</v>
      </c>
      <c r="F4474" s="1">
        <v>46004</v>
      </c>
      <c r="G4474" s="1">
        <v>46003</v>
      </c>
      <c r="H4474">
        <v>1</v>
      </c>
      <c r="I4474" t="s">
        <v>23</v>
      </c>
      <c r="J4474">
        <v>0</v>
      </c>
      <c r="K4474" t="s">
        <v>24</v>
      </c>
      <c r="L4474" t="s">
        <v>25</v>
      </c>
      <c r="M4474" t="s">
        <v>72</v>
      </c>
      <c r="N4474" t="s">
        <v>42</v>
      </c>
      <c r="O4474" t="s">
        <v>28</v>
      </c>
      <c r="P4474">
        <v>91</v>
      </c>
      <c r="Q4474">
        <v>34078</v>
      </c>
      <c r="R4474">
        <v>1</v>
      </c>
      <c r="S4474" t="s">
        <v>43</v>
      </c>
      <c r="T4474" t="s">
        <v>69</v>
      </c>
      <c r="U4474" t="s">
        <v>31</v>
      </c>
    </row>
    <row r="4475" spans="1:21" x14ac:dyDescent="0.3">
      <c r="A4475" t="s">
        <v>6851</v>
      </c>
      <c r="B4475" t="s">
        <v>3081</v>
      </c>
      <c r="C4475" s="1">
        <v>45862</v>
      </c>
      <c r="D4475">
        <v>45</v>
      </c>
      <c r="E4475" s="1">
        <v>45863</v>
      </c>
      <c r="F4475" s="1">
        <v>45867</v>
      </c>
      <c r="G4475" s="1">
        <v>45866</v>
      </c>
      <c r="H4475">
        <v>3</v>
      </c>
      <c r="I4475" t="s">
        <v>23</v>
      </c>
      <c r="J4475">
        <v>0</v>
      </c>
      <c r="K4475" t="s">
        <v>24</v>
      </c>
      <c r="L4475" t="s">
        <v>25</v>
      </c>
      <c r="M4475" t="s">
        <v>55</v>
      </c>
      <c r="N4475" t="s">
        <v>42</v>
      </c>
      <c r="O4475" t="s">
        <v>61</v>
      </c>
      <c r="P4475">
        <v>439</v>
      </c>
      <c r="Q4475">
        <v>3352</v>
      </c>
      <c r="R4475">
        <v>3</v>
      </c>
      <c r="S4475" t="s">
        <v>29</v>
      </c>
      <c r="T4475" t="s">
        <v>38</v>
      </c>
      <c r="U4475" t="s">
        <v>31</v>
      </c>
    </row>
    <row r="4476" spans="1:21" x14ac:dyDescent="0.3">
      <c r="A4476" t="s">
        <v>6852</v>
      </c>
      <c r="B4476" t="s">
        <v>6853</v>
      </c>
      <c r="C4476" s="1">
        <v>45733</v>
      </c>
      <c r="D4476">
        <v>31</v>
      </c>
      <c r="E4476" s="1">
        <v>45734</v>
      </c>
      <c r="F4476" s="1">
        <v>45737</v>
      </c>
      <c r="G4476" s="1">
        <v>45737</v>
      </c>
      <c r="H4476">
        <v>3</v>
      </c>
      <c r="I4476" t="s">
        <v>23</v>
      </c>
      <c r="J4476">
        <v>0</v>
      </c>
      <c r="K4476" t="s">
        <v>24</v>
      </c>
      <c r="L4476" t="s">
        <v>25</v>
      </c>
      <c r="M4476" t="s">
        <v>72</v>
      </c>
      <c r="N4476" t="s">
        <v>60</v>
      </c>
      <c r="O4476" t="s">
        <v>57</v>
      </c>
      <c r="P4476">
        <v>410</v>
      </c>
      <c r="Q4476">
        <v>32047</v>
      </c>
      <c r="R4476">
        <v>1</v>
      </c>
      <c r="S4476" t="s">
        <v>29</v>
      </c>
      <c r="T4476" t="s">
        <v>64</v>
      </c>
      <c r="U4476" t="s">
        <v>45</v>
      </c>
    </row>
    <row r="4477" spans="1:21" x14ac:dyDescent="0.3">
      <c r="A4477" t="s">
        <v>6854</v>
      </c>
      <c r="B4477" t="s">
        <v>54</v>
      </c>
      <c r="C4477" s="1">
        <v>45695</v>
      </c>
      <c r="D4477">
        <v>56</v>
      </c>
      <c r="E4477" s="1">
        <v>45697</v>
      </c>
      <c r="F4477" s="1">
        <v>45701</v>
      </c>
      <c r="G4477" s="1">
        <v>45700</v>
      </c>
      <c r="H4477">
        <v>3</v>
      </c>
      <c r="I4477" t="s">
        <v>23</v>
      </c>
      <c r="J4477">
        <v>0</v>
      </c>
      <c r="K4477" t="s">
        <v>24</v>
      </c>
      <c r="L4477" t="s">
        <v>25</v>
      </c>
      <c r="M4477" t="s">
        <v>72</v>
      </c>
      <c r="N4477" t="s">
        <v>56</v>
      </c>
      <c r="O4477" t="s">
        <v>57</v>
      </c>
      <c r="P4477">
        <v>104</v>
      </c>
      <c r="Q4477">
        <v>3562</v>
      </c>
      <c r="R4477">
        <v>1</v>
      </c>
      <c r="S4477" t="s">
        <v>29</v>
      </c>
      <c r="T4477" t="s">
        <v>69</v>
      </c>
      <c r="U4477" t="s">
        <v>45</v>
      </c>
    </row>
    <row r="4478" spans="1:21" x14ac:dyDescent="0.3">
      <c r="A4478" t="s">
        <v>6855</v>
      </c>
      <c r="B4478" t="s">
        <v>5631</v>
      </c>
      <c r="C4478" s="1">
        <v>45735</v>
      </c>
      <c r="D4478">
        <v>62</v>
      </c>
      <c r="E4478" s="1">
        <v>45737</v>
      </c>
      <c r="F4478" s="1">
        <v>45742</v>
      </c>
      <c r="G4478" s="1">
        <v>45741</v>
      </c>
      <c r="H4478">
        <v>4</v>
      </c>
      <c r="I4478" t="s">
        <v>23</v>
      </c>
      <c r="J4478">
        <v>0</v>
      </c>
      <c r="K4478" t="s">
        <v>24</v>
      </c>
      <c r="L4478" t="s">
        <v>25</v>
      </c>
      <c r="M4478" t="s">
        <v>72</v>
      </c>
      <c r="N4478" t="s">
        <v>60</v>
      </c>
      <c r="O4478" t="s">
        <v>48</v>
      </c>
      <c r="P4478">
        <v>439</v>
      </c>
      <c r="Q4478">
        <v>48285</v>
      </c>
      <c r="R4478">
        <v>5</v>
      </c>
      <c r="S4478" t="s">
        <v>88</v>
      </c>
      <c r="T4478" t="s">
        <v>30</v>
      </c>
      <c r="U4478" t="s">
        <v>31</v>
      </c>
    </row>
    <row r="4479" spans="1:21" x14ac:dyDescent="0.3">
      <c r="A4479" t="s">
        <v>6856</v>
      </c>
      <c r="B4479" t="s">
        <v>2909</v>
      </c>
      <c r="C4479" s="1">
        <v>45771</v>
      </c>
      <c r="D4479">
        <v>8</v>
      </c>
      <c r="E4479" s="1">
        <v>45771</v>
      </c>
      <c r="F4479" s="1">
        <v>45778</v>
      </c>
      <c r="G4479" s="1">
        <v>45777</v>
      </c>
      <c r="H4479">
        <v>6</v>
      </c>
      <c r="I4479" t="s">
        <v>23</v>
      </c>
      <c r="J4479">
        <v>0</v>
      </c>
      <c r="K4479" t="s">
        <v>24</v>
      </c>
      <c r="L4479" t="s">
        <v>25</v>
      </c>
      <c r="M4479" t="s">
        <v>72</v>
      </c>
      <c r="N4479" t="s">
        <v>60</v>
      </c>
      <c r="O4479" t="s">
        <v>28</v>
      </c>
      <c r="P4479">
        <v>141</v>
      </c>
      <c r="Q4479">
        <v>8561</v>
      </c>
      <c r="R4479">
        <v>1</v>
      </c>
      <c r="S4479" t="s">
        <v>49</v>
      </c>
      <c r="T4479" t="s">
        <v>30</v>
      </c>
      <c r="U4479" t="s">
        <v>31</v>
      </c>
    </row>
    <row r="4480" spans="1:21" x14ac:dyDescent="0.3">
      <c r="A4480" t="s">
        <v>6857</v>
      </c>
      <c r="B4480" t="s">
        <v>6858</v>
      </c>
      <c r="C4480" s="1">
        <v>45664</v>
      </c>
      <c r="D4480">
        <v>53</v>
      </c>
      <c r="E4480" s="1">
        <v>45666</v>
      </c>
      <c r="F4480" s="1">
        <v>45672</v>
      </c>
      <c r="G4480" s="1">
        <v>45671</v>
      </c>
      <c r="H4480">
        <v>5</v>
      </c>
      <c r="I4480" t="s">
        <v>23</v>
      </c>
      <c r="J4480">
        <v>0</v>
      </c>
      <c r="K4480" t="s">
        <v>24</v>
      </c>
      <c r="L4480" t="s">
        <v>25</v>
      </c>
      <c r="M4480" t="s">
        <v>85</v>
      </c>
      <c r="N4480" t="s">
        <v>56</v>
      </c>
      <c r="O4480" t="s">
        <v>37</v>
      </c>
      <c r="P4480">
        <v>262</v>
      </c>
      <c r="Q4480">
        <v>21924</v>
      </c>
      <c r="R4480">
        <v>2</v>
      </c>
      <c r="S4480" t="s">
        <v>43</v>
      </c>
      <c r="T4480" t="s">
        <v>38</v>
      </c>
      <c r="U4480" t="s">
        <v>45</v>
      </c>
    </row>
    <row r="4481" spans="1:21" x14ac:dyDescent="0.3">
      <c r="A4481" t="s">
        <v>6859</v>
      </c>
      <c r="B4481" t="s">
        <v>3677</v>
      </c>
      <c r="C4481" s="1">
        <v>45670</v>
      </c>
      <c r="D4481">
        <v>52</v>
      </c>
      <c r="E4481" s="1">
        <v>45672</v>
      </c>
      <c r="F4481" s="1">
        <v>45675</v>
      </c>
      <c r="G4481" s="1">
        <v>45675</v>
      </c>
      <c r="H4481">
        <v>3</v>
      </c>
      <c r="I4481" t="s">
        <v>23</v>
      </c>
      <c r="J4481">
        <v>0</v>
      </c>
      <c r="K4481" t="s">
        <v>24</v>
      </c>
      <c r="L4481" t="s">
        <v>25</v>
      </c>
      <c r="M4481" t="s">
        <v>35</v>
      </c>
      <c r="N4481" t="s">
        <v>60</v>
      </c>
      <c r="O4481" t="s">
        <v>28</v>
      </c>
      <c r="P4481">
        <v>264</v>
      </c>
      <c r="Q4481">
        <v>34466</v>
      </c>
      <c r="R4481">
        <v>2</v>
      </c>
      <c r="S4481" t="s">
        <v>29</v>
      </c>
      <c r="T4481" t="s">
        <v>50</v>
      </c>
      <c r="U4481" t="s">
        <v>31</v>
      </c>
    </row>
    <row r="4482" spans="1:21" x14ac:dyDescent="0.3">
      <c r="A4482" t="s">
        <v>6860</v>
      </c>
      <c r="B4482" t="s">
        <v>6861</v>
      </c>
      <c r="C4482" s="1">
        <v>45948</v>
      </c>
      <c r="D4482">
        <v>35</v>
      </c>
      <c r="E4482" s="1">
        <v>45949</v>
      </c>
      <c r="F4482" s="1">
        <v>45955</v>
      </c>
      <c r="G4482" s="1">
        <v>45954</v>
      </c>
      <c r="H4482">
        <v>5</v>
      </c>
      <c r="I4482" t="s">
        <v>23</v>
      </c>
      <c r="J4482">
        <v>0</v>
      </c>
      <c r="K4482" t="s">
        <v>24</v>
      </c>
      <c r="L4482" t="s">
        <v>25</v>
      </c>
      <c r="M4482" t="s">
        <v>26</v>
      </c>
      <c r="N4482" t="s">
        <v>60</v>
      </c>
      <c r="O4482" t="s">
        <v>57</v>
      </c>
      <c r="P4482">
        <v>287</v>
      </c>
      <c r="Q4482">
        <v>33444</v>
      </c>
      <c r="R4482">
        <v>1</v>
      </c>
      <c r="S4482" t="s">
        <v>88</v>
      </c>
      <c r="T4482" t="s">
        <v>50</v>
      </c>
      <c r="U4482" t="s">
        <v>31</v>
      </c>
    </row>
    <row r="4483" spans="1:21" x14ac:dyDescent="0.3">
      <c r="A4483" t="s">
        <v>6862</v>
      </c>
      <c r="B4483" t="s">
        <v>152</v>
      </c>
      <c r="C4483" s="1">
        <v>45859</v>
      </c>
      <c r="D4483">
        <v>26</v>
      </c>
      <c r="E4483" s="1">
        <v>45860</v>
      </c>
      <c r="F4483" s="1">
        <v>45865</v>
      </c>
      <c r="G4483" s="1">
        <v>45864</v>
      </c>
      <c r="H4483">
        <v>4</v>
      </c>
      <c r="I4483" t="s">
        <v>23</v>
      </c>
      <c r="J4483">
        <v>0</v>
      </c>
      <c r="K4483" t="s">
        <v>24</v>
      </c>
      <c r="L4483" t="s">
        <v>25</v>
      </c>
      <c r="M4483" t="s">
        <v>72</v>
      </c>
      <c r="N4483" t="s">
        <v>60</v>
      </c>
      <c r="O4483" t="s">
        <v>37</v>
      </c>
      <c r="P4483">
        <v>101</v>
      </c>
      <c r="Q4483">
        <v>36139</v>
      </c>
      <c r="R4483">
        <v>4</v>
      </c>
      <c r="S4483" t="s">
        <v>49</v>
      </c>
      <c r="T4483" t="s">
        <v>38</v>
      </c>
      <c r="U4483" t="s">
        <v>31</v>
      </c>
    </row>
    <row r="4484" spans="1:21" x14ac:dyDescent="0.3">
      <c r="A4484" t="s">
        <v>6863</v>
      </c>
      <c r="B4484" t="s">
        <v>3684</v>
      </c>
      <c r="C4484" s="1">
        <v>45751</v>
      </c>
      <c r="D4484">
        <v>11</v>
      </c>
      <c r="E4484" s="1">
        <v>45751</v>
      </c>
      <c r="F4484" s="1">
        <v>45753</v>
      </c>
      <c r="G4484" s="1">
        <v>45753</v>
      </c>
      <c r="H4484">
        <v>2</v>
      </c>
      <c r="I4484" t="s">
        <v>23</v>
      </c>
      <c r="J4484">
        <v>0</v>
      </c>
      <c r="K4484" t="s">
        <v>24</v>
      </c>
      <c r="L4484" t="s">
        <v>25</v>
      </c>
      <c r="M4484" t="s">
        <v>26</v>
      </c>
      <c r="N4484" t="s">
        <v>56</v>
      </c>
      <c r="O4484" t="s">
        <v>57</v>
      </c>
      <c r="P4484">
        <v>90</v>
      </c>
      <c r="Q4484">
        <v>31271</v>
      </c>
      <c r="R4484">
        <v>3</v>
      </c>
      <c r="S4484" t="s">
        <v>43</v>
      </c>
      <c r="T4484" t="s">
        <v>64</v>
      </c>
      <c r="U4484" t="s">
        <v>45</v>
      </c>
    </row>
    <row r="4485" spans="1:21" x14ac:dyDescent="0.3">
      <c r="A4485" t="s">
        <v>6864</v>
      </c>
      <c r="B4485" t="s">
        <v>562</v>
      </c>
      <c r="C4485" s="1">
        <v>45806</v>
      </c>
      <c r="D4485">
        <v>16</v>
      </c>
      <c r="E4485" s="1">
        <v>45806</v>
      </c>
      <c r="F4485" s="1">
        <v>45811</v>
      </c>
      <c r="G4485" s="1">
        <v>45811</v>
      </c>
      <c r="H4485">
        <v>5</v>
      </c>
      <c r="I4485" t="s">
        <v>23</v>
      </c>
      <c r="J4485">
        <v>0</v>
      </c>
      <c r="K4485" t="s">
        <v>24</v>
      </c>
      <c r="L4485" t="s">
        <v>25</v>
      </c>
      <c r="M4485" t="s">
        <v>85</v>
      </c>
      <c r="N4485" t="s">
        <v>60</v>
      </c>
      <c r="O4485" t="s">
        <v>28</v>
      </c>
      <c r="P4485">
        <v>296</v>
      </c>
      <c r="Q4485">
        <v>9271</v>
      </c>
      <c r="R4485">
        <v>3</v>
      </c>
      <c r="S4485" t="s">
        <v>49</v>
      </c>
      <c r="T4485" t="s">
        <v>38</v>
      </c>
      <c r="U4485" t="s">
        <v>45</v>
      </c>
    </row>
    <row r="4486" spans="1:21" x14ac:dyDescent="0.3">
      <c r="A4486" t="s">
        <v>6865</v>
      </c>
      <c r="B4486" t="s">
        <v>843</v>
      </c>
      <c r="C4486" s="1">
        <v>45831</v>
      </c>
      <c r="D4486">
        <v>31</v>
      </c>
      <c r="E4486" s="1">
        <v>45832</v>
      </c>
      <c r="F4486" s="1">
        <v>45835</v>
      </c>
      <c r="G4486" s="1">
        <v>45840</v>
      </c>
      <c r="H4486">
        <v>8</v>
      </c>
      <c r="I4486" t="s">
        <v>34</v>
      </c>
      <c r="J4486">
        <v>5</v>
      </c>
      <c r="K4486" t="s">
        <v>24</v>
      </c>
      <c r="L4486" t="s">
        <v>25</v>
      </c>
      <c r="M4486" t="s">
        <v>93</v>
      </c>
      <c r="N4486" t="s">
        <v>27</v>
      </c>
      <c r="O4486" t="s">
        <v>28</v>
      </c>
      <c r="P4486">
        <v>63</v>
      </c>
      <c r="Q4486">
        <v>36089</v>
      </c>
      <c r="R4486">
        <v>2</v>
      </c>
      <c r="S4486" t="s">
        <v>43</v>
      </c>
      <c r="T4486" t="s">
        <v>64</v>
      </c>
      <c r="U4486" t="s">
        <v>45</v>
      </c>
    </row>
    <row r="4487" spans="1:21" x14ac:dyDescent="0.3">
      <c r="A4487" t="s">
        <v>6866</v>
      </c>
      <c r="B4487" t="s">
        <v>6867</v>
      </c>
      <c r="C4487" s="1">
        <v>45727</v>
      </c>
      <c r="D4487">
        <v>58</v>
      </c>
      <c r="E4487" s="1">
        <v>45729</v>
      </c>
      <c r="F4487" s="1">
        <v>45731</v>
      </c>
      <c r="G4487" s="1">
        <v>45731</v>
      </c>
      <c r="H4487">
        <v>2</v>
      </c>
      <c r="I4487" t="s">
        <v>23</v>
      </c>
      <c r="J4487">
        <v>0</v>
      </c>
      <c r="K4487" t="s">
        <v>24</v>
      </c>
      <c r="L4487" t="s">
        <v>25</v>
      </c>
      <c r="M4487" t="s">
        <v>72</v>
      </c>
      <c r="N4487" t="s">
        <v>56</v>
      </c>
      <c r="O4487" t="s">
        <v>57</v>
      </c>
      <c r="P4487">
        <v>317</v>
      </c>
      <c r="Q4487">
        <v>15007</v>
      </c>
      <c r="R4487">
        <v>1</v>
      </c>
      <c r="S4487" t="s">
        <v>49</v>
      </c>
      <c r="T4487" t="s">
        <v>30</v>
      </c>
      <c r="U4487" t="s">
        <v>45</v>
      </c>
    </row>
    <row r="4488" spans="1:21" x14ac:dyDescent="0.3">
      <c r="A4488" t="s">
        <v>6868</v>
      </c>
      <c r="B4488" t="s">
        <v>6869</v>
      </c>
      <c r="C4488" s="1">
        <v>46002</v>
      </c>
      <c r="D4488">
        <v>69</v>
      </c>
      <c r="E4488" s="1">
        <v>46004</v>
      </c>
      <c r="F4488" s="1">
        <v>46008</v>
      </c>
      <c r="G4488" s="1">
        <v>46007</v>
      </c>
      <c r="H4488">
        <v>3</v>
      </c>
      <c r="I4488" t="s">
        <v>23</v>
      </c>
      <c r="J4488">
        <v>0</v>
      </c>
      <c r="K4488" t="s">
        <v>24</v>
      </c>
      <c r="L4488" t="s">
        <v>25</v>
      </c>
      <c r="M4488" t="s">
        <v>72</v>
      </c>
      <c r="N4488" t="s">
        <v>36</v>
      </c>
      <c r="O4488" t="s">
        <v>61</v>
      </c>
      <c r="P4488">
        <v>337</v>
      </c>
      <c r="Q4488">
        <v>23955</v>
      </c>
      <c r="R4488">
        <v>4</v>
      </c>
      <c r="S4488" t="s">
        <v>75</v>
      </c>
      <c r="T4488" t="s">
        <v>69</v>
      </c>
      <c r="U4488" t="s">
        <v>31</v>
      </c>
    </row>
    <row r="4489" spans="1:21" x14ac:dyDescent="0.3">
      <c r="A4489" t="s">
        <v>6870</v>
      </c>
      <c r="B4489" t="s">
        <v>6871</v>
      </c>
      <c r="C4489" s="1">
        <v>45962</v>
      </c>
      <c r="D4489">
        <v>42</v>
      </c>
      <c r="E4489" s="1">
        <v>45963</v>
      </c>
      <c r="F4489" s="1">
        <v>45968</v>
      </c>
      <c r="G4489" s="1">
        <v>45967</v>
      </c>
      <c r="H4489">
        <v>4</v>
      </c>
      <c r="I4489" t="s">
        <v>23</v>
      </c>
      <c r="J4489">
        <v>0</v>
      </c>
      <c r="K4489" t="s">
        <v>24</v>
      </c>
      <c r="L4489" t="s">
        <v>25</v>
      </c>
      <c r="M4489" t="s">
        <v>26</v>
      </c>
      <c r="N4489" t="s">
        <v>27</v>
      </c>
      <c r="O4489" t="s">
        <v>28</v>
      </c>
      <c r="P4489">
        <v>422</v>
      </c>
      <c r="Q4489">
        <v>19383</v>
      </c>
      <c r="R4489">
        <v>1</v>
      </c>
      <c r="S4489" t="s">
        <v>88</v>
      </c>
      <c r="T4489" t="s">
        <v>44</v>
      </c>
      <c r="U4489" t="s">
        <v>31</v>
      </c>
    </row>
    <row r="4490" spans="1:21" x14ac:dyDescent="0.3">
      <c r="A4490" t="s">
        <v>6872</v>
      </c>
      <c r="B4490" t="s">
        <v>552</v>
      </c>
      <c r="C4490" s="1">
        <v>46020</v>
      </c>
      <c r="D4490">
        <v>46</v>
      </c>
      <c r="E4490" s="1">
        <v>46021</v>
      </c>
      <c r="F4490" s="1">
        <v>46026</v>
      </c>
      <c r="G4490" s="1">
        <v>46027</v>
      </c>
      <c r="H4490">
        <v>6</v>
      </c>
      <c r="I4490" t="s">
        <v>34</v>
      </c>
      <c r="J4490">
        <v>1</v>
      </c>
      <c r="K4490" t="s">
        <v>24</v>
      </c>
      <c r="L4490" t="s">
        <v>25</v>
      </c>
      <c r="M4490" t="s">
        <v>55</v>
      </c>
      <c r="N4490" t="s">
        <v>36</v>
      </c>
      <c r="O4490" t="s">
        <v>57</v>
      </c>
      <c r="P4490">
        <v>145</v>
      </c>
      <c r="Q4490">
        <v>41489</v>
      </c>
      <c r="R4490">
        <v>4</v>
      </c>
      <c r="S4490" t="s">
        <v>29</v>
      </c>
      <c r="T4490" t="s">
        <v>64</v>
      </c>
      <c r="U4490" t="s">
        <v>45</v>
      </c>
    </row>
    <row r="4491" spans="1:21" x14ac:dyDescent="0.3">
      <c r="A4491" t="s">
        <v>6873</v>
      </c>
      <c r="B4491" t="s">
        <v>570</v>
      </c>
      <c r="C4491" s="1">
        <v>45864</v>
      </c>
      <c r="D4491">
        <v>30</v>
      </c>
      <c r="E4491" s="1">
        <v>45865</v>
      </c>
      <c r="F4491" s="1">
        <v>45867</v>
      </c>
      <c r="G4491" s="1">
        <v>45866</v>
      </c>
      <c r="H4491">
        <v>1</v>
      </c>
      <c r="I4491" t="s">
        <v>23</v>
      </c>
      <c r="J4491">
        <v>0</v>
      </c>
      <c r="K4491" t="s">
        <v>24</v>
      </c>
      <c r="L4491" t="s">
        <v>25</v>
      </c>
      <c r="M4491" t="s">
        <v>41</v>
      </c>
      <c r="N4491" t="s">
        <v>36</v>
      </c>
      <c r="O4491" t="s">
        <v>57</v>
      </c>
      <c r="P4491">
        <v>148</v>
      </c>
      <c r="Q4491">
        <v>2446</v>
      </c>
      <c r="R4491">
        <v>5</v>
      </c>
      <c r="S4491" t="s">
        <v>29</v>
      </c>
      <c r="T4491" t="s">
        <v>64</v>
      </c>
      <c r="U4491" t="s">
        <v>45</v>
      </c>
    </row>
    <row r="4492" spans="1:21" x14ac:dyDescent="0.3">
      <c r="A4492" t="s">
        <v>6874</v>
      </c>
      <c r="B4492" t="s">
        <v>6295</v>
      </c>
      <c r="C4492" s="1">
        <v>45993</v>
      </c>
      <c r="D4492">
        <v>18</v>
      </c>
      <c r="E4492" s="1">
        <v>45993</v>
      </c>
      <c r="F4492" s="1">
        <v>45999</v>
      </c>
      <c r="G4492" s="1">
        <v>45998</v>
      </c>
      <c r="H4492">
        <v>5</v>
      </c>
      <c r="I4492" t="s">
        <v>23</v>
      </c>
      <c r="J4492">
        <v>0</v>
      </c>
      <c r="K4492" t="s">
        <v>24</v>
      </c>
      <c r="L4492" t="s">
        <v>25</v>
      </c>
      <c r="M4492" t="s">
        <v>55</v>
      </c>
      <c r="N4492" t="s">
        <v>36</v>
      </c>
      <c r="O4492" t="s">
        <v>61</v>
      </c>
      <c r="P4492">
        <v>195</v>
      </c>
      <c r="Q4492">
        <v>15609</v>
      </c>
      <c r="R4492">
        <v>3</v>
      </c>
      <c r="S4492" t="s">
        <v>29</v>
      </c>
      <c r="T4492" t="s">
        <v>64</v>
      </c>
      <c r="U4492" t="s">
        <v>31</v>
      </c>
    </row>
    <row r="4493" spans="1:21" x14ac:dyDescent="0.3">
      <c r="A4493" t="s">
        <v>6875</v>
      </c>
      <c r="B4493" t="s">
        <v>6876</v>
      </c>
      <c r="C4493" s="1">
        <v>45691</v>
      </c>
      <c r="D4493">
        <v>34</v>
      </c>
      <c r="E4493" s="1">
        <v>45692</v>
      </c>
      <c r="F4493" s="1">
        <v>45699</v>
      </c>
      <c r="G4493" s="1">
        <v>45795</v>
      </c>
      <c r="H4493">
        <v>5</v>
      </c>
      <c r="I4493" t="s">
        <v>82</v>
      </c>
      <c r="J4493">
        <v>0</v>
      </c>
      <c r="K4493" t="s">
        <v>83</v>
      </c>
      <c r="L4493" t="s">
        <v>84</v>
      </c>
      <c r="M4493" t="s">
        <v>26</v>
      </c>
      <c r="N4493" t="s">
        <v>27</v>
      </c>
      <c r="O4493" t="s">
        <v>37</v>
      </c>
      <c r="P4493">
        <v>367</v>
      </c>
      <c r="Q4493">
        <v>39446</v>
      </c>
      <c r="R4493">
        <v>4</v>
      </c>
      <c r="S4493" t="s">
        <v>49</v>
      </c>
      <c r="T4493" t="s">
        <v>38</v>
      </c>
      <c r="U4493" t="s">
        <v>31</v>
      </c>
    </row>
    <row r="4494" spans="1:21" x14ac:dyDescent="0.3">
      <c r="A4494" t="s">
        <v>6877</v>
      </c>
      <c r="B4494" t="s">
        <v>1274</v>
      </c>
      <c r="C4494" s="1">
        <v>45699</v>
      </c>
      <c r="D4494">
        <v>12</v>
      </c>
      <c r="E4494" s="1">
        <v>45699</v>
      </c>
      <c r="F4494" s="1">
        <v>45701</v>
      </c>
      <c r="G4494" s="1">
        <v>45701</v>
      </c>
      <c r="H4494">
        <v>2</v>
      </c>
      <c r="I4494" t="s">
        <v>23</v>
      </c>
      <c r="J4494">
        <v>0</v>
      </c>
      <c r="K4494" t="s">
        <v>24</v>
      </c>
      <c r="L4494" t="s">
        <v>25</v>
      </c>
      <c r="M4494" t="s">
        <v>55</v>
      </c>
      <c r="N4494" t="s">
        <v>42</v>
      </c>
      <c r="O4494" t="s">
        <v>37</v>
      </c>
      <c r="P4494">
        <v>417</v>
      </c>
      <c r="Q4494">
        <v>18661</v>
      </c>
      <c r="R4494">
        <v>5</v>
      </c>
      <c r="S4494" t="s">
        <v>49</v>
      </c>
      <c r="T4494" t="s">
        <v>64</v>
      </c>
      <c r="U4494" t="s">
        <v>31</v>
      </c>
    </row>
    <row r="4495" spans="1:21" x14ac:dyDescent="0.3">
      <c r="A4495" t="s">
        <v>6878</v>
      </c>
      <c r="B4495" t="s">
        <v>1352</v>
      </c>
      <c r="C4495" s="1">
        <v>45692</v>
      </c>
      <c r="D4495">
        <v>41</v>
      </c>
      <c r="E4495" s="1">
        <v>45693</v>
      </c>
      <c r="F4495" s="1">
        <v>45697</v>
      </c>
      <c r="G4495" s="1">
        <v>45696</v>
      </c>
      <c r="H4495">
        <v>3</v>
      </c>
      <c r="I4495" t="s">
        <v>23</v>
      </c>
      <c r="J4495">
        <v>0</v>
      </c>
      <c r="K4495" t="s">
        <v>24</v>
      </c>
      <c r="L4495" t="s">
        <v>25</v>
      </c>
      <c r="M4495" t="s">
        <v>35</v>
      </c>
      <c r="N4495" t="s">
        <v>36</v>
      </c>
      <c r="O4495" t="s">
        <v>37</v>
      </c>
      <c r="P4495">
        <v>362</v>
      </c>
      <c r="Q4495">
        <v>12743</v>
      </c>
      <c r="R4495">
        <v>3</v>
      </c>
      <c r="S4495" t="s">
        <v>49</v>
      </c>
      <c r="T4495" t="s">
        <v>69</v>
      </c>
      <c r="U4495" t="s">
        <v>45</v>
      </c>
    </row>
    <row r="4496" spans="1:21" x14ac:dyDescent="0.3">
      <c r="A4496" t="s">
        <v>6879</v>
      </c>
      <c r="B4496" t="s">
        <v>249</v>
      </c>
      <c r="C4496" s="1">
        <v>45749</v>
      </c>
      <c r="D4496">
        <v>1</v>
      </c>
      <c r="E4496" s="1">
        <v>45749</v>
      </c>
      <c r="F4496" s="1">
        <v>45755</v>
      </c>
      <c r="G4496" s="1">
        <v>45755</v>
      </c>
      <c r="H4496">
        <v>6</v>
      </c>
      <c r="I4496" t="s">
        <v>23</v>
      </c>
      <c r="J4496">
        <v>0</v>
      </c>
      <c r="K4496" t="s">
        <v>24</v>
      </c>
      <c r="L4496" t="s">
        <v>25</v>
      </c>
      <c r="M4496" t="s">
        <v>85</v>
      </c>
      <c r="N4496" t="s">
        <v>27</v>
      </c>
      <c r="O4496" t="s">
        <v>57</v>
      </c>
      <c r="P4496">
        <v>288</v>
      </c>
      <c r="Q4496">
        <v>37707</v>
      </c>
      <c r="R4496">
        <v>5</v>
      </c>
      <c r="S4496" t="s">
        <v>29</v>
      </c>
      <c r="T4496" t="s">
        <v>30</v>
      </c>
      <c r="U4496" t="s">
        <v>45</v>
      </c>
    </row>
    <row r="4497" spans="1:21" x14ac:dyDescent="0.3">
      <c r="A4497" t="s">
        <v>6880</v>
      </c>
      <c r="B4497" t="s">
        <v>1924</v>
      </c>
      <c r="C4497" s="1">
        <v>45784</v>
      </c>
      <c r="D4497">
        <v>26</v>
      </c>
      <c r="E4497" s="1">
        <v>45785</v>
      </c>
      <c r="F4497" s="1">
        <v>45787</v>
      </c>
      <c r="G4497" s="1">
        <v>45787</v>
      </c>
      <c r="H4497">
        <v>2</v>
      </c>
      <c r="I4497" t="s">
        <v>23</v>
      </c>
      <c r="J4497">
        <v>0</v>
      </c>
      <c r="K4497" t="s">
        <v>24</v>
      </c>
      <c r="L4497" t="s">
        <v>25</v>
      </c>
      <c r="M4497" t="s">
        <v>55</v>
      </c>
      <c r="N4497" t="s">
        <v>27</v>
      </c>
      <c r="O4497" t="s">
        <v>61</v>
      </c>
      <c r="P4497">
        <v>291</v>
      </c>
      <c r="Q4497">
        <v>49633</v>
      </c>
      <c r="R4497">
        <v>5</v>
      </c>
      <c r="S4497" t="s">
        <v>43</v>
      </c>
      <c r="T4497" t="s">
        <v>64</v>
      </c>
      <c r="U4497" t="s">
        <v>45</v>
      </c>
    </row>
    <row r="4498" spans="1:21" x14ac:dyDescent="0.3">
      <c r="A4498" t="s">
        <v>6881</v>
      </c>
      <c r="B4498" t="s">
        <v>6882</v>
      </c>
      <c r="C4498" s="1">
        <v>45934</v>
      </c>
      <c r="D4498">
        <v>45</v>
      </c>
      <c r="E4498" s="1">
        <v>45935</v>
      </c>
      <c r="F4498" s="1">
        <v>45939</v>
      </c>
      <c r="G4498" s="1">
        <v>45939</v>
      </c>
      <c r="H4498">
        <v>4</v>
      </c>
      <c r="I4498" t="s">
        <v>23</v>
      </c>
      <c r="J4498">
        <v>0</v>
      </c>
      <c r="K4498" t="s">
        <v>24</v>
      </c>
      <c r="L4498" t="s">
        <v>25</v>
      </c>
      <c r="M4498" t="s">
        <v>93</v>
      </c>
      <c r="N4498" t="s">
        <v>27</v>
      </c>
      <c r="O4498" t="s">
        <v>57</v>
      </c>
      <c r="P4498">
        <v>234</v>
      </c>
      <c r="Q4498">
        <v>37801</v>
      </c>
      <c r="R4498">
        <v>1</v>
      </c>
      <c r="S4498" t="s">
        <v>88</v>
      </c>
      <c r="T4498" t="s">
        <v>64</v>
      </c>
      <c r="U4498" t="s">
        <v>31</v>
      </c>
    </row>
    <row r="4499" spans="1:21" x14ac:dyDescent="0.3">
      <c r="A4499" t="s">
        <v>6883</v>
      </c>
      <c r="B4499" t="s">
        <v>101</v>
      </c>
      <c r="C4499" s="1">
        <v>45809</v>
      </c>
      <c r="D4499">
        <v>22</v>
      </c>
      <c r="E4499" s="1">
        <v>45809</v>
      </c>
      <c r="F4499" s="1">
        <v>45812</v>
      </c>
      <c r="G4499" s="1">
        <v>45811</v>
      </c>
      <c r="H4499">
        <v>2</v>
      </c>
      <c r="I4499" t="s">
        <v>23</v>
      </c>
      <c r="J4499">
        <v>0</v>
      </c>
      <c r="K4499" t="s">
        <v>24</v>
      </c>
      <c r="L4499" t="s">
        <v>25</v>
      </c>
      <c r="M4499" t="s">
        <v>41</v>
      </c>
      <c r="N4499" t="s">
        <v>27</v>
      </c>
      <c r="O4499" t="s">
        <v>28</v>
      </c>
      <c r="P4499">
        <v>429</v>
      </c>
      <c r="Q4499">
        <v>17789</v>
      </c>
      <c r="R4499">
        <v>5</v>
      </c>
      <c r="S4499" t="s">
        <v>88</v>
      </c>
      <c r="T4499" t="s">
        <v>50</v>
      </c>
      <c r="U4499" t="s">
        <v>31</v>
      </c>
    </row>
    <row r="4500" spans="1:21" x14ac:dyDescent="0.3">
      <c r="A4500" t="s">
        <v>6884</v>
      </c>
      <c r="B4500" t="s">
        <v>1224</v>
      </c>
      <c r="C4500" s="1">
        <v>45678</v>
      </c>
      <c r="D4500">
        <v>2</v>
      </c>
      <c r="E4500" s="1">
        <v>45678</v>
      </c>
      <c r="F4500" s="1">
        <v>45682</v>
      </c>
      <c r="G4500" s="1">
        <v>45682</v>
      </c>
      <c r="H4500">
        <v>4</v>
      </c>
      <c r="I4500" t="s">
        <v>23</v>
      </c>
      <c r="J4500">
        <v>0</v>
      </c>
      <c r="K4500" t="s">
        <v>24</v>
      </c>
      <c r="L4500" t="s">
        <v>25</v>
      </c>
      <c r="M4500" t="s">
        <v>85</v>
      </c>
      <c r="N4500" t="s">
        <v>42</v>
      </c>
      <c r="O4500" t="s">
        <v>28</v>
      </c>
      <c r="P4500">
        <v>222</v>
      </c>
      <c r="Q4500">
        <v>31960</v>
      </c>
      <c r="R4500">
        <v>2</v>
      </c>
      <c r="S4500" t="s">
        <v>29</v>
      </c>
      <c r="T4500" t="s">
        <v>50</v>
      </c>
      <c r="U4500" t="s">
        <v>31</v>
      </c>
    </row>
    <row r="4501" spans="1:21" x14ac:dyDescent="0.3">
      <c r="A4501" t="s">
        <v>6885</v>
      </c>
      <c r="B4501" t="s">
        <v>4710</v>
      </c>
      <c r="C4501" s="1">
        <v>45992</v>
      </c>
      <c r="D4501">
        <v>8</v>
      </c>
      <c r="E4501" s="1">
        <v>45992</v>
      </c>
      <c r="F4501" s="1">
        <v>45998</v>
      </c>
      <c r="G4501" s="1">
        <v>45998</v>
      </c>
      <c r="H4501">
        <v>6</v>
      </c>
      <c r="I4501" t="s">
        <v>23</v>
      </c>
      <c r="J4501">
        <v>0</v>
      </c>
      <c r="K4501" t="s">
        <v>24</v>
      </c>
      <c r="L4501" t="s">
        <v>25</v>
      </c>
      <c r="M4501" t="s">
        <v>26</v>
      </c>
      <c r="N4501" t="s">
        <v>56</v>
      </c>
      <c r="O4501" t="s">
        <v>37</v>
      </c>
      <c r="P4501">
        <v>491</v>
      </c>
      <c r="Q4501">
        <v>42417</v>
      </c>
      <c r="R4501">
        <v>5</v>
      </c>
      <c r="S4501" t="s">
        <v>49</v>
      </c>
      <c r="T4501" t="s">
        <v>38</v>
      </c>
      <c r="U4501" t="s">
        <v>45</v>
      </c>
    </row>
    <row r="4502" spans="1:21" x14ac:dyDescent="0.3">
      <c r="A4502" t="s">
        <v>6886</v>
      </c>
      <c r="B4502" t="s">
        <v>4179</v>
      </c>
      <c r="C4502" s="1">
        <v>45662</v>
      </c>
      <c r="D4502">
        <v>46</v>
      </c>
      <c r="E4502" s="1">
        <v>45663</v>
      </c>
      <c r="F4502" s="1">
        <v>45670</v>
      </c>
      <c r="G4502" s="1">
        <v>45670</v>
      </c>
      <c r="H4502">
        <v>7</v>
      </c>
      <c r="I4502" t="s">
        <v>23</v>
      </c>
      <c r="J4502">
        <v>0</v>
      </c>
      <c r="K4502" t="s">
        <v>24</v>
      </c>
      <c r="L4502" t="s">
        <v>25</v>
      </c>
      <c r="M4502" t="s">
        <v>93</v>
      </c>
      <c r="N4502" t="s">
        <v>60</v>
      </c>
      <c r="O4502" t="s">
        <v>57</v>
      </c>
      <c r="P4502">
        <v>370</v>
      </c>
      <c r="Q4502">
        <v>26421</v>
      </c>
      <c r="R4502">
        <v>5</v>
      </c>
      <c r="S4502" t="s">
        <v>75</v>
      </c>
      <c r="T4502" t="s">
        <v>50</v>
      </c>
      <c r="U4502" t="s">
        <v>45</v>
      </c>
    </row>
    <row r="4503" spans="1:21" x14ac:dyDescent="0.3">
      <c r="A4503" t="s">
        <v>6887</v>
      </c>
      <c r="B4503" t="s">
        <v>5453</v>
      </c>
      <c r="C4503" s="1">
        <v>45895</v>
      </c>
      <c r="D4503">
        <v>4</v>
      </c>
      <c r="E4503" s="1">
        <v>45895</v>
      </c>
      <c r="F4503" s="1">
        <v>45901</v>
      </c>
      <c r="G4503" s="1">
        <v>45900</v>
      </c>
      <c r="H4503">
        <v>5</v>
      </c>
      <c r="I4503" t="s">
        <v>23</v>
      </c>
      <c r="J4503">
        <v>0</v>
      </c>
      <c r="K4503" t="s">
        <v>24</v>
      </c>
      <c r="L4503" t="s">
        <v>25</v>
      </c>
      <c r="M4503" t="s">
        <v>85</v>
      </c>
      <c r="N4503" t="s">
        <v>27</v>
      </c>
      <c r="O4503" t="s">
        <v>48</v>
      </c>
      <c r="P4503">
        <v>382</v>
      </c>
      <c r="Q4503">
        <v>38002</v>
      </c>
      <c r="R4503">
        <v>2</v>
      </c>
      <c r="S4503" t="s">
        <v>88</v>
      </c>
      <c r="T4503" t="s">
        <v>38</v>
      </c>
      <c r="U4503" t="s">
        <v>31</v>
      </c>
    </row>
    <row r="4504" spans="1:21" x14ac:dyDescent="0.3">
      <c r="A4504" t="s">
        <v>6888</v>
      </c>
      <c r="B4504" t="s">
        <v>6889</v>
      </c>
      <c r="C4504" s="1">
        <v>45781</v>
      </c>
      <c r="D4504">
        <v>52</v>
      </c>
      <c r="E4504" s="1">
        <v>45783</v>
      </c>
      <c r="F4504" s="1">
        <v>45788</v>
      </c>
      <c r="G4504" s="1">
        <v>45795</v>
      </c>
      <c r="H4504">
        <v>5</v>
      </c>
      <c r="I4504" t="s">
        <v>82</v>
      </c>
      <c r="J4504">
        <v>0</v>
      </c>
      <c r="K4504" t="s">
        <v>83</v>
      </c>
      <c r="L4504" t="s">
        <v>25</v>
      </c>
      <c r="M4504" t="s">
        <v>41</v>
      </c>
      <c r="N4504" t="s">
        <v>27</v>
      </c>
      <c r="O4504" t="s">
        <v>28</v>
      </c>
      <c r="P4504">
        <v>156</v>
      </c>
      <c r="Q4504">
        <v>30868</v>
      </c>
      <c r="R4504">
        <v>1</v>
      </c>
      <c r="S4504" t="s">
        <v>49</v>
      </c>
      <c r="T4504" t="s">
        <v>64</v>
      </c>
      <c r="U4504" t="s">
        <v>45</v>
      </c>
    </row>
    <row r="4505" spans="1:21" x14ac:dyDescent="0.3">
      <c r="A4505" t="s">
        <v>6890</v>
      </c>
      <c r="B4505" t="s">
        <v>3353</v>
      </c>
      <c r="C4505" s="1">
        <v>45674</v>
      </c>
      <c r="D4505">
        <v>9</v>
      </c>
      <c r="E4505" s="1">
        <v>45674</v>
      </c>
      <c r="F4505" s="1">
        <v>45679</v>
      </c>
      <c r="G4505" s="1">
        <v>45678</v>
      </c>
      <c r="H4505">
        <v>4</v>
      </c>
      <c r="I4505" t="s">
        <v>23</v>
      </c>
      <c r="J4505">
        <v>0</v>
      </c>
      <c r="K4505" t="s">
        <v>24</v>
      </c>
      <c r="L4505" t="s">
        <v>25</v>
      </c>
      <c r="M4505" t="s">
        <v>35</v>
      </c>
      <c r="N4505" t="s">
        <v>36</v>
      </c>
      <c r="O4505" t="s">
        <v>57</v>
      </c>
      <c r="P4505">
        <v>121</v>
      </c>
      <c r="Q4505">
        <v>4724</v>
      </c>
      <c r="R4505">
        <v>1</v>
      </c>
      <c r="S4505" t="s">
        <v>29</v>
      </c>
      <c r="T4505" t="s">
        <v>69</v>
      </c>
      <c r="U4505" t="s">
        <v>31</v>
      </c>
    </row>
    <row r="4506" spans="1:21" x14ac:dyDescent="0.3">
      <c r="A4506" t="s">
        <v>6891</v>
      </c>
      <c r="B4506" t="s">
        <v>6892</v>
      </c>
      <c r="C4506" s="1">
        <v>45678</v>
      </c>
      <c r="D4506">
        <v>30</v>
      </c>
      <c r="E4506" s="1">
        <v>45679</v>
      </c>
      <c r="F4506" s="1">
        <v>45682</v>
      </c>
      <c r="G4506" s="1">
        <v>45681</v>
      </c>
      <c r="H4506">
        <v>2</v>
      </c>
      <c r="I4506" t="s">
        <v>23</v>
      </c>
      <c r="J4506">
        <v>0</v>
      </c>
      <c r="K4506" t="s">
        <v>24</v>
      </c>
      <c r="L4506" t="s">
        <v>25</v>
      </c>
      <c r="M4506" t="s">
        <v>72</v>
      </c>
      <c r="N4506" t="s">
        <v>27</v>
      </c>
      <c r="O4506" t="s">
        <v>28</v>
      </c>
      <c r="P4506">
        <v>235</v>
      </c>
      <c r="Q4506">
        <v>8118</v>
      </c>
      <c r="R4506">
        <v>4</v>
      </c>
      <c r="S4506" t="s">
        <v>29</v>
      </c>
      <c r="T4506" t="s">
        <v>50</v>
      </c>
      <c r="U4506" t="s">
        <v>31</v>
      </c>
    </row>
    <row r="4507" spans="1:21" x14ac:dyDescent="0.3">
      <c r="A4507" t="s">
        <v>6893</v>
      </c>
      <c r="B4507" t="s">
        <v>6894</v>
      </c>
      <c r="C4507" s="1">
        <v>45754</v>
      </c>
      <c r="D4507">
        <v>64</v>
      </c>
      <c r="E4507" s="1">
        <v>45756</v>
      </c>
      <c r="F4507" s="1">
        <v>45763</v>
      </c>
      <c r="G4507" s="1">
        <v>45762</v>
      </c>
      <c r="H4507">
        <v>6</v>
      </c>
      <c r="I4507" t="s">
        <v>23</v>
      </c>
      <c r="J4507">
        <v>0</v>
      </c>
      <c r="K4507" t="s">
        <v>24</v>
      </c>
      <c r="L4507" t="s">
        <v>25</v>
      </c>
      <c r="M4507" t="s">
        <v>72</v>
      </c>
      <c r="N4507" t="s">
        <v>60</v>
      </c>
      <c r="O4507" t="s">
        <v>61</v>
      </c>
      <c r="P4507">
        <v>181</v>
      </c>
      <c r="Q4507">
        <v>45359</v>
      </c>
      <c r="R4507">
        <v>5</v>
      </c>
      <c r="S4507" t="s">
        <v>49</v>
      </c>
      <c r="T4507" t="s">
        <v>44</v>
      </c>
      <c r="U4507" t="s">
        <v>45</v>
      </c>
    </row>
    <row r="4508" spans="1:21" x14ac:dyDescent="0.3">
      <c r="A4508" t="s">
        <v>6895</v>
      </c>
      <c r="B4508" t="s">
        <v>6896</v>
      </c>
      <c r="C4508" s="1">
        <v>45973</v>
      </c>
      <c r="D4508">
        <v>65</v>
      </c>
      <c r="E4508" s="1">
        <v>45975</v>
      </c>
      <c r="F4508" s="1">
        <v>45981</v>
      </c>
      <c r="G4508" s="1">
        <v>45981</v>
      </c>
      <c r="H4508">
        <v>6</v>
      </c>
      <c r="I4508" t="s">
        <v>23</v>
      </c>
      <c r="J4508">
        <v>0</v>
      </c>
      <c r="K4508" t="s">
        <v>24</v>
      </c>
      <c r="L4508" t="s">
        <v>25</v>
      </c>
      <c r="M4508" t="s">
        <v>93</v>
      </c>
      <c r="N4508" t="s">
        <v>42</v>
      </c>
      <c r="O4508" t="s">
        <v>37</v>
      </c>
      <c r="P4508">
        <v>112</v>
      </c>
      <c r="Q4508">
        <v>27200</v>
      </c>
      <c r="R4508">
        <v>4</v>
      </c>
      <c r="S4508" t="s">
        <v>49</v>
      </c>
      <c r="T4508" t="s">
        <v>30</v>
      </c>
      <c r="U4508" t="s">
        <v>31</v>
      </c>
    </row>
    <row r="4509" spans="1:21" x14ac:dyDescent="0.3">
      <c r="A4509" t="s">
        <v>6897</v>
      </c>
      <c r="B4509" t="s">
        <v>1859</v>
      </c>
      <c r="C4509" s="1">
        <v>45818</v>
      </c>
      <c r="D4509">
        <v>7</v>
      </c>
      <c r="E4509" s="1">
        <v>45818</v>
      </c>
      <c r="F4509" s="1">
        <v>45821</v>
      </c>
      <c r="G4509" s="1">
        <v>45824</v>
      </c>
      <c r="H4509">
        <v>6</v>
      </c>
      <c r="I4509" t="s">
        <v>34</v>
      </c>
      <c r="J4509">
        <v>3</v>
      </c>
      <c r="K4509" t="s">
        <v>24</v>
      </c>
      <c r="L4509" t="s">
        <v>25</v>
      </c>
      <c r="M4509" t="s">
        <v>72</v>
      </c>
      <c r="N4509" t="s">
        <v>60</v>
      </c>
      <c r="O4509" t="s">
        <v>61</v>
      </c>
      <c r="P4509">
        <v>483</v>
      </c>
      <c r="Q4509">
        <v>19177</v>
      </c>
      <c r="R4509">
        <v>4</v>
      </c>
      <c r="S4509" t="s">
        <v>29</v>
      </c>
      <c r="T4509" t="s">
        <v>69</v>
      </c>
      <c r="U4509" t="s">
        <v>45</v>
      </c>
    </row>
    <row r="4510" spans="1:21" x14ac:dyDescent="0.3">
      <c r="A4510" t="s">
        <v>6898</v>
      </c>
      <c r="B4510" t="s">
        <v>2118</v>
      </c>
      <c r="C4510" s="1">
        <v>45663</v>
      </c>
      <c r="D4510">
        <v>60</v>
      </c>
      <c r="E4510" s="1">
        <v>45665</v>
      </c>
      <c r="F4510" s="1">
        <v>45672</v>
      </c>
      <c r="G4510" s="1">
        <v>45672</v>
      </c>
      <c r="H4510">
        <v>7</v>
      </c>
      <c r="I4510" t="s">
        <v>23</v>
      </c>
      <c r="J4510">
        <v>0</v>
      </c>
      <c r="K4510" t="s">
        <v>24</v>
      </c>
      <c r="L4510" t="s">
        <v>25</v>
      </c>
      <c r="M4510" t="s">
        <v>85</v>
      </c>
      <c r="N4510" t="s">
        <v>36</v>
      </c>
      <c r="O4510" t="s">
        <v>48</v>
      </c>
      <c r="P4510">
        <v>181</v>
      </c>
      <c r="Q4510">
        <v>18009</v>
      </c>
      <c r="R4510">
        <v>4</v>
      </c>
      <c r="S4510" t="s">
        <v>43</v>
      </c>
      <c r="T4510" t="s">
        <v>64</v>
      </c>
      <c r="U4510" t="s">
        <v>31</v>
      </c>
    </row>
    <row r="4511" spans="1:21" x14ac:dyDescent="0.3">
      <c r="A4511" t="s">
        <v>6899</v>
      </c>
      <c r="B4511" t="s">
        <v>6900</v>
      </c>
      <c r="C4511" s="1">
        <v>45789</v>
      </c>
      <c r="D4511">
        <v>24</v>
      </c>
      <c r="E4511" s="1">
        <v>45790</v>
      </c>
      <c r="F4511" s="1">
        <v>45796</v>
      </c>
      <c r="G4511" s="1">
        <v>45795</v>
      </c>
      <c r="H4511">
        <v>5</v>
      </c>
      <c r="I4511" t="s">
        <v>23</v>
      </c>
      <c r="J4511">
        <v>0</v>
      </c>
      <c r="K4511" t="s">
        <v>24</v>
      </c>
      <c r="L4511" t="s">
        <v>25</v>
      </c>
      <c r="M4511" t="s">
        <v>35</v>
      </c>
      <c r="N4511" t="s">
        <v>36</v>
      </c>
      <c r="O4511" t="s">
        <v>61</v>
      </c>
      <c r="P4511">
        <v>119</v>
      </c>
      <c r="Q4511">
        <v>21723</v>
      </c>
      <c r="R4511">
        <v>1</v>
      </c>
      <c r="S4511" t="s">
        <v>75</v>
      </c>
      <c r="T4511" t="s">
        <v>50</v>
      </c>
      <c r="U4511" t="s">
        <v>31</v>
      </c>
    </row>
    <row r="4512" spans="1:21" x14ac:dyDescent="0.3">
      <c r="A4512" t="s">
        <v>6901</v>
      </c>
      <c r="B4512" t="s">
        <v>3264</v>
      </c>
      <c r="C4512" s="1">
        <v>45763</v>
      </c>
      <c r="D4512">
        <v>36</v>
      </c>
      <c r="E4512" s="1">
        <v>45764</v>
      </c>
      <c r="F4512" s="1">
        <v>45768</v>
      </c>
      <c r="G4512" s="1">
        <v>45768</v>
      </c>
      <c r="H4512">
        <v>4</v>
      </c>
      <c r="I4512" t="s">
        <v>23</v>
      </c>
      <c r="J4512">
        <v>0</v>
      </c>
      <c r="K4512" t="s">
        <v>24</v>
      </c>
      <c r="L4512" t="s">
        <v>25</v>
      </c>
      <c r="M4512" t="s">
        <v>41</v>
      </c>
      <c r="N4512" t="s">
        <v>42</v>
      </c>
      <c r="O4512" t="s">
        <v>57</v>
      </c>
      <c r="P4512">
        <v>409</v>
      </c>
      <c r="Q4512">
        <v>6118</v>
      </c>
      <c r="R4512">
        <v>5</v>
      </c>
      <c r="S4512" t="s">
        <v>43</v>
      </c>
      <c r="T4512" t="s">
        <v>50</v>
      </c>
      <c r="U4512" t="s">
        <v>45</v>
      </c>
    </row>
    <row r="4513" spans="1:21" x14ac:dyDescent="0.3">
      <c r="A4513" t="s">
        <v>6902</v>
      </c>
      <c r="B4513" t="s">
        <v>6903</v>
      </c>
      <c r="C4513" s="1">
        <v>45986</v>
      </c>
      <c r="D4513">
        <v>41</v>
      </c>
      <c r="E4513" s="1">
        <v>45987</v>
      </c>
      <c r="F4513" s="1">
        <v>45994</v>
      </c>
      <c r="G4513" s="1">
        <v>45996</v>
      </c>
      <c r="H4513">
        <v>9</v>
      </c>
      <c r="I4513" t="s">
        <v>34</v>
      </c>
      <c r="J4513">
        <v>2</v>
      </c>
      <c r="K4513" t="s">
        <v>24</v>
      </c>
      <c r="L4513" t="s">
        <v>25</v>
      </c>
      <c r="M4513" t="s">
        <v>55</v>
      </c>
      <c r="N4513" t="s">
        <v>60</v>
      </c>
      <c r="O4513" t="s">
        <v>57</v>
      </c>
      <c r="P4513">
        <v>271</v>
      </c>
      <c r="Q4513">
        <v>22360</v>
      </c>
      <c r="R4513">
        <v>2</v>
      </c>
      <c r="S4513" t="s">
        <v>75</v>
      </c>
      <c r="T4513" t="s">
        <v>64</v>
      </c>
      <c r="U4513" t="s">
        <v>45</v>
      </c>
    </row>
    <row r="4514" spans="1:21" x14ac:dyDescent="0.3">
      <c r="A4514" t="s">
        <v>6904</v>
      </c>
      <c r="B4514" t="s">
        <v>3938</v>
      </c>
      <c r="C4514" s="1">
        <v>45659</v>
      </c>
      <c r="D4514">
        <v>34</v>
      </c>
      <c r="E4514" s="1">
        <v>45660</v>
      </c>
      <c r="F4514" s="1">
        <v>45663</v>
      </c>
      <c r="G4514" s="1">
        <v>45663</v>
      </c>
      <c r="H4514">
        <v>3</v>
      </c>
      <c r="I4514" t="s">
        <v>23</v>
      </c>
      <c r="J4514">
        <v>0</v>
      </c>
      <c r="K4514" t="s">
        <v>24</v>
      </c>
      <c r="L4514" t="s">
        <v>25</v>
      </c>
      <c r="M4514" t="s">
        <v>85</v>
      </c>
      <c r="N4514" t="s">
        <v>36</v>
      </c>
      <c r="O4514" t="s">
        <v>48</v>
      </c>
      <c r="P4514">
        <v>274</v>
      </c>
      <c r="Q4514">
        <v>35009</v>
      </c>
      <c r="R4514">
        <v>1</v>
      </c>
      <c r="S4514" t="s">
        <v>49</v>
      </c>
      <c r="T4514" t="s">
        <v>44</v>
      </c>
      <c r="U4514" t="s">
        <v>31</v>
      </c>
    </row>
    <row r="4515" spans="1:21" x14ac:dyDescent="0.3">
      <c r="A4515" t="s">
        <v>6905</v>
      </c>
      <c r="B4515" t="s">
        <v>1074</v>
      </c>
      <c r="C4515" s="1">
        <v>45723</v>
      </c>
      <c r="D4515">
        <v>30</v>
      </c>
      <c r="E4515" s="1">
        <v>45724</v>
      </c>
      <c r="F4515" s="1">
        <v>45731</v>
      </c>
      <c r="G4515" s="1">
        <v>45730</v>
      </c>
      <c r="H4515">
        <v>6</v>
      </c>
      <c r="I4515" t="s">
        <v>23</v>
      </c>
      <c r="J4515">
        <v>0</v>
      </c>
      <c r="K4515" t="s">
        <v>24</v>
      </c>
      <c r="L4515" t="s">
        <v>25</v>
      </c>
      <c r="M4515" t="s">
        <v>72</v>
      </c>
      <c r="N4515" t="s">
        <v>60</v>
      </c>
      <c r="O4515" t="s">
        <v>37</v>
      </c>
      <c r="P4515">
        <v>214</v>
      </c>
      <c r="Q4515">
        <v>48112</v>
      </c>
      <c r="R4515">
        <v>1</v>
      </c>
      <c r="S4515" t="s">
        <v>43</v>
      </c>
      <c r="T4515" t="s">
        <v>50</v>
      </c>
      <c r="U4515" t="s">
        <v>31</v>
      </c>
    </row>
    <row r="4516" spans="1:21" x14ac:dyDescent="0.3">
      <c r="A4516" t="s">
        <v>6906</v>
      </c>
      <c r="B4516" t="s">
        <v>3312</v>
      </c>
      <c r="C4516" s="1">
        <v>45896</v>
      </c>
      <c r="D4516">
        <v>70</v>
      </c>
      <c r="E4516" s="1">
        <v>45898</v>
      </c>
      <c r="F4516" s="1">
        <v>45904</v>
      </c>
      <c r="G4516" s="1">
        <v>45904</v>
      </c>
      <c r="H4516">
        <v>6</v>
      </c>
      <c r="I4516" t="s">
        <v>23</v>
      </c>
      <c r="J4516">
        <v>0</v>
      </c>
      <c r="K4516" t="s">
        <v>24</v>
      </c>
      <c r="L4516" t="s">
        <v>25</v>
      </c>
      <c r="M4516" t="s">
        <v>35</v>
      </c>
      <c r="N4516" t="s">
        <v>56</v>
      </c>
      <c r="O4516" t="s">
        <v>61</v>
      </c>
      <c r="P4516">
        <v>496</v>
      </c>
      <c r="Q4516">
        <v>48734</v>
      </c>
      <c r="R4516">
        <v>3</v>
      </c>
      <c r="S4516" t="s">
        <v>75</v>
      </c>
      <c r="T4516" t="s">
        <v>50</v>
      </c>
      <c r="U4516" t="s">
        <v>45</v>
      </c>
    </row>
    <row r="4517" spans="1:21" x14ac:dyDescent="0.3">
      <c r="A4517" t="s">
        <v>6907</v>
      </c>
      <c r="B4517" t="s">
        <v>1505</v>
      </c>
      <c r="C4517" s="1">
        <v>46007</v>
      </c>
      <c r="D4517">
        <v>63</v>
      </c>
      <c r="E4517" s="1">
        <v>46009</v>
      </c>
      <c r="F4517" s="1">
        <v>46012</v>
      </c>
      <c r="G4517" s="1">
        <v>46011</v>
      </c>
      <c r="H4517">
        <v>2</v>
      </c>
      <c r="I4517" t="s">
        <v>23</v>
      </c>
      <c r="J4517">
        <v>0</v>
      </c>
      <c r="K4517" t="s">
        <v>24</v>
      </c>
      <c r="L4517" t="s">
        <v>25</v>
      </c>
      <c r="M4517" t="s">
        <v>85</v>
      </c>
      <c r="N4517" t="s">
        <v>42</v>
      </c>
      <c r="O4517" t="s">
        <v>28</v>
      </c>
      <c r="P4517">
        <v>83</v>
      </c>
      <c r="Q4517">
        <v>19212</v>
      </c>
      <c r="R4517">
        <v>1</v>
      </c>
      <c r="S4517" t="s">
        <v>49</v>
      </c>
      <c r="T4517" t="s">
        <v>69</v>
      </c>
      <c r="U4517" t="s">
        <v>31</v>
      </c>
    </row>
    <row r="4518" spans="1:21" x14ac:dyDescent="0.3">
      <c r="A4518" t="s">
        <v>6908</v>
      </c>
      <c r="B4518" t="s">
        <v>3544</v>
      </c>
      <c r="C4518" s="1">
        <v>45870</v>
      </c>
      <c r="D4518">
        <v>56</v>
      </c>
      <c r="E4518" s="1">
        <v>45872</v>
      </c>
      <c r="F4518" s="1">
        <v>45879</v>
      </c>
      <c r="G4518" s="1">
        <v>45795</v>
      </c>
      <c r="H4518">
        <v>5</v>
      </c>
      <c r="I4518" t="s">
        <v>82</v>
      </c>
      <c r="J4518">
        <v>0</v>
      </c>
      <c r="K4518" t="s">
        <v>83</v>
      </c>
      <c r="L4518" t="s">
        <v>25</v>
      </c>
      <c r="M4518" t="s">
        <v>85</v>
      </c>
      <c r="N4518" t="s">
        <v>36</v>
      </c>
      <c r="O4518" t="s">
        <v>28</v>
      </c>
      <c r="P4518">
        <v>418</v>
      </c>
      <c r="Q4518">
        <v>12114</v>
      </c>
      <c r="R4518">
        <v>1</v>
      </c>
      <c r="S4518" t="s">
        <v>29</v>
      </c>
      <c r="T4518" t="s">
        <v>30</v>
      </c>
      <c r="U4518" t="s">
        <v>31</v>
      </c>
    </row>
    <row r="4519" spans="1:21" x14ac:dyDescent="0.3">
      <c r="A4519" t="s">
        <v>6909</v>
      </c>
      <c r="B4519" t="s">
        <v>6540</v>
      </c>
      <c r="C4519" s="1">
        <v>46011</v>
      </c>
      <c r="D4519">
        <v>6</v>
      </c>
      <c r="E4519" s="1">
        <v>46011</v>
      </c>
      <c r="F4519" s="1">
        <v>46016</v>
      </c>
      <c r="G4519" s="1">
        <v>46015</v>
      </c>
      <c r="H4519">
        <v>4</v>
      </c>
      <c r="I4519" t="s">
        <v>23</v>
      </c>
      <c r="J4519">
        <v>0</v>
      </c>
      <c r="K4519" t="s">
        <v>24</v>
      </c>
      <c r="L4519" t="s">
        <v>25</v>
      </c>
      <c r="M4519" t="s">
        <v>26</v>
      </c>
      <c r="N4519" t="s">
        <v>27</v>
      </c>
      <c r="O4519" t="s">
        <v>28</v>
      </c>
      <c r="P4519">
        <v>171</v>
      </c>
      <c r="Q4519">
        <v>6224</v>
      </c>
      <c r="R4519">
        <v>3</v>
      </c>
      <c r="S4519" t="s">
        <v>75</v>
      </c>
      <c r="T4519" t="s">
        <v>69</v>
      </c>
      <c r="U4519" t="s">
        <v>45</v>
      </c>
    </row>
    <row r="4520" spans="1:21" x14ac:dyDescent="0.3">
      <c r="A4520" t="s">
        <v>6910</v>
      </c>
      <c r="B4520" t="s">
        <v>2995</v>
      </c>
      <c r="C4520" s="1">
        <v>45999</v>
      </c>
      <c r="D4520">
        <v>66</v>
      </c>
      <c r="E4520" s="1">
        <v>46001</v>
      </c>
      <c r="F4520" s="1">
        <v>46006</v>
      </c>
      <c r="G4520" s="1">
        <v>46005</v>
      </c>
      <c r="H4520">
        <v>4</v>
      </c>
      <c r="I4520" t="s">
        <v>23</v>
      </c>
      <c r="J4520">
        <v>0</v>
      </c>
      <c r="K4520" t="s">
        <v>24</v>
      </c>
      <c r="L4520" t="s">
        <v>25</v>
      </c>
      <c r="M4520" t="s">
        <v>26</v>
      </c>
      <c r="N4520" t="s">
        <v>60</v>
      </c>
      <c r="O4520" t="s">
        <v>28</v>
      </c>
      <c r="P4520">
        <v>50</v>
      </c>
      <c r="Q4520">
        <v>31431</v>
      </c>
      <c r="R4520">
        <v>5</v>
      </c>
      <c r="S4520" t="s">
        <v>49</v>
      </c>
      <c r="T4520" t="s">
        <v>69</v>
      </c>
      <c r="U4520" t="s">
        <v>45</v>
      </c>
    </row>
    <row r="4521" spans="1:21" x14ac:dyDescent="0.3">
      <c r="A4521" t="s">
        <v>6911</v>
      </c>
      <c r="B4521" t="s">
        <v>872</v>
      </c>
      <c r="C4521" s="1">
        <v>45790</v>
      </c>
      <c r="D4521">
        <v>63</v>
      </c>
      <c r="E4521" s="1">
        <v>45792</v>
      </c>
      <c r="F4521" s="1">
        <v>45795</v>
      </c>
      <c r="G4521" s="1">
        <v>45795</v>
      </c>
      <c r="H4521">
        <v>3</v>
      </c>
      <c r="I4521" t="s">
        <v>23</v>
      </c>
      <c r="J4521">
        <v>0</v>
      </c>
      <c r="K4521" t="s">
        <v>24</v>
      </c>
      <c r="L4521" t="s">
        <v>25</v>
      </c>
      <c r="M4521" t="s">
        <v>41</v>
      </c>
      <c r="N4521" t="s">
        <v>36</v>
      </c>
      <c r="O4521" t="s">
        <v>28</v>
      </c>
      <c r="P4521">
        <v>145</v>
      </c>
      <c r="Q4521">
        <v>19418</v>
      </c>
      <c r="R4521">
        <v>1</v>
      </c>
      <c r="S4521" t="s">
        <v>88</v>
      </c>
      <c r="T4521" t="s">
        <v>64</v>
      </c>
      <c r="U4521" t="s">
        <v>31</v>
      </c>
    </row>
    <row r="4522" spans="1:21" x14ac:dyDescent="0.3">
      <c r="A4522" t="s">
        <v>6912</v>
      </c>
      <c r="B4522" t="s">
        <v>4143</v>
      </c>
      <c r="C4522" s="1">
        <v>45710</v>
      </c>
      <c r="D4522">
        <v>49</v>
      </c>
      <c r="E4522" s="1">
        <v>45712</v>
      </c>
      <c r="F4522" s="1">
        <v>45718</v>
      </c>
      <c r="G4522" s="1">
        <v>45795</v>
      </c>
      <c r="H4522">
        <v>5</v>
      </c>
      <c r="I4522" t="s">
        <v>82</v>
      </c>
      <c r="J4522">
        <v>0</v>
      </c>
      <c r="K4522" t="s">
        <v>83</v>
      </c>
      <c r="L4522" t="s">
        <v>126</v>
      </c>
      <c r="M4522" t="s">
        <v>72</v>
      </c>
      <c r="N4522" t="s">
        <v>27</v>
      </c>
      <c r="O4522" t="s">
        <v>57</v>
      </c>
      <c r="P4522">
        <v>446</v>
      </c>
      <c r="Q4522">
        <v>6626</v>
      </c>
      <c r="R4522">
        <v>1</v>
      </c>
      <c r="S4522" t="s">
        <v>75</v>
      </c>
      <c r="T4522" t="s">
        <v>50</v>
      </c>
      <c r="U4522" t="s">
        <v>31</v>
      </c>
    </row>
    <row r="4523" spans="1:21" x14ac:dyDescent="0.3">
      <c r="A4523" t="s">
        <v>6913</v>
      </c>
      <c r="B4523" t="s">
        <v>213</v>
      </c>
      <c r="C4523" s="1">
        <v>45897</v>
      </c>
      <c r="D4523">
        <v>12</v>
      </c>
      <c r="E4523" s="1">
        <v>45897</v>
      </c>
      <c r="F4523" s="1">
        <v>45901</v>
      </c>
      <c r="G4523" s="1">
        <v>45901</v>
      </c>
      <c r="H4523">
        <v>4</v>
      </c>
      <c r="I4523" t="s">
        <v>23</v>
      </c>
      <c r="J4523">
        <v>0</v>
      </c>
      <c r="K4523" t="s">
        <v>24</v>
      </c>
      <c r="L4523" t="s">
        <v>25</v>
      </c>
      <c r="M4523" t="s">
        <v>93</v>
      </c>
      <c r="N4523" t="s">
        <v>36</v>
      </c>
      <c r="O4523" t="s">
        <v>28</v>
      </c>
      <c r="P4523">
        <v>159</v>
      </c>
      <c r="Q4523">
        <v>42976</v>
      </c>
      <c r="R4523">
        <v>2</v>
      </c>
      <c r="S4523" t="s">
        <v>88</v>
      </c>
      <c r="T4523" t="s">
        <v>50</v>
      </c>
      <c r="U4523" t="s">
        <v>45</v>
      </c>
    </row>
    <row r="4524" spans="1:21" x14ac:dyDescent="0.3">
      <c r="A4524" t="s">
        <v>6914</v>
      </c>
      <c r="B4524" t="s">
        <v>1746</v>
      </c>
      <c r="C4524" s="1">
        <v>45885</v>
      </c>
      <c r="D4524">
        <v>21</v>
      </c>
      <c r="E4524" s="1">
        <v>45885</v>
      </c>
      <c r="F4524" s="1">
        <v>45889</v>
      </c>
      <c r="G4524" s="1">
        <v>45888</v>
      </c>
      <c r="H4524">
        <v>3</v>
      </c>
      <c r="I4524" t="s">
        <v>23</v>
      </c>
      <c r="J4524">
        <v>0</v>
      </c>
      <c r="K4524" t="s">
        <v>24</v>
      </c>
      <c r="L4524" t="s">
        <v>25</v>
      </c>
      <c r="M4524" t="s">
        <v>72</v>
      </c>
      <c r="N4524" t="s">
        <v>36</v>
      </c>
      <c r="O4524" t="s">
        <v>28</v>
      </c>
      <c r="P4524">
        <v>330</v>
      </c>
      <c r="Q4524">
        <v>25801</v>
      </c>
      <c r="R4524">
        <v>2</v>
      </c>
      <c r="S4524" t="s">
        <v>29</v>
      </c>
      <c r="T4524" t="s">
        <v>50</v>
      </c>
      <c r="U4524" t="s">
        <v>45</v>
      </c>
    </row>
    <row r="4525" spans="1:21" x14ac:dyDescent="0.3">
      <c r="A4525" t="s">
        <v>6915</v>
      </c>
      <c r="B4525" t="s">
        <v>1677</v>
      </c>
      <c r="C4525" s="1">
        <v>45806</v>
      </c>
      <c r="D4525">
        <v>65</v>
      </c>
      <c r="E4525" s="1">
        <v>45808</v>
      </c>
      <c r="F4525" s="1">
        <v>45814</v>
      </c>
      <c r="G4525" s="1">
        <v>45819</v>
      </c>
      <c r="H4525">
        <v>11</v>
      </c>
      <c r="I4525" t="s">
        <v>34</v>
      </c>
      <c r="J4525">
        <v>5</v>
      </c>
      <c r="K4525" t="s">
        <v>24</v>
      </c>
      <c r="L4525" t="s">
        <v>25</v>
      </c>
      <c r="M4525" t="s">
        <v>41</v>
      </c>
      <c r="N4525" t="s">
        <v>42</v>
      </c>
      <c r="O4525" t="s">
        <v>48</v>
      </c>
      <c r="P4525">
        <v>328</v>
      </c>
      <c r="Q4525">
        <v>6558</v>
      </c>
      <c r="R4525">
        <v>4</v>
      </c>
      <c r="S4525" t="s">
        <v>75</v>
      </c>
      <c r="T4525" t="s">
        <v>64</v>
      </c>
      <c r="U4525" t="s">
        <v>31</v>
      </c>
    </row>
    <row r="4526" spans="1:21" x14ac:dyDescent="0.3">
      <c r="A4526" t="s">
        <v>6916</v>
      </c>
      <c r="B4526" t="s">
        <v>3819</v>
      </c>
      <c r="C4526" s="1">
        <v>45964</v>
      </c>
      <c r="D4526">
        <v>57</v>
      </c>
      <c r="E4526" s="1">
        <v>45966</v>
      </c>
      <c r="F4526" s="1">
        <v>45971</v>
      </c>
      <c r="G4526" s="1">
        <v>45971</v>
      </c>
      <c r="H4526">
        <v>5</v>
      </c>
      <c r="I4526" t="s">
        <v>23</v>
      </c>
      <c r="J4526">
        <v>0</v>
      </c>
      <c r="K4526" t="s">
        <v>24</v>
      </c>
      <c r="L4526" t="s">
        <v>25</v>
      </c>
      <c r="M4526" t="s">
        <v>26</v>
      </c>
      <c r="N4526" t="s">
        <v>36</v>
      </c>
      <c r="O4526" t="s">
        <v>28</v>
      </c>
      <c r="P4526">
        <v>150</v>
      </c>
      <c r="Q4526">
        <v>23830</v>
      </c>
      <c r="R4526">
        <v>3</v>
      </c>
      <c r="S4526" t="s">
        <v>49</v>
      </c>
      <c r="T4526" t="s">
        <v>64</v>
      </c>
      <c r="U4526" t="s">
        <v>31</v>
      </c>
    </row>
    <row r="4527" spans="1:21" x14ac:dyDescent="0.3">
      <c r="A4527" t="s">
        <v>6917</v>
      </c>
      <c r="B4527" t="s">
        <v>1818</v>
      </c>
      <c r="C4527" s="1">
        <v>46000</v>
      </c>
      <c r="D4527">
        <v>24</v>
      </c>
      <c r="E4527" s="1">
        <v>46001</v>
      </c>
      <c r="F4527" s="1">
        <v>46003</v>
      </c>
      <c r="G4527" s="1">
        <v>46003</v>
      </c>
      <c r="H4527">
        <v>2</v>
      </c>
      <c r="I4527" t="s">
        <v>23</v>
      </c>
      <c r="J4527">
        <v>0</v>
      </c>
      <c r="K4527" t="s">
        <v>24</v>
      </c>
      <c r="L4527" t="s">
        <v>25</v>
      </c>
      <c r="M4527" t="s">
        <v>26</v>
      </c>
      <c r="N4527" t="s">
        <v>36</v>
      </c>
      <c r="O4527" t="s">
        <v>57</v>
      </c>
      <c r="P4527">
        <v>453</v>
      </c>
      <c r="Q4527">
        <v>26092</v>
      </c>
      <c r="R4527">
        <v>5</v>
      </c>
      <c r="S4527" t="s">
        <v>75</v>
      </c>
      <c r="T4527" t="s">
        <v>30</v>
      </c>
      <c r="U4527" t="s">
        <v>45</v>
      </c>
    </row>
    <row r="4528" spans="1:21" x14ac:dyDescent="0.3">
      <c r="A4528" t="s">
        <v>6918</v>
      </c>
      <c r="B4528" t="s">
        <v>1322</v>
      </c>
      <c r="C4528" s="1">
        <v>45667</v>
      </c>
      <c r="D4528">
        <v>27</v>
      </c>
      <c r="E4528" s="1">
        <v>45668</v>
      </c>
      <c r="F4528" s="1">
        <v>45675</v>
      </c>
      <c r="G4528" s="1">
        <v>45675</v>
      </c>
      <c r="H4528">
        <v>7</v>
      </c>
      <c r="I4528" t="s">
        <v>23</v>
      </c>
      <c r="J4528">
        <v>0</v>
      </c>
      <c r="K4528" t="s">
        <v>24</v>
      </c>
      <c r="L4528" t="s">
        <v>25</v>
      </c>
      <c r="M4528" t="s">
        <v>41</v>
      </c>
      <c r="N4528" t="s">
        <v>60</v>
      </c>
      <c r="O4528" t="s">
        <v>57</v>
      </c>
      <c r="P4528">
        <v>294</v>
      </c>
      <c r="Q4528">
        <v>4360</v>
      </c>
      <c r="R4528">
        <v>3</v>
      </c>
      <c r="S4528" t="s">
        <v>49</v>
      </c>
      <c r="T4528" t="s">
        <v>44</v>
      </c>
      <c r="U4528" t="s">
        <v>31</v>
      </c>
    </row>
    <row r="4529" spans="1:21" x14ac:dyDescent="0.3">
      <c r="A4529" t="s">
        <v>6919</v>
      </c>
      <c r="B4529" t="s">
        <v>1095</v>
      </c>
      <c r="C4529" s="1">
        <v>45865</v>
      </c>
      <c r="D4529">
        <v>41</v>
      </c>
      <c r="E4529" s="1">
        <v>45866</v>
      </c>
      <c r="F4529" s="1">
        <v>45869</v>
      </c>
      <c r="G4529" s="1">
        <v>45870</v>
      </c>
      <c r="H4529">
        <v>4</v>
      </c>
      <c r="I4529" t="s">
        <v>34</v>
      </c>
      <c r="J4529">
        <v>1</v>
      </c>
      <c r="K4529" t="s">
        <v>24</v>
      </c>
      <c r="L4529" t="s">
        <v>25</v>
      </c>
      <c r="M4529" t="s">
        <v>35</v>
      </c>
      <c r="N4529" t="s">
        <v>36</v>
      </c>
      <c r="O4529" t="s">
        <v>37</v>
      </c>
      <c r="P4529">
        <v>472</v>
      </c>
      <c r="Q4529">
        <v>44619</v>
      </c>
      <c r="R4529">
        <v>2</v>
      </c>
      <c r="S4529" t="s">
        <v>88</v>
      </c>
      <c r="T4529" t="s">
        <v>64</v>
      </c>
      <c r="U4529" t="s">
        <v>31</v>
      </c>
    </row>
    <row r="4530" spans="1:21" x14ac:dyDescent="0.3">
      <c r="A4530" t="s">
        <v>6920</v>
      </c>
      <c r="B4530" t="s">
        <v>1403</v>
      </c>
      <c r="C4530" s="1">
        <v>45939</v>
      </c>
      <c r="D4530">
        <v>69</v>
      </c>
      <c r="E4530" s="1">
        <v>45941</v>
      </c>
      <c r="F4530" s="1">
        <v>45948</v>
      </c>
      <c r="G4530" s="1">
        <v>45947</v>
      </c>
      <c r="H4530">
        <v>6</v>
      </c>
      <c r="I4530" t="s">
        <v>23</v>
      </c>
      <c r="J4530">
        <v>0</v>
      </c>
      <c r="K4530" t="s">
        <v>24</v>
      </c>
      <c r="L4530" t="s">
        <v>25</v>
      </c>
      <c r="M4530" t="s">
        <v>41</v>
      </c>
      <c r="N4530" t="s">
        <v>27</v>
      </c>
      <c r="O4530" t="s">
        <v>28</v>
      </c>
      <c r="P4530">
        <v>92</v>
      </c>
      <c r="Q4530">
        <v>44603</v>
      </c>
      <c r="R4530">
        <v>2</v>
      </c>
      <c r="S4530" t="s">
        <v>75</v>
      </c>
      <c r="T4530" t="s">
        <v>44</v>
      </c>
      <c r="U4530" t="s">
        <v>45</v>
      </c>
    </row>
    <row r="4531" spans="1:21" x14ac:dyDescent="0.3">
      <c r="A4531" t="s">
        <v>6921</v>
      </c>
      <c r="B4531" t="s">
        <v>1722</v>
      </c>
      <c r="C4531" s="1">
        <v>45912</v>
      </c>
      <c r="D4531">
        <v>23</v>
      </c>
      <c r="E4531" s="1">
        <v>45912</v>
      </c>
      <c r="F4531" s="1">
        <v>45917</v>
      </c>
      <c r="G4531" s="1">
        <v>45916</v>
      </c>
      <c r="H4531">
        <v>4</v>
      </c>
      <c r="I4531" t="s">
        <v>23</v>
      </c>
      <c r="J4531">
        <v>0</v>
      </c>
      <c r="K4531" t="s">
        <v>24</v>
      </c>
      <c r="L4531" t="s">
        <v>25</v>
      </c>
      <c r="M4531" t="s">
        <v>55</v>
      </c>
      <c r="N4531" t="s">
        <v>60</v>
      </c>
      <c r="O4531" t="s">
        <v>28</v>
      </c>
      <c r="P4531">
        <v>234</v>
      </c>
      <c r="Q4531">
        <v>41046</v>
      </c>
      <c r="R4531">
        <v>2</v>
      </c>
      <c r="S4531" t="s">
        <v>43</v>
      </c>
      <c r="T4531" t="s">
        <v>30</v>
      </c>
      <c r="U4531" t="s">
        <v>45</v>
      </c>
    </row>
    <row r="4532" spans="1:21" x14ac:dyDescent="0.3">
      <c r="A4532" t="s">
        <v>6922</v>
      </c>
      <c r="B4532" t="s">
        <v>946</v>
      </c>
      <c r="C4532" s="1">
        <v>45992</v>
      </c>
      <c r="D4532">
        <v>70</v>
      </c>
      <c r="E4532" s="1">
        <v>45994</v>
      </c>
      <c r="F4532" s="1">
        <v>45998</v>
      </c>
      <c r="G4532" s="1">
        <v>45997</v>
      </c>
      <c r="H4532">
        <v>3</v>
      </c>
      <c r="I4532" t="s">
        <v>23</v>
      </c>
      <c r="J4532">
        <v>0</v>
      </c>
      <c r="K4532" t="s">
        <v>24</v>
      </c>
      <c r="L4532" t="s">
        <v>25</v>
      </c>
      <c r="M4532" t="s">
        <v>35</v>
      </c>
      <c r="N4532" t="s">
        <v>36</v>
      </c>
      <c r="O4532" t="s">
        <v>57</v>
      </c>
      <c r="P4532">
        <v>201</v>
      </c>
      <c r="Q4532">
        <v>29716</v>
      </c>
      <c r="R4532">
        <v>5</v>
      </c>
      <c r="S4532" t="s">
        <v>29</v>
      </c>
      <c r="T4532" t="s">
        <v>50</v>
      </c>
      <c r="U4532" t="s">
        <v>31</v>
      </c>
    </row>
    <row r="4533" spans="1:21" x14ac:dyDescent="0.3">
      <c r="A4533" t="s">
        <v>6923</v>
      </c>
      <c r="B4533" t="s">
        <v>5880</v>
      </c>
      <c r="C4533" s="1">
        <v>45921</v>
      </c>
      <c r="D4533">
        <v>22</v>
      </c>
      <c r="E4533" s="1">
        <v>45921</v>
      </c>
      <c r="F4533" s="1">
        <v>45928</v>
      </c>
      <c r="G4533" s="1">
        <v>45936</v>
      </c>
      <c r="H4533">
        <v>15</v>
      </c>
      <c r="I4533" t="s">
        <v>34</v>
      </c>
      <c r="J4533">
        <v>8</v>
      </c>
      <c r="K4533" t="s">
        <v>24</v>
      </c>
      <c r="L4533" t="s">
        <v>25</v>
      </c>
      <c r="M4533" t="s">
        <v>55</v>
      </c>
      <c r="N4533" t="s">
        <v>42</v>
      </c>
      <c r="O4533" t="s">
        <v>37</v>
      </c>
      <c r="P4533">
        <v>445</v>
      </c>
      <c r="Q4533">
        <v>33719</v>
      </c>
      <c r="R4533">
        <v>1</v>
      </c>
      <c r="S4533" t="s">
        <v>29</v>
      </c>
      <c r="T4533" t="s">
        <v>69</v>
      </c>
      <c r="U4533" t="s">
        <v>31</v>
      </c>
    </row>
    <row r="4534" spans="1:21" x14ac:dyDescent="0.3">
      <c r="A4534" t="s">
        <v>6924</v>
      </c>
      <c r="B4534" t="s">
        <v>4189</v>
      </c>
      <c r="C4534" s="1">
        <v>45795</v>
      </c>
      <c r="D4534">
        <v>6</v>
      </c>
      <c r="E4534" s="1">
        <v>45795</v>
      </c>
      <c r="F4534" s="1">
        <v>45802</v>
      </c>
      <c r="G4534" s="1">
        <v>45801</v>
      </c>
      <c r="H4534">
        <v>6</v>
      </c>
      <c r="I4534" t="s">
        <v>23</v>
      </c>
      <c r="J4534">
        <v>0</v>
      </c>
      <c r="K4534" t="s">
        <v>24</v>
      </c>
      <c r="L4534" t="s">
        <v>25</v>
      </c>
      <c r="M4534" t="s">
        <v>26</v>
      </c>
      <c r="N4534" t="s">
        <v>27</v>
      </c>
      <c r="O4534" t="s">
        <v>57</v>
      </c>
      <c r="P4534">
        <v>78</v>
      </c>
      <c r="Q4534">
        <v>13467</v>
      </c>
      <c r="R4534">
        <v>2</v>
      </c>
      <c r="S4534" t="s">
        <v>43</v>
      </c>
      <c r="T4534" t="s">
        <v>44</v>
      </c>
      <c r="U4534" t="s">
        <v>31</v>
      </c>
    </row>
    <row r="4535" spans="1:21" x14ac:dyDescent="0.3">
      <c r="A4535" t="s">
        <v>6925</v>
      </c>
      <c r="B4535" t="s">
        <v>6926</v>
      </c>
      <c r="C4535" s="1">
        <v>46015</v>
      </c>
      <c r="D4535">
        <v>70</v>
      </c>
      <c r="E4535" s="1">
        <v>46017</v>
      </c>
      <c r="F4535" s="1">
        <v>46021</v>
      </c>
      <c r="G4535" s="1">
        <v>46020</v>
      </c>
      <c r="H4535">
        <v>3</v>
      </c>
      <c r="I4535" t="s">
        <v>23</v>
      </c>
      <c r="J4535">
        <v>0</v>
      </c>
      <c r="K4535" t="s">
        <v>24</v>
      </c>
      <c r="L4535" t="s">
        <v>25</v>
      </c>
      <c r="M4535" t="s">
        <v>26</v>
      </c>
      <c r="N4535" t="s">
        <v>56</v>
      </c>
      <c r="O4535" t="s">
        <v>37</v>
      </c>
      <c r="P4535">
        <v>247</v>
      </c>
      <c r="Q4535">
        <v>8194</v>
      </c>
      <c r="R4535">
        <v>3</v>
      </c>
      <c r="S4535" t="s">
        <v>49</v>
      </c>
      <c r="T4535" t="s">
        <v>30</v>
      </c>
      <c r="U4535" t="s">
        <v>31</v>
      </c>
    </row>
    <row r="4536" spans="1:21" x14ac:dyDescent="0.3">
      <c r="A4536" t="s">
        <v>6927</v>
      </c>
      <c r="B4536" t="s">
        <v>5003</v>
      </c>
      <c r="C4536" s="1">
        <v>46020</v>
      </c>
      <c r="D4536">
        <v>51</v>
      </c>
      <c r="E4536" s="1">
        <v>46022</v>
      </c>
      <c r="F4536" s="1">
        <v>46024</v>
      </c>
      <c r="G4536" s="1">
        <v>46024</v>
      </c>
      <c r="H4536">
        <v>2</v>
      </c>
      <c r="I4536" t="s">
        <v>23</v>
      </c>
      <c r="J4536">
        <v>0</v>
      </c>
      <c r="K4536" t="s">
        <v>24</v>
      </c>
      <c r="L4536" t="s">
        <v>25</v>
      </c>
      <c r="M4536" t="s">
        <v>41</v>
      </c>
      <c r="N4536" t="s">
        <v>27</v>
      </c>
      <c r="O4536" t="s">
        <v>48</v>
      </c>
      <c r="P4536">
        <v>474</v>
      </c>
      <c r="Q4536">
        <v>37287</v>
      </c>
      <c r="R4536">
        <v>3</v>
      </c>
      <c r="S4536" t="s">
        <v>29</v>
      </c>
      <c r="T4536" t="s">
        <v>64</v>
      </c>
      <c r="U4536" t="s">
        <v>31</v>
      </c>
    </row>
    <row r="4537" spans="1:21" x14ac:dyDescent="0.3">
      <c r="A4537" t="s">
        <v>6928</v>
      </c>
      <c r="B4537" t="s">
        <v>6929</v>
      </c>
      <c r="C4537" s="1">
        <v>45800</v>
      </c>
      <c r="D4537">
        <v>44</v>
      </c>
      <c r="E4537" s="1">
        <v>45801</v>
      </c>
      <c r="F4537" s="1">
        <v>45803</v>
      </c>
      <c r="G4537" s="1">
        <v>45802</v>
      </c>
      <c r="H4537">
        <v>1</v>
      </c>
      <c r="I4537" t="s">
        <v>23</v>
      </c>
      <c r="J4537">
        <v>0</v>
      </c>
      <c r="K4537" t="s">
        <v>24</v>
      </c>
      <c r="L4537" t="s">
        <v>25</v>
      </c>
      <c r="M4537" t="s">
        <v>93</v>
      </c>
      <c r="N4537" t="s">
        <v>27</v>
      </c>
      <c r="O4537" t="s">
        <v>57</v>
      </c>
      <c r="P4537">
        <v>59</v>
      </c>
      <c r="Q4537">
        <v>35306</v>
      </c>
      <c r="R4537">
        <v>3</v>
      </c>
      <c r="S4537" t="s">
        <v>29</v>
      </c>
      <c r="T4537" t="s">
        <v>69</v>
      </c>
      <c r="U4537" t="s">
        <v>31</v>
      </c>
    </row>
    <row r="4538" spans="1:21" x14ac:dyDescent="0.3">
      <c r="A4538" t="s">
        <v>6930</v>
      </c>
      <c r="B4538" t="s">
        <v>6931</v>
      </c>
      <c r="C4538" s="1">
        <v>45871</v>
      </c>
      <c r="D4538">
        <v>15</v>
      </c>
      <c r="E4538" s="1">
        <v>45871</v>
      </c>
      <c r="F4538" s="1">
        <v>45874</v>
      </c>
      <c r="G4538" s="1">
        <v>45873</v>
      </c>
      <c r="H4538">
        <v>2</v>
      </c>
      <c r="I4538" t="s">
        <v>23</v>
      </c>
      <c r="J4538">
        <v>0</v>
      </c>
      <c r="K4538" t="s">
        <v>24</v>
      </c>
      <c r="L4538" t="s">
        <v>25</v>
      </c>
      <c r="M4538" t="s">
        <v>26</v>
      </c>
      <c r="N4538" t="s">
        <v>36</v>
      </c>
      <c r="O4538" t="s">
        <v>48</v>
      </c>
      <c r="P4538">
        <v>203</v>
      </c>
      <c r="Q4538">
        <v>32673</v>
      </c>
      <c r="R4538">
        <v>2</v>
      </c>
      <c r="S4538" t="s">
        <v>49</v>
      </c>
      <c r="T4538" t="s">
        <v>69</v>
      </c>
      <c r="U4538" t="s">
        <v>31</v>
      </c>
    </row>
    <row r="4539" spans="1:21" x14ac:dyDescent="0.3">
      <c r="A4539" t="s">
        <v>6932</v>
      </c>
      <c r="B4539" t="s">
        <v>4496</v>
      </c>
      <c r="C4539" s="1">
        <v>45913</v>
      </c>
      <c r="D4539">
        <v>20</v>
      </c>
      <c r="E4539" s="1">
        <v>45913</v>
      </c>
      <c r="F4539" s="1">
        <v>45918</v>
      </c>
      <c r="G4539" s="1">
        <v>45918</v>
      </c>
      <c r="H4539">
        <v>5</v>
      </c>
      <c r="I4539" t="s">
        <v>23</v>
      </c>
      <c r="J4539">
        <v>0</v>
      </c>
      <c r="K4539" t="s">
        <v>24</v>
      </c>
      <c r="L4539" t="s">
        <v>25</v>
      </c>
      <c r="M4539" t="s">
        <v>26</v>
      </c>
      <c r="N4539" t="s">
        <v>42</v>
      </c>
      <c r="O4539" t="s">
        <v>28</v>
      </c>
      <c r="P4539">
        <v>262</v>
      </c>
      <c r="Q4539">
        <v>37635</v>
      </c>
      <c r="R4539">
        <v>5</v>
      </c>
      <c r="S4539" t="s">
        <v>29</v>
      </c>
      <c r="T4539" t="s">
        <v>38</v>
      </c>
      <c r="U4539" t="s">
        <v>45</v>
      </c>
    </row>
    <row r="4540" spans="1:21" x14ac:dyDescent="0.3">
      <c r="A4540" t="s">
        <v>6933</v>
      </c>
      <c r="B4540" t="s">
        <v>761</v>
      </c>
      <c r="C4540" s="1">
        <v>45682</v>
      </c>
      <c r="D4540">
        <v>19</v>
      </c>
      <c r="E4540" s="1">
        <v>45682</v>
      </c>
      <c r="F4540" s="1">
        <v>45684</v>
      </c>
      <c r="G4540" s="1">
        <v>45684</v>
      </c>
      <c r="H4540">
        <v>2</v>
      </c>
      <c r="I4540" t="s">
        <v>23</v>
      </c>
      <c r="J4540">
        <v>0</v>
      </c>
      <c r="K4540" t="s">
        <v>24</v>
      </c>
      <c r="L4540" t="s">
        <v>25</v>
      </c>
      <c r="M4540" t="s">
        <v>55</v>
      </c>
      <c r="N4540" t="s">
        <v>27</v>
      </c>
      <c r="O4540" t="s">
        <v>48</v>
      </c>
      <c r="P4540">
        <v>463</v>
      </c>
      <c r="Q4540">
        <v>48121</v>
      </c>
      <c r="R4540">
        <v>3</v>
      </c>
      <c r="S4540" t="s">
        <v>29</v>
      </c>
      <c r="T4540" t="s">
        <v>69</v>
      </c>
      <c r="U4540" t="s">
        <v>31</v>
      </c>
    </row>
    <row r="4541" spans="1:21" x14ac:dyDescent="0.3">
      <c r="A4541" t="s">
        <v>6934</v>
      </c>
      <c r="B4541" t="s">
        <v>2596</v>
      </c>
      <c r="C4541" s="1">
        <v>45932</v>
      </c>
      <c r="D4541">
        <v>37</v>
      </c>
      <c r="E4541" s="1">
        <v>45933</v>
      </c>
      <c r="F4541" s="1">
        <v>45940</v>
      </c>
      <c r="G4541" s="1">
        <v>45940</v>
      </c>
      <c r="H4541">
        <v>7</v>
      </c>
      <c r="I4541" t="s">
        <v>23</v>
      </c>
      <c r="J4541">
        <v>0</v>
      </c>
      <c r="K4541" t="s">
        <v>24</v>
      </c>
      <c r="L4541" t="s">
        <v>25</v>
      </c>
      <c r="M4541" t="s">
        <v>93</v>
      </c>
      <c r="N4541" t="s">
        <v>42</v>
      </c>
      <c r="O4541" t="s">
        <v>48</v>
      </c>
      <c r="P4541">
        <v>355</v>
      </c>
      <c r="Q4541">
        <v>16419</v>
      </c>
      <c r="R4541">
        <v>1</v>
      </c>
      <c r="S4541" t="s">
        <v>88</v>
      </c>
      <c r="T4541" t="s">
        <v>44</v>
      </c>
      <c r="U4541" t="s">
        <v>31</v>
      </c>
    </row>
    <row r="4542" spans="1:21" x14ac:dyDescent="0.3">
      <c r="A4542" t="s">
        <v>6935</v>
      </c>
      <c r="B4542" t="s">
        <v>1274</v>
      </c>
      <c r="C4542" s="1">
        <v>45767</v>
      </c>
      <c r="D4542">
        <v>15</v>
      </c>
      <c r="E4542" s="1">
        <v>45767</v>
      </c>
      <c r="F4542" s="1">
        <v>45774</v>
      </c>
      <c r="G4542" s="1">
        <v>45774</v>
      </c>
      <c r="H4542">
        <v>7</v>
      </c>
      <c r="I4542" t="s">
        <v>23</v>
      </c>
      <c r="J4542">
        <v>0</v>
      </c>
      <c r="K4542" t="s">
        <v>24</v>
      </c>
      <c r="L4542" t="s">
        <v>25</v>
      </c>
      <c r="M4542" t="s">
        <v>35</v>
      </c>
      <c r="N4542" t="s">
        <v>56</v>
      </c>
      <c r="O4542" t="s">
        <v>61</v>
      </c>
      <c r="P4542">
        <v>157</v>
      </c>
      <c r="Q4542">
        <v>16456</v>
      </c>
      <c r="R4542">
        <v>3</v>
      </c>
      <c r="S4542" t="s">
        <v>88</v>
      </c>
      <c r="T4542" t="s">
        <v>64</v>
      </c>
      <c r="U4542" t="s">
        <v>31</v>
      </c>
    </row>
    <row r="4543" spans="1:21" x14ac:dyDescent="0.3">
      <c r="A4543" t="s">
        <v>6936</v>
      </c>
      <c r="B4543" t="s">
        <v>3268</v>
      </c>
      <c r="C4543" s="1">
        <v>45866</v>
      </c>
      <c r="D4543">
        <v>56</v>
      </c>
      <c r="E4543" s="1">
        <v>45868</v>
      </c>
      <c r="F4543" s="1">
        <v>45870</v>
      </c>
      <c r="G4543" s="1">
        <v>45870</v>
      </c>
      <c r="H4543">
        <v>2</v>
      </c>
      <c r="I4543" t="s">
        <v>23</v>
      </c>
      <c r="J4543">
        <v>0</v>
      </c>
      <c r="K4543" t="s">
        <v>24</v>
      </c>
      <c r="L4543" t="s">
        <v>25</v>
      </c>
      <c r="M4543" t="s">
        <v>93</v>
      </c>
      <c r="N4543" t="s">
        <v>36</v>
      </c>
      <c r="O4543" t="s">
        <v>48</v>
      </c>
      <c r="P4543">
        <v>408</v>
      </c>
      <c r="Q4543">
        <v>46707</v>
      </c>
      <c r="R4543">
        <v>3</v>
      </c>
      <c r="S4543" t="s">
        <v>75</v>
      </c>
      <c r="T4543" t="s">
        <v>64</v>
      </c>
      <c r="U4543" t="s">
        <v>45</v>
      </c>
    </row>
    <row r="4544" spans="1:21" x14ac:dyDescent="0.3">
      <c r="A4544" t="s">
        <v>6937</v>
      </c>
      <c r="B4544" t="s">
        <v>1631</v>
      </c>
      <c r="C4544" s="1">
        <v>45899</v>
      </c>
      <c r="D4544">
        <v>68</v>
      </c>
      <c r="E4544" s="1">
        <v>45901</v>
      </c>
      <c r="F4544" s="1">
        <v>45906</v>
      </c>
      <c r="G4544" s="1">
        <v>45905</v>
      </c>
      <c r="H4544">
        <v>4</v>
      </c>
      <c r="I4544" t="s">
        <v>23</v>
      </c>
      <c r="J4544">
        <v>0</v>
      </c>
      <c r="K4544" t="s">
        <v>24</v>
      </c>
      <c r="L4544" t="s">
        <v>25</v>
      </c>
      <c r="M4544" t="s">
        <v>72</v>
      </c>
      <c r="N4544" t="s">
        <v>27</v>
      </c>
      <c r="O4544" t="s">
        <v>57</v>
      </c>
      <c r="P4544">
        <v>192</v>
      </c>
      <c r="Q4544">
        <v>42469</v>
      </c>
      <c r="R4544">
        <v>1</v>
      </c>
      <c r="S4544" t="s">
        <v>43</v>
      </c>
      <c r="T4544" t="s">
        <v>30</v>
      </c>
      <c r="U4544" t="s">
        <v>31</v>
      </c>
    </row>
    <row r="4545" spans="1:21" x14ac:dyDescent="0.3">
      <c r="A4545" t="s">
        <v>6938</v>
      </c>
      <c r="B4545" t="s">
        <v>3809</v>
      </c>
      <c r="C4545" s="1">
        <v>45674</v>
      </c>
      <c r="D4545">
        <v>72</v>
      </c>
      <c r="E4545" s="1">
        <v>45677</v>
      </c>
      <c r="F4545" s="1">
        <v>45682</v>
      </c>
      <c r="G4545" s="1">
        <v>45688</v>
      </c>
      <c r="H4545">
        <v>11</v>
      </c>
      <c r="I4545" t="s">
        <v>34</v>
      </c>
      <c r="J4545">
        <v>6</v>
      </c>
      <c r="K4545" t="s">
        <v>24</v>
      </c>
      <c r="L4545" t="s">
        <v>25</v>
      </c>
      <c r="M4545" t="s">
        <v>41</v>
      </c>
      <c r="N4545" t="s">
        <v>42</v>
      </c>
      <c r="O4545" t="s">
        <v>28</v>
      </c>
      <c r="P4545">
        <v>373</v>
      </c>
      <c r="Q4545">
        <v>39508</v>
      </c>
      <c r="R4545">
        <v>4</v>
      </c>
      <c r="S4545" t="s">
        <v>43</v>
      </c>
      <c r="T4545" t="s">
        <v>69</v>
      </c>
      <c r="U4545" t="s">
        <v>45</v>
      </c>
    </row>
    <row r="4546" spans="1:21" x14ac:dyDescent="0.3">
      <c r="A4546" t="s">
        <v>6939</v>
      </c>
      <c r="B4546" t="s">
        <v>5905</v>
      </c>
      <c r="C4546" s="1">
        <v>45771</v>
      </c>
      <c r="D4546">
        <v>38</v>
      </c>
      <c r="E4546" s="1">
        <v>45772</v>
      </c>
      <c r="F4546" s="1">
        <v>45774</v>
      </c>
      <c r="G4546" s="1">
        <v>45795</v>
      </c>
      <c r="H4546">
        <v>5</v>
      </c>
      <c r="I4546" t="s">
        <v>82</v>
      </c>
      <c r="J4546">
        <v>0</v>
      </c>
      <c r="K4546" t="s">
        <v>83</v>
      </c>
      <c r="L4546" t="s">
        <v>126</v>
      </c>
      <c r="M4546" t="s">
        <v>85</v>
      </c>
      <c r="N4546" t="s">
        <v>42</v>
      </c>
      <c r="O4546" t="s">
        <v>28</v>
      </c>
      <c r="P4546">
        <v>387</v>
      </c>
      <c r="Q4546">
        <v>14790</v>
      </c>
      <c r="R4546">
        <v>2</v>
      </c>
      <c r="S4546" t="s">
        <v>43</v>
      </c>
      <c r="T4546" t="s">
        <v>69</v>
      </c>
      <c r="U4546" t="s">
        <v>31</v>
      </c>
    </row>
    <row r="4547" spans="1:21" x14ac:dyDescent="0.3">
      <c r="A4547" t="s">
        <v>6940</v>
      </c>
      <c r="B4547" t="s">
        <v>2073</v>
      </c>
      <c r="C4547" s="1">
        <v>45699</v>
      </c>
      <c r="D4547">
        <v>28</v>
      </c>
      <c r="E4547" s="1">
        <v>45700</v>
      </c>
      <c r="F4547" s="1">
        <v>45703</v>
      </c>
      <c r="G4547" s="1">
        <v>45795</v>
      </c>
      <c r="H4547">
        <v>5</v>
      </c>
      <c r="I4547" t="s">
        <v>82</v>
      </c>
      <c r="J4547">
        <v>0</v>
      </c>
      <c r="K4547" t="s">
        <v>83</v>
      </c>
      <c r="L4547" t="s">
        <v>126</v>
      </c>
      <c r="M4547" t="s">
        <v>55</v>
      </c>
      <c r="N4547" t="s">
        <v>56</v>
      </c>
      <c r="O4547" t="s">
        <v>28</v>
      </c>
      <c r="P4547">
        <v>489</v>
      </c>
      <c r="Q4547">
        <v>35292</v>
      </c>
      <c r="R4547">
        <v>1</v>
      </c>
      <c r="S4547" t="s">
        <v>88</v>
      </c>
      <c r="T4547" t="s">
        <v>50</v>
      </c>
      <c r="U4547" t="s">
        <v>31</v>
      </c>
    </row>
    <row r="4548" spans="1:21" x14ac:dyDescent="0.3">
      <c r="A4548" t="s">
        <v>6941</v>
      </c>
      <c r="B4548" t="s">
        <v>3527</v>
      </c>
      <c r="C4548" s="1">
        <v>45834</v>
      </c>
      <c r="D4548">
        <v>16</v>
      </c>
      <c r="E4548" s="1">
        <v>45834</v>
      </c>
      <c r="F4548" s="1">
        <v>45839</v>
      </c>
      <c r="G4548" s="1">
        <v>45843</v>
      </c>
      <c r="H4548">
        <v>9</v>
      </c>
      <c r="I4548" t="s">
        <v>34</v>
      </c>
      <c r="J4548">
        <v>4</v>
      </c>
      <c r="K4548" t="s">
        <v>24</v>
      </c>
      <c r="L4548" t="s">
        <v>25</v>
      </c>
      <c r="M4548" t="s">
        <v>35</v>
      </c>
      <c r="N4548" t="s">
        <v>27</v>
      </c>
      <c r="O4548" t="s">
        <v>61</v>
      </c>
      <c r="P4548">
        <v>282</v>
      </c>
      <c r="Q4548">
        <v>17836</v>
      </c>
      <c r="R4548">
        <v>4</v>
      </c>
      <c r="S4548" t="s">
        <v>88</v>
      </c>
      <c r="T4548" t="s">
        <v>30</v>
      </c>
      <c r="U4548" t="s">
        <v>45</v>
      </c>
    </row>
    <row r="4549" spans="1:21" x14ac:dyDescent="0.3">
      <c r="A4549" t="s">
        <v>6942</v>
      </c>
      <c r="B4549" t="s">
        <v>6943</v>
      </c>
      <c r="C4549" s="1">
        <v>45885</v>
      </c>
      <c r="D4549">
        <v>66</v>
      </c>
      <c r="E4549" s="1">
        <v>45887</v>
      </c>
      <c r="F4549" s="1">
        <v>45891</v>
      </c>
      <c r="G4549" s="1">
        <v>45891</v>
      </c>
      <c r="H4549">
        <v>4</v>
      </c>
      <c r="I4549" t="s">
        <v>23</v>
      </c>
      <c r="J4549">
        <v>0</v>
      </c>
      <c r="K4549" t="s">
        <v>24</v>
      </c>
      <c r="L4549" t="s">
        <v>25</v>
      </c>
      <c r="M4549" t="s">
        <v>93</v>
      </c>
      <c r="N4549" t="s">
        <v>27</v>
      </c>
      <c r="O4549" t="s">
        <v>48</v>
      </c>
      <c r="P4549">
        <v>90</v>
      </c>
      <c r="Q4549">
        <v>45376</v>
      </c>
      <c r="R4549">
        <v>2</v>
      </c>
      <c r="S4549" t="s">
        <v>88</v>
      </c>
      <c r="T4549" t="s">
        <v>30</v>
      </c>
      <c r="U4549" t="s">
        <v>31</v>
      </c>
    </row>
    <row r="4550" spans="1:21" x14ac:dyDescent="0.3">
      <c r="A4550" t="s">
        <v>6944</v>
      </c>
      <c r="B4550" t="s">
        <v>6945</v>
      </c>
      <c r="C4550" s="1">
        <v>45993</v>
      </c>
      <c r="D4550">
        <v>30</v>
      </c>
      <c r="E4550" s="1">
        <v>45994</v>
      </c>
      <c r="F4550" s="1">
        <v>46000</v>
      </c>
      <c r="G4550" s="1">
        <v>46003</v>
      </c>
      <c r="H4550">
        <v>9</v>
      </c>
      <c r="I4550" t="s">
        <v>34</v>
      </c>
      <c r="J4550">
        <v>3</v>
      </c>
      <c r="K4550" t="s">
        <v>24</v>
      </c>
      <c r="L4550" t="s">
        <v>25</v>
      </c>
      <c r="M4550" t="s">
        <v>55</v>
      </c>
      <c r="N4550" t="s">
        <v>27</v>
      </c>
      <c r="O4550" t="s">
        <v>37</v>
      </c>
      <c r="P4550">
        <v>144</v>
      </c>
      <c r="Q4550">
        <v>28334</v>
      </c>
      <c r="R4550">
        <v>2</v>
      </c>
      <c r="S4550" t="s">
        <v>49</v>
      </c>
      <c r="T4550" t="s">
        <v>44</v>
      </c>
      <c r="U4550" t="s">
        <v>31</v>
      </c>
    </row>
    <row r="4551" spans="1:21" x14ac:dyDescent="0.3">
      <c r="A4551" t="s">
        <v>6946</v>
      </c>
      <c r="B4551" t="s">
        <v>74</v>
      </c>
      <c r="C4551" s="1">
        <v>45757</v>
      </c>
      <c r="D4551">
        <v>29</v>
      </c>
      <c r="E4551" s="1">
        <v>45758</v>
      </c>
      <c r="F4551" s="1">
        <v>45764</v>
      </c>
      <c r="G4551" s="1">
        <v>45764</v>
      </c>
      <c r="H4551">
        <v>6</v>
      </c>
      <c r="I4551" t="s">
        <v>23</v>
      </c>
      <c r="J4551">
        <v>0</v>
      </c>
      <c r="K4551" t="s">
        <v>24</v>
      </c>
      <c r="L4551" t="s">
        <v>25</v>
      </c>
      <c r="M4551" t="s">
        <v>93</v>
      </c>
      <c r="N4551" t="s">
        <v>42</v>
      </c>
      <c r="O4551" t="s">
        <v>61</v>
      </c>
      <c r="P4551">
        <v>337</v>
      </c>
      <c r="Q4551">
        <v>6126</v>
      </c>
      <c r="R4551">
        <v>1</v>
      </c>
      <c r="S4551" t="s">
        <v>49</v>
      </c>
      <c r="T4551" t="s">
        <v>38</v>
      </c>
      <c r="U4551" t="s">
        <v>45</v>
      </c>
    </row>
    <row r="4552" spans="1:21" x14ac:dyDescent="0.3">
      <c r="A4552" t="s">
        <v>6947</v>
      </c>
      <c r="B4552" t="s">
        <v>3257</v>
      </c>
      <c r="C4552" s="1">
        <v>45988</v>
      </c>
      <c r="D4552">
        <v>13</v>
      </c>
      <c r="E4552" s="1">
        <v>45988</v>
      </c>
      <c r="F4552" s="1">
        <v>45993</v>
      </c>
      <c r="G4552" s="1">
        <v>45992</v>
      </c>
      <c r="H4552">
        <v>4</v>
      </c>
      <c r="I4552" t="s">
        <v>23</v>
      </c>
      <c r="J4552">
        <v>0</v>
      </c>
      <c r="K4552" t="s">
        <v>24</v>
      </c>
      <c r="L4552" t="s">
        <v>25</v>
      </c>
      <c r="M4552" t="s">
        <v>55</v>
      </c>
      <c r="N4552" t="s">
        <v>60</v>
      </c>
      <c r="O4552" t="s">
        <v>61</v>
      </c>
      <c r="P4552">
        <v>395</v>
      </c>
      <c r="Q4552">
        <v>46290</v>
      </c>
      <c r="R4552">
        <v>1</v>
      </c>
      <c r="S4552" t="s">
        <v>43</v>
      </c>
      <c r="T4552" t="s">
        <v>50</v>
      </c>
      <c r="U4552" t="s">
        <v>31</v>
      </c>
    </row>
    <row r="4553" spans="1:21" x14ac:dyDescent="0.3">
      <c r="A4553" t="s">
        <v>6948</v>
      </c>
      <c r="B4553" t="s">
        <v>3128</v>
      </c>
      <c r="C4553" s="1">
        <v>45924</v>
      </c>
      <c r="D4553">
        <v>17</v>
      </c>
      <c r="E4553" s="1">
        <v>45924</v>
      </c>
      <c r="F4553" s="1">
        <v>45929</v>
      </c>
      <c r="G4553" s="1">
        <v>45929</v>
      </c>
      <c r="H4553">
        <v>5</v>
      </c>
      <c r="I4553" t="s">
        <v>23</v>
      </c>
      <c r="J4553">
        <v>0</v>
      </c>
      <c r="K4553" t="s">
        <v>24</v>
      </c>
      <c r="L4553" t="s">
        <v>25</v>
      </c>
      <c r="M4553" t="s">
        <v>93</v>
      </c>
      <c r="N4553" t="s">
        <v>36</v>
      </c>
      <c r="O4553" t="s">
        <v>61</v>
      </c>
      <c r="P4553">
        <v>261</v>
      </c>
      <c r="Q4553">
        <v>30492</v>
      </c>
      <c r="R4553">
        <v>3</v>
      </c>
      <c r="S4553" t="s">
        <v>88</v>
      </c>
      <c r="T4553" t="s">
        <v>69</v>
      </c>
      <c r="U4553" t="s">
        <v>31</v>
      </c>
    </row>
    <row r="4554" spans="1:21" x14ac:dyDescent="0.3">
      <c r="A4554" t="s">
        <v>6949</v>
      </c>
      <c r="B4554" t="s">
        <v>6950</v>
      </c>
      <c r="C4554" s="1">
        <v>45970</v>
      </c>
      <c r="D4554">
        <v>70</v>
      </c>
      <c r="E4554" s="1">
        <v>45972</v>
      </c>
      <c r="F4554" s="1">
        <v>45975</v>
      </c>
      <c r="G4554" s="1">
        <v>45974</v>
      </c>
      <c r="H4554">
        <v>2</v>
      </c>
      <c r="I4554" t="s">
        <v>23</v>
      </c>
      <c r="J4554">
        <v>0</v>
      </c>
      <c r="K4554" t="s">
        <v>24</v>
      </c>
      <c r="L4554" t="s">
        <v>25</v>
      </c>
      <c r="M4554" t="s">
        <v>72</v>
      </c>
      <c r="N4554" t="s">
        <v>56</v>
      </c>
      <c r="O4554" t="s">
        <v>48</v>
      </c>
      <c r="P4554">
        <v>92</v>
      </c>
      <c r="Q4554">
        <v>23670</v>
      </c>
      <c r="R4554">
        <v>2</v>
      </c>
      <c r="S4554" t="s">
        <v>43</v>
      </c>
      <c r="T4554" t="s">
        <v>38</v>
      </c>
      <c r="U4554" t="s">
        <v>45</v>
      </c>
    </row>
    <row r="4555" spans="1:21" x14ac:dyDescent="0.3">
      <c r="A4555" t="s">
        <v>6951</v>
      </c>
      <c r="B4555" t="s">
        <v>6952</v>
      </c>
      <c r="C4555" s="1">
        <v>45777</v>
      </c>
      <c r="D4555">
        <v>31</v>
      </c>
      <c r="E4555" s="1">
        <v>45778</v>
      </c>
      <c r="F4555" s="1">
        <v>45784</v>
      </c>
      <c r="G4555" s="1">
        <v>45784</v>
      </c>
      <c r="H4555">
        <v>6</v>
      </c>
      <c r="I4555" t="s">
        <v>23</v>
      </c>
      <c r="J4555">
        <v>0</v>
      </c>
      <c r="K4555" t="s">
        <v>24</v>
      </c>
      <c r="L4555" t="s">
        <v>25</v>
      </c>
      <c r="M4555" t="s">
        <v>26</v>
      </c>
      <c r="N4555" t="s">
        <v>60</v>
      </c>
      <c r="O4555" t="s">
        <v>61</v>
      </c>
      <c r="P4555">
        <v>457</v>
      </c>
      <c r="Q4555">
        <v>13852</v>
      </c>
      <c r="R4555">
        <v>2</v>
      </c>
      <c r="S4555" t="s">
        <v>88</v>
      </c>
      <c r="T4555" t="s">
        <v>64</v>
      </c>
      <c r="U4555" t="s">
        <v>31</v>
      </c>
    </row>
    <row r="4556" spans="1:21" x14ac:dyDescent="0.3">
      <c r="A4556" t="s">
        <v>6953</v>
      </c>
      <c r="B4556" t="s">
        <v>2841</v>
      </c>
      <c r="C4556" s="1">
        <v>45867</v>
      </c>
      <c r="D4556">
        <v>25</v>
      </c>
      <c r="E4556" s="1">
        <v>45868</v>
      </c>
      <c r="F4556" s="1">
        <v>45875</v>
      </c>
      <c r="G4556" s="1">
        <v>45874</v>
      </c>
      <c r="H4556">
        <v>6</v>
      </c>
      <c r="I4556" t="s">
        <v>23</v>
      </c>
      <c r="J4556">
        <v>0</v>
      </c>
      <c r="K4556" t="s">
        <v>24</v>
      </c>
      <c r="L4556" t="s">
        <v>25</v>
      </c>
      <c r="M4556" t="s">
        <v>85</v>
      </c>
      <c r="N4556" t="s">
        <v>56</v>
      </c>
      <c r="O4556" t="s">
        <v>28</v>
      </c>
      <c r="P4556">
        <v>317</v>
      </c>
      <c r="Q4556">
        <v>810</v>
      </c>
      <c r="R4556">
        <v>1</v>
      </c>
      <c r="S4556" t="s">
        <v>75</v>
      </c>
      <c r="T4556" t="s">
        <v>38</v>
      </c>
      <c r="U4556" t="s">
        <v>31</v>
      </c>
    </row>
    <row r="4557" spans="1:21" x14ac:dyDescent="0.3">
      <c r="A4557" t="s">
        <v>6954</v>
      </c>
      <c r="B4557" t="s">
        <v>6955</v>
      </c>
      <c r="C4557" s="1">
        <v>45686</v>
      </c>
      <c r="D4557">
        <v>23</v>
      </c>
      <c r="E4557" s="1">
        <v>45686</v>
      </c>
      <c r="F4557" s="1">
        <v>45692</v>
      </c>
      <c r="G4557" s="1">
        <v>45692</v>
      </c>
      <c r="H4557">
        <v>6</v>
      </c>
      <c r="I4557" t="s">
        <v>23</v>
      </c>
      <c r="J4557">
        <v>0</v>
      </c>
      <c r="K4557" t="s">
        <v>24</v>
      </c>
      <c r="L4557" t="s">
        <v>25</v>
      </c>
      <c r="M4557" t="s">
        <v>72</v>
      </c>
      <c r="N4557" t="s">
        <v>42</v>
      </c>
      <c r="O4557" t="s">
        <v>37</v>
      </c>
      <c r="P4557">
        <v>430</v>
      </c>
      <c r="Q4557">
        <v>8894</v>
      </c>
      <c r="R4557">
        <v>5</v>
      </c>
      <c r="S4557" t="s">
        <v>43</v>
      </c>
      <c r="T4557" t="s">
        <v>44</v>
      </c>
      <c r="U4557" t="s">
        <v>31</v>
      </c>
    </row>
    <row r="4558" spans="1:21" x14ac:dyDescent="0.3">
      <c r="A4558" t="s">
        <v>6956</v>
      </c>
      <c r="B4558" t="s">
        <v>3866</v>
      </c>
      <c r="C4558" s="1">
        <v>45711</v>
      </c>
      <c r="D4558">
        <v>4</v>
      </c>
      <c r="E4558" s="1">
        <v>45711</v>
      </c>
      <c r="F4558" s="1">
        <v>45715</v>
      </c>
      <c r="G4558" s="1">
        <v>45715</v>
      </c>
      <c r="H4558">
        <v>4</v>
      </c>
      <c r="I4558" t="s">
        <v>23</v>
      </c>
      <c r="J4558">
        <v>0</v>
      </c>
      <c r="K4558" t="s">
        <v>24</v>
      </c>
      <c r="L4558" t="s">
        <v>25</v>
      </c>
      <c r="M4558" t="s">
        <v>26</v>
      </c>
      <c r="N4558" t="s">
        <v>42</v>
      </c>
      <c r="O4558" t="s">
        <v>61</v>
      </c>
      <c r="P4558">
        <v>381</v>
      </c>
      <c r="Q4558">
        <v>45855</v>
      </c>
      <c r="R4558">
        <v>4</v>
      </c>
      <c r="S4558" t="s">
        <v>29</v>
      </c>
      <c r="T4558" t="s">
        <v>64</v>
      </c>
      <c r="U4558" t="s">
        <v>45</v>
      </c>
    </row>
    <row r="4559" spans="1:21" x14ac:dyDescent="0.3">
      <c r="A4559" t="s">
        <v>6957</v>
      </c>
      <c r="B4559" t="s">
        <v>3285</v>
      </c>
      <c r="C4559" s="1">
        <v>45846</v>
      </c>
      <c r="D4559">
        <v>39</v>
      </c>
      <c r="E4559" s="1">
        <v>45847</v>
      </c>
      <c r="F4559" s="1">
        <v>45852</v>
      </c>
      <c r="G4559" s="1">
        <v>45852</v>
      </c>
      <c r="H4559">
        <v>5</v>
      </c>
      <c r="I4559" t="s">
        <v>23</v>
      </c>
      <c r="J4559">
        <v>0</v>
      </c>
      <c r="K4559" t="s">
        <v>24</v>
      </c>
      <c r="L4559" t="s">
        <v>25</v>
      </c>
      <c r="M4559" t="s">
        <v>72</v>
      </c>
      <c r="N4559" t="s">
        <v>60</v>
      </c>
      <c r="O4559" t="s">
        <v>37</v>
      </c>
      <c r="P4559">
        <v>234</v>
      </c>
      <c r="Q4559">
        <v>35043</v>
      </c>
      <c r="R4559">
        <v>1</v>
      </c>
      <c r="S4559" t="s">
        <v>49</v>
      </c>
      <c r="T4559" t="s">
        <v>30</v>
      </c>
      <c r="U4559" t="s">
        <v>31</v>
      </c>
    </row>
    <row r="4560" spans="1:21" x14ac:dyDescent="0.3">
      <c r="A4560" t="s">
        <v>6958</v>
      </c>
      <c r="B4560" t="s">
        <v>6959</v>
      </c>
      <c r="C4560" s="1">
        <v>45822</v>
      </c>
      <c r="D4560">
        <v>21</v>
      </c>
      <c r="E4560" s="1">
        <v>45822</v>
      </c>
      <c r="F4560" s="1">
        <v>45825</v>
      </c>
      <c r="G4560" s="1">
        <v>45825</v>
      </c>
      <c r="H4560">
        <v>3</v>
      </c>
      <c r="I4560" t="s">
        <v>23</v>
      </c>
      <c r="J4560">
        <v>0</v>
      </c>
      <c r="K4560" t="s">
        <v>24</v>
      </c>
      <c r="L4560" t="s">
        <v>25</v>
      </c>
      <c r="M4560" t="s">
        <v>26</v>
      </c>
      <c r="N4560" t="s">
        <v>36</v>
      </c>
      <c r="O4560" t="s">
        <v>57</v>
      </c>
      <c r="P4560">
        <v>364</v>
      </c>
      <c r="Q4560">
        <v>47164</v>
      </c>
      <c r="R4560">
        <v>5</v>
      </c>
      <c r="S4560" t="s">
        <v>49</v>
      </c>
      <c r="T4560" t="s">
        <v>69</v>
      </c>
      <c r="U4560" t="s">
        <v>45</v>
      </c>
    </row>
    <row r="4561" spans="1:21" x14ac:dyDescent="0.3">
      <c r="A4561" t="s">
        <v>6960</v>
      </c>
      <c r="B4561" t="s">
        <v>6464</v>
      </c>
      <c r="C4561" s="1">
        <v>46007</v>
      </c>
      <c r="D4561">
        <v>23</v>
      </c>
      <c r="E4561" s="1">
        <v>46007</v>
      </c>
      <c r="F4561" s="1">
        <v>46010</v>
      </c>
      <c r="G4561" s="1">
        <v>46010</v>
      </c>
      <c r="H4561">
        <v>3</v>
      </c>
      <c r="I4561" t="s">
        <v>23</v>
      </c>
      <c r="J4561">
        <v>0</v>
      </c>
      <c r="K4561" t="s">
        <v>24</v>
      </c>
      <c r="L4561" t="s">
        <v>25</v>
      </c>
      <c r="M4561" t="s">
        <v>93</v>
      </c>
      <c r="N4561" t="s">
        <v>36</v>
      </c>
      <c r="O4561" t="s">
        <v>61</v>
      </c>
      <c r="P4561">
        <v>77</v>
      </c>
      <c r="Q4561">
        <v>44619</v>
      </c>
      <c r="R4561">
        <v>3</v>
      </c>
      <c r="S4561" t="s">
        <v>43</v>
      </c>
      <c r="T4561" t="s">
        <v>50</v>
      </c>
      <c r="U4561" t="s">
        <v>45</v>
      </c>
    </row>
    <row r="4562" spans="1:21" x14ac:dyDescent="0.3">
      <c r="A4562" t="s">
        <v>6961</v>
      </c>
      <c r="B4562" t="s">
        <v>4352</v>
      </c>
      <c r="C4562" s="1">
        <v>45796</v>
      </c>
      <c r="D4562">
        <v>16</v>
      </c>
      <c r="E4562" s="1">
        <v>45796</v>
      </c>
      <c r="F4562" s="1">
        <v>45800</v>
      </c>
      <c r="G4562" s="1">
        <v>45805</v>
      </c>
      <c r="H4562">
        <v>9</v>
      </c>
      <c r="I4562" t="s">
        <v>34</v>
      </c>
      <c r="J4562">
        <v>5</v>
      </c>
      <c r="K4562" t="s">
        <v>24</v>
      </c>
      <c r="L4562" t="s">
        <v>25</v>
      </c>
      <c r="M4562" t="s">
        <v>55</v>
      </c>
      <c r="N4562" t="s">
        <v>60</v>
      </c>
      <c r="O4562" t="s">
        <v>48</v>
      </c>
      <c r="P4562">
        <v>327</v>
      </c>
      <c r="Q4562">
        <v>1698</v>
      </c>
      <c r="R4562">
        <v>5</v>
      </c>
      <c r="S4562" t="s">
        <v>49</v>
      </c>
      <c r="T4562" t="s">
        <v>64</v>
      </c>
      <c r="U4562" t="s">
        <v>45</v>
      </c>
    </row>
    <row r="4563" spans="1:21" x14ac:dyDescent="0.3">
      <c r="A4563" t="s">
        <v>6962</v>
      </c>
      <c r="B4563" t="s">
        <v>3580</v>
      </c>
      <c r="C4563" s="1">
        <v>45713</v>
      </c>
      <c r="D4563">
        <v>21</v>
      </c>
      <c r="E4563" s="1">
        <v>45713</v>
      </c>
      <c r="F4563" s="1">
        <v>45718</v>
      </c>
      <c r="G4563" s="1">
        <v>45717</v>
      </c>
      <c r="H4563">
        <v>4</v>
      </c>
      <c r="I4563" t="s">
        <v>23</v>
      </c>
      <c r="J4563">
        <v>0</v>
      </c>
      <c r="K4563" t="s">
        <v>24</v>
      </c>
      <c r="L4563" t="s">
        <v>25</v>
      </c>
      <c r="M4563" t="s">
        <v>72</v>
      </c>
      <c r="N4563" t="s">
        <v>42</v>
      </c>
      <c r="O4563" t="s">
        <v>57</v>
      </c>
      <c r="P4563">
        <v>125</v>
      </c>
      <c r="Q4563">
        <v>39621</v>
      </c>
      <c r="R4563">
        <v>1</v>
      </c>
      <c r="S4563" t="s">
        <v>75</v>
      </c>
      <c r="T4563" t="s">
        <v>69</v>
      </c>
      <c r="U4563" t="s">
        <v>45</v>
      </c>
    </row>
    <row r="4564" spans="1:21" x14ac:dyDescent="0.3">
      <c r="A4564" t="s">
        <v>6963</v>
      </c>
      <c r="B4564" t="s">
        <v>2415</v>
      </c>
      <c r="C4564" s="1">
        <v>45688</v>
      </c>
      <c r="D4564">
        <v>50</v>
      </c>
      <c r="E4564" s="1">
        <v>45690</v>
      </c>
      <c r="F4564" s="1">
        <v>45695</v>
      </c>
      <c r="G4564" s="1">
        <v>45703</v>
      </c>
      <c r="H4564">
        <v>13</v>
      </c>
      <c r="I4564" t="s">
        <v>34</v>
      </c>
      <c r="J4564">
        <v>8</v>
      </c>
      <c r="K4564" t="s">
        <v>24</v>
      </c>
      <c r="L4564" t="s">
        <v>25</v>
      </c>
      <c r="M4564" t="s">
        <v>41</v>
      </c>
      <c r="N4564" t="s">
        <v>27</v>
      </c>
      <c r="O4564" t="s">
        <v>57</v>
      </c>
      <c r="P4564">
        <v>397</v>
      </c>
      <c r="Q4564">
        <v>5726</v>
      </c>
      <c r="R4564">
        <v>4</v>
      </c>
      <c r="S4564" t="s">
        <v>49</v>
      </c>
      <c r="T4564" t="s">
        <v>30</v>
      </c>
      <c r="U4564" t="s">
        <v>45</v>
      </c>
    </row>
    <row r="4565" spans="1:21" x14ac:dyDescent="0.3">
      <c r="A4565" t="s">
        <v>6964</v>
      </c>
      <c r="B4565" t="s">
        <v>2210</v>
      </c>
      <c r="C4565" s="1">
        <v>45861</v>
      </c>
      <c r="D4565">
        <v>39</v>
      </c>
      <c r="E4565" s="1">
        <v>45862</v>
      </c>
      <c r="F4565" s="1">
        <v>45864</v>
      </c>
      <c r="G4565" s="1">
        <v>45871</v>
      </c>
      <c r="H4565">
        <v>9</v>
      </c>
      <c r="I4565" t="s">
        <v>34</v>
      </c>
      <c r="J4565">
        <v>7</v>
      </c>
      <c r="K4565" t="s">
        <v>24</v>
      </c>
      <c r="L4565" t="s">
        <v>25</v>
      </c>
      <c r="M4565" t="s">
        <v>85</v>
      </c>
      <c r="N4565" t="s">
        <v>60</v>
      </c>
      <c r="O4565" t="s">
        <v>37</v>
      </c>
      <c r="P4565">
        <v>462</v>
      </c>
      <c r="Q4565">
        <v>23878</v>
      </c>
      <c r="R4565">
        <v>4</v>
      </c>
      <c r="S4565" t="s">
        <v>29</v>
      </c>
      <c r="T4565" t="s">
        <v>30</v>
      </c>
      <c r="U4565" t="s">
        <v>45</v>
      </c>
    </row>
    <row r="4566" spans="1:21" x14ac:dyDescent="0.3">
      <c r="A4566" t="s">
        <v>6965</v>
      </c>
      <c r="B4566" t="s">
        <v>5542</v>
      </c>
      <c r="C4566" s="1">
        <v>45789</v>
      </c>
      <c r="D4566">
        <v>39</v>
      </c>
      <c r="E4566" s="1">
        <v>45790</v>
      </c>
      <c r="F4566" s="1">
        <v>45795</v>
      </c>
      <c r="G4566" s="1">
        <v>45795</v>
      </c>
      <c r="H4566">
        <v>5</v>
      </c>
      <c r="I4566" t="s">
        <v>23</v>
      </c>
      <c r="J4566">
        <v>0</v>
      </c>
      <c r="K4566" t="s">
        <v>24</v>
      </c>
      <c r="L4566" t="s">
        <v>25</v>
      </c>
      <c r="M4566" t="s">
        <v>93</v>
      </c>
      <c r="N4566" t="s">
        <v>42</v>
      </c>
      <c r="O4566" t="s">
        <v>48</v>
      </c>
      <c r="P4566">
        <v>393</v>
      </c>
      <c r="Q4566">
        <v>40690</v>
      </c>
      <c r="R4566">
        <v>1</v>
      </c>
      <c r="S4566" t="s">
        <v>88</v>
      </c>
      <c r="T4566" t="s">
        <v>30</v>
      </c>
      <c r="U4566" t="s">
        <v>45</v>
      </c>
    </row>
    <row r="4567" spans="1:21" x14ac:dyDescent="0.3">
      <c r="A4567" t="s">
        <v>6966</v>
      </c>
      <c r="B4567" t="s">
        <v>5362</v>
      </c>
      <c r="C4567" s="1">
        <v>45985</v>
      </c>
      <c r="D4567">
        <v>67</v>
      </c>
      <c r="E4567" s="1">
        <v>45987</v>
      </c>
      <c r="F4567" s="1">
        <v>45993</v>
      </c>
      <c r="G4567" s="1">
        <v>45795</v>
      </c>
      <c r="H4567">
        <v>5</v>
      </c>
      <c r="I4567" t="s">
        <v>82</v>
      </c>
      <c r="J4567">
        <v>0</v>
      </c>
      <c r="K4567" t="s">
        <v>83</v>
      </c>
      <c r="L4567" t="s">
        <v>126</v>
      </c>
      <c r="M4567" t="s">
        <v>93</v>
      </c>
      <c r="N4567" t="s">
        <v>56</v>
      </c>
      <c r="O4567" t="s">
        <v>48</v>
      </c>
      <c r="P4567">
        <v>386</v>
      </c>
      <c r="Q4567">
        <v>35815</v>
      </c>
      <c r="R4567">
        <v>3</v>
      </c>
      <c r="S4567" t="s">
        <v>49</v>
      </c>
      <c r="T4567" t="s">
        <v>30</v>
      </c>
      <c r="U4567" t="s">
        <v>45</v>
      </c>
    </row>
    <row r="4568" spans="1:21" x14ac:dyDescent="0.3">
      <c r="A4568" t="s">
        <v>6967</v>
      </c>
      <c r="B4568" t="s">
        <v>6968</v>
      </c>
      <c r="C4568" s="1">
        <v>45875</v>
      </c>
      <c r="D4568">
        <v>66</v>
      </c>
      <c r="E4568" s="1">
        <v>45877</v>
      </c>
      <c r="F4568" s="1">
        <v>45884</v>
      </c>
      <c r="G4568" s="1">
        <v>45884</v>
      </c>
      <c r="H4568">
        <v>7</v>
      </c>
      <c r="I4568" t="s">
        <v>23</v>
      </c>
      <c r="J4568">
        <v>0</v>
      </c>
      <c r="K4568" t="s">
        <v>24</v>
      </c>
      <c r="L4568" t="s">
        <v>25</v>
      </c>
      <c r="M4568" t="s">
        <v>55</v>
      </c>
      <c r="N4568" t="s">
        <v>27</v>
      </c>
      <c r="O4568" t="s">
        <v>28</v>
      </c>
      <c r="P4568">
        <v>154</v>
      </c>
      <c r="Q4568">
        <v>39802</v>
      </c>
      <c r="R4568">
        <v>3</v>
      </c>
      <c r="S4568" t="s">
        <v>49</v>
      </c>
      <c r="T4568" t="s">
        <v>30</v>
      </c>
      <c r="U4568" t="s">
        <v>31</v>
      </c>
    </row>
    <row r="4569" spans="1:21" x14ac:dyDescent="0.3">
      <c r="A4569" t="s">
        <v>6969</v>
      </c>
      <c r="B4569" t="s">
        <v>6394</v>
      </c>
      <c r="C4569" s="1">
        <v>45668</v>
      </c>
      <c r="D4569">
        <v>52</v>
      </c>
      <c r="E4569" s="1">
        <v>45670</v>
      </c>
      <c r="F4569" s="1">
        <v>45677</v>
      </c>
      <c r="G4569" s="1">
        <v>45684</v>
      </c>
      <c r="H4569">
        <v>14</v>
      </c>
      <c r="I4569" t="s">
        <v>34</v>
      </c>
      <c r="J4569">
        <v>7</v>
      </c>
      <c r="K4569" t="s">
        <v>24</v>
      </c>
      <c r="L4569" t="s">
        <v>25</v>
      </c>
      <c r="M4569" t="s">
        <v>72</v>
      </c>
      <c r="N4569" t="s">
        <v>27</v>
      </c>
      <c r="O4569" t="s">
        <v>57</v>
      </c>
      <c r="P4569">
        <v>309</v>
      </c>
      <c r="Q4569">
        <v>2202</v>
      </c>
      <c r="R4569">
        <v>1</v>
      </c>
      <c r="S4569" t="s">
        <v>43</v>
      </c>
      <c r="T4569" t="s">
        <v>30</v>
      </c>
      <c r="U4569" t="s">
        <v>31</v>
      </c>
    </row>
    <row r="4570" spans="1:21" x14ac:dyDescent="0.3">
      <c r="A4570" t="s">
        <v>6970</v>
      </c>
      <c r="B4570" t="s">
        <v>6971</v>
      </c>
      <c r="C4570" s="1">
        <v>46003</v>
      </c>
      <c r="D4570">
        <v>21</v>
      </c>
      <c r="E4570" s="1">
        <v>46003</v>
      </c>
      <c r="F4570" s="1">
        <v>46005</v>
      </c>
      <c r="G4570" s="1">
        <v>46005</v>
      </c>
      <c r="H4570">
        <v>2</v>
      </c>
      <c r="I4570" t="s">
        <v>23</v>
      </c>
      <c r="J4570">
        <v>0</v>
      </c>
      <c r="K4570" t="s">
        <v>24</v>
      </c>
      <c r="L4570" t="s">
        <v>25</v>
      </c>
      <c r="M4570" t="s">
        <v>26</v>
      </c>
      <c r="N4570" t="s">
        <v>27</v>
      </c>
      <c r="O4570" t="s">
        <v>57</v>
      </c>
      <c r="P4570">
        <v>200</v>
      </c>
      <c r="Q4570">
        <v>22518</v>
      </c>
      <c r="R4570">
        <v>2</v>
      </c>
      <c r="S4570" t="s">
        <v>29</v>
      </c>
      <c r="T4570" t="s">
        <v>44</v>
      </c>
      <c r="U4570" t="s">
        <v>31</v>
      </c>
    </row>
    <row r="4571" spans="1:21" x14ac:dyDescent="0.3">
      <c r="A4571" t="s">
        <v>6972</v>
      </c>
      <c r="B4571" t="s">
        <v>972</v>
      </c>
      <c r="C4571" s="1">
        <v>45708</v>
      </c>
      <c r="D4571">
        <v>53</v>
      </c>
      <c r="E4571" s="1">
        <v>45710</v>
      </c>
      <c r="F4571" s="1">
        <v>45717</v>
      </c>
      <c r="G4571" s="1">
        <v>45721</v>
      </c>
      <c r="H4571">
        <v>11</v>
      </c>
      <c r="I4571" t="s">
        <v>34</v>
      </c>
      <c r="J4571">
        <v>4</v>
      </c>
      <c r="K4571" t="s">
        <v>24</v>
      </c>
      <c r="L4571" t="s">
        <v>25</v>
      </c>
      <c r="M4571" t="s">
        <v>55</v>
      </c>
      <c r="N4571" t="s">
        <v>27</v>
      </c>
      <c r="O4571" t="s">
        <v>37</v>
      </c>
      <c r="P4571">
        <v>183</v>
      </c>
      <c r="Q4571">
        <v>13329</v>
      </c>
      <c r="R4571">
        <v>4</v>
      </c>
      <c r="S4571" t="s">
        <v>88</v>
      </c>
      <c r="T4571" t="s">
        <v>50</v>
      </c>
      <c r="U4571" t="s">
        <v>45</v>
      </c>
    </row>
    <row r="4572" spans="1:21" x14ac:dyDescent="0.3">
      <c r="A4572" t="s">
        <v>6973</v>
      </c>
      <c r="B4572" t="s">
        <v>4592</v>
      </c>
      <c r="C4572" s="1">
        <v>46013</v>
      </c>
      <c r="D4572">
        <v>71</v>
      </c>
      <c r="E4572" s="1">
        <v>46015</v>
      </c>
      <c r="F4572" s="1">
        <v>46017</v>
      </c>
      <c r="G4572" s="1">
        <v>46017</v>
      </c>
      <c r="H4572">
        <v>2</v>
      </c>
      <c r="I4572" t="s">
        <v>23</v>
      </c>
      <c r="J4572">
        <v>0</v>
      </c>
      <c r="K4572" t="s">
        <v>24</v>
      </c>
      <c r="L4572" t="s">
        <v>25</v>
      </c>
      <c r="M4572" t="s">
        <v>85</v>
      </c>
      <c r="N4572" t="s">
        <v>42</v>
      </c>
      <c r="O4572" t="s">
        <v>61</v>
      </c>
      <c r="P4572">
        <v>294</v>
      </c>
      <c r="Q4572">
        <v>30981</v>
      </c>
      <c r="R4572">
        <v>4</v>
      </c>
      <c r="S4572" t="s">
        <v>88</v>
      </c>
      <c r="T4572" t="s">
        <v>69</v>
      </c>
      <c r="U4572" t="s">
        <v>45</v>
      </c>
    </row>
    <row r="4573" spans="1:21" x14ac:dyDescent="0.3">
      <c r="A4573" t="s">
        <v>6974</v>
      </c>
      <c r="B4573" t="s">
        <v>584</v>
      </c>
      <c r="C4573" s="1">
        <v>45755</v>
      </c>
      <c r="D4573">
        <v>37</v>
      </c>
      <c r="E4573" s="1">
        <v>45756</v>
      </c>
      <c r="F4573" s="1">
        <v>45758</v>
      </c>
      <c r="G4573" s="1">
        <v>45763</v>
      </c>
      <c r="H4573">
        <v>7</v>
      </c>
      <c r="I4573" t="s">
        <v>34</v>
      </c>
      <c r="J4573">
        <v>5</v>
      </c>
      <c r="K4573" t="s">
        <v>24</v>
      </c>
      <c r="L4573" t="s">
        <v>25</v>
      </c>
      <c r="M4573" t="s">
        <v>35</v>
      </c>
      <c r="N4573" t="s">
        <v>27</v>
      </c>
      <c r="O4573" t="s">
        <v>57</v>
      </c>
      <c r="P4573">
        <v>62</v>
      </c>
      <c r="Q4573">
        <v>27877</v>
      </c>
      <c r="R4573">
        <v>2</v>
      </c>
      <c r="S4573" t="s">
        <v>88</v>
      </c>
      <c r="T4573" t="s">
        <v>30</v>
      </c>
      <c r="U4573" t="s">
        <v>31</v>
      </c>
    </row>
    <row r="4574" spans="1:21" x14ac:dyDescent="0.3">
      <c r="A4574" t="s">
        <v>6975</v>
      </c>
      <c r="B4574" t="s">
        <v>6976</v>
      </c>
      <c r="C4574" s="1">
        <v>45920</v>
      </c>
      <c r="D4574">
        <v>5</v>
      </c>
      <c r="E4574" s="1">
        <v>45920</v>
      </c>
      <c r="F4574" s="1">
        <v>45926</v>
      </c>
      <c r="G4574" s="1">
        <v>45925</v>
      </c>
      <c r="H4574">
        <v>5</v>
      </c>
      <c r="I4574" t="s">
        <v>23</v>
      </c>
      <c r="J4574">
        <v>0</v>
      </c>
      <c r="K4574" t="s">
        <v>24</v>
      </c>
      <c r="L4574" t="s">
        <v>25</v>
      </c>
      <c r="M4574" t="s">
        <v>35</v>
      </c>
      <c r="N4574" t="s">
        <v>27</v>
      </c>
      <c r="O4574" t="s">
        <v>57</v>
      </c>
      <c r="P4574">
        <v>104</v>
      </c>
      <c r="Q4574">
        <v>37215</v>
      </c>
      <c r="R4574">
        <v>2</v>
      </c>
      <c r="S4574" t="s">
        <v>88</v>
      </c>
      <c r="T4574" t="s">
        <v>38</v>
      </c>
      <c r="U4574" t="s">
        <v>31</v>
      </c>
    </row>
    <row r="4575" spans="1:21" x14ac:dyDescent="0.3">
      <c r="A4575" t="s">
        <v>6977</v>
      </c>
      <c r="B4575" t="s">
        <v>4830</v>
      </c>
      <c r="C4575" s="1">
        <v>45993</v>
      </c>
      <c r="D4575">
        <v>27</v>
      </c>
      <c r="E4575" s="1">
        <v>45994</v>
      </c>
      <c r="F4575" s="1">
        <v>45997</v>
      </c>
      <c r="G4575" s="1">
        <v>45997</v>
      </c>
      <c r="H4575">
        <v>3</v>
      </c>
      <c r="I4575" t="s">
        <v>23</v>
      </c>
      <c r="J4575">
        <v>0</v>
      </c>
      <c r="K4575" t="s">
        <v>24</v>
      </c>
      <c r="L4575" t="s">
        <v>25</v>
      </c>
      <c r="M4575" t="s">
        <v>85</v>
      </c>
      <c r="N4575" t="s">
        <v>60</v>
      </c>
      <c r="O4575" t="s">
        <v>61</v>
      </c>
      <c r="P4575">
        <v>415</v>
      </c>
      <c r="Q4575">
        <v>28633</v>
      </c>
      <c r="R4575">
        <v>5</v>
      </c>
      <c r="S4575" t="s">
        <v>43</v>
      </c>
      <c r="T4575" t="s">
        <v>50</v>
      </c>
      <c r="U4575" t="s">
        <v>31</v>
      </c>
    </row>
    <row r="4576" spans="1:21" x14ac:dyDescent="0.3">
      <c r="A4576" t="s">
        <v>6978</v>
      </c>
      <c r="B4576" t="s">
        <v>6979</v>
      </c>
      <c r="C4576" s="1">
        <v>45724</v>
      </c>
      <c r="D4576">
        <v>49</v>
      </c>
      <c r="E4576" s="1">
        <v>45726</v>
      </c>
      <c r="F4576" s="1">
        <v>45729</v>
      </c>
      <c r="G4576" s="1">
        <v>45729</v>
      </c>
      <c r="H4576">
        <v>3</v>
      </c>
      <c r="I4576" t="s">
        <v>23</v>
      </c>
      <c r="J4576">
        <v>0</v>
      </c>
      <c r="K4576" t="s">
        <v>24</v>
      </c>
      <c r="L4576" t="s">
        <v>25</v>
      </c>
      <c r="M4576" t="s">
        <v>26</v>
      </c>
      <c r="N4576" t="s">
        <v>42</v>
      </c>
      <c r="O4576" t="s">
        <v>48</v>
      </c>
      <c r="P4576">
        <v>273</v>
      </c>
      <c r="Q4576">
        <v>26127</v>
      </c>
      <c r="R4576">
        <v>2</v>
      </c>
      <c r="S4576" t="s">
        <v>75</v>
      </c>
      <c r="T4576" t="s">
        <v>30</v>
      </c>
      <c r="U4576" t="s">
        <v>31</v>
      </c>
    </row>
    <row r="4577" spans="1:21" x14ac:dyDescent="0.3">
      <c r="A4577" t="s">
        <v>6980</v>
      </c>
      <c r="B4577" t="s">
        <v>3627</v>
      </c>
      <c r="C4577" s="1">
        <v>45785</v>
      </c>
      <c r="D4577">
        <v>71</v>
      </c>
      <c r="E4577" s="1">
        <v>45787</v>
      </c>
      <c r="F4577" s="1">
        <v>45792</v>
      </c>
      <c r="G4577" s="1">
        <v>45791</v>
      </c>
      <c r="H4577">
        <v>4</v>
      </c>
      <c r="I4577" t="s">
        <v>23</v>
      </c>
      <c r="J4577">
        <v>0</v>
      </c>
      <c r="K4577" t="s">
        <v>24</v>
      </c>
      <c r="L4577" t="s">
        <v>25</v>
      </c>
      <c r="M4577" t="s">
        <v>93</v>
      </c>
      <c r="N4577" t="s">
        <v>36</v>
      </c>
      <c r="O4577" t="s">
        <v>28</v>
      </c>
      <c r="P4577">
        <v>349</v>
      </c>
      <c r="Q4577">
        <v>9551</v>
      </c>
      <c r="R4577">
        <v>2</v>
      </c>
      <c r="S4577" t="s">
        <v>88</v>
      </c>
      <c r="T4577" t="s">
        <v>30</v>
      </c>
      <c r="U4577" t="s">
        <v>31</v>
      </c>
    </row>
    <row r="4578" spans="1:21" x14ac:dyDescent="0.3">
      <c r="A4578" t="s">
        <v>6981</v>
      </c>
      <c r="B4578" t="s">
        <v>4573</v>
      </c>
      <c r="C4578" s="1">
        <v>45706</v>
      </c>
      <c r="D4578">
        <v>58</v>
      </c>
      <c r="E4578" s="1">
        <v>45708</v>
      </c>
      <c r="F4578" s="1">
        <v>45715</v>
      </c>
      <c r="G4578" s="1">
        <v>45715</v>
      </c>
      <c r="H4578">
        <v>7</v>
      </c>
      <c r="I4578" t="s">
        <v>23</v>
      </c>
      <c r="J4578">
        <v>0</v>
      </c>
      <c r="K4578" t="s">
        <v>24</v>
      </c>
      <c r="L4578" t="s">
        <v>25</v>
      </c>
      <c r="M4578" t="s">
        <v>93</v>
      </c>
      <c r="N4578" t="s">
        <v>42</v>
      </c>
      <c r="O4578" t="s">
        <v>61</v>
      </c>
      <c r="P4578">
        <v>465</v>
      </c>
      <c r="Q4578">
        <v>35480</v>
      </c>
      <c r="R4578">
        <v>3</v>
      </c>
      <c r="S4578" t="s">
        <v>29</v>
      </c>
      <c r="T4578" t="s">
        <v>44</v>
      </c>
      <c r="U4578" t="s">
        <v>45</v>
      </c>
    </row>
    <row r="4579" spans="1:21" x14ac:dyDescent="0.3">
      <c r="A4579" t="s">
        <v>6982</v>
      </c>
      <c r="B4579" t="s">
        <v>1252</v>
      </c>
      <c r="C4579" s="1">
        <v>45781</v>
      </c>
      <c r="D4579">
        <v>18</v>
      </c>
      <c r="E4579" s="1">
        <v>45781</v>
      </c>
      <c r="F4579" s="1">
        <v>45784</v>
      </c>
      <c r="G4579" s="1">
        <v>45784</v>
      </c>
      <c r="H4579">
        <v>3</v>
      </c>
      <c r="I4579" t="s">
        <v>23</v>
      </c>
      <c r="J4579">
        <v>0</v>
      </c>
      <c r="K4579" t="s">
        <v>24</v>
      </c>
      <c r="L4579" t="s">
        <v>25</v>
      </c>
      <c r="M4579" t="s">
        <v>26</v>
      </c>
      <c r="N4579" t="s">
        <v>36</v>
      </c>
      <c r="O4579" t="s">
        <v>57</v>
      </c>
      <c r="P4579">
        <v>217</v>
      </c>
      <c r="Q4579">
        <v>15849</v>
      </c>
      <c r="R4579">
        <v>2</v>
      </c>
      <c r="S4579" t="s">
        <v>49</v>
      </c>
      <c r="T4579" t="s">
        <v>30</v>
      </c>
      <c r="U4579" t="s">
        <v>31</v>
      </c>
    </row>
    <row r="4580" spans="1:21" x14ac:dyDescent="0.3">
      <c r="A4580" t="s">
        <v>6983</v>
      </c>
      <c r="B4580" t="s">
        <v>3108</v>
      </c>
      <c r="C4580" s="1">
        <v>46013</v>
      </c>
      <c r="D4580">
        <v>59</v>
      </c>
      <c r="E4580" s="1">
        <v>46015</v>
      </c>
      <c r="F4580" s="1">
        <v>46021</v>
      </c>
      <c r="G4580" s="1">
        <v>46021</v>
      </c>
      <c r="H4580">
        <v>6</v>
      </c>
      <c r="I4580" t="s">
        <v>23</v>
      </c>
      <c r="J4580">
        <v>0</v>
      </c>
      <c r="K4580" t="s">
        <v>24</v>
      </c>
      <c r="L4580" t="s">
        <v>25</v>
      </c>
      <c r="M4580" t="s">
        <v>41</v>
      </c>
      <c r="N4580" t="s">
        <v>56</v>
      </c>
      <c r="O4580" t="s">
        <v>28</v>
      </c>
      <c r="P4580">
        <v>448</v>
      </c>
      <c r="Q4580">
        <v>8357</v>
      </c>
      <c r="R4580">
        <v>2</v>
      </c>
      <c r="S4580" t="s">
        <v>43</v>
      </c>
      <c r="T4580" t="s">
        <v>50</v>
      </c>
      <c r="U4580" t="s">
        <v>45</v>
      </c>
    </row>
    <row r="4581" spans="1:21" x14ac:dyDescent="0.3">
      <c r="A4581" t="s">
        <v>6984</v>
      </c>
      <c r="B4581" t="s">
        <v>6985</v>
      </c>
      <c r="C4581" s="1">
        <v>45907</v>
      </c>
      <c r="D4581">
        <v>64</v>
      </c>
      <c r="E4581" s="1">
        <v>45909</v>
      </c>
      <c r="F4581" s="1">
        <v>45914</v>
      </c>
      <c r="G4581" s="1">
        <v>45914</v>
      </c>
      <c r="H4581">
        <v>5</v>
      </c>
      <c r="I4581" t="s">
        <v>23</v>
      </c>
      <c r="J4581">
        <v>0</v>
      </c>
      <c r="K4581" t="s">
        <v>24</v>
      </c>
      <c r="L4581" t="s">
        <v>25</v>
      </c>
      <c r="M4581" t="s">
        <v>55</v>
      </c>
      <c r="N4581" t="s">
        <v>56</v>
      </c>
      <c r="O4581" t="s">
        <v>37</v>
      </c>
      <c r="P4581">
        <v>134</v>
      </c>
      <c r="Q4581">
        <v>9527</v>
      </c>
      <c r="R4581">
        <v>3</v>
      </c>
      <c r="S4581" t="s">
        <v>75</v>
      </c>
      <c r="T4581" t="s">
        <v>50</v>
      </c>
      <c r="U4581" t="s">
        <v>31</v>
      </c>
    </row>
    <row r="4582" spans="1:21" x14ac:dyDescent="0.3">
      <c r="A4582" t="s">
        <v>6986</v>
      </c>
      <c r="B4582" t="s">
        <v>6987</v>
      </c>
      <c r="C4582" s="1">
        <v>45943</v>
      </c>
      <c r="D4582">
        <v>17</v>
      </c>
      <c r="E4582" s="1">
        <v>45943</v>
      </c>
      <c r="F4582" s="1">
        <v>45950</v>
      </c>
      <c r="G4582" s="1">
        <v>45949</v>
      </c>
      <c r="H4582">
        <v>6</v>
      </c>
      <c r="I4582" t="s">
        <v>23</v>
      </c>
      <c r="J4582">
        <v>0</v>
      </c>
      <c r="K4582" t="s">
        <v>24</v>
      </c>
      <c r="L4582" t="s">
        <v>25</v>
      </c>
      <c r="M4582" t="s">
        <v>93</v>
      </c>
      <c r="N4582" t="s">
        <v>27</v>
      </c>
      <c r="O4582" t="s">
        <v>57</v>
      </c>
      <c r="P4582">
        <v>272</v>
      </c>
      <c r="Q4582">
        <v>44365</v>
      </c>
      <c r="R4582">
        <v>4</v>
      </c>
      <c r="S4582" t="s">
        <v>29</v>
      </c>
      <c r="T4582" t="s">
        <v>30</v>
      </c>
      <c r="U4582" t="s">
        <v>31</v>
      </c>
    </row>
    <row r="4583" spans="1:21" x14ac:dyDescent="0.3">
      <c r="A4583" t="s">
        <v>6988</v>
      </c>
      <c r="B4583" t="s">
        <v>2815</v>
      </c>
      <c r="C4583" s="1">
        <v>45774</v>
      </c>
      <c r="D4583">
        <v>65</v>
      </c>
      <c r="E4583" s="1">
        <v>45776</v>
      </c>
      <c r="F4583" s="1">
        <v>45778</v>
      </c>
      <c r="G4583" s="1">
        <v>45778</v>
      </c>
      <c r="H4583">
        <v>2</v>
      </c>
      <c r="I4583" t="s">
        <v>23</v>
      </c>
      <c r="J4583">
        <v>0</v>
      </c>
      <c r="K4583" t="s">
        <v>24</v>
      </c>
      <c r="L4583" t="s">
        <v>25</v>
      </c>
      <c r="M4583" t="s">
        <v>93</v>
      </c>
      <c r="N4583" t="s">
        <v>36</v>
      </c>
      <c r="O4583" t="s">
        <v>37</v>
      </c>
      <c r="P4583">
        <v>423</v>
      </c>
      <c r="Q4583">
        <v>39839</v>
      </c>
      <c r="R4583">
        <v>1</v>
      </c>
      <c r="S4583" t="s">
        <v>75</v>
      </c>
      <c r="T4583" t="s">
        <v>30</v>
      </c>
      <c r="U4583" t="s">
        <v>45</v>
      </c>
    </row>
    <row r="4584" spans="1:21" x14ac:dyDescent="0.3">
      <c r="A4584" t="s">
        <v>6989</v>
      </c>
      <c r="B4584" t="s">
        <v>1117</v>
      </c>
      <c r="C4584" s="1">
        <v>45939</v>
      </c>
      <c r="D4584">
        <v>3</v>
      </c>
      <c r="E4584" s="1">
        <v>45939</v>
      </c>
      <c r="F4584" s="1">
        <v>45942</v>
      </c>
      <c r="G4584" s="1">
        <v>45941</v>
      </c>
      <c r="H4584">
        <v>2</v>
      </c>
      <c r="I4584" t="s">
        <v>23</v>
      </c>
      <c r="J4584">
        <v>0</v>
      </c>
      <c r="K4584" t="s">
        <v>24</v>
      </c>
      <c r="L4584" t="s">
        <v>25</v>
      </c>
      <c r="M4584" t="s">
        <v>72</v>
      </c>
      <c r="N4584" t="s">
        <v>60</v>
      </c>
      <c r="O4584" t="s">
        <v>57</v>
      </c>
      <c r="P4584">
        <v>222</v>
      </c>
      <c r="Q4584">
        <v>278</v>
      </c>
      <c r="R4584">
        <v>5</v>
      </c>
      <c r="S4584" t="s">
        <v>43</v>
      </c>
      <c r="T4584" t="s">
        <v>44</v>
      </c>
      <c r="U4584" t="s">
        <v>45</v>
      </c>
    </row>
    <row r="4585" spans="1:21" x14ac:dyDescent="0.3">
      <c r="A4585" t="s">
        <v>6990</v>
      </c>
      <c r="B4585" t="s">
        <v>6903</v>
      </c>
      <c r="C4585" s="1">
        <v>45789</v>
      </c>
      <c r="D4585">
        <v>3</v>
      </c>
      <c r="E4585" s="1">
        <v>45789</v>
      </c>
      <c r="F4585" s="1">
        <v>45794</v>
      </c>
      <c r="G4585" s="1">
        <v>45793</v>
      </c>
      <c r="H4585">
        <v>4</v>
      </c>
      <c r="I4585" t="s">
        <v>23</v>
      </c>
      <c r="J4585">
        <v>0</v>
      </c>
      <c r="K4585" t="s">
        <v>24</v>
      </c>
      <c r="L4585" t="s">
        <v>25</v>
      </c>
      <c r="M4585" t="s">
        <v>85</v>
      </c>
      <c r="N4585" t="s">
        <v>42</v>
      </c>
      <c r="O4585" t="s">
        <v>57</v>
      </c>
      <c r="P4585">
        <v>154</v>
      </c>
      <c r="Q4585">
        <v>34775</v>
      </c>
      <c r="R4585">
        <v>2</v>
      </c>
      <c r="S4585" t="s">
        <v>75</v>
      </c>
      <c r="T4585" t="s">
        <v>50</v>
      </c>
      <c r="U4585" t="s">
        <v>45</v>
      </c>
    </row>
    <row r="4586" spans="1:21" x14ac:dyDescent="0.3">
      <c r="A4586" t="s">
        <v>6991</v>
      </c>
      <c r="B4586" t="s">
        <v>1270</v>
      </c>
      <c r="C4586" s="1">
        <v>45862</v>
      </c>
      <c r="D4586">
        <v>26</v>
      </c>
      <c r="E4586" s="1">
        <v>45863</v>
      </c>
      <c r="F4586" s="1">
        <v>45867</v>
      </c>
      <c r="G4586" s="1">
        <v>45866</v>
      </c>
      <c r="H4586">
        <v>3</v>
      </c>
      <c r="I4586" t="s">
        <v>23</v>
      </c>
      <c r="J4586">
        <v>0</v>
      </c>
      <c r="K4586" t="s">
        <v>24</v>
      </c>
      <c r="L4586" t="s">
        <v>25</v>
      </c>
      <c r="M4586" t="s">
        <v>55</v>
      </c>
      <c r="N4586" t="s">
        <v>42</v>
      </c>
      <c r="O4586" t="s">
        <v>28</v>
      </c>
      <c r="P4586">
        <v>417</v>
      </c>
      <c r="Q4586">
        <v>47654</v>
      </c>
      <c r="R4586">
        <v>5</v>
      </c>
      <c r="S4586" t="s">
        <v>49</v>
      </c>
      <c r="T4586" t="s">
        <v>64</v>
      </c>
      <c r="U4586" t="s">
        <v>45</v>
      </c>
    </row>
    <row r="4587" spans="1:21" x14ac:dyDescent="0.3">
      <c r="A4587" t="s">
        <v>6992</v>
      </c>
      <c r="B4587" t="s">
        <v>2907</v>
      </c>
      <c r="C4587" s="1">
        <v>45859</v>
      </c>
      <c r="D4587">
        <v>55</v>
      </c>
      <c r="E4587" s="1">
        <v>45861</v>
      </c>
      <c r="F4587" s="1">
        <v>45867</v>
      </c>
      <c r="G4587" s="1">
        <v>45874</v>
      </c>
      <c r="H4587">
        <v>13</v>
      </c>
      <c r="I4587" t="s">
        <v>34</v>
      </c>
      <c r="J4587">
        <v>7</v>
      </c>
      <c r="K4587" t="s">
        <v>24</v>
      </c>
      <c r="L4587" t="s">
        <v>25</v>
      </c>
      <c r="M4587" t="s">
        <v>85</v>
      </c>
      <c r="N4587" t="s">
        <v>36</v>
      </c>
      <c r="O4587" t="s">
        <v>57</v>
      </c>
      <c r="P4587">
        <v>157</v>
      </c>
      <c r="Q4587">
        <v>34669</v>
      </c>
      <c r="R4587">
        <v>5</v>
      </c>
      <c r="S4587" t="s">
        <v>43</v>
      </c>
      <c r="T4587" t="s">
        <v>44</v>
      </c>
      <c r="U4587" t="s">
        <v>45</v>
      </c>
    </row>
    <row r="4588" spans="1:21" x14ac:dyDescent="0.3">
      <c r="A4588" t="s">
        <v>6993</v>
      </c>
      <c r="B4588" t="s">
        <v>3614</v>
      </c>
      <c r="C4588" s="1">
        <v>45821</v>
      </c>
      <c r="D4588">
        <v>43</v>
      </c>
      <c r="E4588" s="1">
        <v>45822</v>
      </c>
      <c r="F4588" s="1">
        <v>45827</v>
      </c>
      <c r="G4588" s="1">
        <v>45827</v>
      </c>
      <c r="H4588">
        <v>5</v>
      </c>
      <c r="I4588" t="s">
        <v>23</v>
      </c>
      <c r="J4588">
        <v>0</v>
      </c>
      <c r="K4588" t="s">
        <v>24</v>
      </c>
      <c r="L4588" t="s">
        <v>25</v>
      </c>
      <c r="M4588" t="s">
        <v>26</v>
      </c>
      <c r="N4588" t="s">
        <v>42</v>
      </c>
      <c r="O4588" t="s">
        <v>48</v>
      </c>
      <c r="P4588">
        <v>398</v>
      </c>
      <c r="Q4588">
        <v>49683</v>
      </c>
      <c r="R4588">
        <v>1</v>
      </c>
      <c r="S4588" t="s">
        <v>29</v>
      </c>
      <c r="T4588" t="s">
        <v>38</v>
      </c>
      <c r="U4588" t="s">
        <v>45</v>
      </c>
    </row>
    <row r="4589" spans="1:21" x14ac:dyDescent="0.3">
      <c r="A4589" t="s">
        <v>6994</v>
      </c>
      <c r="B4589" t="s">
        <v>2116</v>
      </c>
      <c r="C4589" s="1">
        <v>45710</v>
      </c>
      <c r="D4589">
        <v>41</v>
      </c>
      <c r="E4589" s="1">
        <v>45711</v>
      </c>
      <c r="F4589" s="1">
        <v>45715</v>
      </c>
      <c r="G4589" s="1">
        <v>45715</v>
      </c>
      <c r="H4589">
        <v>4</v>
      </c>
      <c r="I4589" t="s">
        <v>23</v>
      </c>
      <c r="J4589">
        <v>0</v>
      </c>
      <c r="K4589" t="s">
        <v>24</v>
      </c>
      <c r="L4589" t="s">
        <v>25</v>
      </c>
      <c r="M4589" t="s">
        <v>85</v>
      </c>
      <c r="N4589" t="s">
        <v>36</v>
      </c>
      <c r="O4589" t="s">
        <v>57</v>
      </c>
      <c r="P4589">
        <v>54</v>
      </c>
      <c r="Q4589">
        <v>43657</v>
      </c>
      <c r="R4589">
        <v>5</v>
      </c>
      <c r="S4589" t="s">
        <v>43</v>
      </c>
      <c r="T4589" t="s">
        <v>69</v>
      </c>
      <c r="U4589" t="s">
        <v>45</v>
      </c>
    </row>
    <row r="4590" spans="1:21" x14ac:dyDescent="0.3">
      <c r="A4590" t="s">
        <v>6995</v>
      </c>
      <c r="B4590" t="s">
        <v>6996</v>
      </c>
      <c r="C4590" s="1">
        <v>45729</v>
      </c>
      <c r="D4590">
        <v>37</v>
      </c>
      <c r="E4590" s="1">
        <v>45730</v>
      </c>
      <c r="F4590" s="1">
        <v>45735</v>
      </c>
      <c r="G4590" s="1">
        <v>45737</v>
      </c>
      <c r="H4590">
        <v>7</v>
      </c>
      <c r="I4590" t="s">
        <v>34</v>
      </c>
      <c r="J4590">
        <v>2</v>
      </c>
      <c r="K4590" t="s">
        <v>24</v>
      </c>
      <c r="L4590" t="s">
        <v>25</v>
      </c>
      <c r="M4590" t="s">
        <v>55</v>
      </c>
      <c r="N4590" t="s">
        <v>27</v>
      </c>
      <c r="O4590" t="s">
        <v>57</v>
      </c>
      <c r="P4590">
        <v>297</v>
      </c>
      <c r="Q4590">
        <v>14961</v>
      </c>
      <c r="R4590">
        <v>5</v>
      </c>
      <c r="S4590" t="s">
        <v>49</v>
      </c>
      <c r="T4590" t="s">
        <v>30</v>
      </c>
      <c r="U4590" t="s">
        <v>31</v>
      </c>
    </row>
    <row r="4591" spans="1:21" x14ac:dyDescent="0.3">
      <c r="A4591" t="s">
        <v>6997</v>
      </c>
      <c r="B4591" t="s">
        <v>881</v>
      </c>
      <c r="C4591" s="1">
        <v>45967</v>
      </c>
      <c r="D4591">
        <v>29</v>
      </c>
      <c r="E4591" s="1">
        <v>45968</v>
      </c>
      <c r="F4591" s="1">
        <v>45972</v>
      </c>
      <c r="G4591" s="1">
        <v>45795</v>
      </c>
      <c r="H4591">
        <v>5</v>
      </c>
      <c r="I4591" t="s">
        <v>82</v>
      </c>
      <c r="J4591">
        <v>0</v>
      </c>
      <c r="K4591" t="s">
        <v>83</v>
      </c>
      <c r="L4591" t="s">
        <v>84</v>
      </c>
      <c r="M4591" t="s">
        <v>93</v>
      </c>
      <c r="N4591" t="s">
        <v>36</v>
      </c>
      <c r="O4591" t="s">
        <v>37</v>
      </c>
      <c r="P4591">
        <v>275</v>
      </c>
      <c r="Q4591">
        <v>38631</v>
      </c>
      <c r="R4591">
        <v>3</v>
      </c>
      <c r="S4591" t="s">
        <v>43</v>
      </c>
      <c r="T4591" t="s">
        <v>69</v>
      </c>
      <c r="U4591" t="s">
        <v>31</v>
      </c>
    </row>
    <row r="4592" spans="1:21" x14ac:dyDescent="0.3">
      <c r="A4592" t="s">
        <v>6998</v>
      </c>
      <c r="B4592" t="s">
        <v>1388</v>
      </c>
      <c r="C4592" s="1">
        <v>45665</v>
      </c>
      <c r="D4592">
        <v>59</v>
      </c>
      <c r="E4592" s="1">
        <v>45667</v>
      </c>
      <c r="F4592" s="1">
        <v>45669</v>
      </c>
      <c r="G4592" s="1">
        <v>45669</v>
      </c>
      <c r="H4592">
        <v>2</v>
      </c>
      <c r="I4592" t="s">
        <v>23</v>
      </c>
      <c r="J4592">
        <v>0</v>
      </c>
      <c r="K4592" t="s">
        <v>24</v>
      </c>
      <c r="L4592" t="s">
        <v>25</v>
      </c>
      <c r="M4592" t="s">
        <v>55</v>
      </c>
      <c r="N4592" t="s">
        <v>36</v>
      </c>
      <c r="O4592" t="s">
        <v>57</v>
      </c>
      <c r="P4592">
        <v>329</v>
      </c>
      <c r="Q4592">
        <v>13653</v>
      </c>
      <c r="R4592">
        <v>1</v>
      </c>
      <c r="S4592" t="s">
        <v>75</v>
      </c>
      <c r="T4592" t="s">
        <v>44</v>
      </c>
      <c r="U4592" t="s">
        <v>45</v>
      </c>
    </row>
    <row r="4593" spans="1:21" x14ac:dyDescent="0.3">
      <c r="A4593" t="s">
        <v>6999</v>
      </c>
      <c r="B4593" t="s">
        <v>2682</v>
      </c>
      <c r="C4593" s="1">
        <v>45956</v>
      </c>
      <c r="D4593">
        <v>39</v>
      </c>
      <c r="E4593" s="1">
        <v>45957</v>
      </c>
      <c r="F4593" s="1">
        <v>45963</v>
      </c>
      <c r="G4593" s="1">
        <v>45964</v>
      </c>
      <c r="H4593">
        <v>7</v>
      </c>
      <c r="I4593" t="s">
        <v>34</v>
      </c>
      <c r="J4593">
        <v>1</v>
      </c>
      <c r="K4593" t="s">
        <v>24</v>
      </c>
      <c r="L4593" t="s">
        <v>25</v>
      </c>
      <c r="M4593" t="s">
        <v>26</v>
      </c>
      <c r="N4593" t="s">
        <v>60</v>
      </c>
      <c r="O4593" t="s">
        <v>57</v>
      </c>
      <c r="P4593">
        <v>463</v>
      </c>
      <c r="Q4593">
        <v>7916</v>
      </c>
      <c r="R4593">
        <v>4</v>
      </c>
      <c r="S4593" t="s">
        <v>49</v>
      </c>
      <c r="T4593" t="s">
        <v>64</v>
      </c>
      <c r="U4593" t="s">
        <v>45</v>
      </c>
    </row>
    <row r="4594" spans="1:21" x14ac:dyDescent="0.3">
      <c r="A4594" t="s">
        <v>7000</v>
      </c>
      <c r="B4594" t="s">
        <v>2005</v>
      </c>
      <c r="C4594" s="1">
        <v>45704</v>
      </c>
      <c r="D4594">
        <v>44</v>
      </c>
      <c r="E4594" s="1">
        <v>45705</v>
      </c>
      <c r="F4594" s="1">
        <v>45710</v>
      </c>
      <c r="G4594" s="1">
        <v>45710</v>
      </c>
      <c r="H4594">
        <v>5</v>
      </c>
      <c r="I4594" t="s">
        <v>23</v>
      </c>
      <c r="J4594">
        <v>0</v>
      </c>
      <c r="K4594" t="s">
        <v>24</v>
      </c>
      <c r="L4594" t="s">
        <v>25</v>
      </c>
      <c r="M4594" t="s">
        <v>72</v>
      </c>
      <c r="N4594" t="s">
        <v>27</v>
      </c>
      <c r="O4594" t="s">
        <v>61</v>
      </c>
      <c r="P4594">
        <v>126</v>
      </c>
      <c r="Q4594">
        <v>24275</v>
      </c>
      <c r="R4594">
        <v>5</v>
      </c>
      <c r="S4594" t="s">
        <v>75</v>
      </c>
      <c r="T4594" t="s">
        <v>69</v>
      </c>
      <c r="U4594" t="s">
        <v>31</v>
      </c>
    </row>
    <row r="4595" spans="1:21" x14ac:dyDescent="0.3">
      <c r="A4595" t="s">
        <v>7001</v>
      </c>
      <c r="B4595" t="s">
        <v>7002</v>
      </c>
      <c r="C4595" s="1">
        <v>45779</v>
      </c>
      <c r="D4595">
        <v>67</v>
      </c>
      <c r="E4595" s="1">
        <v>45781</v>
      </c>
      <c r="F4595" s="1">
        <v>45787</v>
      </c>
      <c r="G4595" s="1">
        <v>45793</v>
      </c>
      <c r="H4595">
        <v>12</v>
      </c>
      <c r="I4595" t="s">
        <v>34</v>
      </c>
      <c r="J4595">
        <v>6</v>
      </c>
      <c r="K4595" t="s">
        <v>24</v>
      </c>
      <c r="L4595" t="s">
        <v>25</v>
      </c>
      <c r="M4595" t="s">
        <v>55</v>
      </c>
      <c r="N4595" t="s">
        <v>27</v>
      </c>
      <c r="O4595" t="s">
        <v>57</v>
      </c>
      <c r="P4595">
        <v>467</v>
      </c>
      <c r="Q4595">
        <v>4844</v>
      </c>
      <c r="R4595">
        <v>1</v>
      </c>
      <c r="S4595" t="s">
        <v>75</v>
      </c>
      <c r="T4595" t="s">
        <v>38</v>
      </c>
      <c r="U4595" t="s">
        <v>45</v>
      </c>
    </row>
    <row r="4596" spans="1:21" x14ac:dyDescent="0.3">
      <c r="A4596" t="s">
        <v>7003</v>
      </c>
      <c r="B4596" t="s">
        <v>1566</v>
      </c>
      <c r="C4596" s="1">
        <v>45751</v>
      </c>
      <c r="D4596">
        <v>2</v>
      </c>
      <c r="E4596" s="1">
        <v>45751</v>
      </c>
      <c r="F4596" s="1">
        <v>45758</v>
      </c>
      <c r="G4596" s="1">
        <v>45758</v>
      </c>
      <c r="H4596">
        <v>7</v>
      </c>
      <c r="I4596" t="s">
        <v>23</v>
      </c>
      <c r="J4596">
        <v>0</v>
      </c>
      <c r="K4596" t="s">
        <v>24</v>
      </c>
      <c r="L4596" t="s">
        <v>25</v>
      </c>
      <c r="M4596" t="s">
        <v>55</v>
      </c>
      <c r="N4596" t="s">
        <v>60</v>
      </c>
      <c r="O4596" t="s">
        <v>48</v>
      </c>
      <c r="P4596">
        <v>128</v>
      </c>
      <c r="Q4596">
        <v>34640</v>
      </c>
      <c r="R4596">
        <v>4</v>
      </c>
      <c r="S4596" t="s">
        <v>75</v>
      </c>
      <c r="T4596" t="s">
        <v>50</v>
      </c>
      <c r="U4596" t="s">
        <v>31</v>
      </c>
    </row>
    <row r="4597" spans="1:21" x14ac:dyDescent="0.3">
      <c r="A4597" t="s">
        <v>7004</v>
      </c>
      <c r="B4597" t="s">
        <v>3992</v>
      </c>
      <c r="C4597" s="1">
        <v>45908</v>
      </c>
      <c r="D4597">
        <v>1</v>
      </c>
      <c r="E4597" s="1">
        <v>45908</v>
      </c>
      <c r="F4597" s="1">
        <v>45915</v>
      </c>
      <c r="G4597" s="1">
        <v>45915</v>
      </c>
      <c r="H4597">
        <v>7</v>
      </c>
      <c r="I4597" t="s">
        <v>23</v>
      </c>
      <c r="J4597">
        <v>0</v>
      </c>
      <c r="K4597" t="s">
        <v>24</v>
      </c>
      <c r="L4597" t="s">
        <v>25</v>
      </c>
      <c r="M4597" t="s">
        <v>26</v>
      </c>
      <c r="N4597" t="s">
        <v>36</v>
      </c>
      <c r="O4597" t="s">
        <v>28</v>
      </c>
      <c r="P4597">
        <v>191</v>
      </c>
      <c r="Q4597">
        <v>49200</v>
      </c>
      <c r="R4597">
        <v>1</v>
      </c>
      <c r="S4597" t="s">
        <v>75</v>
      </c>
      <c r="T4597" t="s">
        <v>44</v>
      </c>
      <c r="U4597" t="s">
        <v>31</v>
      </c>
    </row>
    <row r="4598" spans="1:21" x14ac:dyDescent="0.3">
      <c r="A4598" t="s">
        <v>7005</v>
      </c>
      <c r="B4598" t="s">
        <v>7006</v>
      </c>
      <c r="C4598" s="1">
        <v>45947</v>
      </c>
      <c r="D4598">
        <v>59</v>
      </c>
      <c r="E4598" s="1">
        <v>45949</v>
      </c>
      <c r="F4598" s="1">
        <v>45956</v>
      </c>
      <c r="G4598" s="1">
        <v>45956</v>
      </c>
      <c r="H4598">
        <v>7</v>
      </c>
      <c r="I4598" t="s">
        <v>23</v>
      </c>
      <c r="J4598">
        <v>0</v>
      </c>
      <c r="K4598" t="s">
        <v>24</v>
      </c>
      <c r="L4598" t="s">
        <v>25</v>
      </c>
      <c r="M4598" t="s">
        <v>26</v>
      </c>
      <c r="N4598" t="s">
        <v>36</v>
      </c>
      <c r="O4598" t="s">
        <v>37</v>
      </c>
      <c r="P4598">
        <v>114</v>
      </c>
      <c r="Q4598">
        <v>38406</v>
      </c>
      <c r="R4598">
        <v>3</v>
      </c>
      <c r="S4598" t="s">
        <v>88</v>
      </c>
      <c r="T4598" t="s">
        <v>64</v>
      </c>
      <c r="U4598" t="s">
        <v>45</v>
      </c>
    </row>
    <row r="4599" spans="1:21" x14ac:dyDescent="0.3">
      <c r="A4599" t="s">
        <v>7007</v>
      </c>
      <c r="B4599" t="s">
        <v>251</v>
      </c>
      <c r="C4599" s="1">
        <v>45712</v>
      </c>
      <c r="D4599">
        <v>41</v>
      </c>
      <c r="E4599" s="1">
        <v>45713</v>
      </c>
      <c r="F4599" s="1">
        <v>45718</v>
      </c>
      <c r="G4599" s="1">
        <v>45717</v>
      </c>
      <c r="H4599">
        <v>4</v>
      </c>
      <c r="I4599" t="s">
        <v>23</v>
      </c>
      <c r="J4599">
        <v>0</v>
      </c>
      <c r="K4599" t="s">
        <v>24</v>
      </c>
      <c r="L4599" t="s">
        <v>25</v>
      </c>
      <c r="M4599" t="s">
        <v>93</v>
      </c>
      <c r="N4599" t="s">
        <v>42</v>
      </c>
      <c r="O4599" t="s">
        <v>48</v>
      </c>
      <c r="P4599">
        <v>109</v>
      </c>
      <c r="Q4599">
        <v>34435</v>
      </c>
      <c r="R4599">
        <v>1</v>
      </c>
      <c r="S4599" t="s">
        <v>49</v>
      </c>
      <c r="T4599" t="s">
        <v>64</v>
      </c>
      <c r="U4599" t="s">
        <v>45</v>
      </c>
    </row>
    <row r="4600" spans="1:21" x14ac:dyDescent="0.3">
      <c r="A4600" t="s">
        <v>7008</v>
      </c>
      <c r="B4600" t="s">
        <v>1841</v>
      </c>
      <c r="C4600" s="1">
        <v>45797</v>
      </c>
      <c r="D4600">
        <v>35</v>
      </c>
      <c r="E4600" s="1">
        <v>45798</v>
      </c>
      <c r="F4600" s="1">
        <v>45800</v>
      </c>
      <c r="G4600" s="1">
        <v>45799</v>
      </c>
      <c r="H4600">
        <v>1</v>
      </c>
      <c r="I4600" t="s">
        <v>23</v>
      </c>
      <c r="J4600">
        <v>0</v>
      </c>
      <c r="K4600" t="s">
        <v>24</v>
      </c>
      <c r="L4600" t="s">
        <v>25</v>
      </c>
      <c r="M4600" t="s">
        <v>41</v>
      </c>
      <c r="N4600" t="s">
        <v>27</v>
      </c>
      <c r="O4600" t="s">
        <v>48</v>
      </c>
      <c r="P4600">
        <v>182</v>
      </c>
      <c r="Q4600">
        <v>31449</v>
      </c>
      <c r="R4600">
        <v>4</v>
      </c>
      <c r="S4600" t="s">
        <v>88</v>
      </c>
      <c r="T4600" t="s">
        <v>69</v>
      </c>
      <c r="U4600" t="s">
        <v>31</v>
      </c>
    </row>
    <row r="4601" spans="1:21" x14ac:dyDescent="0.3">
      <c r="A4601" t="s">
        <v>7009</v>
      </c>
      <c r="B4601" t="s">
        <v>7010</v>
      </c>
      <c r="C4601" s="1">
        <v>45727</v>
      </c>
      <c r="D4601">
        <v>2</v>
      </c>
      <c r="E4601" s="1">
        <v>45727</v>
      </c>
      <c r="F4601" s="1">
        <v>45730</v>
      </c>
      <c r="G4601" s="1">
        <v>45795</v>
      </c>
      <c r="H4601">
        <v>5</v>
      </c>
      <c r="I4601" t="s">
        <v>82</v>
      </c>
      <c r="J4601">
        <v>0</v>
      </c>
      <c r="K4601" t="s">
        <v>83</v>
      </c>
      <c r="L4601" t="s">
        <v>25</v>
      </c>
      <c r="M4601" t="s">
        <v>41</v>
      </c>
      <c r="N4601" t="s">
        <v>36</v>
      </c>
      <c r="O4601" t="s">
        <v>28</v>
      </c>
      <c r="P4601">
        <v>306</v>
      </c>
      <c r="Q4601">
        <v>26300</v>
      </c>
      <c r="R4601">
        <v>5</v>
      </c>
      <c r="S4601" t="s">
        <v>88</v>
      </c>
      <c r="T4601" t="s">
        <v>69</v>
      </c>
      <c r="U4601" t="s">
        <v>45</v>
      </c>
    </row>
    <row r="4602" spans="1:21" x14ac:dyDescent="0.3">
      <c r="A4602" t="s">
        <v>7011</v>
      </c>
      <c r="B4602" t="s">
        <v>2120</v>
      </c>
      <c r="C4602" s="1">
        <v>45659</v>
      </c>
      <c r="D4602">
        <v>43</v>
      </c>
      <c r="E4602" s="1">
        <v>45660</v>
      </c>
      <c r="F4602" s="1">
        <v>45665</v>
      </c>
      <c r="G4602" s="1">
        <v>45665</v>
      </c>
      <c r="H4602">
        <v>5</v>
      </c>
      <c r="I4602" t="s">
        <v>23</v>
      </c>
      <c r="J4602">
        <v>0</v>
      </c>
      <c r="K4602" t="s">
        <v>24</v>
      </c>
      <c r="L4602" t="s">
        <v>25</v>
      </c>
      <c r="M4602" t="s">
        <v>26</v>
      </c>
      <c r="N4602" t="s">
        <v>42</v>
      </c>
      <c r="O4602" t="s">
        <v>28</v>
      </c>
      <c r="P4602">
        <v>456</v>
      </c>
      <c r="Q4602">
        <v>7076</v>
      </c>
      <c r="R4602">
        <v>2</v>
      </c>
      <c r="S4602" t="s">
        <v>43</v>
      </c>
      <c r="T4602" t="s">
        <v>64</v>
      </c>
      <c r="U4602" t="s">
        <v>31</v>
      </c>
    </row>
    <row r="4603" spans="1:21" x14ac:dyDescent="0.3">
      <c r="A4603" t="s">
        <v>7012</v>
      </c>
      <c r="B4603" t="s">
        <v>1454</v>
      </c>
      <c r="C4603" s="1">
        <v>45916</v>
      </c>
      <c r="D4603">
        <v>25</v>
      </c>
      <c r="E4603" s="1">
        <v>45917</v>
      </c>
      <c r="F4603" s="1">
        <v>45923</v>
      </c>
      <c r="G4603" s="1">
        <v>45924</v>
      </c>
      <c r="H4603">
        <v>7</v>
      </c>
      <c r="I4603" t="s">
        <v>34</v>
      </c>
      <c r="J4603">
        <v>1</v>
      </c>
      <c r="K4603" t="s">
        <v>24</v>
      </c>
      <c r="L4603" t="s">
        <v>25</v>
      </c>
      <c r="M4603" t="s">
        <v>55</v>
      </c>
      <c r="N4603" t="s">
        <v>60</v>
      </c>
      <c r="O4603" t="s">
        <v>37</v>
      </c>
      <c r="P4603">
        <v>308</v>
      </c>
      <c r="Q4603">
        <v>49931</v>
      </c>
      <c r="R4603">
        <v>2</v>
      </c>
      <c r="S4603" t="s">
        <v>88</v>
      </c>
      <c r="T4603" t="s">
        <v>64</v>
      </c>
      <c r="U4603" t="s">
        <v>45</v>
      </c>
    </row>
    <row r="4604" spans="1:21" x14ac:dyDescent="0.3">
      <c r="A4604" t="s">
        <v>7013</v>
      </c>
      <c r="B4604" t="s">
        <v>5142</v>
      </c>
      <c r="C4604" s="1">
        <v>45693</v>
      </c>
      <c r="D4604">
        <v>58</v>
      </c>
      <c r="E4604" s="1">
        <v>45695</v>
      </c>
      <c r="F4604" s="1">
        <v>45698</v>
      </c>
      <c r="G4604" s="1">
        <v>45697</v>
      </c>
      <c r="H4604">
        <v>2</v>
      </c>
      <c r="I4604" t="s">
        <v>23</v>
      </c>
      <c r="J4604">
        <v>0</v>
      </c>
      <c r="K4604" t="s">
        <v>24</v>
      </c>
      <c r="L4604" t="s">
        <v>25</v>
      </c>
      <c r="M4604" t="s">
        <v>85</v>
      </c>
      <c r="N4604" t="s">
        <v>60</v>
      </c>
      <c r="O4604" t="s">
        <v>37</v>
      </c>
      <c r="P4604">
        <v>306</v>
      </c>
      <c r="Q4604">
        <v>38502</v>
      </c>
      <c r="R4604">
        <v>5</v>
      </c>
      <c r="S4604" t="s">
        <v>43</v>
      </c>
      <c r="T4604" t="s">
        <v>50</v>
      </c>
      <c r="U4604" t="s">
        <v>31</v>
      </c>
    </row>
    <row r="4605" spans="1:21" x14ac:dyDescent="0.3">
      <c r="A4605" t="s">
        <v>7014</v>
      </c>
      <c r="B4605" t="s">
        <v>7015</v>
      </c>
      <c r="C4605" s="1">
        <v>45665</v>
      </c>
      <c r="D4605">
        <v>14</v>
      </c>
      <c r="E4605" s="1">
        <v>45665</v>
      </c>
      <c r="F4605" s="1">
        <v>45669</v>
      </c>
      <c r="G4605" s="1">
        <v>45669</v>
      </c>
      <c r="H4605">
        <v>4</v>
      </c>
      <c r="I4605" t="s">
        <v>23</v>
      </c>
      <c r="J4605">
        <v>0</v>
      </c>
      <c r="K4605" t="s">
        <v>24</v>
      </c>
      <c r="L4605" t="s">
        <v>25</v>
      </c>
      <c r="M4605" t="s">
        <v>41</v>
      </c>
      <c r="N4605" t="s">
        <v>36</v>
      </c>
      <c r="O4605" t="s">
        <v>28</v>
      </c>
      <c r="P4605">
        <v>238</v>
      </c>
      <c r="Q4605">
        <v>2723</v>
      </c>
      <c r="R4605">
        <v>3</v>
      </c>
      <c r="S4605" t="s">
        <v>75</v>
      </c>
      <c r="T4605" t="s">
        <v>69</v>
      </c>
      <c r="U4605" t="s">
        <v>31</v>
      </c>
    </row>
    <row r="4606" spans="1:21" x14ac:dyDescent="0.3">
      <c r="A4606" t="s">
        <v>7016</v>
      </c>
      <c r="B4606" t="s">
        <v>1950</v>
      </c>
      <c r="C4606" s="1">
        <v>45849</v>
      </c>
      <c r="D4606">
        <v>66</v>
      </c>
      <c r="E4606" s="1">
        <v>45851</v>
      </c>
      <c r="F4606" s="1">
        <v>45855</v>
      </c>
      <c r="G4606" s="1">
        <v>45861</v>
      </c>
      <c r="H4606">
        <v>10</v>
      </c>
      <c r="I4606" t="s">
        <v>34</v>
      </c>
      <c r="J4606">
        <v>6</v>
      </c>
      <c r="K4606" t="s">
        <v>24</v>
      </c>
      <c r="L4606" t="s">
        <v>25</v>
      </c>
      <c r="M4606" t="s">
        <v>72</v>
      </c>
      <c r="N4606" t="s">
        <v>42</v>
      </c>
      <c r="O4606" t="s">
        <v>37</v>
      </c>
      <c r="P4606">
        <v>383</v>
      </c>
      <c r="Q4606">
        <v>24235</v>
      </c>
      <c r="R4606">
        <v>5</v>
      </c>
      <c r="S4606" t="s">
        <v>88</v>
      </c>
      <c r="T4606" t="s">
        <v>64</v>
      </c>
      <c r="U4606" t="s">
        <v>31</v>
      </c>
    </row>
    <row r="4607" spans="1:21" x14ac:dyDescent="0.3">
      <c r="A4607" t="s">
        <v>7017</v>
      </c>
      <c r="B4607" t="s">
        <v>4329</v>
      </c>
      <c r="C4607" s="1">
        <v>45884</v>
      </c>
      <c r="D4607">
        <v>15</v>
      </c>
      <c r="E4607" s="1">
        <v>45884</v>
      </c>
      <c r="F4607" s="1">
        <v>45890</v>
      </c>
      <c r="G4607" s="1">
        <v>45892</v>
      </c>
      <c r="H4607">
        <v>8</v>
      </c>
      <c r="I4607" t="s">
        <v>34</v>
      </c>
      <c r="J4607">
        <v>2</v>
      </c>
      <c r="K4607" t="s">
        <v>24</v>
      </c>
      <c r="L4607" t="s">
        <v>25</v>
      </c>
      <c r="M4607" t="s">
        <v>41</v>
      </c>
      <c r="N4607" t="s">
        <v>60</v>
      </c>
      <c r="O4607" t="s">
        <v>48</v>
      </c>
      <c r="P4607">
        <v>394</v>
      </c>
      <c r="Q4607">
        <v>26728</v>
      </c>
      <c r="R4607">
        <v>5</v>
      </c>
      <c r="S4607" t="s">
        <v>43</v>
      </c>
      <c r="T4607" t="s">
        <v>38</v>
      </c>
      <c r="U4607" t="s">
        <v>45</v>
      </c>
    </row>
    <row r="4608" spans="1:21" x14ac:dyDescent="0.3">
      <c r="A4608" t="s">
        <v>7018</v>
      </c>
      <c r="B4608" t="s">
        <v>1764</v>
      </c>
      <c r="C4608" s="1">
        <v>45764</v>
      </c>
      <c r="D4608">
        <v>72</v>
      </c>
      <c r="E4608" s="1">
        <v>45767</v>
      </c>
      <c r="F4608" s="1">
        <v>45772</v>
      </c>
      <c r="G4608" s="1">
        <v>45772</v>
      </c>
      <c r="H4608">
        <v>5</v>
      </c>
      <c r="I4608" t="s">
        <v>23</v>
      </c>
      <c r="J4608">
        <v>0</v>
      </c>
      <c r="K4608" t="s">
        <v>24</v>
      </c>
      <c r="L4608" t="s">
        <v>25</v>
      </c>
      <c r="M4608" t="s">
        <v>26</v>
      </c>
      <c r="N4608" t="s">
        <v>56</v>
      </c>
      <c r="O4608" t="s">
        <v>57</v>
      </c>
      <c r="P4608">
        <v>370</v>
      </c>
      <c r="Q4608">
        <v>7795</v>
      </c>
      <c r="R4608">
        <v>2</v>
      </c>
      <c r="S4608" t="s">
        <v>29</v>
      </c>
      <c r="T4608" t="s">
        <v>38</v>
      </c>
      <c r="U4608" t="s">
        <v>45</v>
      </c>
    </row>
    <row r="4609" spans="1:21" x14ac:dyDescent="0.3">
      <c r="A4609" t="s">
        <v>7019</v>
      </c>
      <c r="B4609" t="s">
        <v>931</v>
      </c>
      <c r="C4609" s="1">
        <v>45864</v>
      </c>
      <c r="D4609">
        <v>50</v>
      </c>
      <c r="E4609" s="1">
        <v>45866</v>
      </c>
      <c r="F4609" s="1">
        <v>45872</v>
      </c>
      <c r="G4609" s="1">
        <v>45795</v>
      </c>
      <c r="H4609">
        <v>5</v>
      </c>
      <c r="I4609" t="s">
        <v>82</v>
      </c>
      <c r="J4609">
        <v>0</v>
      </c>
      <c r="K4609" t="s">
        <v>83</v>
      </c>
      <c r="L4609" t="s">
        <v>25</v>
      </c>
      <c r="M4609" t="s">
        <v>55</v>
      </c>
      <c r="N4609" t="s">
        <v>27</v>
      </c>
      <c r="O4609" t="s">
        <v>48</v>
      </c>
      <c r="P4609">
        <v>351</v>
      </c>
      <c r="Q4609">
        <v>9976</v>
      </c>
      <c r="R4609">
        <v>1</v>
      </c>
      <c r="S4609" t="s">
        <v>29</v>
      </c>
      <c r="T4609" t="s">
        <v>64</v>
      </c>
      <c r="U4609" t="s">
        <v>31</v>
      </c>
    </row>
    <row r="4610" spans="1:21" x14ac:dyDescent="0.3">
      <c r="A4610" t="s">
        <v>7020</v>
      </c>
      <c r="B4610" t="s">
        <v>7021</v>
      </c>
      <c r="C4610" s="1">
        <v>45659</v>
      </c>
      <c r="D4610">
        <v>70</v>
      </c>
      <c r="E4610" s="1">
        <v>45661</v>
      </c>
      <c r="F4610" s="1">
        <v>45668</v>
      </c>
      <c r="G4610" s="1">
        <v>45668</v>
      </c>
      <c r="H4610">
        <v>7</v>
      </c>
      <c r="I4610" t="s">
        <v>23</v>
      </c>
      <c r="J4610">
        <v>0</v>
      </c>
      <c r="K4610" t="s">
        <v>24</v>
      </c>
      <c r="L4610" t="s">
        <v>25</v>
      </c>
      <c r="M4610" t="s">
        <v>35</v>
      </c>
      <c r="N4610" t="s">
        <v>60</v>
      </c>
      <c r="O4610" t="s">
        <v>28</v>
      </c>
      <c r="P4610">
        <v>68</v>
      </c>
      <c r="Q4610">
        <v>18454</v>
      </c>
      <c r="R4610">
        <v>2</v>
      </c>
      <c r="S4610" t="s">
        <v>75</v>
      </c>
      <c r="T4610" t="s">
        <v>44</v>
      </c>
      <c r="U4610" t="s">
        <v>31</v>
      </c>
    </row>
    <row r="4611" spans="1:21" x14ac:dyDescent="0.3">
      <c r="A4611" t="s">
        <v>7022</v>
      </c>
      <c r="B4611" t="s">
        <v>4354</v>
      </c>
      <c r="C4611" s="1">
        <v>45767</v>
      </c>
      <c r="D4611">
        <v>46</v>
      </c>
      <c r="E4611" s="1">
        <v>45768</v>
      </c>
      <c r="F4611" s="1">
        <v>45770</v>
      </c>
      <c r="G4611" s="1">
        <v>45795</v>
      </c>
      <c r="H4611">
        <v>5</v>
      </c>
      <c r="I4611" t="s">
        <v>82</v>
      </c>
      <c r="J4611">
        <v>0</v>
      </c>
      <c r="K4611" t="s">
        <v>83</v>
      </c>
      <c r="L4611" t="s">
        <v>126</v>
      </c>
      <c r="M4611" t="s">
        <v>55</v>
      </c>
      <c r="N4611" t="s">
        <v>56</v>
      </c>
      <c r="O4611" t="s">
        <v>48</v>
      </c>
      <c r="P4611">
        <v>353</v>
      </c>
      <c r="Q4611">
        <v>37937</v>
      </c>
      <c r="R4611">
        <v>5</v>
      </c>
      <c r="S4611" t="s">
        <v>88</v>
      </c>
      <c r="T4611" t="s">
        <v>64</v>
      </c>
      <c r="U4611" t="s">
        <v>45</v>
      </c>
    </row>
    <row r="4612" spans="1:21" x14ac:dyDescent="0.3">
      <c r="A4612" t="s">
        <v>7023</v>
      </c>
      <c r="B4612" t="s">
        <v>6648</v>
      </c>
      <c r="C4612" s="1">
        <v>45966</v>
      </c>
      <c r="D4612">
        <v>41</v>
      </c>
      <c r="E4612" s="1">
        <v>45967</v>
      </c>
      <c r="F4612" s="1">
        <v>45969</v>
      </c>
      <c r="G4612" s="1">
        <v>45969</v>
      </c>
      <c r="H4612">
        <v>2</v>
      </c>
      <c r="I4612" t="s">
        <v>23</v>
      </c>
      <c r="J4612">
        <v>0</v>
      </c>
      <c r="K4612" t="s">
        <v>24</v>
      </c>
      <c r="L4612" t="s">
        <v>25</v>
      </c>
      <c r="M4612" t="s">
        <v>35</v>
      </c>
      <c r="N4612" t="s">
        <v>60</v>
      </c>
      <c r="O4612" t="s">
        <v>57</v>
      </c>
      <c r="P4612">
        <v>447</v>
      </c>
      <c r="Q4612">
        <v>37300</v>
      </c>
      <c r="R4612">
        <v>1</v>
      </c>
      <c r="S4612" t="s">
        <v>43</v>
      </c>
      <c r="T4612" t="s">
        <v>64</v>
      </c>
      <c r="U4612" t="s">
        <v>45</v>
      </c>
    </row>
    <row r="4613" spans="1:21" x14ac:dyDescent="0.3">
      <c r="A4613" t="s">
        <v>7024</v>
      </c>
      <c r="B4613" t="s">
        <v>7025</v>
      </c>
      <c r="C4613" s="1">
        <v>45892</v>
      </c>
      <c r="D4613">
        <v>32</v>
      </c>
      <c r="E4613" s="1">
        <v>45893</v>
      </c>
      <c r="F4613" s="1">
        <v>45898</v>
      </c>
      <c r="G4613" s="1">
        <v>45897</v>
      </c>
      <c r="H4613">
        <v>4</v>
      </c>
      <c r="I4613" t="s">
        <v>23</v>
      </c>
      <c r="J4613">
        <v>0</v>
      </c>
      <c r="K4613" t="s">
        <v>24</v>
      </c>
      <c r="L4613" t="s">
        <v>25</v>
      </c>
      <c r="M4613" t="s">
        <v>72</v>
      </c>
      <c r="N4613" t="s">
        <v>42</v>
      </c>
      <c r="O4613" t="s">
        <v>48</v>
      </c>
      <c r="P4613">
        <v>232</v>
      </c>
      <c r="Q4613">
        <v>2994</v>
      </c>
      <c r="R4613">
        <v>4</v>
      </c>
      <c r="S4613" t="s">
        <v>29</v>
      </c>
      <c r="T4613" t="s">
        <v>64</v>
      </c>
      <c r="U4613" t="s">
        <v>31</v>
      </c>
    </row>
    <row r="4614" spans="1:21" x14ac:dyDescent="0.3">
      <c r="A4614" t="s">
        <v>7026</v>
      </c>
      <c r="B4614" t="s">
        <v>7027</v>
      </c>
      <c r="C4614" s="1">
        <v>45860</v>
      </c>
      <c r="D4614">
        <v>7</v>
      </c>
      <c r="E4614" s="1">
        <v>45860</v>
      </c>
      <c r="F4614" s="1">
        <v>45862</v>
      </c>
      <c r="G4614" s="1">
        <v>45861</v>
      </c>
      <c r="H4614">
        <v>1</v>
      </c>
      <c r="I4614" t="s">
        <v>23</v>
      </c>
      <c r="J4614">
        <v>0</v>
      </c>
      <c r="K4614" t="s">
        <v>24</v>
      </c>
      <c r="L4614" t="s">
        <v>25</v>
      </c>
      <c r="M4614" t="s">
        <v>26</v>
      </c>
      <c r="N4614" t="s">
        <v>56</v>
      </c>
      <c r="O4614" t="s">
        <v>48</v>
      </c>
      <c r="P4614">
        <v>467</v>
      </c>
      <c r="Q4614">
        <v>5453</v>
      </c>
      <c r="R4614">
        <v>5</v>
      </c>
      <c r="S4614" t="s">
        <v>43</v>
      </c>
      <c r="T4614" t="s">
        <v>50</v>
      </c>
      <c r="U4614" t="s">
        <v>31</v>
      </c>
    </row>
    <row r="4615" spans="1:21" x14ac:dyDescent="0.3">
      <c r="A4615" t="s">
        <v>7028</v>
      </c>
      <c r="B4615" t="s">
        <v>7029</v>
      </c>
      <c r="C4615" s="1">
        <v>45785</v>
      </c>
      <c r="D4615">
        <v>39</v>
      </c>
      <c r="E4615" s="1">
        <v>45786</v>
      </c>
      <c r="F4615" s="1">
        <v>45788</v>
      </c>
      <c r="G4615" s="1">
        <v>45788</v>
      </c>
      <c r="H4615">
        <v>2</v>
      </c>
      <c r="I4615" t="s">
        <v>23</v>
      </c>
      <c r="J4615">
        <v>0</v>
      </c>
      <c r="K4615" t="s">
        <v>24</v>
      </c>
      <c r="L4615" t="s">
        <v>25</v>
      </c>
      <c r="M4615" t="s">
        <v>55</v>
      </c>
      <c r="N4615" t="s">
        <v>60</v>
      </c>
      <c r="O4615" t="s">
        <v>37</v>
      </c>
      <c r="P4615">
        <v>457</v>
      </c>
      <c r="Q4615">
        <v>40663</v>
      </c>
      <c r="R4615">
        <v>1</v>
      </c>
      <c r="S4615" t="s">
        <v>43</v>
      </c>
      <c r="T4615" t="s">
        <v>44</v>
      </c>
      <c r="U4615" t="s">
        <v>45</v>
      </c>
    </row>
    <row r="4616" spans="1:21" x14ac:dyDescent="0.3">
      <c r="A4616" t="s">
        <v>7030</v>
      </c>
      <c r="B4616" t="s">
        <v>7031</v>
      </c>
      <c r="C4616" s="1">
        <v>45962</v>
      </c>
      <c r="D4616">
        <v>27</v>
      </c>
      <c r="E4616" s="1">
        <v>45963</v>
      </c>
      <c r="F4616" s="1">
        <v>45969</v>
      </c>
      <c r="G4616" s="1">
        <v>45977</v>
      </c>
      <c r="H4616">
        <v>14</v>
      </c>
      <c r="I4616" t="s">
        <v>34</v>
      </c>
      <c r="J4616">
        <v>8</v>
      </c>
      <c r="K4616" t="s">
        <v>24</v>
      </c>
      <c r="L4616" t="s">
        <v>25</v>
      </c>
      <c r="M4616" t="s">
        <v>41</v>
      </c>
      <c r="N4616" t="s">
        <v>56</v>
      </c>
      <c r="O4616" t="s">
        <v>61</v>
      </c>
      <c r="P4616">
        <v>288</v>
      </c>
      <c r="Q4616">
        <v>43804</v>
      </c>
      <c r="R4616">
        <v>2</v>
      </c>
      <c r="S4616" t="s">
        <v>88</v>
      </c>
      <c r="T4616" t="s">
        <v>30</v>
      </c>
      <c r="U4616" t="s">
        <v>45</v>
      </c>
    </row>
    <row r="4617" spans="1:21" x14ac:dyDescent="0.3">
      <c r="A4617" t="s">
        <v>7032</v>
      </c>
      <c r="B4617" t="s">
        <v>5063</v>
      </c>
      <c r="C4617" s="1">
        <v>45894</v>
      </c>
      <c r="D4617">
        <v>67</v>
      </c>
      <c r="E4617" s="1">
        <v>45896</v>
      </c>
      <c r="F4617" s="1">
        <v>45900</v>
      </c>
      <c r="G4617" s="1">
        <v>45900</v>
      </c>
      <c r="H4617">
        <v>4</v>
      </c>
      <c r="I4617" t="s">
        <v>23</v>
      </c>
      <c r="J4617">
        <v>0</v>
      </c>
      <c r="K4617" t="s">
        <v>24</v>
      </c>
      <c r="L4617" t="s">
        <v>25</v>
      </c>
      <c r="M4617" t="s">
        <v>93</v>
      </c>
      <c r="N4617" t="s">
        <v>27</v>
      </c>
      <c r="O4617" t="s">
        <v>48</v>
      </c>
      <c r="P4617">
        <v>103</v>
      </c>
      <c r="Q4617">
        <v>38437</v>
      </c>
      <c r="R4617">
        <v>4</v>
      </c>
      <c r="S4617" t="s">
        <v>75</v>
      </c>
      <c r="T4617" t="s">
        <v>50</v>
      </c>
      <c r="U4617" t="s">
        <v>31</v>
      </c>
    </row>
    <row r="4618" spans="1:21" x14ac:dyDescent="0.3">
      <c r="A4618" t="s">
        <v>7033</v>
      </c>
      <c r="B4618" t="s">
        <v>2660</v>
      </c>
      <c r="C4618" s="1">
        <v>45754</v>
      </c>
      <c r="D4618">
        <v>68</v>
      </c>
      <c r="E4618" s="1">
        <v>45756</v>
      </c>
      <c r="F4618" s="1">
        <v>45760</v>
      </c>
      <c r="G4618" s="1">
        <v>45759</v>
      </c>
      <c r="H4618">
        <v>3</v>
      </c>
      <c r="I4618" t="s">
        <v>23</v>
      </c>
      <c r="J4618">
        <v>0</v>
      </c>
      <c r="K4618" t="s">
        <v>24</v>
      </c>
      <c r="L4618" t="s">
        <v>25</v>
      </c>
      <c r="M4618" t="s">
        <v>72</v>
      </c>
      <c r="N4618" t="s">
        <v>42</v>
      </c>
      <c r="O4618" t="s">
        <v>28</v>
      </c>
      <c r="P4618">
        <v>67</v>
      </c>
      <c r="Q4618">
        <v>16557</v>
      </c>
      <c r="R4618">
        <v>3</v>
      </c>
      <c r="S4618" t="s">
        <v>49</v>
      </c>
      <c r="T4618" t="s">
        <v>38</v>
      </c>
      <c r="U4618" t="s">
        <v>45</v>
      </c>
    </row>
    <row r="4619" spans="1:21" x14ac:dyDescent="0.3">
      <c r="A4619" t="s">
        <v>7034</v>
      </c>
      <c r="B4619" t="s">
        <v>4406</v>
      </c>
      <c r="C4619" s="1">
        <v>45930</v>
      </c>
      <c r="D4619">
        <v>56</v>
      </c>
      <c r="E4619" s="1">
        <v>45932</v>
      </c>
      <c r="F4619" s="1">
        <v>45934</v>
      </c>
      <c r="G4619" s="1">
        <v>45933</v>
      </c>
      <c r="H4619">
        <v>1</v>
      </c>
      <c r="I4619" t="s">
        <v>23</v>
      </c>
      <c r="J4619">
        <v>0</v>
      </c>
      <c r="K4619" t="s">
        <v>24</v>
      </c>
      <c r="L4619" t="s">
        <v>25</v>
      </c>
      <c r="M4619" t="s">
        <v>72</v>
      </c>
      <c r="N4619" t="s">
        <v>56</v>
      </c>
      <c r="O4619" t="s">
        <v>28</v>
      </c>
      <c r="P4619">
        <v>150</v>
      </c>
      <c r="Q4619">
        <v>33497</v>
      </c>
      <c r="R4619">
        <v>5</v>
      </c>
      <c r="S4619" t="s">
        <v>43</v>
      </c>
      <c r="T4619" t="s">
        <v>50</v>
      </c>
      <c r="U4619" t="s">
        <v>31</v>
      </c>
    </row>
    <row r="4620" spans="1:21" x14ac:dyDescent="0.3">
      <c r="A4620" t="s">
        <v>7035</v>
      </c>
      <c r="B4620" t="s">
        <v>739</v>
      </c>
      <c r="C4620" s="1">
        <v>45928</v>
      </c>
      <c r="D4620">
        <v>4</v>
      </c>
      <c r="E4620" s="1">
        <v>45928</v>
      </c>
      <c r="F4620" s="1">
        <v>45931</v>
      </c>
      <c r="G4620" s="1">
        <v>45930</v>
      </c>
      <c r="H4620">
        <v>2</v>
      </c>
      <c r="I4620" t="s">
        <v>23</v>
      </c>
      <c r="J4620">
        <v>0</v>
      </c>
      <c r="K4620" t="s">
        <v>24</v>
      </c>
      <c r="L4620" t="s">
        <v>25</v>
      </c>
      <c r="M4620" t="s">
        <v>41</v>
      </c>
      <c r="N4620" t="s">
        <v>27</v>
      </c>
      <c r="O4620" t="s">
        <v>37</v>
      </c>
      <c r="P4620">
        <v>457</v>
      </c>
      <c r="Q4620">
        <v>24558</v>
      </c>
      <c r="R4620">
        <v>1</v>
      </c>
      <c r="S4620" t="s">
        <v>75</v>
      </c>
      <c r="T4620" t="s">
        <v>44</v>
      </c>
      <c r="U4620" t="s">
        <v>45</v>
      </c>
    </row>
    <row r="4621" spans="1:21" x14ac:dyDescent="0.3">
      <c r="A4621" t="s">
        <v>7036</v>
      </c>
      <c r="B4621" t="s">
        <v>4326</v>
      </c>
      <c r="C4621" s="1">
        <v>45746</v>
      </c>
      <c r="D4621">
        <v>67</v>
      </c>
      <c r="E4621" s="1">
        <v>45748</v>
      </c>
      <c r="F4621" s="1">
        <v>45752</v>
      </c>
      <c r="G4621" s="1">
        <v>45751</v>
      </c>
      <c r="H4621">
        <v>3</v>
      </c>
      <c r="I4621" t="s">
        <v>23</v>
      </c>
      <c r="J4621">
        <v>0</v>
      </c>
      <c r="K4621" t="s">
        <v>24</v>
      </c>
      <c r="L4621" t="s">
        <v>25</v>
      </c>
      <c r="M4621" t="s">
        <v>35</v>
      </c>
      <c r="N4621" t="s">
        <v>56</v>
      </c>
      <c r="O4621" t="s">
        <v>37</v>
      </c>
      <c r="P4621">
        <v>77</v>
      </c>
      <c r="Q4621">
        <v>3257</v>
      </c>
      <c r="R4621">
        <v>5</v>
      </c>
      <c r="S4621" t="s">
        <v>43</v>
      </c>
      <c r="T4621" t="s">
        <v>38</v>
      </c>
      <c r="U4621" t="s">
        <v>45</v>
      </c>
    </row>
    <row r="4622" spans="1:21" x14ac:dyDescent="0.3">
      <c r="A4622" t="s">
        <v>7037</v>
      </c>
      <c r="B4622" t="s">
        <v>2486</v>
      </c>
      <c r="C4622" s="1">
        <v>45784</v>
      </c>
      <c r="D4622">
        <v>22</v>
      </c>
      <c r="E4622" s="1">
        <v>45784</v>
      </c>
      <c r="F4622" s="1">
        <v>45789</v>
      </c>
      <c r="G4622" s="1">
        <v>45788</v>
      </c>
      <c r="H4622">
        <v>4</v>
      </c>
      <c r="I4622" t="s">
        <v>23</v>
      </c>
      <c r="J4622">
        <v>0</v>
      </c>
      <c r="K4622" t="s">
        <v>24</v>
      </c>
      <c r="L4622" t="s">
        <v>25</v>
      </c>
      <c r="M4622" t="s">
        <v>41</v>
      </c>
      <c r="N4622" t="s">
        <v>27</v>
      </c>
      <c r="O4622" t="s">
        <v>37</v>
      </c>
      <c r="P4622">
        <v>325</v>
      </c>
      <c r="Q4622">
        <v>34087</v>
      </c>
      <c r="R4622">
        <v>2</v>
      </c>
      <c r="S4622" t="s">
        <v>29</v>
      </c>
      <c r="T4622" t="s">
        <v>44</v>
      </c>
      <c r="U4622" t="s">
        <v>31</v>
      </c>
    </row>
    <row r="4623" spans="1:21" x14ac:dyDescent="0.3">
      <c r="A4623" t="s">
        <v>7038</v>
      </c>
      <c r="B4623" t="s">
        <v>4431</v>
      </c>
      <c r="C4623" s="1">
        <v>45961</v>
      </c>
      <c r="D4623">
        <v>8</v>
      </c>
      <c r="E4623" s="1">
        <v>45961</v>
      </c>
      <c r="F4623" s="1">
        <v>45964</v>
      </c>
      <c r="G4623" s="1">
        <v>45963</v>
      </c>
      <c r="H4623">
        <v>2</v>
      </c>
      <c r="I4623" t="s">
        <v>23</v>
      </c>
      <c r="J4623">
        <v>0</v>
      </c>
      <c r="K4623" t="s">
        <v>24</v>
      </c>
      <c r="L4623" t="s">
        <v>25</v>
      </c>
      <c r="M4623" t="s">
        <v>26</v>
      </c>
      <c r="N4623" t="s">
        <v>42</v>
      </c>
      <c r="O4623" t="s">
        <v>57</v>
      </c>
      <c r="P4623">
        <v>161</v>
      </c>
      <c r="Q4623">
        <v>20902</v>
      </c>
      <c r="R4623">
        <v>5</v>
      </c>
      <c r="S4623" t="s">
        <v>88</v>
      </c>
      <c r="T4623" t="s">
        <v>69</v>
      </c>
      <c r="U4623" t="s">
        <v>45</v>
      </c>
    </row>
    <row r="4624" spans="1:21" x14ac:dyDescent="0.3">
      <c r="A4624" t="s">
        <v>7039</v>
      </c>
      <c r="B4624" t="s">
        <v>4522</v>
      </c>
      <c r="C4624" s="1">
        <v>45965</v>
      </c>
      <c r="D4624">
        <v>45</v>
      </c>
      <c r="E4624" s="1">
        <v>45966</v>
      </c>
      <c r="F4624" s="1">
        <v>45970</v>
      </c>
      <c r="G4624" s="1">
        <v>45970</v>
      </c>
      <c r="H4624">
        <v>4</v>
      </c>
      <c r="I4624" t="s">
        <v>23</v>
      </c>
      <c r="J4624">
        <v>0</v>
      </c>
      <c r="K4624" t="s">
        <v>24</v>
      </c>
      <c r="L4624" t="s">
        <v>25</v>
      </c>
      <c r="M4624" t="s">
        <v>41</v>
      </c>
      <c r="N4624" t="s">
        <v>56</v>
      </c>
      <c r="O4624" t="s">
        <v>61</v>
      </c>
      <c r="P4624">
        <v>474</v>
      </c>
      <c r="Q4624">
        <v>22695</v>
      </c>
      <c r="R4624">
        <v>2</v>
      </c>
      <c r="S4624" t="s">
        <v>29</v>
      </c>
      <c r="T4624" t="s">
        <v>44</v>
      </c>
      <c r="U4624" t="s">
        <v>31</v>
      </c>
    </row>
    <row r="4625" spans="1:21" x14ac:dyDescent="0.3">
      <c r="A4625" t="s">
        <v>7040</v>
      </c>
      <c r="B4625" t="s">
        <v>2568</v>
      </c>
      <c r="C4625" s="1">
        <v>45797</v>
      </c>
      <c r="D4625">
        <v>24</v>
      </c>
      <c r="E4625" s="1">
        <v>45798</v>
      </c>
      <c r="F4625" s="1">
        <v>45801</v>
      </c>
      <c r="G4625" s="1">
        <v>45800</v>
      </c>
      <c r="H4625">
        <v>2</v>
      </c>
      <c r="I4625" t="s">
        <v>23</v>
      </c>
      <c r="J4625">
        <v>0</v>
      </c>
      <c r="K4625" t="s">
        <v>24</v>
      </c>
      <c r="L4625" t="s">
        <v>25</v>
      </c>
      <c r="M4625" t="s">
        <v>85</v>
      </c>
      <c r="N4625" t="s">
        <v>60</v>
      </c>
      <c r="O4625" t="s">
        <v>61</v>
      </c>
      <c r="P4625">
        <v>492</v>
      </c>
      <c r="Q4625">
        <v>4620</v>
      </c>
      <c r="R4625">
        <v>2</v>
      </c>
      <c r="S4625" t="s">
        <v>43</v>
      </c>
      <c r="T4625" t="s">
        <v>38</v>
      </c>
      <c r="U4625" t="s">
        <v>31</v>
      </c>
    </row>
    <row r="4626" spans="1:21" x14ac:dyDescent="0.3">
      <c r="A4626" t="s">
        <v>7041</v>
      </c>
      <c r="B4626" t="s">
        <v>6596</v>
      </c>
      <c r="C4626" s="1">
        <v>45819</v>
      </c>
      <c r="D4626">
        <v>56</v>
      </c>
      <c r="E4626" s="1">
        <v>45821</v>
      </c>
      <c r="F4626" s="1">
        <v>45827</v>
      </c>
      <c r="G4626" s="1">
        <v>45828</v>
      </c>
      <c r="H4626">
        <v>7</v>
      </c>
      <c r="I4626" t="s">
        <v>34</v>
      </c>
      <c r="J4626">
        <v>1</v>
      </c>
      <c r="K4626" t="s">
        <v>24</v>
      </c>
      <c r="L4626" t="s">
        <v>25</v>
      </c>
      <c r="M4626" t="s">
        <v>26</v>
      </c>
      <c r="N4626" t="s">
        <v>27</v>
      </c>
      <c r="O4626" t="s">
        <v>37</v>
      </c>
      <c r="P4626">
        <v>159</v>
      </c>
      <c r="Q4626">
        <v>26276</v>
      </c>
      <c r="R4626">
        <v>5</v>
      </c>
      <c r="S4626" t="s">
        <v>75</v>
      </c>
      <c r="T4626" t="s">
        <v>30</v>
      </c>
      <c r="U4626" t="s">
        <v>45</v>
      </c>
    </row>
    <row r="4627" spans="1:21" x14ac:dyDescent="0.3">
      <c r="A4627" t="s">
        <v>7042</v>
      </c>
      <c r="B4627" t="s">
        <v>3542</v>
      </c>
      <c r="C4627" s="1">
        <v>45798</v>
      </c>
      <c r="D4627">
        <v>31</v>
      </c>
      <c r="E4627" s="1">
        <v>45799</v>
      </c>
      <c r="F4627" s="1">
        <v>45803</v>
      </c>
      <c r="G4627" s="1">
        <v>45795</v>
      </c>
      <c r="H4627">
        <v>5</v>
      </c>
      <c r="I4627" t="s">
        <v>82</v>
      </c>
      <c r="J4627">
        <v>0</v>
      </c>
      <c r="K4627" t="s">
        <v>83</v>
      </c>
      <c r="L4627" t="s">
        <v>25</v>
      </c>
      <c r="M4627" t="s">
        <v>55</v>
      </c>
      <c r="N4627" t="s">
        <v>27</v>
      </c>
      <c r="O4627" t="s">
        <v>57</v>
      </c>
      <c r="P4627">
        <v>471</v>
      </c>
      <c r="Q4627">
        <v>28975</v>
      </c>
      <c r="R4627">
        <v>1</v>
      </c>
      <c r="S4627" t="s">
        <v>49</v>
      </c>
      <c r="T4627" t="s">
        <v>64</v>
      </c>
      <c r="U4627" t="s">
        <v>31</v>
      </c>
    </row>
    <row r="4628" spans="1:21" x14ac:dyDescent="0.3">
      <c r="A4628" t="s">
        <v>7043</v>
      </c>
      <c r="B4628" t="s">
        <v>1492</v>
      </c>
      <c r="C4628" s="1">
        <v>45862</v>
      </c>
      <c r="D4628">
        <v>57</v>
      </c>
      <c r="E4628" s="1">
        <v>45864</v>
      </c>
      <c r="F4628" s="1">
        <v>45871</v>
      </c>
      <c r="G4628" s="1">
        <v>45870</v>
      </c>
      <c r="H4628">
        <v>6</v>
      </c>
      <c r="I4628" t="s">
        <v>23</v>
      </c>
      <c r="J4628">
        <v>0</v>
      </c>
      <c r="K4628" t="s">
        <v>24</v>
      </c>
      <c r="L4628" t="s">
        <v>25</v>
      </c>
      <c r="M4628" t="s">
        <v>35</v>
      </c>
      <c r="N4628" t="s">
        <v>42</v>
      </c>
      <c r="O4628" t="s">
        <v>48</v>
      </c>
      <c r="P4628">
        <v>456</v>
      </c>
      <c r="Q4628">
        <v>36959</v>
      </c>
      <c r="R4628">
        <v>5</v>
      </c>
      <c r="S4628" t="s">
        <v>49</v>
      </c>
      <c r="T4628" t="s">
        <v>50</v>
      </c>
      <c r="U4628" t="s">
        <v>45</v>
      </c>
    </row>
    <row r="4629" spans="1:21" x14ac:dyDescent="0.3">
      <c r="A4629" t="s">
        <v>7044</v>
      </c>
      <c r="B4629" t="s">
        <v>7045</v>
      </c>
      <c r="C4629" s="1">
        <v>45661</v>
      </c>
      <c r="D4629">
        <v>40</v>
      </c>
      <c r="E4629" s="1">
        <v>45662</v>
      </c>
      <c r="F4629" s="1">
        <v>45664</v>
      </c>
      <c r="G4629" s="1">
        <v>45672</v>
      </c>
      <c r="H4629">
        <v>10</v>
      </c>
      <c r="I4629" t="s">
        <v>34</v>
      </c>
      <c r="J4629">
        <v>8</v>
      </c>
      <c r="K4629" t="s">
        <v>24</v>
      </c>
      <c r="L4629" t="s">
        <v>25</v>
      </c>
      <c r="M4629" t="s">
        <v>72</v>
      </c>
      <c r="N4629" t="s">
        <v>36</v>
      </c>
      <c r="O4629" t="s">
        <v>48</v>
      </c>
      <c r="P4629">
        <v>486</v>
      </c>
      <c r="Q4629">
        <v>9983</v>
      </c>
      <c r="R4629">
        <v>2</v>
      </c>
      <c r="S4629" t="s">
        <v>29</v>
      </c>
      <c r="T4629" t="s">
        <v>30</v>
      </c>
      <c r="U4629" t="s">
        <v>31</v>
      </c>
    </row>
    <row r="4630" spans="1:21" x14ac:dyDescent="0.3">
      <c r="A4630" t="s">
        <v>7046</v>
      </c>
      <c r="B4630" t="s">
        <v>7047</v>
      </c>
      <c r="C4630" s="1">
        <v>45862</v>
      </c>
      <c r="D4630">
        <v>20</v>
      </c>
      <c r="E4630" s="1">
        <v>45862</v>
      </c>
      <c r="F4630" s="1">
        <v>45869</v>
      </c>
      <c r="G4630" s="1">
        <v>45868</v>
      </c>
      <c r="H4630">
        <v>6</v>
      </c>
      <c r="I4630" t="s">
        <v>23</v>
      </c>
      <c r="J4630">
        <v>0</v>
      </c>
      <c r="K4630" t="s">
        <v>24</v>
      </c>
      <c r="L4630" t="s">
        <v>25</v>
      </c>
      <c r="M4630" t="s">
        <v>93</v>
      </c>
      <c r="N4630" t="s">
        <v>42</v>
      </c>
      <c r="O4630" t="s">
        <v>48</v>
      </c>
      <c r="P4630">
        <v>245</v>
      </c>
      <c r="Q4630">
        <v>22846</v>
      </c>
      <c r="R4630">
        <v>5</v>
      </c>
      <c r="S4630" t="s">
        <v>88</v>
      </c>
      <c r="T4630" t="s">
        <v>44</v>
      </c>
      <c r="U4630" t="s">
        <v>45</v>
      </c>
    </row>
    <row r="4631" spans="1:21" x14ac:dyDescent="0.3">
      <c r="A4631" t="s">
        <v>7048</v>
      </c>
      <c r="B4631" t="s">
        <v>79</v>
      </c>
      <c r="C4631" s="1">
        <v>45828</v>
      </c>
      <c r="D4631">
        <v>58</v>
      </c>
      <c r="E4631" s="1">
        <v>45830</v>
      </c>
      <c r="F4631" s="1">
        <v>45835</v>
      </c>
      <c r="G4631" s="1">
        <v>45839</v>
      </c>
      <c r="H4631">
        <v>9</v>
      </c>
      <c r="I4631" t="s">
        <v>34</v>
      </c>
      <c r="J4631">
        <v>4</v>
      </c>
      <c r="K4631" t="s">
        <v>24</v>
      </c>
      <c r="L4631" t="s">
        <v>25</v>
      </c>
      <c r="M4631" t="s">
        <v>93</v>
      </c>
      <c r="N4631" t="s">
        <v>60</v>
      </c>
      <c r="O4631" t="s">
        <v>57</v>
      </c>
      <c r="P4631">
        <v>293</v>
      </c>
      <c r="Q4631">
        <v>34171</v>
      </c>
      <c r="R4631">
        <v>1</v>
      </c>
      <c r="S4631" t="s">
        <v>75</v>
      </c>
      <c r="T4631" t="s">
        <v>30</v>
      </c>
      <c r="U4631" t="s">
        <v>45</v>
      </c>
    </row>
    <row r="4632" spans="1:21" x14ac:dyDescent="0.3">
      <c r="A4632" t="s">
        <v>7049</v>
      </c>
      <c r="B4632" t="s">
        <v>640</v>
      </c>
      <c r="C4632" s="1">
        <v>46005</v>
      </c>
      <c r="D4632">
        <v>65</v>
      </c>
      <c r="E4632" s="1">
        <v>46007</v>
      </c>
      <c r="F4632" s="1">
        <v>46013</v>
      </c>
      <c r="G4632" s="1">
        <v>46012</v>
      </c>
      <c r="H4632">
        <v>5</v>
      </c>
      <c r="I4632" t="s">
        <v>23</v>
      </c>
      <c r="J4632">
        <v>0</v>
      </c>
      <c r="K4632" t="s">
        <v>24</v>
      </c>
      <c r="L4632" t="s">
        <v>25</v>
      </c>
      <c r="M4632" t="s">
        <v>26</v>
      </c>
      <c r="N4632" t="s">
        <v>42</v>
      </c>
      <c r="O4632" t="s">
        <v>37</v>
      </c>
      <c r="P4632">
        <v>318</v>
      </c>
      <c r="Q4632">
        <v>14122</v>
      </c>
      <c r="R4632">
        <v>3</v>
      </c>
      <c r="S4632" t="s">
        <v>43</v>
      </c>
      <c r="T4632" t="s">
        <v>30</v>
      </c>
      <c r="U4632" t="s">
        <v>31</v>
      </c>
    </row>
    <row r="4633" spans="1:21" x14ac:dyDescent="0.3">
      <c r="A4633" t="s">
        <v>7050</v>
      </c>
      <c r="B4633" t="s">
        <v>7051</v>
      </c>
      <c r="C4633" s="1">
        <v>46018</v>
      </c>
      <c r="D4633">
        <v>26</v>
      </c>
      <c r="E4633" s="1">
        <v>46019</v>
      </c>
      <c r="F4633" s="1">
        <v>46022</v>
      </c>
      <c r="G4633" s="1">
        <v>46022</v>
      </c>
      <c r="H4633">
        <v>3</v>
      </c>
      <c r="I4633" t="s">
        <v>23</v>
      </c>
      <c r="J4633">
        <v>0</v>
      </c>
      <c r="K4633" t="s">
        <v>24</v>
      </c>
      <c r="L4633" t="s">
        <v>25</v>
      </c>
      <c r="M4633" t="s">
        <v>26</v>
      </c>
      <c r="N4633" t="s">
        <v>56</v>
      </c>
      <c r="O4633" t="s">
        <v>37</v>
      </c>
      <c r="P4633">
        <v>370</v>
      </c>
      <c r="Q4633">
        <v>7545</v>
      </c>
      <c r="R4633">
        <v>1</v>
      </c>
      <c r="S4633" t="s">
        <v>49</v>
      </c>
      <c r="T4633" t="s">
        <v>50</v>
      </c>
      <c r="U4633" t="s">
        <v>45</v>
      </c>
    </row>
    <row r="4634" spans="1:21" x14ac:dyDescent="0.3">
      <c r="A4634" t="s">
        <v>7052</v>
      </c>
      <c r="B4634" t="s">
        <v>861</v>
      </c>
      <c r="C4634" s="1">
        <v>45923</v>
      </c>
      <c r="D4634">
        <v>65</v>
      </c>
      <c r="E4634" s="1">
        <v>45925</v>
      </c>
      <c r="F4634" s="1">
        <v>45928</v>
      </c>
      <c r="G4634" s="1">
        <v>45928</v>
      </c>
      <c r="H4634">
        <v>3</v>
      </c>
      <c r="I4634" t="s">
        <v>23</v>
      </c>
      <c r="J4634">
        <v>0</v>
      </c>
      <c r="K4634" t="s">
        <v>24</v>
      </c>
      <c r="L4634" t="s">
        <v>25</v>
      </c>
      <c r="M4634" t="s">
        <v>35</v>
      </c>
      <c r="N4634" t="s">
        <v>56</v>
      </c>
      <c r="O4634" t="s">
        <v>61</v>
      </c>
      <c r="P4634">
        <v>92</v>
      </c>
      <c r="Q4634">
        <v>41846</v>
      </c>
      <c r="R4634">
        <v>2</v>
      </c>
      <c r="S4634" t="s">
        <v>29</v>
      </c>
      <c r="T4634" t="s">
        <v>64</v>
      </c>
      <c r="U4634" t="s">
        <v>45</v>
      </c>
    </row>
    <row r="4635" spans="1:21" x14ac:dyDescent="0.3">
      <c r="A4635" t="s">
        <v>7053</v>
      </c>
      <c r="B4635" t="s">
        <v>5648</v>
      </c>
      <c r="C4635" s="1">
        <v>46008</v>
      </c>
      <c r="D4635">
        <v>52</v>
      </c>
      <c r="E4635" s="1">
        <v>46010</v>
      </c>
      <c r="F4635" s="1">
        <v>46013</v>
      </c>
      <c r="G4635" s="1">
        <v>45795</v>
      </c>
      <c r="H4635">
        <v>5</v>
      </c>
      <c r="I4635" t="s">
        <v>82</v>
      </c>
      <c r="J4635">
        <v>0</v>
      </c>
      <c r="K4635" t="s">
        <v>83</v>
      </c>
      <c r="L4635" t="s">
        <v>150</v>
      </c>
      <c r="M4635" t="s">
        <v>85</v>
      </c>
      <c r="N4635" t="s">
        <v>56</v>
      </c>
      <c r="O4635" t="s">
        <v>28</v>
      </c>
      <c r="P4635">
        <v>254</v>
      </c>
      <c r="Q4635">
        <v>22676</v>
      </c>
      <c r="R4635">
        <v>3</v>
      </c>
      <c r="S4635" t="s">
        <v>43</v>
      </c>
      <c r="T4635" t="s">
        <v>50</v>
      </c>
      <c r="U4635" t="s">
        <v>45</v>
      </c>
    </row>
    <row r="4636" spans="1:21" x14ac:dyDescent="0.3">
      <c r="A4636" t="s">
        <v>7054</v>
      </c>
      <c r="B4636" t="s">
        <v>3124</v>
      </c>
      <c r="C4636" s="1">
        <v>45714</v>
      </c>
      <c r="D4636">
        <v>44</v>
      </c>
      <c r="E4636" s="1">
        <v>45715</v>
      </c>
      <c r="F4636" s="1">
        <v>45720</v>
      </c>
      <c r="G4636" s="1">
        <v>45720</v>
      </c>
      <c r="H4636">
        <v>5</v>
      </c>
      <c r="I4636" t="s">
        <v>23</v>
      </c>
      <c r="J4636">
        <v>0</v>
      </c>
      <c r="K4636" t="s">
        <v>24</v>
      </c>
      <c r="L4636" t="s">
        <v>25</v>
      </c>
      <c r="M4636" t="s">
        <v>93</v>
      </c>
      <c r="N4636" t="s">
        <v>27</v>
      </c>
      <c r="O4636" t="s">
        <v>37</v>
      </c>
      <c r="P4636">
        <v>261</v>
      </c>
      <c r="Q4636">
        <v>17263</v>
      </c>
      <c r="R4636">
        <v>3</v>
      </c>
      <c r="S4636" t="s">
        <v>29</v>
      </c>
      <c r="T4636" t="s">
        <v>64</v>
      </c>
      <c r="U4636" t="s">
        <v>45</v>
      </c>
    </row>
    <row r="4637" spans="1:21" x14ac:dyDescent="0.3">
      <c r="A4637" t="s">
        <v>7055</v>
      </c>
      <c r="B4637" t="s">
        <v>3819</v>
      </c>
      <c r="C4637" s="1">
        <v>45893</v>
      </c>
      <c r="D4637">
        <v>20</v>
      </c>
      <c r="E4637" s="1">
        <v>45893</v>
      </c>
      <c r="F4637" s="1">
        <v>45895</v>
      </c>
      <c r="G4637" s="1">
        <v>45895</v>
      </c>
      <c r="H4637">
        <v>2</v>
      </c>
      <c r="I4637" t="s">
        <v>23</v>
      </c>
      <c r="J4637">
        <v>0</v>
      </c>
      <c r="K4637" t="s">
        <v>24</v>
      </c>
      <c r="L4637" t="s">
        <v>25</v>
      </c>
      <c r="M4637" t="s">
        <v>55</v>
      </c>
      <c r="N4637" t="s">
        <v>27</v>
      </c>
      <c r="O4637" t="s">
        <v>61</v>
      </c>
      <c r="P4637">
        <v>472</v>
      </c>
      <c r="Q4637">
        <v>39089</v>
      </c>
      <c r="R4637">
        <v>2</v>
      </c>
      <c r="S4637" t="s">
        <v>75</v>
      </c>
      <c r="T4637" t="s">
        <v>50</v>
      </c>
      <c r="U4637" t="s">
        <v>31</v>
      </c>
    </row>
    <row r="4638" spans="1:21" x14ac:dyDescent="0.3">
      <c r="A4638" t="s">
        <v>7056</v>
      </c>
      <c r="B4638" t="s">
        <v>3112</v>
      </c>
      <c r="C4638" s="1">
        <v>45765</v>
      </c>
      <c r="D4638">
        <v>24</v>
      </c>
      <c r="E4638" s="1">
        <v>45766</v>
      </c>
      <c r="F4638" s="1">
        <v>45768</v>
      </c>
      <c r="G4638" s="1">
        <v>45767</v>
      </c>
      <c r="H4638">
        <v>1</v>
      </c>
      <c r="I4638" t="s">
        <v>23</v>
      </c>
      <c r="J4638">
        <v>0</v>
      </c>
      <c r="K4638" t="s">
        <v>24</v>
      </c>
      <c r="L4638" t="s">
        <v>25</v>
      </c>
      <c r="M4638" t="s">
        <v>26</v>
      </c>
      <c r="N4638" t="s">
        <v>36</v>
      </c>
      <c r="O4638" t="s">
        <v>28</v>
      </c>
      <c r="P4638">
        <v>312</v>
      </c>
      <c r="Q4638">
        <v>26677</v>
      </c>
      <c r="R4638">
        <v>2</v>
      </c>
      <c r="S4638" t="s">
        <v>43</v>
      </c>
      <c r="T4638" t="s">
        <v>30</v>
      </c>
      <c r="U4638" t="s">
        <v>31</v>
      </c>
    </row>
    <row r="4639" spans="1:21" x14ac:dyDescent="0.3">
      <c r="A4639" t="s">
        <v>7057</v>
      </c>
      <c r="B4639" t="s">
        <v>4940</v>
      </c>
      <c r="C4639" s="1">
        <v>45707</v>
      </c>
      <c r="D4639">
        <v>69</v>
      </c>
      <c r="E4639" s="1">
        <v>45709</v>
      </c>
      <c r="F4639" s="1">
        <v>45713</v>
      </c>
      <c r="G4639" s="1">
        <v>45713</v>
      </c>
      <c r="H4639">
        <v>4</v>
      </c>
      <c r="I4639" t="s">
        <v>23</v>
      </c>
      <c r="J4639">
        <v>0</v>
      </c>
      <c r="K4639" t="s">
        <v>24</v>
      </c>
      <c r="L4639" t="s">
        <v>25</v>
      </c>
      <c r="M4639" t="s">
        <v>55</v>
      </c>
      <c r="N4639" t="s">
        <v>42</v>
      </c>
      <c r="O4639" t="s">
        <v>37</v>
      </c>
      <c r="P4639">
        <v>346</v>
      </c>
      <c r="Q4639">
        <v>39814</v>
      </c>
      <c r="R4639">
        <v>4</v>
      </c>
      <c r="S4639" t="s">
        <v>49</v>
      </c>
      <c r="T4639" t="s">
        <v>38</v>
      </c>
      <c r="U4639" t="s">
        <v>31</v>
      </c>
    </row>
    <row r="4640" spans="1:21" x14ac:dyDescent="0.3">
      <c r="A4640" t="s">
        <v>7058</v>
      </c>
      <c r="B4640" t="s">
        <v>4020</v>
      </c>
      <c r="C4640" s="1">
        <v>45985</v>
      </c>
      <c r="D4640">
        <v>1</v>
      </c>
      <c r="E4640" s="1">
        <v>45985</v>
      </c>
      <c r="F4640" s="1">
        <v>45989</v>
      </c>
      <c r="G4640" s="1">
        <v>45988</v>
      </c>
      <c r="H4640">
        <v>3</v>
      </c>
      <c r="I4640" t="s">
        <v>23</v>
      </c>
      <c r="J4640">
        <v>0</v>
      </c>
      <c r="K4640" t="s">
        <v>24</v>
      </c>
      <c r="L4640" t="s">
        <v>25</v>
      </c>
      <c r="M4640" t="s">
        <v>35</v>
      </c>
      <c r="N4640" t="s">
        <v>56</v>
      </c>
      <c r="O4640" t="s">
        <v>61</v>
      </c>
      <c r="P4640">
        <v>242</v>
      </c>
      <c r="Q4640">
        <v>40756</v>
      </c>
      <c r="R4640">
        <v>4</v>
      </c>
      <c r="S4640" t="s">
        <v>43</v>
      </c>
      <c r="T4640" t="s">
        <v>30</v>
      </c>
      <c r="U4640" t="s">
        <v>45</v>
      </c>
    </row>
    <row r="4641" spans="1:21" x14ac:dyDescent="0.3">
      <c r="A4641" t="s">
        <v>7059</v>
      </c>
      <c r="B4641" t="s">
        <v>7060</v>
      </c>
      <c r="C4641" s="1">
        <v>45801</v>
      </c>
      <c r="D4641">
        <v>18</v>
      </c>
      <c r="E4641" s="1">
        <v>45801</v>
      </c>
      <c r="F4641" s="1">
        <v>45808</v>
      </c>
      <c r="G4641" s="1">
        <v>45808</v>
      </c>
      <c r="H4641">
        <v>7</v>
      </c>
      <c r="I4641" t="s">
        <v>23</v>
      </c>
      <c r="J4641">
        <v>0</v>
      </c>
      <c r="K4641" t="s">
        <v>24</v>
      </c>
      <c r="L4641" t="s">
        <v>25</v>
      </c>
      <c r="M4641" t="s">
        <v>93</v>
      </c>
      <c r="N4641" t="s">
        <v>27</v>
      </c>
      <c r="O4641" t="s">
        <v>61</v>
      </c>
      <c r="P4641">
        <v>336</v>
      </c>
      <c r="Q4641">
        <v>25515</v>
      </c>
      <c r="R4641">
        <v>3</v>
      </c>
      <c r="S4641" t="s">
        <v>88</v>
      </c>
      <c r="T4641" t="s">
        <v>64</v>
      </c>
      <c r="U4641" t="s">
        <v>45</v>
      </c>
    </row>
    <row r="4642" spans="1:21" x14ac:dyDescent="0.3">
      <c r="A4642" t="s">
        <v>7061</v>
      </c>
      <c r="B4642" t="s">
        <v>277</v>
      </c>
      <c r="C4642" s="1">
        <v>45725</v>
      </c>
      <c r="D4642">
        <v>59</v>
      </c>
      <c r="E4642" s="1">
        <v>45727</v>
      </c>
      <c r="F4642" s="1">
        <v>45732</v>
      </c>
      <c r="G4642" s="1">
        <v>45735</v>
      </c>
      <c r="H4642">
        <v>8</v>
      </c>
      <c r="I4642" t="s">
        <v>34</v>
      </c>
      <c r="J4642">
        <v>3</v>
      </c>
      <c r="K4642" t="s">
        <v>24</v>
      </c>
      <c r="L4642" t="s">
        <v>25</v>
      </c>
      <c r="M4642" t="s">
        <v>41</v>
      </c>
      <c r="N4642" t="s">
        <v>56</v>
      </c>
      <c r="O4642" t="s">
        <v>28</v>
      </c>
      <c r="P4642">
        <v>298</v>
      </c>
      <c r="Q4642">
        <v>18597</v>
      </c>
      <c r="R4642">
        <v>3</v>
      </c>
      <c r="S4642" t="s">
        <v>29</v>
      </c>
      <c r="T4642" t="s">
        <v>38</v>
      </c>
      <c r="U4642" t="s">
        <v>31</v>
      </c>
    </row>
    <row r="4643" spans="1:21" x14ac:dyDescent="0.3">
      <c r="A4643" t="s">
        <v>7062</v>
      </c>
      <c r="B4643" t="s">
        <v>4451</v>
      </c>
      <c r="C4643" s="1">
        <v>45938</v>
      </c>
      <c r="D4643">
        <v>39</v>
      </c>
      <c r="E4643" s="1">
        <v>45939</v>
      </c>
      <c r="F4643" s="1">
        <v>45945</v>
      </c>
      <c r="G4643" s="1">
        <v>45945</v>
      </c>
      <c r="H4643">
        <v>6</v>
      </c>
      <c r="I4643" t="s">
        <v>23</v>
      </c>
      <c r="J4643">
        <v>0</v>
      </c>
      <c r="K4643" t="s">
        <v>24</v>
      </c>
      <c r="L4643" t="s">
        <v>25</v>
      </c>
      <c r="M4643" t="s">
        <v>85</v>
      </c>
      <c r="N4643" t="s">
        <v>60</v>
      </c>
      <c r="O4643" t="s">
        <v>57</v>
      </c>
      <c r="P4643">
        <v>437</v>
      </c>
      <c r="Q4643">
        <v>40461</v>
      </c>
      <c r="R4643">
        <v>1</v>
      </c>
      <c r="S4643" t="s">
        <v>49</v>
      </c>
      <c r="T4643" t="s">
        <v>44</v>
      </c>
      <c r="U4643" t="s">
        <v>31</v>
      </c>
    </row>
    <row r="4644" spans="1:21" x14ac:dyDescent="0.3">
      <c r="A4644" t="s">
        <v>7063</v>
      </c>
      <c r="B4644" t="s">
        <v>4402</v>
      </c>
      <c r="C4644" s="1">
        <v>45691</v>
      </c>
      <c r="D4644">
        <v>14</v>
      </c>
      <c r="E4644" s="1">
        <v>45691</v>
      </c>
      <c r="F4644" s="1">
        <v>45693</v>
      </c>
      <c r="G4644" s="1">
        <v>45693</v>
      </c>
      <c r="H4644">
        <v>2</v>
      </c>
      <c r="I4644" t="s">
        <v>23</v>
      </c>
      <c r="J4644">
        <v>0</v>
      </c>
      <c r="K4644" t="s">
        <v>24</v>
      </c>
      <c r="L4644" t="s">
        <v>25</v>
      </c>
      <c r="M4644" t="s">
        <v>72</v>
      </c>
      <c r="N4644" t="s">
        <v>42</v>
      </c>
      <c r="O4644" t="s">
        <v>48</v>
      </c>
      <c r="P4644">
        <v>320</v>
      </c>
      <c r="Q4644">
        <v>36679</v>
      </c>
      <c r="R4644">
        <v>1</v>
      </c>
      <c r="S4644" t="s">
        <v>49</v>
      </c>
      <c r="T4644" t="s">
        <v>30</v>
      </c>
      <c r="U4644" t="s">
        <v>31</v>
      </c>
    </row>
    <row r="4645" spans="1:21" x14ac:dyDescent="0.3">
      <c r="A4645" t="s">
        <v>7064</v>
      </c>
      <c r="B4645" t="s">
        <v>1806</v>
      </c>
      <c r="C4645" s="1">
        <v>45811</v>
      </c>
      <c r="D4645">
        <v>7</v>
      </c>
      <c r="E4645" s="1">
        <v>45811</v>
      </c>
      <c r="F4645" s="1">
        <v>45817</v>
      </c>
      <c r="G4645" s="1">
        <v>45820</v>
      </c>
      <c r="H4645">
        <v>9</v>
      </c>
      <c r="I4645" t="s">
        <v>34</v>
      </c>
      <c r="J4645">
        <v>3</v>
      </c>
      <c r="K4645" t="s">
        <v>24</v>
      </c>
      <c r="L4645" t="s">
        <v>25</v>
      </c>
      <c r="M4645" t="s">
        <v>26</v>
      </c>
      <c r="N4645" t="s">
        <v>36</v>
      </c>
      <c r="O4645" t="s">
        <v>57</v>
      </c>
      <c r="P4645">
        <v>466</v>
      </c>
      <c r="Q4645">
        <v>24977</v>
      </c>
      <c r="R4645">
        <v>4</v>
      </c>
      <c r="S4645" t="s">
        <v>29</v>
      </c>
      <c r="T4645" t="s">
        <v>64</v>
      </c>
      <c r="U4645" t="s">
        <v>31</v>
      </c>
    </row>
    <row r="4646" spans="1:21" x14ac:dyDescent="0.3">
      <c r="A4646" t="s">
        <v>7065</v>
      </c>
      <c r="B4646" t="s">
        <v>1422</v>
      </c>
      <c r="C4646" s="1">
        <v>45808</v>
      </c>
      <c r="D4646">
        <v>19</v>
      </c>
      <c r="E4646" s="1">
        <v>45808</v>
      </c>
      <c r="F4646" s="1">
        <v>45810</v>
      </c>
      <c r="G4646" s="1">
        <v>45810</v>
      </c>
      <c r="H4646">
        <v>2</v>
      </c>
      <c r="I4646" t="s">
        <v>23</v>
      </c>
      <c r="J4646">
        <v>0</v>
      </c>
      <c r="K4646" t="s">
        <v>24</v>
      </c>
      <c r="L4646" t="s">
        <v>25</v>
      </c>
      <c r="M4646" t="s">
        <v>26</v>
      </c>
      <c r="N4646" t="s">
        <v>56</v>
      </c>
      <c r="O4646" t="s">
        <v>28</v>
      </c>
      <c r="P4646">
        <v>209</v>
      </c>
      <c r="Q4646">
        <v>730</v>
      </c>
      <c r="R4646">
        <v>4</v>
      </c>
      <c r="S4646" t="s">
        <v>43</v>
      </c>
      <c r="T4646" t="s">
        <v>50</v>
      </c>
      <c r="U4646" t="s">
        <v>45</v>
      </c>
    </row>
    <row r="4647" spans="1:21" x14ac:dyDescent="0.3">
      <c r="A4647" t="s">
        <v>7066</v>
      </c>
      <c r="B4647" t="s">
        <v>977</v>
      </c>
      <c r="C4647" s="1">
        <v>45697</v>
      </c>
      <c r="D4647">
        <v>1</v>
      </c>
      <c r="E4647" s="1">
        <v>45697</v>
      </c>
      <c r="F4647" s="1">
        <v>45700</v>
      </c>
      <c r="G4647" s="1">
        <v>45700</v>
      </c>
      <c r="H4647">
        <v>3</v>
      </c>
      <c r="I4647" t="s">
        <v>23</v>
      </c>
      <c r="J4647">
        <v>0</v>
      </c>
      <c r="K4647" t="s">
        <v>24</v>
      </c>
      <c r="L4647" t="s">
        <v>25</v>
      </c>
      <c r="M4647" t="s">
        <v>93</v>
      </c>
      <c r="N4647" t="s">
        <v>56</v>
      </c>
      <c r="O4647" t="s">
        <v>48</v>
      </c>
      <c r="P4647">
        <v>446</v>
      </c>
      <c r="Q4647">
        <v>15857</v>
      </c>
      <c r="R4647">
        <v>4</v>
      </c>
      <c r="S4647" t="s">
        <v>88</v>
      </c>
      <c r="T4647" t="s">
        <v>44</v>
      </c>
      <c r="U4647" t="s">
        <v>31</v>
      </c>
    </row>
    <row r="4648" spans="1:21" x14ac:dyDescent="0.3">
      <c r="A4648" t="s">
        <v>7067</v>
      </c>
      <c r="B4648" t="s">
        <v>1388</v>
      </c>
      <c r="C4648" s="1">
        <v>46020</v>
      </c>
      <c r="D4648">
        <v>66</v>
      </c>
      <c r="E4648" s="1">
        <v>46022</v>
      </c>
      <c r="F4648" s="1">
        <v>46026</v>
      </c>
      <c r="G4648" s="1">
        <v>46026</v>
      </c>
      <c r="H4648">
        <v>4</v>
      </c>
      <c r="I4648" t="s">
        <v>23</v>
      </c>
      <c r="J4648">
        <v>0</v>
      </c>
      <c r="K4648" t="s">
        <v>24</v>
      </c>
      <c r="L4648" t="s">
        <v>25</v>
      </c>
      <c r="M4648" t="s">
        <v>26</v>
      </c>
      <c r="N4648" t="s">
        <v>42</v>
      </c>
      <c r="O4648" t="s">
        <v>48</v>
      </c>
      <c r="P4648">
        <v>155</v>
      </c>
      <c r="Q4648">
        <v>4111</v>
      </c>
      <c r="R4648">
        <v>5</v>
      </c>
      <c r="S4648" t="s">
        <v>75</v>
      </c>
      <c r="T4648" t="s">
        <v>50</v>
      </c>
      <c r="U4648" t="s">
        <v>31</v>
      </c>
    </row>
    <row r="4649" spans="1:21" x14ac:dyDescent="0.3">
      <c r="A4649" t="s">
        <v>7068</v>
      </c>
      <c r="B4649" t="s">
        <v>7069</v>
      </c>
      <c r="C4649" s="1">
        <v>45698</v>
      </c>
      <c r="D4649">
        <v>51</v>
      </c>
      <c r="E4649" s="1">
        <v>45700</v>
      </c>
      <c r="F4649" s="1">
        <v>45704</v>
      </c>
      <c r="G4649" s="1">
        <v>45703</v>
      </c>
      <c r="H4649">
        <v>3</v>
      </c>
      <c r="I4649" t="s">
        <v>23</v>
      </c>
      <c r="J4649">
        <v>0</v>
      </c>
      <c r="K4649" t="s">
        <v>24</v>
      </c>
      <c r="L4649" t="s">
        <v>25</v>
      </c>
      <c r="M4649" t="s">
        <v>93</v>
      </c>
      <c r="N4649" t="s">
        <v>60</v>
      </c>
      <c r="O4649" t="s">
        <v>37</v>
      </c>
      <c r="P4649">
        <v>389</v>
      </c>
      <c r="Q4649">
        <v>5475</v>
      </c>
      <c r="R4649">
        <v>3</v>
      </c>
      <c r="S4649" t="s">
        <v>29</v>
      </c>
      <c r="T4649" t="s">
        <v>30</v>
      </c>
      <c r="U4649" t="s">
        <v>45</v>
      </c>
    </row>
    <row r="4650" spans="1:21" x14ac:dyDescent="0.3">
      <c r="A4650" t="s">
        <v>7070</v>
      </c>
      <c r="B4650" t="s">
        <v>5851</v>
      </c>
      <c r="C4650" s="1">
        <v>45762</v>
      </c>
      <c r="D4650">
        <v>66</v>
      </c>
      <c r="E4650" s="1">
        <v>45764</v>
      </c>
      <c r="F4650" s="1">
        <v>45769</v>
      </c>
      <c r="G4650" s="1">
        <v>45768</v>
      </c>
      <c r="H4650">
        <v>4</v>
      </c>
      <c r="I4650" t="s">
        <v>23</v>
      </c>
      <c r="J4650">
        <v>0</v>
      </c>
      <c r="K4650" t="s">
        <v>24</v>
      </c>
      <c r="L4650" t="s">
        <v>25</v>
      </c>
      <c r="M4650" t="s">
        <v>35</v>
      </c>
      <c r="N4650" t="s">
        <v>36</v>
      </c>
      <c r="O4650" t="s">
        <v>37</v>
      </c>
      <c r="P4650">
        <v>317</v>
      </c>
      <c r="Q4650">
        <v>22698</v>
      </c>
      <c r="R4650">
        <v>2</v>
      </c>
      <c r="S4650" t="s">
        <v>29</v>
      </c>
      <c r="T4650" t="s">
        <v>38</v>
      </c>
      <c r="U4650" t="s">
        <v>45</v>
      </c>
    </row>
    <row r="4651" spans="1:21" x14ac:dyDescent="0.3">
      <c r="A4651" t="s">
        <v>7071</v>
      </c>
      <c r="B4651" t="s">
        <v>5013</v>
      </c>
      <c r="C4651" s="1">
        <v>45725</v>
      </c>
      <c r="D4651">
        <v>54</v>
      </c>
      <c r="E4651" s="1">
        <v>45727</v>
      </c>
      <c r="F4651" s="1">
        <v>45730</v>
      </c>
      <c r="G4651" s="1">
        <v>45730</v>
      </c>
      <c r="H4651">
        <v>3</v>
      </c>
      <c r="I4651" t="s">
        <v>23</v>
      </c>
      <c r="J4651">
        <v>0</v>
      </c>
      <c r="K4651" t="s">
        <v>24</v>
      </c>
      <c r="L4651" t="s">
        <v>25</v>
      </c>
      <c r="M4651" t="s">
        <v>26</v>
      </c>
      <c r="N4651" t="s">
        <v>56</v>
      </c>
      <c r="O4651" t="s">
        <v>48</v>
      </c>
      <c r="P4651">
        <v>312</v>
      </c>
      <c r="Q4651">
        <v>7000</v>
      </c>
      <c r="R4651">
        <v>4</v>
      </c>
      <c r="S4651" t="s">
        <v>88</v>
      </c>
      <c r="T4651" t="s">
        <v>50</v>
      </c>
      <c r="U4651" t="s">
        <v>31</v>
      </c>
    </row>
    <row r="4652" spans="1:21" x14ac:dyDescent="0.3">
      <c r="A4652" t="s">
        <v>7072</v>
      </c>
      <c r="B4652" t="s">
        <v>7073</v>
      </c>
      <c r="C4652" s="1">
        <v>45703</v>
      </c>
      <c r="D4652">
        <v>45</v>
      </c>
      <c r="E4652" s="1">
        <v>45704</v>
      </c>
      <c r="F4652" s="1">
        <v>45706</v>
      </c>
      <c r="G4652" s="1">
        <v>45706</v>
      </c>
      <c r="H4652">
        <v>2</v>
      </c>
      <c r="I4652" t="s">
        <v>23</v>
      </c>
      <c r="J4652">
        <v>0</v>
      </c>
      <c r="K4652" t="s">
        <v>24</v>
      </c>
      <c r="L4652" t="s">
        <v>25</v>
      </c>
      <c r="M4652" t="s">
        <v>72</v>
      </c>
      <c r="N4652" t="s">
        <v>60</v>
      </c>
      <c r="O4652" t="s">
        <v>48</v>
      </c>
      <c r="P4652">
        <v>347</v>
      </c>
      <c r="Q4652">
        <v>40896</v>
      </c>
      <c r="R4652">
        <v>4</v>
      </c>
      <c r="S4652" t="s">
        <v>43</v>
      </c>
      <c r="T4652" t="s">
        <v>44</v>
      </c>
      <c r="U4652" t="s">
        <v>31</v>
      </c>
    </row>
    <row r="4653" spans="1:21" x14ac:dyDescent="0.3">
      <c r="A4653" t="s">
        <v>7074</v>
      </c>
      <c r="B4653" t="s">
        <v>2916</v>
      </c>
      <c r="C4653" s="1">
        <v>46008</v>
      </c>
      <c r="D4653">
        <v>7</v>
      </c>
      <c r="E4653" s="1">
        <v>46008</v>
      </c>
      <c r="F4653" s="1">
        <v>46011</v>
      </c>
      <c r="G4653" s="1">
        <v>46011</v>
      </c>
      <c r="H4653">
        <v>3</v>
      </c>
      <c r="I4653" t="s">
        <v>23</v>
      </c>
      <c r="J4653">
        <v>0</v>
      </c>
      <c r="K4653" t="s">
        <v>24</v>
      </c>
      <c r="L4653" t="s">
        <v>25</v>
      </c>
      <c r="M4653" t="s">
        <v>41</v>
      </c>
      <c r="N4653" t="s">
        <v>27</v>
      </c>
      <c r="O4653" t="s">
        <v>28</v>
      </c>
      <c r="P4653">
        <v>329</v>
      </c>
      <c r="Q4653">
        <v>45174</v>
      </c>
      <c r="R4653">
        <v>5</v>
      </c>
      <c r="S4653" t="s">
        <v>49</v>
      </c>
      <c r="T4653" t="s">
        <v>50</v>
      </c>
      <c r="U4653" t="s">
        <v>31</v>
      </c>
    </row>
    <row r="4654" spans="1:21" x14ac:dyDescent="0.3">
      <c r="A4654" t="s">
        <v>7075</v>
      </c>
      <c r="B4654" t="s">
        <v>265</v>
      </c>
      <c r="C4654" s="1">
        <v>45901</v>
      </c>
      <c r="D4654">
        <v>57</v>
      </c>
      <c r="E4654" s="1">
        <v>45903</v>
      </c>
      <c r="F4654" s="1">
        <v>45908</v>
      </c>
      <c r="G4654" s="1">
        <v>45911</v>
      </c>
      <c r="H4654">
        <v>8</v>
      </c>
      <c r="I4654" t="s">
        <v>34</v>
      </c>
      <c r="J4654">
        <v>3</v>
      </c>
      <c r="K4654" t="s">
        <v>24</v>
      </c>
      <c r="L4654" t="s">
        <v>25</v>
      </c>
      <c r="M4654" t="s">
        <v>26</v>
      </c>
      <c r="N4654" t="s">
        <v>60</v>
      </c>
      <c r="O4654" t="s">
        <v>28</v>
      </c>
      <c r="P4654">
        <v>138</v>
      </c>
      <c r="Q4654">
        <v>30319</v>
      </c>
      <c r="R4654">
        <v>3</v>
      </c>
      <c r="S4654" t="s">
        <v>29</v>
      </c>
      <c r="T4654" t="s">
        <v>64</v>
      </c>
      <c r="U4654" t="s">
        <v>31</v>
      </c>
    </row>
    <row r="4655" spans="1:21" x14ac:dyDescent="0.3">
      <c r="A4655" t="s">
        <v>7076</v>
      </c>
      <c r="B4655" t="s">
        <v>1629</v>
      </c>
      <c r="C4655" s="1">
        <v>45995</v>
      </c>
      <c r="D4655">
        <v>57</v>
      </c>
      <c r="E4655" s="1">
        <v>45997</v>
      </c>
      <c r="F4655" s="1">
        <v>46002</v>
      </c>
      <c r="G4655" s="1">
        <v>46002</v>
      </c>
      <c r="H4655">
        <v>5</v>
      </c>
      <c r="I4655" t="s">
        <v>23</v>
      </c>
      <c r="J4655">
        <v>0</v>
      </c>
      <c r="K4655" t="s">
        <v>24</v>
      </c>
      <c r="L4655" t="s">
        <v>25</v>
      </c>
      <c r="M4655" t="s">
        <v>35</v>
      </c>
      <c r="N4655" t="s">
        <v>60</v>
      </c>
      <c r="O4655" t="s">
        <v>61</v>
      </c>
      <c r="P4655">
        <v>90</v>
      </c>
      <c r="Q4655">
        <v>46451</v>
      </c>
      <c r="R4655">
        <v>3</v>
      </c>
      <c r="S4655" t="s">
        <v>43</v>
      </c>
      <c r="T4655" t="s">
        <v>44</v>
      </c>
      <c r="U4655" t="s">
        <v>31</v>
      </c>
    </row>
    <row r="4656" spans="1:21" x14ac:dyDescent="0.3">
      <c r="A4656" t="s">
        <v>7077</v>
      </c>
      <c r="B4656" t="s">
        <v>3422</v>
      </c>
      <c r="C4656" s="1">
        <v>45971</v>
      </c>
      <c r="D4656">
        <v>43</v>
      </c>
      <c r="E4656" s="1">
        <v>45972</v>
      </c>
      <c r="F4656" s="1">
        <v>45975</v>
      </c>
      <c r="G4656" s="1">
        <v>45974</v>
      </c>
      <c r="H4656">
        <v>2</v>
      </c>
      <c r="I4656" t="s">
        <v>23</v>
      </c>
      <c r="J4656">
        <v>0</v>
      </c>
      <c r="K4656" t="s">
        <v>24</v>
      </c>
      <c r="L4656" t="s">
        <v>25</v>
      </c>
      <c r="M4656" t="s">
        <v>35</v>
      </c>
      <c r="N4656" t="s">
        <v>42</v>
      </c>
      <c r="O4656" t="s">
        <v>61</v>
      </c>
      <c r="P4656">
        <v>339</v>
      </c>
      <c r="Q4656">
        <v>25282</v>
      </c>
      <c r="R4656">
        <v>5</v>
      </c>
      <c r="S4656" t="s">
        <v>75</v>
      </c>
      <c r="T4656" t="s">
        <v>64</v>
      </c>
      <c r="U4656" t="s">
        <v>45</v>
      </c>
    </row>
    <row r="4657" spans="1:21" x14ac:dyDescent="0.3">
      <c r="A4657" t="s">
        <v>7078</v>
      </c>
      <c r="B4657" t="s">
        <v>2005</v>
      </c>
      <c r="C4657" s="1">
        <v>45693</v>
      </c>
      <c r="D4657">
        <v>3</v>
      </c>
      <c r="E4657" s="1">
        <v>45693</v>
      </c>
      <c r="F4657" s="1">
        <v>45700</v>
      </c>
      <c r="G4657" s="1">
        <v>45700</v>
      </c>
      <c r="H4657">
        <v>7</v>
      </c>
      <c r="I4657" t="s">
        <v>23</v>
      </c>
      <c r="J4657">
        <v>0</v>
      </c>
      <c r="K4657" t="s">
        <v>24</v>
      </c>
      <c r="L4657" t="s">
        <v>25</v>
      </c>
      <c r="M4657" t="s">
        <v>93</v>
      </c>
      <c r="N4657" t="s">
        <v>60</v>
      </c>
      <c r="O4657" t="s">
        <v>57</v>
      </c>
      <c r="P4657">
        <v>195</v>
      </c>
      <c r="Q4657">
        <v>24189</v>
      </c>
      <c r="R4657">
        <v>3</v>
      </c>
      <c r="S4657" t="s">
        <v>43</v>
      </c>
      <c r="T4657" t="s">
        <v>64</v>
      </c>
      <c r="U4657" t="s">
        <v>31</v>
      </c>
    </row>
    <row r="4658" spans="1:21" x14ac:dyDescent="0.3">
      <c r="A4658" t="s">
        <v>7079</v>
      </c>
      <c r="B4658" t="s">
        <v>6952</v>
      </c>
      <c r="C4658" s="1">
        <v>45851</v>
      </c>
      <c r="D4658">
        <v>1</v>
      </c>
      <c r="E4658" s="1">
        <v>45851</v>
      </c>
      <c r="F4658" s="1">
        <v>45854</v>
      </c>
      <c r="G4658" s="1">
        <v>45854</v>
      </c>
      <c r="H4658">
        <v>3</v>
      </c>
      <c r="I4658" t="s">
        <v>23</v>
      </c>
      <c r="J4658">
        <v>0</v>
      </c>
      <c r="K4658" t="s">
        <v>24</v>
      </c>
      <c r="L4658" t="s">
        <v>25</v>
      </c>
      <c r="M4658" t="s">
        <v>72</v>
      </c>
      <c r="N4658" t="s">
        <v>56</v>
      </c>
      <c r="O4658" t="s">
        <v>61</v>
      </c>
      <c r="P4658">
        <v>120</v>
      </c>
      <c r="Q4658">
        <v>2072</v>
      </c>
      <c r="R4658">
        <v>5</v>
      </c>
      <c r="S4658" t="s">
        <v>49</v>
      </c>
      <c r="T4658" t="s">
        <v>50</v>
      </c>
      <c r="U4658" t="s">
        <v>45</v>
      </c>
    </row>
    <row r="4659" spans="1:21" x14ac:dyDescent="0.3">
      <c r="A4659" t="s">
        <v>7080</v>
      </c>
      <c r="B4659" t="s">
        <v>7081</v>
      </c>
      <c r="C4659" s="1">
        <v>46022</v>
      </c>
      <c r="D4659">
        <v>27</v>
      </c>
      <c r="E4659" s="1">
        <v>46023</v>
      </c>
      <c r="F4659" s="1">
        <v>46027</v>
      </c>
      <c r="G4659" s="1">
        <v>46026</v>
      </c>
      <c r="H4659">
        <v>3</v>
      </c>
      <c r="I4659" t="s">
        <v>23</v>
      </c>
      <c r="J4659">
        <v>0</v>
      </c>
      <c r="K4659" t="s">
        <v>24</v>
      </c>
      <c r="L4659" t="s">
        <v>25</v>
      </c>
      <c r="M4659" t="s">
        <v>72</v>
      </c>
      <c r="N4659" t="s">
        <v>60</v>
      </c>
      <c r="O4659" t="s">
        <v>57</v>
      </c>
      <c r="P4659">
        <v>243</v>
      </c>
      <c r="Q4659">
        <v>22321</v>
      </c>
      <c r="R4659">
        <v>4</v>
      </c>
      <c r="S4659" t="s">
        <v>75</v>
      </c>
      <c r="T4659" t="s">
        <v>50</v>
      </c>
      <c r="U4659" t="s">
        <v>45</v>
      </c>
    </row>
    <row r="4660" spans="1:21" x14ac:dyDescent="0.3">
      <c r="A4660" t="s">
        <v>7082</v>
      </c>
      <c r="B4660" t="s">
        <v>4002</v>
      </c>
      <c r="C4660" s="1">
        <v>45742</v>
      </c>
      <c r="D4660">
        <v>21</v>
      </c>
      <c r="E4660" s="1">
        <v>45742</v>
      </c>
      <c r="F4660" s="1">
        <v>45746</v>
      </c>
      <c r="G4660" s="1">
        <v>45746</v>
      </c>
      <c r="H4660">
        <v>4</v>
      </c>
      <c r="I4660" t="s">
        <v>23</v>
      </c>
      <c r="J4660">
        <v>0</v>
      </c>
      <c r="K4660" t="s">
        <v>24</v>
      </c>
      <c r="L4660" t="s">
        <v>25</v>
      </c>
      <c r="M4660" t="s">
        <v>72</v>
      </c>
      <c r="N4660" t="s">
        <v>56</v>
      </c>
      <c r="O4660" t="s">
        <v>57</v>
      </c>
      <c r="P4660">
        <v>206</v>
      </c>
      <c r="Q4660">
        <v>45007</v>
      </c>
      <c r="R4660">
        <v>1</v>
      </c>
      <c r="S4660" t="s">
        <v>29</v>
      </c>
      <c r="T4660" t="s">
        <v>44</v>
      </c>
      <c r="U4660" t="s">
        <v>45</v>
      </c>
    </row>
    <row r="4661" spans="1:21" x14ac:dyDescent="0.3">
      <c r="A4661" t="s">
        <v>7083</v>
      </c>
      <c r="B4661" t="s">
        <v>2104</v>
      </c>
      <c r="C4661" s="1">
        <v>45852</v>
      </c>
      <c r="D4661">
        <v>19</v>
      </c>
      <c r="E4661" s="1">
        <v>45852</v>
      </c>
      <c r="F4661" s="1">
        <v>45859</v>
      </c>
      <c r="G4661" s="1">
        <v>45858</v>
      </c>
      <c r="H4661">
        <v>6</v>
      </c>
      <c r="I4661" t="s">
        <v>23</v>
      </c>
      <c r="J4661">
        <v>0</v>
      </c>
      <c r="K4661" t="s">
        <v>24</v>
      </c>
      <c r="L4661" t="s">
        <v>25</v>
      </c>
      <c r="M4661" t="s">
        <v>93</v>
      </c>
      <c r="N4661" t="s">
        <v>56</v>
      </c>
      <c r="O4661" t="s">
        <v>37</v>
      </c>
      <c r="P4661">
        <v>437</v>
      </c>
      <c r="Q4661">
        <v>17353</v>
      </c>
      <c r="R4661">
        <v>1</v>
      </c>
      <c r="S4661" t="s">
        <v>88</v>
      </c>
      <c r="T4661" t="s">
        <v>64</v>
      </c>
      <c r="U4661" t="s">
        <v>45</v>
      </c>
    </row>
    <row r="4662" spans="1:21" x14ac:dyDescent="0.3">
      <c r="A4662" t="s">
        <v>7084</v>
      </c>
      <c r="B4662" t="s">
        <v>3405</v>
      </c>
      <c r="C4662" s="1">
        <v>45686</v>
      </c>
      <c r="D4662">
        <v>46</v>
      </c>
      <c r="E4662" s="1">
        <v>45687</v>
      </c>
      <c r="F4662" s="1">
        <v>45689</v>
      </c>
      <c r="G4662" s="1">
        <v>45689</v>
      </c>
      <c r="H4662">
        <v>2</v>
      </c>
      <c r="I4662" t="s">
        <v>23</v>
      </c>
      <c r="J4662">
        <v>0</v>
      </c>
      <c r="K4662" t="s">
        <v>24</v>
      </c>
      <c r="L4662" t="s">
        <v>25</v>
      </c>
      <c r="M4662" t="s">
        <v>41</v>
      </c>
      <c r="N4662" t="s">
        <v>36</v>
      </c>
      <c r="O4662" t="s">
        <v>61</v>
      </c>
      <c r="P4662">
        <v>303</v>
      </c>
      <c r="Q4662">
        <v>18651</v>
      </c>
      <c r="R4662">
        <v>2</v>
      </c>
      <c r="S4662" t="s">
        <v>49</v>
      </c>
      <c r="T4662" t="s">
        <v>44</v>
      </c>
      <c r="U4662" t="s">
        <v>31</v>
      </c>
    </row>
    <row r="4663" spans="1:21" x14ac:dyDescent="0.3">
      <c r="A4663" t="s">
        <v>7085</v>
      </c>
      <c r="B4663" t="s">
        <v>2348</v>
      </c>
      <c r="C4663" s="1">
        <v>45804</v>
      </c>
      <c r="D4663">
        <v>33</v>
      </c>
      <c r="E4663" s="1">
        <v>45805</v>
      </c>
      <c r="F4663" s="1">
        <v>45808</v>
      </c>
      <c r="G4663" s="1">
        <v>45815</v>
      </c>
      <c r="H4663">
        <v>10</v>
      </c>
      <c r="I4663" t="s">
        <v>34</v>
      </c>
      <c r="J4663">
        <v>7</v>
      </c>
      <c r="K4663" t="s">
        <v>24</v>
      </c>
      <c r="L4663" t="s">
        <v>25</v>
      </c>
      <c r="M4663" t="s">
        <v>26</v>
      </c>
      <c r="N4663" t="s">
        <v>42</v>
      </c>
      <c r="O4663" t="s">
        <v>61</v>
      </c>
      <c r="P4663">
        <v>437</v>
      </c>
      <c r="Q4663">
        <v>44756</v>
      </c>
      <c r="R4663">
        <v>2</v>
      </c>
      <c r="S4663" t="s">
        <v>75</v>
      </c>
      <c r="T4663" t="s">
        <v>69</v>
      </c>
      <c r="U4663" t="s">
        <v>45</v>
      </c>
    </row>
    <row r="4664" spans="1:21" x14ac:dyDescent="0.3">
      <c r="A4664" t="s">
        <v>7086</v>
      </c>
      <c r="B4664" t="s">
        <v>1614</v>
      </c>
      <c r="C4664" s="1">
        <v>45915</v>
      </c>
      <c r="D4664">
        <v>17</v>
      </c>
      <c r="E4664" s="1">
        <v>45915</v>
      </c>
      <c r="F4664" s="1">
        <v>45921</v>
      </c>
      <c r="G4664" s="1">
        <v>45921</v>
      </c>
      <c r="H4664">
        <v>6</v>
      </c>
      <c r="I4664" t="s">
        <v>23</v>
      </c>
      <c r="J4664">
        <v>0</v>
      </c>
      <c r="K4664" t="s">
        <v>24</v>
      </c>
      <c r="L4664" t="s">
        <v>25</v>
      </c>
      <c r="M4664" t="s">
        <v>93</v>
      </c>
      <c r="N4664" t="s">
        <v>27</v>
      </c>
      <c r="O4664" t="s">
        <v>57</v>
      </c>
      <c r="P4664">
        <v>455</v>
      </c>
      <c r="Q4664">
        <v>36273</v>
      </c>
      <c r="R4664">
        <v>5</v>
      </c>
      <c r="S4664" t="s">
        <v>29</v>
      </c>
      <c r="T4664" t="s">
        <v>30</v>
      </c>
      <c r="U4664" t="s">
        <v>31</v>
      </c>
    </row>
    <row r="4665" spans="1:21" x14ac:dyDescent="0.3">
      <c r="A4665" t="s">
        <v>7087</v>
      </c>
      <c r="B4665" t="s">
        <v>5205</v>
      </c>
      <c r="C4665" s="1">
        <v>45725</v>
      </c>
      <c r="D4665">
        <v>51</v>
      </c>
      <c r="E4665" s="1">
        <v>45727</v>
      </c>
      <c r="F4665" s="1">
        <v>45731</v>
      </c>
      <c r="G4665" s="1">
        <v>45731</v>
      </c>
      <c r="H4665">
        <v>4</v>
      </c>
      <c r="I4665" t="s">
        <v>23</v>
      </c>
      <c r="J4665">
        <v>0</v>
      </c>
      <c r="K4665" t="s">
        <v>24</v>
      </c>
      <c r="L4665" t="s">
        <v>25</v>
      </c>
      <c r="M4665" t="s">
        <v>35</v>
      </c>
      <c r="N4665" t="s">
        <v>27</v>
      </c>
      <c r="O4665" t="s">
        <v>61</v>
      </c>
      <c r="P4665">
        <v>51</v>
      </c>
      <c r="Q4665">
        <v>40223</v>
      </c>
      <c r="R4665">
        <v>3</v>
      </c>
      <c r="S4665" t="s">
        <v>49</v>
      </c>
      <c r="T4665" t="s">
        <v>69</v>
      </c>
      <c r="U4665" t="s">
        <v>45</v>
      </c>
    </row>
    <row r="4666" spans="1:21" x14ac:dyDescent="0.3">
      <c r="A4666" t="s">
        <v>7088</v>
      </c>
      <c r="B4666" t="s">
        <v>3078</v>
      </c>
      <c r="C4666" s="1">
        <v>45720</v>
      </c>
      <c r="D4666">
        <v>55</v>
      </c>
      <c r="E4666" s="1">
        <v>45722</v>
      </c>
      <c r="F4666" s="1">
        <v>45726</v>
      </c>
      <c r="G4666" s="1">
        <v>45726</v>
      </c>
      <c r="H4666">
        <v>4</v>
      </c>
      <c r="I4666" t="s">
        <v>23</v>
      </c>
      <c r="J4666">
        <v>0</v>
      </c>
      <c r="K4666" t="s">
        <v>24</v>
      </c>
      <c r="L4666" t="s">
        <v>25</v>
      </c>
      <c r="M4666" t="s">
        <v>35</v>
      </c>
      <c r="N4666" t="s">
        <v>56</v>
      </c>
      <c r="O4666" t="s">
        <v>57</v>
      </c>
      <c r="P4666">
        <v>91</v>
      </c>
      <c r="Q4666">
        <v>17554</v>
      </c>
      <c r="R4666">
        <v>2</v>
      </c>
      <c r="S4666" t="s">
        <v>29</v>
      </c>
      <c r="T4666" t="s">
        <v>69</v>
      </c>
      <c r="U4666" t="s">
        <v>45</v>
      </c>
    </row>
    <row r="4667" spans="1:21" x14ac:dyDescent="0.3">
      <c r="A4667" t="s">
        <v>7089</v>
      </c>
      <c r="B4667" t="s">
        <v>2462</v>
      </c>
      <c r="C4667" s="1">
        <v>45725</v>
      </c>
      <c r="D4667">
        <v>43</v>
      </c>
      <c r="E4667" s="1">
        <v>45726</v>
      </c>
      <c r="F4667" s="1">
        <v>45732</v>
      </c>
      <c r="G4667" s="1">
        <v>45732</v>
      </c>
      <c r="H4667">
        <v>6</v>
      </c>
      <c r="I4667" t="s">
        <v>23</v>
      </c>
      <c r="J4667">
        <v>0</v>
      </c>
      <c r="K4667" t="s">
        <v>24</v>
      </c>
      <c r="L4667" t="s">
        <v>25</v>
      </c>
      <c r="M4667" t="s">
        <v>85</v>
      </c>
      <c r="N4667" t="s">
        <v>36</v>
      </c>
      <c r="O4667" t="s">
        <v>61</v>
      </c>
      <c r="P4667">
        <v>272</v>
      </c>
      <c r="Q4667">
        <v>8610</v>
      </c>
      <c r="R4667">
        <v>3</v>
      </c>
      <c r="S4667" t="s">
        <v>75</v>
      </c>
      <c r="T4667" t="s">
        <v>69</v>
      </c>
      <c r="U4667" t="s">
        <v>45</v>
      </c>
    </row>
    <row r="4668" spans="1:21" x14ac:dyDescent="0.3">
      <c r="A4668" t="s">
        <v>7090</v>
      </c>
      <c r="B4668" t="s">
        <v>1314</v>
      </c>
      <c r="C4668" s="1">
        <v>45861</v>
      </c>
      <c r="D4668">
        <v>6</v>
      </c>
      <c r="E4668" s="1">
        <v>45861</v>
      </c>
      <c r="F4668" s="1">
        <v>45864</v>
      </c>
      <c r="G4668" s="1">
        <v>45863</v>
      </c>
      <c r="H4668">
        <v>2</v>
      </c>
      <c r="I4668" t="s">
        <v>23</v>
      </c>
      <c r="J4668">
        <v>0</v>
      </c>
      <c r="K4668" t="s">
        <v>24</v>
      </c>
      <c r="L4668" t="s">
        <v>25</v>
      </c>
      <c r="M4668" t="s">
        <v>72</v>
      </c>
      <c r="N4668" t="s">
        <v>60</v>
      </c>
      <c r="O4668" t="s">
        <v>61</v>
      </c>
      <c r="P4668">
        <v>400</v>
      </c>
      <c r="Q4668">
        <v>42228</v>
      </c>
      <c r="R4668">
        <v>3</v>
      </c>
      <c r="S4668" t="s">
        <v>88</v>
      </c>
      <c r="T4668" t="s">
        <v>44</v>
      </c>
      <c r="U4668" t="s">
        <v>31</v>
      </c>
    </row>
    <row r="4669" spans="1:21" x14ac:dyDescent="0.3">
      <c r="A4669" t="s">
        <v>7091</v>
      </c>
      <c r="B4669" t="s">
        <v>147</v>
      </c>
      <c r="C4669" s="1">
        <v>45951</v>
      </c>
      <c r="D4669">
        <v>13</v>
      </c>
      <c r="E4669" s="1">
        <v>45951</v>
      </c>
      <c r="F4669" s="1">
        <v>45957</v>
      </c>
      <c r="G4669" s="1">
        <v>45957</v>
      </c>
      <c r="H4669">
        <v>6</v>
      </c>
      <c r="I4669" t="s">
        <v>23</v>
      </c>
      <c r="J4669">
        <v>0</v>
      </c>
      <c r="K4669" t="s">
        <v>24</v>
      </c>
      <c r="L4669" t="s">
        <v>25</v>
      </c>
      <c r="M4669" t="s">
        <v>93</v>
      </c>
      <c r="N4669" t="s">
        <v>36</v>
      </c>
      <c r="O4669" t="s">
        <v>37</v>
      </c>
      <c r="P4669">
        <v>421</v>
      </c>
      <c r="Q4669">
        <v>45656</v>
      </c>
      <c r="R4669">
        <v>1</v>
      </c>
      <c r="S4669" t="s">
        <v>43</v>
      </c>
      <c r="T4669" t="s">
        <v>50</v>
      </c>
      <c r="U4669" t="s">
        <v>31</v>
      </c>
    </row>
    <row r="4670" spans="1:21" x14ac:dyDescent="0.3">
      <c r="A4670" t="s">
        <v>7092</v>
      </c>
      <c r="B4670" t="s">
        <v>2351</v>
      </c>
      <c r="C4670" s="1">
        <v>45786</v>
      </c>
      <c r="D4670">
        <v>33</v>
      </c>
      <c r="E4670" s="1">
        <v>45787</v>
      </c>
      <c r="F4670" s="1">
        <v>45792</v>
      </c>
      <c r="G4670" s="1">
        <v>45791</v>
      </c>
      <c r="H4670">
        <v>4</v>
      </c>
      <c r="I4670" t="s">
        <v>23</v>
      </c>
      <c r="J4670">
        <v>0</v>
      </c>
      <c r="K4670" t="s">
        <v>24</v>
      </c>
      <c r="L4670" t="s">
        <v>25</v>
      </c>
      <c r="M4670" t="s">
        <v>41</v>
      </c>
      <c r="N4670" t="s">
        <v>36</v>
      </c>
      <c r="O4670" t="s">
        <v>37</v>
      </c>
      <c r="P4670">
        <v>379</v>
      </c>
      <c r="Q4670">
        <v>38880</v>
      </c>
      <c r="R4670">
        <v>4</v>
      </c>
      <c r="S4670" t="s">
        <v>29</v>
      </c>
      <c r="T4670" t="s">
        <v>30</v>
      </c>
      <c r="U4670" t="s">
        <v>45</v>
      </c>
    </row>
    <row r="4671" spans="1:21" x14ac:dyDescent="0.3">
      <c r="A4671" t="s">
        <v>7093</v>
      </c>
      <c r="B4671" t="s">
        <v>2522</v>
      </c>
      <c r="C4671" s="1">
        <v>45803</v>
      </c>
      <c r="D4671">
        <v>53</v>
      </c>
      <c r="E4671" s="1">
        <v>45805</v>
      </c>
      <c r="F4671" s="1">
        <v>45807</v>
      </c>
      <c r="G4671" s="1">
        <v>45806</v>
      </c>
      <c r="H4671">
        <v>1</v>
      </c>
      <c r="I4671" t="s">
        <v>23</v>
      </c>
      <c r="J4671">
        <v>0</v>
      </c>
      <c r="K4671" t="s">
        <v>24</v>
      </c>
      <c r="L4671" t="s">
        <v>25</v>
      </c>
      <c r="M4671" t="s">
        <v>35</v>
      </c>
      <c r="N4671" t="s">
        <v>36</v>
      </c>
      <c r="O4671" t="s">
        <v>57</v>
      </c>
      <c r="P4671">
        <v>138</v>
      </c>
      <c r="Q4671">
        <v>13420</v>
      </c>
      <c r="R4671">
        <v>3</v>
      </c>
      <c r="S4671" t="s">
        <v>49</v>
      </c>
      <c r="T4671" t="s">
        <v>69</v>
      </c>
      <c r="U4671" t="s">
        <v>45</v>
      </c>
    </row>
    <row r="4672" spans="1:21" x14ac:dyDescent="0.3">
      <c r="A4672" t="s">
        <v>7094</v>
      </c>
      <c r="B4672" t="s">
        <v>954</v>
      </c>
      <c r="C4672" s="1">
        <v>45778</v>
      </c>
      <c r="D4672">
        <v>26</v>
      </c>
      <c r="E4672" s="1">
        <v>45779</v>
      </c>
      <c r="F4672" s="1">
        <v>45781</v>
      </c>
      <c r="G4672" s="1">
        <v>45781</v>
      </c>
      <c r="H4672">
        <v>2</v>
      </c>
      <c r="I4672" t="s">
        <v>23</v>
      </c>
      <c r="J4672">
        <v>0</v>
      </c>
      <c r="K4672" t="s">
        <v>24</v>
      </c>
      <c r="L4672" t="s">
        <v>25</v>
      </c>
      <c r="M4672" t="s">
        <v>41</v>
      </c>
      <c r="N4672" t="s">
        <v>36</v>
      </c>
      <c r="O4672" t="s">
        <v>28</v>
      </c>
      <c r="P4672">
        <v>256</v>
      </c>
      <c r="Q4672">
        <v>5252</v>
      </c>
      <c r="R4672">
        <v>2</v>
      </c>
      <c r="S4672" t="s">
        <v>43</v>
      </c>
      <c r="T4672" t="s">
        <v>69</v>
      </c>
      <c r="U4672" t="s">
        <v>31</v>
      </c>
    </row>
    <row r="4673" spans="1:21" x14ac:dyDescent="0.3">
      <c r="A4673" t="s">
        <v>7095</v>
      </c>
      <c r="B4673" t="s">
        <v>6356</v>
      </c>
      <c r="C4673" s="1">
        <v>45922</v>
      </c>
      <c r="D4673">
        <v>23</v>
      </c>
      <c r="E4673" s="1">
        <v>45922</v>
      </c>
      <c r="F4673" s="1">
        <v>45924</v>
      </c>
      <c r="G4673" s="1">
        <v>45923</v>
      </c>
      <c r="H4673">
        <v>1</v>
      </c>
      <c r="I4673" t="s">
        <v>23</v>
      </c>
      <c r="J4673">
        <v>0</v>
      </c>
      <c r="K4673" t="s">
        <v>24</v>
      </c>
      <c r="L4673" t="s">
        <v>25</v>
      </c>
      <c r="M4673" t="s">
        <v>93</v>
      </c>
      <c r="N4673" t="s">
        <v>27</v>
      </c>
      <c r="O4673" t="s">
        <v>61</v>
      </c>
      <c r="P4673">
        <v>58</v>
      </c>
      <c r="Q4673">
        <v>9879</v>
      </c>
      <c r="R4673">
        <v>4</v>
      </c>
      <c r="S4673" t="s">
        <v>29</v>
      </c>
      <c r="T4673" t="s">
        <v>38</v>
      </c>
      <c r="U4673" t="s">
        <v>45</v>
      </c>
    </row>
    <row r="4674" spans="1:21" x14ac:dyDescent="0.3">
      <c r="A4674" t="s">
        <v>7096</v>
      </c>
      <c r="B4674" t="s">
        <v>3302</v>
      </c>
      <c r="C4674" s="1">
        <v>46017</v>
      </c>
      <c r="D4674">
        <v>52</v>
      </c>
      <c r="E4674" s="1">
        <v>46019</v>
      </c>
      <c r="F4674" s="1">
        <v>46023</v>
      </c>
      <c r="G4674" s="1">
        <v>46022</v>
      </c>
      <c r="H4674">
        <v>3</v>
      </c>
      <c r="I4674" t="s">
        <v>23</v>
      </c>
      <c r="J4674">
        <v>0</v>
      </c>
      <c r="K4674" t="s">
        <v>24</v>
      </c>
      <c r="L4674" t="s">
        <v>25</v>
      </c>
      <c r="M4674" t="s">
        <v>85</v>
      </c>
      <c r="N4674" t="s">
        <v>56</v>
      </c>
      <c r="O4674" t="s">
        <v>57</v>
      </c>
      <c r="P4674">
        <v>401</v>
      </c>
      <c r="Q4674">
        <v>16994</v>
      </c>
      <c r="R4674">
        <v>2</v>
      </c>
      <c r="S4674" t="s">
        <v>49</v>
      </c>
      <c r="T4674" t="s">
        <v>64</v>
      </c>
      <c r="U4674" t="s">
        <v>31</v>
      </c>
    </row>
    <row r="4675" spans="1:21" x14ac:dyDescent="0.3">
      <c r="A4675" t="s">
        <v>7097</v>
      </c>
      <c r="B4675" t="s">
        <v>3968</v>
      </c>
      <c r="C4675" s="1">
        <v>45820</v>
      </c>
      <c r="D4675">
        <v>13</v>
      </c>
      <c r="E4675" s="1">
        <v>45820</v>
      </c>
      <c r="F4675" s="1">
        <v>45824</v>
      </c>
      <c r="G4675" s="1">
        <v>45823</v>
      </c>
      <c r="H4675">
        <v>3</v>
      </c>
      <c r="I4675" t="s">
        <v>23</v>
      </c>
      <c r="J4675">
        <v>0</v>
      </c>
      <c r="K4675" t="s">
        <v>24</v>
      </c>
      <c r="L4675" t="s">
        <v>25</v>
      </c>
      <c r="M4675" t="s">
        <v>41</v>
      </c>
      <c r="N4675" t="s">
        <v>27</v>
      </c>
      <c r="O4675" t="s">
        <v>57</v>
      </c>
      <c r="P4675">
        <v>169</v>
      </c>
      <c r="Q4675">
        <v>15556</v>
      </c>
      <c r="R4675">
        <v>4</v>
      </c>
      <c r="S4675" t="s">
        <v>43</v>
      </c>
      <c r="T4675" t="s">
        <v>44</v>
      </c>
      <c r="U4675" t="s">
        <v>31</v>
      </c>
    </row>
    <row r="4676" spans="1:21" x14ac:dyDescent="0.3">
      <c r="A4676" t="s">
        <v>7098</v>
      </c>
      <c r="B4676" t="s">
        <v>6209</v>
      </c>
      <c r="C4676" s="1">
        <v>45991</v>
      </c>
      <c r="D4676">
        <v>49</v>
      </c>
      <c r="E4676" s="1">
        <v>45993</v>
      </c>
      <c r="F4676" s="1">
        <v>45999</v>
      </c>
      <c r="G4676" s="1">
        <v>45998</v>
      </c>
      <c r="H4676">
        <v>5</v>
      </c>
      <c r="I4676" t="s">
        <v>23</v>
      </c>
      <c r="J4676">
        <v>0</v>
      </c>
      <c r="K4676" t="s">
        <v>24</v>
      </c>
      <c r="L4676" t="s">
        <v>25</v>
      </c>
      <c r="M4676" t="s">
        <v>35</v>
      </c>
      <c r="N4676" t="s">
        <v>60</v>
      </c>
      <c r="O4676" t="s">
        <v>61</v>
      </c>
      <c r="P4676">
        <v>128</v>
      </c>
      <c r="Q4676">
        <v>27681</v>
      </c>
      <c r="R4676">
        <v>3</v>
      </c>
      <c r="S4676" t="s">
        <v>43</v>
      </c>
      <c r="T4676" t="s">
        <v>44</v>
      </c>
      <c r="U4676" t="s">
        <v>31</v>
      </c>
    </row>
    <row r="4677" spans="1:21" x14ac:dyDescent="0.3">
      <c r="A4677" t="s">
        <v>7099</v>
      </c>
      <c r="B4677" t="s">
        <v>158</v>
      </c>
      <c r="C4677" s="1">
        <v>45868</v>
      </c>
      <c r="D4677">
        <v>33</v>
      </c>
      <c r="E4677" s="1">
        <v>45869</v>
      </c>
      <c r="F4677" s="1">
        <v>45875</v>
      </c>
      <c r="G4677" s="1">
        <v>45875</v>
      </c>
      <c r="H4677">
        <v>6</v>
      </c>
      <c r="I4677" t="s">
        <v>23</v>
      </c>
      <c r="J4677">
        <v>0</v>
      </c>
      <c r="K4677" t="s">
        <v>24</v>
      </c>
      <c r="L4677" t="s">
        <v>25</v>
      </c>
      <c r="M4677" t="s">
        <v>72</v>
      </c>
      <c r="N4677" t="s">
        <v>56</v>
      </c>
      <c r="O4677" t="s">
        <v>57</v>
      </c>
      <c r="P4677">
        <v>418</v>
      </c>
      <c r="Q4677">
        <v>25115</v>
      </c>
      <c r="R4677">
        <v>4</v>
      </c>
      <c r="S4677" t="s">
        <v>75</v>
      </c>
      <c r="T4677" t="s">
        <v>50</v>
      </c>
      <c r="U4677" t="s">
        <v>31</v>
      </c>
    </row>
    <row r="4678" spans="1:21" x14ac:dyDescent="0.3">
      <c r="A4678" t="s">
        <v>7100</v>
      </c>
      <c r="B4678" t="s">
        <v>6058</v>
      </c>
      <c r="C4678" s="1">
        <v>45843</v>
      </c>
      <c r="D4678">
        <v>67</v>
      </c>
      <c r="E4678" s="1">
        <v>45845</v>
      </c>
      <c r="F4678" s="1">
        <v>45850</v>
      </c>
      <c r="G4678" s="1">
        <v>45855</v>
      </c>
      <c r="H4678">
        <v>10</v>
      </c>
      <c r="I4678" t="s">
        <v>34</v>
      </c>
      <c r="J4678">
        <v>5</v>
      </c>
      <c r="K4678" t="s">
        <v>24</v>
      </c>
      <c r="L4678" t="s">
        <v>25</v>
      </c>
      <c r="M4678" t="s">
        <v>55</v>
      </c>
      <c r="N4678" t="s">
        <v>56</v>
      </c>
      <c r="O4678" t="s">
        <v>61</v>
      </c>
      <c r="P4678">
        <v>236</v>
      </c>
      <c r="Q4678">
        <v>29114</v>
      </c>
      <c r="R4678">
        <v>4</v>
      </c>
      <c r="S4678" t="s">
        <v>49</v>
      </c>
      <c r="T4678" t="s">
        <v>50</v>
      </c>
      <c r="U4678" t="s">
        <v>45</v>
      </c>
    </row>
    <row r="4679" spans="1:21" x14ac:dyDescent="0.3">
      <c r="A4679" t="s">
        <v>7101</v>
      </c>
      <c r="B4679" t="s">
        <v>2723</v>
      </c>
      <c r="C4679" s="1">
        <v>45947</v>
      </c>
      <c r="D4679">
        <v>33</v>
      </c>
      <c r="E4679" s="1">
        <v>45948</v>
      </c>
      <c r="F4679" s="1">
        <v>45955</v>
      </c>
      <c r="G4679" s="1">
        <v>45954</v>
      </c>
      <c r="H4679">
        <v>6</v>
      </c>
      <c r="I4679" t="s">
        <v>23</v>
      </c>
      <c r="J4679">
        <v>0</v>
      </c>
      <c r="K4679" t="s">
        <v>24</v>
      </c>
      <c r="L4679" t="s">
        <v>25</v>
      </c>
      <c r="M4679" t="s">
        <v>72</v>
      </c>
      <c r="N4679" t="s">
        <v>27</v>
      </c>
      <c r="O4679" t="s">
        <v>37</v>
      </c>
      <c r="P4679">
        <v>490</v>
      </c>
      <c r="Q4679">
        <v>45069</v>
      </c>
      <c r="R4679">
        <v>4</v>
      </c>
      <c r="S4679" t="s">
        <v>49</v>
      </c>
      <c r="T4679" t="s">
        <v>50</v>
      </c>
      <c r="U4679" t="s">
        <v>45</v>
      </c>
    </row>
    <row r="4680" spans="1:21" x14ac:dyDescent="0.3">
      <c r="A4680" t="s">
        <v>7102</v>
      </c>
      <c r="B4680" t="s">
        <v>1135</v>
      </c>
      <c r="C4680" s="1">
        <v>45899</v>
      </c>
      <c r="D4680">
        <v>38</v>
      </c>
      <c r="E4680" s="1">
        <v>45900</v>
      </c>
      <c r="F4680" s="1">
        <v>45902</v>
      </c>
      <c r="G4680" s="1">
        <v>45901</v>
      </c>
      <c r="H4680">
        <v>1</v>
      </c>
      <c r="I4680" t="s">
        <v>23</v>
      </c>
      <c r="J4680">
        <v>0</v>
      </c>
      <c r="K4680" t="s">
        <v>24</v>
      </c>
      <c r="L4680" t="s">
        <v>25</v>
      </c>
      <c r="M4680" t="s">
        <v>26</v>
      </c>
      <c r="N4680" t="s">
        <v>60</v>
      </c>
      <c r="O4680" t="s">
        <v>37</v>
      </c>
      <c r="P4680">
        <v>72</v>
      </c>
      <c r="Q4680">
        <v>47433</v>
      </c>
      <c r="R4680">
        <v>1</v>
      </c>
      <c r="S4680" t="s">
        <v>49</v>
      </c>
      <c r="T4680" t="s">
        <v>44</v>
      </c>
      <c r="U4680" t="s">
        <v>45</v>
      </c>
    </row>
    <row r="4681" spans="1:21" x14ac:dyDescent="0.3">
      <c r="A4681" t="s">
        <v>7103</v>
      </c>
      <c r="B4681" t="s">
        <v>2773</v>
      </c>
      <c r="C4681" s="1">
        <v>45923</v>
      </c>
      <c r="D4681">
        <v>59</v>
      </c>
      <c r="E4681" s="1">
        <v>45925</v>
      </c>
      <c r="F4681" s="1">
        <v>45929</v>
      </c>
      <c r="G4681" s="1">
        <v>45929</v>
      </c>
      <c r="H4681">
        <v>4</v>
      </c>
      <c r="I4681" t="s">
        <v>23</v>
      </c>
      <c r="J4681">
        <v>0</v>
      </c>
      <c r="K4681" t="s">
        <v>24</v>
      </c>
      <c r="L4681" t="s">
        <v>25</v>
      </c>
      <c r="M4681" t="s">
        <v>72</v>
      </c>
      <c r="N4681" t="s">
        <v>42</v>
      </c>
      <c r="O4681" t="s">
        <v>37</v>
      </c>
      <c r="P4681">
        <v>434</v>
      </c>
      <c r="Q4681">
        <v>49321</v>
      </c>
      <c r="R4681">
        <v>5</v>
      </c>
      <c r="S4681" t="s">
        <v>49</v>
      </c>
      <c r="T4681" t="s">
        <v>64</v>
      </c>
      <c r="U4681" t="s">
        <v>45</v>
      </c>
    </row>
    <row r="4682" spans="1:21" x14ac:dyDescent="0.3">
      <c r="A4682" t="s">
        <v>7104</v>
      </c>
      <c r="B4682" t="s">
        <v>1330</v>
      </c>
      <c r="C4682" s="1">
        <v>45982</v>
      </c>
      <c r="D4682">
        <v>69</v>
      </c>
      <c r="E4682" s="1">
        <v>45984</v>
      </c>
      <c r="F4682" s="1">
        <v>45987</v>
      </c>
      <c r="G4682" s="1">
        <v>45986</v>
      </c>
      <c r="H4682">
        <v>2</v>
      </c>
      <c r="I4682" t="s">
        <v>23</v>
      </c>
      <c r="J4682">
        <v>0</v>
      </c>
      <c r="K4682" t="s">
        <v>24</v>
      </c>
      <c r="L4682" t="s">
        <v>25</v>
      </c>
      <c r="M4682" t="s">
        <v>55</v>
      </c>
      <c r="N4682" t="s">
        <v>56</v>
      </c>
      <c r="O4682" t="s">
        <v>48</v>
      </c>
      <c r="P4682">
        <v>251</v>
      </c>
      <c r="Q4682">
        <v>43065</v>
      </c>
      <c r="R4682">
        <v>2</v>
      </c>
      <c r="S4682" t="s">
        <v>88</v>
      </c>
      <c r="T4682" t="s">
        <v>30</v>
      </c>
      <c r="U4682" t="s">
        <v>45</v>
      </c>
    </row>
    <row r="4683" spans="1:21" x14ac:dyDescent="0.3">
      <c r="A4683" t="s">
        <v>7105</v>
      </c>
      <c r="B4683" t="s">
        <v>2104</v>
      </c>
      <c r="C4683" s="1">
        <v>45814</v>
      </c>
      <c r="D4683">
        <v>30</v>
      </c>
      <c r="E4683" s="1">
        <v>45815</v>
      </c>
      <c r="F4683" s="1">
        <v>45821</v>
      </c>
      <c r="G4683" s="1">
        <v>45821</v>
      </c>
      <c r="H4683">
        <v>6</v>
      </c>
      <c r="I4683" t="s">
        <v>23</v>
      </c>
      <c r="J4683">
        <v>0</v>
      </c>
      <c r="K4683" t="s">
        <v>24</v>
      </c>
      <c r="L4683" t="s">
        <v>25</v>
      </c>
      <c r="M4683" t="s">
        <v>72</v>
      </c>
      <c r="N4683" t="s">
        <v>42</v>
      </c>
      <c r="O4683" t="s">
        <v>61</v>
      </c>
      <c r="P4683">
        <v>243</v>
      </c>
      <c r="Q4683">
        <v>29033</v>
      </c>
      <c r="R4683">
        <v>4</v>
      </c>
      <c r="S4683" t="s">
        <v>88</v>
      </c>
      <c r="T4683" t="s">
        <v>38</v>
      </c>
      <c r="U4683" t="s">
        <v>31</v>
      </c>
    </row>
    <row r="4684" spans="1:21" x14ac:dyDescent="0.3">
      <c r="A4684" t="s">
        <v>7106</v>
      </c>
      <c r="B4684" t="s">
        <v>7107</v>
      </c>
      <c r="C4684" s="1">
        <v>45673</v>
      </c>
      <c r="D4684">
        <v>5</v>
      </c>
      <c r="E4684" s="1">
        <v>45673</v>
      </c>
      <c r="F4684" s="1">
        <v>45676</v>
      </c>
      <c r="G4684" s="1">
        <v>45676</v>
      </c>
      <c r="H4684">
        <v>3</v>
      </c>
      <c r="I4684" t="s">
        <v>23</v>
      </c>
      <c r="J4684">
        <v>0</v>
      </c>
      <c r="K4684" t="s">
        <v>24</v>
      </c>
      <c r="L4684" t="s">
        <v>25</v>
      </c>
      <c r="M4684" t="s">
        <v>41</v>
      </c>
      <c r="N4684" t="s">
        <v>36</v>
      </c>
      <c r="O4684" t="s">
        <v>37</v>
      </c>
      <c r="P4684">
        <v>83</v>
      </c>
      <c r="Q4684">
        <v>35128</v>
      </c>
      <c r="R4684">
        <v>1</v>
      </c>
      <c r="S4684" t="s">
        <v>75</v>
      </c>
      <c r="T4684" t="s">
        <v>69</v>
      </c>
      <c r="U4684" t="s">
        <v>45</v>
      </c>
    </row>
    <row r="4685" spans="1:21" x14ac:dyDescent="0.3">
      <c r="A4685" t="s">
        <v>7108</v>
      </c>
      <c r="B4685" t="s">
        <v>4716</v>
      </c>
      <c r="C4685" s="1">
        <v>45883</v>
      </c>
      <c r="D4685">
        <v>31</v>
      </c>
      <c r="E4685" s="1">
        <v>45884</v>
      </c>
      <c r="F4685" s="1">
        <v>45887</v>
      </c>
      <c r="G4685" s="1">
        <v>45886</v>
      </c>
      <c r="H4685">
        <v>2</v>
      </c>
      <c r="I4685" t="s">
        <v>23</v>
      </c>
      <c r="J4685">
        <v>0</v>
      </c>
      <c r="K4685" t="s">
        <v>24</v>
      </c>
      <c r="L4685" t="s">
        <v>25</v>
      </c>
      <c r="M4685" t="s">
        <v>72</v>
      </c>
      <c r="N4685" t="s">
        <v>27</v>
      </c>
      <c r="O4685" t="s">
        <v>48</v>
      </c>
      <c r="P4685">
        <v>275</v>
      </c>
      <c r="Q4685">
        <v>23586</v>
      </c>
      <c r="R4685">
        <v>5</v>
      </c>
      <c r="S4685" t="s">
        <v>49</v>
      </c>
      <c r="T4685" t="s">
        <v>30</v>
      </c>
      <c r="U4685" t="s">
        <v>31</v>
      </c>
    </row>
    <row r="4686" spans="1:21" x14ac:dyDescent="0.3">
      <c r="A4686" t="s">
        <v>7109</v>
      </c>
      <c r="B4686" t="s">
        <v>3933</v>
      </c>
      <c r="C4686" s="1">
        <v>45919</v>
      </c>
      <c r="D4686">
        <v>17</v>
      </c>
      <c r="E4686" s="1">
        <v>45919</v>
      </c>
      <c r="F4686" s="1">
        <v>45922</v>
      </c>
      <c r="G4686" s="1">
        <v>45922</v>
      </c>
      <c r="H4686">
        <v>3</v>
      </c>
      <c r="I4686" t="s">
        <v>23</v>
      </c>
      <c r="J4686">
        <v>0</v>
      </c>
      <c r="K4686" t="s">
        <v>24</v>
      </c>
      <c r="L4686" t="s">
        <v>25</v>
      </c>
      <c r="M4686" t="s">
        <v>35</v>
      </c>
      <c r="N4686" t="s">
        <v>27</v>
      </c>
      <c r="O4686" t="s">
        <v>57</v>
      </c>
      <c r="P4686">
        <v>181</v>
      </c>
      <c r="Q4686">
        <v>15990</v>
      </c>
      <c r="R4686">
        <v>5</v>
      </c>
      <c r="S4686" t="s">
        <v>29</v>
      </c>
      <c r="T4686" t="s">
        <v>50</v>
      </c>
      <c r="U4686" t="s">
        <v>31</v>
      </c>
    </row>
    <row r="4687" spans="1:21" x14ac:dyDescent="0.3">
      <c r="A4687" t="s">
        <v>7110</v>
      </c>
      <c r="B4687" t="s">
        <v>7111</v>
      </c>
      <c r="C4687" s="1">
        <v>45763</v>
      </c>
      <c r="D4687">
        <v>12</v>
      </c>
      <c r="E4687" s="1">
        <v>45763</v>
      </c>
      <c r="F4687" s="1">
        <v>45769</v>
      </c>
      <c r="G4687" s="1">
        <v>45768</v>
      </c>
      <c r="H4687">
        <v>5</v>
      </c>
      <c r="I4687" t="s">
        <v>23</v>
      </c>
      <c r="J4687">
        <v>0</v>
      </c>
      <c r="K4687" t="s">
        <v>24</v>
      </c>
      <c r="L4687" t="s">
        <v>25</v>
      </c>
      <c r="M4687" t="s">
        <v>35</v>
      </c>
      <c r="N4687" t="s">
        <v>56</v>
      </c>
      <c r="O4687" t="s">
        <v>28</v>
      </c>
      <c r="P4687">
        <v>261</v>
      </c>
      <c r="Q4687">
        <v>40181</v>
      </c>
      <c r="R4687">
        <v>2</v>
      </c>
      <c r="S4687" t="s">
        <v>29</v>
      </c>
      <c r="T4687" t="s">
        <v>50</v>
      </c>
      <c r="U4687" t="s">
        <v>31</v>
      </c>
    </row>
    <row r="4688" spans="1:21" x14ac:dyDescent="0.3">
      <c r="A4688" t="s">
        <v>7112</v>
      </c>
      <c r="B4688" t="s">
        <v>7113</v>
      </c>
      <c r="C4688" s="1">
        <v>45911</v>
      </c>
      <c r="D4688">
        <v>1</v>
      </c>
      <c r="E4688" s="1">
        <v>45911</v>
      </c>
      <c r="F4688" s="1">
        <v>45918</v>
      </c>
      <c r="G4688" s="1">
        <v>45917</v>
      </c>
      <c r="H4688">
        <v>6</v>
      </c>
      <c r="I4688" t="s">
        <v>23</v>
      </c>
      <c r="J4688">
        <v>0</v>
      </c>
      <c r="K4688" t="s">
        <v>24</v>
      </c>
      <c r="L4688" t="s">
        <v>25</v>
      </c>
      <c r="M4688" t="s">
        <v>26</v>
      </c>
      <c r="N4688" t="s">
        <v>27</v>
      </c>
      <c r="O4688" t="s">
        <v>37</v>
      </c>
      <c r="P4688">
        <v>69</v>
      </c>
      <c r="Q4688">
        <v>41627</v>
      </c>
      <c r="R4688">
        <v>5</v>
      </c>
      <c r="S4688" t="s">
        <v>49</v>
      </c>
      <c r="T4688" t="s">
        <v>44</v>
      </c>
      <c r="U4688" t="s">
        <v>31</v>
      </c>
    </row>
    <row r="4689" spans="1:21" x14ac:dyDescent="0.3">
      <c r="A4689" t="s">
        <v>7114</v>
      </c>
      <c r="B4689" t="s">
        <v>7115</v>
      </c>
      <c r="C4689" s="1">
        <v>45758</v>
      </c>
      <c r="D4689">
        <v>6</v>
      </c>
      <c r="E4689" s="1">
        <v>45758</v>
      </c>
      <c r="F4689" s="1">
        <v>45765</v>
      </c>
      <c r="G4689" s="1">
        <v>45768</v>
      </c>
      <c r="H4689">
        <v>10</v>
      </c>
      <c r="I4689" t="s">
        <v>34</v>
      </c>
      <c r="J4689">
        <v>3</v>
      </c>
      <c r="K4689" t="s">
        <v>24</v>
      </c>
      <c r="L4689" t="s">
        <v>25</v>
      </c>
      <c r="M4689" t="s">
        <v>41</v>
      </c>
      <c r="N4689" t="s">
        <v>60</v>
      </c>
      <c r="O4689" t="s">
        <v>48</v>
      </c>
      <c r="P4689">
        <v>368</v>
      </c>
      <c r="Q4689">
        <v>6907</v>
      </c>
      <c r="R4689">
        <v>5</v>
      </c>
      <c r="S4689" t="s">
        <v>88</v>
      </c>
      <c r="T4689" t="s">
        <v>64</v>
      </c>
      <c r="U4689" t="s">
        <v>45</v>
      </c>
    </row>
    <row r="4690" spans="1:21" x14ac:dyDescent="0.3">
      <c r="A4690" t="s">
        <v>7116</v>
      </c>
      <c r="B4690" t="s">
        <v>5158</v>
      </c>
      <c r="C4690" s="1">
        <v>45705</v>
      </c>
      <c r="D4690">
        <v>40</v>
      </c>
      <c r="E4690" s="1">
        <v>45706</v>
      </c>
      <c r="F4690" s="1">
        <v>45709</v>
      </c>
      <c r="G4690" s="1">
        <v>45708</v>
      </c>
      <c r="H4690">
        <v>2</v>
      </c>
      <c r="I4690" t="s">
        <v>23</v>
      </c>
      <c r="J4690">
        <v>0</v>
      </c>
      <c r="K4690" t="s">
        <v>24</v>
      </c>
      <c r="L4690" t="s">
        <v>25</v>
      </c>
      <c r="M4690" t="s">
        <v>55</v>
      </c>
      <c r="N4690" t="s">
        <v>60</v>
      </c>
      <c r="O4690" t="s">
        <v>57</v>
      </c>
      <c r="P4690">
        <v>239</v>
      </c>
      <c r="Q4690">
        <v>2925</v>
      </c>
      <c r="R4690">
        <v>5</v>
      </c>
      <c r="S4690" t="s">
        <v>29</v>
      </c>
      <c r="T4690" t="s">
        <v>50</v>
      </c>
      <c r="U4690" t="s">
        <v>31</v>
      </c>
    </row>
    <row r="4691" spans="1:21" x14ac:dyDescent="0.3">
      <c r="A4691" t="s">
        <v>7117</v>
      </c>
      <c r="B4691" t="s">
        <v>7118</v>
      </c>
      <c r="C4691" s="1">
        <v>45938</v>
      </c>
      <c r="D4691">
        <v>21</v>
      </c>
      <c r="E4691" s="1">
        <v>45938</v>
      </c>
      <c r="F4691" s="1">
        <v>45944</v>
      </c>
      <c r="G4691" s="1">
        <v>45944</v>
      </c>
      <c r="H4691">
        <v>6</v>
      </c>
      <c r="I4691" t="s">
        <v>23</v>
      </c>
      <c r="J4691">
        <v>0</v>
      </c>
      <c r="K4691" t="s">
        <v>24</v>
      </c>
      <c r="L4691" t="s">
        <v>25</v>
      </c>
      <c r="M4691" t="s">
        <v>35</v>
      </c>
      <c r="N4691" t="s">
        <v>27</v>
      </c>
      <c r="O4691" t="s">
        <v>61</v>
      </c>
      <c r="P4691">
        <v>92</v>
      </c>
      <c r="Q4691">
        <v>36116</v>
      </c>
      <c r="R4691">
        <v>1</v>
      </c>
      <c r="S4691" t="s">
        <v>49</v>
      </c>
      <c r="T4691" t="s">
        <v>50</v>
      </c>
      <c r="U4691" t="s">
        <v>31</v>
      </c>
    </row>
    <row r="4692" spans="1:21" x14ac:dyDescent="0.3">
      <c r="A4692" t="s">
        <v>7119</v>
      </c>
      <c r="B4692" t="s">
        <v>3430</v>
      </c>
      <c r="C4692" s="1">
        <v>45818</v>
      </c>
      <c r="D4692">
        <v>72</v>
      </c>
      <c r="E4692" s="1">
        <v>45821</v>
      </c>
      <c r="F4692" s="1">
        <v>45824</v>
      </c>
      <c r="G4692" s="1">
        <v>45824</v>
      </c>
      <c r="H4692">
        <v>3</v>
      </c>
      <c r="I4692" t="s">
        <v>23</v>
      </c>
      <c r="J4692">
        <v>0</v>
      </c>
      <c r="K4692" t="s">
        <v>24</v>
      </c>
      <c r="L4692" t="s">
        <v>25</v>
      </c>
      <c r="M4692" t="s">
        <v>72</v>
      </c>
      <c r="N4692" t="s">
        <v>56</v>
      </c>
      <c r="O4692" t="s">
        <v>61</v>
      </c>
      <c r="P4692">
        <v>65</v>
      </c>
      <c r="Q4692">
        <v>1112</v>
      </c>
      <c r="R4692">
        <v>3</v>
      </c>
      <c r="S4692" t="s">
        <v>49</v>
      </c>
      <c r="T4692" t="s">
        <v>64</v>
      </c>
      <c r="U4692" t="s">
        <v>45</v>
      </c>
    </row>
    <row r="4693" spans="1:21" x14ac:dyDescent="0.3">
      <c r="A4693" t="s">
        <v>7120</v>
      </c>
      <c r="B4693" t="s">
        <v>2887</v>
      </c>
      <c r="C4693" s="1">
        <v>45699</v>
      </c>
      <c r="D4693">
        <v>35</v>
      </c>
      <c r="E4693" s="1">
        <v>45700</v>
      </c>
      <c r="F4693" s="1">
        <v>45707</v>
      </c>
      <c r="G4693" s="1">
        <v>45706</v>
      </c>
      <c r="H4693">
        <v>6</v>
      </c>
      <c r="I4693" t="s">
        <v>23</v>
      </c>
      <c r="J4693">
        <v>0</v>
      </c>
      <c r="K4693" t="s">
        <v>24</v>
      </c>
      <c r="L4693" t="s">
        <v>25</v>
      </c>
      <c r="M4693" t="s">
        <v>55</v>
      </c>
      <c r="N4693" t="s">
        <v>27</v>
      </c>
      <c r="O4693" t="s">
        <v>57</v>
      </c>
      <c r="P4693">
        <v>456</v>
      </c>
      <c r="Q4693">
        <v>5728</v>
      </c>
      <c r="R4693">
        <v>2</v>
      </c>
      <c r="S4693" t="s">
        <v>75</v>
      </c>
      <c r="T4693" t="s">
        <v>69</v>
      </c>
      <c r="U4693" t="s">
        <v>31</v>
      </c>
    </row>
    <row r="4694" spans="1:21" x14ac:dyDescent="0.3">
      <c r="A4694" t="s">
        <v>7121</v>
      </c>
      <c r="B4694" t="s">
        <v>4048</v>
      </c>
      <c r="C4694" s="1">
        <v>45939</v>
      </c>
      <c r="D4694">
        <v>46</v>
      </c>
      <c r="E4694" s="1">
        <v>45940</v>
      </c>
      <c r="F4694" s="1">
        <v>45945</v>
      </c>
      <c r="G4694" s="1">
        <v>45945</v>
      </c>
      <c r="H4694">
        <v>5</v>
      </c>
      <c r="I4694" t="s">
        <v>23</v>
      </c>
      <c r="J4694">
        <v>0</v>
      </c>
      <c r="K4694" t="s">
        <v>24</v>
      </c>
      <c r="L4694" t="s">
        <v>25</v>
      </c>
      <c r="M4694" t="s">
        <v>55</v>
      </c>
      <c r="N4694" t="s">
        <v>56</v>
      </c>
      <c r="O4694" t="s">
        <v>48</v>
      </c>
      <c r="P4694">
        <v>455</v>
      </c>
      <c r="Q4694">
        <v>2521</v>
      </c>
      <c r="R4694">
        <v>3</v>
      </c>
      <c r="S4694" t="s">
        <v>75</v>
      </c>
      <c r="T4694" t="s">
        <v>64</v>
      </c>
      <c r="U4694" t="s">
        <v>31</v>
      </c>
    </row>
    <row r="4695" spans="1:21" x14ac:dyDescent="0.3">
      <c r="A4695" t="s">
        <v>7122</v>
      </c>
      <c r="B4695" t="s">
        <v>4903</v>
      </c>
      <c r="C4695" s="1">
        <v>45708</v>
      </c>
      <c r="D4695">
        <v>12</v>
      </c>
      <c r="E4695" s="1">
        <v>45708</v>
      </c>
      <c r="F4695" s="1">
        <v>45710</v>
      </c>
      <c r="G4695" s="1">
        <v>45710</v>
      </c>
      <c r="H4695">
        <v>2</v>
      </c>
      <c r="I4695" t="s">
        <v>23</v>
      </c>
      <c r="J4695">
        <v>0</v>
      </c>
      <c r="K4695" t="s">
        <v>24</v>
      </c>
      <c r="L4695" t="s">
        <v>25</v>
      </c>
      <c r="M4695" t="s">
        <v>35</v>
      </c>
      <c r="N4695" t="s">
        <v>56</v>
      </c>
      <c r="O4695" t="s">
        <v>28</v>
      </c>
      <c r="P4695">
        <v>119</v>
      </c>
      <c r="Q4695">
        <v>10165</v>
      </c>
      <c r="R4695">
        <v>3</v>
      </c>
      <c r="S4695" t="s">
        <v>29</v>
      </c>
      <c r="T4695" t="s">
        <v>44</v>
      </c>
      <c r="U4695" t="s">
        <v>31</v>
      </c>
    </row>
    <row r="4696" spans="1:21" x14ac:dyDescent="0.3">
      <c r="A4696" t="s">
        <v>7123</v>
      </c>
      <c r="B4696" t="s">
        <v>7124</v>
      </c>
      <c r="C4696" s="1">
        <v>45736</v>
      </c>
      <c r="D4696">
        <v>14</v>
      </c>
      <c r="E4696" s="1">
        <v>45736</v>
      </c>
      <c r="F4696" s="1">
        <v>45741</v>
      </c>
      <c r="G4696" s="1">
        <v>45740</v>
      </c>
      <c r="H4696">
        <v>4</v>
      </c>
      <c r="I4696" t="s">
        <v>23</v>
      </c>
      <c r="J4696">
        <v>0</v>
      </c>
      <c r="K4696" t="s">
        <v>24</v>
      </c>
      <c r="L4696" t="s">
        <v>25</v>
      </c>
      <c r="M4696" t="s">
        <v>41</v>
      </c>
      <c r="N4696" t="s">
        <v>36</v>
      </c>
      <c r="O4696" t="s">
        <v>61</v>
      </c>
      <c r="P4696">
        <v>252</v>
      </c>
      <c r="Q4696">
        <v>45836</v>
      </c>
      <c r="R4696">
        <v>1</v>
      </c>
      <c r="S4696" t="s">
        <v>75</v>
      </c>
      <c r="T4696" t="s">
        <v>69</v>
      </c>
      <c r="U4696" t="s">
        <v>45</v>
      </c>
    </row>
    <row r="4697" spans="1:21" x14ac:dyDescent="0.3">
      <c r="A4697" t="s">
        <v>7125</v>
      </c>
      <c r="B4697" t="s">
        <v>3347</v>
      </c>
      <c r="C4697" s="1">
        <v>45934</v>
      </c>
      <c r="D4697">
        <v>16</v>
      </c>
      <c r="E4697" s="1">
        <v>45934</v>
      </c>
      <c r="F4697" s="1">
        <v>45939</v>
      </c>
      <c r="G4697" s="1">
        <v>45943</v>
      </c>
      <c r="H4697">
        <v>9</v>
      </c>
      <c r="I4697" t="s">
        <v>34</v>
      </c>
      <c r="J4697">
        <v>4</v>
      </c>
      <c r="K4697" t="s">
        <v>24</v>
      </c>
      <c r="L4697" t="s">
        <v>25</v>
      </c>
      <c r="M4697" t="s">
        <v>93</v>
      </c>
      <c r="N4697" t="s">
        <v>56</v>
      </c>
      <c r="O4697" t="s">
        <v>28</v>
      </c>
      <c r="P4697">
        <v>56</v>
      </c>
      <c r="Q4697">
        <v>8598</v>
      </c>
      <c r="R4697">
        <v>1</v>
      </c>
      <c r="S4697" t="s">
        <v>75</v>
      </c>
      <c r="T4697" t="s">
        <v>69</v>
      </c>
      <c r="U4697" t="s">
        <v>31</v>
      </c>
    </row>
    <row r="4698" spans="1:21" x14ac:dyDescent="0.3">
      <c r="A4698" t="s">
        <v>7126</v>
      </c>
      <c r="B4698" t="s">
        <v>2542</v>
      </c>
      <c r="C4698" s="1">
        <v>46009</v>
      </c>
      <c r="D4698">
        <v>63</v>
      </c>
      <c r="E4698" s="1">
        <v>46011</v>
      </c>
      <c r="F4698" s="1">
        <v>46013</v>
      </c>
      <c r="G4698" s="1">
        <v>46013</v>
      </c>
      <c r="H4698">
        <v>2</v>
      </c>
      <c r="I4698" t="s">
        <v>23</v>
      </c>
      <c r="J4698">
        <v>0</v>
      </c>
      <c r="K4698" t="s">
        <v>24</v>
      </c>
      <c r="L4698" t="s">
        <v>25</v>
      </c>
      <c r="M4698" t="s">
        <v>93</v>
      </c>
      <c r="N4698" t="s">
        <v>36</v>
      </c>
      <c r="O4698" t="s">
        <v>28</v>
      </c>
      <c r="P4698">
        <v>243</v>
      </c>
      <c r="Q4698">
        <v>16472</v>
      </c>
      <c r="R4698">
        <v>5</v>
      </c>
      <c r="S4698" t="s">
        <v>75</v>
      </c>
      <c r="T4698" t="s">
        <v>30</v>
      </c>
      <c r="U4698" t="s">
        <v>31</v>
      </c>
    </row>
    <row r="4699" spans="1:21" x14ac:dyDescent="0.3">
      <c r="A4699" t="s">
        <v>7127</v>
      </c>
      <c r="B4699" t="s">
        <v>3087</v>
      </c>
      <c r="C4699" s="1">
        <v>45770</v>
      </c>
      <c r="D4699">
        <v>1</v>
      </c>
      <c r="E4699" s="1">
        <v>45770</v>
      </c>
      <c r="F4699" s="1">
        <v>45777</v>
      </c>
      <c r="G4699" s="1">
        <v>45776</v>
      </c>
      <c r="H4699">
        <v>6</v>
      </c>
      <c r="I4699" t="s">
        <v>23</v>
      </c>
      <c r="J4699">
        <v>0</v>
      </c>
      <c r="K4699" t="s">
        <v>24</v>
      </c>
      <c r="L4699" t="s">
        <v>25</v>
      </c>
      <c r="M4699" t="s">
        <v>72</v>
      </c>
      <c r="N4699" t="s">
        <v>60</v>
      </c>
      <c r="O4699" t="s">
        <v>48</v>
      </c>
      <c r="P4699">
        <v>247</v>
      </c>
      <c r="Q4699">
        <v>24607</v>
      </c>
      <c r="R4699">
        <v>5</v>
      </c>
      <c r="S4699" t="s">
        <v>88</v>
      </c>
      <c r="T4699" t="s">
        <v>44</v>
      </c>
      <c r="U4699" t="s">
        <v>31</v>
      </c>
    </row>
    <row r="4700" spans="1:21" x14ac:dyDescent="0.3">
      <c r="A4700" t="s">
        <v>7128</v>
      </c>
      <c r="B4700" t="s">
        <v>1872</v>
      </c>
      <c r="C4700" s="1">
        <v>45751</v>
      </c>
      <c r="D4700">
        <v>17</v>
      </c>
      <c r="E4700" s="1">
        <v>45751</v>
      </c>
      <c r="F4700" s="1">
        <v>45755</v>
      </c>
      <c r="G4700" s="1">
        <v>45754</v>
      </c>
      <c r="H4700">
        <v>3</v>
      </c>
      <c r="I4700" t="s">
        <v>23</v>
      </c>
      <c r="J4700">
        <v>0</v>
      </c>
      <c r="K4700" t="s">
        <v>24</v>
      </c>
      <c r="L4700" t="s">
        <v>25</v>
      </c>
      <c r="M4700" t="s">
        <v>85</v>
      </c>
      <c r="N4700" t="s">
        <v>27</v>
      </c>
      <c r="O4700" t="s">
        <v>37</v>
      </c>
      <c r="P4700">
        <v>379</v>
      </c>
      <c r="Q4700">
        <v>7585</v>
      </c>
      <c r="R4700">
        <v>1</v>
      </c>
      <c r="S4700" t="s">
        <v>88</v>
      </c>
      <c r="T4700" t="s">
        <v>44</v>
      </c>
      <c r="U4700" t="s">
        <v>31</v>
      </c>
    </row>
    <row r="4701" spans="1:21" x14ac:dyDescent="0.3">
      <c r="A4701" t="s">
        <v>7129</v>
      </c>
      <c r="B4701" t="s">
        <v>402</v>
      </c>
      <c r="C4701" s="1">
        <v>45707</v>
      </c>
      <c r="D4701">
        <v>67</v>
      </c>
      <c r="E4701" s="1">
        <v>45709</v>
      </c>
      <c r="F4701" s="1">
        <v>45716</v>
      </c>
      <c r="G4701" s="1">
        <v>45715</v>
      </c>
      <c r="H4701">
        <v>6</v>
      </c>
      <c r="I4701" t="s">
        <v>23</v>
      </c>
      <c r="J4701">
        <v>0</v>
      </c>
      <c r="K4701" t="s">
        <v>24</v>
      </c>
      <c r="L4701" t="s">
        <v>25</v>
      </c>
      <c r="M4701" t="s">
        <v>41</v>
      </c>
      <c r="N4701" t="s">
        <v>36</v>
      </c>
      <c r="O4701" t="s">
        <v>57</v>
      </c>
      <c r="P4701">
        <v>492</v>
      </c>
      <c r="Q4701">
        <v>19507</v>
      </c>
      <c r="R4701">
        <v>4</v>
      </c>
      <c r="S4701" t="s">
        <v>49</v>
      </c>
      <c r="T4701" t="s">
        <v>38</v>
      </c>
      <c r="U4701" t="s">
        <v>45</v>
      </c>
    </row>
    <row r="4702" spans="1:21" x14ac:dyDescent="0.3">
      <c r="A4702" t="s">
        <v>7130</v>
      </c>
      <c r="B4702" t="s">
        <v>4027</v>
      </c>
      <c r="C4702" s="1">
        <v>45815</v>
      </c>
      <c r="D4702">
        <v>29</v>
      </c>
      <c r="E4702" s="1">
        <v>45816</v>
      </c>
      <c r="F4702" s="1">
        <v>45821</v>
      </c>
      <c r="G4702" s="1">
        <v>45821</v>
      </c>
      <c r="H4702">
        <v>5</v>
      </c>
      <c r="I4702" t="s">
        <v>23</v>
      </c>
      <c r="J4702">
        <v>0</v>
      </c>
      <c r="K4702" t="s">
        <v>24</v>
      </c>
      <c r="L4702" t="s">
        <v>25</v>
      </c>
      <c r="M4702" t="s">
        <v>55</v>
      </c>
      <c r="N4702" t="s">
        <v>36</v>
      </c>
      <c r="O4702" t="s">
        <v>48</v>
      </c>
      <c r="P4702">
        <v>462</v>
      </c>
      <c r="Q4702">
        <v>33754</v>
      </c>
      <c r="R4702">
        <v>1</v>
      </c>
      <c r="S4702" t="s">
        <v>88</v>
      </c>
      <c r="T4702" t="s">
        <v>50</v>
      </c>
      <c r="U4702" t="s">
        <v>45</v>
      </c>
    </row>
    <row r="4703" spans="1:21" x14ac:dyDescent="0.3">
      <c r="A4703" t="s">
        <v>7131</v>
      </c>
      <c r="B4703" t="s">
        <v>1661</v>
      </c>
      <c r="C4703" s="1">
        <v>45676</v>
      </c>
      <c r="D4703">
        <v>5</v>
      </c>
      <c r="E4703" s="1">
        <v>45676</v>
      </c>
      <c r="F4703" s="1">
        <v>45682</v>
      </c>
      <c r="G4703" s="1">
        <v>45681</v>
      </c>
      <c r="H4703">
        <v>5</v>
      </c>
      <c r="I4703" t="s">
        <v>23</v>
      </c>
      <c r="J4703">
        <v>0</v>
      </c>
      <c r="K4703" t="s">
        <v>24</v>
      </c>
      <c r="L4703" t="s">
        <v>25</v>
      </c>
      <c r="M4703" t="s">
        <v>93</v>
      </c>
      <c r="N4703" t="s">
        <v>56</v>
      </c>
      <c r="O4703" t="s">
        <v>28</v>
      </c>
      <c r="P4703">
        <v>335</v>
      </c>
      <c r="Q4703">
        <v>32020</v>
      </c>
      <c r="R4703">
        <v>5</v>
      </c>
      <c r="S4703" t="s">
        <v>88</v>
      </c>
      <c r="T4703" t="s">
        <v>64</v>
      </c>
      <c r="U4703" t="s">
        <v>45</v>
      </c>
    </row>
    <row r="4704" spans="1:21" x14ac:dyDescent="0.3">
      <c r="A4704" t="s">
        <v>7132</v>
      </c>
      <c r="B4704" t="s">
        <v>1095</v>
      </c>
      <c r="C4704" s="1">
        <v>45785</v>
      </c>
      <c r="D4704">
        <v>47</v>
      </c>
      <c r="E4704" s="1">
        <v>45786</v>
      </c>
      <c r="F4704" s="1">
        <v>45791</v>
      </c>
      <c r="G4704" s="1">
        <v>45791</v>
      </c>
      <c r="H4704">
        <v>5</v>
      </c>
      <c r="I4704" t="s">
        <v>23</v>
      </c>
      <c r="J4704">
        <v>0</v>
      </c>
      <c r="K4704" t="s">
        <v>24</v>
      </c>
      <c r="L4704" t="s">
        <v>25</v>
      </c>
      <c r="M4704" t="s">
        <v>41</v>
      </c>
      <c r="N4704" t="s">
        <v>36</v>
      </c>
      <c r="O4704" t="s">
        <v>61</v>
      </c>
      <c r="P4704">
        <v>383</v>
      </c>
      <c r="Q4704">
        <v>43534</v>
      </c>
      <c r="R4704">
        <v>2</v>
      </c>
      <c r="S4704" t="s">
        <v>43</v>
      </c>
      <c r="T4704" t="s">
        <v>30</v>
      </c>
      <c r="U4704" t="s">
        <v>31</v>
      </c>
    </row>
    <row r="4705" spans="1:21" x14ac:dyDescent="0.3">
      <c r="A4705" t="s">
        <v>7133</v>
      </c>
      <c r="B4705" t="s">
        <v>3204</v>
      </c>
      <c r="C4705" s="1">
        <v>45868</v>
      </c>
      <c r="D4705">
        <v>8</v>
      </c>
      <c r="E4705" s="1">
        <v>45868</v>
      </c>
      <c r="F4705" s="1">
        <v>45875</v>
      </c>
      <c r="G4705" s="1">
        <v>45874</v>
      </c>
      <c r="H4705">
        <v>6</v>
      </c>
      <c r="I4705" t="s">
        <v>23</v>
      </c>
      <c r="J4705">
        <v>0</v>
      </c>
      <c r="K4705" t="s">
        <v>24</v>
      </c>
      <c r="L4705" t="s">
        <v>25</v>
      </c>
      <c r="M4705" t="s">
        <v>26</v>
      </c>
      <c r="N4705" t="s">
        <v>42</v>
      </c>
      <c r="O4705" t="s">
        <v>37</v>
      </c>
      <c r="P4705">
        <v>67</v>
      </c>
      <c r="Q4705">
        <v>30457</v>
      </c>
      <c r="R4705">
        <v>5</v>
      </c>
      <c r="S4705" t="s">
        <v>49</v>
      </c>
      <c r="T4705" t="s">
        <v>44</v>
      </c>
      <c r="U4705" t="s">
        <v>31</v>
      </c>
    </row>
    <row r="4706" spans="1:21" x14ac:dyDescent="0.3">
      <c r="A4706" t="s">
        <v>7134</v>
      </c>
      <c r="B4706" t="s">
        <v>63</v>
      </c>
      <c r="C4706" s="1">
        <v>45826</v>
      </c>
      <c r="D4706">
        <v>41</v>
      </c>
      <c r="E4706" s="1">
        <v>45827</v>
      </c>
      <c r="F4706" s="1">
        <v>45833</v>
      </c>
      <c r="G4706" s="1">
        <v>45837</v>
      </c>
      <c r="H4706">
        <v>10</v>
      </c>
      <c r="I4706" t="s">
        <v>34</v>
      </c>
      <c r="J4706">
        <v>4</v>
      </c>
      <c r="K4706" t="s">
        <v>24</v>
      </c>
      <c r="L4706" t="s">
        <v>25</v>
      </c>
      <c r="M4706" t="s">
        <v>55</v>
      </c>
      <c r="N4706" t="s">
        <v>36</v>
      </c>
      <c r="O4706" t="s">
        <v>61</v>
      </c>
      <c r="P4706">
        <v>175</v>
      </c>
      <c r="Q4706">
        <v>38044</v>
      </c>
      <c r="R4706">
        <v>2</v>
      </c>
      <c r="S4706" t="s">
        <v>43</v>
      </c>
      <c r="T4706" t="s">
        <v>50</v>
      </c>
      <c r="U4706" t="s">
        <v>45</v>
      </c>
    </row>
    <row r="4707" spans="1:21" x14ac:dyDescent="0.3">
      <c r="A4707" t="s">
        <v>7135</v>
      </c>
      <c r="B4707" t="s">
        <v>5604</v>
      </c>
      <c r="C4707" s="1">
        <v>45797</v>
      </c>
      <c r="D4707">
        <v>28</v>
      </c>
      <c r="E4707" s="1">
        <v>45798</v>
      </c>
      <c r="F4707" s="1">
        <v>45801</v>
      </c>
      <c r="G4707" s="1">
        <v>45795</v>
      </c>
      <c r="H4707">
        <v>5</v>
      </c>
      <c r="I4707" t="s">
        <v>82</v>
      </c>
      <c r="J4707">
        <v>0</v>
      </c>
      <c r="K4707" t="s">
        <v>83</v>
      </c>
      <c r="L4707" t="s">
        <v>126</v>
      </c>
      <c r="M4707" t="s">
        <v>26</v>
      </c>
      <c r="N4707" t="s">
        <v>27</v>
      </c>
      <c r="O4707" t="s">
        <v>28</v>
      </c>
      <c r="P4707">
        <v>248</v>
      </c>
      <c r="Q4707">
        <v>20764</v>
      </c>
      <c r="R4707">
        <v>3</v>
      </c>
      <c r="S4707" t="s">
        <v>88</v>
      </c>
      <c r="T4707" t="s">
        <v>38</v>
      </c>
      <c r="U4707" t="s">
        <v>31</v>
      </c>
    </row>
    <row r="4708" spans="1:21" x14ac:dyDescent="0.3">
      <c r="A4708" t="s">
        <v>7136</v>
      </c>
      <c r="B4708" t="s">
        <v>2821</v>
      </c>
      <c r="C4708" s="1">
        <v>45962</v>
      </c>
      <c r="D4708">
        <v>72</v>
      </c>
      <c r="E4708" s="1">
        <v>45965</v>
      </c>
      <c r="F4708" s="1">
        <v>45969</v>
      </c>
      <c r="G4708" s="1">
        <v>45972</v>
      </c>
      <c r="H4708">
        <v>7</v>
      </c>
      <c r="I4708" t="s">
        <v>34</v>
      </c>
      <c r="J4708">
        <v>3</v>
      </c>
      <c r="K4708" t="s">
        <v>24</v>
      </c>
      <c r="L4708" t="s">
        <v>25</v>
      </c>
      <c r="M4708" t="s">
        <v>35</v>
      </c>
      <c r="N4708" t="s">
        <v>27</v>
      </c>
      <c r="O4708" t="s">
        <v>61</v>
      </c>
      <c r="P4708">
        <v>351</v>
      </c>
      <c r="Q4708">
        <v>34807</v>
      </c>
      <c r="R4708">
        <v>5</v>
      </c>
      <c r="S4708" t="s">
        <v>88</v>
      </c>
      <c r="T4708" t="s">
        <v>38</v>
      </c>
      <c r="U4708" t="s">
        <v>45</v>
      </c>
    </row>
    <row r="4709" spans="1:21" x14ac:dyDescent="0.3">
      <c r="A4709" t="s">
        <v>7137</v>
      </c>
      <c r="B4709" t="s">
        <v>4789</v>
      </c>
      <c r="C4709" s="1">
        <v>45702</v>
      </c>
      <c r="D4709">
        <v>41</v>
      </c>
      <c r="E4709" s="1">
        <v>45703</v>
      </c>
      <c r="F4709" s="1">
        <v>45708</v>
      </c>
      <c r="G4709" s="1">
        <v>45709</v>
      </c>
      <c r="H4709">
        <v>6</v>
      </c>
      <c r="I4709" t="s">
        <v>34</v>
      </c>
      <c r="J4709">
        <v>1</v>
      </c>
      <c r="K4709" t="s">
        <v>24</v>
      </c>
      <c r="L4709" t="s">
        <v>25</v>
      </c>
      <c r="M4709" t="s">
        <v>55</v>
      </c>
      <c r="N4709" t="s">
        <v>36</v>
      </c>
      <c r="O4709" t="s">
        <v>37</v>
      </c>
      <c r="P4709">
        <v>350</v>
      </c>
      <c r="Q4709">
        <v>3912</v>
      </c>
      <c r="R4709">
        <v>5</v>
      </c>
      <c r="S4709" t="s">
        <v>75</v>
      </c>
      <c r="T4709" t="s">
        <v>44</v>
      </c>
      <c r="U4709" t="s">
        <v>45</v>
      </c>
    </row>
    <row r="4710" spans="1:21" x14ac:dyDescent="0.3">
      <c r="A4710" t="s">
        <v>7138</v>
      </c>
      <c r="B4710" t="s">
        <v>7139</v>
      </c>
      <c r="C4710" s="1">
        <v>45893</v>
      </c>
      <c r="D4710">
        <v>60</v>
      </c>
      <c r="E4710" s="1">
        <v>45895</v>
      </c>
      <c r="F4710" s="1">
        <v>45900</v>
      </c>
      <c r="G4710" s="1">
        <v>45900</v>
      </c>
      <c r="H4710">
        <v>5</v>
      </c>
      <c r="I4710" t="s">
        <v>23</v>
      </c>
      <c r="J4710">
        <v>0</v>
      </c>
      <c r="K4710" t="s">
        <v>24</v>
      </c>
      <c r="L4710" t="s">
        <v>25</v>
      </c>
      <c r="M4710" t="s">
        <v>93</v>
      </c>
      <c r="N4710" t="s">
        <v>27</v>
      </c>
      <c r="O4710" t="s">
        <v>57</v>
      </c>
      <c r="P4710">
        <v>398</v>
      </c>
      <c r="Q4710">
        <v>31729</v>
      </c>
      <c r="R4710">
        <v>1</v>
      </c>
      <c r="S4710" t="s">
        <v>29</v>
      </c>
      <c r="T4710" t="s">
        <v>38</v>
      </c>
      <c r="U4710" t="s">
        <v>45</v>
      </c>
    </row>
    <row r="4711" spans="1:21" x14ac:dyDescent="0.3">
      <c r="A4711" t="s">
        <v>7140</v>
      </c>
      <c r="B4711" t="s">
        <v>7141</v>
      </c>
      <c r="C4711" s="1">
        <v>45861</v>
      </c>
      <c r="D4711">
        <v>12</v>
      </c>
      <c r="E4711" s="1">
        <v>45861</v>
      </c>
      <c r="F4711" s="1">
        <v>45867</v>
      </c>
      <c r="G4711" s="1">
        <v>45867</v>
      </c>
      <c r="H4711">
        <v>6</v>
      </c>
      <c r="I4711" t="s">
        <v>23</v>
      </c>
      <c r="J4711">
        <v>0</v>
      </c>
      <c r="K4711" t="s">
        <v>24</v>
      </c>
      <c r="L4711" t="s">
        <v>25</v>
      </c>
      <c r="M4711" t="s">
        <v>41</v>
      </c>
      <c r="N4711" t="s">
        <v>27</v>
      </c>
      <c r="O4711" t="s">
        <v>57</v>
      </c>
      <c r="P4711">
        <v>61</v>
      </c>
      <c r="Q4711">
        <v>45789</v>
      </c>
      <c r="R4711">
        <v>2</v>
      </c>
      <c r="S4711" t="s">
        <v>88</v>
      </c>
      <c r="T4711" t="s">
        <v>64</v>
      </c>
      <c r="U4711" t="s">
        <v>31</v>
      </c>
    </row>
    <row r="4712" spans="1:21" x14ac:dyDescent="0.3">
      <c r="A4712" t="s">
        <v>7142</v>
      </c>
      <c r="B4712" t="s">
        <v>7143</v>
      </c>
      <c r="C4712" s="1">
        <v>45909</v>
      </c>
      <c r="D4712">
        <v>43</v>
      </c>
      <c r="E4712" s="1">
        <v>45910</v>
      </c>
      <c r="F4712" s="1">
        <v>45916</v>
      </c>
      <c r="G4712" s="1">
        <v>45916</v>
      </c>
      <c r="H4712">
        <v>6</v>
      </c>
      <c r="I4712" t="s">
        <v>23</v>
      </c>
      <c r="J4712">
        <v>0</v>
      </c>
      <c r="K4712" t="s">
        <v>24</v>
      </c>
      <c r="L4712" t="s">
        <v>25</v>
      </c>
      <c r="M4712" t="s">
        <v>85</v>
      </c>
      <c r="N4712" t="s">
        <v>36</v>
      </c>
      <c r="O4712" t="s">
        <v>37</v>
      </c>
      <c r="P4712">
        <v>321</v>
      </c>
      <c r="Q4712">
        <v>3506</v>
      </c>
      <c r="R4712">
        <v>1</v>
      </c>
      <c r="S4712" t="s">
        <v>49</v>
      </c>
      <c r="T4712" t="s">
        <v>64</v>
      </c>
      <c r="U4712" t="s">
        <v>31</v>
      </c>
    </row>
    <row r="4713" spans="1:21" x14ac:dyDescent="0.3">
      <c r="A4713" t="s">
        <v>7144</v>
      </c>
      <c r="B4713" t="s">
        <v>4824</v>
      </c>
      <c r="C4713" s="1">
        <v>45730</v>
      </c>
      <c r="D4713">
        <v>20</v>
      </c>
      <c r="E4713" s="1">
        <v>45730</v>
      </c>
      <c r="F4713" s="1">
        <v>45736</v>
      </c>
      <c r="G4713" s="1">
        <v>45735</v>
      </c>
      <c r="H4713">
        <v>5</v>
      </c>
      <c r="I4713" t="s">
        <v>23</v>
      </c>
      <c r="J4713">
        <v>0</v>
      </c>
      <c r="K4713" t="s">
        <v>24</v>
      </c>
      <c r="L4713" t="s">
        <v>25</v>
      </c>
      <c r="M4713" t="s">
        <v>55</v>
      </c>
      <c r="N4713" t="s">
        <v>42</v>
      </c>
      <c r="O4713" t="s">
        <v>37</v>
      </c>
      <c r="P4713">
        <v>124</v>
      </c>
      <c r="Q4713">
        <v>45852</v>
      </c>
      <c r="R4713">
        <v>3</v>
      </c>
      <c r="S4713" t="s">
        <v>29</v>
      </c>
      <c r="T4713" t="s">
        <v>64</v>
      </c>
      <c r="U4713" t="s">
        <v>45</v>
      </c>
    </row>
    <row r="4714" spans="1:21" x14ac:dyDescent="0.3">
      <c r="A4714" t="s">
        <v>7145</v>
      </c>
      <c r="B4714" t="s">
        <v>706</v>
      </c>
      <c r="C4714" s="1">
        <v>45664</v>
      </c>
      <c r="D4714">
        <v>30</v>
      </c>
      <c r="E4714" s="1">
        <v>45665</v>
      </c>
      <c r="F4714" s="1">
        <v>45670</v>
      </c>
      <c r="G4714" s="1">
        <v>45670</v>
      </c>
      <c r="H4714">
        <v>5</v>
      </c>
      <c r="I4714" t="s">
        <v>23</v>
      </c>
      <c r="J4714">
        <v>0</v>
      </c>
      <c r="K4714" t="s">
        <v>24</v>
      </c>
      <c r="L4714" t="s">
        <v>25</v>
      </c>
      <c r="M4714" t="s">
        <v>41</v>
      </c>
      <c r="N4714" t="s">
        <v>27</v>
      </c>
      <c r="O4714" t="s">
        <v>37</v>
      </c>
      <c r="P4714">
        <v>102</v>
      </c>
      <c r="Q4714">
        <v>11918</v>
      </c>
      <c r="R4714">
        <v>3</v>
      </c>
      <c r="S4714" t="s">
        <v>49</v>
      </c>
      <c r="T4714" t="s">
        <v>69</v>
      </c>
      <c r="U4714" t="s">
        <v>31</v>
      </c>
    </row>
    <row r="4715" spans="1:21" x14ac:dyDescent="0.3">
      <c r="A4715" t="s">
        <v>7146</v>
      </c>
      <c r="B4715" t="s">
        <v>7147</v>
      </c>
      <c r="C4715" s="1">
        <v>45707</v>
      </c>
      <c r="D4715">
        <v>45</v>
      </c>
      <c r="E4715" s="1">
        <v>45708</v>
      </c>
      <c r="F4715" s="1">
        <v>45715</v>
      </c>
      <c r="G4715" s="1">
        <v>45715</v>
      </c>
      <c r="H4715">
        <v>7</v>
      </c>
      <c r="I4715" t="s">
        <v>23</v>
      </c>
      <c r="J4715">
        <v>0</v>
      </c>
      <c r="K4715" t="s">
        <v>24</v>
      </c>
      <c r="L4715" t="s">
        <v>25</v>
      </c>
      <c r="M4715" t="s">
        <v>85</v>
      </c>
      <c r="N4715" t="s">
        <v>60</v>
      </c>
      <c r="O4715" t="s">
        <v>48</v>
      </c>
      <c r="P4715">
        <v>97</v>
      </c>
      <c r="Q4715">
        <v>37694</v>
      </c>
      <c r="R4715">
        <v>3</v>
      </c>
      <c r="S4715" t="s">
        <v>49</v>
      </c>
      <c r="T4715" t="s">
        <v>30</v>
      </c>
      <c r="U4715" t="s">
        <v>31</v>
      </c>
    </row>
    <row r="4716" spans="1:21" x14ac:dyDescent="0.3">
      <c r="A4716" t="s">
        <v>7148</v>
      </c>
      <c r="B4716" t="s">
        <v>7149</v>
      </c>
      <c r="C4716" s="1">
        <v>45918</v>
      </c>
      <c r="D4716">
        <v>58</v>
      </c>
      <c r="E4716" s="1">
        <v>45920</v>
      </c>
      <c r="F4716" s="1">
        <v>45924</v>
      </c>
      <c r="G4716" s="1">
        <v>45927</v>
      </c>
      <c r="H4716">
        <v>7</v>
      </c>
      <c r="I4716" t="s">
        <v>34</v>
      </c>
      <c r="J4716">
        <v>3</v>
      </c>
      <c r="K4716" t="s">
        <v>24</v>
      </c>
      <c r="L4716" t="s">
        <v>25</v>
      </c>
      <c r="M4716" t="s">
        <v>85</v>
      </c>
      <c r="N4716" t="s">
        <v>60</v>
      </c>
      <c r="O4716" t="s">
        <v>61</v>
      </c>
      <c r="P4716">
        <v>319</v>
      </c>
      <c r="Q4716">
        <v>24770</v>
      </c>
      <c r="R4716">
        <v>4</v>
      </c>
      <c r="S4716" t="s">
        <v>75</v>
      </c>
      <c r="T4716" t="s">
        <v>30</v>
      </c>
      <c r="U4716" t="s">
        <v>31</v>
      </c>
    </row>
    <row r="4717" spans="1:21" x14ac:dyDescent="0.3">
      <c r="A4717" t="s">
        <v>7150</v>
      </c>
      <c r="B4717" t="s">
        <v>7151</v>
      </c>
      <c r="C4717" s="1">
        <v>45844</v>
      </c>
      <c r="D4717">
        <v>42</v>
      </c>
      <c r="E4717" s="1">
        <v>45845</v>
      </c>
      <c r="F4717" s="1">
        <v>45849</v>
      </c>
      <c r="G4717" s="1">
        <v>45848</v>
      </c>
      <c r="H4717">
        <v>3</v>
      </c>
      <c r="I4717" t="s">
        <v>23</v>
      </c>
      <c r="J4717">
        <v>0</v>
      </c>
      <c r="K4717" t="s">
        <v>24</v>
      </c>
      <c r="L4717" t="s">
        <v>25</v>
      </c>
      <c r="M4717" t="s">
        <v>55</v>
      </c>
      <c r="N4717" t="s">
        <v>56</v>
      </c>
      <c r="O4717" t="s">
        <v>57</v>
      </c>
      <c r="P4717">
        <v>231</v>
      </c>
      <c r="Q4717">
        <v>35051</v>
      </c>
      <c r="R4717">
        <v>3</v>
      </c>
      <c r="S4717" t="s">
        <v>29</v>
      </c>
      <c r="T4717" t="s">
        <v>50</v>
      </c>
      <c r="U4717" t="s">
        <v>31</v>
      </c>
    </row>
    <row r="4718" spans="1:21" x14ac:dyDescent="0.3">
      <c r="A4718" t="s">
        <v>7152</v>
      </c>
      <c r="B4718" t="s">
        <v>3155</v>
      </c>
      <c r="C4718" s="1">
        <v>45661</v>
      </c>
      <c r="D4718">
        <v>69</v>
      </c>
      <c r="E4718" s="1">
        <v>45663</v>
      </c>
      <c r="F4718" s="1">
        <v>45665</v>
      </c>
      <c r="G4718" s="1">
        <v>45671</v>
      </c>
      <c r="H4718">
        <v>8</v>
      </c>
      <c r="I4718" t="s">
        <v>34</v>
      </c>
      <c r="J4718">
        <v>6</v>
      </c>
      <c r="K4718" t="s">
        <v>24</v>
      </c>
      <c r="L4718" t="s">
        <v>25</v>
      </c>
      <c r="M4718" t="s">
        <v>41</v>
      </c>
      <c r="N4718" t="s">
        <v>36</v>
      </c>
      <c r="O4718" t="s">
        <v>57</v>
      </c>
      <c r="P4718">
        <v>115</v>
      </c>
      <c r="Q4718">
        <v>8272</v>
      </c>
      <c r="R4718">
        <v>1</v>
      </c>
      <c r="S4718" t="s">
        <v>43</v>
      </c>
      <c r="T4718" t="s">
        <v>30</v>
      </c>
      <c r="U4718" t="s">
        <v>31</v>
      </c>
    </row>
    <row r="4719" spans="1:21" x14ac:dyDescent="0.3">
      <c r="A4719" t="s">
        <v>7153</v>
      </c>
      <c r="B4719" t="s">
        <v>7154</v>
      </c>
      <c r="C4719" s="1">
        <v>45695</v>
      </c>
      <c r="D4719">
        <v>19</v>
      </c>
      <c r="E4719" s="1">
        <v>45695</v>
      </c>
      <c r="F4719" s="1">
        <v>45699</v>
      </c>
      <c r="G4719" s="1">
        <v>45707</v>
      </c>
      <c r="H4719">
        <v>12</v>
      </c>
      <c r="I4719" t="s">
        <v>34</v>
      </c>
      <c r="J4719">
        <v>8</v>
      </c>
      <c r="K4719" t="s">
        <v>24</v>
      </c>
      <c r="L4719" t="s">
        <v>25</v>
      </c>
      <c r="M4719" t="s">
        <v>26</v>
      </c>
      <c r="N4719" t="s">
        <v>36</v>
      </c>
      <c r="O4719" t="s">
        <v>37</v>
      </c>
      <c r="P4719">
        <v>476</v>
      </c>
      <c r="Q4719">
        <v>37486</v>
      </c>
      <c r="R4719">
        <v>3</v>
      </c>
      <c r="S4719" t="s">
        <v>75</v>
      </c>
      <c r="T4719" t="s">
        <v>50</v>
      </c>
      <c r="U4719" t="s">
        <v>31</v>
      </c>
    </row>
    <row r="4720" spans="1:21" x14ac:dyDescent="0.3">
      <c r="A4720" t="s">
        <v>7155</v>
      </c>
      <c r="B4720" t="s">
        <v>7156</v>
      </c>
      <c r="C4720" s="1">
        <v>45844</v>
      </c>
      <c r="D4720">
        <v>2</v>
      </c>
      <c r="E4720" s="1">
        <v>45844</v>
      </c>
      <c r="F4720" s="1">
        <v>45849</v>
      </c>
      <c r="G4720" s="1">
        <v>45848</v>
      </c>
      <c r="H4720">
        <v>4</v>
      </c>
      <c r="I4720" t="s">
        <v>23</v>
      </c>
      <c r="J4720">
        <v>0</v>
      </c>
      <c r="K4720" t="s">
        <v>24</v>
      </c>
      <c r="L4720" t="s">
        <v>25</v>
      </c>
      <c r="M4720" t="s">
        <v>85</v>
      </c>
      <c r="N4720" t="s">
        <v>56</v>
      </c>
      <c r="O4720" t="s">
        <v>61</v>
      </c>
      <c r="P4720">
        <v>232</v>
      </c>
      <c r="Q4720">
        <v>28853</v>
      </c>
      <c r="R4720">
        <v>5</v>
      </c>
      <c r="S4720" t="s">
        <v>43</v>
      </c>
      <c r="T4720" t="s">
        <v>30</v>
      </c>
      <c r="U4720" t="s">
        <v>45</v>
      </c>
    </row>
    <row r="4721" spans="1:21" x14ac:dyDescent="0.3">
      <c r="A4721" t="s">
        <v>7157</v>
      </c>
      <c r="B4721" t="s">
        <v>1599</v>
      </c>
      <c r="C4721" s="1">
        <v>45928</v>
      </c>
      <c r="D4721">
        <v>34</v>
      </c>
      <c r="E4721" s="1">
        <v>45929</v>
      </c>
      <c r="F4721" s="1">
        <v>45931</v>
      </c>
      <c r="G4721" s="1">
        <v>45930</v>
      </c>
      <c r="H4721">
        <v>1</v>
      </c>
      <c r="I4721" t="s">
        <v>23</v>
      </c>
      <c r="J4721">
        <v>0</v>
      </c>
      <c r="K4721" t="s">
        <v>24</v>
      </c>
      <c r="L4721" t="s">
        <v>25</v>
      </c>
      <c r="M4721" t="s">
        <v>55</v>
      </c>
      <c r="N4721" t="s">
        <v>56</v>
      </c>
      <c r="O4721" t="s">
        <v>48</v>
      </c>
      <c r="P4721">
        <v>124</v>
      </c>
      <c r="Q4721">
        <v>10868</v>
      </c>
      <c r="R4721">
        <v>2</v>
      </c>
      <c r="S4721" t="s">
        <v>49</v>
      </c>
      <c r="T4721" t="s">
        <v>44</v>
      </c>
      <c r="U4721" t="s">
        <v>45</v>
      </c>
    </row>
    <row r="4722" spans="1:21" x14ac:dyDescent="0.3">
      <c r="A4722" t="s">
        <v>7158</v>
      </c>
      <c r="B4722" t="s">
        <v>2660</v>
      </c>
      <c r="C4722" s="1">
        <v>45789</v>
      </c>
      <c r="D4722">
        <v>37</v>
      </c>
      <c r="E4722" s="1">
        <v>45790</v>
      </c>
      <c r="F4722" s="1">
        <v>45795</v>
      </c>
      <c r="G4722" s="1">
        <v>45795</v>
      </c>
      <c r="H4722">
        <v>5</v>
      </c>
      <c r="I4722" t="s">
        <v>23</v>
      </c>
      <c r="J4722">
        <v>0</v>
      </c>
      <c r="K4722" t="s">
        <v>24</v>
      </c>
      <c r="L4722" t="s">
        <v>25</v>
      </c>
      <c r="M4722" t="s">
        <v>85</v>
      </c>
      <c r="N4722" t="s">
        <v>36</v>
      </c>
      <c r="O4722" t="s">
        <v>28</v>
      </c>
      <c r="P4722">
        <v>252</v>
      </c>
      <c r="Q4722">
        <v>22621</v>
      </c>
      <c r="R4722">
        <v>2</v>
      </c>
      <c r="S4722" t="s">
        <v>29</v>
      </c>
      <c r="T4722" t="s">
        <v>50</v>
      </c>
      <c r="U4722" t="s">
        <v>31</v>
      </c>
    </row>
    <row r="4723" spans="1:21" x14ac:dyDescent="0.3">
      <c r="A4723" t="s">
        <v>7159</v>
      </c>
      <c r="B4723" t="s">
        <v>4335</v>
      </c>
      <c r="C4723" s="1">
        <v>45812</v>
      </c>
      <c r="D4723">
        <v>1</v>
      </c>
      <c r="E4723" s="1">
        <v>45812</v>
      </c>
      <c r="F4723" s="1">
        <v>45816</v>
      </c>
      <c r="G4723" s="1">
        <v>45795</v>
      </c>
      <c r="H4723">
        <v>5</v>
      </c>
      <c r="I4723" t="s">
        <v>82</v>
      </c>
      <c r="J4723">
        <v>0</v>
      </c>
      <c r="K4723" t="s">
        <v>83</v>
      </c>
      <c r="L4723" t="s">
        <v>126</v>
      </c>
      <c r="M4723" t="s">
        <v>41</v>
      </c>
      <c r="N4723" t="s">
        <v>36</v>
      </c>
      <c r="O4723" t="s">
        <v>61</v>
      </c>
      <c r="P4723">
        <v>472</v>
      </c>
      <c r="Q4723">
        <v>23623</v>
      </c>
      <c r="R4723">
        <v>1</v>
      </c>
      <c r="S4723" t="s">
        <v>75</v>
      </c>
      <c r="T4723" t="s">
        <v>50</v>
      </c>
      <c r="U4723" t="s">
        <v>31</v>
      </c>
    </row>
    <row r="4724" spans="1:21" x14ac:dyDescent="0.3">
      <c r="A4724" t="s">
        <v>7160</v>
      </c>
      <c r="B4724" t="s">
        <v>4067</v>
      </c>
      <c r="C4724" s="1">
        <v>46012</v>
      </c>
      <c r="D4724">
        <v>58</v>
      </c>
      <c r="E4724" s="1">
        <v>46014</v>
      </c>
      <c r="F4724" s="1">
        <v>46021</v>
      </c>
      <c r="G4724" s="1">
        <v>46020</v>
      </c>
      <c r="H4724">
        <v>6</v>
      </c>
      <c r="I4724" t="s">
        <v>23</v>
      </c>
      <c r="J4724">
        <v>0</v>
      </c>
      <c r="K4724" t="s">
        <v>24</v>
      </c>
      <c r="L4724" t="s">
        <v>25</v>
      </c>
      <c r="M4724" t="s">
        <v>26</v>
      </c>
      <c r="N4724" t="s">
        <v>36</v>
      </c>
      <c r="O4724" t="s">
        <v>48</v>
      </c>
      <c r="P4724">
        <v>450</v>
      </c>
      <c r="Q4724">
        <v>36160</v>
      </c>
      <c r="R4724">
        <v>1</v>
      </c>
      <c r="S4724" t="s">
        <v>29</v>
      </c>
      <c r="T4724" t="s">
        <v>69</v>
      </c>
      <c r="U4724" t="s">
        <v>31</v>
      </c>
    </row>
    <row r="4725" spans="1:21" x14ac:dyDescent="0.3">
      <c r="A4725" t="s">
        <v>7161</v>
      </c>
      <c r="B4725" t="s">
        <v>7162</v>
      </c>
      <c r="C4725" s="1">
        <v>45931</v>
      </c>
      <c r="D4725">
        <v>39</v>
      </c>
      <c r="E4725" s="1">
        <v>45932</v>
      </c>
      <c r="F4725" s="1">
        <v>45938</v>
      </c>
      <c r="G4725" s="1">
        <v>45938</v>
      </c>
      <c r="H4725">
        <v>6</v>
      </c>
      <c r="I4725" t="s">
        <v>23</v>
      </c>
      <c r="J4725">
        <v>0</v>
      </c>
      <c r="K4725" t="s">
        <v>24</v>
      </c>
      <c r="L4725" t="s">
        <v>25</v>
      </c>
      <c r="M4725" t="s">
        <v>85</v>
      </c>
      <c r="N4725" t="s">
        <v>27</v>
      </c>
      <c r="O4725" t="s">
        <v>48</v>
      </c>
      <c r="P4725">
        <v>98</v>
      </c>
      <c r="Q4725">
        <v>42292</v>
      </c>
      <c r="R4725">
        <v>1</v>
      </c>
      <c r="S4725" t="s">
        <v>29</v>
      </c>
      <c r="T4725" t="s">
        <v>44</v>
      </c>
      <c r="U4725" t="s">
        <v>45</v>
      </c>
    </row>
    <row r="4726" spans="1:21" x14ac:dyDescent="0.3">
      <c r="A4726" t="s">
        <v>7163</v>
      </c>
      <c r="B4726" t="s">
        <v>217</v>
      </c>
      <c r="C4726" s="1">
        <v>45977</v>
      </c>
      <c r="D4726">
        <v>59</v>
      </c>
      <c r="E4726" s="1">
        <v>45979</v>
      </c>
      <c r="F4726" s="1">
        <v>45984</v>
      </c>
      <c r="G4726" s="1">
        <v>45983</v>
      </c>
      <c r="H4726">
        <v>4</v>
      </c>
      <c r="I4726" t="s">
        <v>23</v>
      </c>
      <c r="J4726">
        <v>0</v>
      </c>
      <c r="K4726" t="s">
        <v>24</v>
      </c>
      <c r="L4726" t="s">
        <v>25</v>
      </c>
      <c r="M4726" t="s">
        <v>35</v>
      </c>
      <c r="N4726" t="s">
        <v>36</v>
      </c>
      <c r="O4726" t="s">
        <v>48</v>
      </c>
      <c r="P4726">
        <v>231</v>
      </c>
      <c r="Q4726">
        <v>48796</v>
      </c>
      <c r="R4726">
        <v>3</v>
      </c>
      <c r="S4726" t="s">
        <v>43</v>
      </c>
      <c r="T4726" t="s">
        <v>69</v>
      </c>
      <c r="U4726" t="s">
        <v>31</v>
      </c>
    </row>
    <row r="4727" spans="1:21" x14ac:dyDescent="0.3">
      <c r="A4727" t="s">
        <v>7164</v>
      </c>
      <c r="B4727" t="s">
        <v>3206</v>
      </c>
      <c r="C4727" s="1">
        <v>45812</v>
      </c>
      <c r="D4727">
        <v>36</v>
      </c>
      <c r="E4727" s="1">
        <v>45813</v>
      </c>
      <c r="F4727" s="1">
        <v>45815</v>
      </c>
      <c r="G4727" s="1">
        <v>45795</v>
      </c>
      <c r="H4727">
        <v>5</v>
      </c>
      <c r="I4727" t="s">
        <v>82</v>
      </c>
      <c r="J4727">
        <v>0</v>
      </c>
      <c r="K4727" t="s">
        <v>83</v>
      </c>
      <c r="L4727" t="s">
        <v>150</v>
      </c>
      <c r="M4727" t="s">
        <v>72</v>
      </c>
      <c r="N4727" t="s">
        <v>56</v>
      </c>
      <c r="O4727" t="s">
        <v>57</v>
      </c>
      <c r="P4727">
        <v>351</v>
      </c>
      <c r="Q4727">
        <v>18018</v>
      </c>
      <c r="R4727">
        <v>5</v>
      </c>
      <c r="S4727" t="s">
        <v>75</v>
      </c>
      <c r="T4727" t="s">
        <v>64</v>
      </c>
      <c r="U4727" t="s">
        <v>45</v>
      </c>
    </row>
    <row r="4728" spans="1:21" x14ac:dyDescent="0.3">
      <c r="A4728" t="s">
        <v>7165</v>
      </c>
      <c r="B4728" t="s">
        <v>2412</v>
      </c>
      <c r="C4728" s="1">
        <v>45903</v>
      </c>
      <c r="D4728">
        <v>65</v>
      </c>
      <c r="E4728" s="1">
        <v>45905</v>
      </c>
      <c r="F4728" s="1">
        <v>45908</v>
      </c>
      <c r="G4728" s="1">
        <v>45908</v>
      </c>
      <c r="H4728">
        <v>3</v>
      </c>
      <c r="I4728" t="s">
        <v>23</v>
      </c>
      <c r="J4728">
        <v>0</v>
      </c>
      <c r="K4728" t="s">
        <v>24</v>
      </c>
      <c r="L4728" t="s">
        <v>25</v>
      </c>
      <c r="M4728" t="s">
        <v>55</v>
      </c>
      <c r="N4728" t="s">
        <v>36</v>
      </c>
      <c r="O4728" t="s">
        <v>61</v>
      </c>
      <c r="P4728">
        <v>294</v>
      </c>
      <c r="Q4728">
        <v>4244</v>
      </c>
      <c r="R4728">
        <v>2</v>
      </c>
      <c r="S4728" t="s">
        <v>88</v>
      </c>
      <c r="T4728" t="s">
        <v>30</v>
      </c>
      <c r="U4728" t="s">
        <v>45</v>
      </c>
    </row>
    <row r="4729" spans="1:21" x14ac:dyDescent="0.3">
      <c r="A4729" t="s">
        <v>7166</v>
      </c>
      <c r="B4729" t="s">
        <v>755</v>
      </c>
      <c r="C4729" s="1">
        <v>45668</v>
      </c>
      <c r="D4729">
        <v>64</v>
      </c>
      <c r="E4729" s="1">
        <v>45670</v>
      </c>
      <c r="F4729" s="1">
        <v>45677</v>
      </c>
      <c r="G4729" s="1">
        <v>45677</v>
      </c>
      <c r="H4729">
        <v>7</v>
      </c>
      <c r="I4729" t="s">
        <v>23</v>
      </c>
      <c r="J4729">
        <v>0</v>
      </c>
      <c r="K4729" t="s">
        <v>24</v>
      </c>
      <c r="L4729" t="s">
        <v>25</v>
      </c>
      <c r="M4729" t="s">
        <v>55</v>
      </c>
      <c r="N4729" t="s">
        <v>60</v>
      </c>
      <c r="O4729" t="s">
        <v>48</v>
      </c>
      <c r="P4729">
        <v>324</v>
      </c>
      <c r="Q4729">
        <v>27574</v>
      </c>
      <c r="R4729">
        <v>2</v>
      </c>
      <c r="S4729" t="s">
        <v>75</v>
      </c>
      <c r="T4729" t="s">
        <v>69</v>
      </c>
      <c r="U4729" t="s">
        <v>45</v>
      </c>
    </row>
    <row r="4730" spans="1:21" x14ac:dyDescent="0.3">
      <c r="A4730" t="s">
        <v>7167</v>
      </c>
      <c r="B4730" t="s">
        <v>2714</v>
      </c>
      <c r="C4730" s="1">
        <v>45809</v>
      </c>
      <c r="D4730">
        <v>72</v>
      </c>
      <c r="E4730" s="1">
        <v>45812</v>
      </c>
      <c r="F4730" s="1">
        <v>45815</v>
      </c>
      <c r="G4730" s="1">
        <v>45814</v>
      </c>
      <c r="H4730">
        <v>2</v>
      </c>
      <c r="I4730" t="s">
        <v>23</v>
      </c>
      <c r="J4730">
        <v>0</v>
      </c>
      <c r="K4730" t="s">
        <v>24</v>
      </c>
      <c r="L4730" t="s">
        <v>25</v>
      </c>
      <c r="M4730" t="s">
        <v>26</v>
      </c>
      <c r="N4730" t="s">
        <v>42</v>
      </c>
      <c r="O4730" t="s">
        <v>61</v>
      </c>
      <c r="P4730">
        <v>184</v>
      </c>
      <c r="Q4730">
        <v>36038</v>
      </c>
      <c r="R4730">
        <v>5</v>
      </c>
      <c r="S4730" t="s">
        <v>43</v>
      </c>
      <c r="T4730" t="s">
        <v>30</v>
      </c>
      <c r="U4730" t="s">
        <v>31</v>
      </c>
    </row>
    <row r="4731" spans="1:21" x14ac:dyDescent="0.3">
      <c r="A4731" t="s">
        <v>7168</v>
      </c>
      <c r="B4731" t="s">
        <v>4661</v>
      </c>
      <c r="C4731" s="1">
        <v>45799</v>
      </c>
      <c r="D4731">
        <v>29</v>
      </c>
      <c r="E4731" s="1">
        <v>45800</v>
      </c>
      <c r="F4731" s="1">
        <v>45806</v>
      </c>
      <c r="G4731" s="1">
        <v>45805</v>
      </c>
      <c r="H4731">
        <v>5</v>
      </c>
      <c r="I4731" t="s">
        <v>23</v>
      </c>
      <c r="J4731">
        <v>0</v>
      </c>
      <c r="K4731" t="s">
        <v>24</v>
      </c>
      <c r="L4731" t="s">
        <v>25</v>
      </c>
      <c r="M4731" t="s">
        <v>35</v>
      </c>
      <c r="N4731" t="s">
        <v>56</v>
      </c>
      <c r="O4731" t="s">
        <v>61</v>
      </c>
      <c r="P4731">
        <v>176</v>
      </c>
      <c r="Q4731">
        <v>29248</v>
      </c>
      <c r="R4731">
        <v>4</v>
      </c>
      <c r="S4731" t="s">
        <v>43</v>
      </c>
      <c r="T4731" t="s">
        <v>69</v>
      </c>
      <c r="U4731" t="s">
        <v>45</v>
      </c>
    </row>
    <row r="4732" spans="1:21" x14ac:dyDescent="0.3">
      <c r="A4732" t="s">
        <v>7169</v>
      </c>
      <c r="B4732" t="s">
        <v>3809</v>
      </c>
      <c r="C4732" s="1">
        <v>46016</v>
      </c>
      <c r="D4732">
        <v>11</v>
      </c>
      <c r="E4732" s="1">
        <v>46016</v>
      </c>
      <c r="F4732" s="1">
        <v>46022</v>
      </c>
      <c r="G4732" s="1">
        <v>45795</v>
      </c>
      <c r="H4732">
        <v>5</v>
      </c>
      <c r="I4732" t="s">
        <v>82</v>
      </c>
      <c r="J4732">
        <v>0</v>
      </c>
      <c r="K4732" t="s">
        <v>83</v>
      </c>
      <c r="L4732" t="s">
        <v>150</v>
      </c>
      <c r="M4732" t="s">
        <v>72</v>
      </c>
      <c r="N4732" t="s">
        <v>36</v>
      </c>
      <c r="O4732" t="s">
        <v>37</v>
      </c>
      <c r="P4732">
        <v>300</v>
      </c>
      <c r="Q4732">
        <v>11021</v>
      </c>
      <c r="R4732">
        <v>3</v>
      </c>
      <c r="S4732" t="s">
        <v>43</v>
      </c>
      <c r="T4732" t="s">
        <v>44</v>
      </c>
      <c r="U4732" t="s">
        <v>45</v>
      </c>
    </row>
    <row r="4733" spans="1:21" x14ac:dyDescent="0.3">
      <c r="A4733" t="s">
        <v>7170</v>
      </c>
      <c r="B4733" t="s">
        <v>1544</v>
      </c>
      <c r="C4733" s="1">
        <v>45763</v>
      </c>
      <c r="D4733">
        <v>60</v>
      </c>
      <c r="E4733" s="1">
        <v>45765</v>
      </c>
      <c r="F4733" s="1">
        <v>45769</v>
      </c>
      <c r="G4733" s="1">
        <v>45773</v>
      </c>
      <c r="H4733">
        <v>8</v>
      </c>
      <c r="I4733" t="s">
        <v>34</v>
      </c>
      <c r="J4733">
        <v>4</v>
      </c>
      <c r="K4733" t="s">
        <v>24</v>
      </c>
      <c r="L4733" t="s">
        <v>25</v>
      </c>
      <c r="M4733" t="s">
        <v>93</v>
      </c>
      <c r="N4733" t="s">
        <v>56</v>
      </c>
      <c r="O4733" t="s">
        <v>37</v>
      </c>
      <c r="P4733">
        <v>190</v>
      </c>
      <c r="Q4733">
        <v>33274</v>
      </c>
      <c r="R4733">
        <v>5</v>
      </c>
      <c r="S4733" t="s">
        <v>49</v>
      </c>
      <c r="T4733" t="s">
        <v>44</v>
      </c>
      <c r="U4733" t="s">
        <v>31</v>
      </c>
    </row>
    <row r="4734" spans="1:21" x14ac:dyDescent="0.3">
      <c r="A4734" t="s">
        <v>7171</v>
      </c>
      <c r="B4734" t="s">
        <v>7172</v>
      </c>
      <c r="C4734" s="1">
        <v>45904</v>
      </c>
      <c r="D4734">
        <v>18</v>
      </c>
      <c r="E4734" s="1">
        <v>45904</v>
      </c>
      <c r="F4734" s="1">
        <v>45908</v>
      </c>
      <c r="G4734" s="1">
        <v>45908</v>
      </c>
      <c r="H4734">
        <v>4</v>
      </c>
      <c r="I4734" t="s">
        <v>23</v>
      </c>
      <c r="J4734">
        <v>0</v>
      </c>
      <c r="K4734" t="s">
        <v>24</v>
      </c>
      <c r="L4734" t="s">
        <v>25</v>
      </c>
      <c r="M4734" t="s">
        <v>35</v>
      </c>
      <c r="N4734" t="s">
        <v>36</v>
      </c>
      <c r="O4734" t="s">
        <v>61</v>
      </c>
      <c r="P4734">
        <v>477</v>
      </c>
      <c r="Q4734">
        <v>49342</v>
      </c>
      <c r="R4734">
        <v>5</v>
      </c>
      <c r="S4734" t="s">
        <v>29</v>
      </c>
      <c r="T4734" t="s">
        <v>30</v>
      </c>
      <c r="U4734" t="s">
        <v>45</v>
      </c>
    </row>
    <row r="4735" spans="1:21" x14ac:dyDescent="0.3">
      <c r="A4735" t="s">
        <v>7173</v>
      </c>
      <c r="B4735" t="s">
        <v>5979</v>
      </c>
      <c r="C4735" s="1">
        <v>45957</v>
      </c>
      <c r="D4735">
        <v>71</v>
      </c>
      <c r="E4735" s="1">
        <v>45959</v>
      </c>
      <c r="F4735" s="1">
        <v>45963</v>
      </c>
      <c r="G4735" s="1">
        <v>45963</v>
      </c>
      <c r="H4735">
        <v>4</v>
      </c>
      <c r="I4735" t="s">
        <v>23</v>
      </c>
      <c r="J4735">
        <v>0</v>
      </c>
      <c r="K4735" t="s">
        <v>24</v>
      </c>
      <c r="L4735" t="s">
        <v>25</v>
      </c>
      <c r="M4735" t="s">
        <v>85</v>
      </c>
      <c r="N4735" t="s">
        <v>60</v>
      </c>
      <c r="O4735" t="s">
        <v>28</v>
      </c>
      <c r="P4735">
        <v>261</v>
      </c>
      <c r="Q4735">
        <v>27125</v>
      </c>
      <c r="R4735">
        <v>1</v>
      </c>
      <c r="S4735" t="s">
        <v>49</v>
      </c>
      <c r="T4735" t="s">
        <v>44</v>
      </c>
      <c r="U4735" t="s">
        <v>45</v>
      </c>
    </row>
    <row r="4736" spans="1:21" x14ac:dyDescent="0.3">
      <c r="A4736" t="s">
        <v>7174</v>
      </c>
      <c r="B4736" t="s">
        <v>5336</v>
      </c>
      <c r="C4736" s="1">
        <v>45659</v>
      </c>
      <c r="D4736">
        <v>65</v>
      </c>
      <c r="E4736" s="1">
        <v>45661</v>
      </c>
      <c r="F4736" s="1">
        <v>45666</v>
      </c>
      <c r="G4736" s="1">
        <v>45666</v>
      </c>
      <c r="H4736">
        <v>5</v>
      </c>
      <c r="I4736" t="s">
        <v>23</v>
      </c>
      <c r="J4736">
        <v>0</v>
      </c>
      <c r="K4736" t="s">
        <v>24</v>
      </c>
      <c r="L4736" t="s">
        <v>25</v>
      </c>
      <c r="M4736" t="s">
        <v>41</v>
      </c>
      <c r="N4736" t="s">
        <v>60</v>
      </c>
      <c r="O4736" t="s">
        <v>48</v>
      </c>
      <c r="P4736">
        <v>237</v>
      </c>
      <c r="Q4736">
        <v>45055</v>
      </c>
      <c r="R4736">
        <v>3</v>
      </c>
      <c r="S4736" t="s">
        <v>49</v>
      </c>
      <c r="T4736" t="s">
        <v>69</v>
      </c>
      <c r="U4736" t="s">
        <v>31</v>
      </c>
    </row>
    <row r="4737" spans="1:21" x14ac:dyDescent="0.3">
      <c r="A4737" t="s">
        <v>7175</v>
      </c>
      <c r="B4737" t="s">
        <v>5617</v>
      </c>
      <c r="C4737" s="1">
        <v>45862</v>
      </c>
      <c r="D4737">
        <v>71</v>
      </c>
      <c r="E4737" s="1">
        <v>45864</v>
      </c>
      <c r="F4737" s="1">
        <v>45870</v>
      </c>
      <c r="G4737" s="1">
        <v>45876</v>
      </c>
      <c r="H4737">
        <v>12</v>
      </c>
      <c r="I4737" t="s">
        <v>34</v>
      </c>
      <c r="J4737">
        <v>6</v>
      </c>
      <c r="K4737" t="s">
        <v>24</v>
      </c>
      <c r="L4737" t="s">
        <v>25</v>
      </c>
      <c r="M4737" t="s">
        <v>35</v>
      </c>
      <c r="N4737" t="s">
        <v>56</v>
      </c>
      <c r="O4737" t="s">
        <v>28</v>
      </c>
      <c r="P4737">
        <v>164</v>
      </c>
      <c r="Q4737">
        <v>41628</v>
      </c>
      <c r="R4737">
        <v>1</v>
      </c>
      <c r="S4737" t="s">
        <v>43</v>
      </c>
      <c r="T4737" t="s">
        <v>64</v>
      </c>
      <c r="U4737" t="s">
        <v>31</v>
      </c>
    </row>
    <row r="4738" spans="1:21" x14ac:dyDescent="0.3">
      <c r="A4738" t="s">
        <v>7176</v>
      </c>
      <c r="B4738" t="s">
        <v>3521</v>
      </c>
      <c r="C4738" s="1">
        <v>45902</v>
      </c>
      <c r="D4738">
        <v>62</v>
      </c>
      <c r="E4738" s="1">
        <v>45904</v>
      </c>
      <c r="F4738" s="1">
        <v>45907</v>
      </c>
      <c r="G4738" s="1">
        <v>45914</v>
      </c>
      <c r="H4738">
        <v>10</v>
      </c>
      <c r="I4738" t="s">
        <v>34</v>
      </c>
      <c r="J4738">
        <v>7</v>
      </c>
      <c r="K4738" t="s">
        <v>24</v>
      </c>
      <c r="L4738" t="s">
        <v>25</v>
      </c>
      <c r="M4738" t="s">
        <v>35</v>
      </c>
      <c r="N4738" t="s">
        <v>60</v>
      </c>
      <c r="O4738" t="s">
        <v>57</v>
      </c>
      <c r="P4738">
        <v>95</v>
      </c>
      <c r="Q4738">
        <v>39145</v>
      </c>
      <c r="R4738">
        <v>2</v>
      </c>
      <c r="S4738" t="s">
        <v>88</v>
      </c>
      <c r="T4738" t="s">
        <v>64</v>
      </c>
      <c r="U4738" t="s">
        <v>45</v>
      </c>
    </row>
    <row r="4739" spans="1:21" x14ac:dyDescent="0.3">
      <c r="A4739" t="s">
        <v>7177</v>
      </c>
      <c r="B4739" t="s">
        <v>1197</v>
      </c>
      <c r="C4739" s="1">
        <v>45883</v>
      </c>
      <c r="D4739">
        <v>58</v>
      </c>
      <c r="E4739" s="1">
        <v>45885</v>
      </c>
      <c r="F4739" s="1">
        <v>45888</v>
      </c>
      <c r="G4739" s="1">
        <v>45887</v>
      </c>
      <c r="H4739">
        <v>2</v>
      </c>
      <c r="I4739" t="s">
        <v>23</v>
      </c>
      <c r="J4739">
        <v>0</v>
      </c>
      <c r="K4739" t="s">
        <v>24</v>
      </c>
      <c r="L4739" t="s">
        <v>25</v>
      </c>
      <c r="M4739" t="s">
        <v>26</v>
      </c>
      <c r="N4739" t="s">
        <v>42</v>
      </c>
      <c r="O4739" t="s">
        <v>61</v>
      </c>
      <c r="P4739">
        <v>394</v>
      </c>
      <c r="Q4739">
        <v>26329</v>
      </c>
      <c r="R4739">
        <v>4</v>
      </c>
      <c r="S4739" t="s">
        <v>88</v>
      </c>
      <c r="T4739" t="s">
        <v>64</v>
      </c>
      <c r="U4739" t="s">
        <v>31</v>
      </c>
    </row>
    <row r="4740" spans="1:21" x14ac:dyDescent="0.3">
      <c r="A4740" t="s">
        <v>7178</v>
      </c>
      <c r="B4740" t="s">
        <v>1959</v>
      </c>
      <c r="C4740" s="1">
        <v>45944</v>
      </c>
      <c r="D4740">
        <v>48</v>
      </c>
      <c r="E4740" s="1">
        <v>45946</v>
      </c>
      <c r="F4740" s="1">
        <v>45953</v>
      </c>
      <c r="G4740" s="1">
        <v>45952</v>
      </c>
      <c r="H4740">
        <v>6</v>
      </c>
      <c r="I4740" t="s">
        <v>23</v>
      </c>
      <c r="J4740">
        <v>0</v>
      </c>
      <c r="K4740" t="s">
        <v>24</v>
      </c>
      <c r="L4740" t="s">
        <v>25</v>
      </c>
      <c r="M4740" t="s">
        <v>35</v>
      </c>
      <c r="N4740" t="s">
        <v>36</v>
      </c>
      <c r="O4740" t="s">
        <v>28</v>
      </c>
      <c r="P4740">
        <v>423</v>
      </c>
      <c r="Q4740">
        <v>41006</v>
      </c>
      <c r="R4740">
        <v>3</v>
      </c>
      <c r="S4740" t="s">
        <v>29</v>
      </c>
      <c r="T4740" t="s">
        <v>69</v>
      </c>
      <c r="U4740" t="s">
        <v>45</v>
      </c>
    </row>
    <row r="4741" spans="1:21" x14ac:dyDescent="0.3">
      <c r="A4741" t="s">
        <v>7179</v>
      </c>
      <c r="B4741" t="s">
        <v>7180</v>
      </c>
      <c r="C4741" s="1">
        <v>45765</v>
      </c>
      <c r="D4741">
        <v>16</v>
      </c>
      <c r="E4741" s="1">
        <v>45765</v>
      </c>
      <c r="F4741" s="1">
        <v>45771</v>
      </c>
      <c r="G4741" s="1">
        <v>45770</v>
      </c>
      <c r="H4741">
        <v>5</v>
      </c>
      <c r="I4741" t="s">
        <v>23</v>
      </c>
      <c r="J4741">
        <v>0</v>
      </c>
      <c r="K4741" t="s">
        <v>24</v>
      </c>
      <c r="L4741" t="s">
        <v>25</v>
      </c>
      <c r="M4741" t="s">
        <v>26</v>
      </c>
      <c r="N4741" t="s">
        <v>36</v>
      </c>
      <c r="O4741" t="s">
        <v>37</v>
      </c>
      <c r="P4741">
        <v>315</v>
      </c>
      <c r="Q4741">
        <v>18223</v>
      </c>
      <c r="R4741">
        <v>5</v>
      </c>
      <c r="S4741" t="s">
        <v>75</v>
      </c>
      <c r="T4741" t="s">
        <v>69</v>
      </c>
      <c r="U4741" t="s">
        <v>45</v>
      </c>
    </row>
    <row r="4742" spans="1:21" x14ac:dyDescent="0.3">
      <c r="A4742" t="s">
        <v>7181</v>
      </c>
      <c r="B4742" t="s">
        <v>4703</v>
      </c>
      <c r="C4742" s="1">
        <v>45699</v>
      </c>
      <c r="D4742">
        <v>7</v>
      </c>
      <c r="E4742" s="1">
        <v>45699</v>
      </c>
      <c r="F4742" s="1">
        <v>45703</v>
      </c>
      <c r="G4742" s="1">
        <v>45795</v>
      </c>
      <c r="H4742">
        <v>5</v>
      </c>
      <c r="I4742" t="s">
        <v>82</v>
      </c>
      <c r="J4742">
        <v>0</v>
      </c>
      <c r="K4742" t="s">
        <v>83</v>
      </c>
      <c r="L4742" t="s">
        <v>150</v>
      </c>
      <c r="M4742" t="s">
        <v>41</v>
      </c>
      <c r="N4742" t="s">
        <v>60</v>
      </c>
      <c r="O4742" t="s">
        <v>57</v>
      </c>
      <c r="P4742">
        <v>236</v>
      </c>
      <c r="Q4742">
        <v>27908</v>
      </c>
      <c r="R4742">
        <v>1</v>
      </c>
      <c r="S4742" t="s">
        <v>75</v>
      </c>
      <c r="T4742" t="s">
        <v>69</v>
      </c>
      <c r="U4742" t="s">
        <v>45</v>
      </c>
    </row>
    <row r="4743" spans="1:21" x14ac:dyDescent="0.3">
      <c r="A4743" t="s">
        <v>7182</v>
      </c>
      <c r="B4743" t="s">
        <v>3948</v>
      </c>
      <c r="C4743" s="1">
        <v>45938</v>
      </c>
      <c r="D4743">
        <v>68</v>
      </c>
      <c r="E4743" s="1">
        <v>45940</v>
      </c>
      <c r="F4743" s="1">
        <v>45942</v>
      </c>
      <c r="G4743" s="1">
        <v>45941</v>
      </c>
      <c r="H4743">
        <v>1</v>
      </c>
      <c r="I4743" t="s">
        <v>23</v>
      </c>
      <c r="J4743">
        <v>0</v>
      </c>
      <c r="K4743" t="s">
        <v>24</v>
      </c>
      <c r="L4743" t="s">
        <v>25</v>
      </c>
      <c r="M4743" t="s">
        <v>72</v>
      </c>
      <c r="N4743" t="s">
        <v>56</v>
      </c>
      <c r="O4743" t="s">
        <v>57</v>
      </c>
      <c r="P4743">
        <v>289</v>
      </c>
      <c r="Q4743">
        <v>7187</v>
      </c>
      <c r="R4743">
        <v>5</v>
      </c>
      <c r="S4743" t="s">
        <v>75</v>
      </c>
      <c r="T4743" t="s">
        <v>44</v>
      </c>
      <c r="U4743" t="s">
        <v>45</v>
      </c>
    </row>
    <row r="4744" spans="1:21" x14ac:dyDescent="0.3">
      <c r="A4744" t="s">
        <v>7183</v>
      </c>
      <c r="B4744" t="s">
        <v>7184</v>
      </c>
      <c r="C4744" s="1">
        <v>45766</v>
      </c>
      <c r="D4744">
        <v>14</v>
      </c>
      <c r="E4744" s="1">
        <v>45766</v>
      </c>
      <c r="F4744" s="1">
        <v>45773</v>
      </c>
      <c r="G4744" s="1">
        <v>45773</v>
      </c>
      <c r="H4744">
        <v>7</v>
      </c>
      <c r="I4744" t="s">
        <v>23</v>
      </c>
      <c r="J4744">
        <v>0</v>
      </c>
      <c r="K4744" t="s">
        <v>24</v>
      </c>
      <c r="L4744" t="s">
        <v>25</v>
      </c>
      <c r="M4744" t="s">
        <v>93</v>
      </c>
      <c r="N4744" t="s">
        <v>42</v>
      </c>
      <c r="O4744" t="s">
        <v>37</v>
      </c>
      <c r="P4744">
        <v>159</v>
      </c>
      <c r="Q4744">
        <v>39373</v>
      </c>
      <c r="R4744">
        <v>2</v>
      </c>
      <c r="S4744" t="s">
        <v>88</v>
      </c>
      <c r="T4744" t="s">
        <v>50</v>
      </c>
      <c r="U4744" t="s">
        <v>31</v>
      </c>
    </row>
    <row r="4745" spans="1:21" x14ac:dyDescent="0.3">
      <c r="A4745" t="s">
        <v>7185</v>
      </c>
      <c r="B4745" t="s">
        <v>5481</v>
      </c>
      <c r="C4745" s="1">
        <v>45838</v>
      </c>
      <c r="D4745">
        <v>4</v>
      </c>
      <c r="E4745" s="1">
        <v>45838</v>
      </c>
      <c r="F4745" s="1">
        <v>45840</v>
      </c>
      <c r="G4745" s="1">
        <v>45839</v>
      </c>
      <c r="H4745">
        <v>1</v>
      </c>
      <c r="I4745" t="s">
        <v>23</v>
      </c>
      <c r="J4745">
        <v>0</v>
      </c>
      <c r="K4745" t="s">
        <v>24</v>
      </c>
      <c r="L4745" t="s">
        <v>25</v>
      </c>
      <c r="M4745" t="s">
        <v>35</v>
      </c>
      <c r="N4745" t="s">
        <v>42</v>
      </c>
      <c r="O4745" t="s">
        <v>37</v>
      </c>
      <c r="P4745">
        <v>442</v>
      </c>
      <c r="Q4745">
        <v>3448</v>
      </c>
      <c r="R4745">
        <v>2</v>
      </c>
      <c r="S4745" t="s">
        <v>43</v>
      </c>
      <c r="T4745" t="s">
        <v>64</v>
      </c>
      <c r="U4745" t="s">
        <v>45</v>
      </c>
    </row>
    <row r="4746" spans="1:21" x14ac:dyDescent="0.3">
      <c r="A4746" t="s">
        <v>7186</v>
      </c>
      <c r="B4746" t="s">
        <v>5341</v>
      </c>
      <c r="C4746" s="1">
        <v>45707</v>
      </c>
      <c r="D4746">
        <v>47</v>
      </c>
      <c r="E4746" s="1">
        <v>45708</v>
      </c>
      <c r="F4746" s="1">
        <v>45712</v>
      </c>
      <c r="G4746" s="1">
        <v>45712</v>
      </c>
      <c r="H4746">
        <v>4</v>
      </c>
      <c r="I4746" t="s">
        <v>23</v>
      </c>
      <c r="J4746">
        <v>0</v>
      </c>
      <c r="K4746" t="s">
        <v>24</v>
      </c>
      <c r="L4746" t="s">
        <v>25</v>
      </c>
      <c r="M4746" t="s">
        <v>26</v>
      </c>
      <c r="N4746" t="s">
        <v>60</v>
      </c>
      <c r="O4746" t="s">
        <v>57</v>
      </c>
      <c r="P4746">
        <v>137</v>
      </c>
      <c r="Q4746">
        <v>41710</v>
      </c>
      <c r="R4746">
        <v>1</v>
      </c>
      <c r="S4746" t="s">
        <v>43</v>
      </c>
      <c r="T4746" t="s">
        <v>64</v>
      </c>
      <c r="U4746" t="s">
        <v>31</v>
      </c>
    </row>
    <row r="4747" spans="1:21" x14ac:dyDescent="0.3">
      <c r="A4747" t="s">
        <v>7187</v>
      </c>
      <c r="B4747" t="s">
        <v>3672</v>
      </c>
      <c r="C4747" s="1">
        <v>45978</v>
      </c>
      <c r="D4747">
        <v>29</v>
      </c>
      <c r="E4747" s="1">
        <v>45979</v>
      </c>
      <c r="F4747" s="1">
        <v>45982</v>
      </c>
      <c r="G4747" s="1">
        <v>45982</v>
      </c>
      <c r="H4747">
        <v>3</v>
      </c>
      <c r="I4747" t="s">
        <v>23</v>
      </c>
      <c r="J4747">
        <v>0</v>
      </c>
      <c r="K4747" t="s">
        <v>24</v>
      </c>
      <c r="L4747" t="s">
        <v>25</v>
      </c>
      <c r="M4747" t="s">
        <v>41</v>
      </c>
      <c r="N4747" t="s">
        <v>60</v>
      </c>
      <c r="O4747" t="s">
        <v>48</v>
      </c>
      <c r="P4747">
        <v>420</v>
      </c>
      <c r="Q4747">
        <v>7579</v>
      </c>
      <c r="R4747">
        <v>5</v>
      </c>
      <c r="S4747" t="s">
        <v>43</v>
      </c>
      <c r="T4747" t="s">
        <v>64</v>
      </c>
      <c r="U4747" t="s">
        <v>45</v>
      </c>
    </row>
    <row r="4748" spans="1:21" x14ac:dyDescent="0.3">
      <c r="A4748" t="s">
        <v>7188</v>
      </c>
      <c r="B4748" t="s">
        <v>6776</v>
      </c>
      <c r="C4748" s="1">
        <v>45907</v>
      </c>
      <c r="D4748">
        <v>37</v>
      </c>
      <c r="E4748" s="1">
        <v>45908</v>
      </c>
      <c r="F4748" s="1">
        <v>45912</v>
      </c>
      <c r="G4748" s="1">
        <v>45911</v>
      </c>
      <c r="H4748">
        <v>3</v>
      </c>
      <c r="I4748" t="s">
        <v>23</v>
      </c>
      <c r="J4748">
        <v>0</v>
      </c>
      <c r="K4748" t="s">
        <v>24</v>
      </c>
      <c r="L4748" t="s">
        <v>25</v>
      </c>
      <c r="M4748" t="s">
        <v>85</v>
      </c>
      <c r="N4748" t="s">
        <v>42</v>
      </c>
      <c r="O4748" t="s">
        <v>61</v>
      </c>
      <c r="P4748">
        <v>483</v>
      </c>
      <c r="Q4748">
        <v>46145</v>
      </c>
      <c r="R4748">
        <v>5</v>
      </c>
      <c r="S4748" t="s">
        <v>75</v>
      </c>
      <c r="T4748" t="s">
        <v>30</v>
      </c>
      <c r="U4748" t="s">
        <v>45</v>
      </c>
    </row>
    <row r="4749" spans="1:21" x14ac:dyDescent="0.3">
      <c r="A4749" t="s">
        <v>7189</v>
      </c>
      <c r="B4749" t="s">
        <v>7190</v>
      </c>
      <c r="C4749" s="1">
        <v>45980</v>
      </c>
      <c r="D4749">
        <v>37</v>
      </c>
      <c r="E4749" s="1">
        <v>45981</v>
      </c>
      <c r="F4749" s="1">
        <v>45987</v>
      </c>
      <c r="G4749" s="1">
        <v>45986</v>
      </c>
      <c r="H4749">
        <v>5</v>
      </c>
      <c r="I4749" t="s">
        <v>23</v>
      </c>
      <c r="J4749">
        <v>0</v>
      </c>
      <c r="K4749" t="s">
        <v>24</v>
      </c>
      <c r="L4749" t="s">
        <v>25</v>
      </c>
      <c r="M4749" t="s">
        <v>93</v>
      </c>
      <c r="N4749" t="s">
        <v>36</v>
      </c>
      <c r="O4749" t="s">
        <v>48</v>
      </c>
      <c r="P4749">
        <v>489</v>
      </c>
      <c r="Q4749">
        <v>47386</v>
      </c>
      <c r="R4749">
        <v>3</v>
      </c>
      <c r="S4749" t="s">
        <v>43</v>
      </c>
      <c r="T4749" t="s">
        <v>44</v>
      </c>
      <c r="U4749" t="s">
        <v>45</v>
      </c>
    </row>
    <row r="4750" spans="1:21" x14ac:dyDescent="0.3">
      <c r="A4750" t="s">
        <v>7191</v>
      </c>
      <c r="B4750" t="s">
        <v>3886</v>
      </c>
      <c r="C4750" s="1">
        <v>45860</v>
      </c>
      <c r="D4750">
        <v>48</v>
      </c>
      <c r="E4750" s="1">
        <v>45862</v>
      </c>
      <c r="F4750" s="1">
        <v>45868</v>
      </c>
      <c r="G4750" s="1">
        <v>45868</v>
      </c>
      <c r="H4750">
        <v>6</v>
      </c>
      <c r="I4750" t="s">
        <v>23</v>
      </c>
      <c r="J4750">
        <v>0</v>
      </c>
      <c r="K4750" t="s">
        <v>24</v>
      </c>
      <c r="L4750" t="s">
        <v>25</v>
      </c>
      <c r="M4750" t="s">
        <v>26</v>
      </c>
      <c r="N4750" t="s">
        <v>36</v>
      </c>
      <c r="O4750" t="s">
        <v>37</v>
      </c>
      <c r="P4750">
        <v>427</v>
      </c>
      <c r="Q4750">
        <v>22679</v>
      </c>
      <c r="R4750">
        <v>4</v>
      </c>
      <c r="S4750" t="s">
        <v>88</v>
      </c>
      <c r="T4750" t="s">
        <v>64</v>
      </c>
      <c r="U4750" t="s">
        <v>45</v>
      </c>
    </row>
    <row r="4751" spans="1:21" x14ac:dyDescent="0.3">
      <c r="A4751" t="s">
        <v>7192</v>
      </c>
      <c r="B4751" t="s">
        <v>2997</v>
      </c>
      <c r="C4751" s="1">
        <v>45949</v>
      </c>
      <c r="D4751">
        <v>31</v>
      </c>
      <c r="E4751" s="1">
        <v>45950</v>
      </c>
      <c r="F4751" s="1">
        <v>45952</v>
      </c>
      <c r="G4751" s="1">
        <v>45951</v>
      </c>
      <c r="H4751">
        <v>1</v>
      </c>
      <c r="I4751" t="s">
        <v>23</v>
      </c>
      <c r="J4751">
        <v>0</v>
      </c>
      <c r="K4751" t="s">
        <v>24</v>
      </c>
      <c r="L4751" t="s">
        <v>25</v>
      </c>
      <c r="M4751" t="s">
        <v>55</v>
      </c>
      <c r="N4751" t="s">
        <v>36</v>
      </c>
      <c r="O4751" t="s">
        <v>28</v>
      </c>
      <c r="P4751">
        <v>404</v>
      </c>
      <c r="Q4751">
        <v>39938</v>
      </c>
      <c r="R4751">
        <v>4</v>
      </c>
      <c r="S4751" t="s">
        <v>49</v>
      </c>
      <c r="T4751" t="s">
        <v>64</v>
      </c>
      <c r="U4751" t="s">
        <v>45</v>
      </c>
    </row>
    <row r="4752" spans="1:21" x14ac:dyDescent="0.3">
      <c r="A4752" t="s">
        <v>7193</v>
      </c>
      <c r="B4752" t="s">
        <v>7194</v>
      </c>
      <c r="C4752" s="1">
        <v>45840</v>
      </c>
      <c r="D4752">
        <v>7</v>
      </c>
      <c r="E4752" s="1">
        <v>45840</v>
      </c>
      <c r="F4752" s="1">
        <v>45842</v>
      </c>
      <c r="G4752" s="1">
        <v>45842</v>
      </c>
      <c r="H4752">
        <v>2</v>
      </c>
      <c r="I4752" t="s">
        <v>23</v>
      </c>
      <c r="J4752">
        <v>0</v>
      </c>
      <c r="K4752" t="s">
        <v>24</v>
      </c>
      <c r="L4752" t="s">
        <v>25</v>
      </c>
      <c r="M4752" t="s">
        <v>41</v>
      </c>
      <c r="N4752" t="s">
        <v>56</v>
      </c>
      <c r="O4752" t="s">
        <v>37</v>
      </c>
      <c r="P4752">
        <v>335</v>
      </c>
      <c r="Q4752">
        <v>33550</v>
      </c>
      <c r="R4752">
        <v>1</v>
      </c>
      <c r="S4752" t="s">
        <v>43</v>
      </c>
      <c r="T4752" t="s">
        <v>38</v>
      </c>
      <c r="U4752" t="s">
        <v>45</v>
      </c>
    </row>
    <row r="4753" spans="1:21" x14ac:dyDescent="0.3">
      <c r="A4753" t="s">
        <v>7195</v>
      </c>
      <c r="B4753" t="s">
        <v>566</v>
      </c>
      <c r="C4753" s="1">
        <v>45998</v>
      </c>
      <c r="D4753">
        <v>24</v>
      </c>
      <c r="E4753" s="1">
        <v>45999</v>
      </c>
      <c r="F4753" s="1">
        <v>46003</v>
      </c>
      <c r="G4753" s="1">
        <v>46002</v>
      </c>
      <c r="H4753">
        <v>3</v>
      </c>
      <c r="I4753" t="s">
        <v>23</v>
      </c>
      <c r="J4753">
        <v>0</v>
      </c>
      <c r="K4753" t="s">
        <v>24</v>
      </c>
      <c r="L4753" t="s">
        <v>25</v>
      </c>
      <c r="M4753" t="s">
        <v>26</v>
      </c>
      <c r="N4753" t="s">
        <v>27</v>
      </c>
      <c r="O4753" t="s">
        <v>57</v>
      </c>
      <c r="P4753">
        <v>496</v>
      </c>
      <c r="Q4753">
        <v>47015</v>
      </c>
      <c r="R4753">
        <v>4</v>
      </c>
      <c r="S4753" t="s">
        <v>88</v>
      </c>
      <c r="T4753" t="s">
        <v>38</v>
      </c>
      <c r="U4753" t="s">
        <v>31</v>
      </c>
    </row>
    <row r="4754" spans="1:21" x14ac:dyDescent="0.3">
      <c r="A4754" t="s">
        <v>7196</v>
      </c>
      <c r="B4754" t="s">
        <v>6801</v>
      </c>
      <c r="C4754" s="1">
        <v>45745</v>
      </c>
      <c r="D4754">
        <v>6</v>
      </c>
      <c r="E4754" s="1">
        <v>45745</v>
      </c>
      <c r="F4754" s="1">
        <v>45748</v>
      </c>
      <c r="G4754" s="1">
        <v>45747</v>
      </c>
      <c r="H4754">
        <v>2</v>
      </c>
      <c r="I4754" t="s">
        <v>23</v>
      </c>
      <c r="J4754">
        <v>0</v>
      </c>
      <c r="K4754" t="s">
        <v>24</v>
      </c>
      <c r="L4754" t="s">
        <v>25</v>
      </c>
      <c r="M4754" t="s">
        <v>35</v>
      </c>
      <c r="N4754" t="s">
        <v>27</v>
      </c>
      <c r="O4754" t="s">
        <v>57</v>
      </c>
      <c r="P4754">
        <v>253</v>
      </c>
      <c r="Q4754">
        <v>9055</v>
      </c>
      <c r="R4754">
        <v>5</v>
      </c>
      <c r="S4754" t="s">
        <v>43</v>
      </c>
      <c r="T4754" t="s">
        <v>64</v>
      </c>
      <c r="U4754" t="s">
        <v>45</v>
      </c>
    </row>
    <row r="4755" spans="1:21" x14ac:dyDescent="0.3">
      <c r="A4755" t="s">
        <v>7197</v>
      </c>
      <c r="B4755" t="s">
        <v>2513</v>
      </c>
      <c r="C4755" s="1">
        <v>45750</v>
      </c>
      <c r="D4755">
        <v>42</v>
      </c>
      <c r="E4755" s="1">
        <v>45751</v>
      </c>
      <c r="F4755" s="1">
        <v>45755</v>
      </c>
      <c r="G4755" s="1">
        <v>45755</v>
      </c>
      <c r="H4755">
        <v>4</v>
      </c>
      <c r="I4755" t="s">
        <v>23</v>
      </c>
      <c r="J4755">
        <v>0</v>
      </c>
      <c r="K4755" t="s">
        <v>24</v>
      </c>
      <c r="L4755" t="s">
        <v>25</v>
      </c>
      <c r="M4755" t="s">
        <v>41</v>
      </c>
      <c r="N4755" t="s">
        <v>60</v>
      </c>
      <c r="O4755" t="s">
        <v>57</v>
      </c>
      <c r="P4755">
        <v>61</v>
      </c>
      <c r="Q4755">
        <v>9928</v>
      </c>
      <c r="R4755">
        <v>4</v>
      </c>
      <c r="S4755" t="s">
        <v>49</v>
      </c>
      <c r="T4755" t="s">
        <v>44</v>
      </c>
      <c r="U4755" t="s">
        <v>31</v>
      </c>
    </row>
    <row r="4756" spans="1:21" x14ac:dyDescent="0.3">
      <c r="A4756" t="s">
        <v>7198</v>
      </c>
      <c r="B4756" t="s">
        <v>66</v>
      </c>
      <c r="C4756" s="1">
        <v>45952</v>
      </c>
      <c r="D4756">
        <v>15</v>
      </c>
      <c r="E4756" s="1">
        <v>45952</v>
      </c>
      <c r="F4756" s="1">
        <v>45954</v>
      </c>
      <c r="G4756" s="1">
        <v>45956</v>
      </c>
      <c r="H4756">
        <v>4</v>
      </c>
      <c r="I4756" t="s">
        <v>34</v>
      </c>
      <c r="J4756">
        <v>2</v>
      </c>
      <c r="K4756" t="s">
        <v>24</v>
      </c>
      <c r="L4756" t="s">
        <v>25</v>
      </c>
      <c r="M4756" t="s">
        <v>85</v>
      </c>
      <c r="N4756" t="s">
        <v>27</v>
      </c>
      <c r="O4756" t="s">
        <v>28</v>
      </c>
      <c r="P4756">
        <v>357</v>
      </c>
      <c r="Q4756">
        <v>48880</v>
      </c>
      <c r="R4756">
        <v>1</v>
      </c>
      <c r="S4756" t="s">
        <v>88</v>
      </c>
      <c r="T4756" t="s">
        <v>64</v>
      </c>
      <c r="U4756" t="s">
        <v>31</v>
      </c>
    </row>
    <row r="4757" spans="1:21" x14ac:dyDescent="0.3">
      <c r="A4757" t="s">
        <v>7199</v>
      </c>
      <c r="B4757" t="s">
        <v>7200</v>
      </c>
      <c r="C4757" s="1">
        <v>45698</v>
      </c>
      <c r="D4757">
        <v>42</v>
      </c>
      <c r="E4757" s="1">
        <v>45699</v>
      </c>
      <c r="F4757" s="1">
        <v>45702</v>
      </c>
      <c r="G4757" s="1">
        <v>45701</v>
      </c>
      <c r="H4757">
        <v>2</v>
      </c>
      <c r="I4757" t="s">
        <v>23</v>
      </c>
      <c r="J4757">
        <v>0</v>
      </c>
      <c r="K4757" t="s">
        <v>24</v>
      </c>
      <c r="L4757" t="s">
        <v>25</v>
      </c>
      <c r="M4757" t="s">
        <v>26</v>
      </c>
      <c r="N4757" t="s">
        <v>36</v>
      </c>
      <c r="O4757" t="s">
        <v>28</v>
      </c>
      <c r="P4757">
        <v>342</v>
      </c>
      <c r="Q4757">
        <v>9331</v>
      </c>
      <c r="R4757">
        <v>4</v>
      </c>
      <c r="S4757" t="s">
        <v>49</v>
      </c>
      <c r="T4757" t="s">
        <v>69</v>
      </c>
      <c r="U4757" t="s">
        <v>45</v>
      </c>
    </row>
    <row r="4758" spans="1:21" x14ac:dyDescent="0.3">
      <c r="A4758" t="s">
        <v>7201</v>
      </c>
      <c r="B4758" t="s">
        <v>243</v>
      </c>
      <c r="C4758" s="1">
        <v>45930</v>
      </c>
      <c r="D4758">
        <v>10</v>
      </c>
      <c r="E4758" s="1">
        <v>45930</v>
      </c>
      <c r="F4758" s="1">
        <v>45937</v>
      </c>
      <c r="G4758" s="1">
        <v>45940</v>
      </c>
      <c r="H4758">
        <v>10</v>
      </c>
      <c r="I4758" t="s">
        <v>34</v>
      </c>
      <c r="J4758">
        <v>3</v>
      </c>
      <c r="K4758" t="s">
        <v>24</v>
      </c>
      <c r="L4758" t="s">
        <v>25</v>
      </c>
      <c r="M4758" t="s">
        <v>55</v>
      </c>
      <c r="N4758" t="s">
        <v>42</v>
      </c>
      <c r="O4758" t="s">
        <v>57</v>
      </c>
      <c r="P4758">
        <v>236</v>
      </c>
      <c r="Q4758">
        <v>29088</v>
      </c>
      <c r="R4758">
        <v>1</v>
      </c>
      <c r="S4758" t="s">
        <v>88</v>
      </c>
      <c r="T4758" t="s">
        <v>44</v>
      </c>
      <c r="U4758" t="s">
        <v>45</v>
      </c>
    </row>
    <row r="4759" spans="1:21" x14ac:dyDescent="0.3">
      <c r="A4759" t="s">
        <v>7202</v>
      </c>
      <c r="B4759" t="s">
        <v>3938</v>
      </c>
      <c r="C4759" s="1">
        <v>45854</v>
      </c>
      <c r="D4759">
        <v>51</v>
      </c>
      <c r="E4759" s="1">
        <v>45856</v>
      </c>
      <c r="F4759" s="1">
        <v>45861</v>
      </c>
      <c r="G4759" s="1">
        <v>45861</v>
      </c>
      <c r="H4759">
        <v>5</v>
      </c>
      <c r="I4759" t="s">
        <v>23</v>
      </c>
      <c r="J4759">
        <v>0</v>
      </c>
      <c r="K4759" t="s">
        <v>24</v>
      </c>
      <c r="L4759" t="s">
        <v>25</v>
      </c>
      <c r="M4759" t="s">
        <v>26</v>
      </c>
      <c r="N4759" t="s">
        <v>36</v>
      </c>
      <c r="O4759" t="s">
        <v>57</v>
      </c>
      <c r="P4759">
        <v>127</v>
      </c>
      <c r="Q4759">
        <v>34574</v>
      </c>
      <c r="R4759">
        <v>3</v>
      </c>
      <c r="S4759" t="s">
        <v>29</v>
      </c>
      <c r="T4759" t="s">
        <v>69</v>
      </c>
      <c r="U4759" t="s">
        <v>45</v>
      </c>
    </row>
    <row r="4760" spans="1:21" x14ac:dyDescent="0.3">
      <c r="A4760" t="s">
        <v>7203</v>
      </c>
      <c r="B4760" t="s">
        <v>2346</v>
      </c>
      <c r="C4760" s="1">
        <v>45805</v>
      </c>
      <c r="D4760">
        <v>53</v>
      </c>
      <c r="E4760" s="1">
        <v>45807</v>
      </c>
      <c r="F4760" s="1">
        <v>45813</v>
      </c>
      <c r="G4760" s="1">
        <v>45795</v>
      </c>
      <c r="H4760">
        <v>5</v>
      </c>
      <c r="I4760" t="s">
        <v>82</v>
      </c>
      <c r="J4760">
        <v>0</v>
      </c>
      <c r="K4760" t="s">
        <v>83</v>
      </c>
      <c r="L4760" t="s">
        <v>150</v>
      </c>
      <c r="M4760" t="s">
        <v>72</v>
      </c>
      <c r="N4760" t="s">
        <v>36</v>
      </c>
      <c r="O4760" t="s">
        <v>28</v>
      </c>
      <c r="P4760">
        <v>212</v>
      </c>
      <c r="Q4760">
        <v>19603</v>
      </c>
      <c r="R4760">
        <v>1</v>
      </c>
      <c r="S4760" t="s">
        <v>75</v>
      </c>
      <c r="T4760" t="s">
        <v>38</v>
      </c>
      <c r="U4760" t="s">
        <v>45</v>
      </c>
    </row>
    <row r="4761" spans="1:21" x14ac:dyDescent="0.3">
      <c r="A4761" t="s">
        <v>7204</v>
      </c>
      <c r="B4761" t="s">
        <v>633</v>
      </c>
      <c r="C4761" s="1">
        <v>45808</v>
      </c>
      <c r="D4761">
        <v>19</v>
      </c>
      <c r="E4761" s="1">
        <v>45808</v>
      </c>
      <c r="F4761" s="1">
        <v>45810</v>
      </c>
      <c r="G4761" s="1">
        <v>45809</v>
      </c>
      <c r="H4761">
        <v>1</v>
      </c>
      <c r="I4761" t="s">
        <v>23</v>
      </c>
      <c r="J4761">
        <v>0</v>
      </c>
      <c r="K4761" t="s">
        <v>24</v>
      </c>
      <c r="L4761" t="s">
        <v>25</v>
      </c>
      <c r="M4761" t="s">
        <v>93</v>
      </c>
      <c r="N4761" t="s">
        <v>60</v>
      </c>
      <c r="O4761" t="s">
        <v>57</v>
      </c>
      <c r="P4761">
        <v>277</v>
      </c>
      <c r="Q4761">
        <v>15336</v>
      </c>
      <c r="R4761">
        <v>4</v>
      </c>
      <c r="S4761" t="s">
        <v>49</v>
      </c>
      <c r="T4761" t="s">
        <v>30</v>
      </c>
      <c r="U4761" t="s">
        <v>45</v>
      </c>
    </row>
    <row r="4762" spans="1:21" x14ac:dyDescent="0.3">
      <c r="A4762" t="s">
        <v>7205</v>
      </c>
      <c r="B4762" t="s">
        <v>782</v>
      </c>
      <c r="C4762" s="1">
        <v>45768</v>
      </c>
      <c r="D4762">
        <v>22</v>
      </c>
      <c r="E4762" s="1">
        <v>45768</v>
      </c>
      <c r="F4762" s="1">
        <v>45771</v>
      </c>
      <c r="G4762" s="1">
        <v>45771</v>
      </c>
      <c r="H4762">
        <v>3</v>
      </c>
      <c r="I4762" t="s">
        <v>23</v>
      </c>
      <c r="J4762">
        <v>0</v>
      </c>
      <c r="K4762" t="s">
        <v>24</v>
      </c>
      <c r="L4762" t="s">
        <v>25</v>
      </c>
      <c r="M4762" t="s">
        <v>93</v>
      </c>
      <c r="N4762" t="s">
        <v>42</v>
      </c>
      <c r="O4762" t="s">
        <v>57</v>
      </c>
      <c r="P4762">
        <v>86</v>
      </c>
      <c r="Q4762">
        <v>29999</v>
      </c>
      <c r="R4762">
        <v>1</v>
      </c>
      <c r="S4762" t="s">
        <v>88</v>
      </c>
      <c r="T4762" t="s">
        <v>50</v>
      </c>
      <c r="U4762" t="s">
        <v>45</v>
      </c>
    </row>
    <row r="4763" spans="1:21" x14ac:dyDescent="0.3">
      <c r="A4763" t="s">
        <v>7206</v>
      </c>
      <c r="B4763" t="s">
        <v>432</v>
      </c>
      <c r="C4763" s="1">
        <v>45982</v>
      </c>
      <c r="D4763">
        <v>45</v>
      </c>
      <c r="E4763" s="1">
        <v>45983</v>
      </c>
      <c r="F4763" s="1">
        <v>45989</v>
      </c>
      <c r="G4763" s="1">
        <v>45988</v>
      </c>
      <c r="H4763">
        <v>5</v>
      </c>
      <c r="I4763" t="s">
        <v>23</v>
      </c>
      <c r="J4763">
        <v>0</v>
      </c>
      <c r="K4763" t="s">
        <v>24</v>
      </c>
      <c r="L4763" t="s">
        <v>25</v>
      </c>
      <c r="M4763" t="s">
        <v>72</v>
      </c>
      <c r="N4763" t="s">
        <v>27</v>
      </c>
      <c r="O4763" t="s">
        <v>37</v>
      </c>
      <c r="P4763">
        <v>145</v>
      </c>
      <c r="Q4763">
        <v>16658</v>
      </c>
      <c r="R4763">
        <v>3</v>
      </c>
      <c r="S4763" t="s">
        <v>88</v>
      </c>
      <c r="T4763" t="s">
        <v>38</v>
      </c>
      <c r="U4763" t="s">
        <v>31</v>
      </c>
    </row>
    <row r="4764" spans="1:21" x14ac:dyDescent="0.3">
      <c r="A4764" t="s">
        <v>7207</v>
      </c>
      <c r="B4764" t="s">
        <v>229</v>
      </c>
      <c r="C4764" s="1">
        <v>45978</v>
      </c>
      <c r="D4764">
        <v>32</v>
      </c>
      <c r="E4764" s="1">
        <v>45979</v>
      </c>
      <c r="F4764" s="1">
        <v>45982</v>
      </c>
      <c r="G4764" s="1">
        <v>45981</v>
      </c>
      <c r="H4764">
        <v>2</v>
      </c>
      <c r="I4764" t="s">
        <v>23</v>
      </c>
      <c r="J4764">
        <v>0</v>
      </c>
      <c r="K4764" t="s">
        <v>24</v>
      </c>
      <c r="L4764" t="s">
        <v>25</v>
      </c>
      <c r="M4764" t="s">
        <v>26</v>
      </c>
      <c r="N4764" t="s">
        <v>56</v>
      </c>
      <c r="O4764" t="s">
        <v>28</v>
      </c>
      <c r="P4764">
        <v>251</v>
      </c>
      <c r="Q4764">
        <v>47515</v>
      </c>
      <c r="R4764">
        <v>1</v>
      </c>
      <c r="S4764" t="s">
        <v>49</v>
      </c>
      <c r="T4764" t="s">
        <v>38</v>
      </c>
      <c r="U4764" t="s">
        <v>45</v>
      </c>
    </row>
    <row r="4765" spans="1:21" x14ac:dyDescent="0.3">
      <c r="A4765" t="s">
        <v>7208</v>
      </c>
      <c r="B4765" t="s">
        <v>1462</v>
      </c>
      <c r="C4765" s="1">
        <v>45832</v>
      </c>
      <c r="D4765">
        <v>44</v>
      </c>
      <c r="E4765" s="1">
        <v>45833</v>
      </c>
      <c r="F4765" s="1">
        <v>45836</v>
      </c>
      <c r="G4765" s="1">
        <v>45836</v>
      </c>
      <c r="H4765">
        <v>3</v>
      </c>
      <c r="I4765" t="s">
        <v>23</v>
      </c>
      <c r="J4765">
        <v>0</v>
      </c>
      <c r="K4765" t="s">
        <v>24</v>
      </c>
      <c r="L4765" t="s">
        <v>25</v>
      </c>
      <c r="M4765" t="s">
        <v>41</v>
      </c>
      <c r="N4765" t="s">
        <v>36</v>
      </c>
      <c r="O4765" t="s">
        <v>48</v>
      </c>
      <c r="P4765">
        <v>455</v>
      </c>
      <c r="Q4765">
        <v>32475</v>
      </c>
      <c r="R4765">
        <v>3</v>
      </c>
      <c r="S4765" t="s">
        <v>49</v>
      </c>
      <c r="T4765" t="s">
        <v>30</v>
      </c>
      <c r="U4765" t="s">
        <v>45</v>
      </c>
    </row>
    <row r="4766" spans="1:21" x14ac:dyDescent="0.3">
      <c r="A4766" t="s">
        <v>7209</v>
      </c>
      <c r="B4766" t="s">
        <v>3415</v>
      </c>
      <c r="C4766" s="1">
        <v>45992</v>
      </c>
      <c r="D4766">
        <v>39</v>
      </c>
      <c r="E4766" s="1">
        <v>45993</v>
      </c>
      <c r="F4766" s="1">
        <v>45999</v>
      </c>
      <c r="G4766" s="1">
        <v>45999</v>
      </c>
      <c r="H4766">
        <v>6</v>
      </c>
      <c r="I4766" t="s">
        <v>23</v>
      </c>
      <c r="J4766">
        <v>0</v>
      </c>
      <c r="K4766" t="s">
        <v>24</v>
      </c>
      <c r="L4766" t="s">
        <v>25</v>
      </c>
      <c r="M4766" t="s">
        <v>72</v>
      </c>
      <c r="N4766" t="s">
        <v>42</v>
      </c>
      <c r="O4766" t="s">
        <v>61</v>
      </c>
      <c r="P4766">
        <v>100</v>
      </c>
      <c r="Q4766">
        <v>29619</v>
      </c>
      <c r="R4766">
        <v>5</v>
      </c>
      <c r="S4766" t="s">
        <v>75</v>
      </c>
      <c r="T4766" t="s">
        <v>30</v>
      </c>
      <c r="U4766" t="s">
        <v>31</v>
      </c>
    </row>
    <row r="4767" spans="1:21" x14ac:dyDescent="0.3">
      <c r="A4767" t="s">
        <v>7210</v>
      </c>
      <c r="B4767" t="s">
        <v>4922</v>
      </c>
      <c r="C4767" s="1">
        <v>45958</v>
      </c>
      <c r="D4767">
        <v>46</v>
      </c>
      <c r="E4767" s="1">
        <v>45959</v>
      </c>
      <c r="F4767" s="1">
        <v>45963</v>
      </c>
      <c r="G4767" s="1">
        <v>45963</v>
      </c>
      <c r="H4767">
        <v>4</v>
      </c>
      <c r="I4767" t="s">
        <v>23</v>
      </c>
      <c r="J4767">
        <v>0</v>
      </c>
      <c r="K4767" t="s">
        <v>24</v>
      </c>
      <c r="L4767" t="s">
        <v>25</v>
      </c>
      <c r="M4767" t="s">
        <v>72</v>
      </c>
      <c r="N4767" t="s">
        <v>27</v>
      </c>
      <c r="O4767" t="s">
        <v>37</v>
      </c>
      <c r="P4767">
        <v>464</v>
      </c>
      <c r="Q4767">
        <v>4722</v>
      </c>
      <c r="R4767">
        <v>1</v>
      </c>
      <c r="S4767" t="s">
        <v>88</v>
      </c>
      <c r="T4767" t="s">
        <v>44</v>
      </c>
      <c r="U4767" t="s">
        <v>45</v>
      </c>
    </row>
    <row r="4768" spans="1:21" x14ac:dyDescent="0.3">
      <c r="A4768" t="s">
        <v>7211</v>
      </c>
      <c r="B4768" t="s">
        <v>1913</v>
      </c>
      <c r="C4768" s="1">
        <v>45858</v>
      </c>
      <c r="D4768">
        <v>38</v>
      </c>
      <c r="E4768" s="1">
        <v>45859</v>
      </c>
      <c r="F4768" s="1">
        <v>45863</v>
      </c>
      <c r="G4768" s="1">
        <v>45863</v>
      </c>
      <c r="H4768">
        <v>4</v>
      </c>
      <c r="I4768" t="s">
        <v>23</v>
      </c>
      <c r="J4768">
        <v>0</v>
      </c>
      <c r="K4768" t="s">
        <v>24</v>
      </c>
      <c r="L4768" t="s">
        <v>25</v>
      </c>
      <c r="M4768" t="s">
        <v>72</v>
      </c>
      <c r="N4768" t="s">
        <v>27</v>
      </c>
      <c r="O4768" t="s">
        <v>57</v>
      </c>
      <c r="P4768">
        <v>498</v>
      </c>
      <c r="Q4768">
        <v>11051</v>
      </c>
      <c r="R4768">
        <v>4</v>
      </c>
      <c r="S4768" t="s">
        <v>88</v>
      </c>
      <c r="T4768" t="s">
        <v>30</v>
      </c>
      <c r="U4768" t="s">
        <v>31</v>
      </c>
    </row>
    <row r="4769" spans="1:21" x14ac:dyDescent="0.3">
      <c r="A4769" t="s">
        <v>7212</v>
      </c>
      <c r="B4769" t="s">
        <v>3533</v>
      </c>
      <c r="C4769" s="1">
        <v>45716</v>
      </c>
      <c r="D4769">
        <v>65</v>
      </c>
      <c r="E4769" s="1">
        <v>45718</v>
      </c>
      <c r="F4769" s="1">
        <v>45720</v>
      </c>
      <c r="G4769" s="1">
        <v>45720</v>
      </c>
      <c r="H4769">
        <v>2</v>
      </c>
      <c r="I4769" t="s">
        <v>23</v>
      </c>
      <c r="J4769">
        <v>0</v>
      </c>
      <c r="K4769" t="s">
        <v>24</v>
      </c>
      <c r="L4769" t="s">
        <v>25</v>
      </c>
      <c r="M4769" t="s">
        <v>85</v>
      </c>
      <c r="N4769" t="s">
        <v>27</v>
      </c>
      <c r="O4769" t="s">
        <v>57</v>
      </c>
      <c r="P4769">
        <v>206</v>
      </c>
      <c r="Q4769">
        <v>12014</v>
      </c>
      <c r="R4769">
        <v>3</v>
      </c>
      <c r="S4769" t="s">
        <v>75</v>
      </c>
      <c r="T4769" t="s">
        <v>30</v>
      </c>
      <c r="U4769" t="s">
        <v>45</v>
      </c>
    </row>
    <row r="4770" spans="1:21" x14ac:dyDescent="0.3">
      <c r="A4770" t="s">
        <v>7213</v>
      </c>
      <c r="B4770" t="s">
        <v>1248</v>
      </c>
      <c r="C4770" s="1">
        <v>46012</v>
      </c>
      <c r="D4770">
        <v>4</v>
      </c>
      <c r="E4770" s="1">
        <v>46012</v>
      </c>
      <c r="F4770" s="1">
        <v>46018</v>
      </c>
      <c r="G4770" s="1">
        <v>46018</v>
      </c>
      <c r="H4770">
        <v>6</v>
      </c>
      <c r="I4770" t="s">
        <v>23</v>
      </c>
      <c r="J4770">
        <v>0</v>
      </c>
      <c r="K4770" t="s">
        <v>24</v>
      </c>
      <c r="L4770" t="s">
        <v>25</v>
      </c>
      <c r="M4770" t="s">
        <v>41</v>
      </c>
      <c r="N4770" t="s">
        <v>36</v>
      </c>
      <c r="O4770" t="s">
        <v>48</v>
      </c>
      <c r="P4770">
        <v>440</v>
      </c>
      <c r="Q4770">
        <v>37211</v>
      </c>
      <c r="R4770">
        <v>2</v>
      </c>
      <c r="S4770" t="s">
        <v>43</v>
      </c>
      <c r="T4770" t="s">
        <v>44</v>
      </c>
      <c r="U4770" t="s">
        <v>31</v>
      </c>
    </row>
    <row r="4771" spans="1:21" x14ac:dyDescent="0.3">
      <c r="A4771" t="s">
        <v>7214</v>
      </c>
      <c r="B4771" t="s">
        <v>7215</v>
      </c>
      <c r="C4771" s="1">
        <v>46014</v>
      </c>
      <c r="D4771">
        <v>65</v>
      </c>
      <c r="E4771" s="1">
        <v>46016</v>
      </c>
      <c r="F4771" s="1">
        <v>46020</v>
      </c>
      <c r="G4771" s="1">
        <v>46019</v>
      </c>
      <c r="H4771">
        <v>3</v>
      </c>
      <c r="I4771" t="s">
        <v>23</v>
      </c>
      <c r="J4771">
        <v>0</v>
      </c>
      <c r="K4771" t="s">
        <v>24</v>
      </c>
      <c r="L4771" t="s">
        <v>25</v>
      </c>
      <c r="M4771" t="s">
        <v>35</v>
      </c>
      <c r="N4771" t="s">
        <v>60</v>
      </c>
      <c r="O4771" t="s">
        <v>37</v>
      </c>
      <c r="P4771">
        <v>194</v>
      </c>
      <c r="Q4771">
        <v>42597</v>
      </c>
      <c r="R4771">
        <v>3</v>
      </c>
      <c r="S4771" t="s">
        <v>75</v>
      </c>
      <c r="T4771" t="s">
        <v>69</v>
      </c>
      <c r="U4771" t="s">
        <v>45</v>
      </c>
    </row>
    <row r="4772" spans="1:21" x14ac:dyDescent="0.3">
      <c r="A4772" t="s">
        <v>7216</v>
      </c>
      <c r="B4772" t="s">
        <v>1804</v>
      </c>
      <c r="C4772" s="1">
        <v>45895</v>
      </c>
      <c r="D4772">
        <v>28</v>
      </c>
      <c r="E4772" s="1">
        <v>45896</v>
      </c>
      <c r="F4772" s="1">
        <v>45900</v>
      </c>
      <c r="G4772" s="1">
        <v>45899</v>
      </c>
      <c r="H4772">
        <v>3</v>
      </c>
      <c r="I4772" t="s">
        <v>23</v>
      </c>
      <c r="J4772">
        <v>0</v>
      </c>
      <c r="K4772" t="s">
        <v>24</v>
      </c>
      <c r="L4772" t="s">
        <v>25</v>
      </c>
      <c r="M4772" t="s">
        <v>35</v>
      </c>
      <c r="N4772" t="s">
        <v>36</v>
      </c>
      <c r="O4772" t="s">
        <v>57</v>
      </c>
      <c r="P4772">
        <v>197</v>
      </c>
      <c r="Q4772">
        <v>18035</v>
      </c>
      <c r="R4772">
        <v>1</v>
      </c>
      <c r="S4772" t="s">
        <v>49</v>
      </c>
      <c r="T4772" t="s">
        <v>50</v>
      </c>
      <c r="U4772" t="s">
        <v>31</v>
      </c>
    </row>
    <row r="4773" spans="1:21" x14ac:dyDescent="0.3">
      <c r="A4773" t="s">
        <v>7217</v>
      </c>
      <c r="B4773" t="s">
        <v>5960</v>
      </c>
      <c r="C4773" s="1">
        <v>45919</v>
      </c>
      <c r="D4773">
        <v>40</v>
      </c>
      <c r="E4773" s="1">
        <v>45920</v>
      </c>
      <c r="F4773" s="1">
        <v>45924</v>
      </c>
      <c r="G4773" s="1">
        <v>45924</v>
      </c>
      <c r="H4773">
        <v>4</v>
      </c>
      <c r="I4773" t="s">
        <v>23</v>
      </c>
      <c r="J4773">
        <v>0</v>
      </c>
      <c r="K4773" t="s">
        <v>24</v>
      </c>
      <c r="L4773" t="s">
        <v>25</v>
      </c>
      <c r="M4773" t="s">
        <v>72</v>
      </c>
      <c r="N4773" t="s">
        <v>42</v>
      </c>
      <c r="O4773" t="s">
        <v>37</v>
      </c>
      <c r="P4773">
        <v>445</v>
      </c>
      <c r="Q4773">
        <v>1721</v>
      </c>
      <c r="R4773">
        <v>3</v>
      </c>
      <c r="S4773" t="s">
        <v>88</v>
      </c>
      <c r="T4773" t="s">
        <v>30</v>
      </c>
      <c r="U4773" t="s">
        <v>45</v>
      </c>
    </row>
    <row r="4774" spans="1:21" x14ac:dyDescent="0.3">
      <c r="A4774" t="s">
        <v>7218</v>
      </c>
      <c r="B4774" t="s">
        <v>149</v>
      </c>
      <c r="C4774" s="1">
        <v>45836</v>
      </c>
      <c r="D4774">
        <v>54</v>
      </c>
      <c r="E4774" s="1">
        <v>45838</v>
      </c>
      <c r="F4774" s="1">
        <v>45845</v>
      </c>
      <c r="G4774" s="1">
        <v>45844</v>
      </c>
      <c r="H4774">
        <v>6</v>
      </c>
      <c r="I4774" t="s">
        <v>23</v>
      </c>
      <c r="J4774">
        <v>0</v>
      </c>
      <c r="K4774" t="s">
        <v>24</v>
      </c>
      <c r="L4774" t="s">
        <v>25</v>
      </c>
      <c r="M4774" t="s">
        <v>55</v>
      </c>
      <c r="N4774" t="s">
        <v>27</v>
      </c>
      <c r="O4774" t="s">
        <v>48</v>
      </c>
      <c r="P4774">
        <v>261</v>
      </c>
      <c r="Q4774">
        <v>10209</v>
      </c>
      <c r="R4774">
        <v>2</v>
      </c>
      <c r="S4774" t="s">
        <v>75</v>
      </c>
      <c r="T4774" t="s">
        <v>50</v>
      </c>
      <c r="U4774" t="s">
        <v>31</v>
      </c>
    </row>
    <row r="4775" spans="1:21" x14ac:dyDescent="0.3">
      <c r="A4775" t="s">
        <v>7219</v>
      </c>
      <c r="B4775" t="s">
        <v>4172</v>
      </c>
      <c r="C4775" s="1">
        <v>45684</v>
      </c>
      <c r="D4775">
        <v>14</v>
      </c>
      <c r="E4775" s="1">
        <v>45684</v>
      </c>
      <c r="F4775" s="1">
        <v>45686</v>
      </c>
      <c r="G4775" s="1">
        <v>45686</v>
      </c>
      <c r="H4775">
        <v>2</v>
      </c>
      <c r="I4775" t="s">
        <v>23</v>
      </c>
      <c r="J4775">
        <v>0</v>
      </c>
      <c r="K4775" t="s">
        <v>24</v>
      </c>
      <c r="L4775" t="s">
        <v>25</v>
      </c>
      <c r="M4775" t="s">
        <v>26</v>
      </c>
      <c r="N4775" t="s">
        <v>56</v>
      </c>
      <c r="O4775" t="s">
        <v>37</v>
      </c>
      <c r="P4775">
        <v>228</v>
      </c>
      <c r="Q4775">
        <v>8844</v>
      </c>
      <c r="R4775">
        <v>4</v>
      </c>
      <c r="S4775" t="s">
        <v>29</v>
      </c>
      <c r="T4775" t="s">
        <v>30</v>
      </c>
      <c r="U4775" t="s">
        <v>31</v>
      </c>
    </row>
    <row r="4776" spans="1:21" x14ac:dyDescent="0.3">
      <c r="A4776" t="s">
        <v>7220</v>
      </c>
      <c r="B4776" t="s">
        <v>7151</v>
      </c>
      <c r="C4776" s="1">
        <v>45904</v>
      </c>
      <c r="D4776">
        <v>33</v>
      </c>
      <c r="E4776" s="1">
        <v>45905</v>
      </c>
      <c r="F4776" s="1">
        <v>45907</v>
      </c>
      <c r="G4776" s="1">
        <v>45907</v>
      </c>
      <c r="H4776">
        <v>2</v>
      </c>
      <c r="I4776" t="s">
        <v>23</v>
      </c>
      <c r="J4776">
        <v>0</v>
      </c>
      <c r="K4776" t="s">
        <v>24</v>
      </c>
      <c r="L4776" t="s">
        <v>25</v>
      </c>
      <c r="M4776" t="s">
        <v>85</v>
      </c>
      <c r="N4776" t="s">
        <v>36</v>
      </c>
      <c r="O4776" t="s">
        <v>61</v>
      </c>
      <c r="P4776">
        <v>296</v>
      </c>
      <c r="Q4776">
        <v>42553</v>
      </c>
      <c r="R4776">
        <v>4</v>
      </c>
      <c r="S4776" t="s">
        <v>75</v>
      </c>
      <c r="T4776" t="s">
        <v>50</v>
      </c>
      <c r="U4776" t="s">
        <v>31</v>
      </c>
    </row>
    <row r="4777" spans="1:21" x14ac:dyDescent="0.3">
      <c r="A4777" t="s">
        <v>7221</v>
      </c>
      <c r="B4777" t="s">
        <v>7222</v>
      </c>
      <c r="C4777" s="1">
        <v>45671</v>
      </c>
      <c r="D4777">
        <v>12</v>
      </c>
      <c r="E4777" s="1">
        <v>45671</v>
      </c>
      <c r="F4777" s="1">
        <v>45677</v>
      </c>
      <c r="G4777" s="1">
        <v>45679</v>
      </c>
      <c r="H4777">
        <v>8</v>
      </c>
      <c r="I4777" t="s">
        <v>34</v>
      </c>
      <c r="J4777">
        <v>2</v>
      </c>
      <c r="K4777" t="s">
        <v>24</v>
      </c>
      <c r="L4777" t="s">
        <v>25</v>
      </c>
      <c r="M4777" t="s">
        <v>41</v>
      </c>
      <c r="N4777" t="s">
        <v>56</v>
      </c>
      <c r="O4777" t="s">
        <v>28</v>
      </c>
      <c r="P4777">
        <v>368</v>
      </c>
      <c r="Q4777">
        <v>47233</v>
      </c>
      <c r="R4777">
        <v>5</v>
      </c>
      <c r="S4777" t="s">
        <v>75</v>
      </c>
      <c r="T4777" t="s">
        <v>38</v>
      </c>
      <c r="U4777" t="s">
        <v>45</v>
      </c>
    </row>
    <row r="4778" spans="1:21" x14ac:dyDescent="0.3">
      <c r="A4778" t="s">
        <v>7223</v>
      </c>
      <c r="B4778" t="s">
        <v>666</v>
      </c>
      <c r="C4778" s="1">
        <v>45688</v>
      </c>
      <c r="D4778">
        <v>12</v>
      </c>
      <c r="E4778" s="1">
        <v>45688</v>
      </c>
      <c r="F4778" s="1">
        <v>45693</v>
      </c>
      <c r="G4778" s="1">
        <v>45693</v>
      </c>
      <c r="H4778">
        <v>5</v>
      </c>
      <c r="I4778" t="s">
        <v>23</v>
      </c>
      <c r="J4778">
        <v>0</v>
      </c>
      <c r="K4778" t="s">
        <v>24</v>
      </c>
      <c r="L4778" t="s">
        <v>25</v>
      </c>
      <c r="M4778" t="s">
        <v>85</v>
      </c>
      <c r="N4778" t="s">
        <v>42</v>
      </c>
      <c r="O4778" t="s">
        <v>48</v>
      </c>
      <c r="P4778">
        <v>291</v>
      </c>
      <c r="Q4778">
        <v>10591</v>
      </c>
      <c r="R4778">
        <v>5</v>
      </c>
      <c r="S4778" t="s">
        <v>49</v>
      </c>
      <c r="T4778" t="s">
        <v>44</v>
      </c>
      <c r="U4778" t="s">
        <v>45</v>
      </c>
    </row>
    <row r="4779" spans="1:21" x14ac:dyDescent="0.3">
      <c r="A4779" t="s">
        <v>7224</v>
      </c>
      <c r="B4779" t="s">
        <v>7225</v>
      </c>
      <c r="C4779" s="1">
        <v>45722</v>
      </c>
      <c r="D4779">
        <v>60</v>
      </c>
      <c r="E4779" s="1">
        <v>45724</v>
      </c>
      <c r="F4779" s="1">
        <v>45728</v>
      </c>
      <c r="G4779" s="1">
        <v>45727</v>
      </c>
      <c r="H4779">
        <v>3</v>
      </c>
      <c r="I4779" t="s">
        <v>23</v>
      </c>
      <c r="J4779">
        <v>0</v>
      </c>
      <c r="K4779" t="s">
        <v>24</v>
      </c>
      <c r="L4779" t="s">
        <v>25</v>
      </c>
      <c r="M4779" t="s">
        <v>26</v>
      </c>
      <c r="N4779" t="s">
        <v>60</v>
      </c>
      <c r="O4779" t="s">
        <v>28</v>
      </c>
      <c r="P4779">
        <v>265</v>
      </c>
      <c r="Q4779">
        <v>12804</v>
      </c>
      <c r="R4779">
        <v>1</v>
      </c>
      <c r="S4779" t="s">
        <v>49</v>
      </c>
      <c r="T4779" t="s">
        <v>50</v>
      </c>
      <c r="U4779" t="s">
        <v>31</v>
      </c>
    </row>
    <row r="4780" spans="1:21" x14ac:dyDescent="0.3">
      <c r="A4780" t="s">
        <v>7226</v>
      </c>
      <c r="B4780" t="s">
        <v>3564</v>
      </c>
      <c r="C4780" s="1">
        <v>45706</v>
      </c>
      <c r="D4780">
        <v>68</v>
      </c>
      <c r="E4780" s="1">
        <v>45708</v>
      </c>
      <c r="F4780" s="1">
        <v>45711</v>
      </c>
      <c r="G4780" s="1">
        <v>45710</v>
      </c>
      <c r="H4780">
        <v>2</v>
      </c>
      <c r="I4780" t="s">
        <v>23</v>
      </c>
      <c r="J4780">
        <v>0</v>
      </c>
      <c r="K4780" t="s">
        <v>24</v>
      </c>
      <c r="L4780" t="s">
        <v>25</v>
      </c>
      <c r="M4780" t="s">
        <v>93</v>
      </c>
      <c r="N4780" t="s">
        <v>36</v>
      </c>
      <c r="O4780" t="s">
        <v>28</v>
      </c>
      <c r="P4780">
        <v>203</v>
      </c>
      <c r="Q4780">
        <v>9093</v>
      </c>
      <c r="R4780">
        <v>5</v>
      </c>
      <c r="S4780" t="s">
        <v>49</v>
      </c>
      <c r="T4780" t="s">
        <v>50</v>
      </c>
      <c r="U4780" t="s">
        <v>31</v>
      </c>
    </row>
    <row r="4781" spans="1:21" x14ac:dyDescent="0.3">
      <c r="A4781" t="s">
        <v>7227</v>
      </c>
      <c r="B4781" t="s">
        <v>4896</v>
      </c>
      <c r="C4781" s="1">
        <v>45764</v>
      </c>
      <c r="D4781">
        <v>24</v>
      </c>
      <c r="E4781" s="1">
        <v>45765</v>
      </c>
      <c r="F4781" s="1">
        <v>45769</v>
      </c>
      <c r="G4781" s="1">
        <v>45768</v>
      </c>
      <c r="H4781">
        <v>3</v>
      </c>
      <c r="I4781" t="s">
        <v>23</v>
      </c>
      <c r="J4781">
        <v>0</v>
      </c>
      <c r="K4781" t="s">
        <v>24</v>
      </c>
      <c r="L4781" t="s">
        <v>25</v>
      </c>
      <c r="M4781" t="s">
        <v>93</v>
      </c>
      <c r="N4781" t="s">
        <v>27</v>
      </c>
      <c r="O4781" t="s">
        <v>37</v>
      </c>
      <c r="P4781">
        <v>423</v>
      </c>
      <c r="Q4781">
        <v>46747</v>
      </c>
      <c r="R4781">
        <v>2</v>
      </c>
      <c r="S4781" t="s">
        <v>43</v>
      </c>
      <c r="T4781" t="s">
        <v>44</v>
      </c>
      <c r="U4781" t="s">
        <v>31</v>
      </c>
    </row>
    <row r="4782" spans="1:21" x14ac:dyDescent="0.3">
      <c r="A4782" t="s">
        <v>7228</v>
      </c>
      <c r="B4782" t="s">
        <v>1162</v>
      </c>
      <c r="C4782" s="1">
        <v>45885</v>
      </c>
      <c r="D4782">
        <v>4</v>
      </c>
      <c r="E4782" s="1">
        <v>45885</v>
      </c>
      <c r="F4782" s="1">
        <v>45889</v>
      </c>
      <c r="G4782" s="1">
        <v>45888</v>
      </c>
      <c r="H4782">
        <v>3</v>
      </c>
      <c r="I4782" t="s">
        <v>23</v>
      </c>
      <c r="J4782">
        <v>0</v>
      </c>
      <c r="K4782" t="s">
        <v>24</v>
      </c>
      <c r="L4782" t="s">
        <v>25</v>
      </c>
      <c r="M4782" t="s">
        <v>41</v>
      </c>
      <c r="N4782" t="s">
        <v>60</v>
      </c>
      <c r="O4782" t="s">
        <v>57</v>
      </c>
      <c r="P4782">
        <v>410</v>
      </c>
      <c r="Q4782">
        <v>33007</v>
      </c>
      <c r="R4782">
        <v>5</v>
      </c>
      <c r="S4782" t="s">
        <v>75</v>
      </c>
      <c r="T4782" t="s">
        <v>50</v>
      </c>
      <c r="U4782" t="s">
        <v>31</v>
      </c>
    </row>
    <row r="4783" spans="1:21" x14ac:dyDescent="0.3">
      <c r="A4783" t="s">
        <v>7229</v>
      </c>
      <c r="B4783" t="s">
        <v>4446</v>
      </c>
      <c r="C4783" s="1">
        <v>45901</v>
      </c>
      <c r="D4783">
        <v>33</v>
      </c>
      <c r="E4783" s="1">
        <v>45902</v>
      </c>
      <c r="F4783" s="1">
        <v>45904</v>
      </c>
      <c r="G4783" s="1">
        <v>45903</v>
      </c>
      <c r="H4783">
        <v>1</v>
      </c>
      <c r="I4783" t="s">
        <v>23</v>
      </c>
      <c r="J4783">
        <v>0</v>
      </c>
      <c r="K4783" t="s">
        <v>24</v>
      </c>
      <c r="L4783" t="s">
        <v>25</v>
      </c>
      <c r="M4783" t="s">
        <v>93</v>
      </c>
      <c r="N4783" t="s">
        <v>27</v>
      </c>
      <c r="O4783" t="s">
        <v>37</v>
      </c>
      <c r="P4783">
        <v>255</v>
      </c>
      <c r="Q4783">
        <v>42628</v>
      </c>
      <c r="R4783">
        <v>4</v>
      </c>
      <c r="S4783" t="s">
        <v>75</v>
      </c>
      <c r="T4783" t="s">
        <v>50</v>
      </c>
      <c r="U4783" t="s">
        <v>31</v>
      </c>
    </row>
    <row r="4784" spans="1:21" x14ac:dyDescent="0.3">
      <c r="A4784" t="s">
        <v>7230</v>
      </c>
      <c r="B4784" t="s">
        <v>2779</v>
      </c>
      <c r="C4784" s="1">
        <v>45944</v>
      </c>
      <c r="D4784">
        <v>8</v>
      </c>
      <c r="E4784" s="1">
        <v>45944</v>
      </c>
      <c r="F4784" s="1">
        <v>45948</v>
      </c>
      <c r="G4784" s="1">
        <v>45948</v>
      </c>
      <c r="H4784">
        <v>4</v>
      </c>
      <c r="I4784" t="s">
        <v>23</v>
      </c>
      <c r="J4784">
        <v>0</v>
      </c>
      <c r="K4784" t="s">
        <v>24</v>
      </c>
      <c r="L4784" t="s">
        <v>25</v>
      </c>
      <c r="M4784" t="s">
        <v>55</v>
      </c>
      <c r="N4784" t="s">
        <v>36</v>
      </c>
      <c r="O4784" t="s">
        <v>48</v>
      </c>
      <c r="P4784">
        <v>329</v>
      </c>
      <c r="Q4784">
        <v>14465</v>
      </c>
      <c r="R4784">
        <v>3</v>
      </c>
      <c r="S4784" t="s">
        <v>29</v>
      </c>
      <c r="T4784" t="s">
        <v>30</v>
      </c>
      <c r="U4784" t="s">
        <v>45</v>
      </c>
    </row>
    <row r="4785" spans="1:21" x14ac:dyDescent="0.3">
      <c r="A4785" t="s">
        <v>7231</v>
      </c>
      <c r="B4785" t="s">
        <v>3208</v>
      </c>
      <c r="C4785" s="1">
        <v>45951</v>
      </c>
      <c r="D4785">
        <v>19</v>
      </c>
      <c r="E4785" s="1">
        <v>45951</v>
      </c>
      <c r="F4785" s="1">
        <v>45957</v>
      </c>
      <c r="G4785" s="1">
        <v>45957</v>
      </c>
      <c r="H4785">
        <v>6</v>
      </c>
      <c r="I4785" t="s">
        <v>23</v>
      </c>
      <c r="J4785">
        <v>0</v>
      </c>
      <c r="K4785" t="s">
        <v>24</v>
      </c>
      <c r="L4785" t="s">
        <v>25</v>
      </c>
      <c r="M4785" t="s">
        <v>85</v>
      </c>
      <c r="N4785" t="s">
        <v>42</v>
      </c>
      <c r="O4785" t="s">
        <v>37</v>
      </c>
      <c r="P4785">
        <v>65</v>
      </c>
      <c r="Q4785">
        <v>7454</v>
      </c>
      <c r="R4785">
        <v>2</v>
      </c>
      <c r="S4785" t="s">
        <v>43</v>
      </c>
      <c r="T4785" t="s">
        <v>50</v>
      </c>
      <c r="U4785" t="s">
        <v>45</v>
      </c>
    </row>
    <row r="4786" spans="1:21" x14ac:dyDescent="0.3">
      <c r="A4786" t="s">
        <v>7232</v>
      </c>
      <c r="B4786" t="s">
        <v>2026</v>
      </c>
      <c r="C4786" s="1">
        <v>45912</v>
      </c>
      <c r="D4786">
        <v>27</v>
      </c>
      <c r="E4786" s="1">
        <v>45913</v>
      </c>
      <c r="F4786" s="1">
        <v>45917</v>
      </c>
      <c r="G4786" s="1">
        <v>45917</v>
      </c>
      <c r="H4786">
        <v>4</v>
      </c>
      <c r="I4786" t="s">
        <v>23</v>
      </c>
      <c r="J4786">
        <v>0</v>
      </c>
      <c r="K4786" t="s">
        <v>24</v>
      </c>
      <c r="L4786" t="s">
        <v>25</v>
      </c>
      <c r="M4786" t="s">
        <v>55</v>
      </c>
      <c r="N4786" t="s">
        <v>56</v>
      </c>
      <c r="O4786" t="s">
        <v>48</v>
      </c>
      <c r="P4786">
        <v>91</v>
      </c>
      <c r="Q4786">
        <v>47131</v>
      </c>
      <c r="R4786">
        <v>3</v>
      </c>
      <c r="S4786" t="s">
        <v>43</v>
      </c>
      <c r="T4786" t="s">
        <v>30</v>
      </c>
      <c r="U4786" t="s">
        <v>31</v>
      </c>
    </row>
    <row r="4787" spans="1:21" x14ac:dyDescent="0.3">
      <c r="A4787" t="s">
        <v>7233</v>
      </c>
      <c r="B4787" t="s">
        <v>2732</v>
      </c>
      <c r="C4787" s="1">
        <v>45727</v>
      </c>
      <c r="D4787">
        <v>41</v>
      </c>
      <c r="E4787" s="1">
        <v>45728</v>
      </c>
      <c r="F4787" s="1">
        <v>45733</v>
      </c>
      <c r="G4787" s="1">
        <v>45733</v>
      </c>
      <c r="H4787">
        <v>5</v>
      </c>
      <c r="I4787" t="s">
        <v>23</v>
      </c>
      <c r="J4787">
        <v>0</v>
      </c>
      <c r="K4787" t="s">
        <v>24</v>
      </c>
      <c r="L4787" t="s">
        <v>25</v>
      </c>
      <c r="M4787" t="s">
        <v>93</v>
      </c>
      <c r="N4787" t="s">
        <v>56</v>
      </c>
      <c r="O4787" t="s">
        <v>28</v>
      </c>
      <c r="P4787">
        <v>214</v>
      </c>
      <c r="Q4787">
        <v>9903</v>
      </c>
      <c r="R4787">
        <v>4</v>
      </c>
      <c r="S4787" t="s">
        <v>49</v>
      </c>
      <c r="T4787" t="s">
        <v>50</v>
      </c>
      <c r="U4787" t="s">
        <v>31</v>
      </c>
    </row>
    <row r="4788" spans="1:21" x14ac:dyDescent="0.3">
      <c r="A4788" t="s">
        <v>7234</v>
      </c>
      <c r="B4788" t="s">
        <v>4248</v>
      </c>
      <c r="C4788" s="1">
        <v>45969</v>
      </c>
      <c r="D4788">
        <v>33</v>
      </c>
      <c r="E4788" s="1">
        <v>45970</v>
      </c>
      <c r="F4788" s="1">
        <v>45976</v>
      </c>
      <c r="G4788" s="1">
        <v>45795</v>
      </c>
      <c r="H4788">
        <v>5</v>
      </c>
      <c r="I4788" t="s">
        <v>82</v>
      </c>
      <c r="J4788">
        <v>0</v>
      </c>
      <c r="K4788" t="s">
        <v>83</v>
      </c>
      <c r="L4788" t="s">
        <v>25</v>
      </c>
      <c r="M4788" t="s">
        <v>85</v>
      </c>
      <c r="N4788" t="s">
        <v>42</v>
      </c>
      <c r="O4788" t="s">
        <v>61</v>
      </c>
      <c r="P4788">
        <v>69</v>
      </c>
      <c r="Q4788">
        <v>43105</v>
      </c>
      <c r="R4788">
        <v>3</v>
      </c>
      <c r="S4788" t="s">
        <v>75</v>
      </c>
      <c r="T4788" t="s">
        <v>64</v>
      </c>
      <c r="U4788" t="s">
        <v>45</v>
      </c>
    </row>
    <row r="4789" spans="1:21" x14ac:dyDescent="0.3">
      <c r="A4789" t="s">
        <v>7235</v>
      </c>
      <c r="B4789" t="s">
        <v>4998</v>
      </c>
      <c r="C4789" s="1">
        <v>45828</v>
      </c>
      <c r="D4789">
        <v>66</v>
      </c>
      <c r="E4789" s="1">
        <v>45830</v>
      </c>
      <c r="F4789" s="1">
        <v>45832</v>
      </c>
      <c r="G4789" s="1">
        <v>45832</v>
      </c>
      <c r="H4789">
        <v>2</v>
      </c>
      <c r="I4789" t="s">
        <v>23</v>
      </c>
      <c r="J4789">
        <v>0</v>
      </c>
      <c r="K4789" t="s">
        <v>24</v>
      </c>
      <c r="L4789" t="s">
        <v>25</v>
      </c>
      <c r="M4789" t="s">
        <v>26</v>
      </c>
      <c r="N4789" t="s">
        <v>42</v>
      </c>
      <c r="O4789" t="s">
        <v>28</v>
      </c>
      <c r="P4789">
        <v>223</v>
      </c>
      <c r="Q4789">
        <v>8190</v>
      </c>
      <c r="R4789">
        <v>4</v>
      </c>
      <c r="S4789" t="s">
        <v>29</v>
      </c>
      <c r="T4789" t="s">
        <v>69</v>
      </c>
      <c r="U4789" t="s">
        <v>45</v>
      </c>
    </row>
    <row r="4790" spans="1:21" x14ac:dyDescent="0.3">
      <c r="A4790" t="s">
        <v>7236</v>
      </c>
      <c r="B4790" t="s">
        <v>2621</v>
      </c>
      <c r="C4790" s="1">
        <v>45899</v>
      </c>
      <c r="D4790">
        <v>6</v>
      </c>
      <c r="E4790" s="1">
        <v>45899</v>
      </c>
      <c r="F4790" s="1">
        <v>45906</v>
      </c>
      <c r="G4790" s="1">
        <v>45905</v>
      </c>
      <c r="H4790">
        <v>6</v>
      </c>
      <c r="I4790" t="s">
        <v>23</v>
      </c>
      <c r="J4790">
        <v>0</v>
      </c>
      <c r="K4790" t="s">
        <v>24</v>
      </c>
      <c r="L4790" t="s">
        <v>25</v>
      </c>
      <c r="M4790" t="s">
        <v>41</v>
      </c>
      <c r="N4790" t="s">
        <v>56</v>
      </c>
      <c r="O4790" t="s">
        <v>57</v>
      </c>
      <c r="P4790">
        <v>390</v>
      </c>
      <c r="Q4790">
        <v>6725</v>
      </c>
      <c r="R4790">
        <v>3</v>
      </c>
      <c r="S4790" t="s">
        <v>43</v>
      </c>
      <c r="T4790" t="s">
        <v>64</v>
      </c>
      <c r="U4790" t="s">
        <v>45</v>
      </c>
    </row>
    <row r="4791" spans="1:21" x14ac:dyDescent="0.3">
      <c r="A4791" t="s">
        <v>7237</v>
      </c>
      <c r="B4791" t="s">
        <v>4803</v>
      </c>
      <c r="C4791" s="1">
        <v>45662</v>
      </c>
      <c r="D4791">
        <v>17</v>
      </c>
      <c r="E4791" s="1">
        <v>45662</v>
      </c>
      <c r="F4791" s="1">
        <v>45666</v>
      </c>
      <c r="G4791" s="1">
        <v>45795</v>
      </c>
      <c r="H4791">
        <v>5</v>
      </c>
      <c r="I4791" t="s">
        <v>82</v>
      </c>
      <c r="J4791">
        <v>0</v>
      </c>
      <c r="K4791" t="s">
        <v>83</v>
      </c>
      <c r="L4791" t="s">
        <v>25</v>
      </c>
      <c r="M4791" t="s">
        <v>85</v>
      </c>
      <c r="N4791" t="s">
        <v>27</v>
      </c>
      <c r="O4791" t="s">
        <v>37</v>
      </c>
      <c r="P4791">
        <v>112</v>
      </c>
      <c r="Q4791">
        <v>27312</v>
      </c>
      <c r="R4791">
        <v>4</v>
      </c>
      <c r="S4791" t="s">
        <v>88</v>
      </c>
      <c r="T4791" t="s">
        <v>30</v>
      </c>
      <c r="U4791" t="s">
        <v>31</v>
      </c>
    </row>
    <row r="4792" spans="1:21" x14ac:dyDescent="0.3">
      <c r="A4792" t="s">
        <v>7238</v>
      </c>
      <c r="B4792" t="s">
        <v>4077</v>
      </c>
      <c r="C4792" s="1">
        <v>45714</v>
      </c>
      <c r="D4792">
        <v>48</v>
      </c>
      <c r="E4792" s="1">
        <v>45716</v>
      </c>
      <c r="F4792" s="1">
        <v>45721</v>
      </c>
      <c r="G4792" s="1">
        <v>45720</v>
      </c>
      <c r="H4792">
        <v>4</v>
      </c>
      <c r="I4792" t="s">
        <v>23</v>
      </c>
      <c r="J4792">
        <v>0</v>
      </c>
      <c r="K4792" t="s">
        <v>24</v>
      </c>
      <c r="L4792" t="s">
        <v>25</v>
      </c>
      <c r="M4792" t="s">
        <v>72</v>
      </c>
      <c r="N4792" t="s">
        <v>56</v>
      </c>
      <c r="O4792" t="s">
        <v>48</v>
      </c>
      <c r="P4792">
        <v>175</v>
      </c>
      <c r="Q4792">
        <v>17338</v>
      </c>
      <c r="R4792">
        <v>1</v>
      </c>
      <c r="S4792" t="s">
        <v>43</v>
      </c>
      <c r="T4792" t="s">
        <v>64</v>
      </c>
      <c r="U4792" t="s">
        <v>31</v>
      </c>
    </row>
    <row r="4793" spans="1:21" x14ac:dyDescent="0.3">
      <c r="A4793" t="s">
        <v>7239</v>
      </c>
      <c r="B4793" t="s">
        <v>7240</v>
      </c>
      <c r="C4793" s="1">
        <v>45870</v>
      </c>
      <c r="D4793">
        <v>29</v>
      </c>
      <c r="E4793" s="1">
        <v>45871</v>
      </c>
      <c r="F4793" s="1">
        <v>45874</v>
      </c>
      <c r="G4793" s="1">
        <v>45874</v>
      </c>
      <c r="H4793">
        <v>3</v>
      </c>
      <c r="I4793" t="s">
        <v>23</v>
      </c>
      <c r="J4793">
        <v>0</v>
      </c>
      <c r="K4793" t="s">
        <v>24</v>
      </c>
      <c r="L4793" t="s">
        <v>25</v>
      </c>
      <c r="M4793" t="s">
        <v>26</v>
      </c>
      <c r="N4793" t="s">
        <v>42</v>
      </c>
      <c r="O4793" t="s">
        <v>37</v>
      </c>
      <c r="P4793">
        <v>417</v>
      </c>
      <c r="Q4793">
        <v>15286</v>
      </c>
      <c r="R4793">
        <v>1</v>
      </c>
      <c r="S4793" t="s">
        <v>88</v>
      </c>
      <c r="T4793" t="s">
        <v>38</v>
      </c>
      <c r="U4793" t="s">
        <v>45</v>
      </c>
    </row>
    <row r="4794" spans="1:21" x14ac:dyDescent="0.3">
      <c r="A4794" t="s">
        <v>7241</v>
      </c>
      <c r="B4794" t="s">
        <v>3411</v>
      </c>
      <c r="C4794" s="1">
        <v>45958</v>
      </c>
      <c r="D4794">
        <v>27</v>
      </c>
      <c r="E4794" s="1">
        <v>45959</v>
      </c>
      <c r="F4794" s="1">
        <v>45962</v>
      </c>
      <c r="G4794" s="1">
        <v>45961</v>
      </c>
      <c r="H4794">
        <v>2</v>
      </c>
      <c r="I4794" t="s">
        <v>23</v>
      </c>
      <c r="J4794">
        <v>0</v>
      </c>
      <c r="K4794" t="s">
        <v>24</v>
      </c>
      <c r="L4794" t="s">
        <v>25</v>
      </c>
      <c r="M4794" t="s">
        <v>55</v>
      </c>
      <c r="N4794" t="s">
        <v>42</v>
      </c>
      <c r="O4794" t="s">
        <v>37</v>
      </c>
      <c r="P4794">
        <v>200</v>
      </c>
      <c r="Q4794">
        <v>21621</v>
      </c>
      <c r="R4794">
        <v>3</v>
      </c>
      <c r="S4794" t="s">
        <v>49</v>
      </c>
      <c r="T4794" t="s">
        <v>69</v>
      </c>
      <c r="U4794" t="s">
        <v>31</v>
      </c>
    </row>
    <row r="4795" spans="1:21" x14ac:dyDescent="0.3">
      <c r="A4795" t="s">
        <v>7242</v>
      </c>
      <c r="B4795" t="s">
        <v>751</v>
      </c>
      <c r="C4795" s="1">
        <v>45987</v>
      </c>
      <c r="D4795">
        <v>19</v>
      </c>
      <c r="E4795" s="1">
        <v>45987</v>
      </c>
      <c r="F4795" s="1">
        <v>45991</v>
      </c>
      <c r="G4795" s="1">
        <v>45990</v>
      </c>
      <c r="H4795">
        <v>3</v>
      </c>
      <c r="I4795" t="s">
        <v>23</v>
      </c>
      <c r="J4795">
        <v>0</v>
      </c>
      <c r="K4795" t="s">
        <v>24</v>
      </c>
      <c r="L4795" t="s">
        <v>25</v>
      </c>
      <c r="M4795" t="s">
        <v>93</v>
      </c>
      <c r="N4795" t="s">
        <v>36</v>
      </c>
      <c r="O4795" t="s">
        <v>48</v>
      </c>
      <c r="P4795">
        <v>125</v>
      </c>
      <c r="Q4795">
        <v>1367</v>
      </c>
      <c r="R4795">
        <v>4</v>
      </c>
      <c r="S4795" t="s">
        <v>43</v>
      </c>
      <c r="T4795" t="s">
        <v>50</v>
      </c>
      <c r="U4795" t="s">
        <v>31</v>
      </c>
    </row>
    <row r="4796" spans="1:21" x14ac:dyDescent="0.3">
      <c r="A4796" t="s">
        <v>7243</v>
      </c>
      <c r="B4796" t="s">
        <v>3651</v>
      </c>
      <c r="C4796" s="1">
        <v>45751</v>
      </c>
      <c r="D4796">
        <v>61</v>
      </c>
      <c r="E4796" s="1">
        <v>45753</v>
      </c>
      <c r="F4796" s="1">
        <v>45757</v>
      </c>
      <c r="G4796" s="1">
        <v>45756</v>
      </c>
      <c r="H4796">
        <v>3</v>
      </c>
      <c r="I4796" t="s">
        <v>23</v>
      </c>
      <c r="J4796">
        <v>0</v>
      </c>
      <c r="K4796" t="s">
        <v>24</v>
      </c>
      <c r="L4796" t="s">
        <v>25</v>
      </c>
      <c r="M4796" t="s">
        <v>35</v>
      </c>
      <c r="N4796" t="s">
        <v>42</v>
      </c>
      <c r="O4796" t="s">
        <v>37</v>
      </c>
      <c r="P4796">
        <v>192</v>
      </c>
      <c r="Q4796">
        <v>5931</v>
      </c>
      <c r="R4796">
        <v>1</v>
      </c>
      <c r="S4796" t="s">
        <v>43</v>
      </c>
      <c r="T4796" t="s">
        <v>38</v>
      </c>
      <c r="U4796" t="s">
        <v>45</v>
      </c>
    </row>
    <row r="4797" spans="1:21" x14ac:dyDescent="0.3">
      <c r="A4797" t="s">
        <v>7244</v>
      </c>
      <c r="B4797" t="s">
        <v>7245</v>
      </c>
      <c r="C4797" s="1">
        <v>45724</v>
      </c>
      <c r="D4797">
        <v>36</v>
      </c>
      <c r="E4797" s="1">
        <v>45725</v>
      </c>
      <c r="F4797" s="1">
        <v>45728</v>
      </c>
      <c r="G4797" s="1">
        <v>45728</v>
      </c>
      <c r="H4797">
        <v>3</v>
      </c>
      <c r="I4797" t="s">
        <v>23</v>
      </c>
      <c r="J4797">
        <v>0</v>
      </c>
      <c r="K4797" t="s">
        <v>24</v>
      </c>
      <c r="L4797" t="s">
        <v>25</v>
      </c>
      <c r="M4797" t="s">
        <v>72</v>
      </c>
      <c r="N4797" t="s">
        <v>56</v>
      </c>
      <c r="O4797" t="s">
        <v>48</v>
      </c>
      <c r="P4797">
        <v>463</v>
      </c>
      <c r="Q4797">
        <v>25388</v>
      </c>
      <c r="R4797">
        <v>4</v>
      </c>
      <c r="S4797" t="s">
        <v>29</v>
      </c>
      <c r="T4797" t="s">
        <v>30</v>
      </c>
      <c r="U4797" t="s">
        <v>45</v>
      </c>
    </row>
    <row r="4798" spans="1:21" x14ac:dyDescent="0.3">
      <c r="A4798" t="s">
        <v>7246</v>
      </c>
      <c r="B4798" t="s">
        <v>3754</v>
      </c>
      <c r="C4798" s="1">
        <v>45847</v>
      </c>
      <c r="D4798">
        <v>49</v>
      </c>
      <c r="E4798" s="1">
        <v>45849</v>
      </c>
      <c r="F4798" s="1">
        <v>45854</v>
      </c>
      <c r="G4798" s="1">
        <v>45853</v>
      </c>
      <c r="H4798">
        <v>4</v>
      </c>
      <c r="I4798" t="s">
        <v>23</v>
      </c>
      <c r="J4798">
        <v>0</v>
      </c>
      <c r="K4798" t="s">
        <v>24</v>
      </c>
      <c r="L4798" t="s">
        <v>25</v>
      </c>
      <c r="M4798" t="s">
        <v>55</v>
      </c>
      <c r="N4798" t="s">
        <v>36</v>
      </c>
      <c r="O4798" t="s">
        <v>48</v>
      </c>
      <c r="P4798">
        <v>239</v>
      </c>
      <c r="Q4798">
        <v>24183</v>
      </c>
      <c r="R4798">
        <v>3</v>
      </c>
      <c r="S4798" t="s">
        <v>49</v>
      </c>
      <c r="T4798" t="s">
        <v>50</v>
      </c>
      <c r="U4798" t="s">
        <v>45</v>
      </c>
    </row>
    <row r="4799" spans="1:21" x14ac:dyDescent="0.3">
      <c r="A4799" t="s">
        <v>7247</v>
      </c>
      <c r="B4799" t="s">
        <v>4469</v>
      </c>
      <c r="C4799" s="1">
        <v>45677</v>
      </c>
      <c r="D4799">
        <v>40</v>
      </c>
      <c r="E4799" s="1">
        <v>45678</v>
      </c>
      <c r="F4799" s="1">
        <v>45682</v>
      </c>
      <c r="G4799" s="1">
        <v>45682</v>
      </c>
      <c r="H4799">
        <v>4</v>
      </c>
      <c r="I4799" t="s">
        <v>23</v>
      </c>
      <c r="J4799">
        <v>0</v>
      </c>
      <c r="K4799" t="s">
        <v>24</v>
      </c>
      <c r="L4799" t="s">
        <v>25</v>
      </c>
      <c r="M4799" t="s">
        <v>55</v>
      </c>
      <c r="N4799" t="s">
        <v>36</v>
      </c>
      <c r="O4799" t="s">
        <v>61</v>
      </c>
      <c r="P4799">
        <v>327</v>
      </c>
      <c r="Q4799">
        <v>10307</v>
      </c>
      <c r="R4799">
        <v>4</v>
      </c>
      <c r="S4799" t="s">
        <v>75</v>
      </c>
      <c r="T4799" t="s">
        <v>50</v>
      </c>
      <c r="U4799" t="s">
        <v>31</v>
      </c>
    </row>
    <row r="4800" spans="1:21" x14ac:dyDescent="0.3">
      <c r="A4800" t="s">
        <v>7248</v>
      </c>
      <c r="B4800" t="s">
        <v>7249</v>
      </c>
      <c r="C4800" s="1">
        <v>46005</v>
      </c>
      <c r="D4800">
        <v>71</v>
      </c>
      <c r="E4800" s="1">
        <v>46007</v>
      </c>
      <c r="F4800" s="1">
        <v>46014</v>
      </c>
      <c r="G4800" s="1">
        <v>46014</v>
      </c>
      <c r="H4800">
        <v>7</v>
      </c>
      <c r="I4800" t="s">
        <v>23</v>
      </c>
      <c r="J4800">
        <v>0</v>
      </c>
      <c r="K4800" t="s">
        <v>24</v>
      </c>
      <c r="L4800" t="s">
        <v>25</v>
      </c>
      <c r="M4800" t="s">
        <v>26</v>
      </c>
      <c r="N4800" t="s">
        <v>60</v>
      </c>
      <c r="O4800" t="s">
        <v>61</v>
      </c>
      <c r="P4800">
        <v>168</v>
      </c>
      <c r="Q4800">
        <v>5328</v>
      </c>
      <c r="R4800">
        <v>4</v>
      </c>
      <c r="S4800" t="s">
        <v>29</v>
      </c>
      <c r="T4800" t="s">
        <v>44</v>
      </c>
      <c r="U4800" t="s">
        <v>31</v>
      </c>
    </row>
    <row r="4801" spans="1:21" x14ac:dyDescent="0.3">
      <c r="A4801" t="s">
        <v>7250</v>
      </c>
      <c r="B4801" t="s">
        <v>3505</v>
      </c>
      <c r="C4801" s="1">
        <v>45878</v>
      </c>
      <c r="D4801">
        <v>1</v>
      </c>
      <c r="E4801" s="1">
        <v>45878</v>
      </c>
      <c r="F4801" s="1">
        <v>45881</v>
      </c>
      <c r="G4801" s="1">
        <v>45881</v>
      </c>
      <c r="H4801">
        <v>3</v>
      </c>
      <c r="I4801" t="s">
        <v>23</v>
      </c>
      <c r="J4801">
        <v>0</v>
      </c>
      <c r="K4801" t="s">
        <v>24</v>
      </c>
      <c r="L4801" t="s">
        <v>25</v>
      </c>
      <c r="M4801" t="s">
        <v>85</v>
      </c>
      <c r="N4801" t="s">
        <v>60</v>
      </c>
      <c r="O4801" t="s">
        <v>28</v>
      </c>
      <c r="P4801">
        <v>155</v>
      </c>
      <c r="Q4801">
        <v>30592</v>
      </c>
      <c r="R4801">
        <v>3</v>
      </c>
      <c r="S4801" t="s">
        <v>29</v>
      </c>
      <c r="T4801" t="s">
        <v>64</v>
      </c>
      <c r="U4801" t="s">
        <v>31</v>
      </c>
    </row>
    <row r="4802" spans="1:21" x14ac:dyDescent="0.3">
      <c r="A4802" t="s">
        <v>7251</v>
      </c>
      <c r="B4802" t="s">
        <v>7252</v>
      </c>
      <c r="C4802" s="1">
        <v>45689</v>
      </c>
      <c r="D4802">
        <v>51</v>
      </c>
      <c r="E4802" s="1">
        <v>45691</v>
      </c>
      <c r="F4802" s="1">
        <v>45693</v>
      </c>
      <c r="G4802" s="1">
        <v>45693</v>
      </c>
      <c r="H4802">
        <v>2</v>
      </c>
      <c r="I4802" t="s">
        <v>23</v>
      </c>
      <c r="J4802">
        <v>0</v>
      </c>
      <c r="K4802" t="s">
        <v>24</v>
      </c>
      <c r="L4802" t="s">
        <v>25</v>
      </c>
      <c r="M4802" t="s">
        <v>35</v>
      </c>
      <c r="N4802" t="s">
        <v>56</v>
      </c>
      <c r="O4802" t="s">
        <v>37</v>
      </c>
      <c r="P4802">
        <v>183</v>
      </c>
      <c r="Q4802">
        <v>38680</v>
      </c>
      <c r="R4802">
        <v>5</v>
      </c>
      <c r="S4802" t="s">
        <v>75</v>
      </c>
      <c r="T4802" t="s">
        <v>30</v>
      </c>
      <c r="U4802" t="s">
        <v>45</v>
      </c>
    </row>
    <row r="4803" spans="1:21" x14ac:dyDescent="0.3">
      <c r="A4803" t="s">
        <v>7253</v>
      </c>
      <c r="B4803" t="s">
        <v>5581</v>
      </c>
      <c r="C4803" s="1">
        <v>45844</v>
      </c>
      <c r="D4803">
        <v>36</v>
      </c>
      <c r="E4803" s="1">
        <v>45845</v>
      </c>
      <c r="F4803" s="1">
        <v>45849</v>
      </c>
      <c r="G4803" s="1">
        <v>45848</v>
      </c>
      <c r="H4803">
        <v>3</v>
      </c>
      <c r="I4803" t="s">
        <v>23</v>
      </c>
      <c r="J4803">
        <v>0</v>
      </c>
      <c r="K4803" t="s">
        <v>24</v>
      </c>
      <c r="L4803" t="s">
        <v>25</v>
      </c>
      <c r="M4803" t="s">
        <v>55</v>
      </c>
      <c r="N4803" t="s">
        <v>36</v>
      </c>
      <c r="O4803" t="s">
        <v>61</v>
      </c>
      <c r="P4803">
        <v>456</v>
      </c>
      <c r="Q4803">
        <v>1410</v>
      </c>
      <c r="R4803">
        <v>3</v>
      </c>
      <c r="S4803" t="s">
        <v>29</v>
      </c>
      <c r="T4803" t="s">
        <v>64</v>
      </c>
      <c r="U4803" t="s">
        <v>45</v>
      </c>
    </row>
    <row r="4804" spans="1:21" x14ac:dyDescent="0.3">
      <c r="A4804" t="s">
        <v>7254</v>
      </c>
      <c r="B4804" t="s">
        <v>7255</v>
      </c>
      <c r="C4804" s="1">
        <v>45928</v>
      </c>
      <c r="D4804">
        <v>9</v>
      </c>
      <c r="E4804" s="1">
        <v>45928</v>
      </c>
      <c r="F4804" s="1">
        <v>45933</v>
      </c>
      <c r="G4804" s="1">
        <v>45932</v>
      </c>
      <c r="H4804">
        <v>4</v>
      </c>
      <c r="I4804" t="s">
        <v>23</v>
      </c>
      <c r="J4804">
        <v>0</v>
      </c>
      <c r="K4804" t="s">
        <v>24</v>
      </c>
      <c r="L4804" t="s">
        <v>25</v>
      </c>
      <c r="M4804" t="s">
        <v>55</v>
      </c>
      <c r="N4804" t="s">
        <v>56</v>
      </c>
      <c r="O4804" t="s">
        <v>48</v>
      </c>
      <c r="P4804">
        <v>119</v>
      </c>
      <c r="Q4804">
        <v>26760</v>
      </c>
      <c r="R4804">
        <v>5</v>
      </c>
      <c r="S4804" t="s">
        <v>43</v>
      </c>
      <c r="T4804" t="s">
        <v>69</v>
      </c>
      <c r="U4804" t="s">
        <v>31</v>
      </c>
    </row>
    <row r="4805" spans="1:21" x14ac:dyDescent="0.3">
      <c r="A4805" t="s">
        <v>7256</v>
      </c>
      <c r="B4805" t="s">
        <v>2863</v>
      </c>
      <c r="C4805" s="1">
        <v>45708</v>
      </c>
      <c r="D4805">
        <v>50</v>
      </c>
      <c r="E4805" s="1">
        <v>45710</v>
      </c>
      <c r="F4805" s="1">
        <v>45713</v>
      </c>
      <c r="G4805" s="1">
        <v>45713</v>
      </c>
      <c r="H4805">
        <v>3</v>
      </c>
      <c r="I4805" t="s">
        <v>23</v>
      </c>
      <c r="J4805">
        <v>0</v>
      </c>
      <c r="K4805" t="s">
        <v>24</v>
      </c>
      <c r="L4805" t="s">
        <v>25</v>
      </c>
      <c r="M4805" t="s">
        <v>55</v>
      </c>
      <c r="N4805" t="s">
        <v>36</v>
      </c>
      <c r="O4805" t="s">
        <v>61</v>
      </c>
      <c r="P4805">
        <v>73</v>
      </c>
      <c r="Q4805">
        <v>44995</v>
      </c>
      <c r="R4805">
        <v>4</v>
      </c>
      <c r="S4805" t="s">
        <v>49</v>
      </c>
      <c r="T4805" t="s">
        <v>64</v>
      </c>
      <c r="U4805" t="s">
        <v>31</v>
      </c>
    </row>
    <row r="4806" spans="1:21" x14ac:dyDescent="0.3">
      <c r="A4806" t="s">
        <v>7257</v>
      </c>
      <c r="B4806" t="s">
        <v>329</v>
      </c>
      <c r="C4806" s="1">
        <v>45774</v>
      </c>
      <c r="D4806">
        <v>58</v>
      </c>
      <c r="E4806" s="1">
        <v>45776</v>
      </c>
      <c r="F4806" s="1">
        <v>45781</v>
      </c>
      <c r="G4806" s="1">
        <v>45789</v>
      </c>
      <c r="H4806">
        <v>13</v>
      </c>
      <c r="I4806" t="s">
        <v>34</v>
      </c>
      <c r="J4806">
        <v>8</v>
      </c>
      <c r="K4806" t="s">
        <v>24</v>
      </c>
      <c r="L4806" t="s">
        <v>25</v>
      </c>
      <c r="M4806" t="s">
        <v>72</v>
      </c>
      <c r="N4806" t="s">
        <v>56</v>
      </c>
      <c r="O4806" t="s">
        <v>37</v>
      </c>
      <c r="P4806">
        <v>359</v>
      </c>
      <c r="Q4806">
        <v>16040</v>
      </c>
      <c r="R4806">
        <v>3</v>
      </c>
      <c r="S4806" t="s">
        <v>49</v>
      </c>
      <c r="T4806" t="s">
        <v>69</v>
      </c>
      <c r="U4806" t="s">
        <v>31</v>
      </c>
    </row>
    <row r="4807" spans="1:21" x14ac:dyDescent="0.3">
      <c r="A4807" t="s">
        <v>7258</v>
      </c>
      <c r="B4807" t="s">
        <v>3430</v>
      </c>
      <c r="C4807" s="1">
        <v>45745</v>
      </c>
      <c r="D4807">
        <v>35</v>
      </c>
      <c r="E4807" s="1">
        <v>45746</v>
      </c>
      <c r="F4807" s="1">
        <v>45750</v>
      </c>
      <c r="G4807" s="1">
        <v>45749</v>
      </c>
      <c r="H4807">
        <v>3</v>
      </c>
      <c r="I4807" t="s">
        <v>23</v>
      </c>
      <c r="J4807">
        <v>0</v>
      </c>
      <c r="K4807" t="s">
        <v>24</v>
      </c>
      <c r="L4807" t="s">
        <v>25</v>
      </c>
      <c r="M4807" t="s">
        <v>85</v>
      </c>
      <c r="N4807" t="s">
        <v>27</v>
      </c>
      <c r="O4807" t="s">
        <v>28</v>
      </c>
      <c r="P4807">
        <v>335</v>
      </c>
      <c r="Q4807">
        <v>29533</v>
      </c>
      <c r="R4807">
        <v>4</v>
      </c>
      <c r="S4807" t="s">
        <v>43</v>
      </c>
      <c r="T4807" t="s">
        <v>69</v>
      </c>
      <c r="U4807" t="s">
        <v>31</v>
      </c>
    </row>
    <row r="4808" spans="1:21" x14ac:dyDescent="0.3">
      <c r="A4808" t="s">
        <v>7259</v>
      </c>
      <c r="B4808" t="s">
        <v>7260</v>
      </c>
      <c r="C4808" s="1">
        <v>45715</v>
      </c>
      <c r="D4808">
        <v>32</v>
      </c>
      <c r="E4808" s="1">
        <v>45716</v>
      </c>
      <c r="F4808" s="1">
        <v>45723</v>
      </c>
      <c r="G4808" s="1">
        <v>45724</v>
      </c>
      <c r="H4808">
        <v>8</v>
      </c>
      <c r="I4808" t="s">
        <v>34</v>
      </c>
      <c r="J4808">
        <v>1</v>
      </c>
      <c r="K4808" t="s">
        <v>24</v>
      </c>
      <c r="L4808" t="s">
        <v>25</v>
      </c>
      <c r="M4808" t="s">
        <v>93</v>
      </c>
      <c r="N4808" t="s">
        <v>27</v>
      </c>
      <c r="O4808" t="s">
        <v>57</v>
      </c>
      <c r="P4808">
        <v>370</v>
      </c>
      <c r="Q4808">
        <v>27015</v>
      </c>
      <c r="R4808">
        <v>4</v>
      </c>
      <c r="S4808" t="s">
        <v>49</v>
      </c>
      <c r="T4808" t="s">
        <v>64</v>
      </c>
      <c r="U4808" t="s">
        <v>31</v>
      </c>
    </row>
    <row r="4809" spans="1:21" x14ac:dyDescent="0.3">
      <c r="A4809" t="s">
        <v>7261</v>
      </c>
      <c r="B4809" t="s">
        <v>3148</v>
      </c>
      <c r="C4809" s="1">
        <v>46014</v>
      </c>
      <c r="D4809">
        <v>40</v>
      </c>
      <c r="E4809" s="1">
        <v>46015</v>
      </c>
      <c r="F4809" s="1">
        <v>46021</v>
      </c>
      <c r="G4809" s="1">
        <v>46020</v>
      </c>
      <c r="H4809">
        <v>5</v>
      </c>
      <c r="I4809" t="s">
        <v>23</v>
      </c>
      <c r="J4809">
        <v>0</v>
      </c>
      <c r="K4809" t="s">
        <v>24</v>
      </c>
      <c r="L4809" t="s">
        <v>25</v>
      </c>
      <c r="M4809" t="s">
        <v>55</v>
      </c>
      <c r="N4809" t="s">
        <v>56</v>
      </c>
      <c r="O4809" t="s">
        <v>28</v>
      </c>
      <c r="P4809">
        <v>455</v>
      </c>
      <c r="Q4809">
        <v>13697</v>
      </c>
      <c r="R4809">
        <v>3</v>
      </c>
      <c r="S4809" t="s">
        <v>88</v>
      </c>
      <c r="T4809" t="s">
        <v>38</v>
      </c>
      <c r="U4809" t="s">
        <v>45</v>
      </c>
    </row>
    <row r="4810" spans="1:21" x14ac:dyDescent="0.3">
      <c r="A4810" t="s">
        <v>7262</v>
      </c>
      <c r="B4810" t="s">
        <v>4018</v>
      </c>
      <c r="C4810" s="1">
        <v>45949</v>
      </c>
      <c r="D4810">
        <v>6</v>
      </c>
      <c r="E4810" s="1">
        <v>45949</v>
      </c>
      <c r="F4810" s="1">
        <v>45956</v>
      </c>
      <c r="G4810" s="1">
        <v>45795</v>
      </c>
      <c r="H4810">
        <v>5</v>
      </c>
      <c r="I4810" t="s">
        <v>82</v>
      </c>
      <c r="J4810">
        <v>0</v>
      </c>
      <c r="K4810" t="s">
        <v>83</v>
      </c>
      <c r="L4810" t="s">
        <v>150</v>
      </c>
      <c r="M4810" t="s">
        <v>85</v>
      </c>
      <c r="N4810" t="s">
        <v>27</v>
      </c>
      <c r="O4810" t="s">
        <v>61</v>
      </c>
      <c r="P4810">
        <v>416</v>
      </c>
      <c r="Q4810">
        <v>9845</v>
      </c>
      <c r="R4810">
        <v>3</v>
      </c>
      <c r="S4810" t="s">
        <v>43</v>
      </c>
      <c r="T4810" t="s">
        <v>64</v>
      </c>
      <c r="U4810" t="s">
        <v>45</v>
      </c>
    </row>
    <row r="4811" spans="1:21" x14ac:dyDescent="0.3">
      <c r="A4811" t="s">
        <v>7263</v>
      </c>
      <c r="B4811" t="s">
        <v>1135</v>
      </c>
      <c r="C4811" s="1">
        <v>45950</v>
      </c>
      <c r="D4811">
        <v>33</v>
      </c>
      <c r="E4811" s="1">
        <v>45951</v>
      </c>
      <c r="F4811" s="1">
        <v>45958</v>
      </c>
      <c r="G4811" s="1">
        <v>45957</v>
      </c>
      <c r="H4811">
        <v>6</v>
      </c>
      <c r="I4811" t="s">
        <v>23</v>
      </c>
      <c r="J4811">
        <v>0</v>
      </c>
      <c r="K4811" t="s">
        <v>24</v>
      </c>
      <c r="L4811" t="s">
        <v>25</v>
      </c>
      <c r="M4811" t="s">
        <v>55</v>
      </c>
      <c r="N4811" t="s">
        <v>27</v>
      </c>
      <c r="O4811" t="s">
        <v>28</v>
      </c>
      <c r="P4811">
        <v>391</v>
      </c>
      <c r="Q4811">
        <v>36134</v>
      </c>
      <c r="R4811">
        <v>5</v>
      </c>
      <c r="S4811" t="s">
        <v>88</v>
      </c>
      <c r="T4811" t="s">
        <v>38</v>
      </c>
      <c r="U4811" t="s">
        <v>45</v>
      </c>
    </row>
    <row r="4812" spans="1:21" x14ac:dyDescent="0.3">
      <c r="A4812" t="s">
        <v>7264</v>
      </c>
      <c r="B4812" t="s">
        <v>5493</v>
      </c>
      <c r="C4812" s="1">
        <v>45991</v>
      </c>
      <c r="D4812">
        <v>31</v>
      </c>
      <c r="E4812" s="1">
        <v>45992</v>
      </c>
      <c r="F4812" s="1">
        <v>45999</v>
      </c>
      <c r="G4812" s="1">
        <v>45998</v>
      </c>
      <c r="H4812">
        <v>6</v>
      </c>
      <c r="I4812" t="s">
        <v>23</v>
      </c>
      <c r="J4812">
        <v>0</v>
      </c>
      <c r="K4812" t="s">
        <v>24</v>
      </c>
      <c r="L4812" t="s">
        <v>25</v>
      </c>
      <c r="M4812" t="s">
        <v>85</v>
      </c>
      <c r="N4812" t="s">
        <v>27</v>
      </c>
      <c r="O4812" t="s">
        <v>48</v>
      </c>
      <c r="P4812">
        <v>267</v>
      </c>
      <c r="Q4812">
        <v>18194</v>
      </c>
      <c r="R4812">
        <v>5</v>
      </c>
      <c r="S4812" t="s">
        <v>75</v>
      </c>
      <c r="T4812" t="s">
        <v>44</v>
      </c>
      <c r="U4812" t="s">
        <v>45</v>
      </c>
    </row>
    <row r="4813" spans="1:21" x14ac:dyDescent="0.3">
      <c r="A4813" t="s">
        <v>7265</v>
      </c>
      <c r="B4813" t="s">
        <v>4886</v>
      </c>
      <c r="C4813" s="1">
        <v>45841</v>
      </c>
      <c r="D4813">
        <v>12</v>
      </c>
      <c r="E4813" s="1">
        <v>45841</v>
      </c>
      <c r="F4813" s="1">
        <v>45847</v>
      </c>
      <c r="G4813" s="1">
        <v>45846</v>
      </c>
      <c r="H4813">
        <v>5</v>
      </c>
      <c r="I4813" t="s">
        <v>23</v>
      </c>
      <c r="J4813">
        <v>0</v>
      </c>
      <c r="K4813" t="s">
        <v>24</v>
      </c>
      <c r="L4813" t="s">
        <v>25</v>
      </c>
      <c r="M4813" t="s">
        <v>35</v>
      </c>
      <c r="N4813" t="s">
        <v>56</v>
      </c>
      <c r="O4813" t="s">
        <v>28</v>
      </c>
      <c r="P4813">
        <v>381</v>
      </c>
      <c r="Q4813">
        <v>30709</v>
      </c>
      <c r="R4813">
        <v>1</v>
      </c>
      <c r="S4813" t="s">
        <v>29</v>
      </c>
      <c r="T4813" t="s">
        <v>38</v>
      </c>
      <c r="U4813" t="s">
        <v>45</v>
      </c>
    </row>
    <row r="4814" spans="1:21" x14ac:dyDescent="0.3">
      <c r="A4814" t="s">
        <v>7266</v>
      </c>
      <c r="B4814" t="s">
        <v>277</v>
      </c>
      <c r="C4814" s="1">
        <v>46010</v>
      </c>
      <c r="D4814">
        <v>56</v>
      </c>
      <c r="E4814" s="1">
        <v>46012</v>
      </c>
      <c r="F4814" s="1">
        <v>46015</v>
      </c>
      <c r="G4814" s="1">
        <v>46014</v>
      </c>
      <c r="H4814">
        <v>2</v>
      </c>
      <c r="I4814" t="s">
        <v>23</v>
      </c>
      <c r="J4814">
        <v>0</v>
      </c>
      <c r="K4814" t="s">
        <v>24</v>
      </c>
      <c r="L4814" t="s">
        <v>25</v>
      </c>
      <c r="M4814" t="s">
        <v>72</v>
      </c>
      <c r="N4814" t="s">
        <v>56</v>
      </c>
      <c r="O4814" t="s">
        <v>48</v>
      </c>
      <c r="P4814">
        <v>314</v>
      </c>
      <c r="Q4814">
        <v>15900</v>
      </c>
      <c r="R4814">
        <v>2</v>
      </c>
      <c r="S4814" t="s">
        <v>75</v>
      </c>
      <c r="T4814" t="s">
        <v>69</v>
      </c>
      <c r="U4814" t="s">
        <v>45</v>
      </c>
    </row>
    <row r="4815" spans="1:21" x14ac:dyDescent="0.3">
      <c r="A4815" t="s">
        <v>7267</v>
      </c>
      <c r="B4815" t="s">
        <v>7268</v>
      </c>
      <c r="C4815" s="1">
        <v>45715</v>
      </c>
      <c r="D4815">
        <v>71</v>
      </c>
      <c r="E4815" s="1">
        <v>45717</v>
      </c>
      <c r="F4815" s="1">
        <v>45724</v>
      </c>
      <c r="G4815" s="1">
        <v>45724</v>
      </c>
      <c r="H4815">
        <v>7</v>
      </c>
      <c r="I4815" t="s">
        <v>23</v>
      </c>
      <c r="J4815">
        <v>0</v>
      </c>
      <c r="K4815" t="s">
        <v>24</v>
      </c>
      <c r="L4815" t="s">
        <v>25</v>
      </c>
      <c r="M4815" t="s">
        <v>93</v>
      </c>
      <c r="N4815" t="s">
        <v>60</v>
      </c>
      <c r="O4815" t="s">
        <v>61</v>
      </c>
      <c r="P4815">
        <v>76</v>
      </c>
      <c r="Q4815">
        <v>30746</v>
      </c>
      <c r="R4815">
        <v>1</v>
      </c>
      <c r="S4815" t="s">
        <v>88</v>
      </c>
      <c r="T4815" t="s">
        <v>38</v>
      </c>
      <c r="U4815" t="s">
        <v>31</v>
      </c>
    </row>
    <row r="4816" spans="1:21" x14ac:dyDescent="0.3">
      <c r="A4816" t="s">
        <v>7269</v>
      </c>
      <c r="B4816" t="s">
        <v>3900</v>
      </c>
      <c r="C4816" s="1">
        <v>45679</v>
      </c>
      <c r="D4816">
        <v>42</v>
      </c>
      <c r="E4816" s="1">
        <v>45680</v>
      </c>
      <c r="F4816" s="1">
        <v>45687</v>
      </c>
      <c r="G4816" s="1">
        <v>45795</v>
      </c>
      <c r="H4816">
        <v>5</v>
      </c>
      <c r="I4816" t="s">
        <v>82</v>
      </c>
      <c r="J4816">
        <v>0</v>
      </c>
      <c r="K4816" t="s">
        <v>83</v>
      </c>
      <c r="L4816" t="s">
        <v>84</v>
      </c>
      <c r="M4816" t="s">
        <v>85</v>
      </c>
      <c r="N4816" t="s">
        <v>36</v>
      </c>
      <c r="O4816" t="s">
        <v>48</v>
      </c>
      <c r="P4816">
        <v>420</v>
      </c>
      <c r="Q4816">
        <v>29447</v>
      </c>
      <c r="R4816">
        <v>3</v>
      </c>
      <c r="S4816" t="s">
        <v>29</v>
      </c>
      <c r="T4816" t="s">
        <v>44</v>
      </c>
      <c r="U4816" t="s">
        <v>45</v>
      </c>
    </row>
    <row r="4817" spans="1:21" x14ac:dyDescent="0.3">
      <c r="A4817" t="s">
        <v>7270</v>
      </c>
      <c r="B4817" t="s">
        <v>3001</v>
      </c>
      <c r="C4817" s="1">
        <v>45791</v>
      </c>
      <c r="D4817">
        <v>24</v>
      </c>
      <c r="E4817" s="1">
        <v>45792</v>
      </c>
      <c r="F4817" s="1">
        <v>45794</v>
      </c>
      <c r="G4817" s="1">
        <v>45795</v>
      </c>
      <c r="H4817">
        <v>5</v>
      </c>
      <c r="I4817" t="s">
        <v>82</v>
      </c>
      <c r="J4817">
        <v>0</v>
      </c>
      <c r="K4817" t="s">
        <v>83</v>
      </c>
      <c r="L4817" t="s">
        <v>126</v>
      </c>
      <c r="M4817" t="s">
        <v>72</v>
      </c>
      <c r="N4817" t="s">
        <v>36</v>
      </c>
      <c r="O4817" t="s">
        <v>57</v>
      </c>
      <c r="P4817">
        <v>238</v>
      </c>
      <c r="Q4817">
        <v>42575</v>
      </c>
      <c r="R4817">
        <v>4</v>
      </c>
      <c r="S4817" t="s">
        <v>49</v>
      </c>
      <c r="T4817" t="s">
        <v>30</v>
      </c>
      <c r="U4817" t="s">
        <v>31</v>
      </c>
    </row>
    <row r="4818" spans="1:21" x14ac:dyDescent="0.3">
      <c r="A4818" t="s">
        <v>7271</v>
      </c>
      <c r="B4818" t="s">
        <v>1834</v>
      </c>
      <c r="C4818" s="1">
        <v>46007</v>
      </c>
      <c r="D4818">
        <v>36</v>
      </c>
      <c r="E4818" s="1">
        <v>46008</v>
      </c>
      <c r="F4818" s="1">
        <v>46011</v>
      </c>
      <c r="G4818" s="1">
        <v>46011</v>
      </c>
      <c r="H4818">
        <v>3</v>
      </c>
      <c r="I4818" t="s">
        <v>23</v>
      </c>
      <c r="J4818">
        <v>0</v>
      </c>
      <c r="K4818" t="s">
        <v>24</v>
      </c>
      <c r="L4818" t="s">
        <v>25</v>
      </c>
      <c r="M4818" t="s">
        <v>55</v>
      </c>
      <c r="N4818" t="s">
        <v>42</v>
      </c>
      <c r="O4818" t="s">
        <v>37</v>
      </c>
      <c r="P4818">
        <v>429</v>
      </c>
      <c r="Q4818">
        <v>20429</v>
      </c>
      <c r="R4818">
        <v>1</v>
      </c>
      <c r="S4818" t="s">
        <v>29</v>
      </c>
      <c r="T4818" t="s">
        <v>69</v>
      </c>
      <c r="U4818" t="s">
        <v>45</v>
      </c>
    </row>
    <row r="4819" spans="1:21" x14ac:dyDescent="0.3">
      <c r="A4819" t="s">
        <v>7272</v>
      </c>
      <c r="B4819" t="s">
        <v>2403</v>
      </c>
      <c r="C4819" s="1">
        <v>45781</v>
      </c>
      <c r="D4819">
        <v>49</v>
      </c>
      <c r="E4819" s="1">
        <v>45783</v>
      </c>
      <c r="F4819" s="1">
        <v>45790</v>
      </c>
      <c r="G4819" s="1">
        <v>45795</v>
      </c>
      <c r="H4819">
        <v>12</v>
      </c>
      <c r="I4819" t="s">
        <v>34</v>
      </c>
      <c r="J4819">
        <v>5</v>
      </c>
      <c r="K4819" t="s">
        <v>24</v>
      </c>
      <c r="L4819" t="s">
        <v>25</v>
      </c>
      <c r="M4819" t="s">
        <v>93</v>
      </c>
      <c r="N4819" t="s">
        <v>36</v>
      </c>
      <c r="O4819" t="s">
        <v>57</v>
      </c>
      <c r="P4819">
        <v>206</v>
      </c>
      <c r="Q4819">
        <v>10382</v>
      </c>
      <c r="R4819">
        <v>3</v>
      </c>
      <c r="S4819" t="s">
        <v>43</v>
      </c>
      <c r="T4819" t="s">
        <v>38</v>
      </c>
      <c r="U4819" t="s">
        <v>31</v>
      </c>
    </row>
    <row r="4820" spans="1:21" x14ac:dyDescent="0.3">
      <c r="A4820" t="s">
        <v>7273</v>
      </c>
      <c r="B4820" t="s">
        <v>1870</v>
      </c>
      <c r="C4820" s="1">
        <v>45849</v>
      </c>
      <c r="D4820">
        <v>10</v>
      </c>
      <c r="E4820" s="1">
        <v>45849</v>
      </c>
      <c r="F4820" s="1">
        <v>45855</v>
      </c>
      <c r="G4820" s="1">
        <v>45863</v>
      </c>
      <c r="H4820">
        <v>14</v>
      </c>
      <c r="I4820" t="s">
        <v>34</v>
      </c>
      <c r="J4820">
        <v>8</v>
      </c>
      <c r="K4820" t="s">
        <v>24</v>
      </c>
      <c r="L4820" t="s">
        <v>25</v>
      </c>
      <c r="M4820" t="s">
        <v>93</v>
      </c>
      <c r="N4820" t="s">
        <v>27</v>
      </c>
      <c r="O4820" t="s">
        <v>61</v>
      </c>
      <c r="P4820">
        <v>113</v>
      </c>
      <c r="Q4820">
        <v>25629</v>
      </c>
      <c r="R4820">
        <v>3</v>
      </c>
      <c r="S4820" t="s">
        <v>88</v>
      </c>
      <c r="T4820" t="s">
        <v>30</v>
      </c>
      <c r="U4820" t="s">
        <v>31</v>
      </c>
    </row>
    <row r="4821" spans="1:21" x14ac:dyDescent="0.3">
      <c r="A4821" t="s">
        <v>7274</v>
      </c>
      <c r="B4821" t="s">
        <v>2719</v>
      </c>
      <c r="C4821" s="1">
        <v>45977</v>
      </c>
      <c r="D4821">
        <v>34</v>
      </c>
      <c r="E4821" s="1">
        <v>45978</v>
      </c>
      <c r="F4821" s="1">
        <v>45983</v>
      </c>
      <c r="G4821" s="1">
        <v>45990</v>
      </c>
      <c r="H4821">
        <v>12</v>
      </c>
      <c r="I4821" t="s">
        <v>34</v>
      </c>
      <c r="J4821">
        <v>7</v>
      </c>
      <c r="K4821" t="s">
        <v>24</v>
      </c>
      <c r="L4821" t="s">
        <v>25</v>
      </c>
      <c r="M4821" t="s">
        <v>41</v>
      </c>
      <c r="N4821" t="s">
        <v>27</v>
      </c>
      <c r="O4821" t="s">
        <v>61</v>
      </c>
      <c r="P4821">
        <v>461</v>
      </c>
      <c r="Q4821">
        <v>1878</v>
      </c>
      <c r="R4821">
        <v>2</v>
      </c>
      <c r="S4821" t="s">
        <v>43</v>
      </c>
      <c r="T4821" t="s">
        <v>44</v>
      </c>
      <c r="U4821" t="s">
        <v>31</v>
      </c>
    </row>
    <row r="4822" spans="1:21" x14ac:dyDescent="0.3">
      <c r="A4822" t="s">
        <v>7275</v>
      </c>
      <c r="B4822" t="s">
        <v>484</v>
      </c>
      <c r="C4822" s="1">
        <v>45911</v>
      </c>
      <c r="D4822">
        <v>27</v>
      </c>
      <c r="E4822" s="1">
        <v>45912</v>
      </c>
      <c r="F4822" s="1">
        <v>45914</v>
      </c>
      <c r="G4822" s="1">
        <v>45914</v>
      </c>
      <c r="H4822">
        <v>2</v>
      </c>
      <c r="I4822" t="s">
        <v>23</v>
      </c>
      <c r="J4822">
        <v>0</v>
      </c>
      <c r="K4822" t="s">
        <v>24</v>
      </c>
      <c r="L4822" t="s">
        <v>25</v>
      </c>
      <c r="M4822" t="s">
        <v>26</v>
      </c>
      <c r="N4822" t="s">
        <v>56</v>
      </c>
      <c r="O4822" t="s">
        <v>57</v>
      </c>
      <c r="P4822">
        <v>483</v>
      </c>
      <c r="Q4822">
        <v>31091</v>
      </c>
      <c r="R4822">
        <v>3</v>
      </c>
      <c r="S4822" t="s">
        <v>88</v>
      </c>
      <c r="T4822" t="s">
        <v>64</v>
      </c>
      <c r="U4822" t="s">
        <v>31</v>
      </c>
    </row>
    <row r="4823" spans="1:21" x14ac:dyDescent="0.3">
      <c r="A4823" t="s">
        <v>7276</v>
      </c>
      <c r="B4823" t="s">
        <v>6732</v>
      </c>
      <c r="C4823" s="1">
        <v>45775</v>
      </c>
      <c r="D4823">
        <v>35</v>
      </c>
      <c r="E4823" s="1">
        <v>45776</v>
      </c>
      <c r="F4823" s="1">
        <v>45778</v>
      </c>
      <c r="G4823" s="1">
        <v>45778</v>
      </c>
      <c r="H4823">
        <v>2</v>
      </c>
      <c r="I4823" t="s">
        <v>23</v>
      </c>
      <c r="J4823">
        <v>0</v>
      </c>
      <c r="K4823" t="s">
        <v>24</v>
      </c>
      <c r="L4823" t="s">
        <v>25</v>
      </c>
      <c r="M4823" t="s">
        <v>26</v>
      </c>
      <c r="N4823" t="s">
        <v>60</v>
      </c>
      <c r="O4823" t="s">
        <v>28</v>
      </c>
      <c r="P4823">
        <v>265</v>
      </c>
      <c r="Q4823">
        <v>34942</v>
      </c>
      <c r="R4823">
        <v>5</v>
      </c>
      <c r="S4823" t="s">
        <v>43</v>
      </c>
      <c r="T4823" t="s">
        <v>64</v>
      </c>
      <c r="U4823" t="s">
        <v>45</v>
      </c>
    </row>
    <row r="4824" spans="1:21" x14ac:dyDescent="0.3">
      <c r="A4824" t="s">
        <v>7277</v>
      </c>
      <c r="B4824" t="s">
        <v>2585</v>
      </c>
      <c r="C4824" s="1">
        <v>45938</v>
      </c>
      <c r="D4824">
        <v>16</v>
      </c>
      <c r="E4824" s="1">
        <v>45938</v>
      </c>
      <c r="F4824" s="1">
        <v>45943</v>
      </c>
      <c r="G4824" s="1">
        <v>45943</v>
      </c>
      <c r="H4824">
        <v>5</v>
      </c>
      <c r="I4824" t="s">
        <v>23</v>
      </c>
      <c r="J4824">
        <v>0</v>
      </c>
      <c r="K4824" t="s">
        <v>24</v>
      </c>
      <c r="L4824" t="s">
        <v>25</v>
      </c>
      <c r="M4824" t="s">
        <v>85</v>
      </c>
      <c r="N4824" t="s">
        <v>36</v>
      </c>
      <c r="O4824" t="s">
        <v>28</v>
      </c>
      <c r="P4824">
        <v>402</v>
      </c>
      <c r="Q4824">
        <v>5771</v>
      </c>
      <c r="R4824">
        <v>2</v>
      </c>
      <c r="S4824" t="s">
        <v>29</v>
      </c>
      <c r="T4824" t="s">
        <v>64</v>
      </c>
      <c r="U4824" t="s">
        <v>45</v>
      </c>
    </row>
    <row r="4825" spans="1:21" x14ac:dyDescent="0.3">
      <c r="A4825" t="s">
        <v>7278</v>
      </c>
      <c r="B4825" t="s">
        <v>3191</v>
      </c>
      <c r="C4825" s="1">
        <v>45884</v>
      </c>
      <c r="D4825">
        <v>14</v>
      </c>
      <c r="E4825" s="1">
        <v>45884</v>
      </c>
      <c r="F4825" s="1">
        <v>45888</v>
      </c>
      <c r="G4825" s="1">
        <v>45892</v>
      </c>
      <c r="H4825">
        <v>8</v>
      </c>
      <c r="I4825" t="s">
        <v>34</v>
      </c>
      <c r="J4825">
        <v>4</v>
      </c>
      <c r="K4825" t="s">
        <v>24</v>
      </c>
      <c r="L4825" t="s">
        <v>25</v>
      </c>
      <c r="M4825" t="s">
        <v>93</v>
      </c>
      <c r="N4825" t="s">
        <v>27</v>
      </c>
      <c r="O4825" t="s">
        <v>57</v>
      </c>
      <c r="P4825">
        <v>329</v>
      </c>
      <c r="Q4825">
        <v>39377</v>
      </c>
      <c r="R4825">
        <v>3</v>
      </c>
      <c r="S4825" t="s">
        <v>75</v>
      </c>
      <c r="T4825" t="s">
        <v>30</v>
      </c>
      <c r="U4825" t="s">
        <v>31</v>
      </c>
    </row>
    <row r="4826" spans="1:21" x14ac:dyDescent="0.3">
      <c r="A4826" t="s">
        <v>7279</v>
      </c>
      <c r="B4826" t="s">
        <v>7280</v>
      </c>
      <c r="C4826" s="1">
        <v>45852</v>
      </c>
      <c r="D4826">
        <v>25</v>
      </c>
      <c r="E4826" s="1">
        <v>45853</v>
      </c>
      <c r="F4826" s="1">
        <v>45858</v>
      </c>
      <c r="G4826" s="1">
        <v>45857</v>
      </c>
      <c r="H4826">
        <v>4</v>
      </c>
      <c r="I4826" t="s">
        <v>23</v>
      </c>
      <c r="J4826">
        <v>0</v>
      </c>
      <c r="K4826" t="s">
        <v>24</v>
      </c>
      <c r="L4826" t="s">
        <v>25</v>
      </c>
      <c r="M4826" t="s">
        <v>35</v>
      </c>
      <c r="N4826" t="s">
        <v>36</v>
      </c>
      <c r="O4826" t="s">
        <v>57</v>
      </c>
      <c r="P4826">
        <v>137</v>
      </c>
      <c r="Q4826">
        <v>42980</v>
      </c>
      <c r="R4826">
        <v>5</v>
      </c>
      <c r="S4826" t="s">
        <v>88</v>
      </c>
      <c r="T4826" t="s">
        <v>38</v>
      </c>
      <c r="U4826" t="s">
        <v>31</v>
      </c>
    </row>
    <row r="4827" spans="1:21" x14ac:dyDescent="0.3">
      <c r="A4827" t="s">
        <v>7281</v>
      </c>
      <c r="B4827" t="s">
        <v>5885</v>
      </c>
      <c r="C4827" s="1">
        <v>45736</v>
      </c>
      <c r="D4827">
        <v>52</v>
      </c>
      <c r="E4827" s="1">
        <v>45738</v>
      </c>
      <c r="F4827" s="1">
        <v>45744</v>
      </c>
      <c r="G4827" s="1">
        <v>45743</v>
      </c>
      <c r="H4827">
        <v>5</v>
      </c>
      <c r="I4827" t="s">
        <v>23</v>
      </c>
      <c r="J4827">
        <v>0</v>
      </c>
      <c r="K4827" t="s">
        <v>24</v>
      </c>
      <c r="L4827" t="s">
        <v>25</v>
      </c>
      <c r="M4827" t="s">
        <v>41</v>
      </c>
      <c r="N4827" t="s">
        <v>36</v>
      </c>
      <c r="O4827" t="s">
        <v>61</v>
      </c>
      <c r="P4827">
        <v>307</v>
      </c>
      <c r="Q4827">
        <v>32720</v>
      </c>
      <c r="R4827">
        <v>5</v>
      </c>
      <c r="S4827" t="s">
        <v>49</v>
      </c>
      <c r="T4827" t="s">
        <v>30</v>
      </c>
      <c r="U4827" t="s">
        <v>45</v>
      </c>
    </row>
    <row r="4828" spans="1:21" x14ac:dyDescent="0.3">
      <c r="A4828" t="s">
        <v>7282</v>
      </c>
      <c r="B4828" t="s">
        <v>3653</v>
      </c>
      <c r="C4828" s="1">
        <v>45732</v>
      </c>
      <c r="D4828">
        <v>21</v>
      </c>
      <c r="E4828" s="1">
        <v>45732</v>
      </c>
      <c r="F4828" s="1">
        <v>45738</v>
      </c>
      <c r="G4828" s="1">
        <v>45737</v>
      </c>
      <c r="H4828">
        <v>5</v>
      </c>
      <c r="I4828" t="s">
        <v>23</v>
      </c>
      <c r="J4828">
        <v>0</v>
      </c>
      <c r="K4828" t="s">
        <v>24</v>
      </c>
      <c r="L4828" t="s">
        <v>25</v>
      </c>
      <c r="M4828" t="s">
        <v>26</v>
      </c>
      <c r="N4828" t="s">
        <v>60</v>
      </c>
      <c r="O4828" t="s">
        <v>28</v>
      </c>
      <c r="P4828">
        <v>409</v>
      </c>
      <c r="Q4828">
        <v>6007</v>
      </c>
      <c r="R4828">
        <v>4</v>
      </c>
      <c r="S4828" t="s">
        <v>29</v>
      </c>
      <c r="T4828" t="s">
        <v>30</v>
      </c>
      <c r="U4828" t="s">
        <v>31</v>
      </c>
    </row>
    <row r="4829" spans="1:21" x14ac:dyDescent="0.3">
      <c r="A4829" t="s">
        <v>7283</v>
      </c>
      <c r="B4829" t="s">
        <v>7284</v>
      </c>
      <c r="C4829" s="1">
        <v>45841</v>
      </c>
      <c r="D4829">
        <v>58</v>
      </c>
      <c r="E4829" s="1">
        <v>45843</v>
      </c>
      <c r="F4829" s="1">
        <v>45847</v>
      </c>
      <c r="G4829" s="1">
        <v>45855</v>
      </c>
      <c r="H4829">
        <v>12</v>
      </c>
      <c r="I4829" t="s">
        <v>34</v>
      </c>
      <c r="J4829">
        <v>8</v>
      </c>
      <c r="K4829" t="s">
        <v>24</v>
      </c>
      <c r="L4829" t="s">
        <v>25</v>
      </c>
      <c r="M4829" t="s">
        <v>41</v>
      </c>
      <c r="N4829" t="s">
        <v>27</v>
      </c>
      <c r="O4829" t="s">
        <v>57</v>
      </c>
      <c r="P4829">
        <v>313</v>
      </c>
      <c r="Q4829">
        <v>49908</v>
      </c>
      <c r="R4829">
        <v>3</v>
      </c>
      <c r="S4829" t="s">
        <v>49</v>
      </c>
      <c r="T4829" t="s">
        <v>44</v>
      </c>
      <c r="U4829" t="s">
        <v>45</v>
      </c>
    </row>
    <row r="4830" spans="1:21" x14ac:dyDescent="0.3">
      <c r="A4830" t="s">
        <v>7285</v>
      </c>
      <c r="B4830" t="s">
        <v>5542</v>
      </c>
      <c r="C4830" s="1">
        <v>45910</v>
      </c>
      <c r="D4830">
        <v>22</v>
      </c>
      <c r="E4830" s="1">
        <v>45910</v>
      </c>
      <c r="F4830" s="1">
        <v>45915</v>
      </c>
      <c r="G4830" s="1">
        <v>45915</v>
      </c>
      <c r="H4830">
        <v>5</v>
      </c>
      <c r="I4830" t="s">
        <v>23</v>
      </c>
      <c r="J4830">
        <v>0</v>
      </c>
      <c r="K4830" t="s">
        <v>24</v>
      </c>
      <c r="L4830" t="s">
        <v>25</v>
      </c>
      <c r="M4830" t="s">
        <v>72</v>
      </c>
      <c r="N4830" t="s">
        <v>36</v>
      </c>
      <c r="O4830" t="s">
        <v>57</v>
      </c>
      <c r="P4830">
        <v>381</v>
      </c>
      <c r="Q4830">
        <v>10309</v>
      </c>
      <c r="R4830">
        <v>4</v>
      </c>
      <c r="S4830" t="s">
        <v>29</v>
      </c>
      <c r="T4830" t="s">
        <v>38</v>
      </c>
      <c r="U4830" t="s">
        <v>31</v>
      </c>
    </row>
    <row r="4831" spans="1:21" x14ac:dyDescent="0.3">
      <c r="A4831" t="s">
        <v>7286</v>
      </c>
      <c r="B4831" t="s">
        <v>4535</v>
      </c>
      <c r="C4831" s="1">
        <v>45776</v>
      </c>
      <c r="D4831">
        <v>42</v>
      </c>
      <c r="E4831" s="1">
        <v>45777</v>
      </c>
      <c r="F4831" s="1">
        <v>45782</v>
      </c>
      <c r="G4831" s="1">
        <v>45781</v>
      </c>
      <c r="H4831">
        <v>4</v>
      </c>
      <c r="I4831" t="s">
        <v>23</v>
      </c>
      <c r="J4831">
        <v>0</v>
      </c>
      <c r="K4831" t="s">
        <v>24</v>
      </c>
      <c r="L4831" t="s">
        <v>25</v>
      </c>
      <c r="M4831" t="s">
        <v>85</v>
      </c>
      <c r="N4831" t="s">
        <v>42</v>
      </c>
      <c r="O4831" t="s">
        <v>37</v>
      </c>
      <c r="P4831">
        <v>405</v>
      </c>
      <c r="Q4831">
        <v>39835</v>
      </c>
      <c r="R4831">
        <v>3</v>
      </c>
      <c r="S4831" t="s">
        <v>29</v>
      </c>
      <c r="T4831" t="s">
        <v>30</v>
      </c>
      <c r="U4831" t="s">
        <v>31</v>
      </c>
    </row>
    <row r="4832" spans="1:21" x14ac:dyDescent="0.3">
      <c r="A4832" t="s">
        <v>7287</v>
      </c>
      <c r="B4832" t="s">
        <v>7288</v>
      </c>
      <c r="C4832" s="1">
        <v>45679</v>
      </c>
      <c r="D4832">
        <v>47</v>
      </c>
      <c r="E4832" s="1">
        <v>45680</v>
      </c>
      <c r="F4832" s="1">
        <v>45682</v>
      </c>
      <c r="G4832" s="1">
        <v>45686</v>
      </c>
      <c r="H4832">
        <v>6</v>
      </c>
      <c r="I4832" t="s">
        <v>34</v>
      </c>
      <c r="J4832">
        <v>4</v>
      </c>
      <c r="K4832" t="s">
        <v>24</v>
      </c>
      <c r="L4832" t="s">
        <v>25</v>
      </c>
      <c r="M4832" t="s">
        <v>85</v>
      </c>
      <c r="N4832" t="s">
        <v>42</v>
      </c>
      <c r="O4832" t="s">
        <v>61</v>
      </c>
      <c r="P4832">
        <v>382</v>
      </c>
      <c r="Q4832">
        <v>44180</v>
      </c>
      <c r="R4832">
        <v>3</v>
      </c>
      <c r="S4832" t="s">
        <v>29</v>
      </c>
      <c r="T4832" t="s">
        <v>44</v>
      </c>
      <c r="U4832" t="s">
        <v>31</v>
      </c>
    </row>
    <row r="4833" spans="1:21" x14ac:dyDescent="0.3">
      <c r="A4833" t="s">
        <v>7289</v>
      </c>
      <c r="B4833" t="s">
        <v>7290</v>
      </c>
      <c r="C4833" s="1">
        <v>45808</v>
      </c>
      <c r="D4833">
        <v>61</v>
      </c>
      <c r="E4833" s="1">
        <v>45810</v>
      </c>
      <c r="F4833" s="1">
        <v>45812</v>
      </c>
      <c r="G4833" s="1">
        <v>45811</v>
      </c>
      <c r="H4833">
        <v>1</v>
      </c>
      <c r="I4833" t="s">
        <v>23</v>
      </c>
      <c r="J4833">
        <v>0</v>
      </c>
      <c r="K4833" t="s">
        <v>24</v>
      </c>
      <c r="L4833" t="s">
        <v>25</v>
      </c>
      <c r="M4833" t="s">
        <v>26</v>
      </c>
      <c r="N4833" t="s">
        <v>42</v>
      </c>
      <c r="O4833" t="s">
        <v>37</v>
      </c>
      <c r="P4833">
        <v>200</v>
      </c>
      <c r="Q4833">
        <v>6849</v>
      </c>
      <c r="R4833">
        <v>3</v>
      </c>
      <c r="S4833" t="s">
        <v>88</v>
      </c>
      <c r="T4833" t="s">
        <v>50</v>
      </c>
      <c r="U4833" t="s">
        <v>45</v>
      </c>
    </row>
    <row r="4834" spans="1:21" x14ac:dyDescent="0.3">
      <c r="A4834" t="s">
        <v>7291</v>
      </c>
      <c r="B4834" t="s">
        <v>3853</v>
      </c>
      <c r="C4834" s="1">
        <v>45716</v>
      </c>
      <c r="D4834">
        <v>50</v>
      </c>
      <c r="E4834" s="1">
        <v>45718</v>
      </c>
      <c r="F4834" s="1">
        <v>45725</v>
      </c>
      <c r="G4834" s="1">
        <v>45725</v>
      </c>
      <c r="H4834">
        <v>7</v>
      </c>
      <c r="I4834" t="s">
        <v>23</v>
      </c>
      <c r="J4834">
        <v>0</v>
      </c>
      <c r="K4834" t="s">
        <v>24</v>
      </c>
      <c r="L4834" t="s">
        <v>25</v>
      </c>
      <c r="M4834" t="s">
        <v>85</v>
      </c>
      <c r="N4834" t="s">
        <v>27</v>
      </c>
      <c r="O4834" t="s">
        <v>37</v>
      </c>
      <c r="P4834">
        <v>302</v>
      </c>
      <c r="Q4834">
        <v>13548</v>
      </c>
      <c r="R4834">
        <v>3</v>
      </c>
      <c r="S4834" t="s">
        <v>49</v>
      </c>
      <c r="T4834" t="s">
        <v>38</v>
      </c>
      <c r="U4834" t="s">
        <v>31</v>
      </c>
    </row>
    <row r="4835" spans="1:21" x14ac:dyDescent="0.3">
      <c r="A4835" t="s">
        <v>7292</v>
      </c>
      <c r="B4835" t="s">
        <v>271</v>
      </c>
      <c r="C4835" s="1">
        <v>45682</v>
      </c>
      <c r="D4835">
        <v>59</v>
      </c>
      <c r="E4835" s="1">
        <v>45684</v>
      </c>
      <c r="F4835" s="1">
        <v>45687</v>
      </c>
      <c r="G4835" s="1">
        <v>45686</v>
      </c>
      <c r="H4835">
        <v>2</v>
      </c>
      <c r="I4835" t="s">
        <v>23</v>
      </c>
      <c r="J4835">
        <v>0</v>
      </c>
      <c r="K4835" t="s">
        <v>24</v>
      </c>
      <c r="L4835" t="s">
        <v>25</v>
      </c>
      <c r="M4835" t="s">
        <v>35</v>
      </c>
      <c r="N4835" t="s">
        <v>60</v>
      </c>
      <c r="O4835" t="s">
        <v>37</v>
      </c>
      <c r="P4835">
        <v>148</v>
      </c>
      <c r="Q4835">
        <v>26252</v>
      </c>
      <c r="R4835">
        <v>4</v>
      </c>
      <c r="S4835" t="s">
        <v>49</v>
      </c>
      <c r="T4835" t="s">
        <v>64</v>
      </c>
      <c r="U4835" t="s">
        <v>45</v>
      </c>
    </row>
    <row r="4836" spans="1:21" x14ac:dyDescent="0.3">
      <c r="A4836" t="s">
        <v>7293</v>
      </c>
      <c r="B4836" t="s">
        <v>7294</v>
      </c>
      <c r="C4836" s="1">
        <v>45690</v>
      </c>
      <c r="D4836">
        <v>34</v>
      </c>
      <c r="E4836" s="1">
        <v>45691</v>
      </c>
      <c r="F4836" s="1">
        <v>45697</v>
      </c>
      <c r="G4836" s="1">
        <v>45795</v>
      </c>
      <c r="H4836">
        <v>5</v>
      </c>
      <c r="I4836" t="s">
        <v>82</v>
      </c>
      <c r="J4836">
        <v>0</v>
      </c>
      <c r="K4836" t="s">
        <v>83</v>
      </c>
      <c r="L4836" t="s">
        <v>25</v>
      </c>
      <c r="M4836" t="s">
        <v>72</v>
      </c>
      <c r="N4836" t="s">
        <v>56</v>
      </c>
      <c r="O4836" t="s">
        <v>61</v>
      </c>
      <c r="P4836">
        <v>256</v>
      </c>
      <c r="Q4836">
        <v>36024</v>
      </c>
      <c r="R4836">
        <v>3</v>
      </c>
      <c r="S4836" t="s">
        <v>75</v>
      </c>
      <c r="T4836" t="s">
        <v>44</v>
      </c>
      <c r="U4836" t="s">
        <v>45</v>
      </c>
    </row>
    <row r="4837" spans="1:21" x14ac:dyDescent="0.3">
      <c r="A4837" t="s">
        <v>7295</v>
      </c>
      <c r="B4837" t="s">
        <v>166</v>
      </c>
      <c r="C4837" s="1">
        <v>45762</v>
      </c>
      <c r="D4837">
        <v>40</v>
      </c>
      <c r="E4837" s="1">
        <v>45763</v>
      </c>
      <c r="F4837" s="1">
        <v>45767</v>
      </c>
      <c r="G4837" s="1">
        <v>45766</v>
      </c>
      <c r="H4837">
        <v>3</v>
      </c>
      <c r="I4837" t="s">
        <v>23</v>
      </c>
      <c r="J4837">
        <v>0</v>
      </c>
      <c r="K4837" t="s">
        <v>24</v>
      </c>
      <c r="L4837" t="s">
        <v>25</v>
      </c>
      <c r="M4837" t="s">
        <v>85</v>
      </c>
      <c r="N4837" t="s">
        <v>27</v>
      </c>
      <c r="O4837" t="s">
        <v>37</v>
      </c>
      <c r="P4837">
        <v>415</v>
      </c>
      <c r="Q4837">
        <v>36963</v>
      </c>
      <c r="R4837">
        <v>4</v>
      </c>
      <c r="S4837" t="s">
        <v>43</v>
      </c>
      <c r="T4837" t="s">
        <v>44</v>
      </c>
      <c r="U4837" t="s">
        <v>45</v>
      </c>
    </row>
    <row r="4838" spans="1:21" x14ac:dyDescent="0.3">
      <c r="A4838" t="s">
        <v>7296</v>
      </c>
      <c r="B4838" t="s">
        <v>7297</v>
      </c>
      <c r="C4838" s="1">
        <v>45964</v>
      </c>
      <c r="D4838">
        <v>72</v>
      </c>
      <c r="E4838" s="1">
        <v>45967</v>
      </c>
      <c r="F4838" s="1">
        <v>45971</v>
      </c>
      <c r="G4838" s="1">
        <v>45971</v>
      </c>
      <c r="H4838">
        <v>4</v>
      </c>
      <c r="I4838" t="s">
        <v>23</v>
      </c>
      <c r="J4838">
        <v>0</v>
      </c>
      <c r="K4838" t="s">
        <v>24</v>
      </c>
      <c r="L4838" t="s">
        <v>25</v>
      </c>
      <c r="M4838" t="s">
        <v>55</v>
      </c>
      <c r="N4838" t="s">
        <v>36</v>
      </c>
      <c r="O4838" t="s">
        <v>61</v>
      </c>
      <c r="P4838">
        <v>448</v>
      </c>
      <c r="Q4838">
        <v>29557</v>
      </c>
      <c r="R4838">
        <v>4</v>
      </c>
      <c r="S4838" t="s">
        <v>29</v>
      </c>
      <c r="T4838" t="s">
        <v>69</v>
      </c>
      <c r="U4838" t="s">
        <v>31</v>
      </c>
    </row>
    <row r="4839" spans="1:21" x14ac:dyDescent="0.3">
      <c r="A4839" t="s">
        <v>7298</v>
      </c>
      <c r="B4839" t="s">
        <v>803</v>
      </c>
      <c r="C4839" s="1">
        <v>45898</v>
      </c>
      <c r="D4839">
        <v>61</v>
      </c>
      <c r="E4839" s="1">
        <v>45900</v>
      </c>
      <c r="F4839" s="1">
        <v>45903</v>
      </c>
      <c r="G4839" s="1">
        <v>45907</v>
      </c>
      <c r="H4839">
        <v>7</v>
      </c>
      <c r="I4839" t="s">
        <v>34</v>
      </c>
      <c r="J4839">
        <v>4</v>
      </c>
      <c r="K4839" t="s">
        <v>24</v>
      </c>
      <c r="L4839" t="s">
        <v>25</v>
      </c>
      <c r="M4839" t="s">
        <v>85</v>
      </c>
      <c r="N4839" t="s">
        <v>56</v>
      </c>
      <c r="O4839" t="s">
        <v>28</v>
      </c>
      <c r="P4839">
        <v>220</v>
      </c>
      <c r="Q4839">
        <v>8794</v>
      </c>
      <c r="R4839">
        <v>5</v>
      </c>
      <c r="S4839" t="s">
        <v>29</v>
      </c>
      <c r="T4839" t="s">
        <v>50</v>
      </c>
      <c r="U4839" t="s">
        <v>31</v>
      </c>
    </row>
    <row r="4840" spans="1:21" x14ac:dyDescent="0.3">
      <c r="A4840" t="s">
        <v>7299</v>
      </c>
      <c r="B4840" t="s">
        <v>5336</v>
      </c>
      <c r="C4840" s="1">
        <v>45819</v>
      </c>
      <c r="D4840">
        <v>20</v>
      </c>
      <c r="E4840" s="1">
        <v>45819</v>
      </c>
      <c r="F4840" s="1">
        <v>45823</v>
      </c>
      <c r="G4840" s="1">
        <v>45823</v>
      </c>
      <c r="H4840">
        <v>4</v>
      </c>
      <c r="I4840" t="s">
        <v>23</v>
      </c>
      <c r="J4840">
        <v>0</v>
      </c>
      <c r="K4840" t="s">
        <v>24</v>
      </c>
      <c r="L4840" t="s">
        <v>25</v>
      </c>
      <c r="M4840" t="s">
        <v>72</v>
      </c>
      <c r="N4840" t="s">
        <v>27</v>
      </c>
      <c r="O4840" t="s">
        <v>28</v>
      </c>
      <c r="P4840">
        <v>321</v>
      </c>
      <c r="Q4840">
        <v>3208</v>
      </c>
      <c r="R4840">
        <v>2</v>
      </c>
      <c r="S4840" t="s">
        <v>43</v>
      </c>
      <c r="T4840" t="s">
        <v>30</v>
      </c>
      <c r="U4840" t="s">
        <v>45</v>
      </c>
    </row>
    <row r="4841" spans="1:21" x14ac:dyDescent="0.3">
      <c r="A4841" t="s">
        <v>7300</v>
      </c>
      <c r="B4841" t="s">
        <v>2560</v>
      </c>
      <c r="C4841" s="1">
        <v>45681</v>
      </c>
      <c r="D4841">
        <v>50</v>
      </c>
      <c r="E4841" s="1">
        <v>45683</v>
      </c>
      <c r="F4841" s="1">
        <v>45685</v>
      </c>
      <c r="G4841" s="1">
        <v>45685</v>
      </c>
      <c r="H4841">
        <v>2</v>
      </c>
      <c r="I4841" t="s">
        <v>23</v>
      </c>
      <c r="J4841">
        <v>0</v>
      </c>
      <c r="K4841" t="s">
        <v>24</v>
      </c>
      <c r="L4841" t="s">
        <v>25</v>
      </c>
      <c r="M4841" t="s">
        <v>26</v>
      </c>
      <c r="N4841" t="s">
        <v>56</v>
      </c>
      <c r="O4841" t="s">
        <v>57</v>
      </c>
      <c r="P4841">
        <v>412</v>
      </c>
      <c r="Q4841">
        <v>34497</v>
      </c>
      <c r="R4841">
        <v>2</v>
      </c>
      <c r="S4841" t="s">
        <v>49</v>
      </c>
      <c r="T4841" t="s">
        <v>44</v>
      </c>
      <c r="U4841" t="s">
        <v>31</v>
      </c>
    </row>
    <row r="4842" spans="1:21" x14ac:dyDescent="0.3">
      <c r="A4842" t="s">
        <v>7301</v>
      </c>
      <c r="B4842" t="s">
        <v>1274</v>
      </c>
      <c r="C4842" s="1">
        <v>45854</v>
      </c>
      <c r="D4842">
        <v>35</v>
      </c>
      <c r="E4842" s="1">
        <v>45855</v>
      </c>
      <c r="F4842" s="1">
        <v>45858</v>
      </c>
      <c r="G4842" s="1">
        <v>45858</v>
      </c>
      <c r="H4842">
        <v>3</v>
      </c>
      <c r="I4842" t="s">
        <v>23</v>
      </c>
      <c r="J4842">
        <v>0</v>
      </c>
      <c r="K4842" t="s">
        <v>24</v>
      </c>
      <c r="L4842" t="s">
        <v>25</v>
      </c>
      <c r="M4842" t="s">
        <v>72</v>
      </c>
      <c r="N4842" t="s">
        <v>60</v>
      </c>
      <c r="O4842" t="s">
        <v>61</v>
      </c>
      <c r="P4842">
        <v>418</v>
      </c>
      <c r="Q4842">
        <v>38778</v>
      </c>
      <c r="R4842">
        <v>3</v>
      </c>
      <c r="S4842" t="s">
        <v>75</v>
      </c>
      <c r="T4842" t="s">
        <v>64</v>
      </c>
      <c r="U4842" t="s">
        <v>45</v>
      </c>
    </row>
    <row r="4843" spans="1:21" x14ac:dyDescent="0.3">
      <c r="A4843" t="s">
        <v>7302</v>
      </c>
      <c r="B4843" t="s">
        <v>402</v>
      </c>
      <c r="C4843" s="1">
        <v>45673</v>
      </c>
      <c r="D4843">
        <v>11</v>
      </c>
      <c r="E4843" s="1">
        <v>45673</v>
      </c>
      <c r="F4843" s="1">
        <v>45680</v>
      </c>
      <c r="G4843" s="1">
        <v>45679</v>
      </c>
      <c r="H4843">
        <v>6</v>
      </c>
      <c r="I4843" t="s">
        <v>23</v>
      </c>
      <c r="J4843">
        <v>0</v>
      </c>
      <c r="K4843" t="s">
        <v>24</v>
      </c>
      <c r="L4843" t="s">
        <v>25</v>
      </c>
      <c r="M4843" t="s">
        <v>55</v>
      </c>
      <c r="N4843" t="s">
        <v>36</v>
      </c>
      <c r="O4843" t="s">
        <v>48</v>
      </c>
      <c r="P4843">
        <v>384</v>
      </c>
      <c r="Q4843">
        <v>41210</v>
      </c>
      <c r="R4843">
        <v>2</v>
      </c>
      <c r="S4843" t="s">
        <v>29</v>
      </c>
      <c r="T4843" t="s">
        <v>50</v>
      </c>
      <c r="U4843" t="s">
        <v>45</v>
      </c>
    </row>
    <row r="4844" spans="1:21" x14ac:dyDescent="0.3">
      <c r="A4844" t="s">
        <v>7303</v>
      </c>
      <c r="B4844" t="s">
        <v>2010</v>
      </c>
      <c r="C4844" s="1">
        <v>45675</v>
      </c>
      <c r="D4844">
        <v>45</v>
      </c>
      <c r="E4844" s="1">
        <v>45676</v>
      </c>
      <c r="F4844" s="1">
        <v>45679</v>
      </c>
      <c r="G4844" s="1">
        <v>45678</v>
      </c>
      <c r="H4844">
        <v>2</v>
      </c>
      <c r="I4844" t="s">
        <v>23</v>
      </c>
      <c r="J4844">
        <v>0</v>
      </c>
      <c r="K4844" t="s">
        <v>24</v>
      </c>
      <c r="L4844" t="s">
        <v>25</v>
      </c>
      <c r="M4844" t="s">
        <v>55</v>
      </c>
      <c r="N4844" t="s">
        <v>36</v>
      </c>
      <c r="O4844" t="s">
        <v>57</v>
      </c>
      <c r="P4844">
        <v>423</v>
      </c>
      <c r="Q4844">
        <v>26542</v>
      </c>
      <c r="R4844">
        <v>5</v>
      </c>
      <c r="S4844" t="s">
        <v>49</v>
      </c>
      <c r="T4844" t="s">
        <v>69</v>
      </c>
      <c r="U4844" t="s">
        <v>45</v>
      </c>
    </row>
    <row r="4845" spans="1:21" x14ac:dyDescent="0.3">
      <c r="A4845" t="s">
        <v>7304</v>
      </c>
      <c r="B4845" t="s">
        <v>7305</v>
      </c>
      <c r="C4845" s="1">
        <v>45658</v>
      </c>
      <c r="D4845">
        <v>71</v>
      </c>
      <c r="E4845" s="1">
        <v>45660</v>
      </c>
      <c r="F4845" s="1">
        <v>45667</v>
      </c>
      <c r="G4845" s="1">
        <v>45667</v>
      </c>
      <c r="H4845">
        <v>7</v>
      </c>
      <c r="I4845" t="s">
        <v>23</v>
      </c>
      <c r="J4845">
        <v>0</v>
      </c>
      <c r="K4845" t="s">
        <v>24</v>
      </c>
      <c r="L4845" t="s">
        <v>25</v>
      </c>
      <c r="M4845" t="s">
        <v>26</v>
      </c>
      <c r="N4845" t="s">
        <v>42</v>
      </c>
      <c r="O4845" t="s">
        <v>61</v>
      </c>
      <c r="P4845">
        <v>465</v>
      </c>
      <c r="Q4845">
        <v>41081</v>
      </c>
      <c r="R4845">
        <v>1</v>
      </c>
      <c r="S4845" t="s">
        <v>49</v>
      </c>
      <c r="T4845" t="s">
        <v>69</v>
      </c>
      <c r="U4845" t="s">
        <v>45</v>
      </c>
    </row>
    <row r="4846" spans="1:21" x14ac:dyDescent="0.3">
      <c r="A4846" t="s">
        <v>7306</v>
      </c>
      <c r="B4846" t="s">
        <v>223</v>
      </c>
      <c r="C4846" s="1">
        <v>45928</v>
      </c>
      <c r="D4846">
        <v>7</v>
      </c>
      <c r="E4846" s="1">
        <v>45928</v>
      </c>
      <c r="F4846" s="1">
        <v>45930</v>
      </c>
      <c r="G4846" s="1">
        <v>45930</v>
      </c>
      <c r="H4846">
        <v>2</v>
      </c>
      <c r="I4846" t="s">
        <v>23</v>
      </c>
      <c r="J4846">
        <v>0</v>
      </c>
      <c r="K4846" t="s">
        <v>24</v>
      </c>
      <c r="L4846" t="s">
        <v>25</v>
      </c>
      <c r="M4846" t="s">
        <v>26</v>
      </c>
      <c r="N4846" t="s">
        <v>42</v>
      </c>
      <c r="O4846" t="s">
        <v>37</v>
      </c>
      <c r="P4846">
        <v>372</v>
      </c>
      <c r="Q4846">
        <v>1200</v>
      </c>
      <c r="R4846">
        <v>2</v>
      </c>
      <c r="S4846" t="s">
        <v>43</v>
      </c>
      <c r="T4846" t="s">
        <v>64</v>
      </c>
      <c r="U4846" t="s">
        <v>31</v>
      </c>
    </row>
    <row r="4847" spans="1:21" x14ac:dyDescent="0.3">
      <c r="A4847" t="s">
        <v>7307</v>
      </c>
      <c r="B4847" t="s">
        <v>5264</v>
      </c>
      <c r="C4847" s="1">
        <v>45838</v>
      </c>
      <c r="D4847">
        <v>43</v>
      </c>
      <c r="E4847" s="1">
        <v>45839</v>
      </c>
      <c r="F4847" s="1">
        <v>45843</v>
      </c>
      <c r="G4847" s="1">
        <v>45843</v>
      </c>
      <c r="H4847">
        <v>4</v>
      </c>
      <c r="I4847" t="s">
        <v>23</v>
      </c>
      <c r="J4847">
        <v>0</v>
      </c>
      <c r="K4847" t="s">
        <v>24</v>
      </c>
      <c r="L4847" t="s">
        <v>25</v>
      </c>
      <c r="M4847" t="s">
        <v>85</v>
      </c>
      <c r="N4847" t="s">
        <v>42</v>
      </c>
      <c r="O4847" t="s">
        <v>28</v>
      </c>
      <c r="P4847">
        <v>374</v>
      </c>
      <c r="Q4847">
        <v>19637</v>
      </c>
      <c r="R4847">
        <v>1</v>
      </c>
      <c r="S4847" t="s">
        <v>88</v>
      </c>
      <c r="T4847" t="s">
        <v>38</v>
      </c>
      <c r="U4847" t="s">
        <v>45</v>
      </c>
    </row>
    <row r="4848" spans="1:21" x14ac:dyDescent="0.3">
      <c r="A4848" t="s">
        <v>7308</v>
      </c>
      <c r="B4848" t="s">
        <v>187</v>
      </c>
      <c r="C4848" s="1">
        <v>45720</v>
      </c>
      <c r="D4848">
        <v>69</v>
      </c>
      <c r="E4848" s="1">
        <v>45722</v>
      </c>
      <c r="F4848" s="1">
        <v>45725</v>
      </c>
      <c r="G4848" s="1">
        <v>45725</v>
      </c>
      <c r="H4848">
        <v>3</v>
      </c>
      <c r="I4848" t="s">
        <v>23</v>
      </c>
      <c r="J4848">
        <v>0</v>
      </c>
      <c r="K4848" t="s">
        <v>24</v>
      </c>
      <c r="L4848" t="s">
        <v>25</v>
      </c>
      <c r="M4848" t="s">
        <v>41</v>
      </c>
      <c r="N4848" t="s">
        <v>56</v>
      </c>
      <c r="O4848" t="s">
        <v>37</v>
      </c>
      <c r="P4848">
        <v>414</v>
      </c>
      <c r="Q4848">
        <v>6185</v>
      </c>
      <c r="R4848">
        <v>1</v>
      </c>
      <c r="S4848" t="s">
        <v>43</v>
      </c>
      <c r="T4848" t="s">
        <v>69</v>
      </c>
      <c r="U4848" t="s">
        <v>31</v>
      </c>
    </row>
    <row r="4849" spans="1:21" x14ac:dyDescent="0.3">
      <c r="A4849" t="s">
        <v>7309</v>
      </c>
      <c r="B4849" t="s">
        <v>7310</v>
      </c>
      <c r="C4849" s="1">
        <v>45919</v>
      </c>
      <c r="D4849">
        <v>61</v>
      </c>
      <c r="E4849" s="1">
        <v>45921</v>
      </c>
      <c r="F4849" s="1">
        <v>45927</v>
      </c>
      <c r="G4849" s="1">
        <v>45926</v>
      </c>
      <c r="H4849">
        <v>5</v>
      </c>
      <c r="I4849" t="s">
        <v>23</v>
      </c>
      <c r="J4849">
        <v>0</v>
      </c>
      <c r="K4849" t="s">
        <v>24</v>
      </c>
      <c r="L4849" t="s">
        <v>25</v>
      </c>
      <c r="M4849" t="s">
        <v>72</v>
      </c>
      <c r="N4849" t="s">
        <v>60</v>
      </c>
      <c r="O4849" t="s">
        <v>61</v>
      </c>
      <c r="P4849">
        <v>173</v>
      </c>
      <c r="Q4849">
        <v>29590</v>
      </c>
      <c r="R4849">
        <v>3</v>
      </c>
      <c r="S4849" t="s">
        <v>43</v>
      </c>
      <c r="T4849" t="s">
        <v>64</v>
      </c>
      <c r="U4849" t="s">
        <v>45</v>
      </c>
    </row>
    <row r="4850" spans="1:21" x14ac:dyDescent="0.3">
      <c r="A4850" t="s">
        <v>7311</v>
      </c>
      <c r="B4850" t="s">
        <v>7312</v>
      </c>
      <c r="C4850" s="1">
        <v>46017</v>
      </c>
      <c r="D4850">
        <v>27</v>
      </c>
      <c r="E4850" s="1">
        <v>46018</v>
      </c>
      <c r="F4850" s="1">
        <v>46021</v>
      </c>
      <c r="G4850" s="1">
        <v>46021</v>
      </c>
      <c r="H4850">
        <v>3</v>
      </c>
      <c r="I4850" t="s">
        <v>23</v>
      </c>
      <c r="J4850">
        <v>0</v>
      </c>
      <c r="K4850" t="s">
        <v>24</v>
      </c>
      <c r="L4850" t="s">
        <v>25</v>
      </c>
      <c r="M4850" t="s">
        <v>41</v>
      </c>
      <c r="N4850" t="s">
        <v>60</v>
      </c>
      <c r="O4850" t="s">
        <v>37</v>
      </c>
      <c r="P4850">
        <v>114</v>
      </c>
      <c r="Q4850">
        <v>14035</v>
      </c>
      <c r="R4850">
        <v>1</v>
      </c>
      <c r="S4850" t="s">
        <v>29</v>
      </c>
      <c r="T4850" t="s">
        <v>30</v>
      </c>
      <c r="U4850" t="s">
        <v>31</v>
      </c>
    </row>
    <row r="4851" spans="1:21" x14ac:dyDescent="0.3">
      <c r="A4851" t="s">
        <v>7313</v>
      </c>
      <c r="B4851" t="s">
        <v>5834</v>
      </c>
      <c r="C4851" s="1">
        <v>45893</v>
      </c>
      <c r="D4851">
        <v>26</v>
      </c>
      <c r="E4851" s="1">
        <v>45894</v>
      </c>
      <c r="F4851" s="1">
        <v>45900</v>
      </c>
      <c r="G4851" s="1">
        <v>45899</v>
      </c>
      <c r="H4851">
        <v>5</v>
      </c>
      <c r="I4851" t="s">
        <v>23</v>
      </c>
      <c r="J4851">
        <v>0</v>
      </c>
      <c r="K4851" t="s">
        <v>24</v>
      </c>
      <c r="L4851" t="s">
        <v>25</v>
      </c>
      <c r="M4851" t="s">
        <v>93</v>
      </c>
      <c r="N4851" t="s">
        <v>56</v>
      </c>
      <c r="O4851" t="s">
        <v>37</v>
      </c>
      <c r="P4851">
        <v>498</v>
      </c>
      <c r="Q4851">
        <v>32044</v>
      </c>
      <c r="R4851">
        <v>3</v>
      </c>
      <c r="S4851" t="s">
        <v>75</v>
      </c>
      <c r="T4851" t="s">
        <v>38</v>
      </c>
      <c r="U4851" t="s">
        <v>45</v>
      </c>
    </row>
    <row r="4852" spans="1:21" x14ac:dyDescent="0.3">
      <c r="A4852" t="s">
        <v>7314</v>
      </c>
      <c r="B4852" t="s">
        <v>172</v>
      </c>
      <c r="C4852" s="1">
        <v>45993</v>
      </c>
      <c r="D4852">
        <v>9</v>
      </c>
      <c r="E4852" s="1">
        <v>45993</v>
      </c>
      <c r="F4852" s="1">
        <v>45995</v>
      </c>
      <c r="G4852" s="1">
        <v>45994</v>
      </c>
      <c r="H4852">
        <v>1</v>
      </c>
      <c r="I4852" t="s">
        <v>23</v>
      </c>
      <c r="J4852">
        <v>0</v>
      </c>
      <c r="K4852" t="s">
        <v>24</v>
      </c>
      <c r="L4852" t="s">
        <v>25</v>
      </c>
      <c r="M4852" t="s">
        <v>85</v>
      </c>
      <c r="N4852" t="s">
        <v>42</v>
      </c>
      <c r="O4852" t="s">
        <v>37</v>
      </c>
      <c r="P4852">
        <v>246</v>
      </c>
      <c r="Q4852">
        <v>17026</v>
      </c>
      <c r="R4852">
        <v>5</v>
      </c>
      <c r="S4852" t="s">
        <v>29</v>
      </c>
      <c r="T4852" t="s">
        <v>30</v>
      </c>
      <c r="U4852" t="s">
        <v>31</v>
      </c>
    </row>
    <row r="4853" spans="1:21" x14ac:dyDescent="0.3">
      <c r="A4853" t="s">
        <v>7315</v>
      </c>
      <c r="B4853" t="s">
        <v>4898</v>
      </c>
      <c r="C4853" s="1">
        <v>45660</v>
      </c>
      <c r="D4853">
        <v>8</v>
      </c>
      <c r="E4853" s="1">
        <v>45660</v>
      </c>
      <c r="F4853" s="1">
        <v>45662</v>
      </c>
      <c r="G4853" s="1">
        <v>45663</v>
      </c>
      <c r="H4853">
        <v>3</v>
      </c>
      <c r="I4853" t="s">
        <v>34</v>
      </c>
      <c r="J4853">
        <v>1</v>
      </c>
      <c r="K4853" t="s">
        <v>24</v>
      </c>
      <c r="L4853" t="s">
        <v>25</v>
      </c>
      <c r="M4853" t="s">
        <v>55</v>
      </c>
      <c r="N4853" t="s">
        <v>36</v>
      </c>
      <c r="O4853" t="s">
        <v>28</v>
      </c>
      <c r="P4853">
        <v>82</v>
      </c>
      <c r="Q4853">
        <v>8597</v>
      </c>
      <c r="R4853">
        <v>2</v>
      </c>
      <c r="S4853" t="s">
        <v>43</v>
      </c>
      <c r="T4853" t="s">
        <v>64</v>
      </c>
      <c r="U4853" t="s">
        <v>31</v>
      </c>
    </row>
    <row r="4854" spans="1:21" x14ac:dyDescent="0.3">
      <c r="A4854" t="s">
        <v>7316</v>
      </c>
      <c r="B4854" t="s">
        <v>185</v>
      </c>
      <c r="C4854" s="1">
        <v>45765</v>
      </c>
      <c r="D4854">
        <v>67</v>
      </c>
      <c r="E4854" s="1">
        <v>45767</v>
      </c>
      <c r="F4854" s="1">
        <v>45773</v>
      </c>
      <c r="G4854" s="1">
        <v>45773</v>
      </c>
      <c r="H4854">
        <v>6</v>
      </c>
      <c r="I4854" t="s">
        <v>23</v>
      </c>
      <c r="J4854">
        <v>0</v>
      </c>
      <c r="K4854" t="s">
        <v>24</v>
      </c>
      <c r="L4854" t="s">
        <v>25</v>
      </c>
      <c r="M4854" t="s">
        <v>26</v>
      </c>
      <c r="N4854" t="s">
        <v>56</v>
      </c>
      <c r="O4854" t="s">
        <v>61</v>
      </c>
      <c r="P4854">
        <v>409</v>
      </c>
      <c r="Q4854">
        <v>19563</v>
      </c>
      <c r="R4854">
        <v>3</v>
      </c>
      <c r="S4854" t="s">
        <v>49</v>
      </c>
      <c r="T4854" t="s">
        <v>44</v>
      </c>
      <c r="U4854" t="s">
        <v>31</v>
      </c>
    </row>
    <row r="4855" spans="1:21" x14ac:dyDescent="0.3">
      <c r="A4855" t="s">
        <v>7317</v>
      </c>
      <c r="B4855" t="s">
        <v>7318</v>
      </c>
      <c r="C4855" s="1">
        <v>45878</v>
      </c>
      <c r="D4855">
        <v>2</v>
      </c>
      <c r="E4855" s="1">
        <v>45878</v>
      </c>
      <c r="F4855" s="1">
        <v>45883</v>
      </c>
      <c r="G4855" s="1">
        <v>45882</v>
      </c>
      <c r="H4855">
        <v>4</v>
      </c>
      <c r="I4855" t="s">
        <v>23</v>
      </c>
      <c r="J4855">
        <v>0</v>
      </c>
      <c r="K4855" t="s">
        <v>24</v>
      </c>
      <c r="L4855" t="s">
        <v>25</v>
      </c>
      <c r="M4855" t="s">
        <v>93</v>
      </c>
      <c r="N4855" t="s">
        <v>36</v>
      </c>
      <c r="O4855" t="s">
        <v>57</v>
      </c>
      <c r="P4855">
        <v>332</v>
      </c>
      <c r="Q4855">
        <v>28414</v>
      </c>
      <c r="R4855">
        <v>5</v>
      </c>
      <c r="S4855" t="s">
        <v>43</v>
      </c>
      <c r="T4855" t="s">
        <v>30</v>
      </c>
      <c r="U4855" t="s">
        <v>45</v>
      </c>
    </row>
    <row r="4856" spans="1:21" x14ac:dyDescent="0.3">
      <c r="A4856" t="s">
        <v>7319</v>
      </c>
      <c r="B4856" t="s">
        <v>5156</v>
      </c>
      <c r="C4856" s="1">
        <v>45753</v>
      </c>
      <c r="D4856">
        <v>28</v>
      </c>
      <c r="E4856" s="1">
        <v>45754</v>
      </c>
      <c r="F4856" s="1">
        <v>45761</v>
      </c>
      <c r="G4856" s="1">
        <v>45760</v>
      </c>
      <c r="H4856">
        <v>6</v>
      </c>
      <c r="I4856" t="s">
        <v>23</v>
      </c>
      <c r="J4856">
        <v>0</v>
      </c>
      <c r="K4856" t="s">
        <v>24</v>
      </c>
      <c r="L4856" t="s">
        <v>25</v>
      </c>
      <c r="M4856" t="s">
        <v>26</v>
      </c>
      <c r="N4856" t="s">
        <v>36</v>
      </c>
      <c r="O4856" t="s">
        <v>28</v>
      </c>
      <c r="P4856">
        <v>378</v>
      </c>
      <c r="Q4856">
        <v>7313</v>
      </c>
      <c r="R4856">
        <v>2</v>
      </c>
      <c r="S4856" t="s">
        <v>88</v>
      </c>
      <c r="T4856" t="s">
        <v>69</v>
      </c>
      <c r="U4856" t="s">
        <v>45</v>
      </c>
    </row>
    <row r="4857" spans="1:21" x14ac:dyDescent="0.3">
      <c r="A4857" t="s">
        <v>7320</v>
      </c>
      <c r="B4857" t="s">
        <v>545</v>
      </c>
      <c r="C4857" s="1">
        <v>45813</v>
      </c>
      <c r="D4857">
        <v>67</v>
      </c>
      <c r="E4857" s="1">
        <v>45815</v>
      </c>
      <c r="F4857" s="1">
        <v>45821</v>
      </c>
      <c r="G4857" s="1">
        <v>45821</v>
      </c>
      <c r="H4857">
        <v>6</v>
      </c>
      <c r="I4857" t="s">
        <v>23</v>
      </c>
      <c r="J4857">
        <v>0</v>
      </c>
      <c r="K4857" t="s">
        <v>24</v>
      </c>
      <c r="L4857" t="s">
        <v>25</v>
      </c>
      <c r="M4857" t="s">
        <v>55</v>
      </c>
      <c r="N4857" t="s">
        <v>42</v>
      </c>
      <c r="O4857" t="s">
        <v>48</v>
      </c>
      <c r="P4857">
        <v>356</v>
      </c>
      <c r="Q4857">
        <v>20409</v>
      </c>
      <c r="R4857">
        <v>4</v>
      </c>
      <c r="S4857" t="s">
        <v>49</v>
      </c>
      <c r="T4857" t="s">
        <v>64</v>
      </c>
      <c r="U4857" t="s">
        <v>45</v>
      </c>
    </row>
    <row r="4858" spans="1:21" x14ac:dyDescent="0.3">
      <c r="A4858" t="s">
        <v>7321</v>
      </c>
      <c r="B4858" t="s">
        <v>7322</v>
      </c>
      <c r="C4858" s="1">
        <v>45867</v>
      </c>
      <c r="D4858">
        <v>24</v>
      </c>
      <c r="E4858" s="1">
        <v>45868</v>
      </c>
      <c r="F4858" s="1">
        <v>45873</v>
      </c>
      <c r="G4858" s="1">
        <v>45872</v>
      </c>
      <c r="H4858">
        <v>4</v>
      </c>
      <c r="I4858" t="s">
        <v>23</v>
      </c>
      <c r="J4858">
        <v>0</v>
      </c>
      <c r="K4858" t="s">
        <v>24</v>
      </c>
      <c r="L4858" t="s">
        <v>25</v>
      </c>
      <c r="M4858" t="s">
        <v>41</v>
      </c>
      <c r="N4858" t="s">
        <v>36</v>
      </c>
      <c r="O4858" t="s">
        <v>57</v>
      </c>
      <c r="P4858">
        <v>292</v>
      </c>
      <c r="Q4858">
        <v>32095</v>
      </c>
      <c r="R4858">
        <v>2</v>
      </c>
      <c r="S4858" t="s">
        <v>88</v>
      </c>
      <c r="T4858" t="s">
        <v>38</v>
      </c>
      <c r="U4858" t="s">
        <v>45</v>
      </c>
    </row>
    <row r="4859" spans="1:21" x14ac:dyDescent="0.3">
      <c r="A4859" t="s">
        <v>7323</v>
      </c>
      <c r="B4859" t="s">
        <v>2480</v>
      </c>
      <c r="C4859" s="1">
        <v>45781</v>
      </c>
      <c r="D4859">
        <v>16</v>
      </c>
      <c r="E4859" s="1">
        <v>45781</v>
      </c>
      <c r="F4859" s="1">
        <v>45783</v>
      </c>
      <c r="G4859" s="1">
        <v>45782</v>
      </c>
      <c r="H4859">
        <v>1</v>
      </c>
      <c r="I4859" t="s">
        <v>23</v>
      </c>
      <c r="J4859">
        <v>0</v>
      </c>
      <c r="K4859" t="s">
        <v>24</v>
      </c>
      <c r="L4859" t="s">
        <v>25</v>
      </c>
      <c r="M4859" t="s">
        <v>41</v>
      </c>
      <c r="N4859" t="s">
        <v>27</v>
      </c>
      <c r="O4859" t="s">
        <v>37</v>
      </c>
      <c r="P4859">
        <v>170</v>
      </c>
      <c r="Q4859">
        <v>39057</v>
      </c>
      <c r="R4859">
        <v>4</v>
      </c>
      <c r="S4859" t="s">
        <v>29</v>
      </c>
      <c r="T4859" t="s">
        <v>50</v>
      </c>
      <c r="U4859" t="s">
        <v>31</v>
      </c>
    </row>
    <row r="4860" spans="1:21" x14ac:dyDescent="0.3">
      <c r="A4860" t="s">
        <v>7324</v>
      </c>
      <c r="B4860" t="s">
        <v>164</v>
      </c>
      <c r="C4860" s="1">
        <v>46016</v>
      </c>
      <c r="D4860">
        <v>22</v>
      </c>
      <c r="E4860" s="1">
        <v>46016</v>
      </c>
      <c r="F4860" s="1">
        <v>46023</v>
      </c>
      <c r="G4860" s="1">
        <v>46023</v>
      </c>
      <c r="H4860">
        <v>7</v>
      </c>
      <c r="I4860" t="s">
        <v>23</v>
      </c>
      <c r="J4860">
        <v>0</v>
      </c>
      <c r="K4860" t="s">
        <v>24</v>
      </c>
      <c r="L4860" t="s">
        <v>25</v>
      </c>
      <c r="M4860" t="s">
        <v>26</v>
      </c>
      <c r="N4860" t="s">
        <v>42</v>
      </c>
      <c r="O4860" t="s">
        <v>57</v>
      </c>
      <c r="P4860">
        <v>258</v>
      </c>
      <c r="Q4860">
        <v>6488</v>
      </c>
      <c r="R4860">
        <v>3</v>
      </c>
      <c r="S4860" t="s">
        <v>49</v>
      </c>
      <c r="T4860" t="s">
        <v>50</v>
      </c>
      <c r="U4860" t="s">
        <v>45</v>
      </c>
    </row>
    <row r="4861" spans="1:21" x14ac:dyDescent="0.3">
      <c r="A4861" t="s">
        <v>7325</v>
      </c>
      <c r="B4861" t="s">
        <v>1450</v>
      </c>
      <c r="C4861" s="1">
        <v>45688</v>
      </c>
      <c r="D4861">
        <v>31</v>
      </c>
      <c r="E4861" s="1">
        <v>45689</v>
      </c>
      <c r="F4861" s="1">
        <v>45692</v>
      </c>
      <c r="G4861" s="1">
        <v>45691</v>
      </c>
      <c r="H4861">
        <v>2</v>
      </c>
      <c r="I4861" t="s">
        <v>23</v>
      </c>
      <c r="J4861">
        <v>0</v>
      </c>
      <c r="K4861" t="s">
        <v>24</v>
      </c>
      <c r="L4861" t="s">
        <v>25</v>
      </c>
      <c r="M4861" t="s">
        <v>85</v>
      </c>
      <c r="N4861" t="s">
        <v>60</v>
      </c>
      <c r="O4861" t="s">
        <v>61</v>
      </c>
      <c r="P4861">
        <v>193</v>
      </c>
      <c r="Q4861">
        <v>29803</v>
      </c>
      <c r="R4861">
        <v>4</v>
      </c>
      <c r="S4861" t="s">
        <v>29</v>
      </c>
      <c r="T4861" t="s">
        <v>30</v>
      </c>
      <c r="U4861" t="s">
        <v>45</v>
      </c>
    </row>
    <row r="4862" spans="1:21" x14ac:dyDescent="0.3">
      <c r="A4862" t="s">
        <v>7326</v>
      </c>
      <c r="B4862" t="s">
        <v>7327</v>
      </c>
      <c r="C4862" s="1">
        <v>45783</v>
      </c>
      <c r="D4862">
        <v>38</v>
      </c>
      <c r="E4862" s="1">
        <v>45784</v>
      </c>
      <c r="F4862" s="1">
        <v>45790</v>
      </c>
      <c r="G4862" s="1">
        <v>45790</v>
      </c>
      <c r="H4862">
        <v>6</v>
      </c>
      <c r="I4862" t="s">
        <v>23</v>
      </c>
      <c r="J4862">
        <v>0</v>
      </c>
      <c r="K4862" t="s">
        <v>24</v>
      </c>
      <c r="L4862" t="s">
        <v>25</v>
      </c>
      <c r="M4862" t="s">
        <v>55</v>
      </c>
      <c r="N4862" t="s">
        <v>36</v>
      </c>
      <c r="O4862" t="s">
        <v>37</v>
      </c>
      <c r="P4862">
        <v>383</v>
      </c>
      <c r="Q4862">
        <v>48165</v>
      </c>
      <c r="R4862">
        <v>4</v>
      </c>
      <c r="S4862" t="s">
        <v>88</v>
      </c>
      <c r="T4862" t="s">
        <v>50</v>
      </c>
      <c r="U4862" t="s">
        <v>31</v>
      </c>
    </row>
    <row r="4863" spans="1:21" x14ac:dyDescent="0.3">
      <c r="A4863" t="s">
        <v>7328</v>
      </c>
      <c r="B4863" t="s">
        <v>2391</v>
      </c>
      <c r="C4863" s="1">
        <v>45674</v>
      </c>
      <c r="D4863">
        <v>17</v>
      </c>
      <c r="E4863" s="1">
        <v>45674</v>
      </c>
      <c r="F4863" s="1">
        <v>45676</v>
      </c>
      <c r="G4863" s="1">
        <v>45676</v>
      </c>
      <c r="H4863">
        <v>2</v>
      </c>
      <c r="I4863" t="s">
        <v>23</v>
      </c>
      <c r="J4863">
        <v>0</v>
      </c>
      <c r="K4863" t="s">
        <v>24</v>
      </c>
      <c r="L4863" t="s">
        <v>25</v>
      </c>
      <c r="M4863" t="s">
        <v>72</v>
      </c>
      <c r="N4863" t="s">
        <v>60</v>
      </c>
      <c r="O4863" t="s">
        <v>57</v>
      </c>
      <c r="P4863">
        <v>191</v>
      </c>
      <c r="Q4863">
        <v>650</v>
      </c>
      <c r="R4863">
        <v>3</v>
      </c>
      <c r="S4863" t="s">
        <v>88</v>
      </c>
      <c r="T4863" t="s">
        <v>30</v>
      </c>
      <c r="U4863" t="s">
        <v>31</v>
      </c>
    </row>
    <row r="4864" spans="1:21" x14ac:dyDescent="0.3">
      <c r="A4864" t="s">
        <v>7329</v>
      </c>
      <c r="B4864" t="s">
        <v>5101</v>
      </c>
      <c r="C4864" s="1">
        <v>45831</v>
      </c>
      <c r="D4864">
        <v>14</v>
      </c>
      <c r="E4864" s="1">
        <v>45831</v>
      </c>
      <c r="F4864" s="1">
        <v>45833</v>
      </c>
      <c r="G4864" s="1">
        <v>45838</v>
      </c>
      <c r="H4864">
        <v>7</v>
      </c>
      <c r="I4864" t="s">
        <v>34</v>
      </c>
      <c r="J4864">
        <v>5</v>
      </c>
      <c r="K4864" t="s">
        <v>24</v>
      </c>
      <c r="L4864" t="s">
        <v>25</v>
      </c>
      <c r="M4864" t="s">
        <v>35</v>
      </c>
      <c r="N4864" t="s">
        <v>36</v>
      </c>
      <c r="O4864" t="s">
        <v>37</v>
      </c>
      <c r="P4864">
        <v>304</v>
      </c>
      <c r="Q4864">
        <v>31612</v>
      </c>
      <c r="R4864">
        <v>5</v>
      </c>
      <c r="S4864" t="s">
        <v>88</v>
      </c>
      <c r="T4864" t="s">
        <v>69</v>
      </c>
      <c r="U4864" t="s">
        <v>31</v>
      </c>
    </row>
    <row r="4865" spans="1:21" x14ac:dyDescent="0.3">
      <c r="A4865" t="s">
        <v>7330</v>
      </c>
      <c r="B4865" t="s">
        <v>6215</v>
      </c>
      <c r="C4865" s="1">
        <v>45797</v>
      </c>
      <c r="D4865">
        <v>40</v>
      </c>
      <c r="E4865" s="1">
        <v>45798</v>
      </c>
      <c r="F4865" s="1">
        <v>45803</v>
      </c>
      <c r="G4865" s="1">
        <v>45802</v>
      </c>
      <c r="H4865">
        <v>4</v>
      </c>
      <c r="I4865" t="s">
        <v>23</v>
      </c>
      <c r="J4865">
        <v>0</v>
      </c>
      <c r="K4865" t="s">
        <v>24</v>
      </c>
      <c r="L4865" t="s">
        <v>25</v>
      </c>
      <c r="M4865" t="s">
        <v>55</v>
      </c>
      <c r="N4865" t="s">
        <v>42</v>
      </c>
      <c r="O4865" t="s">
        <v>57</v>
      </c>
      <c r="P4865">
        <v>123</v>
      </c>
      <c r="Q4865">
        <v>15177</v>
      </c>
      <c r="R4865">
        <v>2</v>
      </c>
      <c r="S4865" t="s">
        <v>88</v>
      </c>
      <c r="T4865" t="s">
        <v>38</v>
      </c>
      <c r="U4865" t="s">
        <v>45</v>
      </c>
    </row>
    <row r="4866" spans="1:21" x14ac:dyDescent="0.3">
      <c r="A4866" t="s">
        <v>7331</v>
      </c>
      <c r="B4866" t="s">
        <v>6754</v>
      </c>
      <c r="C4866" s="1">
        <v>45757</v>
      </c>
      <c r="D4866">
        <v>7</v>
      </c>
      <c r="E4866" s="1">
        <v>45757</v>
      </c>
      <c r="F4866" s="1">
        <v>45759</v>
      </c>
      <c r="G4866" s="1">
        <v>45758</v>
      </c>
      <c r="H4866">
        <v>1</v>
      </c>
      <c r="I4866" t="s">
        <v>23</v>
      </c>
      <c r="J4866">
        <v>0</v>
      </c>
      <c r="K4866" t="s">
        <v>24</v>
      </c>
      <c r="L4866" t="s">
        <v>25</v>
      </c>
      <c r="M4866" t="s">
        <v>85</v>
      </c>
      <c r="N4866" t="s">
        <v>36</v>
      </c>
      <c r="O4866" t="s">
        <v>28</v>
      </c>
      <c r="P4866">
        <v>438</v>
      </c>
      <c r="Q4866">
        <v>17461</v>
      </c>
      <c r="R4866">
        <v>3</v>
      </c>
      <c r="S4866" t="s">
        <v>29</v>
      </c>
      <c r="T4866" t="s">
        <v>38</v>
      </c>
      <c r="U4866" t="s">
        <v>45</v>
      </c>
    </row>
    <row r="4867" spans="1:21" x14ac:dyDescent="0.3">
      <c r="A4867" t="s">
        <v>7332</v>
      </c>
      <c r="B4867" t="s">
        <v>3011</v>
      </c>
      <c r="C4867" s="1">
        <v>45946</v>
      </c>
      <c r="D4867">
        <v>71</v>
      </c>
      <c r="E4867" s="1">
        <v>45948</v>
      </c>
      <c r="F4867" s="1">
        <v>45950</v>
      </c>
      <c r="G4867" s="1">
        <v>45950</v>
      </c>
      <c r="H4867">
        <v>2</v>
      </c>
      <c r="I4867" t="s">
        <v>23</v>
      </c>
      <c r="J4867">
        <v>0</v>
      </c>
      <c r="K4867" t="s">
        <v>24</v>
      </c>
      <c r="L4867" t="s">
        <v>25</v>
      </c>
      <c r="M4867" t="s">
        <v>72</v>
      </c>
      <c r="N4867" t="s">
        <v>56</v>
      </c>
      <c r="O4867" t="s">
        <v>28</v>
      </c>
      <c r="P4867">
        <v>318</v>
      </c>
      <c r="Q4867">
        <v>30514</v>
      </c>
      <c r="R4867">
        <v>3</v>
      </c>
      <c r="S4867" t="s">
        <v>29</v>
      </c>
      <c r="T4867" t="s">
        <v>44</v>
      </c>
      <c r="U4867" t="s">
        <v>45</v>
      </c>
    </row>
    <row r="4868" spans="1:21" x14ac:dyDescent="0.3">
      <c r="A4868" t="s">
        <v>7333</v>
      </c>
      <c r="B4868" t="s">
        <v>291</v>
      </c>
      <c r="C4868" s="1">
        <v>45824</v>
      </c>
      <c r="D4868">
        <v>31</v>
      </c>
      <c r="E4868" s="1">
        <v>45825</v>
      </c>
      <c r="F4868" s="1">
        <v>45832</v>
      </c>
      <c r="G4868" s="1">
        <v>45832</v>
      </c>
      <c r="H4868">
        <v>7</v>
      </c>
      <c r="I4868" t="s">
        <v>23</v>
      </c>
      <c r="J4868">
        <v>0</v>
      </c>
      <c r="K4868" t="s">
        <v>24</v>
      </c>
      <c r="L4868" t="s">
        <v>25</v>
      </c>
      <c r="M4868" t="s">
        <v>41</v>
      </c>
      <c r="N4868" t="s">
        <v>27</v>
      </c>
      <c r="O4868" t="s">
        <v>48</v>
      </c>
      <c r="P4868">
        <v>321</v>
      </c>
      <c r="Q4868">
        <v>6752</v>
      </c>
      <c r="R4868">
        <v>5</v>
      </c>
      <c r="S4868" t="s">
        <v>29</v>
      </c>
      <c r="T4868" t="s">
        <v>38</v>
      </c>
      <c r="U4868" t="s">
        <v>31</v>
      </c>
    </row>
    <row r="4869" spans="1:21" x14ac:dyDescent="0.3">
      <c r="A4869" t="s">
        <v>7334</v>
      </c>
      <c r="B4869" t="s">
        <v>2378</v>
      </c>
      <c r="C4869" s="1">
        <v>45895</v>
      </c>
      <c r="D4869">
        <v>52</v>
      </c>
      <c r="E4869" s="1">
        <v>45897</v>
      </c>
      <c r="F4869" s="1">
        <v>45900</v>
      </c>
      <c r="G4869" s="1">
        <v>45899</v>
      </c>
      <c r="H4869">
        <v>2</v>
      </c>
      <c r="I4869" t="s">
        <v>23</v>
      </c>
      <c r="J4869">
        <v>0</v>
      </c>
      <c r="K4869" t="s">
        <v>24</v>
      </c>
      <c r="L4869" t="s">
        <v>25</v>
      </c>
      <c r="M4869" t="s">
        <v>41</v>
      </c>
      <c r="N4869" t="s">
        <v>56</v>
      </c>
      <c r="O4869" t="s">
        <v>37</v>
      </c>
      <c r="P4869">
        <v>122</v>
      </c>
      <c r="Q4869">
        <v>22917</v>
      </c>
      <c r="R4869">
        <v>2</v>
      </c>
      <c r="S4869" t="s">
        <v>88</v>
      </c>
      <c r="T4869" t="s">
        <v>69</v>
      </c>
      <c r="U4869" t="s">
        <v>31</v>
      </c>
    </row>
    <row r="4870" spans="1:21" x14ac:dyDescent="0.3">
      <c r="A4870" t="s">
        <v>7335</v>
      </c>
      <c r="B4870" t="s">
        <v>3337</v>
      </c>
      <c r="C4870" s="1">
        <v>45662</v>
      </c>
      <c r="D4870">
        <v>65</v>
      </c>
      <c r="E4870" s="1">
        <v>45664</v>
      </c>
      <c r="F4870" s="1">
        <v>45669</v>
      </c>
      <c r="G4870" s="1">
        <v>45668</v>
      </c>
      <c r="H4870">
        <v>4</v>
      </c>
      <c r="I4870" t="s">
        <v>23</v>
      </c>
      <c r="J4870">
        <v>0</v>
      </c>
      <c r="K4870" t="s">
        <v>24</v>
      </c>
      <c r="L4870" t="s">
        <v>25</v>
      </c>
      <c r="M4870" t="s">
        <v>72</v>
      </c>
      <c r="N4870" t="s">
        <v>60</v>
      </c>
      <c r="O4870" t="s">
        <v>48</v>
      </c>
      <c r="P4870">
        <v>431</v>
      </c>
      <c r="Q4870">
        <v>18413</v>
      </c>
      <c r="R4870">
        <v>4</v>
      </c>
      <c r="S4870" t="s">
        <v>75</v>
      </c>
      <c r="T4870" t="s">
        <v>64</v>
      </c>
      <c r="U4870" t="s">
        <v>45</v>
      </c>
    </row>
    <row r="4871" spans="1:21" x14ac:dyDescent="0.3">
      <c r="A4871" t="s">
        <v>7336</v>
      </c>
      <c r="B4871" t="s">
        <v>653</v>
      </c>
      <c r="C4871" s="1">
        <v>45949</v>
      </c>
      <c r="D4871">
        <v>36</v>
      </c>
      <c r="E4871" s="1">
        <v>45950</v>
      </c>
      <c r="F4871" s="1">
        <v>45957</v>
      </c>
      <c r="G4871" s="1">
        <v>45956</v>
      </c>
      <c r="H4871">
        <v>6</v>
      </c>
      <c r="I4871" t="s">
        <v>23</v>
      </c>
      <c r="J4871">
        <v>0</v>
      </c>
      <c r="K4871" t="s">
        <v>24</v>
      </c>
      <c r="L4871" t="s">
        <v>25</v>
      </c>
      <c r="M4871" t="s">
        <v>93</v>
      </c>
      <c r="N4871" t="s">
        <v>27</v>
      </c>
      <c r="O4871" t="s">
        <v>61</v>
      </c>
      <c r="P4871">
        <v>357</v>
      </c>
      <c r="Q4871">
        <v>3688</v>
      </c>
      <c r="R4871">
        <v>3</v>
      </c>
      <c r="S4871" t="s">
        <v>75</v>
      </c>
      <c r="T4871" t="s">
        <v>44</v>
      </c>
      <c r="U4871" t="s">
        <v>45</v>
      </c>
    </row>
    <row r="4872" spans="1:21" x14ac:dyDescent="0.3">
      <c r="A4872" t="s">
        <v>7337</v>
      </c>
      <c r="B4872" t="s">
        <v>3778</v>
      </c>
      <c r="C4872" s="1">
        <v>46022</v>
      </c>
      <c r="D4872">
        <v>68</v>
      </c>
      <c r="E4872" s="1">
        <v>46024</v>
      </c>
      <c r="F4872" s="1">
        <v>46026</v>
      </c>
      <c r="G4872" s="1">
        <v>46025</v>
      </c>
      <c r="H4872">
        <v>1</v>
      </c>
      <c r="I4872" t="s">
        <v>23</v>
      </c>
      <c r="J4872">
        <v>0</v>
      </c>
      <c r="K4872" t="s">
        <v>24</v>
      </c>
      <c r="L4872" t="s">
        <v>25</v>
      </c>
      <c r="M4872" t="s">
        <v>55</v>
      </c>
      <c r="N4872" t="s">
        <v>60</v>
      </c>
      <c r="O4872" t="s">
        <v>28</v>
      </c>
      <c r="P4872">
        <v>497</v>
      </c>
      <c r="Q4872">
        <v>9585</v>
      </c>
      <c r="R4872">
        <v>5</v>
      </c>
      <c r="S4872" t="s">
        <v>88</v>
      </c>
      <c r="T4872" t="s">
        <v>44</v>
      </c>
      <c r="U4872" t="s">
        <v>45</v>
      </c>
    </row>
    <row r="4873" spans="1:21" x14ac:dyDescent="0.3">
      <c r="A4873" t="s">
        <v>7338</v>
      </c>
      <c r="B4873" t="s">
        <v>5172</v>
      </c>
      <c r="C4873" s="1">
        <v>45788</v>
      </c>
      <c r="D4873">
        <v>61</v>
      </c>
      <c r="E4873" s="1">
        <v>45790</v>
      </c>
      <c r="F4873" s="1">
        <v>45796</v>
      </c>
      <c r="G4873" s="1">
        <v>45802</v>
      </c>
      <c r="H4873">
        <v>12</v>
      </c>
      <c r="I4873" t="s">
        <v>34</v>
      </c>
      <c r="J4873">
        <v>6</v>
      </c>
      <c r="K4873" t="s">
        <v>24</v>
      </c>
      <c r="L4873" t="s">
        <v>25</v>
      </c>
      <c r="M4873" t="s">
        <v>93</v>
      </c>
      <c r="N4873" t="s">
        <v>36</v>
      </c>
      <c r="O4873" t="s">
        <v>57</v>
      </c>
      <c r="P4873">
        <v>465</v>
      </c>
      <c r="Q4873">
        <v>14679</v>
      </c>
      <c r="R4873">
        <v>3</v>
      </c>
      <c r="S4873" t="s">
        <v>43</v>
      </c>
      <c r="T4873" t="s">
        <v>38</v>
      </c>
      <c r="U4873" t="s">
        <v>31</v>
      </c>
    </row>
    <row r="4874" spans="1:21" x14ac:dyDescent="0.3">
      <c r="A4874" t="s">
        <v>7339</v>
      </c>
      <c r="B4874" t="s">
        <v>2466</v>
      </c>
      <c r="C4874" s="1">
        <v>45955</v>
      </c>
      <c r="D4874">
        <v>14</v>
      </c>
      <c r="E4874" s="1">
        <v>45955</v>
      </c>
      <c r="F4874" s="1">
        <v>45957</v>
      </c>
      <c r="G4874" s="1">
        <v>45956</v>
      </c>
      <c r="H4874">
        <v>1</v>
      </c>
      <c r="I4874" t="s">
        <v>23</v>
      </c>
      <c r="J4874">
        <v>0</v>
      </c>
      <c r="K4874" t="s">
        <v>24</v>
      </c>
      <c r="L4874" t="s">
        <v>25</v>
      </c>
      <c r="M4874" t="s">
        <v>72</v>
      </c>
      <c r="N4874" t="s">
        <v>56</v>
      </c>
      <c r="O4874" t="s">
        <v>57</v>
      </c>
      <c r="P4874">
        <v>199</v>
      </c>
      <c r="Q4874">
        <v>2359</v>
      </c>
      <c r="R4874">
        <v>4</v>
      </c>
      <c r="S4874" t="s">
        <v>49</v>
      </c>
      <c r="T4874" t="s">
        <v>38</v>
      </c>
      <c r="U4874" t="s">
        <v>31</v>
      </c>
    </row>
    <row r="4875" spans="1:21" x14ac:dyDescent="0.3">
      <c r="A4875" t="s">
        <v>7340</v>
      </c>
      <c r="B4875" t="s">
        <v>1999</v>
      </c>
      <c r="C4875" s="1">
        <v>45829</v>
      </c>
      <c r="D4875">
        <v>44</v>
      </c>
      <c r="E4875" s="1">
        <v>45830</v>
      </c>
      <c r="F4875" s="1">
        <v>45835</v>
      </c>
      <c r="G4875" s="1">
        <v>45834</v>
      </c>
      <c r="H4875">
        <v>4</v>
      </c>
      <c r="I4875" t="s">
        <v>23</v>
      </c>
      <c r="J4875">
        <v>0</v>
      </c>
      <c r="K4875" t="s">
        <v>24</v>
      </c>
      <c r="L4875" t="s">
        <v>25</v>
      </c>
      <c r="M4875" t="s">
        <v>35</v>
      </c>
      <c r="N4875" t="s">
        <v>60</v>
      </c>
      <c r="O4875" t="s">
        <v>61</v>
      </c>
      <c r="P4875">
        <v>192</v>
      </c>
      <c r="Q4875">
        <v>9788</v>
      </c>
      <c r="R4875">
        <v>3</v>
      </c>
      <c r="S4875" t="s">
        <v>88</v>
      </c>
      <c r="T4875" t="s">
        <v>44</v>
      </c>
      <c r="U4875" t="s">
        <v>31</v>
      </c>
    </row>
    <row r="4876" spans="1:21" x14ac:dyDescent="0.3">
      <c r="A4876" t="s">
        <v>7341</v>
      </c>
      <c r="B4876" t="s">
        <v>6133</v>
      </c>
      <c r="C4876" s="1">
        <v>45994</v>
      </c>
      <c r="D4876">
        <v>49</v>
      </c>
      <c r="E4876" s="1">
        <v>45996</v>
      </c>
      <c r="F4876" s="1">
        <v>46002</v>
      </c>
      <c r="G4876" s="1">
        <v>46001</v>
      </c>
      <c r="H4876">
        <v>5</v>
      </c>
      <c r="I4876" t="s">
        <v>23</v>
      </c>
      <c r="J4876">
        <v>0</v>
      </c>
      <c r="K4876" t="s">
        <v>24</v>
      </c>
      <c r="L4876" t="s">
        <v>25</v>
      </c>
      <c r="M4876" t="s">
        <v>55</v>
      </c>
      <c r="N4876" t="s">
        <v>27</v>
      </c>
      <c r="O4876" t="s">
        <v>28</v>
      </c>
      <c r="P4876">
        <v>259</v>
      </c>
      <c r="Q4876">
        <v>29395</v>
      </c>
      <c r="R4876">
        <v>1</v>
      </c>
      <c r="S4876" t="s">
        <v>75</v>
      </c>
      <c r="T4876" t="s">
        <v>38</v>
      </c>
      <c r="U4876" t="s">
        <v>45</v>
      </c>
    </row>
    <row r="4877" spans="1:21" x14ac:dyDescent="0.3">
      <c r="A4877" t="s">
        <v>7342</v>
      </c>
      <c r="B4877" t="s">
        <v>7343</v>
      </c>
      <c r="C4877" s="1">
        <v>45778</v>
      </c>
      <c r="D4877">
        <v>58</v>
      </c>
      <c r="E4877" s="1">
        <v>45780</v>
      </c>
      <c r="F4877" s="1">
        <v>45784</v>
      </c>
      <c r="G4877" s="1">
        <v>45795</v>
      </c>
      <c r="H4877">
        <v>5</v>
      </c>
      <c r="I4877" t="s">
        <v>82</v>
      </c>
      <c r="J4877">
        <v>0</v>
      </c>
      <c r="K4877" t="s">
        <v>83</v>
      </c>
      <c r="L4877" t="s">
        <v>126</v>
      </c>
      <c r="M4877" t="s">
        <v>85</v>
      </c>
      <c r="N4877" t="s">
        <v>27</v>
      </c>
      <c r="O4877" t="s">
        <v>57</v>
      </c>
      <c r="P4877">
        <v>287</v>
      </c>
      <c r="Q4877">
        <v>1240</v>
      </c>
      <c r="R4877">
        <v>2</v>
      </c>
      <c r="S4877" t="s">
        <v>88</v>
      </c>
      <c r="T4877" t="s">
        <v>38</v>
      </c>
      <c r="U4877" t="s">
        <v>45</v>
      </c>
    </row>
    <row r="4878" spans="1:21" x14ac:dyDescent="0.3">
      <c r="A4878" t="s">
        <v>7344</v>
      </c>
      <c r="B4878" t="s">
        <v>6338</v>
      </c>
      <c r="C4878" s="1">
        <v>45800</v>
      </c>
      <c r="D4878">
        <v>60</v>
      </c>
      <c r="E4878" s="1">
        <v>45802</v>
      </c>
      <c r="F4878" s="1">
        <v>45805</v>
      </c>
      <c r="G4878" s="1">
        <v>45805</v>
      </c>
      <c r="H4878">
        <v>3</v>
      </c>
      <c r="I4878" t="s">
        <v>23</v>
      </c>
      <c r="J4878">
        <v>0</v>
      </c>
      <c r="K4878" t="s">
        <v>24</v>
      </c>
      <c r="L4878" t="s">
        <v>25</v>
      </c>
      <c r="M4878" t="s">
        <v>26</v>
      </c>
      <c r="N4878" t="s">
        <v>56</v>
      </c>
      <c r="O4878" t="s">
        <v>28</v>
      </c>
      <c r="P4878">
        <v>55</v>
      </c>
      <c r="Q4878">
        <v>33855</v>
      </c>
      <c r="R4878">
        <v>4</v>
      </c>
      <c r="S4878" t="s">
        <v>43</v>
      </c>
      <c r="T4878" t="s">
        <v>30</v>
      </c>
      <c r="U4878" t="s">
        <v>31</v>
      </c>
    </row>
    <row r="4879" spans="1:21" x14ac:dyDescent="0.3">
      <c r="A4879" t="s">
        <v>7345</v>
      </c>
      <c r="B4879" t="s">
        <v>1752</v>
      </c>
      <c r="C4879" s="1">
        <v>45952</v>
      </c>
      <c r="D4879">
        <v>72</v>
      </c>
      <c r="E4879" s="1">
        <v>45955</v>
      </c>
      <c r="F4879" s="1">
        <v>45960</v>
      </c>
      <c r="G4879" s="1">
        <v>45959</v>
      </c>
      <c r="H4879">
        <v>4</v>
      </c>
      <c r="I4879" t="s">
        <v>23</v>
      </c>
      <c r="J4879">
        <v>0</v>
      </c>
      <c r="K4879" t="s">
        <v>24</v>
      </c>
      <c r="L4879" t="s">
        <v>25</v>
      </c>
      <c r="M4879" t="s">
        <v>85</v>
      </c>
      <c r="N4879" t="s">
        <v>56</v>
      </c>
      <c r="O4879" t="s">
        <v>28</v>
      </c>
      <c r="P4879">
        <v>278</v>
      </c>
      <c r="Q4879">
        <v>42731</v>
      </c>
      <c r="R4879">
        <v>5</v>
      </c>
      <c r="S4879" t="s">
        <v>43</v>
      </c>
      <c r="T4879" t="s">
        <v>30</v>
      </c>
      <c r="U4879" t="s">
        <v>45</v>
      </c>
    </row>
    <row r="4880" spans="1:21" x14ac:dyDescent="0.3">
      <c r="A4880" t="s">
        <v>7346</v>
      </c>
      <c r="B4880" t="s">
        <v>7347</v>
      </c>
      <c r="C4880" s="1">
        <v>45877</v>
      </c>
      <c r="D4880">
        <v>7</v>
      </c>
      <c r="E4880" s="1">
        <v>45877</v>
      </c>
      <c r="F4880" s="1">
        <v>45881</v>
      </c>
      <c r="G4880" s="1">
        <v>45880</v>
      </c>
      <c r="H4880">
        <v>3</v>
      </c>
      <c r="I4880" t="s">
        <v>23</v>
      </c>
      <c r="J4880">
        <v>0</v>
      </c>
      <c r="K4880" t="s">
        <v>24</v>
      </c>
      <c r="L4880" t="s">
        <v>25</v>
      </c>
      <c r="M4880" t="s">
        <v>26</v>
      </c>
      <c r="N4880" t="s">
        <v>36</v>
      </c>
      <c r="O4880" t="s">
        <v>61</v>
      </c>
      <c r="P4880">
        <v>260</v>
      </c>
      <c r="Q4880">
        <v>19169</v>
      </c>
      <c r="R4880">
        <v>5</v>
      </c>
      <c r="S4880" t="s">
        <v>49</v>
      </c>
      <c r="T4880" t="s">
        <v>64</v>
      </c>
      <c r="U4880" t="s">
        <v>45</v>
      </c>
    </row>
    <row r="4881" spans="1:21" x14ac:dyDescent="0.3">
      <c r="A4881" t="s">
        <v>7348</v>
      </c>
      <c r="B4881" t="s">
        <v>5185</v>
      </c>
      <c r="C4881" s="1">
        <v>45906</v>
      </c>
      <c r="D4881">
        <v>70</v>
      </c>
      <c r="E4881" s="1">
        <v>45908</v>
      </c>
      <c r="F4881" s="1">
        <v>45914</v>
      </c>
      <c r="G4881" s="1">
        <v>45914</v>
      </c>
      <c r="H4881">
        <v>6</v>
      </c>
      <c r="I4881" t="s">
        <v>23</v>
      </c>
      <c r="J4881">
        <v>0</v>
      </c>
      <c r="K4881" t="s">
        <v>24</v>
      </c>
      <c r="L4881" t="s">
        <v>25</v>
      </c>
      <c r="M4881" t="s">
        <v>35</v>
      </c>
      <c r="N4881" t="s">
        <v>60</v>
      </c>
      <c r="O4881" t="s">
        <v>37</v>
      </c>
      <c r="P4881">
        <v>226</v>
      </c>
      <c r="Q4881">
        <v>1959</v>
      </c>
      <c r="R4881">
        <v>5</v>
      </c>
      <c r="S4881" t="s">
        <v>43</v>
      </c>
      <c r="T4881" t="s">
        <v>44</v>
      </c>
      <c r="U4881" t="s">
        <v>45</v>
      </c>
    </row>
    <row r="4882" spans="1:21" x14ac:dyDescent="0.3">
      <c r="A4882" t="s">
        <v>7349</v>
      </c>
      <c r="B4882" t="s">
        <v>6145</v>
      </c>
      <c r="C4882" s="1">
        <v>45725</v>
      </c>
      <c r="D4882">
        <v>54</v>
      </c>
      <c r="E4882" s="1">
        <v>45727</v>
      </c>
      <c r="F4882" s="1">
        <v>45734</v>
      </c>
      <c r="G4882" s="1">
        <v>45734</v>
      </c>
      <c r="H4882">
        <v>7</v>
      </c>
      <c r="I4882" t="s">
        <v>23</v>
      </c>
      <c r="J4882">
        <v>0</v>
      </c>
      <c r="K4882" t="s">
        <v>24</v>
      </c>
      <c r="L4882" t="s">
        <v>25</v>
      </c>
      <c r="M4882" t="s">
        <v>72</v>
      </c>
      <c r="N4882" t="s">
        <v>60</v>
      </c>
      <c r="O4882" t="s">
        <v>61</v>
      </c>
      <c r="P4882">
        <v>393</v>
      </c>
      <c r="Q4882">
        <v>16114</v>
      </c>
      <c r="R4882">
        <v>2</v>
      </c>
      <c r="S4882" t="s">
        <v>43</v>
      </c>
      <c r="T4882" t="s">
        <v>38</v>
      </c>
      <c r="U4882" t="s">
        <v>31</v>
      </c>
    </row>
    <row r="4883" spans="1:21" x14ac:dyDescent="0.3">
      <c r="A4883" t="s">
        <v>7350</v>
      </c>
      <c r="B4883" t="s">
        <v>7154</v>
      </c>
      <c r="C4883" s="1">
        <v>45715</v>
      </c>
      <c r="D4883">
        <v>65</v>
      </c>
      <c r="E4883" s="1">
        <v>45717</v>
      </c>
      <c r="F4883" s="1">
        <v>45723</v>
      </c>
      <c r="G4883" s="1">
        <v>45722</v>
      </c>
      <c r="H4883">
        <v>5</v>
      </c>
      <c r="I4883" t="s">
        <v>23</v>
      </c>
      <c r="J4883">
        <v>0</v>
      </c>
      <c r="K4883" t="s">
        <v>24</v>
      </c>
      <c r="L4883" t="s">
        <v>25</v>
      </c>
      <c r="M4883" t="s">
        <v>85</v>
      </c>
      <c r="N4883" t="s">
        <v>60</v>
      </c>
      <c r="O4883" t="s">
        <v>28</v>
      </c>
      <c r="P4883">
        <v>317</v>
      </c>
      <c r="Q4883">
        <v>38668</v>
      </c>
      <c r="R4883">
        <v>1</v>
      </c>
      <c r="S4883" t="s">
        <v>49</v>
      </c>
      <c r="T4883" t="s">
        <v>50</v>
      </c>
      <c r="U4883" t="s">
        <v>31</v>
      </c>
    </row>
    <row r="4884" spans="1:21" x14ac:dyDescent="0.3">
      <c r="A4884" t="s">
        <v>7351</v>
      </c>
      <c r="B4884" t="s">
        <v>2759</v>
      </c>
      <c r="C4884" s="1">
        <v>45959</v>
      </c>
      <c r="D4884">
        <v>8</v>
      </c>
      <c r="E4884" s="1">
        <v>45959</v>
      </c>
      <c r="F4884" s="1">
        <v>45963</v>
      </c>
      <c r="G4884" s="1">
        <v>45795</v>
      </c>
      <c r="H4884">
        <v>5</v>
      </c>
      <c r="I4884" t="s">
        <v>82</v>
      </c>
      <c r="J4884">
        <v>0</v>
      </c>
      <c r="K4884" t="s">
        <v>83</v>
      </c>
      <c r="L4884" t="s">
        <v>150</v>
      </c>
      <c r="M4884" t="s">
        <v>26</v>
      </c>
      <c r="N4884" t="s">
        <v>27</v>
      </c>
      <c r="O4884" t="s">
        <v>28</v>
      </c>
      <c r="P4884">
        <v>147</v>
      </c>
      <c r="Q4884">
        <v>45300</v>
      </c>
      <c r="R4884">
        <v>4</v>
      </c>
      <c r="S4884" t="s">
        <v>43</v>
      </c>
      <c r="T4884" t="s">
        <v>30</v>
      </c>
      <c r="U4884" t="s">
        <v>31</v>
      </c>
    </row>
    <row r="4885" spans="1:21" x14ac:dyDescent="0.3">
      <c r="A4885" t="s">
        <v>7352</v>
      </c>
      <c r="B4885" t="s">
        <v>5296</v>
      </c>
      <c r="C4885" s="1">
        <v>45694</v>
      </c>
      <c r="D4885">
        <v>11</v>
      </c>
      <c r="E4885" s="1">
        <v>45694</v>
      </c>
      <c r="F4885" s="1">
        <v>45699</v>
      </c>
      <c r="G4885" s="1">
        <v>45702</v>
      </c>
      <c r="H4885">
        <v>8</v>
      </c>
      <c r="I4885" t="s">
        <v>34</v>
      </c>
      <c r="J4885">
        <v>3</v>
      </c>
      <c r="K4885" t="s">
        <v>24</v>
      </c>
      <c r="L4885" t="s">
        <v>25</v>
      </c>
      <c r="M4885" t="s">
        <v>41</v>
      </c>
      <c r="N4885" t="s">
        <v>27</v>
      </c>
      <c r="O4885" t="s">
        <v>28</v>
      </c>
      <c r="P4885">
        <v>222</v>
      </c>
      <c r="Q4885">
        <v>34987</v>
      </c>
      <c r="R4885">
        <v>1</v>
      </c>
      <c r="S4885" t="s">
        <v>49</v>
      </c>
      <c r="T4885" t="s">
        <v>64</v>
      </c>
      <c r="U4885" t="s">
        <v>45</v>
      </c>
    </row>
    <row r="4886" spans="1:21" x14ac:dyDescent="0.3">
      <c r="A4886" t="s">
        <v>7353</v>
      </c>
      <c r="B4886" t="s">
        <v>771</v>
      </c>
      <c r="C4886" s="1">
        <v>45790</v>
      </c>
      <c r="D4886">
        <v>64</v>
      </c>
      <c r="E4886" s="1">
        <v>45792</v>
      </c>
      <c r="F4886" s="1">
        <v>45799</v>
      </c>
      <c r="G4886" s="1">
        <v>45798</v>
      </c>
      <c r="H4886">
        <v>6</v>
      </c>
      <c r="I4886" t="s">
        <v>23</v>
      </c>
      <c r="J4886">
        <v>0</v>
      </c>
      <c r="K4886" t="s">
        <v>24</v>
      </c>
      <c r="L4886" t="s">
        <v>25</v>
      </c>
      <c r="M4886" t="s">
        <v>85</v>
      </c>
      <c r="N4886" t="s">
        <v>27</v>
      </c>
      <c r="O4886" t="s">
        <v>48</v>
      </c>
      <c r="P4886">
        <v>442</v>
      </c>
      <c r="Q4886">
        <v>32606</v>
      </c>
      <c r="R4886">
        <v>5</v>
      </c>
      <c r="S4886" t="s">
        <v>49</v>
      </c>
      <c r="T4886" t="s">
        <v>64</v>
      </c>
      <c r="U4886" t="s">
        <v>45</v>
      </c>
    </row>
    <row r="4887" spans="1:21" x14ac:dyDescent="0.3">
      <c r="A4887" t="s">
        <v>7354</v>
      </c>
      <c r="B4887" t="s">
        <v>4301</v>
      </c>
      <c r="C4887" s="1">
        <v>45670</v>
      </c>
      <c r="D4887">
        <v>3</v>
      </c>
      <c r="E4887" s="1">
        <v>45670</v>
      </c>
      <c r="F4887" s="1">
        <v>45677</v>
      </c>
      <c r="G4887" s="1">
        <v>45676</v>
      </c>
      <c r="H4887">
        <v>6</v>
      </c>
      <c r="I4887" t="s">
        <v>23</v>
      </c>
      <c r="J4887">
        <v>0</v>
      </c>
      <c r="K4887" t="s">
        <v>24</v>
      </c>
      <c r="L4887" t="s">
        <v>25</v>
      </c>
      <c r="M4887" t="s">
        <v>35</v>
      </c>
      <c r="N4887" t="s">
        <v>60</v>
      </c>
      <c r="O4887" t="s">
        <v>61</v>
      </c>
      <c r="P4887">
        <v>357</v>
      </c>
      <c r="Q4887">
        <v>25755</v>
      </c>
      <c r="R4887">
        <v>2</v>
      </c>
      <c r="S4887" t="s">
        <v>43</v>
      </c>
      <c r="T4887" t="s">
        <v>50</v>
      </c>
      <c r="U4887" t="s">
        <v>31</v>
      </c>
    </row>
    <row r="4888" spans="1:21" x14ac:dyDescent="0.3">
      <c r="A4888" t="s">
        <v>7355</v>
      </c>
      <c r="B4888" t="s">
        <v>388</v>
      </c>
      <c r="C4888" s="1">
        <v>45758</v>
      </c>
      <c r="D4888">
        <v>39</v>
      </c>
      <c r="E4888" s="1">
        <v>45759</v>
      </c>
      <c r="F4888" s="1">
        <v>45763</v>
      </c>
      <c r="G4888" s="1">
        <v>45765</v>
      </c>
      <c r="H4888">
        <v>6</v>
      </c>
      <c r="I4888" t="s">
        <v>34</v>
      </c>
      <c r="J4888">
        <v>2</v>
      </c>
      <c r="K4888" t="s">
        <v>24</v>
      </c>
      <c r="L4888" t="s">
        <v>25</v>
      </c>
      <c r="M4888" t="s">
        <v>93</v>
      </c>
      <c r="N4888" t="s">
        <v>36</v>
      </c>
      <c r="O4888" t="s">
        <v>48</v>
      </c>
      <c r="P4888">
        <v>288</v>
      </c>
      <c r="Q4888">
        <v>14443</v>
      </c>
      <c r="R4888">
        <v>4</v>
      </c>
      <c r="S4888" t="s">
        <v>29</v>
      </c>
      <c r="T4888" t="s">
        <v>30</v>
      </c>
      <c r="U4888" t="s">
        <v>45</v>
      </c>
    </row>
    <row r="4889" spans="1:21" x14ac:dyDescent="0.3">
      <c r="A4889" t="s">
        <v>7356</v>
      </c>
      <c r="B4889" t="s">
        <v>3605</v>
      </c>
      <c r="C4889" s="1">
        <v>45869</v>
      </c>
      <c r="D4889">
        <v>67</v>
      </c>
      <c r="E4889" s="1">
        <v>45871</v>
      </c>
      <c r="F4889" s="1">
        <v>45877</v>
      </c>
      <c r="G4889" s="1">
        <v>45877</v>
      </c>
      <c r="H4889">
        <v>6</v>
      </c>
      <c r="I4889" t="s">
        <v>23</v>
      </c>
      <c r="J4889">
        <v>0</v>
      </c>
      <c r="K4889" t="s">
        <v>24</v>
      </c>
      <c r="L4889" t="s">
        <v>25</v>
      </c>
      <c r="M4889" t="s">
        <v>35</v>
      </c>
      <c r="N4889" t="s">
        <v>36</v>
      </c>
      <c r="O4889" t="s">
        <v>48</v>
      </c>
      <c r="P4889">
        <v>159</v>
      </c>
      <c r="Q4889">
        <v>9959</v>
      </c>
      <c r="R4889">
        <v>5</v>
      </c>
      <c r="S4889" t="s">
        <v>49</v>
      </c>
      <c r="T4889" t="s">
        <v>44</v>
      </c>
      <c r="U4889" t="s">
        <v>31</v>
      </c>
    </row>
    <row r="4890" spans="1:21" x14ac:dyDescent="0.3">
      <c r="A4890" t="s">
        <v>7357</v>
      </c>
      <c r="B4890" t="s">
        <v>2988</v>
      </c>
      <c r="C4890" s="1">
        <v>46006</v>
      </c>
      <c r="D4890">
        <v>69</v>
      </c>
      <c r="E4890" s="1">
        <v>46008</v>
      </c>
      <c r="F4890" s="1">
        <v>46015</v>
      </c>
      <c r="G4890" s="1">
        <v>46021</v>
      </c>
      <c r="H4890">
        <v>13</v>
      </c>
      <c r="I4890" t="s">
        <v>34</v>
      </c>
      <c r="J4890">
        <v>6</v>
      </c>
      <c r="K4890" t="s">
        <v>24</v>
      </c>
      <c r="L4890" t="s">
        <v>25</v>
      </c>
      <c r="M4890" t="s">
        <v>41</v>
      </c>
      <c r="N4890" t="s">
        <v>36</v>
      </c>
      <c r="O4890" t="s">
        <v>48</v>
      </c>
      <c r="P4890">
        <v>214</v>
      </c>
      <c r="Q4890">
        <v>20151</v>
      </c>
      <c r="R4890">
        <v>3</v>
      </c>
      <c r="S4890" t="s">
        <v>29</v>
      </c>
      <c r="T4890" t="s">
        <v>64</v>
      </c>
      <c r="U4890" t="s">
        <v>45</v>
      </c>
    </row>
    <row r="4891" spans="1:21" x14ac:dyDescent="0.3">
      <c r="A4891" t="s">
        <v>7358</v>
      </c>
      <c r="B4891" t="s">
        <v>3661</v>
      </c>
      <c r="C4891" s="1">
        <v>45692</v>
      </c>
      <c r="D4891">
        <v>42</v>
      </c>
      <c r="E4891" s="1">
        <v>45693</v>
      </c>
      <c r="F4891" s="1">
        <v>45698</v>
      </c>
      <c r="G4891" s="1">
        <v>45698</v>
      </c>
      <c r="H4891">
        <v>5</v>
      </c>
      <c r="I4891" t="s">
        <v>23</v>
      </c>
      <c r="J4891">
        <v>0</v>
      </c>
      <c r="K4891" t="s">
        <v>24</v>
      </c>
      <c r="L4891" t="s">
        <v>25</v>
      </c>
      <c r="M4891" t="s">
        <v>93</v>
      </c>
      <c r="N4891" t="s">
        <v>27</v>
      </c>
      <c r="O4891" t="s">
        <v>37</v>
      </c>
      <c r="P4891">
        <v>357</v>
      </c>
      <c r="Q4891">
        <v>14845</v>
      </c>
      <c r="R4891">
        <v>4</v>
      </c>
      <c r="S4891" t="s">
        <v>49</v>
      </c>
      <c r="T4891" t="s">
        <v>50</v>
      </c>
      <c r="U4891" t="s">
        <v>45</v>
      </c>
    </row>
    <row r="4892" spans="1:21" x14ac:dyDescent="0.3">
      <c r="A4892" t="s">
        <v>7359</v>
      </c>
      <c r="B4892" t="s">
        <v>6459</v>
      </c>
      <c r="C4892" s="1">
        <v>45888</v>
      </c>
      <c r="D4892">
        <v>72</v>
      </c>
      <c r="E4892" s="1">
        <v>45891</v>
      </c>
      <c r="F4892" s="1">
        <v>45895</v>
      </c>
      <c r="G4892" s="1">
        <v>45903</v>
      </c>
      <c r="H4892">
        <v>12</v>
      </c>
      <c r="I4892" t="s">
        <v>34</v>
      </c>
      <c r="J4892">
        <v>8</v>
      </c>
      <c r="K4892" t="s">
        <v>24</v>
      </c>
      <c r="L4892" t="s">
        <v>25</v>
      </c>
      <c r="M4892" t="s">
        <v>55</v>
      </c>
      <c r="N4892" t="s">
        <v>42</v>
      </c>
      <c r="O4892" t="s">
        <v>37</v>
      </c>
      <c r="P4892">
        <v>260</v>
      </c>
      <c r="Q4892">
        <v>22302</v>
      </c>
      <c r="R4892">
        <v>1</v>
      </c>
      <c r="S4892" t="s">
        <v>75</v>
      </c>
      <c r="T4892" t="s">
        <v>44</v>
      </c>
      <c r="U4892" t="s">
        <v>45</v>
      </c>
    </row>
    <row r="4893" spans="1:21" x14ac:dyDescent="0.3">
      <c r="A4893" t="s">
        <v>7360</v>
      </c>
      <c r="B4893" t="s">
        <v>33</v>
      </c>
      <c r="C4893" s="1">
        <v>45913</v>
      </c>
      <c r="D4893">
        <v>10</v>
      </c>
      <c r="E4893" s="1">
        <v>45913</v>
      </c>
      <c r="F4893" s="1">
        <v>45919</v>
      </c>
      <c r="G4893" s="1">
        <v>45919</v>
      </c>
      <c r="H4893">
        <v>6</v>
      </c>
      <c r="I4893" t="s">
        <v>23</v>
      </c>
      <c r="J4893">
        <v>0</v>
      </c>
      <c r="K4893" t="s">
        <v>24</v>
      </c>
      <c r="L4893" t="s">
        <v>25</v>
      </c>
      <c r="M4893" t="s">
        <v>55</v>
      </c>
      <c r="N4893" t="s">
        <v>27</v>
      </c>
      <c r="O4893" t="s">
        <v>57</v>
      </c>
      <c r="P4893">
        <v>257</v>
      </c>
      <c r="Q4893">
        <v>46002</v>
      </c>
      <c r="R4893">
        <v>4</v>
      </c>
      <c r="S4893" t="s">
        <v>29</v>
      </c>
      <c r="T4893" t="s">
        <v>69</v>
      </c>
      <c r="U4893" t="s">
        <v>31</v>
      </c>
    </row>
    <row r="4894" spans="1:21" x14ac:dyDescent="0.3">
      <c r="A4894" t="s">
        <v>7361</v>
      </c>
      <c r="B4894" t="s">
        <v>6682</v>
      </c>
      <c r="C4894" s="1">
        <v>45678</v>
      </c>
      <c r="D4894">
        <v>10</v>
      </c>
      <c r="E4894" s="1">
        <v>45678</v>
      </c>
      <c r="F4894" s="1">
        <v>45684</v>
      </c>
      <c r="G4894" s="1">
        <v>45684</v>
      </c>
      <c r="H4894">
        <v>6</v>
      </c>
      <c r="I4894" t="s">
        <v>23</v>
      </c>
      <c r="J4894">
        <v>0</v>
      </c>
      <c r="K4894" t="s">
        <v>24</v>
      </c>
      <c r="L4894" t="s">
        <v>25</v>
      </c>
      <c r="M4894" t="s">
        <v>55</v>
      </c>
      <c r="N4894" t="s">
        <v>36</v>
      </c>
      <c r="O4894" t="s">
        <v>57</v>
      </c>
      <c r="P4894">
        <v>222</v>
      </c>
      <c r="Q4894">
        <v>515</v>
      </c>
      <c r="R4894">
        <v>4</v>
      </c>
      <c r="S4894" t="s">
        <v>29</v>
      </c>
      <c r="T4894" t="s">
        <v>44</v>
      </c>
      <c r="U4894" t="s">
        <v>45</v>
      </c>
    </row>
    <row r="4895" spans="1:21" x14ac:dyDescent="0.3">
      <c r="A4895" t="s">
        <v>7362</v>
      </c>
      <c r="B4895" t="s">
        <v>331</v>
      </c>
      <c r="C4895" s="1">
        <v>45901</v>
      </c>
      <c r="D4895">
        <v>57</v>
      </c>
      <c r="E4895" s="1">
        <v>45903</v>
      </c>
      <c r="F4895" s="1">
        <v>45909</v>
      </c>
      <c r="G4895" s="1">
        <v>45908</v>
      </c>
      <c r="H4895">
        <v>5</v>
      </c>
      <c r="I4895" t="s">
        <v>23</v>
      </c>
      <c r="J4895">
        <v>0</v>
      </c>
      <c r="K4895" t="s">
        <v>24</v>
      </c>
      <c r="L4895" t="s">
        <v>25</v>
      </c>
      <c r="M4895" t="s">
        <v>72</v>
      </c>
      <c r="N4895" t="s">
        <v>36</v>
      </c>
      <c r="O4895" t="s">
        <v>48</v>
      </c>
      <c r="P4895">
        <v>350</v>
      </c>
      <c r="Q4895">
        <v>49282</v>
      </c>
      <c r="R4895">
        <v>2</v>
      </c>
      <c r="S4895" t="s">
        <v>49</v>
      </c>
      <c r="T4895" t="s">
        <v>50</v>
      </c>
      <c r="U4895" t="s">
        <v>31</v>
      </c>
    </row>
    <row r="4896" spans="1:21" x14ac:dyDescent="0.3">
      <c r="A4896" t="s">
        <v>7363</v>
      </c>
      <c r="B4896" t="s">
        <v>113</v>
      </c>
      <c r="C4896" s="1">
        <v>45819</v>
      </c>
      <c r="D4896">
        <v>5</v>
      </c>
      <c r="E4896" s="1">
        <v>45819</v>
      </c>
      <c r="F4896" s="1">
        <v>45824</v>
      </c>
      <c r="G4896" s="1">
        <v>45828</v>
      </c>
      <c r="H4896">
        <v>9</v>
      </c>
      <c r="I4896" t="s">
        <v>34</v>
      </c>
      <c r="J4896">
        <v>4</v>
      </c>
      <c r="K4896" t="s">
        <v>24</v>
      </c>
      <c r="L4896" t="s">
        <v>25</v>
      </c>
      <c r="M4896" t="s">
        <v>72</v>
      </c>
      <c r="N4896" t="s">
        <v>60</v>
      </c>
      <c r="O4896" t="s">
        <v>61</v>
      </c>
      <c r="P4896">
        <v>212</v>
      </c>
      <c r="Q4896">
        <v>13832</v>
      </c>
      <c r="R4896">
        <v>2</v>
      </c>
      <c r="S4896" t="s">
        <v>88</v>
      </c>
      <c r="T4896" t="s">
        <v>69</v>
      </c>
      <c r="U4896" t="s">
        <v>31</v>
      </c>
    </row>
    <row r="4897" spans="1:21" x14ac:dyDescent="0.3">
      <c r="A4897" t="s">
        <v>7364</v>
      </c>
      <c r="B4897" t="s">
        <v>4230</v>
      </c>
      <c r="C4897" s="1">
        <v>45933</v>
      </c>
      <c r="D4897">
        <v>37</v>
      </c>
      <c r="E4897" s="1">
        <v>45934</v>
      </c>
      <c r="F4897" s="1">
        <v>45937</v>
      </c>
      <c r="G4897" s="1">
        <v>45937</v>
      </c>
      <c r="H4897">
        <v>3</v>
      </c>
      <c r="I4897" t="s">
        <v>23</v>
      </c>
      <c r="J4897">
        <v>0</v>
      </c>
      <c r="K4897" t="s">
        <v>24</v>
      </c>
      <c r="L4897" t="s">
        <v>25</v>
      </c>
      <c r="M4897" t="s">
        <v>55</v>
      </c>
      <c r="N4897" t="s">
        <v>60</v>
      </c>
      <c r="O4897" t="s">
        <v>48</v>
      </c>
      <c r="P4897">
        <v>221</v>
      </c>
      <c r="Q4897">
        <v>46370</v>
      </c>
      <c r="R4897">
        <v>3</v>
      </c>
      <c r="S4897" t="s">
        <v>49</v>
      </c>
      <c r="T4897" t="s">
        <v>44</v>
      </c>
      <c r="U4897" t="s">
        <v>31</v>
      </c>
    </row>
    <row r="4898" spans="1:21" x14ac:dyDescent="0.3">
      <c r="A4898" t="s">
        <v>7365</v>
      </c>
      <c r="B4898" t="s">
        <v>3555</v>
      </c>
      <c r="C4898" s="1">
        <v>45762</v>
      </c>
      <c r="D4898">
        <v>49</v>
      </c>
      <c r="E4898" s="1">
        <v>45764</v>
      </c>
      <c r="F4898" s="1">
        <v>45771</v>
      </c>
      <c r="G4898" s="1">
        <v>45770</v>
      </c>
      <c r="H4898">
        <v>6</v>
      </c>
      <c r="I4898" t="s">
        <v>23</v>
      </c>
      <c r="J4898">
        <v>0</v>
      </c>
      <c r="K4898" t="s">
        <v>24</v>
      </c>
      <c r="L4898" t="s">
        <v>25</v>
      </c>
      <c r="M4898" t="s">
        <v>85</v>
      </c>
      <c r="N4898" t="s">
        <v>60</v>
      </c>
      <c r="O4898" t="s">
        <v>28</v>
      </c>
      <c r="P4898">
        <v>131</v>
      </c>
      <c r="Q4898">
        <v>11007</v>
      </c>
      <c r="R4898">
        <v>1</v>
      </c>
      <c r="S4898" t="s">
        <v>88</v>
      </c>
      <c r="T4898" t="s">
        <v>64</v>
      </c>
      <c r="U4898" t="s">
        <v>45</v>
      </c>
    </row>
    <row r="4899" spans="1:21" x14ac:dyDescent="0.3">
      <c r="A4899" t="s">
        <v>7366</v>
      </c>
      <c r="B4899" t="s">
        <v>4451</v>
      </c>
      <c r="C4899" s="1">
        <v>45927</v>
      </c>
      <c r="D4899">
        <v>26</v>
      </c>
      <c r="E4899" s="1">
        <v>45928</v>
      </c>
      <c r="F4899" s="1">
        <v>45932</v>
      </c>
      <c r="G4899" s="1">
        <v>45931</v>
      </c>
      <c r="H4899">
        <v>3</v>
      </c>
      <c r="I4899" t="s">
        <v>23</v>
      </c>
      <c r="J4899">
        <v>0</v>
      </c>
      <c r="K4899" t="s">
        <v>24</v>
      </c>
      <c r="L4899" t="s">
        <v>25</v>
      </c>
      <c r="M4899" t="s">
        <v>85</v>
      </c>
      <c r="N4899" t="s">
        <v>56</v>
      </c>
      <c r="O4899" t="s">
        <v>61</v>
      </c>
      <c r="P4899">
        <v>126</v>
      </c>
      <c r="Q4899">
        <v>10770</v>
      </c>
      <c r="R4899">
        <v>3</v>
      </c>
      <c r="S4899" t="s">
        <v>49</v>
      </c>
      <c r="T4899" t="s">
        <v>64</v>
      </c>
      <c r="U4899" t="s">
        <v>45</v>
      </c>
    </row>
    <row r="4900" spans="1:21" x14ac:dyDescent="0.3">
      <c r="A4900" t="s">
        <v>7367</v>
      </c>
      <c r="B4900" t="s">
        <v>3144</v>
      </c>
      <c r="C4900" s="1">
        <v>46020</v>
      </c>
      <c r="D4900">
        <v>65</v>
      </c>
      <c r="E4900" s="1">
        <v>46022</v>
      </c>
      <c r="F4900" s="1">
        <v>46028</v>
      </c>
      <c r="G4900" s="1">
        <v>46027</v>
      </c>
      <c r="H4900">
        <v>5</v>
      </c>
      <c r="I4900" t="s">
        <v>23</v>
      </c>
      <c r="J4900">
        <v>0</v>
      </c>
      <c r="K4900" t="s">
        <v>24</v>
      </c>
      <c r="L4900" t="s">
        <v>25</v>
      </c>
      <c r="M4900" t="s">
        <v>55</v>
      </c>
      <c r="N4900" t="s">
        <v>56</v>
      </c>
      <c r="O4900" t="s">
        <v>61</v>
      </c>
      <c r="P4900">
        <v>132</v>
      </c>
      <c r="Q4900">
        <v>33051</v>
      </c>
      <c r="R4900">
        <v>4</v>
      </c>
      <c r="S4900" t="s">
        <v>49</v>
      </c>
      <c r="T4900" t="s">
        <v>38</v>
      </c>
      <c r="U4900" t="s">
        <v>31</v>
      </c>
    </row>
    <row r="4901" spans="1:21" x14ac:dyDescent="0.3">
      <c r="A4901" t="s">
        <v>7368</v>
      </c>
      <c r="B4901" t="s">
        <v>2458</v>
      </c>
      <c r="C4901" s="1">
        <v>46008</v>
      </c>
      <c r="D4901">
        <v>13</v>
      </c>
      <c r="E4901" s="1">
        <v>46008</v>
      </c>
      <c r="F4901" s="1">
        <v>46013</v>
      </c>
      <c r="G4901" s="1">
        <v>46012</v>
      </c>
      <c r="H4901">
        <v>4</v>
      </c>
      <c r="I4901" t="s">
        <v>23</v>
      </c>
      <c r="J4901">
        <v>0</v>
      </c>
      <c r="K4901" t="s">
        <v>24</v>
      </c>
      <c r="L4901" t="s">
        <v>25</v>
      </c>
      <c r="M4901" t="s">
        <v>85</v>
      </c>
      <c r="N4901" t="s">
        <v>27</v>
      </c>
      <c r="O4901" t="s">
        <v>61</v>
      </c>
      <c r="P4901">
        <v>466</v>
      </c>
      <c r="Q4901">
        <v>9140</v>
      </c>
      <c r="R4901">
        <v>4</v>
      </c>
      <c r="S4901" t="s">
        <v>29</v>
      </c>
      <c r="T4901" t="s">
        <v>30</v>
      </c>
      <c r="U4901" t="s">
        <v>31</v>
      </c>
    </row>
    <row r="4902" spans="1:21" x14ac:dyDescent="0.3">
      <c r="A4902" t="s">
        <v>7369</v>
      </c>
      <c r="B4902" t="s">
        <v>6842</v>
      </c>
      <c r="C4902" s="1">
        <v>45801</v>
      </c>
      <c r="D4902">
        <v>39</v>
      </c>
      <c r="E4902" s="1">
        <v>45802</v>
      </c>
      <c r="F4902" s="1">
        <v>45807</v>
      </c>
      <c r="G4902" s="1">
        <v>45808</v>
      </c>
      <c r="H4902">
        <v>6</v>
      </c>
      <c r="I4902" t="s">
        <v>34</v>
      </c>
      <c r="J4902">
        <v>1</v>
      </c>
      <c r="K4902" t="s">
        <v>24</v>
      </c>
      <c r="L4902" t="s">
        <v>25</v>
      </c>
      <c r="M4902" t="s">
        <v>93</v>
      </c>
      <c r="N4902" t="s">
        <v>36</v>
      </c>
      <c r="O4902" t="s">
        <v>37</v>
      </c>
      <c r="P4902">
        <v>168</v>
      </c>
      <c r="Q4902">
        <v>16134</v>
      </c>
      <c r="R4902">
        <v>1</v>
      </c>
      <c r="S4902" t="s">
        <v>43</v>
      </c>
      <c r="T4902" t="s">
        <v>69</v>
      </c>
      <c r="U4902" t="s">
        <v>45</v>
      </c>
    </row>
    <row r="4903" spans="1:21" x14ac:dyDescent="0.3">
      <c r="A4903" t="s">
        <v>7370</v>
      </c>
      <c r="B4903" t="s">
        <v>778</v>
      </c>
      <c r="C4903" s="1">
        <v>45850</v>
      </c>
      <c r="D4903">
        <v>50</v>
      </c>
      <c r="E4903" s="1">
        <v>45852</v>
      </c>
      <c r="F4903" s="1">
        <v>45859</v>
      </c>
      <c r="G4903" s="1">
        <v>45795</v>
      </c>
      <c r="H4903">
        <v>5</v>
      </c>
      <c r="I4903" t="s">
        <v>82</v>
      </c>
      <c r="J4903">
        <v>0</v>
      </c>
      <c r="K4903" t="s">
        <v>83</v>
      </c>
      <c r="L4903" t="s">
        <v>25</v>
      </c>
      <c r="M4903" t="s">
        <v>72</v>
      </c>
      <c r="N4903" t="s">
        <v>27</v>
      </c>
      <c r="O4903" t="s">
        <v>37</v>
      </c>
      <c r="P4903">
        <v>382</v>
      </c>
      <c r="Q4903">
        <v>35728</v>
      </c>
      <c r="R4903">
        <v>1</v>
      </c>
      <c r="S4903" t="s">
        <v>75</v>
      </c>
      <c r="T4903" t="s">
        <v>64</v>
      </c>
      <c r="U4903" t="s">
        <v>31</v>
      </c>
    </row>
    <row r="4904" spans="1:21" x14ac:dyDescent="0.3">
      <c r="A4904" t="s">
        <v>7371</v>
      </c>
      <c r="B4904" t="s">
        <v>2686</v>
      </c>
      <c r="C4904" s="1">
        <v>45754</v>
      </c>
      <c r="D4904">
        <v>37</v>
      </c>
      <c r="E4904" s="1">
        <v>45755</v>
      </c>
      <c r="F4904" s="1">
        <v>45759</v>
      </c>
      <c r="G4904" s="1">
        <v>45759</v>
      </c>
      <c r="H4904">
        <v>4</v>
      </c>
      <c r="I4904" t="s">
        <v>23</v>
      </c>
      <c r="J4904">
        <v>0</v>
      </c>
      <c r="K4904" t="s">
        <v>24</v>
      </c>
      <c r="L4904" t="s">
        <v>25</v>
      </c>
      <c r="M4904" t="s">
        <v>35</v>
      </c>
      <c r="N4904" t="s">
        <v>56</v>
      </c>
      <c r="O4904" t="s">
        <v>37</v>
      </c>
      <c r="P4904">
        <v>315</v>
      </c>
      <c r="Q4904">
        <v>44892</v>
      </c>
      <c r="R4904">
        <v>5</v>
      </c>
      <c r="S4904" t="s">
        <v>75</v>
      </c>
      <c r="T4904" t="s">
        <v>30</v>
      </c>
      <c r="U4904" t="s">
        <v>45</v>
      </c>
    </row>
    <row r="4905" spans="1:21" x14ac:dyDescent="0.3">
      <c r="A4905" t="s">
        <v>7372</v>
      </c>
      <c r="B4905" t="s">
        <v>1722</v>
      </c>
      <c r="C4905" s="1">
        <v>45675</v>
      </c>
      <c r="D4905">
        <v>7</v>
      </c>
      <c r="E4905" s="1">
        <v>45675</v>
      </c>
      <c r="F4905" s="1">
        <v>45677</v>
      </c>
      <c r="G4905" s="1">
        <v>45676</v>
      </c>
      <c r="H4905">
        <v>1</v>
      </c>
      <c r="I4905" t="s">
        <v>23</v>
      </c>
      <c r="J4905">
        <v>0</v>
      </c>
      <c r="K4905" t="s">
        <v>24</v>
      </c>
      <c r="L4905" t="s">
        <v>25</v>
      </c>
      <c r="M4905" t="s">
        <v>26</v>
      </c>
      <c r="N4905" t="s">
        <v>56</v>
      </c>
      <c r="O4905" t="s">
        <v>37</v>
      </c>
      <c r="P4905">
        <v>111</v>
      </c>
      <c r="Q4905">
        <v>6762</v>
      </c>
      <c r="R4905">
        <v>2</v>
      </c>
      <c r="S4905" t="s">
        <v>88</v>
      </c>
      <c r="T4905" t="s">
        <v>64</v>
      </c>
      <c r="U4905" t="s">
        <v>45</v>
      </c>
    </row>
    <row r="4906" spans="1:21" x14ac:dyDescent="0.3">
      <c r="A4906" t="s">
        <v>7373</v>
      </c>
      <c r="B4906" t="s">
        <v>813</v>
      </c>
      <c r="C4906" s="1">
        <v>45948</v>
      </c>
      <c r="D4906">
        <v>3</v>
      </c>
      <c r="E4906" s="1">
        <v>45948</v>
      </c>
      <c r="F4906" s="1">
        <v>45954</v>
      </c>
      <c r="G4906" s="1">
        <v>45958</v>
      </c>
      <c r="H4906">
        <v>10</v>
      </c>
      <c r="I4906" t="s">
        <v>34</v>
      </c>
      <c r="J4906">
        <v>4</v>
      </c>
      <c r="K4906" t="s">
        <v>24</v>
      </c>
      <c r="L4906" t="s">
        <v>25</v>
      </c>
      <c r="M4906" t="s">
        <v>35</v>
      </c>
      <c r="N4906" t="s">
        <v>56</v>
      </c>
      <c r="O4906" t="s">
        <v>37</v>
      </c>
      <c r="P4906">
        <v>295</v>
      </c>
      <c r="Q4906">
        <v>45650</v>
      </c>
      <c r="R4906">
        <v>5</v>
      </c>
      <c r="S4906" t="s">
        <v>49</v>
      </c>
      <c r="T4906" t="s">
        <v>64</v>
      </c>
      <c r="U4906" t="s">
        <v>31</v>
      </c>
    </row>
    <row r="4907" spans="1:21" x14ac:dyDescent="0.3">
      <c r="A4907" t="s">
        <v>7374</v>
      </c>
      <c r="B4907" t="s">
        <v>1105</v>
      </c>
      <c r="C4907" s="1">
        <v>45704</v>
      </c>
      <c r="D4907">
        <v>38</v>
      </c>
      <c r="E4907" s="1">
        <v>45705</v>
      </c>
      <c r="F4907" s="1">
        <v>45710</v>
      </c>
      <c r="G4907" s="1">
        <v>45710</v>
      </c>
      <c r="H4907">
        <v>5</v>
      </c>
      <c r="I4907" t="s">
        <v>23</v>
      </c>
      <c r="J4907">
        <v>0</v>
      </c>
      <c r="K4907" t="s">
        <v>24</v>
      </c>
      <c r="L4907" t="s">
        <v>25</v>
      </c>
      <c r="M4907" t="s">
        <v>41</v>
      </c>
      <c r="N4907" t="s">
        <v>36</v>
      </c>
      <c r="O4907" t="s">
        <v>28</v>
      </c>
      <c r="P4907">
        <v>83</v>
      </c>
      <c r="Q4907">
        <v>38418</v>
      </c>
      <c r="R4907">
        <v>1</v>
      </c>
      <c r="S4907" t="s">
        <v>49</v>
      </c>
      <c r="T4907" t="s">
        <v>50</v>
      </c>
      <c r="U4907" t="s">
        <v>45</v>
      </c>
    </row>
    <row r="4908" spans="1:21" x14ac:dyDescent="0.3">
      <c r="A4908" t="s">
        <v>7375</v>
      </c>
      <c r="B4908" t="s">
        <v>3339</v>
      </c>
      <c r="C4908" s="1">
        <v>45895</v>
      </c>
      <c r="D4908">
        <v>4</v>
      </c>
      <c r="E4908" s="1">
        <v>45895</v>
      </c>
      <c r="F4908" s="1">
        <v>45902</v>
      </c>
      <c r="G4908" s="1">
        <v>45901</v>
      </c>
      <c r="H4908">
        <v>6</v>
      </c>
      <c r="I4908" t="s">
        <v>23</v>
      </c>
      <c r="J4908">
        <v>0</v>
      </c>
      <c r="K4908" t="s">
        <v>24</v>
      </c>
      <c r="L4908" t="s">
        <v>25</v>
      </c>
      <c r="M4908" t="s">
        <v>93</v>
      </c>
      <c r="N4908" t="s">
        <v>27</v>
      </c>
      <c r="O4908" t="s">
        <v>61</v>
      </c>
      <c r="P4908">
        <v>80</v>
      </c>
      <c r="Q4908">
        <v>36132</v>
      </c>
      <c r="R4908">
        <v>3</v>
      </c>
      <c r="S4908" t="s">
        <v>43</v>
      </c>
      <c r="T4908" t="s">
        <v>64</v>
      </c>
      <c r="U4908" t="s">
        <v>45</v>
      </c>
    </row>
    <row r="4909" spans="1:21" x14ac:dyDescent="0.3">
      <c r="A4909" t="s">
        <v>7376</v>
      </c>
      <c r="B4909" t="s">
        <v>2599</v>
      </c>
      <c r="C4909" s="1">
        <v>46018</v>
      </c>
      <c r="D4909">
        <v>26</v>
      </c>
      <c r="E4909" s="1">
        <v>46019</v>
      </c>
      <c r="F4909" s="1">
        <v>46021</v>
      </c>
      <c r="G4909" s="1">
        <v>46021</v>
      </c>
      <c r="H4909">
        <v>2</v>
      </c>
      <c r="I4909" t="s">
        <v>23</v>
      </c>
      <c r="J4909">
        <v>0</v>
      </c>
      <c r="K4909" t="s">
        <v>24</v>
      </c>
      <c r="L4909" t="s">
        <v>25</v>
      </c>
      <c r="M4909" t="s">
        <v>35</v>
      </c>
      <c r="N4909" t="s">
        <v>36</v>
      </c>
      <c r="O4909" t="s">
        <v>61</v>
      </c>
      <c r="P4909">
        <v>428</v>
      </c>
      <c r="Q4909">
        <v>40455</v>
      </c>
      <c r="R4909">
        <v>4</v>
      </c>
      <c r="S4909" t="s">
        <v>49</v>
      </c>
      <c r="T4909" t="s">
        <v>38</v>
      </c>
      <c r="U4909" t="s">
        <v>31</v>
      </c>
    </row>
    <row r="4910" spans="1:21" x14ac:dyDescent="0.3">
      <c r="A4910" t="s">
        <v>7377</v>
      </c>
      <c r="B4910" t="s">
        <v>5255</v>
      </c>
      <c r="C4910" s="1">
        <v>45806</v>
      </c>
      <c r="D4910">
        <v>25</v>
      </c>
      <c r="E4910" s="1">
        <v>45807</v>
      </c>
      <c r="F4910" s="1">
        <v>45811</v>
      </c>
      <c r="G4910" s="1">
        <v>45815</v>
      </c>
      <c r="H4910">
        <v>8</v>
      </c>
      <c r="I4910" t="s">
        <v>34</v>
      </c>
      <c r="J4910">
        <v>4</v>
      </c>
      <c r="K4910" t="s">
        <v>24</v>
      </c>
      <c r="L4910" t="s">
        <v>25</v>
      </c>
      <c r="M4910" t="s">
        <v>85</v>
      </c>
      <c r="N4910" t="s">
        <v>42</v>
      </c>
      <c r="O4910" t="s">
        <v>28</v>
      </c>
      <c r="P4910">
        <v>440</v>
      </c>
      <c r="Q4910">
        <v>20770</v>
      </c>
      <c r="R4910">
        <v>1</v>
      </c>
      <c r="S4910" t="s">
        <v>43</v>
      </c>
      <c r="T4910" t="s">
        <v>44</v>
      </c>
      <c r="U4910" t="s">
        <v>31</v>
      </c>
    </row>
    <row r="4911" spans="1:21" x14ac:dyDescent="0.3">
      <c r="A4911" t="s">
        <v>7378</v>
      </c>
      <c r="B4911" t="s">
        <v>3857</v>
      </c>
      <c r="C4911" s="1">
        <v>45975</v>
      </c>
      <c r="D4911">
        <v>52</v>
      </c>
      <c r="E4911" s="1">
        <v>45977</v>
      </c>
      <c r="F4911" s="1">
        <v>45983</v>
      </c>
      <c r="G4911" s="1">
        <v>45982</v>
      </c>
      <c r="H4911">
        <v>5</v>
      </c>
      <c r="I4911" t="s">
        <v>23</v>
      </c>
      <c r="J4911">
        <v>0</v>
      </c>
      <c r="K4911" t="s">
        <v>24</v>
      </c>
      <c r="L4911" t="s">
        <v>25</v>
      </c>
      <c r="M4911" t="s">
        <v>41</v>
      </c>
      <c r="N4911" t="s">
        <v>60</v>
      </c>
      <c r="O4911" t="s">
        <v>28</v>
      </c>
      <c r="P4911">
        <v>418</v>
      </c>
      <c r="Q4911">
        <v>46592</v>
      </c>
      <c r="R4911">
        <v>2</v>
      </c>
      <c r="S4911" t="s">
        <v>29</v>
      </c>
      <c r="T4911" t="s">
        <v>50</v>
      </c>
      <c r="U4911" t="s">
        <v>31</v>
      </c>
    </row>
    <row r="4912" spans="1:21" x14ac:dyDescent="0.3">
      <c r="A4912" t="s">
        <v>7379</v>
      </c>
      <c r="B4912" t="s">
        <v>5526</v>
      </c>
      <c r="C4912" s="1">
        <v>45733</v>
      </c>
      <c r="D4912">
        <v>50</v>
      </c>
      <c r="E4912" s="1">
        <v>45735</v>
      </c>
      <c r="F4912" s="1">
        <v>45741</v>
      </c>
      <c r="G4912" s="1">
        <v>45740</v>
      </c>
      <c r="H4912">
        <v>5</v>
      </c>
      <c r="I4912" t="s">
        <v>23</v>
      </c>
      <c r="J4912">
        <v>0</v>
      </c>
      <c r="K4912" t="s">
        <v>24</v>
      </c>
      <c r="L4912" t="s">
        <v>25</v>
      </c>
      <c r="M4912" t="s">
        <v>26</v>
      </c>
      <c r="N4912" t="s">
        <v>56</v>
      </c>
      <c r="O4912" t="s">
        <v>57</v>
      </c>
      <c r="P4912">
        <v>280</v>
      </c>
      <c r="Q4912">
        <v>37668</v>
      </c>
      <c r="R4912">
        <v>1</v>
      </c>
      <c r="S4912" t="s">
        <v>29</v>
      </c>
      <c r="T4912" t="s">
        <v>30</v>
      </c>
      <c r="U4912" t="s">
        <v>31</v>
      </c>
    </row>
    <row r="4913" spans="1:21" x14ac:dyDescent="0.3">
      <c r="A4913" t="s">
        <v>7380</v>
      </c>
      <c r="B4913" t="s">
        <v>5782</v>
      </c>
      <c r="C4913" s="1">
        <v>45741</v>
      </c>
      <c r="D4913">
        <v>7</v>
      </c>
      <c r="E4913" s="1">
        <v>45741</v>
      </c>
      <c r="F4913" s="1">
        <v>45743</v>
      </c>
      <c r="G4913" s="1">
        <v>45742</v>
      </c>
      <c r="H4913">
        <v>1</v>
      </c>
      <c r="I4913" t="s">
        <v>23</v>
      </c>
      <c r="J4913">
        <v>0</v>
      </c>
      <c r="K4913" t="s">
        <v>24</v>
      </c>
      <c r="L4913" t="s">
        <v>25</v>
      </c>
      <c r="M4913" t="s">
        <v>41</v>
      </c>
      <c r="N4913" t="s">
        <v>36</v>
      </c>
      <c r="O4913" t="s">
        <v>48</v>
      </c>
      <c r="P4913">
        <v>163</v>
      </c>
      <c r="Q4913">
        <v>46754</v>
      </c>
      <c r="R4913">
        <v>1</v>
      </c>
      <c r="S4913" t="s">
        <v>29</v>
      </c>
      <c r="T4913" t="s">
        <v>44</v>
      </c>
      <c r="U4913" t="s">
        <v>31</v>
      </c>
    </row>
    <row r="4914" spans="1:21" x14ac:dyDescent="0.3">
      <c r="A4914" t="s">
        <v>7381</v>
      </c>
      <c r="B4914" t="s">
        <v>4404</v>
      </c>
      <c r="C4914" s="1">
        <v>45985</v>
      </c>
      <c r="D4914">
        <v>24</v>
      </c>
      <c r="E4914" s="1">
        <v>45986</v>
      </c>
      <c r="F4914" s="1">
        <v>45991</v>
      </c>
      <c r="G4914" s="1">
        <v>45990</v>
      </c>
      <c r="H4914">
        <v>4</v>
      </c>
      <c r="I4914" t="s">
        <v>23</v>
      </c>
      <c r="J4914">
        <v>0</v>
      </c>
      <c r="K4914" t="s">
        <v>24</v>
      </c>
      <c r="L4914" t="s">
        <v>25</v>
      </c>
      <c r="M4914" t="s">
        <v>72</v>
      </c>
      <c r="N4914" t="s">
        <v>42</v>
      </c>
      <c r="O4914" t="s">
        <v>61</v>
      </c>
      <c r="P4914">
        <v>321</v>
      </c>
      <c r="Q4914">
        <v>39759</v>
      </c>
      <c r="R4914">
        <v>1</v>
      </c>
      <c r="S4914" t="s">
        <v>88</v>
      </c>
      <c r="T4914" t="s">
        <v>64</v>
      </c>
      <c r="U4914" t="s">
        <v>45</v>
      </c>
    </row>
    <row r="4915" spans="1:21" x14ac:dyDescent="0.3">
      <c r="A4915" t="s">
        <v>7382</v>
      </c>
      <c r="B4915" t="s">
        <v>917</v>
      </c>
      <c r="C4915" s="1">
        <v>45917</v>
      </c>
      <c r="D4915">
        <v>32</v>
      </c>
      <c r="E4915" s="1">
        <v>45918</v>
      </c>
      <c r="F4915" s="1">
        <v>45924</v>
      </c>
      <c r="G4915" s="1">
        <v>45795</v>
      </c>
      <c r="H4915">
        <v>5</v>
      </c>
      <c r="I4915" t="s">
        <v>82</v>
      </c>
      <c r="J4915">
        <v>0</v>
      </c>
      <c r="K4915" t="s">
        <v>83</v>
      </c>
      <c r="L4915" t="s">
        <v>150</v>
      </c>
      <c r="M4915" t="s">
        <v>72</v>
      </c>
      <c r="N4915" t="s">
        <v>42</v>
      </c>
      <c r="O4915" t="s">
        <v>28</v>
      </c>
      <c r="P4915">
        <v>486</v>
      </c>
      <c r="Q4915">
        <v>9095</v>
      </c>
      <c r="R4915">
        <v>2</v>
      </c>
      <c r="S4915" t="s">
        <v>43</v>
      </c>
      <c r="T4915" t="s">
        <v>64</v>
      </c>
      <c r="U4915" t="s">
        <v>45</v>
      </c>
    </row>
    <row r="4916" spans="1:21" x14ac:dyDescent="0.3">
      <c r="A4916" t="s">
        <v>7383</v>
      </c>
      <c r="B4916" t="s">
        <v>1031</v>
      </c>
      <c r="C4916" s="1">
        <v>45910</v>
      </c>
      <c r="D4916">
        <v>33</v>
      </c>
      <c r="E4916" s="1">
        <v>45911</v>
      </c>
      <c r="F4916" s="1">
        <v>45913</v>
      </c>
      <c r="G4916" s="1">
        <v>45912</v>
      </c>
      <c r="H4916">
        <v>1</v>
      </c>
      <c r="I4916" t="s">
        <v>23</v>
      </c>
      <c r="J4916">
        <v>0</v>
      </c>
      <c r="K4916" t="s">
        <v>24</v>
      </c>
      <c r="L4916" t="s">
        <v>25</v>
      </c>
      <c r="M4916" t="s">
        <v>72</v>
      </c>
      <c r="N4916" t="s">
        <v>36</v>
      </c>
      <c r="O4916" t="s">
        <v>28</v>
      </c>
      <c r="P4916">
        <v>227</v>
      </c>
      <c r="Q4916">
        <v>34946</v>
      </c>
      <c r="R4916">
        <v>5</v>
      </c>
      <c r="S4916" t="s">
        <v>29</v>
      </c>
      <c r="T4916" t="s">
        <v>38</v>
      </c>
      <c r="U4916" t="s">
        <v>31</v>
      </c>
    </row>
    <row r="4917" spans="1:21" x14ac:dyDescent="0.3">
      <c r="A4917" t="s">
        <v>7384</v>
      </c>
      <c r="B4917" t="s">
        <v>1748</v>
      </c>
      <c r="C4917" s="1">
        <v>45814</v>
      </c>
      <c r="D4917">
        <v>31</v>
      </c>
      <c r="E4917" s="1">
        <v>45815</v>
      </c>
      <c r="F4917" s="1">
        <v>45820</v>
      </c>
      <c r="G4917" s="1">
        <v>45819</v>
      </c>
      <c r="H4917">
        <v>4</v>
      </c>
      <c r="I4917" t="s">
        <v>23</v>
      </c>
      <c r="J4917">
        <v>0</v>
      </c>
      <c r="K4917" t="s">
        <v>24</v>
      </c>
      <c r="L4917" t="s">
        <v>25</v>
      </c>
      <c r="M4917" t="s">
        <v>35</v>
      </c>
      <c r="N4917" t="s">
        <v>60</v>
      </c>
      <c r="O4917" t="s">
        <v>28</v>
      </c>
      <c r="P4917">
        <v>70</v>
      </c>
      <c r="Q4917">
        <v>40269</v>
      </c>
      <c r="R4917">
        <v>5</v>
      </c>
      <c r="S4917" t="s">
        <v>88</v>
      </c>
      <c r="T4917" t="s">
        <v>69</v>
      </c>
      <c r="U4917" t="s">
        <v>31</v>
      </c>
    </row>
    <row r="4918" spans="1:21" x14ac:dyDescent="0.3">
      <c r="A4918" t="s">
        <v>7385</v>
      </c>
      <c r="B4918" t="s">
        <v>7386</v>
      </c>
      <c r="C4918" s="1">
        <v>45993</v>
      </c>
      <c r="D4918">
        <v>50</v>
      </c>
      <c r="E4918" s="1">
        <v>45995</v>
      </c>
      <c r="F4918" s="1">
        <v>45998</v>
      </c>
      <c r="G4918" s="1">
        <v>45998</v>
      </c>
      <c r="H4918">
        <v>3</v>
      </c>
      <c r="I4918" t="s">
        <v>23</v>
      </c>
      <c r="J4918">
        <v>0</v>
      </c>
      <c r="K4918" t="s">
        <v>24</v>
      </c>
      <c r="L4918" t="s">
        <v>25</v>
      </c>
      <c r="M4918" t="s">
        <v>55</v>
      </c>
      <c r="N4918" t="s">
        <v>27</v>
      </c>
      <c r="O4918" t="s">
        <v>48</v>
      </c>
      <c r="P4918">
        <v>166</v>
      </c>
      <c r="Q4918">
        <v>23157</v>
      </c>
      <c r="R4918">
        <v>1</v>
      </c>
      <c r="S4918" t="s">
        <v>29</v>
      </c>
      <c r="T4918" t="s">
        <v>69</v>
      </c>
      <c r="U4918" t="s">
        <v>45</v>
      </c>
    </row>
    <row r="4919" spans="1:21" x14ac:dyDescent="0.3">
      <c r="A4919" t="s">
        <v>7387</v>
      </c>
      <c r="B4919" t="s">
        <v>2157</v>
      </c>
      <c r="C4919" s="1">
        <v>45873</v>
      </c>
      <c r="D4919">
        <v>9</v>
      </c>
      <c r="E4919" s="1">
        <v>45873</v>
      </c>
      <c r="F4919" s="1">
        <v>45878</v>
      </c>
      <c r="G4919" s="1">
        <v>45795</v>
      </c>
      <c r="H4919">
        <v>5</v>
      </c>
      <c r="I4919" t="s">
        <v>82</v>
      </c>
      <c r="J4919">
        <v>0</v>
      </c>
      <c r="K4919" t="s">
        <v>83</v>
      </c>
      <c r="L4919" t="s">
        <v>84</v>
      </c>
      <c r="M4919" t="s">
        <v>26</v>
      </c>
      <c r="N4919" t="s">
        <v>27</v>
      </c>
      <c r="O4919" t="s">
        <v>57</v>
      </c>
      <c r="P4919">
        <v>335</v>
      </c>
      <c r="Q4919">
        <v>47368</v>
      </c>
      <c r="R4919">
        <v>5</v>
      </c>
      <c r="S4919" t="s">
        <v>29</v>
      </c>
      <c r="T4919" t="s">
        <v>44</v>
      </c>
      <c r="U4919" t="s">
        <v>45</v>
      </c>
    </row>
    <row r="4920" spans="1:21" x14ac:dyDescent="0.3">
      <c r="A4920" t="s">
        <v>7388</v>
      </c>
      <c r="B4920" t="s">
        <v>7389</v>
      </c>
      <c r="C4920" s="1">
        <v>45730</v>
      </c>
      <c r="D4920">
        <v>47</v>
      </c>
      <c r="E4920" s="1">
        <v>45731</v>
      </c>
      <c r="F4920" s="1">
        <v>45733</v>
      </c>
      <c r="G4920" s="1">
        <v>45732</v>
      </c>
      <c r="H4920">
        <v>1</v>
      </c>
      <c r="I4920" t="s">
        <v>23</v>
      </c>
      <c r="J4920">
        <v>0</v>
      </c>
      <c r="K4920" t="s">
        <v>24</v>
      </c>
      <c r="L4920" t="s">
        <v>25</v>
      </c>
      <c r="M4920" t="s">
        <v>41</v>
      </c>
      <c r="N4920" t="s">
        <v>42</v>
      </c>
      <c r="O4920" t="s">
        <v>28</v>
      </c>
      <c r="P4920">
        <v>236</v>
      </c>
      <c r="Q4920">
        <v>2070</v>
      </c>
      <c r="R4920">
        <v>3</v>
      </c>
      <c r="S4920" t="s">
        <v>49</v>
      </c>
      <c r="T4920" t="s">
        <v>50</v>
      </c>
      <c r="U4920" t="s">
        <v>45</v>
      </c>
    </row>
    <row r="4921" spans="1:21" x14ac:dyDescent="0.3">
      <c r="A4921" t="s">
        <v>7390</v>
      </c>
      <c r="B4921" t="s">
        <v>1910</v>
      </c>
      <c r="C4921" s="1">
        <v>45906</v>
      </c>
      <c r="D4921">
        <v>26</v>
      </c>
      <c r="E4921" s="1">
        <v>45907</v>
      </c>
      <c r="F4921" s="1">
        <v>45910</v>
      </c>
      <c r="G4921" s="1">
        <v>45909</v>
      </c>
      <c r="H4921">
        <v>2</v>
      </c>
      <c r="I4921" t="s">
        <v>23</v>
      </c>
      <c r="J4921">
        <v>0</v>
      </c>
      <c r="K4921" t="s">
        <v>24</v>
      </c>
      <c r="L4921" t="s">
        <v>25</v>
      </c>
      <c r="M4921" t="s">
        <v>41</v>
      </c>
      <c r="N4921" t="s">
        <v>56</v>
      </c>
      <c r="O4921" t="s">
        <v>61</v>
      </c>
      <c r="P4921">
        <v>173</v>
      </c>
      <c r="Q4921">
        <v>4796</v>
      </c>
      <c r="R4921">
        <v>3</v>
      </c>
      <c r="S4921" t="s">
        <v>49</v>
      </c>
      <c r="T4921" t="s">
        <v>38</v>
      </c>
      <c r="U4921" t="s">
        <v>45</v>
      </c>
    </row>
    <row r="4922" spans="1:21" x14ac:dyDescent="0.3">
      <c r="A4922" t="s">
        <v>7391</v>
      </c>
      <c r="B4922" t="s">
        <v>7392</v>
      </c>
      <c r="C4922" s="1">
        <v>45753</v>
      </c>
      <c r="D4922">
        <v>57</v>
      </c>
      <c r="E4922" s="1">
        <v>45755</v>
      </c>
      <c r="F4922" s="1">
        <v>45760</v>
      </c>
      <c r="G4922" s="1">
        <v>45795</v>
      </c>
      <c r="H4922">
        <v>5</v>
      </c>
      <c r="I4922" t="s">
        <v>82</v>
      </c>
      <c r="J4922">
        <v>0</v>
      </c>
      <c r="K4922" t="s">
        <v>83</v>
      </c>
      <c r="L4922" t="s">
        <v>84</v>
      </c>
      <c r="M4922" t="s">
        <v>93</v>
      </c>
      <c r="N4922" t="s">
        <v>42</v>
      </c>
      <c r="O4922" t="s">
        <v>28</v>
      </c>
      <c r="P4922">
        <v>433</v>
      </c>
      <c r="Q4922">
        <v>47087</v>
      </c>
      <c r="R4922">
        <v>3</v>
      </c>
      <c r="S4922" t="s">
        <v>29</v>
      </c>
      <c r="T4922" t="s">
        <v>64</v>
      </c>
      <c r="U4922" t="s">
        <v>45</v>
      </c>
    </row>
    <row r="4923" spans="1:21" x14ac:dyDescent="0.3">
      <c r="A4923" t="s">
        <v>7393</v>
      </c>
      <c r="B4923" t="s">
        <v>7394</v>
      </c>
      <c r="C4923" s="1">
        <v>45959</v>
      </c>
      <c r="D4923">
        <v>62</v>
      </c>
      <c r="E4923" s="1">
        <v>45961</v>
      </c>
      <c r="F4923" s="1">
        <v>45964</v>
      </c>
      <c r="G4923" s="1">
        <v>45964</v>
      </c>
      <c r="H4923">
        <v>3</v>
      </c>
      <c r="I4923" t="s">
        <v>23</v>
      </c>
      <c r="J4923">
        <v>0</v>
      </c>
      <c r="K4923" t="s">
        <v>24</v>
      </c>
      <c r="L4923" t="s">
        <v>25</v>
      </c>
      <c r="M4923" t="s">
        <v>93</v>
      </c>
      <c r="N4923" t="s">
        <v>42</v>
      </c>
      <c r="O4923" t="s">
        <v>48</v>
      </c>
      <c r="P4923">
        <v>386</v>
      </c>
      <c r="Q4923">
        <v>13672</v>
      </c>
      <c r="R4923">
        <v>5</v>
      </c>
      <c r="S4923" t="s">
        <v>43</v>
      </c>
      <c r="T4923" t="s">
        <v>38</v>
      </c>
      <c r="U4923" t="s">
        <v>45</v>
      </c>
    </row>
    <row r="4924" spans="1:21" x14ac:dyDescent="0.3">
      <c r="A4924" t="s">
        <v>7395</v>
      </c>
      <c r="B4924" t="s">
        <v>3542</v>
      </c>
      <c r="C4924" s="1">
        <v>45925</v>
      </c>
      <c r="D4924">
        <v>65</v>
      </c>
      <c r="E4924" s="1">
        <v>45927</v>
      </c>
      <c r="F4924" s="1">
        <v>45934</v>
      </c>
      <c r="G4924" s="1">
        <v>45934</v>
      </c>
      <c r="H4924">
        <v>7</v>
      </c>
      <c r="I4924" t="s">
        <v>23</v>
      </c>
      <c r="J4924">
        <v>0</v>
      </c>
      <c r="K4924" t="s">
        <v>24</v>
      </c>
      <c r="L4924" t="s">
        <v>25</v>
      </c>
      <c r="M4924" t="s">
        <v>55</v>
      </c>
      <c r="N4924" t="s">
        <v>56</v>
      </c>
      <c r="O4924" t="s">
        <v>37</v>
      </c>
      <c r="P4924">
        <v>159</v>
      </c>
      <c r="Q4924">
        <v>33408</v>
      </c>
      <c r="R4924">
        <v>4</v>
      </c>
      <c r="S4924" t="s">
        <v>88</v>
      </c>
      <c r="T4924" t="s">
        <v>44</v>
      </c>
      <c r="U4924" t="s">
        <v>31</v>
      </c>
    </row>
    <row r="4925" spans="1:21" x14ac:dyDescent="0.3">
      <c r="A4925" t="s">
        <v>7396</v>
      </c>
      <c r="B4925" t="s">
        <v>2607</v>
      </c>
      <c r="C4925" s="1">
        <v>45942</v>
      </c>
      <c r="D4925">
        <v>1</v>
      </c>
      <c r="E4925" s="1">
        <v>45942</v>
      </c>
      <c r="F4925" s="1">
        <v>45945</v>
      </c>
      <c r="G4925" s="1">
        <v>45945</v>
      </c>
      <c r="H4925">
        <v>3</v>
      </c>
      <c r="I4925" t="s">
        <v>23</v>
      </c>
      <c r="J4925">
        <v>0</v>
      </c>
      <c r="K4925" t="s">
        <v>24</v>
      </c>
      <c r="L4925" t="s">
        <v>25</v>
      </c>
      <c r="M4925" t="s">
        <v>26</v>
      </c>
      <c r="N4925" t="s">
        <v>27</v>
      </c>
      <c r="O4925" t="s">
        <v>61</v>
      </c>
      <c r="P4925">
        <v>270</v>
      </c>
      <c r="Q4925">
        <v>21649</v>
      </c>
      <c r="R4925">
        <v>5</v>
      </c>
      <c r="S4925" t="s">
        <v>29</v>
      </c>
      <c r="T4925" t="s">
        <v>64</v>
      </c>
      <c r="U4925" t="s">
        <v>45</v>
      </c>
    </row>
    <row r="4926" spans="1:21" x14ac:dyDescent="0.3">
      <c r="A4926" t="s">
        <v>7397</v>
      </c>
      <c r="B4926" t="s">
        <v>990</v>
      </c>
      <c r="C4926" s="1">
        <v>45744</v>
      </c>
      <c r="D4926">
        <v>46</v>
      </c>
      <c r="E4926" s="1">
        <v>45745</v>
      </c>
      <c r="F4926" s="1">
        <v>45749</v>
      </c>
      <c r="G4926" s="1">
        <v>45755</v>
      </c>
      <c r="H4926">
        <v>10</v>
      </c>
      <c r="I4926" t="s">
        <v>34</v>
      </c>
      <c r="J4926">
        <v>6</v>
      </c>
      <c r="K4926" t="s">
        <v>24</v>
      </c>
      <c r="L4926" t="s">
        <v>25</v>
      </c>
      <c r="M4926" t="s">
        <v>85</v>
      </c>
      <c r="N4926" t="s">
        <v>27</v>
      </c>
      <c r="O4926" t="s">
        <v>28</v>
      </c>
      <c r="P4926">
        <v>253</v>
      </c>
      <c r="Q4926">
        <v>44807</v>
      </c>
      <c r="R4926">
        <v>5</v>
      </c>
      <c r="S4926" t="s">
        <v>88</v>
      </c>
      <c r="T4926" t="s">
        <v>50</v>
      </c>
      <c r="U4926" t="s">
        <v>31</v>
      </c>
    </row>
    <row r="4927" spans="1:21" x14ac:dyDescent="0.3">
      <c r="A4927" t="s">
        <v>7398</v>
      </c>
      <c r="B4927" t="s">
        <v>2796</v>
      </c>
      <c r="C4927" s="1">
        <v>45977</v>
      </c>
      <c r="D4927">
        <v>67</v>
      </c>
      <c r="E4927" s="1">
        <v>45979</v>
      </c>
      <c r="F4927" s="1">
        <v>45983</v>
      </c>
      <c r="G4927" s="1">
        <v>45982</v>
      </c>
      <c r="H4927">
        <v>3</v>
      </c>
      <c r="I4927" t="s">
        <v>23</v>
      </c>
      <c r="J4927">
        <v>0</v>
      </c>
      <c r="K4927" t="s">
        <v>24</v>
      </c>
      <c r="L4927" t="s">
        <v>25</v>
      </c>
      <c r="M4927" t="s">
        <v>35</v>
      </c>
      <c r="N4927" t="s">
        <v>27</v>
      </c>
      <c r="O4927" t="s">
        <v>37</v>
      </c>
      <c r="P4927">
        <v>87</v>
      </c>
      <c r="Q4927">
        <v>38187</v>
      </c>
      <c r="R4927">
        <v>5</v>
      </c>
      <c r="S4927" t="s">
        <v>29</v>
      </c>
      <c r="T4927" t="s">
        <v>38</v>
      </c>
      <c r="U4927" t="s">
        <v>45</v>
      </c>
    </row>
    <row r="4928" spans="1:21" x14ac:dyDescent="0.3">
      <c r="A4928" t="s">
        <v>7399</v>
      </c>
      <c r="B4928" t="s">
        <v>921</v>
      </c>
      <c r="C4928" s="1">
        <v>45967</v>
      </c>
      <c r="D4928">
        <v>19</v>
      </c>
      <c r="E4928" s="1">
        <v>45967</v>
      </c>
      <c r="F4928" s="1">
        <v>45972</v>
      </c>
      <c r="G4928" s="1">
        <v>45972</v>
      </c>
      <c r="H4928">
        <v>5</v>
      </c>
      <c r="I4928" t="s">
        <v>23</v>
      </c>
      <c r="J4928">
        <v>0</v>
      </c>
      <c r="K4928" t="s">
        <v>24</v>
      </c>
      <c r="L4928" t="s">
        <v>25</v>
      </c>
      <c r="M4928" t="s">
        <v>72</v>
      </c>
      <c r="N4928" t="s">
        <v>36</v>
      </c>
      <c r="O4928" t="s">
        <v>37</v>
      </c>
      <c r="P4928">
        <v>83</v>
      </c>
      <c r="Q4928">
        <v>11839</v>
      </c>
      <c r="R4928">
        <v>1</v>
      </c>
      <c r="S4928" t="s">
        <v>43</v>
      </c>
      <c r="T4928" t="s">
        <v>38</v>
      </c>
      <c r="U4928" t="s">
        <v>31</v>
      </c>
    </row>
    <row r="4929" spans="1:21" x14ac:dyDescent="0.3">
      <c r="A4929" t="s">
        <v>7400</v>
      </c>
      <c r="B4929" t="s">
        <v>2151</v>
      </c>
      <c r="C4929" s="1">
        <v>45869</v>
      </c>
      <c r="D4929">
        <v>48</v>
      </c>
      <c r="E4929" s="1">
        <v>45871</v>
      </c>
      <c r="F4929" s="1">
        <v>45875</v>
      </c>
      <c r="G4929" s="1">
        <v>45875</v>
      </c>
      <c r="H4929">
        <v>4</v>
      </c>
      <c r="I4929" t="s">
        <v>23</v>
      </c>
      <c r="J4929">
        <v>0</v>
      </c>
      <c r="K4929" t="s">
        <v>24</v>
      </c>
      <c r="L4929" t="s">
        <v>25</v>
      </c>
      <c r="M4929" t="s">
        <v>55</v>
      </c>
      <c r="N4929" t="s">
        <v>36</v>
      </c>
      <c r="O4929" t="s">
        <v>61</v>
      </c>
      <c r="P4929">
        <v>444</v>
      </c>
      <c r="Q4929">
        <v>33230</v>
      </c>
      <c r="R4929">
        <v>2</v>
      </c>
      <c r="S4929" t="s">
        <v>43</v>
      </c>
      <c r="T4929" t="s">
        <v>44</v>
      </c>
      <c r="U4929" t="s">
        <v>31</v>
      </c>
    </row>
    <row r="4930" spans="1:21" x14ac:dyDescent="0.3">
      <c r="A4930" t="s">
        <v>7401</v>
      </c>
      <c r="B4930" t="s">
        <v>3533</v>
      </c>
      <c r="C4930" s="1">
        <v>46012</v>
      </c>
      <c r="D4930">
        <v>70</v>
      </c>
      <c r="E4930" s="1">
        <v>46014</v>
      </c>
      <c r="F4930" s="1">
        <v>46016</v>
      </c>
      <c r="G4930" s="1">
        <v>46015</v>
      </c>
      <c r="H4930">
        <v>1</v>
      </c>
      <c r="I4930" t="s">
        <v>23</v>
      </c>
      <c r="J4930">
        <v>0</v>
      </c>
      <c r="K4930" t="s">
        <v>24</v>
      </c>
      <c r="L4930" t="s">
        <v>25</v>
      </c>
      <c r="M4930" t="s">
        <v>26</v>
      </c>
      <c r="N4930" t="s">
        <v>36</v>
      </c>
      <c r="O4930" t="s">
        <v>37</v>
      </c>
      <c r="P4930">
        <v>130</v>
      </c>
      <c r="Q4930">
        <v>12462</v>
      </c>
      <c r="R4930">
        <v>2</v>
      </c>
      <c r="S4930" t="s">
        <v>88</v>
      </c>
      <c r="T4930" t="s">
        <v>69</v>
      </c>
      <c r="U4930" t="s">
        <v>31</v>
      </c>
    </row>
    <row r="4931" spans="1:21" x14ac:dyDescent="0.3">
      <c r="A4931" t="s">
        <v>7402</v>
      </c>
      <c r="B4931" t="s">
        <v>4710</v>
      </c>
      <c r="C4931" s="1">
        <v>45684</v>
      </c>
      <c r="D4931">
        <v>47</v>
      </c>
      <c r="E4931" s="1">
        <v>45685</v>
      </c>
      <c r="F4931" s="1">
        <v>45690</v>
      </c>
      <c r="G4931" s="1">
        <v>45697</v>
      </c>
      <c r="H4931">
        <v>12</v>
      </c>
      <c r="I4931" t="s">
        <v>34</v>
      </c>
      <c r="J4931">
        <v>7</v>
      </c>
      <c r="K4931" t="s">
        <v>24</v>
      </c>
      <c r="L4931" t="s">
        <v>25</v>
      </c>
      <c r="M4931" t="s">
        <v>26</v>
      </c>
      <c r="N4931" t="s">
        <v>60</v>
      </c>
      <c r="O4931" t="s">
        <v>28</v>
      </c>
      <c r="P4931">
        <v>442</v>
      </c>
      <c r="Q4931">
        <v>43014</v>
      </c>
      <c r="R4931">
        <v>2</v>
      </c>
      <c r="S4931" t="s">
        <v>29</v>
      </c>
      <c r="T4931" t="s">
        <v>38</v>
      </c>
      <c r="U4931" t="s">
        <v>45</v>
      </c>
    </row>
    <row r="4932" spans="1:21" x14ac:dyDescent="0.3">
      <c r="A4932" t="s">
        <v>7403</v>
      </c>
      <c r="B4932" t="s">
        <v>7404</v>
      </c>
      <c r="C4932" s="1">
        <v>45915</v>
      </c>
      <c r="D4932">
        <v>24</v>
      </c>
      <c r="E4932" s="1">
        <v>45916</v>
      </c>
      <c r="F4932" s="1">
        <v>45921</v>
      </c>
      <c r="G4932" s="1">
        <v>45920</v>
      </c>
      <c r="H4932">
        <v>4</v>
      </c>
      <c r="I4932" t="s">
        <v>23</v>
      </c>
      <c r="J4932">
        <v>0</v>
      </c>
      <c r="K4932" t="s">
        <v>24</v>
      </c>
      <c r="L4932" t="s">
        <v>25</v>
      </c>
      <c r="M4932" t="s">
        <v>35</v>
      </c>
      <c r="N4932" t="s">
        <v>36</v>
      </c>
      <c r="O4932" t="s">
        <v>48</v>
      </c>
      <c r="P4932">
        <v>480</v>
      </c>
      <c r="Q4932">
        <v>42503</v>
      </c>
      <c r="R4932">
        <v>5</v>
      </c>
      <c r="S4932" t="s">
        <v>49</v>
      </c>
      <c r="T4932" t="s">
        <v>50</v>
      </c>
      <c r="U4932" t="s">
        <v>31</v>
      </c>
    </row>
    <row r="4933" spans="1:21" x14ac:dyDescent="0.3">
      <c r="A4933" t="s">
        <v>7405</v>
      </c>
      <c r="B4933" t="s">
        <v>154</v>
      </c>
      <c r="C4933" s="1">
        <v>45889</v>
      </c>
      <c r="D4933">
        <v>41</v>
      </c>
      <c r="E4933" s="1">
        <v>45890</v>
      </c>
      <c r="F4933" s="1">
        <v>45893</v>
      </c>
      <c r="G4933" s="1">
        <v>45892</v>
      </c>
      <c r="H4933">
        <v>2</v>
      </c>
      <c r="I4933" t="s">
        <v>23</v>
      </c>
      <c r="J4933">
        <v>0</v>
      </c>
      <c r="K4933" t="s">
        <v>24</v>
      </c>
      <c r="L4933" t="s">
        <v>25</v>
      </c>
      <c r="M4933" t="s">
        <v>26</v>
      </c>
      <c r="N4933" t="s">
        <v>27</v>
      </c>
      <c r="O4933" t="s">
        <v>37</v>
      </c>
      <c r="P4933">
        <v>107</v>
      </c>
      <c r="Q4933">
        <v>19237</v>
      </c>
      <c r="R4933">
        <v>1</v>
      </c>
      <c r="S4933" t="s">
        <v>75</v>
      </c>
      <c r="T4933" t="s">
        <v>38</v>
      </c>
      <c r="U4933" t="s">
        <v>45</v>
      </c>
    </row>
    <row r="4934" spans="1:21" x14ac:dyDescent="0.3">
      <c r="A4934" t="s">
        <v>7406</v>
      </c>
      <c r="B4934" t="s">
        <v>2568</v>
      </c>
      <c r="C4934" s="1">
        <v>45750</v>
      </c>
      <c r="D4934">
        <v>20</v>
      </c>
      <c r="E4934" s="1">
        <v>45750</v>
      </c>
      <c r="F4934" s="1">
        <v>45752</v>
      </c>
      <c r="G4934" s="1">
        <v>45752</v>
      </c>
      <c r="H4934">
        <v>2</v>
      </c>
      <c r="I4934" t="s">
        <v>23</v>
      </c>
      <c r="J4934">
        <v>0</v>
      </c>
      <c r="K4934" t="s">
        <v>24</v>
      </c>
      <c r="L4934" t="s">
        <v>25</v>
      </c>
      <c r="M4934" t="s">
        <v>41</v>
      </c>
      <c r="N4934" t="s">
        <v>36</v>
      </c>
      <c r="O4934" t="s">
        <v>37</v>
      </c>
      <c r="P4934">
        <v>65</v>
      </c>
      <c r="Q4934">
        <v>6903</v>
      </c>
      <c r="R4934">
        <v>2</v>
      </c>
      <c r="S4934" t="s">
        <v>43</v>
      </c>
      <c r="T4934" t="s">
        <v>64</v>
      </c>
      <c r="U4934" t="s">
        <v>45</v>
      </c>
    </row>
    <row r="4935" spans="1:21" x14ac:dyDescent="0.3">
      <c r="A4935" t="s">
        <v>7407</v>
      </c>
      <c r="B4935" t="s">
        <v>2990</v>
      </c>
      <c r="C4935" s="1">
        <v>45684</v>
      </c>
      <c r="D4935">
        <v>14</v>
      </c>
      <c r="E4935" s="1">
        <v>45684</v>
      </c>
      <c r="F4935" s="1">
        <v>45690</v>
      </c>
      <c r="G4935" s="1">
        <v>45689</v>
      </c>
      <c r="H4935">
        <v>5</v>
      </c>
      <c r="I4935" t="s">
        <v>23</v>
      </c>
      <c r="J4935">
        <v>0</v>
      </c>
      <c r="K4935" t="s">
        <v>24</v>
      </c>
      <c r="L4935" t="s">
        <v>25</v>
      </c>
      <c r="M4935" t="s">
        <v>55</v>
      </c>
      <c r="N4935" t="s">
        <v>36</v>
      </c>
      <c r="O4935" t="s">
        <v>57</v>
      </c>
      <c r="P4935">
        <v>287</v>
      </c>
      <c r="Q4935">
        <v>6485</v>
      </c>
      <c r="R4935">
        <v>3</v>
      </c>
      <c r="S4935" t="s">
        <v>29</v>
      </c>
      <c r="T4935" t="s">
        <v>38</v>
      </c>
      <c r="U4935" t="s">
        <v>45</v>
      </c>
    </row>
    <row r="4936" spans="1:21" x14ac:dyDescent="0.3">
      <c r="A4936" t="s">
        <v>7408</v>
      </c>
      <c r="B4936" t="s">
        <v>6150</v>
      </c>
      <c r="C4936" s="1">
        <v>45674</v>
      </c>
      <c r="D4936">
        <v>24</v>
      </c>
      <c r="E4936" s="1">
        <v>45675</v>
      </c>
      <c r="F4936" s="1">
        <v>45678</v>
      </c>
      <c r="G4936" s="1">
        <v>45677</v>
      </c>
      <c r="H4936">
        <v>2</v>
      </c>
      <c r="I4936" t="s">
        <v>23</v>
      </c>
      <c r="J4936">
        <v>0</v>
      </c>
      <c r="K4936" t="s">
        <v>24</v>
      </c>
      <c r="L4936" t="s">
        <v>25</v>
      </c>
      <c r="M4936" t="s">
        <v>35</v>
      </c>
      <c r="N4936" t="s">
        <v>36</v>
      </c>
      <c r="O4936" t="s">
        <v>48</v>
      </c>
      <c r="P4936">
        <v>452</v>
      </c>
      <c r="Q4936">
        <v>25308</v>
      </c>
      <c r="R4936">
        <v>2</v>
      </c>
      <c r="S4936" t="s">
        <v>75</v>
      </c>
      <c r="T4936" t="s">
        <v>44</v>
      </c>
      <c r="U4936" t="s">
        <v>31</v>
      </c>
    </row>
    <row r="4937" spans="1:21" x14ac:dyDescent="0.3">
      <c r="A4937" t="s">
        <v>7409</v>
      </c>
      <c r="B4937" t="s">
        <v>7410</v>
      </c>
      <c r="C4937" s="1">
        <v>45770</v>
      </c>
      <c r="D4937">
        <v>47</v>
      </c>
      <c r="E4937" s="1">
        <v>45771</v>
      </c>
      <c r="F4937" s="1">
        <v>45775</v>
      </c>
      <c r="G4937" s="1">
        <v>45775</v>
      </c>
      <c r="H4937">
        <v>4</v>
      </c>
      <c r="I4937" t="s">
        <v>23</v>
      </c>
      <c r="J4937">
        <v>0</v>
      </c>
      <c r="K4937" t="s">
        <v>24</v>
      </c>
      <c r="L4937" t="s">
        <v>25</v>
      </c>
      <c r="M4937" t="s">
        <v>41</v>
      </c>
      <c r="N4937" t="s">
        <v>56</v>
      </c>
      <c r="O4937" t="s">
        <v>48</v>
      </c>
      <c r="P4937">
        <v>380</v>
      </c>
      <c r="Q4937">
        <v>38843</v>
      </c>
      <c r="R4937">
        <v>2</v>
      </c>
      <c r="S4937" t="s">
        <v>43</v>
      </c>
      <c r="T4937" t="s">
        <v>50</v>
      </c>
      <c r="U4937" t="s">
        <v>45</v>
      </c>
    </row>
    <row r="4938" spans="1:21" x14ac:dyDescent="0.3">
      <c r="A4938" t="s">
        <v>7411</v>
      </c>
      <c r="B4938" t="s">
        <v>6391</v>
      </c>
      <c r="C4938" s="1">
        <v>46008</v>
      </c>
      <c r="D4938">
        <v>68</v>
      </c>
      <c r="E4938" s="1">
        <v>46010</v>
      </c>
      <c r="F4938" s="1">
        <v>46017</v>
      </c>
      <c r="G4938" s="1">
        <v>46017</v>
      </c>
      <c r="H4938">
        <v>7</v>
      </c>
      <c r="I4938" t="s">
        <v>23</v>
      </c>
      <c r="J4938">
        <v>0</v>
      </c>
      <c r="K4938" t="s">
        <v>24</v>
      </c>
      <c r="L4938" t="s">
        <v>25</v>
      </c>
      <c r="M4938" t="s">
        <v>85</v>
      </c>
      <c r="N4938" t="s">
        <v>56</v>
      </c>
      <c r="O4938" t="s">
        <v>28</v>
      </c>
      <c r="P4938">
        <v>407</v>
      </c>
      <c r="Q4938">
        <v>46512</v>
      </c>
      <c r="R4938">
        <v>3</v>
      </c>
      <c r="S4938" t="s">
        <v>49</v>
      </c>
      <c r="T4938" t="s">
        <v>30</v>
      </c>
      <c r="U4938" t="s">
        <v>45</v>
      </c>
    </row>
    <row r="4939" spans="1:21" x14ac:dyDescent="0.3">
      <c r="A4939" t="s">
        <v>7412</v>
      </c>
      <c r="B4939" t="s">
        <v>2861</v>
      </c>
      <c r="C4939" s="1">
        <v>45840</v>
      </c>
      <c r="D4939">
        <v>23</v>
      </c>
      <c r="E4939" s="1">
        <v>45840</v>
      </c>
      <c r="F4939" s="1">
        <v>45844</v>
      </c>
      <c r="G4939" s="1">
        <v>45844</v>
      </c>
      <c r="H4939">
        <v>4</v>
      </c>
      <c r="I4939" t="s">
        <v>23</v>
      </c>
      <c r="J4939">
        <v>0</v>
      </c>
      <c r="K4939" t="s">
        <v>24</v>
      </c>
      <c r="L4939" t="s">
        <v>25</v>
      </c>
      <c r="M4939" t="s">
        <v>55</v>
      </c>
      <c r="N4939" t="s">
        <v>27</v>
      </c>
      <c r="O4939" t="s">
        <v>61</v>
      </c>
      <c r="P4939">
        <v>408</v>
      </c>
      <c r="Q4939">
        <v>41685</v>
      </c>
      <c r="R4939">
        <v>5</v>
      </c>
      <c r="S4939" t="s">
        <v>49</v>
      </c>
      <c r="T4939" t="s">
        <v>44</v>
      </c>
      <c r="U4939" t="s">
        <v>45</v>
      </c>
    </row>
    <row r="4940" spans="1:21" x14ac:dyDescent="0.3">
      <c r="A4940" t="s">
        <v>7413</v>
      </c>
      <c r="B4940" t="s">
        <v>5047</v>
      </c>
      <c r="C4940" s="1">
        <v>45970</v>
      </c>
      <c r="D4940">
        <v>64</v>
      </c>
      <c r="E4940" s="1">
        <v>45972</v>
      </c>
      <c r="F4940" s="1">
        <v>45978</v>
      </c>
      <c r="G4940" s="1">
        <v>45977</v>
      </c>
      <c r="H4940">
        <v>5</v>
      </c>
      <c r="I4940" t="s">
        <v>23</v>
      </c>
      <c r="J4940">
        <v>0</v>
      </c>
      <c r="K4940" t="s">
        <v>24</v>
      </c>
      <c r="L4940" t="s">
        <v>25</v>
      </c>
      <c r="M4940" t="s">
        <v>41</v>
      </c>
      <c r="N4940" t="s">
        <v>27</v>
      </c>
      <c r="O4940" t="s">
        <v>61</v>
      </c>
      <c r="P4940">
        <v>127</v>
      </c>
      <c r="Q4940">
        <v>42779</v>
      </c>
      <c r="R4940">
        <v>2</v>
      </c>
      <c r="S4940" t="s">
        <v>29</v>
      </c>
      <c r="T4940" t="s">
        <v>38</v>
      </c>
      <c r="U4940" t="s">
        <v>45</v>
      </c>
    </row>
    <row r="4941" spans="1:21" x14ac:dyDescent="0.3">
      <c r="A4941" t="s">
        <v>7414</v>
      </c>
      <c r="B4941" t="s">
        <v>299</v>
      </c>
      <c r="C4941" s="1">
        <v>45994</v>
      </c>
      <c r="D4941">
        <v>68</v>
      </c>
      <c r="E4941" s="1">
        <v>45996</v>
      </c>
      <c r="F4941" s="1">
        <v>46001</v>
      </c>
      <c r="G4941" s="1">
        <v>46000</v>
      </c>
      <c r="H4941">
        <v>4</v>
      </c>
      <c r="I4941" t="s">
        <v>23</v>
      </c>
      <c r="J4941">
        <v>0</v>
      </c>
      <c r="K4941" t="s">
        <v>24</v>
      </c>
      <c r="L4941" t="s">
        <v>25</v>
      </c>
      <c r="M4941" t="s">
        <v>41</v>
      </c>
      <c r="N4941" t="s">
        <v>60</v>
      </c>
      <c r="O4941" t="s">
        <v>48</v>
      </c>
      <c r="P4941">
        <v>389</v>
      </c>
      <c r="Q4941">
        <v>48272</v>
      </c>
      <c r="R4941">
        <v>4</v>
      </c>
      <c r="S4941" t="s">
        <v>88</v>
      </c>
      <c r="T4941" t="s">
        <v>50</v>
      </c>
      <c r="U4941" t="s">
        <v>31</v>
      </c>
    </row>
    <row r="4942" spans="1:21" x14ac:dyDescent="0.3">
      <c r="A4942" t="s">
        <v>7415</v>
      </c>
      <c r="B4942" t="s">
        <v>1285</v>
      </c>
      <c r="C4942" s="1">
        <v>45846</v>
      </c>
      <c r="D4942">
        <v>68</v>
      </c>
      <c r="E4942" s="1">
        <v>45848</v>
      </c>
      <c r="F4942" s="1">
        <v>45850</v>
      </c>
      <c r="G4942" s="1">
        <v>45850</v>
      </c>
      <c r="H4942">
        <v>2</v>
      </c>
      <c r="I4942" t="s">
        <v>23</v>
      </c>
      <c r="J4942">
        <v>0</v>
      </c>
      <c r="K4942" t="s">
        <v>24</v>
      </c>
      <c r="L4942" t="s">
        <v>25</v>
      </c>
      <c r="M4942" t="s">
        <v>72</v>
      </c>
      <c r="N4942" t="s">
        <v>60</v>
      </c>
      <c r="O4942" t="s">
        <v>57</v>
      </c>
      <c r="P4942">
        <v>313</v>
      </c>
      <c r="Q4942">
        <v>41848</v>
      </c>
      <c r="R4942">
        <v>2</v>
      </c>
      <c r="S4942" t="s">
        <v>75</v>
      </c>
      <c r="T4942" t="s">
        <v>30</v>
      </c>
      <c r="U4942" t="s">
        <v>31</v>
      </c>
    </row>
    <row r="4943" spans="1:21" x14ac:dyDescent="0.3">
      <c r="A4943" t="s">
        <v>7416</v>
      </c>
      <c r="B4943" t="s">
        <v>1848</v>
      </c>
      <c r="C4943" s="1">
        <v>45725</v>
      </c>
      <c r="D4943">
        <v>45</v>
      </c>
      <c r="E4943" s="1">
        <v>45726</v>
      </c>
      <c r="F4943" s="1">
        <v>45733</v>
      </c>
      <c r="G4943" s="1">
        <v>45736</v>
      </c>
      <c r="H4943">
        <v>10</v>
      </c>
      <c r="I4943" t="s">
        <v>34</v>
      </c>
      <c r="J4943">
        <v>3</v>
      </c>
      <c r="K4943" t="s">
        <v>24</v>
      </c>
      <c r="L4943" t="s">
        <v>25</v>
      </c>
      <c r="M4943" t="s">
        <v>93</v>
      </c>
      <c r="N4943" t="s">
        <v>36</v>
      </c>
      <c r="O4943" t="s">
        <v>48</v>
      </c>
      <c r="P4943">
        <v>133</v>
      </c>
      <c r="Q4943">
        <v>45136</v>
      </c>
      <c r="R4943">
        <v>3</v>
      </c>
      <c r="S4943" t="s">
        <v>75</v>
      </c>
      <c r="T4943" t="s">
        <v>50</v>
      </c>
      <c r="U4943" t="s">
        <v>45</v>
      </c>
    </row>
    <row r="4944" spans="1:21" x14ac:dyDescent="0.3">
      <c r="A4944" t="s">
        <v>7417</v>
      </c>
      <c r="B4944" t="s">
        <v>5593</v>
      </c>
      <c r="C4944" s="1">
        <v>45846</v>
      </c>
      <c r="D4944">
        <v>34</v>
      </c>
      <c r="E4944" s="1">
        <v>45847</v>
      </c>
      <c r="F4944" s="1">
        <v>45853</v>
      </c>
      <c r="G4944" s="1">
        <v>45861</v>
      </c>
      <c r="H4944">
        <v>14</v>
      </c>
      <c r="I4944" t="s">
        <v>34</v>
      </c>
      <c r="J4944">
        <v>8</v>
      </c>
      <c r="K4944" t="s">
        <v>24</v>
      </c>
      <c r="L4944" t="s">
        <v>25</v>
      </c>
      <c r="M4944" t="s">
        <v>55</v>
      </c>
      <c r="N4944" t="s">
        <v>42</v>
      </c>
      <c r="O4944" t="s">
        <v>37</v>
      </c>
      <c r="P4944">
        <v>172</v>
      </c>
      <c r="Q4944">
        <v>2455</v>
      </c>
      <c r="R4944">
        <v>5</v>
      </c>
      <c r="S4944" t="s">
        <v>49</v>
      </c>
      <c r="T4944" t="s">
        <v>30</v>
      </c>
      <c r="U4944" t="s">
        <v>31</v>
      </c>
    </row>
    <row r="4945" spans="1:21" x14ac:dyDescent="0.3">
      <c r="A4945" t="s">
        <v>7418</v>
      </c>
      <c r="B4945" t="s">
        <v>7419</v>
      </c>
      <c r="C4945" s="1">
        <v>45692</v>
      </c>
      <c r="D4945">
        <v>12</v>
      </c>
      <c r="E4945" s="1">
        <v>45692</v>
      </c>
      <c r="F4945" s="1">
        <v>45695</v>
      </c>
      <c r="G4945" s="1">
        <v>45694</v>
      </c>
      <c r="H4945">
        <v>2</v>
      </c>
      <c r="I4945" t="s">
        <v>23</v>
      </c>
      <c r="J4945">
        <v>0</v>
      </c>
      <c r="K4945" t="s">
        <v>24</v>
      </c>
      <c r="L4945" t="s">
        <v>25</v>
      </c>
      <c r="M4945" t="s">
        <v>85</v>
      </c>
      <c r="N4945" t="s">
        <v>60</v>
      </c>
      <c r="O4945" t="s">
        <v>28</v>
      </c>
      <c r="P4945">
        <v>90</v>
      </c>
      <c r="Q4945">
        <v>28465</v>
      </c>
      <c r="R4945">
        <v>2</v>
      </c>
      <c r="S4945" t="s">
        <v>29</v>
      </c>
      <c r="T4945" t="s">
        <v>44</v>
      </c>
      <c r="U4945" t="s">
        <v>45</v>
      </c>
    </row>
    <row r="4946" spans="1:21" x14ac:dyDescent="0.3">
      <c r="A4946" t="s">
        <v>7420</v>
      </c>
      <c r="B4946" t="s">
        <v>231</v>
      </c>
      <c r="C4946" s="1">
        <v>45752</v>
      </c>
      <c r="D4946">
        <v>19</v>
      </c>
      <c r="E4946" s="1">
        <v>45752</v>
      </c>
      <c r="F4946" s="1">
        <v>45755</v>
      </c>
      <c r="G4946" s="1">
        <v>45754</v>
      </c>
      <c r="H4946">
        <v>2</v>
      </c>
      <c r="I4946" t="s">
        <v>23</v>
      </c>
      <c r="J4946">
        <v>0</v>
      </c>
      <c r="K4946" t="s">
        <v>24</v>
      </c>
      <c r="L4946" t="s">
        <v>25</v>
      </c>
      <c r="M4946" t="s">
        <v>26</v>
      </c>
      <c r="N4946" t="s">
        <v>42</v>
      </c>
      <c r="O4946" t="s">
        <v>57</v>
      </c>
      <c r="P4946">
        <v>183</v>
      </c>
      <c r="Q4946">
        <v>21900</v>
      </c>
      <c r="R4946">
        <v>4</v>
      </c>
      <c r="S4946" t="s">
        <v>29</v>
      </c>
      <c r="T4946" t="s">
        <v>64</v>
      </c>
      <c r="U4946" t="s">
        <v>45</v>
      </c>
    </row>
    <row r="4947" spans="1:21" x14ac:dyDescent="0.3">
      <c r="A4947" t="s">
        <v>7421</v>
      </c>
      <c r="B4947" t="s">
        <v>6302</v>
      </c>
      <c r="C4947" s="1">
        <v>45927</v>
      </c>
      <c r="D4947">
        <v>68</v>
      </c>
      <c r="E4947" s="1">
        <v>45929</v>
      </c>
      <c r="F4947" s="1">
        <v>45934</v>
      </c>
      <c r="G4947" s="1">
        <v>45936</v>
      </c>
      <c r="H4947">
        <v>7</v>
      </c>
      <c r="I4947" t="s">
        <v>34</v>
      </c>
      <c r="J4947">
        <v>2</v>
      </c>
      <c r="K4947" t="s">
        <v>24</v>
      </c>
      <c r="L4947" t="s">
        <v>25</v>
      </c>
      <c r="M4947" t="s">
        <v>26</v>
      </c>
      <c r="N4947" t="s">
        <v>60</v>
      </c>
      <c r="O4947" t="s">
        <v>37</v>
      </c>
      <c r="P4947">
        <v>277</v>
      </c>
      <c r="Q4947">
        <v>10525</v>
      </c>
      <c r="R4947">
        <v>1</v>
      </c>
      <c r="S4947" t="s">
        <v>49</v>
      </c>
      <c r="T4947" t="s">
        <v>50</v>
      </c>
      <c r="U4947" t="s">
        <v>31</v>
      </c>
    </row>
    <row r="4948" spans="1:21" x14ac:dyDescent="0.3">
      <c r="A4948" t="s">
        <v>7422</v>
      </c>
      <c r="B4948" t="s">
        <v>7423</v>
      </c>
      <c r="C4948" s="1">
        <v>45774</v>
      </c>
      <c r="D4948">
        <v>62</v>
      </c>
      <c r="E4948" s="1">
        <v>45776</v>
      </c>
      <c r="F4948" s="1">
        <v>45780</v>
      </c>
      <c r="G4948" s="1">
        <v>45779</v>
      </c>
      <c r="H4948">
        <v>3</v>
      </c>
      <c r="I4948" t="s">
        <v>23</v>
      </c>
      <c r="J4948">
        <v>0</v>
      </c>
      <c r="K4948" t="s">
        <v>24</v>
      </c>
      <c r="L4948" t="s">
        <v>25</v>
      </c>
      <c r="M4948" t="s">
        <v>35</v>
      </c>
      <c r="N4948" t="s">
        <v>27</v>
      </c>
      <c r="O4948" t="s">
        <v>57</v>
      </c>
      <c r="P4948">
        <v>168</v>
      </c>
      <c r="Q4948">
        <v>26979</v>
      </c>
      <c r="R4948">
        <v>3</v>
      </c>
      <c r="S4948" t="s">
        <v>88</v>
      </c>
      <c r="T4948" t="s">
        <v>44</v>
      </c>
      <c r="U4948" t="s">
        <v>31</v>
      </c>
    </row>
    <row r="4949" spans="1:21" x14ac:dyDescent="0.3">
      <c r="A4949" t="s">
        <v>7424</v>
      </c>
      <c r="B4949" t="s">
        <v>3544</v>
      </c>
      <c r="C4949" s="1">
        <v>45712</v>
      </c>
      <c r="D4949">
        <v>56</v>
      </c>
      <c r="E4949" s="1">
        <v>45714</v>
      </c>
      <c r="F4949" s="1">
        <v>45718</v>
      </c>
      <c r="G4949" s="1">
        <v>45795</v>
      </c>
      <c r="H4949">
        <v>5</v>
      </c>
      <c r="I4949" t="s">
        <v>82</v>
      </c>
      <c r="J4949">
        <v>0</v>
      </c>
      <c r="K4949" t="s">
        <v>83</v>
      </c>
      <c r="L4949" t="s">
        <v>25</v>
      </c>
      <c r="M4949" t="s">
        <v>26</v>
      </c>
      <c r="N4949" t="s">
        <v>42</v>
      </c>
      <c r="O4949" t="s">
        <v>57</v>
      </c>
      <c r="P4949">
        <v>189</v>
      </c>
      <c r="Q4949">
        <v>11345</v>
      </c>
      <c r="R4949">
        <v>2</v>
      </c>
      <c r="S4949" t="s">
        <v>29</v>
      </c>
      <c r="T4949" t="s">
        <v>64</v>
      </c>
      <c r="U4949" t="s">
        <v>45</v>
      </c>
    </row>
    <row r="4950" spans="1:21" x14ac:dyDescent="0.3">
      <c r="A4950" t="s">
        <v>7425</v>
      </c>
      <c r="B4950" t="s">
        <v>3444</v>
      </c>
      <c r="C4950" s="1">
        <v>45928</v>
      </c>
      <c r="D4950">
        <v>39</v>
      </c>
      <c r="E4950" s="1">
        <v>45929</v>
      </c>
      <c r="F4950" s="1">
        <v>45931</v>
      </c>
      <c r="G4950" s="1">
        <v>45930</v>
      </c>
      <c r="H4950">
        <v>1</v>
      </c>
      <c r="I4950" t="s">
        <v>23</v>
      </c>
      <c r="J4950">
        <v>0</v>
      </c>
      <c r="K4950" t="s">
        <v>24</v>
      </c>
      <c r="L4950" t="s">
        <v>25</v>
      </c>
      <c r="M4950" t="s">
        <v>55</v>
      </c>
      <c r="N4950" t="s">
        <v>27</v>
      </c>
      <c r="O4950" t="s">
        <v>48</v>
      </c>
      <c r="P4950">
        <v>330</v>
      </c>
      <c r="Q4950">
        <v>46583</v>
      </c>
      <c r="R4950">
        <v>1</v>
      </c>
      <c r="S4950" t="s">
        <v>29</v>
      </c>
      <c r="T4950" t="s">
        <v>50</v>
      </c>
      <c r="U4950" t="s">
        <v>45</v>
      </c>
    </row>
    <row r="4951" spans="1:21" x14ac:dyDescent="0.3">
      <c r="A4951" t="s">
        <v>7426</v>
      </c>
      <c r="B4951" t="s">
        <v>552</v>
      </c>
      <c r="C4951" s="1">
        <v>45852</v>
      </c>
      <c r="D4951">
        <v>17</v>
      </c>
      <c r="E4951" s="1">
        <v>45852</v>
      </c>
      <c r="F4951" s="1">
        <v>45859</v>
      </c>
      <c r="G4951" s="1">
        <v>45861</v>
      </c>
      <c r="H4951">
        <v>9</v>
      </c>
      <c r="I4951" t="s">
        <v>34</v>
      </c>
      <c r="J4951">
        <v>2</v>
      </c>
      <c r="K4951" t="s">
        <v>24</v>
      </c>
      <c r="L4951" t="s">
        <v>25</v>
      </c>
      <c r="M4951" t="s">
        <v>26</v>
      </c>
      <c r="N4951" t="s">
        <v>56</v>
      </c>
      <c r="O4951" t="s">
        <v>57</v>
      </c>
      <c r="P4951">
        <v>496</v>
      </c>
      <c r="Q4951">
        <v>14074</v>
      </c>
      <c r="R4951">
        <v>4</v>
      </c>
      <c r="S4951" t="s">
        <v>49</v>
      </c>
      <c r="T4951" t="s">
        <v>30</v>
      </c>
      <c r="U4951" t="s">
        <v>31</v>
      </c>
    </row>
    <row r="4952" spans="1:21" x14ac:dyDescent="0.3">
      <c r="A4952" t="s">
        <v>7427</v>
      </c>
      <c r="B4952" t="s">
        <v>7428</v>
      </c>
      <c r="C4952" s="1">
        <v>45856</v>
      </c>
      <c r="D4952">
        <v>44</v>
      </c>
      <c r="E4952" s="1">
        <v>45857</v>
      </c>
      <c r="F4952" s="1">
        <v>45861</v>
      </c>
      <c r="G4952" s="1">
        <v>45860</v>
      </c>
      <c r="H4952">
        <v>3</v>
      </c>
      <c r="I4952" t="s">
        <v>23</v>
      </c>
      <c r="J4952">
        <v>0</v>
      </c>
      <c r="K4952" t="s">
        <v>24</v>
      </c>
      <c r="L4952" t="s">
        <v>25</v>
      </c>
      <c r="M4952" t="s">
        <v>55</v>
      </c>
      <c r="N4952" t="s">
        <v>36</v>
      </c>
      <c r="O4952" t="s">
        <v>57</v>
      </c>
      <c r="P4952">
        <v>174</v>
      </c>
      <c r="Q4952">
        <v>38444</v>
      </c>
      <c r="R4952">
        <v>3</v>
      </c>
      <c r="S4952" t="s">
        <v>43</v>
      </c>
      <c r="T4952" t="s">
        <v>44</v>
      </c>
      <c r="U4952" t="s">
        <v>31</v>
      </c>
    </row>
    <row r="4953" spans="1:21" x14ac:dyDescent="0.3">
      <c r="A4953" t="s">
        <v>7429</v>
      </c>
      <c r="B4953" t="s">
        <v>380</v>
      </c>
      <c r="C4953" s="1">
        <v>45822</v>
      </c>
      <c r="D4953">
        <v>46</v>
      </c>
      <c r="E4953" s="1">
        <v>45823</v>
      </c>
      <c r="F4953" s="1">
        <v>45825</v>
      </c>
      <c r="G4953" s="1">
        <v>45828</v>
      </c>
      <c r="H4953">
        <v>5</v>
      </c>
      <c r="I4953" t="s">
        <v>34</v>
      </c>
      <c r="J4953">
        <v>3</v>
      </c>
      <c r="K4953" t="s">
        <v>24</v>
      </c>
      <c r="L4953" t="s">
        <v>25</v>
      </c>
      <c r="M4953" t="s">
        <v>85</v>
      </c>
      <c r="N4953" t="s">
        <v>42</v>
      </c>
      <c r="O4953" t="s">
        <v>57</v>
      </c>
      <c r="P4953">
        <v>434</v>
      </c>
      <c r="Q4953">
        <v>7903</v>
      </c>
      <c r="R4953">
        <v>3</v>
      </c>
      <c r="S4953" t="s">
        <v>75</v>
      </c>
      <c r="T4953" t="s">
        <v>30</v>
      </c>
      <c r="U4953" t="s">
        <v>31</v>
      </c>
    </row>
    <row r="4954" spans="1:21" x14ac:dyDescent="0.3">
      <c r="A4954" t="s">
        <v>7430</v>
      </c>
      <c r="B4954" t="s">
        <v>1555</v>
      </c>
      <c r="C4954" s="1">
        <v>45682</v>
      </c>
      <c r="D4954">
        <v>17</v>
      </c>
      <c r="E4954" s="1">
        <v>45682</v>
      </c>
      <c r="F4954" s="1">
        <v>45684</v>
      </c>
      <c r="G4954" s="1">
        <v>45683</v>
      </c>
      <c r="H4954">
        <v>1</v>
      </c>
      <c r="I4954" t="s">
        <v>23</v>
      </c>
      <c r="J4954">
        <v>0</v>
      </c>
      <c r="K4954" t="s">
        <v>24</v>
      </c>
      <c r="L4954" t="s">
        <v>25</v>
      </c>
      <c r="M4954" t="s">
        <v>72</v>
      </c>
      <c r="N4954" t="s">
        <v>42</v>
      </c>
      <c r="O4954" t="s">
        <v>57</v>
      </c>
      <c r="P4954">
        <v>93</v>
      </c>
      <c r="Q4954">
        <v>14318</v>
      </c>
      <c r="R4954">
        <v>3</v>
      </c>
      <c r="S4954" t="s">
        <v>43</v>
      </c>
      <c r="T4954" t="s">
        <v>38</v>
      </c>
      <c r="U4954" t="s">
        <v>45</v>
      </c>
    </row>
    <row r="4955" spans="1:21" x14ac:dyDescent="0.3">
      <c r="A4955" t="s">
        <v>7431</v>
      </c>
      <c r="B4955" t="s">
        <v>462</v>
      </c>
      <c r="C4955" s="1">
        <v>45747</v>
      </c>
      <c r="D4955">
        <v>29</v>
      </c>
      <c r="E4955" s="1">
        <v>45748</v>
      </c>
      <c r="F4955" s="1">
        <v>45752</v>
      </c>
      <c r="G4955" s="1">
        <v>45751</v>
      </c>
      <c r="H4955">
        <v>3</v>
      </c>
      <c r="I4955" t="s">
        <v>23</v>
      </c>
      <c r="J4955">
        <v>0</v>
      </c>
      <c r="K4955" t="s">
        <v>24</v>
      </c>
      <c r="L4955" t="s">
        <v>25</v>
      </c>
      <c r="M4955" t="s">
        <v>93</v>
      </c>
      <c r="N4955" t="s">
        <v>42</v>
      </c>
      <c r="O4955" t="s">
        <v>57</v>
      </c>
      <c r="P4955">
        <v>91</v>
      </c>
      <c r="Q4955">
        <v>16937</v>
      </c>
      <c r="R4955">
        <v>5</v>
      </c>
      <c r="S4955" t="s">
        <v>43</v>
      </c>
      <c r="T4955" t="s">
        <v>38</v>
      </c>
      <c r="U4955" t="s">
        <v>31</v>
      </c>
    </row>
    <row r="4956" spans="1:21" x14ac:dyDescent="0.3">
      <c r="A4956" t="s">
        <v>7432</v>
      </c>
      <c r="B4956" t="s">
        <v>2391</v>
      </c>
      <c r="C4956" s="1">
        <v>45965</v>
      </c>
      <c r="D4956">
        <v>44</v>
      </c>
      <c r="E4956" s="1">
        <v>45966</v>
      </c>
      <c r="F4956" s="1">
        <v>45969</v>
      </c>
      <c r="G4956" s="1">
        <v>45968</v>
      </c>
      <c r="H4956">
        <v>2</v>
      </c>
      <c r="I4956" t="s">
        <v>23</v>
      </c>
      <c r="J4956">
        <v>0</v>
      </c>
      <c r="K4956" t="s">
        <v>24</v>
      </c>
      <c r="L4956" t="s">
        <v>25</v>
      </c>
      <c r="M4956" t="s">
        <v>72</v>
      </c>
      <c r="N4956" t="s">
        <v>60</v>
      </c>
      <c r="O4956" t="s">
        <v>37</v>
      </c>
      <c r="P4956">
        <v>363</v>
      </c>
      <c r="Q4956">
        <v>34399</v>
      </c>
      <c r="R4956">
        <v>1</v>
      </c>
      <c r="S4956" t="s">
        <v>75</v>
      </c>
      <c r="T4956" t="s">
        <v>44</v>
      </c>
      <c r="U4956" t="s">
        <v>31</v>
      </c>
    </row>
    <row r="4957" spans="1:21" x14ac:dyDescent="0.3">
      <c r="A4957" t="s">
        <v>7433</v>
      </c>
      <c r="B4957" t="s">
        <v>81</v>
      </c>
      <c r="C4957" s="1">
        <v>45877</v>
      </c>
      <c r="D4957">
        <v>19</v>
      </c>
      <c r="E4957" s="1">
        <v>45877</v>
      </c>
      <c r="F4957" s="1">
        <v>45882</v>
      </c>
      <c r="G4957" s="1">
        <v>45885</v>
      </c>
      <c r="H4957">
        <v>8</v>
      </c>
      <c r="I4957" t="s">
        <v>34</v>
      </c>
      <c r="J4957">
        <v>3</v>
      </c>
      <c r="K4957" t="s">
        <v>24</v>
      </c>
      <c r="L4957" t="s">
        <v>25</v>
      </c>
      <c r="M4957" t="s">
        <v>41</v>
      </c>
      <c r="N4957" t="s">
        <v>60</v>
      </c>
      <c r="O4957" t="s">
        <v>37</v>
      </c>
      <c r="P4957">
        <v>56</v>
      </c>
      <c r="Q4957">
        <v>44555</v>
      </c>
      <c r="R4957">
        <v>2</v>
      </c>
      <c r="S4957" t="s">
        <v>49</v>
      </c>
      <c r="T4957" t="s">
        <v>38</v>
      </c>
      <c r="U4957" t="s">
        <v>31</v>
      </c>
    </row>
    <row r="4958" spans="1:21" x14ac:dyDescent="0.3">
      <c r="A4958" t="s">
        <v>7434</v>
      </c>
      <c r="B4958" t="s">
        <v>1228</v>
      </c>
      <c r="C4958" s="1">
        <v>45904</v>
      </c>
      <c r="D4958">
        <v>24</v>
      </c>
      <c r="E4958" s="1">
        <v>45905</v>
      </c>
      <c r="F4958" s="1">
        <v>45912</v>
      </c>
      <c r="G4958" s="1">
        <v>45795</v>
      </c>
      <c r="H4958">
        <v>5</v>
      </c>
      <c r="I4958" t="s">
        <v>82</v>
      </c>
      <c r="J4958">
        <v>0</v>
      </c>
      <c r="K4958" t="s">
        <v>83</v>
      </c>
      <c r="L4958" t="s">
        <v>25</v>
      </c>
      <c r="M4958" t="s">
        <v>93</v>
      </c>
      <c r="N4958" t="s">
        <v>27</v>
      </c>
      <c r="O4958" t="s">
        <v>48</v>
      </c>
      <c r="P4958">
        <v>422</v>
      </c>
      <c r="Q4958">
        <v>41205</v>
      </c>
      <c r="R4958">
        <v>5</v>
      </c>
      <c r="S4958" t="s">
        <v>88</v>
      </c>
      <c r="T4958" t="s">
        <v>30</v>
      </c>
      <c r="U4958" t="s">
        <v>45</v>
      </c>
    </row>
    <row r="4959" spans="1:21" x14ac:dyDescent="0.3">
      <c r="A4959" t="s">
        <v>7435</v>
      </c>
      <c r="B4959" t="s">
        <v>1113</v>
      </c>
      <c r="C4959" s="1">
        <v>45814</v>
      </c>
      <c r="D4959">
        <v>30</v>
      </c>
      <c r="E4959" s="1">
        <v>45815</v>
      </c>
      <c r="F4959" s="1">
        <v>45819</v>
      </c>
      <c r="G4959" s="1">
        <v>45795</v>
      </c>
      <c r="H4959">
        <v>5</v>
      </c>
      <c r="I4959" t="s">
        <v>82</v>
      </c>
      <c r="J4959">
        <v>0</v>
      </c>
      <c r="K4959" t="s">
        <v>83</v>
      </c>
      <c r="L4959" t="s">
        <v>126</v>
      </c>
      <c r="M4959" t="s">
        <v>93</v>
      </c>
      <c r="N4959" t="s">
        <v>27</v>
      </c>
      <c r="O4959" t="s">
        <v>28</v>
      </c>
      <c r="P4959">
        <v>272</v>
      </c>
      <c r="Q4959">
        <v>32322</v>
      </c>
      <c r="R4959">
        <v>3</v>
      </c>
      <c r="S4959" t="s">
        <v>43</v>
      </c>
      <c r="T4959" t="s">
        <v>64</v>
      </c>
      <c r="U4959" t="s">
        <v>31</v>
      </c>
    </row>
    <row r="4960" spans="1:21" x14ac:dyDescent="0.3">
      <c r="A4960" t="s">
        <v>7436</v>
      </c>
      <c r="B4960" t="s">
        <v>3877</v>
      </c>
      <c r="C4960" s="1">
        <v>46008</v>
      </c>
      <c r="D4960">
        <v>52</v>
      </c>
      <c r="E4960" s="1">
        <v>46010</v>
      </c>
      <c r="F4960" s="1">
        <v>46017</v>
      </c>
      <c r="G4960" s="1">
        <v>46016</v>
      </c>
      <c r="H4960">
        <v>6</v>
      </c>
      <c r="I4960" t="s">
        <v>23</v>
      </c>
      <c r="J4960">
        <v>0</v>
      </c>
      <c r="K4960" t="s">
        <v>24</v>
      </c>
      <c r="L4960" t="s">
        <v>25</v>
      </c>
      <c r="M4960" t="s">
        <v>55</v>
      </c>
      <c r="N4960" t="s">
        <v>36</v>
      </c>
      <c r="O4960" t="s">
        <v>48</v>
      </c>
      <c r="P4960">
        <v>72</v>
      </c>
      <c r="Q4960">
        <v>17157</v>
      </c>
      <c r="R4960">
        <v>1</v>
      </c>
      <c r="S4960" t="s">
        <v>43</v>
      </c>
      <c r="T4960" t="s">
        <v>38</v>
      </c>
      <c r="U4960" t="s">
        <v>45</v>
      </c>
    </row>
    <row r="4961" spans="1:21" x14ac:dyDescent="0.3">
      <c r="A4961" t="s">
        <v>7437</v>
      </c>
      <c r="B4961" t="s">
        <v>4284</v>
      </c>
      <c r="C4961" s="1">
        <v>45687</v>
      </c>
      <c r="D4961">
        <v>54</v>
      </c>
      <c r="E4961" s="1">
        <v>45689</v>
      </c>
      <c r="F4961" s="1">
        <v>45696</v>
      </c>
      <c r="G4961" s="1">
        <v>45695</v>
      </c>
      <c r="H4961">
        <v>6</v>
      </c>
      <c r="I4961" t="s">
        <v>23</v>
      </c>
      <c r="J4961">
        <v>0</v>
      </c>
      <c r="K4961" t="s">
        <v>24</v>
      </c>
      <c r="L4961" t="s">
        <v>25</v>
      </c>
      <c r="M4961" t="s">
        <v>26</v>
      </c>
      <c r="N4961" t="s">
        <v>56</v>
      </c>
      <c r="O4961" t="s">
        <v>57</v>
      </c>
      <c r="P4961">
        <v>317</v>
      </c>
      <c r="Q4961">
        <v>36500</v>
      </c>
      <c r="R4961">
        <v>3</v>
      </c>
      <c r="S4961" t="s">
        <v>88</v>
      </c>
      <c r="T4961" t="s">
        <v>38</v>
      </c>
      <c r="U4961" t="s">
        <v>45</v>
      </c>
    </row>
    <row r="4962" spans="1:21" x14ac:dyDescent="0.3">
      <c r="A4962" t="s">
        <v>7438</v>
      </c>
      <c r="B4962" t="s">
        <v>398</v>
      </c>
      <c r="C4962" s="1">
        <v>46017</v>
      </c>
      <c r="D4962">
        <v>28</v>
      </c>
      <c r="E4962" s="1">
        <v>46018</v>
      </c>
      <c r="F4962" s="1">
        <v>46020</v>
      </c>
      <c r="G4962" s="1">
        <v>46022</v>
      </c>
      <c r="H4962">
        <v>4</v>
      </c>
      <c r="I4962" t="s">
        <v>34</v>
      </c>
      <c r="J4962">
        <v>2</v>
      </c>
      <c r="K4962" t="s">
        <v>24</v>
      </c>
      <c r="L4962" t="s">
        <v>25</v>
      </c>
      <c r="M4962" t="s">
        <v>72</v>
      </c>
      <c r="N4962" t="s">
        <v>36</v>
      </c>
      <c r="O4962" t="s">
        <v>57</v>
      </c>
      <c r="P4962">
        <v>138</v>
      </c>
      <c r="Q4962">
        <v>28603</v>
      </c>
      <c r="R4962">
        <v>2</v>
      </c>
      <c r="S4962" t="s">
        <v>88</v>
      </c>
      <c r="T4962" t="s">
        <v>30</v>
      </c>
      <c r="U4962" t="s">
        <v>31</v>
      </c>
    </row>
    <row r="4963" spans="1:21" x14ac:dyDescent="0.3">
      <c r="A4963" t="s">
        <v>7439</v>
      </c>
      <c r="B4963" t="s">
        <v>1586</v>
      </c>
      <c r="C4963" s="1">
        <v>46022</v>
      </c>
      <c r="D4963">
        <v>57</v>
      </c>
      <c r="E4963" s="1">
        <v>46024</v>
      </c>
      <c r="F4963" s="1">
        <v>46030</v>
      </c>
      <c r="G4963" s="1">
        <v>46029</v>
      </c>
      <c r="H4963">
        <v>5</v>
      </c>
      <c r="I4963" t="s">
        <v>23</v>
      </c>
      <c r="J4963">
        <v>0</v>
      </c>
      <c r="K4963" t="s">
        <v>24</v>
      </c>
      <c r="L4963" t="s">
        <v>25</v>
      </c>
      <c r="M4963" t="s">
        <v>72</v>
      </c>
      <c r="N4963" t="s">
        <v>42</v>
      </c>
      <c r="O4963" t="s">
        <v>61</v>
      </c>
      <c r="P4963">
        <v>262</v>
      </c>
      <c r="Q4963">
        <v>30681</v>
      </c>
      <c r="R4963">
        <v>3</v>
      </c>
      <c r="S4963" t="s">
        <v>43</v>
      </c>
      <c r="T4963" t="s">
        <v>30</v>
      </c>
      <c r="U4963" t="s">
        <v>31</v>
      </c>
    </row>
    <row r="4964" spans="1:21" x14ac:dyDescent="0.3">
      <c r="A4964" t="s">
        <v>7440</v>
      </c>
      <c r="B4964" t="s">
        <v>2967</v>
      </c>
      <c r="C4964" s="1">
        <v>45931</v>
      </c>
      <c r="D4964">
        <v>19</v>
      </c>
      <c r="E4964" s="1">
        <v>45931</v>
      </c>
      <c r="F4964" s="1">
        <v>45937</v>
      </c>
      <c r="G4964" s="1">
        <v>45937</v>
      </c>
      <c r="H4964">
        <v>6</v>
      </c>
      <c r="I4964" t="s">
        <v>23</v>
      </c>
      <c r="J4964">
        <v>0</v>
      </c>
      <c r="K4964" t="s">
        <v>24</v>
      </c>
      <c r="L4964" t="s">
        <v>25</v>
      </c>
      <c r="M4964" t="s">
        <v>72</v>
      </c>
      <c r="N4964" t="s">
        <v>36</v>
      </c>
      <c r="O4964" t="s">
        <v>28</v>
      </c>
      <c r="P4964">
        <v>199</v>
      </c>
      <c r="Q4964">
        <v>27212</v>
      </c>
      <c r="R4964">
        <v>4</v>
      </c>
      <c r="S4964" t="s">
        <v>75</v>
      </c>
      <c r="T4964" t="s">
        <v>44</v>
      </c>
      <c r="U4964" t="s">
        <v>45</v>
      </c>
    </row>
    <row r="4965" spans="1:21" x14ac:dyDescent="0.3">
      <c r="A4965" t="s">
        <v>7441</v>
      </c>
      <c r="B4965" t="s">
        <v>7442</v>
      </c>
      <c r="C4965" s="1">
        <v>45982</v>
      </c>
      <c r="D4965">
        <v>27</v>
      </c>
      <c r="E4965" s="1">
        <v>45983</v>
      </c>
      <c r="F4965" s="1">
        <v>45988</v>
      </c>
      <c r="G4965" s="1">
        <v>45988</v>
      </c>
      <c r="H4965">
        <v>5</v>
      </c>
      <c r="I4965" t="s">
        <v>23</v>
      </c>
      <c r="J4965">
        <v>0</v>
      </c>
      <c r="K4965" t="s">
        <v>24</v>
      </c>
      <c r="L4965" t="s">
        <v>25</v>
      </c>
      <c r="M4965" t="s">
        <v>41</v>
      </c>
      <c r="N4965" t="s">
        <v>56</v>
      </c>
      <c r="O4965" t="s">
        <v>48</v>
      </c>
      <c r="P4965">
        <v>221</v>
      </c>
      <c r="Q4965">
        <v>20285</v>
      </c>
      <c r="R4965">
        <v>2</v>
      </c>
      <c r="S4965" t="s">
        <v>49</v>
      </c>
      <c r="T4965" t="s">
        <v>50</v>
      </c>
      <c r="U4965" t="s">
        <v>31</v>
      </c>
    </row>
    <row r="4966" spans="1:21" x14ac:dyDescent="0.3">
      <c r="A4966" t="s">
        <v>7443</v>
      </c>
      <c r="B4966" t="s">
        <v>3631</v>
      </c>
      <c r="C4966" s="1">
        <v>45723</v>
      </c>
      <c r="D4966">
        <v>21</v>
      </c>
      <c r="E4966" s="1">
        <v>45723</v>
      </c>
      <c r="F4966" s="1">
        <v>45728</v>
      </c>
      <c r="G4966" s="1">
        <v>45795</v>
      </c>
      <c r="H4966">
        <v>5</v>
      </c>
      <c r="I4966" t="s">
        <v>82</v>
      </c>
      <c r="J4966">
        <v>0</v>
      </c>
      <c r="K4966" t="s">
        <v>83</v>
      </c>
      <c r="L4966" t="s">
        <v>84</v>
      </c>
      <c r="M4966" t="s">
        <v>41</v>
      </c>
      <c r="N4966" t="s">
        <v>60</v>
      </c>
      <c r="O4966" t="s">
        <v>28</v>
      </c>
      <c r="P4966">
        <v>118</v>
      </c>
      <c r="Q4966">
        <v>47302</v>
      </c>
      <c r="R4966">
        <v>4</v>
      </c>
      <c r="S4966" t="s">
        <v>43</v>
      </c>
      <c r="T4966" t="s">
        <v>38</v>
      </c>
      <c r="U4966" t="s">
        <v>45</v>
      </c>
    </row>
    <row r="4967" spans="1:21" x14ac:dyDescent="0.3">
      <c r="A4967" t="s">
        <v>7444</v>
      </c>
      <c r="B4967" t="s">
        <v>881</v>
      </c>
      <c r="C4967" s="1">
        <v>45877</v>
      </c>
      <c r="D4967">
        <v>28</v>
      </c>
      <c r="E4967" s="1">
        <v>45878</v>
      </c>
      <c r="F4967" s="1">
        <v>45885</v>
      </c>
      <c r="G4967" s="1">
        <v>45884</v>
      </c>
      <c r="H4967">
        <v>6</v>
      </c>
      <c r="I4967" t="s">
        <v>23</v>
      </c>
      <c r="J4967">
        <v>0</v>
      </c>
      <c r="K4967" t="s">
        <v>24</v>
      </c>
      <c r="L4967" t="s">
        <v>25</v>
      </c>
      <c r="M4967" t="s">
        <v>55</v>
      </c>
      <c r="N4967" t="s">
        <v>56</v>
      </c>
      <c r="O4967" t="s">
        <v>28</v>
      </c>
      <c r="P4967">
        <v>197</v>
      </c>
      <c r="Q4967">
        <v>6699</v>
      </c>
      <c r="R4967">
        <v>1</v>
      </c>
      <c r="S4967" t="s">
        <v>88</v>
      </c>
      <c r="T4967" t="s">
        <v>38</v>
      </c>
      <c r="U4967" t="s">
        <v>45</v>
      </c>
    </row>
    <row r="4968" spans="1:21" x14ac:dyDescent="0.3">
      <c r="A4968" t="s">
        <v>7445</v>
      </c>
      <c r="B4968" t="s">
        <v>7446</v>
      </c>
      <c r="C4968" s="1">
        <v>46005</v>
      </c>
      <c r="D4968">
        <v>32</v>
      </c>
      <c r="E4968" s="1">
        <v>46006</v>
      </c>
      <c r="F4968" s="1">
        <v>46010</v>
      </c>
      <c r="G4968" s="1">
        <v>46009</v>
      </c>
      <c r="H4968">
        <v>3</v>
      </c>
      <c r="I4968" t="s">
        <v>23</v>
      </c>
      <c r="J4968">
        <v>0</v>
      </c>
      <c r="K4968" t="s">
        <v>24</v>
      </c>
      <c r="L4968" t="s">
        <v>25</v>
      </c>
      <c r="M4968" t="s">
        <v>41</v>
      </c>
      <c r="N4968" t="s">
        <v>42</v>
      </c>
      <c r="O4968" t="s">
        <v>48</v>
      </c>
      <c r="P4968">
        <v>283</v>
      </c>
      <c r="Q4968">
        <v>25947</v>
      </c>
      <c r="R4968">
        <v>4</v>
      </c>
      <c r="S4968" t="s">
        <v>43</v>
      </c>
      <c r="T4968" t="s">
        <v>69</v>
      </c>
      <c r="U4968" t="s">
        <v>31</v>
      </c>
    </row>
    <row r="4969" spans="1:21" x14ac:dyDescent="0.3">
      <c r="A4969" t="s">
        <v>7447</v>
      </c>
      <c r="B4969" t="s">
        <v>7448</v>
      </c>
      <c r="C4969" s="1">
        <v>45786</v>
      </c>
      <c r="D4969">
        <v>63</v>
      </c>
      <c r="E4969" s="1">
        <v>45788</v>
      </c>
      <c r="F4969" s="1">
        <v>45790</v>
      </c>
      <c r="G4969" s="1">
        <v>45794</v>
      </c>
      <c r="H4969">
        <v>6</v>
      </c>
      <c r="I4969" t="s">
        <v>34</v>
      </c>
      <c r="J4969">
        <v>4</v>
      </c>
      <c r="K4969" t="s">
        <v>24</v>
      </c>
      <c r="L4969" t="s">
        <v>25</v>
      </c>
      <c r="M4969" t="s">
        <v>93</v>
      </c>
      <c r="N4969" t="s">
        <v>56</v>
      </c>
      <c r="O4969" t="s">
        <v>61</v>
      </c>
      <c r="P4969">
        <v>195</v>
      </c>
      <c r="Q4969">
        <v>19057</v>
      </c>
      <c r="R4969">
        <v>2</v>
      </c>
      <c r="S4969" t="s">
        <v>43</v>
      </c>
      <c r="T4969" t="s">
        <v>50</v>
      </c>
      <c r="U4969" t="s">
        <v>31</v>
      </c>
    </row>
    <row r="4970" spans="1:21" x14ac:dyDescent="0.3">
      <c r="A4970" t="s">
        <v>7449</v>
      </c>
      <c r="B4970" t="s">
        <v>2580</v>
      </c>
      <c r="C4970" s="1">
        <v>45838</v>
      </c>
      <c r="D4970">
        <v>57</v>
      </c>
      <c r="E4970" s="1">
        <v>45840</v>
      </c>
      <c r="F4970" s="1">
        <v>45845</v>
      </c>
      <c r="G4970" s="1">
        <v>45845</v>
      </c>
      <c r="H4970">
        <v>5</v>
      </c>
      <c r="I4970" t="s">
        <v>23</v>
      </c>
      <c r="J4970">
        <v>0</v>
      </c>
      <c r="K4970" t="s">
        <v>24</v>
      </c>
      <c r="L4970" t="s">
        <v>25</v>
      </c>
      <c r="M4970" t="s">
        <v>85</v>
      </c>
      <c r="N4970" t="s">
        <v>27</v>
      </c>
      <c r="O4970" t="s">
        <v>37</v>
      </c>
      <c r="P4970">
        <v>140</v>
      </c>
      <c r="Q4970">
        <v>27375</v>
      </c>
      <c r="R4970">
        <v>2</v>
      </c>
      <c r="S4970" t="s">
        <v>88</v>
      </c>
      <c r="T4970" t="s">
        <v>50</v>
      </c>
      <c r="U4970" t="s">
        <v>45</v>
      </c>
    </row>
    <row r="4971" spans="1:21" x14ac:dyDescent="0.3">
      <c r="A4971" t="s">
        <v>7450</v>
      </c>
      <c r="B4971" t="s">
        <v>7451</v>
      </c>
      <c r="C4971" s="1">
        <v>45667</v>
      </c>
      <c r="D4971">
        <v>57</v>
      </c>
      <c r="E4971" s="1">
        <v>45669</v>
      </c>
      <c r="F4971" s="1">
        <v>45672</v>
      </c>
      <c r="G4971" s="1">
        <v>45671</v>
      </c>
      <c r="H4971">
        <v>2</v>
      </c>
      <c r="I4971" t="s">
        <v>23</v>
      </c>
      <c r="J4971">
        <v>0</v>
      </c>
      <c r="K4971" t="s">
        <v>24</v>
      </c>
      <c r="L4971" t="s">
        <v>25</v>
      </c>
      <c r="M4971" t="s">
        <v>93</v>
      </c>
      <c r="N4971" t="s">
        <v>27</v>
      </c>
      <c r="O4971" t="s">
        <v>28</v>
      </c>
      <c r="P4971">
        <v>382</v>
      </c>
      <c r="Q4971">
        <v>22191</v>
      </c>
      <c r="R4971">
        <v>5</v>
      </c>
      <c r="S4971" t="s">
        <v>43</v>
      </c>
      <c r="T4971" t="s">
        <v>50</v>
      </c>
      <c r="U4971" t="s">
        <v>31</v>
      </c>
    </row>
    <row r="4972" spans="1:21" x14ac:dyDescent="0.3">
      <c r="A4972" t="s">
        <v>7452</v>
      </c>
      <c r="B4972" t="s">
        <v>7453</v>
      </c>
      <c r="C4972" s="1">
        <v>45874</v>
      </c>
      <c r="D4972">
        <v>5</v>
      </c>
      <c r="E4972" s="1">
        <v>45874</v>
      </c>
      <c r="F4972" s="1">
        <v>45879</v>
      </c>
      <c r="G4972" s="1">
        <v>45878</v>
      </c>
      <c r="H4972">
        <v>4</v>
      </c>
      <c r="I4972" t="s">
        <v>23</v>
      </c>
      <c r="J4972">
        <v>0</v>
      </c>
      <c r="K4972" t="s">
        <v>24</v>
      </c>
      <c r="L4972" t="s">
        <v>25</v>
      </c>
      <c r="M4972" t="s">
        <v>41</v>
      </c>
      <c r="N4972" t="s">
        <v>27</v>
      </c>
      <c r="O4972" t="s">
        <v>57</v>
      </c>
      <c r="P4972">
        <v>339</v>
      </c>
      <c r="Q4972">
        <v>28413</v>
      </c>
      <c r="R4972">
        <v>2</v>
      </c>
      <c r="S4972" t="s">
        <v>43</v>
      </c>
      <c r="T4972" t="s">
        <v>44</v>
      </c>
      <c r="U4972" t="s">
        <v>45</v>
      </c>
    </row>
    <row r="4973" spans="1:21" x14ac:dyDescent="0.3">
      <c r="A4973" t="s">
        <v>7454</v>
      </c>
      <c r="B4973" t="s">
        <v>4189</v>
      </c>
      <c r="C4973" s="1">
        <v>45713</v>
      </c>
      <c r="D4973">
        <v>50</v>
      </c>
      <c r="E4973" s="1">
        <v>45715</v>
      </c>
      <c r="F4973" s="1">
        <v>45721</v>
      </c>
      <c r="G4973" s="1">
        <v>45721</v>
      </c>
      <c r="H4973">
        <v>6</v>
      </c>
      <c r="I4973" t="s">
        <v>23</v>
      </c>
      <c r="J4973">
        <v>0</v>
      </c>
      <c r="K4973" t="s">
        <v>24</v>
      </c>
      <c r="L4973" t="s">
        <v>25</v>
      </c>
      <c r="M4973" t="s">
        <v>55</v>
      </c>
      <c r="N4973" t="s">
        <v>27</v>
      </c>
      <c r="O4973" t="s">
        <v>61</v>
      </c>
      <c r="P4973">
        <v>273</v>
      </c>
      <c r="Q4973">
        <v>30786</v>
      </c>
      <c r="R4973">
        <v>2</v>
      </c>
      <c r="S4973" t="s">
        <v>75</v>
      </c>
      <c r="T4973" t="s">
        <v>50</v>
      </c>
      <c r="U4973" t="s">
        <v>31</v>
      </c>
    </row>
    <row r="4974" spans="1:21" x14ac:dyDescent="0.3">
      <c r="A4974" t="s">
        <v>7455</v>
      </c>
      <c r="B4974" t="s">
        <v>5368</v>
      </c>
      <c r="C4974" s="1">
        <v>45663</v>
      </c>
      <c r="D4974">
        <v>8</v>
      </c>
      <c r="E4974" s="1">
        <v>45663</v>
      </c>
      <c r="F4974" s="1">
        <v>45665</v>
      </c>
      <c r="G4974" s="1">
        <v>45664</v>
      </c>
      <c r="H4974">
        <v>1</v>
      </c>
      <c r="I4974" t="s">
        <v>23</v>
      </c>
      <c r="J4974">
        <v>0</v>
      </c>
      <c r="K4974" t="s">
        <v>24</v>
      </c>
      <c r="L4974" t="s">
        <v>25</v>
      </c>
      <c r="M4974" t="s">
        <v>85</v>
      </c>
      <c r="N4974" t="s">
        <v>42</v>
      </c>
      <c r="O4974" t="s">
        <v>57</v>
      </c>
      <c r="P4974">
        <v>143</v>
      </c>
      <c r="Q4974">
        <v>21860</v>
      </c>
      <c r="R4974">
        <v>3</v>
      </c>
      <c r="S4974" t="s">
        <v>88</v>
      </c>
      <c r="T4974" t="s">
        <v>50</v>
      </c>
      <c r="U4974" t="s">
        <v>45</v>
      </c>
    </row>
    <row r="4975" spans="1:21" x14ac:dyDescent="0.3">
      <c r="A4975" t="s">
        <v>7456</v>
      </c>
      <c r="B4975" t="s">
        <v>327</v>
      </c>
      <c r="C4975" s="1">
        <v>45985</v>
      </c>
      <c r="D4975">
        <v>7</v>
      </c>
      <c r="E4975" s="1">
        <v>45985</v>
      </c>
      <c r="F4975" s="1">
        <v>45990</v>
      </c>
      <c r="G4975" s="1">
        <v>45989</v>
      </c>
      <c r="H4975">
        <v>4</v>
      </c>
      <c r="I4975" t="s">
        <v>23</v>
      </c>
      <c r="J4975">
        <v>0</v>
      </c>
      <c r="K4975" t="s">
        <v>24</v>
      </c>
      <c r="L4975" t="s">
        <v>25</v>
      </c>
      <c r="M4975" t="s">
        <v>35</v>
      </c>
      <c r="N4975" t="s">
        <v>42</v>
      </c>
      <c r="O4975" t="s">
        <v>57</v>
      </c>
      <c r="P4975">
        <v>134</v>
      </c>
      <c r="Q4975">
        <v>27081</v>
      </c>
      <c r="R4975">
        <v>5</v>
      </c>
      <c r="S4975" t="s">
        <v>29</v>
      </c>
      <c r="T4975" t="s">
        <v>50</v>
      </c>
      <c r="U4975" t="s">
        <v>45</v>
      </c>
    </row>
    <row r="4976" spans="1:21" x14ac:dyDescent="0.3">
      <c r="A4976" t="s">
        <v>7457</v>
      </c>
      <c r="B4976" t="s">
        <v>5045</v>
      </c>
      <c r="C4976" s="1">
        <v>45728</v>
      </c>
      <c r="D4976">
        <v>50</v>
      </c>
      <c r="E4976" s="1">
        <v>45730</v>
      </c>
      <c r="F4976" s="1">
        <v>45733</v>
      </c>
      <c r="G4976" s="1">
        <v>45732</v>
      </c>
      <c r="H4976">
        <v>2</v>
      </c>
      <c r="I4976" t="s">
        <v>23</v>
      </c>
      <c r="J4976">
        <v>0</v>
      </c>
      <c r="K4976" t="s">
        <v>24</v>
      </c>
      <c r="L4976" t="s">
        <v>25</v>
      </c>
      <c r="M4976" t="s">
        <v>41</v>
      </c>
      <c r="N4976" t="s">
        <v>27</v>
      </c>
      <c r="O4976" t="s">
        <v>57</v>
      </c>
      <c r="P4976">
        <v>201</v>
      </c>
      <c r="Q4976">
        <v>13256</v>
      </c>
      <c r="R4976">
        <v>3</v>
      </c>
      <c r="S4976" t="s">
        <v>88</v>
      </c>
      <c r="T4976" t="s">
        <v>30</v>
      </c>
      <c r="U4976" t="s">
        <v>31</v>
      </c>
    </row>
    <row r="4977" spans="1:21" x14ac:dyDescent="0.3">
      <c r="A4977" t="s">
        <v>7458</v>
      </c>
      <c r="B4977" t="s">
        <v>4974</v>
      </c>
      <c r="C4977" s="1">
        <v>45973</v>
      </c>
      <c r="D4977">
        <v>67</v>
      </c>
      <c r="E4977" s="1">
        <v>45975</v>
      </c>
      <c r="F4977" s="1">
        <v>45981</v>
      </c>
      <c r="G4977" s="1">
        <v>45981</v>
      </c>
      <c r="H4977">
        <v>6</v>
      </c>
      <c r="I4977" t="s">
        <v>23</v>
      </c>
      <c r="J4977">
        <v>0</v>
      </c>
      <c r="K4977" t="s">
        <v>24</v>
      </c>
      <c r="L4977" t="s">
        <v>25</v>
      </c>
      <c r="M4977" t="s">
        <v>41</v>
      </c>
      <c r="N4977" t="s">
        <v>56</v>
      </c>
      <c r="O4977" t="s">
        <v>48</v>
      </c>
      <c r="P4977">
        <v>359</v>
      </c>
      <c r="Q4977">
        <v>48501</v>
      </c>
      <c r="R4977">
        <v>4</v>
      </c>
      <c r="S4977" t="s">
        <v>49</v>
      </c>
      <c r="T4977" t="s">
        <v>64</v>
      </c>
      <c r="U4977" t="s">
        <v>31</v>
      </c>
    </row>
    <row r="4978" spans="1:21" x14ac:dyDescent="0.3">
      <c r="A4978" t="s">
        <v>7459</v>
      </c>
      <c r="B4978" t="s">
        <v>2789</v>
      </c>
      <c r="C4978" s="1">
        <v>45670</v>
      </c>
      <c r="D4978">
        <v>55</v>
      </c>
      <c r="E4978" s="1">
        <v>45672</v>
      </c>
      <c r="F4978" s="1">
        <v>45675</v>
      </c>
      <c r="G4978" s="1">
        <v>45674</v>
      </c>
      <c r="H4978">
        <v>2</v>
      </c>
      <c r="I4978" t="s">
        <v>23</v>
      </c>
      <c r="J4978">
        <v>0</v>
      </c>
      <c r="K4978" t="s">
        <v>24</v>
      </c>
      <c r="L4978" t="s">
        <v>25</v>
      </c>
      <c r="M4978" t="s">
        <v>41</v>
      </c>
      <c r="N4978" t="s">
        <v>36</v>
      </c>
      <c r="O4978" t="s">
        <v>57</v>
      </c>
      <c r="P4978">
        <v>246</v>
      </c>
      <c r="Q4978">
        <v>46060</v>
      </c>
      <c r="R4978">
        <v>2</v>
      </c>
      <c r="S4978" t="s">
        <v>49</v>
      </c>
      <c r="T4978" t="s">
        <v>64</v>
      </c>
      <c r="U4978" t="s">
        <v>45</v>
      </c>
    </row>
    <row r="4979" spans="1:21" x14ac:dyDescent="0.3">
      <c r="A4979" t="s">
        <v>7460</v>
      </c>
      <c r="B4979" t="s">
        <v>2931</v>
      </c>
      <c r="C4979" s="1">
        <v>45813</v>
      </c>
      <c r="D4979">
        <v>24</v>
      </c>
      <c r="E4979" s="1">
        <v>45814</v>
      </c>
      <c r="F4979" s="1">
        <v>45820</v>
      </c>
      <c r="G4979" s="1">
        <v>45820</v>
      </c>
      <c r="H4979">
        <v>6</v>
      </c>
      <c r="I4979" t="s">
        <v>23</v>
      </c>
      <c r="J4979">
        <v>0</v>
      </c>
      <c r="K4979" t="s">
        <v>24</v>
      </c>
      <c r="L4979" t="s">
        <v>25</v>
      </c>
      <c r="M4979" t="s">
        <v>72</v>
      </c>
      <c r="N4979" t="s">
        <v>27</v>
      </c>
      <c r="O4979" t="s">
        <v>37</v>
      </c>
      <c r="P4979">
        <v>63</v>
      </c>
      <c r="Q4979">
        <v>41907</v>
      </c>
      <c r="R4979">
        <v>1</v>
      </c>
      <c r="S4979" t="s">
        <v>75</v>
      </c>
      <c r="T4979" t="s">
        <v>69</v>
      </c>
      <c r="U4979" t="s">
        <v>31</v>
      </c>
    </row>
    <row r="4980" spans="1:21" x14ac:dyDescent="0.3">
      <c r="A4980" t="s">
        <v>7461</v>
      </c>
      <c r="B4980" t="s">
        <v>1755</v>
      </c>
      <c r="C4980" s="1">
        <v>45934</v>
      </c>
      <c r="D4980">
        <v>39</v>
      </c>
      <c r="E4980" s="1">
        <v>45935</v>
      </c>
      <c r="F4980" s="1">
        <v>45937</v>
      </c>
      <c r="G4980" s="1">
        <v>45941</v>
      </c>
      <c r="H4980">
        <v>6</v>
      </c>
      <c r="I4980" t="s">
        <v>34</v>
      </c>
      <c r="J4980">
        <v>4</v>
      </c>
      <c r="K4980" t="s">
        <v>24</v>
      </c>
      <c r="L4980" t="s">
        <v>25</v>
      </c>
      <c r="M4980" t="s">
        <v>41</v>
      </c>
      <c r="N4980" t="s">
        <v>42</v>
      </c>
      <c r="O4980" t="s">
        <v>57</v>
      </c>
      <c r="P4980">
        <v>71</v>
      </c>
      <c r="Q4980">
        <v>23648</v>
      </c>
      <c r="R4980">
        <v>3</v>
      </c>
      <c r="S4980" t="s">
        <v>43</v>
      </c>
      <c r="T4980" t="s">
        <v>50</v>
      </c>
      <c r="U4980" t="s">
        <v>45</v>
      </c>
    </row>
    <row r="4981" spans="1:21" x14ac:dyDescent="0.3">
      <c r="A4981" t="s">
        <v>7462</v>
      </c>
      <c r="B4981" t="s">
        <v>7463</v>
      </c>
      <c r="C4981" s="1">
        <v>45721</v>
      </c>
      <c r="D4981">
        <v>67</v>
      </c>
      <c r="E4981" s="1">
        <v>45723</v>
      </c>
      <c r="F4981" s="1">
        <v>45727</v>
      </c>
      <c r="G4981" s="1">
        <v>45732</v>
      </c>
      <c r="H4981">
        <v>9</v>
      </c>
      <c r="I4981" t="s">
        <v>34</v>
      </c>
      <c r="J4981">
        <v>5</v>
      </c>
      <c r="K4981" t="s">
        <v>24</v>
      </c>
      <c r="L4981" t="s">
        <v>25</v>
      </c>
      <c r="M4981" t="s">
        <v>85</v>
      </c>
      <c r="N4981" t="s">
        <v>56</v>
      </c>
      <c r="O4981" t="s">
        <v>28</v>
      </c>
      <c r="P4981">
        <v>457</v>
      </c>
      <c r="Q4981">
        <v>1077</v>
      </c>
      <c r="R4981">
        <v>5</v>
      </c>
      <c r="S4981" t="s">
        <v>43</v>
      </c>
      <c r="T4981" t="s">
        <v>38</v>
      </c>
      <c r="U4981" t="s">
        <v>45</v>
      </c>
    </row>
    <row r="4982" spans="1:21" x14ac:dyDescent="0.3">
      <c r="A4982" t="s">
        <v>7464</v>
      </c>
      <c r="B4982" t="s">
        <v>329</v>
      </c>
      <c r="C4982" s="1">
        <v>45819</v>
      </c>
      <c r="D4982">
        <v>64</v>
      </c>
      <c r="E4982" s="1">
        <v>45821</v>
      </c>
      <c r="F4982" s="1">
        <v>45827</v>
      </c>
      <c r="G4982" s="1">
        <v>45826</v>
      </c>
      <c r="H4982">
        <v>5</v>
      </c>
      <c r="I4982" t="s">
        <v>23</v>
      </c>
      <c r="J4982">
        <v>0</v>
      </c>
      <c r="K4982" t="s">
        <v>24</v>
      </c>
      <c r="L4982" t="s">
        <v>25</v>
      </c>
      <c r="M4982" t="s">
        <v>35</v>
      </c>
      <c r="N4982" t="s">
        <v>60</v>
      </c>
      <c r="O4982" t="s">
        <v>57</v>
      </c>
      <c r="P4982">
        <v>421</v>
      </c>
      <c r="Q4982">
        <v>11255</v>
      </c>
      <c r="R4982">
        <v>3</v>
      </c>
      <c r="S4982" t="s">
        <v>49</v>
      </c>
      <c r="T4982" t="s">
        <v>69</v>
      </c>
      <c r="U4982" t="s">
        <v>45</v>
      </c>
    </row>
    <row r="4983" spans="1:21" x14ac:dyDescent="0.3">
      <c r="A4983" t="s">
        <v>7465</v>
      </c>
      <c r="B4983" t="s">
        <v>3752</v>
      </c>
      <c r="C4983" s="1">
        <v>45912</v>
      </c>
      <c r="D4983">
        <v>43</v>
      </c>
      <c r="E4983" s="1">
        <v>45913</v>
      </c>
      <c r="F4983" s="1">
        <v>45916</v>
      </c>
      <c r="G4983" s="1">
        <v>45916</v>
      </c>
      <c r="H4983">
        <v>3</v>
      </c>
      <c r="I4983" t="s">
        <v>23</v>
      </c>
      <c r="J4983">
        <v>0</v>
      </c>
      <c r="K4983" t="s">
        <v>24</v>
      </c>
      <c r="L4983" t="s">
        <v>25</v>
      </c>
      <c r="M4983" t="s">
        <v>85</v>
      </c>
      <c r="N4983" t="s">
        <v>27</v>
      </c>
      <c r="O4983" t="s">
        <v>28</v>
      </c>
      <c r="P4983">
        <v>351</v>
      </c>
      <c r="Q4983">
        <v>42363</v>
      </c>
      <c r="R4983">
        <v>4</v>
      </c>
      <c r="S4983" t="s">
        <v>49</v>
      </c>
      <c r="T4983" t="s">
        <v>30</v>
      </c>
      <c r="U4983" t="s">
        <v>45</v>
      </c>
    </row>
    <row r="4984" spans="1:21" x14ac:dyDescent="0.3">
      <c r="A4984" t="s">
        <v>7466</v>
      </c>
      <c r="B4984" t="s">
        <v>4862</v>
      </c>
      <c r="C4984" s="1">
        <v>45921</v>
      </c>
      <c r="D4984">
        <v>52</v>
      </c>
      <c r="E4984" s="1">
        <v>45923</v>
      </c>
      <c r="F4984" s="1">
        <v>45927</v>
      </c>
      <c r="G4984" s="1">
        <v>45926</v>
      </c>
      <c r="H4984">
        <v>3</v>
      </c>
      <c r="I4984" t="s">
        <v>23</v>
      </c>
      <c r="J4984">
        <v>0</v>
      </c>
      <c r="K4984" t="s">
        <v>24</v>
      </c>
      <c r="L4984" t="s">
        <v>25</v>
      </c>
      <c r="M4984" t="s">
        <v>93</v>
      </c>
      <c r="N4984" t="s">
        <v>36</v>
      </c>
      <c r="O4984" t="s">
        <v>28</v>
      </c>
      <c r="P4984">
        <v>320</v>
      </c>
      <c r="Q4984">
        <v>3084</v>
      </c>
      <c r="R4984">
        <v>2</v>
      </c>
      <c r="S4984" t="s">
        <v>29</v>
      </c>
      <c r="T4984" t="s">
        <v>50</v>
      </c>
      <c r="U4984" t="s">
        <v>31</v>
      </c>
    </row>
    <row r="4985" spans="1:21" x14ac:dyDescent="0.3">
      <c r="A4985" t="s">
        <v>7467</v>
      </c>
      <c r="B4985" t="s">
        <v>7468</v>
      </c>
      <c r="C4985" s="1">
        <v>45999</v>
      </c>
      <c r="D4985">
        <v>21</v>
      </c>
      <c r="E4985" s="1">
        <v>45999</v>
      </c>
      <c r="F4985" s="1">
        <v>46003</v>
      </c>
      <c r="G4985" s="1">
        <v>46003</v>
      </c>
      <c r="H4985">
        <v>4</v>
      </c>
      <c r="I4985" t="s">
        <v>23</v>
      </c>
      <c r="J4985">
        <v>0</v>
      </c>
      <c r="K4985" t="s">
        <v>24</v>
      </c>
      <c r="L4985" t="s">
        <v>25</v>
      </c>
      <c r="M4985" t="s">
        <v>72</v>
      </c>
      <c r="N4985" t="s">
        <v>36</v>
      </c>
      <c r="O4985" t="s">
        <v>48</v>
      </c>
      <c r="P4985">
        <v>163</v>
      </c>
      <c r="Q4985">
        <v>739</v>
      </c>
      <c r="R4985">
        <v>1</v>
      </c>
      <c r="S4985" t="s">
        <v>29</v>
      </c>
      <c r="T4985" t="s">
        <v>44</v>
      </c>
      <c r="U4985" t="s">
        <v>45</v>
      </c>
    </row>
    <row r="4986" spans="1:21" x14ac:dyDescent="0.3">
      <c r="A4986" t="s">
        <v>7469</v>
      </c>
      <c r="B4986" t="s">
        <v>7118</v>
      </c>
      <c r="C4986" s="1">
        <v>45857</v>
      </c>
      <c r="D4986">
        <v>27</v>
      </c>
      <c r="E4986" s="1">
        <v>45858</v>
      </c>
      <c r="F4986" s="1">
        <v>45863</v>
      </c>
      <c r="G4986" s="1">
        <v>45863</v>
      </c>
      <c r="H4986">
        <v>5</v>
      </c>
      <c r="I4986" t="s">
        <v>23</v>
      </c>
      <c r="J4986">
        <v>0</v>
      </c>
      <c r="K4986" t="s">
        <v>24</v>
      </c>
      <c r="L4986" t="s">
        <v>25</v>
      </c>
      <c r="M4986" t="s">
        <v>85</v>
      </c>
      <c r="N4986" t="s">
        <v>60</v>
      </c>
      <c r="O4986" t="s">
        <v>57</v>
      </c>
      <c r="P4986">
        <v>111</v>
      </c>
      <c r="Q4986">
        <v>19339</v>
      </c>
      <c r="R4986">
        <v>2</v>
      </c>
      <c r="S4986" t="s">
        <v>88</v>
      </c>
      <c r="T4986" t="s">
        <v>30</v>
      </c>
      <c r="U4986" t="s">
        <v>31</v>
      </c>
    </row>
    <row r="4987" spans="1:21" x14ac:dyDescent="0.3">
      <c r="A4987" t="s">
        <v>7470</v>
      </c>
      <c r="B4987" t="s">
        <v>6996</v>
      </c>
      <c r="C4987" s="1">
        <v>45887</v>
      </c>
      <c r="D4987">
        <v>39</v>
      </c>
      <c r="E4987" s="1">
        <v>45888</v>
      </c>
      <c r="F4987" s="1">
        <v>45894</v>
      </c>
      <c r="G4987" s="1">
        <v>45894</v>
      </c>
      <c r="H4987">
        <v>6</v>
      </c>
      <c r="I4987" t="s">
        <v>23</v>
      </c>
      <c r="J4987">
        <v>0</v>
      </c>
      <c r="K4987" t="s">
        <v>24</v>
      </c>
      <c r="L4987" t="s">
        <v>25</v>
      </c>
      <c r="M4987" t="s">
        <v>93</v>
      </c>
      <c r="N4987" t="s">
        <v>36</v>
      </c>
      <c r="O4987" t="s">
        <v>48</v>
      </c>
      <c r="P4987">
        <v>214</v>
      </c>
      <c r="Q4987">
        <v>47582</v>
      </c>
      <c r="R4987">
        <v>1</v>
      </c>
      <c r="S4987" t="s">
        <v>75</v>
      </c>
      <c r="T4987" t="s">
        <v>64</v>
      </c>
      <c r="U4987" t="s">
        <v>31</v>
      </c>
    </row>
    <row r="4988" spans="1:21" x14ac:dyDescent="0.3">
      <c r="A4988" t="s">
        <v>7471</v>
      </c>
      <c r="B4988" t="s">
        <v>2373</v>
      </c>
      <c r="C4988" s="1">
        <v>45743</v>
      </c>
      <c r="D4988">
        <v>21</v>
      </c>
      <c r="E4988" s="1">
        <v>45743</v>
      </c>
      <c r="F4988" s="1">
        <v>45746</v>
      </c>
      <c r="G4988" s="1">
        <v>45745</v>
      </c>
      <c r="H4988">
        <v>2</v>
      </c>
      <c r="I4988" t="s">
        <v>23</v>
      </c>
      <c r="J4988">
        <v>0</v>
      </c>
      <c r="K4988" t="s">
        <v>24</v>
      </c>
      <c r="L4988" t="s">
        <v>25</v>
      </c>
      <c r="M4988" t="s">
        <v>55</v>
      </c>
      <c r="N4988" t="s">
        <v>60</v>
      </c>
      <c r="O4988" t="s">
        <v>48</v>
      </c>
      <c r="P4988">
        <v>459</v>
      </c>
      <c r="Q4988">
        <v>47652</v>
      </c>
      <c r="R4988">
        <v>1</v>
      </c>
      <c r="S4988" t="s">
        <v>75</v>
      </c>
      <c r="T4988" t="s">
        <v>44</v>
      </c>
      <c r="U4988" t="s">
        <v>45</v>
      </c>
    </row>
    <row r="4989" spans="1:21" x14ac:dyDescent="0.3">
      <c r="A4989" t="s">
        <v>7472</v>
      </c>
      <c r="B4989" t="s">
        <v>960</v>
      </c>
      <c r="C4989" s="1">
        <v>45984</v>
      </c>
      <c r="D4989">
        <v>64</v>
      </c>
      <c r="E4989" s="1">
        <v>45986</v>
      </c>
      <c r="F4989" s="1">
        <v>45993</v>
      </c>
      <c r="G4989" s="1">
        <v>45993</v>
      </c>
      <c r="H4989">
        <v>7</v>
      </c>
      <c r="I4989" t="s">
        <v>23</v>
      </c>
      <c r="J4989">
        <v>0</v>
      </c>
      <c r="K4989" t="s">
        <v>24</v>
      </c>
      <c r="L4989" t="s">
        <v>25</v>
      </c>
      <c r="M4989" t="s">
        <v>85</v>
      </c>
      <c r="N4989" t="s">
        <v>42</v>
      </c>
      <c r="O4989" t="s">
        <v>37</v>
      </c>
      <c r="P4989">
        <v>296</v>
      </c>
      <c r="Q4989">
        <v>6833</v>
      </c>
      <c r="R4989">
        <v>1</v>
      </c>
      <c r="S4989" t="s">
        <v>49</v>
      </c>
      <c r="T4989" t="s">
        <v>64</v>
      </c>
      <c r="U4989" t="s">
        <v>31</v>
      </c>
    </row>
    <row r="4990" spans="1:21" x14ac:dyDescent="0.3">
      <c r="A4990" t="s">
        <v>7473</v>
      </c>
      <c r="B4990" t="s">
        <v>4824</v>
      </c>
      <c r="C4990" s="1">
        <v>45675</v>
      </c>
      <c r="D4990">
        <v>38</v>
      </c>
      <c r="E4990" s="1">
        <v>45676</v>
      </c>
      <c r="F4990" s="1">
        <v>45679</v>
      </c>
      <c r="G4990" s="1">
        <v>45795</v>
      </c>
      <c r="H4990">
        <v>5</v>
      </c>
      <c r="I4990" t="s">
        <v>82</v>
      </c>
      <c r="J4990">
        <v>0</v>
      </c>
      <c r="K4990" t="s">
        <v>83</v>
      </c>
      <c r="L4990" t="s">
        <v>126</v>
      </c>
      <c r="M4990" t="s">
        <v>72</v>
      </c>
      <c r="N4990" t="s">
        <v>56</v>
      </c>
      <c r="O4990" t="s">
        <v>48</v>
      </c>
      <c r="P4990">
        <v>476</v>
      </c>
      <c r="Q4990">
        <v>27171</v>
      </c>
      <c r="R4990">
        <v>1</v>
      </c>
      <c r="S4990" t="s">
        <v>88</v>
      </c>
      <c r="T4990" t="s">
        <v>30</v>
      </c>
      <c r="U4990" t="s">
        <v>45</v>
      </c>
    </row>
    <row r="4991" spans="1:21" x14ac:dyDescent="0.3">
      <c r="A4991" t="s">
        <v>7474</v>
      </c>
      <c r="B4991" t="s">
        <v>4179</v>
      </c>
      <c r="C4991" s="1">
        <v>45963</v>
      </c>
      <c r="D4991">
        <v>37</v>
      </c>
      <c r="E4991" s="1">
        <v>45964</v>
      </c>
      <c r="F4991" s="1">
        <v>45968</v>
      </c>
      <c r="G4991" s="1">
        <v>45969</v>
      </c>
      <c r="H4991">
        <v>5</v>
      </c>
      <c r="I4991" t="s">
        <v>34</v>
      </c>
      <c r="J4991">
        <v>1</v>
      </c>
      <c r="K4991" t="s">
        <v>24</v>
      </c>
      <c r="L4991" t="s">
        <v>25</v>
      </c>
      <c r="M4991" t="s">
        <v>55</v>
      </c>
      <c r="N4991" t="s">
        <v>56</v>
      </c>
      <c r="O4991" t="s">
        <v>57</v>
      </c>
      <c r="P4991">
        <v>101</v>
      </c>
      <c r="Q4991">
        <v>23437</v>
      </c>
      <c r="R4991">
        <v>3</v>
      </c>
      <c r="S4991" t="s">
        <v>49</v>
      </c>
      <c r="T4991" t="s">
        <v>64</v>
      </c>
      <c r="U4991" t="s">
        <v>31</v>
      </c>
    </row>
    <row r="4992" spans="1:21" x14ac:dyDescent="0.3">
      <c r="A4992" t="s">
        <v>7475</v>
      </c>
      <c r="B4992" t="s">
        <v>5179</v>
      </c>
      <c r="C4992" s="1">
        <v>45983</v>
      </c>
      <c r="D4992">
        <v>57</v>
      </c>
      <c r="E4992" s="1">
        <v>45985</v>
      </c>
      <c r="F4992" s="1">
        <v>45991</v>
      </c>
      <c r="G4992" s="1">
        <v>45990</v>
      </c>
      <c r="H4992">
        <v>5</v>
      </c>
      <c r="I4992" t="s">
        <v>23</v>
      </c>
      <c r="J4992">
        <v>0</v>
      </c>
      <c r="K4992" t="s">
        <v>24</v>
      </c>
      <c r="L4992" t="s">
        <v>25</v>
      </c>
      <c r="M4992" t="s">
        <v>93</v>
      </c>
      <c r="N4992" t="s">
        <v>42</v>
      </c>
      <c r="O4992" t="s">
        <v>57</v>
      </c>
      <c r="P4992">
        <v>475</v>
      </c>
      <c r="Q4992">
        <v>49091</v>
      </c>
      <c r="R4992">
        <v>5</v>
      </c>
      <c r="S4992" t="s">
        <v>75</v>
      </c>
      <c r="T4992" t="s">
        <v>44</v>
      </c>
      <c r="U4992" t="s">
        <v>31</v>
      </c>
    </row>
    <row r="4993" spans="1:21" x14ac:dyDescent="0.3">
      <c r="A4993" t="s">
        <v>7476</v>
      </c>
      <c r="B4993" t="s">
        <v>5542</v>
      </c>
      <c r="C4993" s="1">
        <v>45736</v>
      </c>
      <c r="D4993">
        <v>20</v>
      </c>
      <c r="E4993" s="1">
        <v>45736</v>
      </c>
      <c r="F4993" s="1">
        <v>45742</v>
      </c>
      <c r="G4993" s="1">
        <v>45741</v>
      </c>
      <c r="H4993">
        <v>5</v>
      </c>
      <c r="I4993" t="s">
        <v>23</v>
      </c>
      <c r="J4993">
        <v>0</v>
      </c>
      <c r="K4993" t="s">
        <v>24</v>
      </c>
      <c r="L4993" t="s">
        <v>25</v>
      </c>
      <c r="M4993" t="s">
        <v>55</v>
      </c>
      <c r="N4993" t="s">
        <v>42</v>
      </c>
      <c r="O4993" t="s">
        <v>37</v>
      </c>
      <c r="P4993">
        <v>213</v>
      </c>
      <c r="Q4993">
        <v>18025</v>
      </c>
      <c r="R4993">
        <v>4</v>
      </c>
      <c r="S4993" t="s">
        <v>43</v>
      </c>
      <c r="T4993" t="s">
        <v>69</v>
      </c>
      <c r="U4993" t="s">
        <v>31</v>
      </c>
    </row>
    <row r="4994" spans="1:21" x14ac:dyDescent="0.3">
      <c r="A4994" t="s">
        <v>7477</v>
      </c>
      <c r="B4994" t="s">
        <v>6667</v>
      </c>
      <c r="C4994" s="1">
        <v>45920</v>
      </c>
      <c r="D4994">
        <v>37</v>
      </c>
      <c r="E4994" s="1">
        <v>45921</v>
      </c>
      <c r="F4994" s="1">
        <v>45927</v>
      </c>
      <c r="G4994" s="1">
        <v>45926</v>
      </c>
      <c r="H4994">
        <v>5</v>
      </c>
      <c r="I4994" t="s">
        <v>23</v>
      </c>
      <c r="J4994">
        <v>0</v>
      </c>
      <c r="K4994" t="s">
        <v>24</v>
      </c>
      <c r="L4994" t="s">
        <v>25</v>
      </c>
      <c r="M4994" t="s">
        <v>85</v>
      </c>
      <c r="N4994" t="s">
        <v>36</v>
      </c>
      <c r="O4994" t="s">
        <v>48</v>
      </c>
      <c r="P4994">
        <v>450</v>
      </c>
      <c r="Q4994">
        <v>16779</v>
      </c>
      <c r="R4994">
        <v>2</v>
      </c>
      <c r="S4994" t="s">
        <v>29</v>
      </c>
      <c r="T4994" t="s">
        <v>30</v>
      </c>
      <c r="U4994" t="s">
        <v>45</v>
      </c>
    </row>
    <row r="4995" spans="1:21" x14ac:dyDescent="0.3">
      <c r="A4995" t="s">
        <v>7478</v>
      </c>
      <c r="B4995" t="s">
        <v>327</v>
      </c>
      <c r="C4995" s="1">
        <v>45889</v>
      </c>
      <c r="D4995">
        <v>71</v>
      </c>
      <c r="E4995" s="1">
        <v>45891</v>
      </c>
      <c r="F4995" s="1">
        <v>45898</v>
      </c>
      <c r="G4995" s="1">
        <v>45897</v>
      </c>
      <c r="H4995">
        <v>6</v>
      </c>
      <c r="I4995" t="s">
        <v>23</v>
      </c>
      <c r="J4995">
        <v>0</v>
      </c>
      <c r="K4995" t="s">
        <v>24</v>
      </c>
      <c r="L4995" t="s">
        <v>25</v>
      </c>
      <c r="M4995" t="s">
        <v>35</v>
      </c>
      <c r="N4995" t="s">
        <v>56</v>
      </c>
      <c r="O4995" t="s">
        <v>61</v>
      </c>
      <c r="P4995">
        <v>279</v>
      </c>
      <c r="Q4995">
        <v>34579</v>
      </c>
      <c r="R4995">
        <v>4</v>
      </c>
      <c r="S4995" t="s">
        <v>29</v>
      </c>
      <c r="T4995" t="s">
        <v>50</v>
      </c>
      <c r="U4995" t="s">
        <v>45</v>
      </c>
    </row>
    <row r="4996" spans="1:21" x14ac:dyDescent="0.3">
      <c r="A4996" t="s">
        <v>7479</v>
      </c>
      <c r="B4996" t="s">
        <v>2472</v>
      </c>
      <c r="C4996" s="1">
        <v>46008</v>
      </c>
      <c r="D4996">
        <v>68</v>
      </c>
      <c r="E4996" s="1">
        <v>46010</v>
      </c>
      <c r="F4996" s="1">
        <v>46017</v>
      </c>
      <c r="G4996" s="1">
        <v>46022</v>
      </c>
      <c r="H4996">
        <v>12</v>
      </c>
      <c r="I4996" t="s">
        <v>34</v>
      </c>
      <c r="J4996">
        <v>5</v>
      </c>
      <c r="K4996" t="s">
        <v>24</v>
      </c>
      <c r="L4996" t="s">
        <v>25</v>
      </c>
      <c r="M4996" t="s">
        <v>35</v>
      </c>
      <c r="N4996" t="s">
        <v>60</v>
      </c>
      <c r="O4996" t="s">
        <v>37</v>
      </c>
      <c r="P4996">
        <v>224</v>
      </c>
      <c r="Q4996">
        <v>479</v>
      </c>
      <c r="R4996">
        <v>4</v>
      </c>
      <c r="S4996" t="s">
        <v>29</v>
      </c>
      <c r="T4996" t="s">
        <v>44</v>
      </c>
      <c r="U4996" t="s">
        <v>45</v>
      </c>
    </row>
    <row r="4997" spans="1:21" x14ac:dyDescent="0.3">
      <c r="A4997" t="s">
        <v>7480</v>
      </c>
      <c r="B4997" t="s">
        <v>883</v>
      </c>
      <c r="C4997" s="1">
        <v>46009</v>
      </c>
      <c r="D4997">
        <v>8</v>
      </c>
      <c r="E4997" s="1">
        <v>46009</v>
      </c>
      <c r="F4997" s="1">
        <v>46015</v>
      </c>
      <c r="G4997" s="1">
        <v>46017</v>
      </c>
      <c r="H4997">
        <v>8</v>
      </c>
      <c r="I4997" t="s">
        <v>34</v>
      </c>
      <c r="J4997">
        <v>2</v>
      </c>
      <c r="K4997" t="s">
        <v>24</v>
      </c>
      <c r="L4997" t="s">
        <v>25</v>
      </c>
      <c r="M4997" t="s">
        <v>93</v>
      </c>
      <c r="N4997" t="s">
        <v>60</v>
      </c>
      <c r="O4997" t="s">
        <v>28</v>
      </c>
      <c r="P4997">
        <v>462</v>
      </c>
      <c r="Q4997">
        <v>45669</v>
      </c>
      <c r="R4997">
        <v>1</v>
      </c>
      <c r="S4997" t="s">
        <v>43</v>
      </c>
      <c r="T4997" t="s">
        <v>30</v>
      </c>
      <c r="U4997" t="s">
        <v>31</v>
      </c>
    </row>
    <row r="4998" spans="1:21" x14ac:dyDescent="0.3">
      <c r="A4998" t="s">
        <v>7481</v>
      </c>
      <c r="B4998" t="s">
        <v>7482</v>
      </c>
      <c r="C4998" s="1">
        <v>45830</v>
      </c>
      <c r="D4998">
        <v>53</v>
      </c>
      <c r="E4998" s="1">
        <v>45832</v>
      </c>
      <c r="F4998" s="1">
        <v>45839</v>
      </c>
      <c r="G4998" s="1">
        <v>45841</v>
      </c>
      <c r="H4998">
        <v>9</v>
      </c>
      <c r="I4998" t="s">
        <v>34</v>
      </c>
      <c r="J4998">
        <v>2</v>
      </c>
      <c r="K4998" t="s">
        <v>24</v>
      </c>
      <c r="L4998" t="s">
        <v>25</v>
      </c>
      <c r="M4998" t="s">
        <v>93</v>
      </c>
      <c r="N4998" t="s">
        <v>60</v>
      </c>
      <c r="O4998" t="s">
        <v>28</v>
      </c>
      <c r="P4998">
        <v>52</v>
      </c>
      <c r="Q4998">
        <v>41777</v>
      </c>
      <c r="R4998">
        <v>4</v>
      </c>
      <c r="S4998" t="s">
        <v>29</v>
      </c>
      <c r="T4998" t="s">
        <v>30</v>
      </c>
      <c r="U4998" t="s">
        <v>45</v>
      </c>
    </row>
    <row r="4999" spans="1:21" x14ac:dyDescent="0.3">
      <c r="A4999" t="s">
        <v>7483</v>
      </c>
      <c r="B4999" t="s">
        <v>416</v>
      </c>
      <c r="C4999" s="1">
        <v>45766</v>
      </c>
      <c r="D4999">
        <v>69</v>
      </c>
      <c r="E4999" s="1">
        <v>45768</v>
      </c>
      <c r="F4999" s="1">
        <v>45773</v>
      </c>
      <c r="G4999" s="1">
        <v>45772</v>
      </c>
      <c r="H4999">
        <v>4</v>
      </c>
      <c r="I4999" t="s">
        <v>23</v>
      </c>
      <c r="J4999">
        <v>0</v>
      </c>
      <c r="K4999" t="s">
        <v>24</v>
      </c>
      <c r="L4999" t="s">
        <v>25</v>
      </c>
      <c r="M4999" t="s">
        <v>72</v>
      </c>
      <c r="N4999" t="s">
        <v>60</v>
      </c>
      <c r="O4999" t="s">
        <v>61</v>
      </c>
      <c r="P4999">
        <v>196</v>
      </c>
      <c r="Q4999">
        <v>39146</v>
      </c>
      <c r="R4999">
        <v>4</v>
      </c>
      <c r="S4999" t="s">
        <v>43</v>
      </c>
      <c r="T4999" t="s">
        <v>44</v>
      </c>
      <c r="U4999" t="s">
        <v>31</v>
      </c>
    </row>
    <row r="5000" spans="1:21" x14ac:dyDescent="0.3">
      <c r="A5000" t="s">
        <v>7484</v>
      </c>
      <c r="B5000" t="s">
        <v>2742</v>
      </c>
      <c r="C5000" s="1">
        <v>45995</v>
      </c>
      <c r="D5000">
        <v>72</v>
      </c>
      <c r="E5000" s="1">
        <v>45998</v>
      </c>
      <c r="F5000" s="1">
        <v>46004</v>
      </c>
      <c r="G5000" s="1">
        <v>46004</v>
      </c>
      <c r="H5000">
        <v>6</v>
      </c>
      <c r="I5000" t="s">
        <v>23</v>
      </c>
      <c r="J5000">
        <v>0</v>
      </c>
      <c r="K5000" t="s">
        <v>24</v>
      </c>
      <c r="L5000" t="s">
        <v>25</v>
      </c>
      <c r="M5000" t="s">
        <v>41</v>
      </c>
      <c r="N5000" t="s">
        <v>36</v>
      </c>
      <c r="O5000" t="s">
        <v>48</v>
      </c>
      <c r="P5000">
        <v>396</v>
      </c>
      <c r="Q5000">
        <v>21229</v>
      </c>
      <c r="R5000">
        <v>2</v>
      </c>
      <c r="S5000" t="s">
        <v>49</v>
      </c>
      <c r="T5000" t="s">
        <v>44</v>
      </c>
      <c r="U5000" t="s">
        <v>31</v>
      </c>
    </row>
    <row r="5001" spans="1:21" x14ac:dyDescent="0.3">
      <c r="A5001" t="s">
        <v>7485</v>
      </c>
      <c r="B5001" t="s">
        <v>1344</v>
      </c>
      <c r="C5001" s="1">
        <v>45716</v>
      </c>
      <c r="D5001">
        <v>34</v>
      </c>
      <c r="E5001" s="1">
        <v>45717</v>
      </c>
      <c r="F5001" s="1">
        <v>45724</v>
      </c>
      <c r="G5001" s="1">
        <v>45724</v>
      </c>
      <c r="H5001">
        <v>7</v>
      </c>
      <c r="I5001" t="s">
        <v>23</v>
      </c>
      <c r="J5001">
        <v>0</v>
      </c>
      <c r="K5001" t="s">
        <v>24</v>
      </c>
      <c r="L5001" t="s">
        <v>25</v>
      </c>
      <c r="M5001" t="s">
        <v>41</v>
      </c>
      <c r="N5001" t="s">
        <v>60</v>
      </c>
      <c r="O5001" t="s">
        <v>37</v>
      </c>
      <c r="P5001">
        <v>125</v>
      </c>
      <c r="Q5001">
        <v>8205</v>
      </c>
      <c r="R5001">
        <v>1</v>
      </c>
      <c r="S5001" t="s">
        <v>75</v>
      </c>
      <c r="T5001" t="s">
        <v>50</v>
      </c>
      <c r="U5001" t="s">
        <v>31</v>
      </c>
    </row>
    <row r="5002" spans="1:21" x14ac:dyDescent="0.3">
      <c r="A5002" t="s">
        <v>7486</v>
      </c>
      <c r="B5002" t="s">
        <v>834</v>
      </c>
      <c r="C5002" s="1">
        <v>45749</v>
      </c>
      <c r="D5002">
        <v>1</v>
      </c>
      <c r="E5002" s="1">
        <v>45749</v>
      </c>
      <c r="F5002" s="1">
        <v>45751</v>
      </c>
      <c r="G5002" s="1">
        <v>45756</v>
      </c>
      <c r="H5002">
        <v>7</v>
      </c>
      <c r="I5002" t="s">
        <v>34</v>
      </c>
      <c r="J5002">
        <v>5</v>
      </c>
      <c r="K5002" t="s">
        <v>24</v>
      </c>
      <c r="L5002" t="s">
        <v>25</v>
      </c>
      <c r="M5002" t="s">
        <v>26</v>
      </c>
      <c r="N5002" t="s">
        <v>36</v>
      </c>
      <c r="O5002" t="s">
        <v>57</v>
      </c>
      <c r="P5002">
        <v>146</v>
      </c>
      <c r="Q5002">
        <v>604</v>
      </c>
      <c r="R5002">
        <v>2</v>
      </c>
      <c r="S5002" t="s">
        <v>75</v>
      </c>
      <c r="T5002" t="s">
        <v>50</v>
      </c>
      <c r="U5002" t="s">
        <v>45</v>
      </c>
    </row>
    <row r="5003" spans="1:21" x14ac:dyDescent="0.3">
      <c r="A5003" t="s">
        <v>7487</v>
      </c>
      <c r="B5003" t="s">
        <v>1236</v>
      </c>
      <c r="C5003" s="1">
        <v>45866</v>
      </c>
      <c r="D5003">
        <v>10</v>
      </c>
      <c r="E5003" s="1">
        <v>45866</v>
      </c>
      <c r="F5003" s="1">
        <v>45870</v>
      </c>
      <c r="G5003" s="1">
        <v>45871</v>
      </c>
      <c r="H5003">
        <v>5</v>
      </c>
      <c r="I5003" t="s">
        <v>34</v>
      </c>
      <c r="J5003">
        <v>1</v>
      </c>
      <c r="K5003" t="s">
        <v>24</v>
      </c>
      <c r="L5003" t="s">
        <v>25</v>
      </c>
      <c r="M5003" t="s">
        <v>55</v>
      </c>
      <c r="N5003" t="s">
        <v>27</v>
      </c>
      <c r="O5003" t="s">
        <v>48</v>
      </c>
      <c r="P5003">
        <v>386</v>
      </c>
      <c r="Q5003">
        <v>30093</v>
      </c>
      <c r="R5003">
        <v>2</v>
      </c>
      <c r="S5003" t="s">
        <v>75</v>
      </c>
      <c r="T5003" t="s">
        <v>50</v>
      </c>
      <c r="U5003" t="s">
        <v>45</v>
      </c>
    </row>
    <row r="5004" spans="1:21" x14ac:dyDescent="0.3">
      <c r="A5004" t="s">
        <v>7488</v>
      </c>
      <c r="B5004" t="s">
        <v>1967</v>
      </c>
      <c r="C5004" s="1">
        <v>45727</v>
      </c>
      <c r="D5004">
        <v>10</v>
      </c>
      <c r="E5004" s="1">
        <v>45727</v>
      </c>
      <c r="F5004" s="1">
        <v>45733</v>
      </c>
      <c r="G5004" s="1">
        <v>45739</v>
      </c>
      <c r="H5004">
        <v>12</v>
      </c>
      <c r="I5004" t="s">
        <v>34</v>
      </c>
      <c r="J5004">
        <v>6</v>
      </c>
      <c r="K5004" t="s">
        <v>24</v>
      </c>
      <c r="L5004" t="s">
        <v>25</v>
      </c>
      <c r="M5004" t="s">
        <v>35</v>
      </c>
      <c r="N5004" t="s">
        <v>42</v>
      </c>
      <c r="O5004" t="s">
        <v>57</v>
      </c>
      <c r="P5004">
        <v>57</v>
      </c>
      <c r="Q5004">
        <v>33813</v>
      </c>
      <c r="R5004">
        <v>2</v>
      </c>
      <c r="S5004" t="s">
        <v>43</v>
      </c>
      <c r="T5004" t="s">
        <v>64</v>
      </c>
      <c r="U5004" t="s">
        <v>31</v>
      </c>
    </row>
    <row r="5005" spans="1:21" x14ac:dyDescent="0.3">
      <c r="A5005" t="s">
        <v>7489</v>
      </c>
      <c r="B5005" t="s">
        <v>2224</v>
      </c>
      <c r="C5005" s="1">
        <v>45827</v>
      </c>
      <c r="D5005">
        <v>51</v>
      </c>
      <c r="E5005" s="1">
        <v>45829</v>
      </c>
      <c r="F5005" s="1">
        <v>45831</v>
      </c>
      <c r="G5005" s="1">
        <v>45831</v>
      </c>
      <c r="H5005">
        <v>2</v>
      </c>
      <c r="I5005" t="s">
        <v>23</v>
      </c>
      <c r="J5005">
        <v>0</v>
      </c>
      <c r="K5005" t="s">
        <v>24</v>
      </c>
      <c r="L5005" t="s">
        <v>25</v>
      </c>
      <c r="M5005" t="s">
        <v>26</v>
      </c>
      <c r="N5005" t="s">
        <v>36</v>
      </c>
      <c r="O5005" t="s">
        <v>37</v>
      </c>
      <c r="P5005">
        <v>453</v>
      </c>
      <c r="Q5005">
        <v>1044</v>
      </c>
      <c r="R5005">
        <v>1</v>
      </c>
      <c r="S5005" t="s">
        <v>49</v>
      </c>
      <c r="T5005" t="s">
        <v>38</v>
      </c>
      <c r="U5005" t="s">
        <v>45</v>
      </c>
    </row>
    <row r="5006" spans="1:21" x14ac:dyDescent="0.3">
      <c r="A5006" t="s">
        <v>7490</v>
      </c>
      <c r="B5006" t="s">
        <v>5802</v>
      </c>
      <c r="C5006" s="1">
        <v>45925</v>
      </c>
      <c r="D5006">
        <v>24</v>
      </c>
      <c r="E5006" s="1">
        <v>45926</v>
      </c>
      <c r="F5006" s="1">
        <v>45931</v>
      </c>
      <c r="G5006" s="1">
        <v>45930</v>
      </c>
      <c r="H5006">
        <v>4</v>
      </c>
      <c r="I5006" t="s">
        <v>23</v>
      </c>
      <c r="J5006">
        <v>0</v>
      </c>
      <c r="K5006" t="s">
        <v>24</v>
      </c>
      <c r="L5006" t="s">
        <v>25</v>
      </c>
      <c r="M5006" t="s">
        <v>41</v>
      </c>
      <c r="N5006" t="s">
        <v>27</v>
      </c>
      <c r="O5006" t="s">
        <v>57</v>
      </c>
      <c r="P5006">
        <v>337</v>
      </c>
      <c r="Q5006">
        <v>41363</v>
      </c>
      <c r="R5006">
        <v>4</v>
      </c>
      <c r="S5006" t="s">
        <v>29</v>
      </c>
      <c r="T5006" t="s">
        <v>50</v>
      </c>
      <c r="U5006" t="s">
        <v>45</v>
      </c>
    </row>
    <row r="5007" spans="1:21" x14ac:dyDescent="0.3">
      <c r="A5007" t="s">
        <v>7491</v>
      </c>
      <c r="B5007" t="s">
        <v>2281</v>
      </c>
      <c r="C5007" s="1">
        <v>45777</v>
      </c>
      <c r="D5007">
        <v>26</v>
      </c>
      <c r="E5007" s="1">
        <v>45778</v>
      </c>
      <c r="F5007" s="1">
        <v>45781</v>
      </c>
      <c r="G5007" s="1">
        <v>45780</v>
      </c>
      <c r="H5007">
        <v>2</v>
      </c>
      <c r="I5007" t="s">
        <v>23</v>
      </c>
      <c r="J5007">
        <v>0</v>
      </c>
      <c r="K5007" t="s">
        <v>24</v>
      </c>
      <c r="L5007" t="s">
        <v>25</v>
      </c>
      <c r="M5007" t="s">
        <v>55</v>
      </c>
      <c r="N5007" t="s">
        <v>27</v>
      </c>
      <c r="O5007" t="s">
        <v>37</v>
      </c>
      <c r="P5007">
        <v>51</v>
      </c>
      <c r="Q5007">
        <v>23624</v>
      </c>
      <c r="R5007">
        <v>2</v>
      </c>
      <c r="S5007" t="s">
        <v>75</v>
      </c>
      <c r="T5007" t="s">
        <v>30</v>
      </c>
      <c r="U5007" t="s">
        <v>31</v>
      </c>
    </row>
    <row r="5008" spans="1:21" x14ac:dyDescent="0.3">
      <c r="A5008" t="s">
        <v>7492</v>
      </c>
      <c r="B5008" t="s">
        <v>7493</v>
      </c>
      <c r="C5008" s="1">
        <v>45729</v>
      </c>
      <c r="D5008">
        <v>8</v>
      </c>
      <c r="E5008" s="1">
        <v>45729</v>
      </c>
      <c r="F5008" s="1">
        <v>45734</v>
      </c>
      <c r="G5008" s="1">
        <v>45734</v>
      </c>
      <c r="H5008">
        <v>5</v>
      </c>
      <c r="I5008" t="s">
        <v>23</v>
      </c>
      <c r="J5008">
        <v>0</v>
      </c>
      <c r="K5008" t="s">
        <v>24</v>
      </c>
      <c r="L5008" t="s">
        <v>25</v>
      </c>
      <c r="M5008" t="s">
        <v>26</v>
      </c>
      <c r="N5008" t="s">
        <v>42</v>
      </c>
      <c r="O5008" t="s">
        <v>48</v>
      </c>
      <c r="P5008">
        <v>118</v>
      </c>
      <c r="Q5008">
        <v>14682</v>
      </c>
      <c r="R5008">
        <v>2</v>
      </c>
      <c r="S5008" t="s">
        <v>29</v>
      </c>
      <c r="T5008" t="s">
        <v>30</v>
      </c>
      <c r="U5008" t="s">
        <v>45</v>
      </c>
    </row>
    <row r="5009" spans="1:21" x14ac:dyDescent="0.3">
      <c r="A5009" t="s">
        <v>7494</v>
      </c>
      <c r="B5009" t="s">
        <v>554</v>
      </c>
      <c r="C5009" s="1">
        <v>45957</v>
      </c>
      <c r="D5009">
        <v>27</v>
      </c>
      <c r="E5009" s="1">
        <v>45958</v>
      </c>
      <c r="F5009" s="1">
        <v>45963</v>
      </c>
      <c r="G5009" s="1">
        <v>45968</v>
      </c>
      <c r="H5009">
        <v>10</v>
      </c>
      <c r="I5009" t="s">
        <v>34</v>
      </c>
      <c r="J5009">
        <v>5</v>
      </c>
      <c r="K5009" t="s">
        <v>24</v>
      </c>
      <c r="L5009" t="s">
        <v>25</v>
      </c>
      <c r="M5009" t="s">
        <v>72</v>
      </c>
      <c r="N5009" t="s">
        <v>27</v>
      </c>
      <c r="O5009" t="s">
        <v>61</v>
      </c>
      <c r="P5009">
        <v>121</v>
      </c>
      <c r="Q5009">
        <v>36233</v>
      </c>
      <c r="R5009">
        <v>2</v>
      </c>
      <c r="S5009" t="s">
        <v>88</v>
      </c>
      <c r="T5009" t="s">
        <v>30</v>
      </c>
      <c r="U5009" t="s">
        <v>45</v>
      </c>
    </row>
    <row r="5010" spans="1:21" x14ac:dyDescent="0.3">
      <c r="A5010" t="s">
        <v>7495</v>
      </c>
      <c r="B5010" t="s">
        <v>1466</v>
      </c>
      <c r="C5010" s="1">
        <v>45867</v>
      </c>
      <c r="D5010">
        <v>11</v>
      </c>
      <c r="E5010" s="1">
        <v>45867</v>
      </c>
      <c r="F5010" s="1">
        <v>45869</v>
      </c>
      <c r="G5010" s="1">
        <v>45876</v>
      </c>
      <c r="H5010">
        <v>9</v>
      </c>
      <c r="I5010" t="s">
        <v>34</v>
      </c>
      <c r="J5010">
        <v>7</v>
      </c>
      <c r="K5010" t="s">
        <v>24</v>
      </c>
      <c r="L5010" t="s">
        <v>25</v>
      </c>
      <c r="M5010" t="s">
        <v>72</v>
      </c>
      <c r="N5010" t="s">
        <v>36</v>
      </c>
      <c r="O5010" t="s">
        <v>57</v>
      </c>
      <c r="P5010">
        <v>91</v>
      </c>
      <c r="Q5010">
        <v>30918</v>
      </c>
      <c r="R5010">
        <v>3</v>
      </c>
      <c r="S5010" t="s">
        <v>49</v>
      </c>
      <c r="T5010" t="s">
        <v>50</v>
      </c>
      <c r="U5010" t="s">
        <v>31</v>
      </c>
    </row>
    <row r="5011" spans="1:21" x14ac:dyDescent="0.3">
      <c r="A5011" t="s">
        <v>7496</v>
      </c>
      <c r="B5011" t="s">
        <v>986</v>
      </c>
      <c r="C5011" s="1">
        <v>45796</v>
      </c>
      <c r="D5011">
        <v>23</v>
      </c>
      <c r="E5011" s="1">
        <v>45796</v>
      </c>
      <c r="F5011" s="1">
        <v>45802</v>
      </c>
      <c r="G5011" s="1">
        <v>45802</v>
      </c>
      <c r="H5011">
        <v>6</v>
      </c>
      <c r="I5011" t="s">
        <v>23</v>
      </c>
      <c r="J5011">
        <v>0</v>
      </c>
      <c r="K5011" t="s">
        <v>24</v>
      </c>
      <c r="L5011" t="s">
        <v>25</v>
      </c>
      <c r="M5011" t="s">
        <v>26</v>
      </c>
      <c r="N5011" t="s">
        <v>27</v>
      </c>
      <c r="O5011" t="s">
        <v>37</v>
      </c>
      <c r="P5011">
        <v>500</v>
      </c>
      <c r="Q5011">
        <v>24846</v>
      </c>
      <c r="R5011">
        <v>2</v>
      </c>
      <c r="S5011" t="s">
        <v>43</v>
      </c>
      <c r="T5011" t="s">
        <v>30</v>
      </c>
      <c r="U5011" t="s">
        <v>45</v>
      </c>
    </row>
    <row r="5012" spans="1:21" x14ac:dyDescent="0.3">
      <c r="A5012" t="s">
        <v>7497</v>
      </c>
      <c r="B5012" t="s">
        <v>2234</v>
      </c>
      <c r="C5012" s="1">
        <v>45828</v>
      </c>
      <c r="D5012">
        <v>29</v>
      </c>
      <c r="E5012" s="1">
        <v>45829</v>
      </c>
      <c r="F5012" s="1">
        <v>45836</v>
      </c>
      <c r="G5012" s="1">
        <v>45795</v>
      </c>
      <c r="H5012">
        <v>5</v>
      </c>
      <c r="I5012" t="s">
        <v>82</v>
      </c>
      <c r="J5012">
        <v>0</v>
      </c>
      <c r="K5012" t="s">
        <v>83</v>
      </c>
      <c r="L5012" t="s">
        <v>126</v>
      </c>
      <c r="M5012" t="s">
        <v>72</v>
      </c>
      <c r="N5012" t="s">
        <v>60</v>
      </c>
      <c r="O5012" t="s">
        <v>28</v>
      </c>
      <c r="P5012">
        <v>66</v>
      </c>
      <c r="Q5012">
        <v>14194</v>
      </c>
      <c r="R5012">
        <v>2</v>
      </c>
      <c r="S5012" t="s">
        <v>29</v>
      </c>
      <c r="T5012" t="s">
        <v>38</v>
      </c>
      <c r="U5012" t="s">
        <v>31</v>
      </c>
    </row>
    <row r="5013" spans="1:21" x14ac:dyDescent="0.3">
      <c r="A5013" t="s">
        <v>7498</v>
      </c>
      <c r="B5013" t="s">
        <v>7499</v>
      </c>
      <c r="C5013" s="1">
        <v>45750</v>
      </c>
      <c r="D5013">
        <v>28</v>
      </c>
      <c r="E5013" s="1">
        <v>45751</v>
      </c>
      <c r="F5013" s="1">
        <v>45757</v>
      </c>
      <c r="G5013" s="1">
        <v>45756</v>
      </c>
      <c r="H5013">
        <v>5</v>
      </c>
      <c r="I5013" t="s">
        <v>23</v>
      </c>
      <c r="J5013">
        <v>0</v>
      </c>
      <c r="K5013" t="s">
        <v>24</v>
      </c>
      <c r="L5013" t="s">
        <v>25</v>
      </c>
      <c r="M5013" t="s">
        <v>72</v>
      </c>
      <c r="N5013" t="s">
        <v>42</v>
      </c>
      <c r="O5013" t="s">
        <v>61</v>
      </c>
      <c r="P5013">
        <v>132</v>
      </c>
      <c r="Q5013">
        <v>41300</v>
      </c>
      <c r="R5013">
        <v>1</v>
      </c>
      <c r="S5013" t="s">
        <v>29</v>
      </c>
      <c r="T5013" t="s">
        <v>50</v>
      </c>
      <c r="U5013" t="s">
        <v>45</v>
      </c>
    </row>
    <row r="5014" spans="1:21" x14ac:dyDescent="0.3">
      <c r="A5014" t="s">
        <v>7500</v>
      </c>
      <c r="B5014" t="s">
        <v>3322</v>
      </c>
      <c r="C5014" s="1">
        <v>45819</v>
      </c>
      <c r="D5014">
        <v>61</v>
      </c>
      <c r="E5014" s="1">
        <v>45821</v>
      </c>
      <c r="F5014" s="1">
        <v>45828</v>
      </c>
      <c r="G5014" s="1">
        <v>45828</v>
      </c>
      <c r="H5014">
        <v>7</v>
      </c>
      <c r="I5014" t="s">
        <v>23</v>
      </c>
      <c r="J5014">
        <v>0</v>
      </c>
      <c r="K5014" t="s">
        <v>24</v>
      </c>
      <c r="L5014" t="s">
        <v>25</v>
      </c>
      <c r="M5014" t="s">
        <v>41</v>
      </c>
      <c r="N5014" t="s">
        <v>56</v>
      </c>
      <c r="O5014" t="s">
        <v>48</v>
      </c>
      <c r="P5014">
        <v>273</v>
      </c>
      <c r="Q5014">
        <v>41865</v>
      </c>
      <c r="R5014">
        <v>4</v>
      </c>
      <c r="S5014" t="s">
        <v>49</v>
      </c>
      <c r="T5014" t="s">
        <v>30</v>
      </c>
      <c r="U5014" t="s">
        <v>45</v>
      </c>
    </row>
    <row r="5015" spans="1:21" x14ac:dyDescent="0.3">
      <c r="A5015" t="s">
        <v>7501</v>
      </c>
      <c r="B5015" t="s">
        <v>7502</v>
      </c>
      <c r="C5015" s="1">
        <v>45725</v>
      </c>
      <c r="D5015">
        <v>52</v>
      </c>
      <c r="E5015" s="1">
        <v>45727</v>
      </c>
      <c r="F5015" s="1">
        <v>45730</v>
      </c>
      <c r="G5015" s="1">
        <v>45733</v>
      </c>
      <c r="H5015">
        <v>6</v>
      </c>
      <c r="I5015" t="s">
        <v>34</v>
      </c>
      <c r="J5015">
        <v>3</v>
      </c>
      <c r="K5015" t="s">
        <v>24</v>
      </c>
      <c r="L5015" t="s">
        <v>25</v>
      </c>
      <c r="M5015" t="s">
        <v>72</v>
      </c>
      <c r="N5015" t="s">
        <v>60</v>
      </c>
      <c r="O5015" t="s">
        <v>57</v>
      </c>
      <c r="P5015">
        <v>210</v>
      </c>
      <c r="Q5015">
        <v>3288</v>
      </c>
      <c r="R5015">
        <v>5</v>
      </c>
      <c r="S5015" t="s">
        <v>88</v>
      </c>
      <c r="T5015" t="s">
        <v>38</v>
      </c>
      <c r="U5015" t="s">
        <v>31</v>
      </c>
    </row>
    <row r="5016" spans="1:21" x14ac:dyDescent="0.3">
      <c r="A5016" t="s">
        <v>7503</v>
      </c>
      <c r="B5016" t="s">
        <v>2405</v>
      </c>
      <c r="C5016" s="1">
        <v>45968</v>
      </c>
      <c r="D5016">
        <v>5</v>
      </c>
      <c r="E5016" s="1">
        <v>45968</v>
      </c>
      <c r="F5016" s="1">
        <v>45973</v>
      </c>
      <c r="G5016" s="1">
        <v>45972</v>
      </c>
      <c r="H5016">
        <v>4</v>
      </c>
      <c r="I5016" t="s">
        <v>23</v>
      </c>
      <c r="J5016">
        <v>0</v>
      </c>
      <c r="K5016" t="s">
        <v>24</v>
      </c>
      <c r="L5016" t="s">
        <v>25</v>
      </c>
      <c r="M5016" t="s">
        <v>41</v>
      </c>
      <c r="N5016" t="s">
        <v>60</v>
      </c>
      <c r="O5016" t="s">
        <v>48</v>
      </c>
      <c r="P5016">
        <v>212</v>
      </c>
      <c r="Q5016">
        <v>49945</v>
      </c>
      <c r="R5016">
        <v>4</v>
      </c>
      <c r="S5016" t="s">
        <v>75</v>
      </c>
      <c r="T5016" t="s">
        <v>64</v>
      </c>
      <c r="U5016" t="s">
        <v>31</v>
      </c>
    </row>
    <row r="5017" spans="1:21" x14ac:dyDescent="0.3">
      <c r="A5017" t="s">
        <v>7504</v>
      </c>
      <c r="B5017" t="s">
        <v>3078</v>
      </c>
      <c r="C5017" s="1">
        <v>45825</v>
      </c>
      <c r="D5017">
        <v>38</v>
      </c>
      <c r="E5017" s="1">
        <v>45826</v>
      </c>
      <c r="F5017" s="1">
        <v>45831</v>
      </c>
      <c r="G5017" s="1">
        <v>45830</v>
      </c>
      <c r="H5017">
        <v>4</v>
      </c>
      <c r="I5017" t="s">
        <v>23</v>
      </c>
      <c r="J5017">
        <v>0</v>
      </c>
      <c r="K5017" t="s">
        <v>24</v>
      </c>
      <c r="L5017" t="s">
        <v>25</v>
      </c>
      <c r="M5017" t="s">
        <v>35</v>
      </c>
      <c r="N5017" t="s">
        <v>60</v>
      </c>
      <c r="O5017" t="s">
        <v>28</v>
      </c>
      <c r="P5017">
        <v>447</v>
      </c>
      <c r="Q5017">
        <v>46103</v>
      </c>
      <c r="R5017">
        <v>2</v>
      </c>
      <c r="S5017" t="s">
        <v>49</v>
      </c>
      <c r="T5017" t="s">
        <v>44</v>
      </c>
      <c r="U5017" t="s">
        <v>45</v>
      </c>
    </row>
    <row r="5018" spans="1:21" x14ac:dyDescent="0.3">
      <c r="A5018" t="s">
        <v>7505</v>
      </c>
      <c r="B5018" t="s">
        <v>1883</v>
      </c>
      <c r="C5018" s="1">
        <v>45810</v>
      </c>
      <c r="D5018">
        <v>4</v>
      </c>
      <c r="E5018" s="1">
        <v>45810</v>
      </c>
      <c r="F5018" s="1">
        <v>45814</v>
      </c>
      <c r="G5018" s="1">
        <v>45813</v>
      </c>
      <c r="H5018">
        <v>3</v>
      </c>
      <c r="I5018" t="s">
        <v>23</v>
      </c>
      <c r="J5018">
        <v>0</v>
      </c>
      <c r="K5018" t="s">
        <v>24</v>
      </c>
      <c r="L5018" t="s">
        <v>25</v>
      </c>
      <c r="M5018" t="s">
        <v>93</v>
      </c>
      <c r="N5018" t="s">
        <v>56</v>
      </c>
      <c r="O5018" t="s">
        <v>48</v>
      </c>
      <c r="P5018">
        <v>404</v>
      </c>
      <c r="Q5018">
        <v>29526</v>
      </c>
      <c r="R5018">
        <v>1</v>
      </c>
      <c r="S5018" t="s">
        <v>29</v>
      </c>
      <c r="T5018" t="s">
        <v>50</v>
      </c>
      <c r="U5018" t="s">
        <v>31</v>
      </c>
    </row>
    <row r="5019" spans="1:21" x14ac:dyDescent="0.3">
      <c r="A5019" t="s">
        <v>7506</v>
      </c>
      <c r="B5019" t="s">
        <v>6062</v>
      </c>
      <c r="C5019" s="1">
        <v>45692</v>
      </c>
      <c r="D5019">
        <v>16</v>
      </c>
      <c r="E5019" s="1">
        <v>45692</v>
      </c>
      <c r="F5019" s="1">
        <v>45699</v>
      </c>
      <c r="G5019" s="1">
        <v>45699</v>
      </c>
      <c r="H5019">
        <v>7</v>
      </c>
      <c r="I5019" t="s">
        <v>23</v>
      </c>
      <c r="J5019">
        <v>0</v>
      </c>
      <c r="K5019" t="s">
        <v>24</v>
      </c>
      <c r="L5019" t="s">
        <v>25</v>
      </c>
      <c r="M5019" t="s">
        <v>72</v>
      </c>
      <c r="N5019" t="s">
        <v>36</v>
      </c>
      <c r="O5019" t="s">
        <v>57</v>
      </c>
      <c r="P5019">
        <v>427</v>
      </c>
      <c r="Q5019">
        <v>13642</v>
      </c>
      <c r="R5019">
        <v>5</v>
      </c>
      <c r="S5019" t="s">
        <v>43</v>
      </c>
      <c r="T5019" t="s">
        <v>50</v>
      </c>
      <c r="U5019" t="s">
        <v>45</v>
      </c>
    </row>
    <row r="5020" spans="1:21" x14ac:dyDescent="0.3">
      <c r="A5020" t="s">
        <v>7507</v>
      </c>
      <c r="B5020" t="s">
        <v>2806</v>
      </c>
      <c r="C5020" s="1">
        <v>45759</v>
      </c>
      <c r="D5020">
        <v>62</v>
      </c>
      <c r="E5020" s="1">
        <v>45761</v>
      </c>
      <c r="F5020" s="1">
        <v>45767</v>
      </c>
      <c r="G5020" s="1">
        <v>45795</v>
      </c>
      <c r="H5020">
        <v>5</v>
      </c>
      <c r="I5020" t="s">
        <v>82</v>
      </c>
      <c r="J5020">
        <v>0</v>
      </c>
      <c r="K5020" t="s">
        <v>83</v>
      </c>
      <c r="L5020" t="s">
        <v>25</v>
      </c>
      <c r="M5020" t="s">
        <v>85</v>
      </c>
      <c r="N5020" t="s">
        <v>56</v>
      </c>
      <c r="O5020" t="s">
        <v>61</v>
      </c>
      <c r="P5020">
        <v>319</v>
      </c>
      <c r="Q5020">
        <v>6746</v>
      </c>
      <c r="R5020">
        <v>2</v>
      </c>
      <c r="S5020" t="s">
        <v>29</v>
      </c>
      <c r="T5020" t="s">
        <v>44</v>
      </c>
      <c r="U5020" t="s">
        <v>45</v>
      </c>
    </row>
    <row r="5021" spans="1:21" x14ac:dyDescent="0.3">
      <c r="A5021" t="s">
        <v>7508</v>
      </c>
      <c r="B5021" t="s">
        <v>702</v>
      </c>
      <c r="C5021" s="1">
        <v>45824</v>
      </c>
      <c r="D5021">
        <v>1</v>
      </c>
      <c r="E5021" s="1">
        <v>45824</v>
      </c>
      <c r="F5021" s="1">
        <v>45826</v>
      </c>
      <c r="G5021" s="1">
        <v>45795</v>
      </c>
      <c r="H5021">
        <v>5</v>
      </c>
      <c r="I5021" t="s">
        <v>82</v>
      </c>
      <c r="J5021">
        <v>0</v>
      </c>
      <c r="K5021" t="s">
        <v>83</v>
      </c>
      <c r="L5021" t="s">
        <v>84</v>
      </c>
      <c r="M5021" t="s">
        <v>85</v>
      </c>
      <c r="N5021" t="s">
        <v>27</v>
      </c>
      <c r="O5021" t="s">
        <v>28</v>
      </c>
      <c r="P5021">
        <v>329</v>
      </c>
      <c r="Q5021">
        <v>22956</v>
      </c>
      <c r="R5021">
        <v>3</v>
      </c>
      <c r="S5021" t="s">
        <v>75</v>
      </c>
      <c r="T5021" t="s">
        <v>44</v>
      </c>
      <c r="U5021" t="s">
        <v>45</v>
      </c>
    </row>
    <row r="5022" spans="1:21" x14ac:dyDescent="0.3">
      <c r="A5022" t="s">
        <v>7509</v>
      </c>
      <c r="B5022" t="s">
        <v>745</v>
      </c>
      <c r="C5022" s="1">
        <v>45831</v>
      </c>
      <c r="D5022">
        <v>59</v>
      </c>
      <c r="E5022" s="1">
        <v>45833</v>
      </c>
      <c r="F5022" s="1">
        <v>45835</v>
      </c>
      <c r="G5022" s="1">
        <v>45834</v>
      </c>
      <c r="H5022">
        <v>1</v>
      </c>
      <c r="I5022" t="s">
        <v>23</v>
      </c>
      <c r="J5022">
        <v>0</v>
      </c>
      <c r="K5022" t="s">
        <v>24</v>
      </c>
      <c r="L5022" t="s">
        <v>25</v>
      </c>
      <c r="M5022" t="s">
        <v>93</v>
      </c>
      <c r="N5022" t="s">
        <v>36</v>
      </c>
      <c r="O5022" t="s">
        <v>28</v>
      </c>
      <c r="P5022">
        <v>408</v>
      </c>
      <c r="Q5022">
        <v>34865</v>
      </c>
      <c r="R5022">
        <v>4</v>
      </c>
      <c r="S5022" t="s">
        <v>88</v>
      </c>
      <c r="T5022" t="s">
        <v>30</v>
      </c>
      <c r="U5022" t="s">
        <v>45</v>
      </c>
    </row>
    <row r="5023" spans="1:21" x14ac:dyDescent="0.3">
      <c r="A5023" t="s">
        <v>7510</v>
      </c>
      <c r="B5023" t="s">
        <v>1276</v>
      </c>
      <c r="C5023" s="1">
        <v>45765</v>
      </c>
      <c r="D5023">
        <v>23</v>
      </c>
      <c r="E5023" s="1">
        <v>45765</v>
      </c>
      <c r="F5023" s="1">
        <v>45772</v>
      </c>
      <c r="G5023" s="1">
        <v>45772</v>
      </c>
      <c r="H5023">
        <v>7</v>
      </c>
      <c r="I5023" t="s">
        <v>23</v>
      </c>
      <c r="J5023">
        <v>0</v>
      </c>
      <c r="K5023" t="s">
        <v>24</v>
      </c>
      <c r="L5023" t="s">
        <v>25</v>
      </c>
      <c r="M5023" t="s">
        <v>41</v>
      </c>
      <c r="N5023" t="s">
        <v>56</v>
      </c>
      <c r="O5023" t="s">
        <v>61</v>
      </c>
      <c r="P5023">
        <v>263</v>
      </c>
      <c r="Q5023">
        <v>35736</v>
      </c>
      <c r="R5023">
        <v>4</v>
      </c>
      <c r="S5023" t="s">
        <v>49</v>
      </c>
      <c r="T5023" t="s">
        <v>38</v>
      </c>
      <c r="U5023" t="s">
        <v>31</v>
      </c>
    </row>
    <row r="5024" spans="1:21" x14ac:dyDescent="0.3">
      <c r="A5024" t="s">
        <v>7511</v>
      </c>
      <c r="B5024" t="s">
        <v>4777</v>
      </c>
      <c r="C5024" s="1">
        <v>45962</v>
      </c>
      <c r="D5024">
        <v>67</v>
      </c>
      <c r="E5024" s="1">
        <v>45964</v>
      </c>
      <c r="F5024" s="1">
        <v>45969</v>
      </c>
      <c r="G5024" s="1">
        <v>45971</v>
      </c>
      <c r="H5024">
        <v>7</v>
      </c>
      <c r="I5024" t="s">
        <v>34</v>
      </c>
      <c r="J5024">
        <v>2</v>
      </c>
      <c r="K5024" t="s">
        <v>24</v>
      </c>
      <c r="L5024" t="s">
        <v>25</v>
      </c>
      <c r="M5024" t="s">
        <v>55</v>
      </c>
      <c r="N5024" t="s">
        <v>56</v>
      </c>
      <c r="O5024" t="s">
        <v>28</v>
      </c>
      <c r="P5024">
        <v>454</v>
      </c>
      <c r="Q5024">
        <v>33184</v>
      </c>
      <c r="R5024">
        <v>4</v>
      </c>
      <c r="S5024" t="s">
        <v>75</v>
      </c>
      <c r="T5024" t="s">
        <v>64</v>
      </c>
      <c r="U5024" t="s">
        <v>31</v>
      </c>
    </row>
    <row r="5025" spans="1:21" x14ac:dyDescent="0.3">
      <c r="A5025" t="s">
        <v>7512</v>
      </c>
      <c r="B5025" t="s">
        <v>6121</v>
      </c>
      <c r="C5025" s="1">
        <v>45828</v>
      </c>
      <c r="D5025">
        <v>2</v>
      </c>
      <c r="E5025" s="1">
        <v>45828</v>
      </c>
      <c r="F5025" s="1">
        <v>45834</v>
      </c>
      <c r="G5025" s="1">
        <v>45834</v>
      </c>
      <c r="H5025">
        <v>6</v>
      </c>
      <c r="I5025" t="s">
        <v>23</v>
      </c>
      <c r="J5025">
        <v>0</v>
      </c>
      <c r="K5025" t="s">
        <v>24</v>
      </c>
      <c r="L5025" t="s">
        <v>25</v>
      </c>
      <c r="M5025" t="s">
        <v>72</v>
      </c>
      <c r="N5025" t="s">
        <v>42</v>
      </c>
      <c r="O5025" t="s">
        <v>57</v>
      </c>
      <c r="P5025">
        <v>147</v>
      </c>
      <c r="Q5025">
        <v>33801</v>
      </c>
      <c r="R5025">
        <v>2</v>
      </c>
      <c r="S5025" t="s">
        <v>75</v>
      </c>
      <c r="T5025" t="s">
        <v>50</v>
      </c>
      <c r="U5025" t="s">
        <v>31</v>
      </c>
    </row>
    <row r="5026" spans="1:21" x14ac:dyDescent="0.3">
      <c r="A5026" t="s">
        <v>7513</v>
      </c>
      <c r="B5026" t="s">
        <v>4080</v>
      </c>
      <c r="C5026" s="1">
        <v>45686</v>
      </c>
      <c r="D5026">
        <v>53</v>
      </c>
      <c r="E5026" s="1">
        <v>45688</v>
      </c>
      <c r="F5026" s="1">
        <v>45693</v>
      </c>
      <c r="G5026" s="1">
        <v>45696</v>
      </c>
      <c r="H5026">
        <v>8</v>
      </c>
      <c r="I5026" t="s">
        <v>34</v>
      </c>
      <c r="J5026">
        <v>3</v>
      </c>
      <c r="K5026" t="s">
        <v>24</v>
      </c>
      <c r="L5026" t="s">
        <v>25</v>
      </c>
      <c r="M5026" t="s">
        <v>35</v>
      </c>
      <c r="N5026" t="s">
        <v>27</v>
      </c>
      <c r="O5026" t="s">
        <v>28</v>
      </c>
      <c r="P5026">
        <v>211</v>
      </c>
      <c r="Q5026">
        <v>36785</v>
      </c>
      <c r="R5026">
        <v>4</v>
      </c>
      <c r="S5026" t="s">
        <v>88</v>
      </c>
      <c r="T5026" t="s">
        <v>50</v>
      </c>
      <c r="U5026" t="s">
        <v>45</v>
      </c>
    </row>
    <row r="5027" spans="1:21" x14ac:dyDescent="0.3">
      <c r="A5027" t="s">
        <v>7514</v>
      </c>
      <c r="B5027" t="s">
        <v>7515</v>
      </c>
      <c r="C5027" s="1">
        <v>45660</v>
      </c>
      <c r="D5027">
        <v>34</v>
      </c>
      <c r="E5027" s="1">
        <v>45661</v>
      </c>
      <c r="F5027" s="1">
        <v>45668</v>
      </c>
      <c r="G5027" s="1">
        <v>45667</v>
      </c>
      <c r="H5027">
        <v>6</v>
      </c>
      <c r="I5027" t="s">
        <v>23</v>
      </c>
      <c r="J5027">
        <v>0</v>
      </c>
      <c r="K5027" t="s">
        <v>24</v>
      </c>
      <c r="L5027" t="s">
        <v>25</v>
      </c>
      <c r="M5027" t="s">
        <v>93</v>
      </c>
      <c r="N5027" t="s">
        <v>27</v>
      </c>
      <c r="O5027" t="s">
        <v>28</v>
      </c>
      <c r="P5027">
        <v>167</v>
      </c>
      <c r="Q5027">
        <v>15288</v>
      </c>
      <c r="R5027">
        <v>1</v>
      </c>
      <c r="S5027" t="s">
        <v>75</v>
      </c>
      <c r="T5027" t="s">
        <v>30</v>
      </c>
      <c r="U5027" t="s">
        <v>31</v>
      </c>
    </row>
    <row r="5028" spans="1:21" x14ac:dyDescent="0.3">
      <c r="A5028" t="s">
        <v>7516</v>
      </c>
      <c r="B5028" t="s">
        <v>1655</v>
      </c>
      <c r="C5028" s="1">
        <v>45990</v>
      </c>
      <c r="D5028">
        <v>47</v>
      </c>
      <c r="E5028" s="1">
        <v>45991</v>
      </c>
      <c r="F5028" s="1">
        <v>45996</v>
      </c>
      <c r="G5028" s="1">
        <v>45996</v>
      </c>
      <c r="H5028">
        <v>5</v>
      </c>
      <c r="I5028" t="s">
        <v>23</v>
      </c>
      <c r="J5028">
        <v>0</v>
      </c>
      <c r="K5028" t="s">
        <v>24</v>
      </c>
      <c r="L5028" t="s">
        <v>25</v>
      </c>
      <c r="M5028" t="s">
        <v>93</v>
      </c>
      <c r="N5028" t="s">
        <v>60</v>
      </c>
      <c r="O5028" t="s">
        <v>37</v>
      </c>
      <c r="P5028">
        <v>482</v>
      </c>
      <c r="Q5028">
        <v>39890</v>
      </c>
      <c r="R5028">
        <v>5</v>
      </c>
      <c r="S5028" t="s">
        <v>88</v>
      </c>
      <c r="T5028" t="s">
        <v>50</v>
      </c>
      <c r="U5028" t="s">
        <v>31</v>
      </c>
    </row>
    <row r="5029" spans="1:21" x14ac:dyDescent="0.3">
      <c r="A5029" t="s">
        <v>7517</v>
      </c>
      <c r="B5029" t="s">
        <v>5710</v>
      </c>
      <c r="C5029" s="1">
        <v>45919</v>
      </c>
      <c r="D5029">
        <v>2</v>
      </c>
      <c r="E5029" s="1">
        <v>45919</v>
      </c>
      <c r="F5029" s="1">
        <v>45925</v>
      </c>
      <c r="G5029" s="1">
        <v>45925</v>
      </c>
      <c r="H5029">
        <v>6</v>
      </c>
      <c r="I5029" t="s">
        <v>23</v>
      </c>
      <c r="J5029">
        <v>0</v>
      </c>
      <c r="K5029" t="s">
        <v>24</v>
      </c>
      <c r="L5029" t="s">
        <v>25</v>
      </c>
      <c r="M5029" t="s">
        <v>41</v>
      </c>
      <c r="N5029" t="s">
        <v>60</v>
      </c>
      <c r="O5029" t="s">
        <v>48</v>
      </c>
      <c r="P5029">
        <v>370</v>
      </c>
      <c r="Q5029">
        <v>15411</v>
      </c>
      <c r="R5029">
        <v>2</v>
      </c>
      <c r="S5029" t="s">
        <v>29</v>
      </c>
      <c r="T5029" t="s">
        <v>38</v>
      </c>
      <c r="U5029" t="s">
        <v>31</v>
      </c>
    </row>
    <row r="5030" spans="1:21" x14ac:dyDescent="0.3">
      <c r="A5030" t="s">
        <v>7518</v>
      </c>
      <c r="B5030" t="s">
        <v>513</v>
      </c>
      <c r="C5030" s="1">
        <v>45708</v>
      </c>
      <c r="D5030">
        <v>70</v>
      </c>
      <c r="E5030" s="1">
        <v>45710</v>
      </c>
      <c r="F5030" s="1">
        <v>45712</v>
      </c>
      <c r="G5030" s="1">
        <v>45711</v>
      </c>
      <c r="H5030">
        <v>1</v>
      </c>
      <c r="I5030" t="s">
        <v>23</v>
      </c>
      <c r="J5030">
        <v>0</v>
      </c>
      <c r="K5030" t="s">
        <v>24</v>
      </c>
      <c r="L5030" t="s">
        <v>25</v>
      </c>
      <c r="M5030" t="s">
        <v>35</v>
      </c>
      <c r="N5030" t="s">
        <v>27</v>
      </c>
      <c r="O5030" t="s">
        <v>61</v>
      </c>
      <c r="P5030">
        <v>225</v>
      </c>
      <c r="Q5030">
        <v>25835</v>
      </c>
      <c r="R5030">
        <v>5</v>
      </c>
      <c r="S5030" t="s">
        <v>75</v>
      </c>
      <c r="T5030" t="s">
        <v>64</v>
      </c>
      <c r="U5030" t="s">
        <v>45</v>
      </c>
    </row>
    <row r="5031" spans="1:21" x14ac:dyDescent="0.3">
      <c r="A5031" t="s">
        <v>7519</v>
      </c>
      <c r="B5031" t="s">
        <v>4857</v>
      </c>
      <c r="C5031" s="1">
        <v>45811</v>
      </c>
      <c r="D5031">
        <v>68</v>
      </c>
      <c r="E5031" s="1">
        <v>45813</v>
      </c>
      <c r="F5031" s="1">
        <v>45817</v>
      </c>
      <c r="G5031" s="1">
        <v>45820</v>
      </c>
      <c r="H5031">
        <v>7</v>
      </c>
      <c r="I5031" t="s">
        <v>34</v>
      </c>
      <c r="J5031">
        <v>3</v>
      </c>
      <c r="K5031" t="s">
        <v>24</v>
      </c>
      <c r="L5031" t="s">
        <v>25</v>
      </c>
      <c r="M5031" t="s">
        <v>35</v>
      </c>
      <c r="N5031" t="s">
        <v>27</v>
      </c>
      <c r="O5031" t="s">
        <v>57</v>
      </c>
      <c r="P5031">
        <v>92</v>
      </c>
      <c r="Q5031">
        <v>2648</v>
      </c>
      <c r="R5031">
        <v>3</v>
      </c>
      <c r="S5031" t="s">
        <v>88</v>
      </c>
      <c r="T5031" t="s">
        <v>64</v>
      </c>
      <c r="U5031" t="s">
        <v>45</v>
      </c>
    </row>
    <row r="5032" spans="1:21" x14ac:dyDescent="0.3">
      <c r="A5032" t="s">
        <v>7520</v>
      </c>
      <c r="B5032" t="s">
        <v>743</v>
      </c>
      <c r="C5032" s="1">
        <v>45712</v>
      </c>
      <c r="D5032">
        <v>22</v>
      </c>
      <c r="E5032" s="1">
        <v>45712</v>
      </c>
      <c r="F5032" s="1">
        <v>45714</v>
      </c>
      <c r="G5032" s="1">
        <v>45722</v>
      </c>
      <c r="H5032">
        <v>10</v>
      </c>
      <c r="I5032" t="s">
        <v>34</v>
      </c>
      <c r="J5032">
        <v>8</v>
      </c>
      <c r="K5032" t="s">
        <v>24</v>
      </c>
      <c r="L5032" t="s">
        <v>25</v>
      </c>
      <c r="M5032" t="s">
        <v>72</v>
      </c>
      <c r="N5032" t="s">
        <v>60</v>
      </c>
      <c r="O5032" t="s">
        <v>57</v>
      </c>
      <c r="P5032">
        <v>134</v>
      </c>
      <c r="Q5032">
        <v>21614</v>
      </c>
      <c r="R5032">
        <v>2</v>
      </c>
      <c r="S5032" t="s">
        <v>88</v>
      </c>
      <c r="T5032" t="s">
        <v>64</v>
      </c>
      <c r="U5032" t="s">
        <v>31</v>
      </c>
    </row>
    <row r="5033" spans="1:21" x14ac:dyDescent="0.3">
      <c r="A5033" t="s">
        <v>7521</v>
      </c>
      <c r="B5033" t="s">
        <v>7389</v>
      </c>
      <c r="C5033" s="1">
        <v>45888</v>
      </c>
      <c r="D5033">
        <v>36</v>
      </c>
      <c r="E5033" s="1">
        <v>45889</v>
      </c>
      <c r="F5033" s="1">
        <v>45896</v>
      </c>
      <c r="G5033" s="1">
        <v>45895</v>
      </c>
      <c r="H5033">
        <v>6</v>
      </c>
      <c r="I5033" t="s">
        <v>23</v>
      </c>
      <c r="J5033">
        <v>0</v>
      </c>
      <c r="K5033" t="s">
        <v>24</v>
      </c>
      <c r="L5033" t="s">
        <v>25</v>
      </c>
      <c r="M5033" t="s">
        <v>41</v>
      </c>
      <c r="N5033" t="s">
        <v>36</v>
      </c>
      <c r="O5033" t="s">
        <v>37</v>
      </c>
      <c r="P5033">
        <v>166</v>
      </c>
      <c r="Q5033">
        <v>10359</v>
      </c>
      <c r="R5033">
        <v>4</v>
      </c>
      <c r="S5033" t="s">
        <v>88</v>
      </c>
      <c r="T5033" t="s">
        <v>38</v>
      </c>
      <c r="U5033" t="s">
        <v>45</v>
      </c>
    </row>
    <row r="5034" spans="1:21" x14ac:dyDescent="0.3">
      <c r="A5034" t="s">
        <v>7522</v>
      </c>
      <c r="B5034" t="s">
        <v>3062</v>
      </c>
      <c r="C5034" s="1">
        <v>45948</v>
      </c>
      <c r="D5034">
        <v>14</v>
      </c>
      <c r="E5034" s="1">
        <v>45948</v>
      </c>
      <c r="F5034" s="1">
        <v>45953</v>
      </c>
      <c r="G5034" s="1">
        <v>45952</v>
      </c>
      <c r="H5034">
        <v>4</v>
      </c>
      <c r="I5034" t="s">
        <v>23</v>
      </c>
      <c r="J5034">
        <v>0</v>
      </c>
      <c r="K5034" t="s">
        <v>24</v>
      </c>
      <c r="L5034" t="s">
        <v>25</v>
      </c>
      <c r="M5034" t="s">
        <v>55</v>
      </c>
      <c r="N5034" t="s">
        <v>42</v>
      </c>
      <c r="O5034" t="s">
        <v>48</v>
      </c>
      <c r="P5034">
        <v>337</v>
      </c>
      <c r="Q5034">
        <v>1174</v>
      </c>
      <c r="R5034">
        <v>4</v>
      </c>
      <c r="S5034" t="s">
        <v>75</v>
      </c>
      <c r="T5034" t="s">
        <v>44</v>
      </c>
      <c r="U5034" t="s">
        <v>31</v>
      </c>
    </row>
    <row r="5035" spans="1:21" x14ac:dyDescent="0.3">
      <c r="A5035" t="s">
        <v>7523</v>
      </c>
      <c r="B5035" t="s">
        <v>4326</v>
      </c>
      <c r="C5035" s="1">
        <v>45843</v>
      </c>
      <c r="D5035">
        <v>20</v>
      </c>
      <c r="E5035" s="1">
        <v>45843</v>
      </c>
      <c r="F5035" s="1">
        <v>45845</v>
      </c>
      <c r="G5035" s="1">
        <v>45849</v>
      </c>
      <c r="H5035">
        <v>6</v>
      </c>
      <c r="I5035" t="s">
        <v>34</v>
      </c>
      <c r="J5035">
        <v>4</v>
      </c>
      <c r="K5035" t="s">
        <v>24</v>
      </c>
      <c r="L5035" t="s">
        <v>25</v>
      </c>
      <c r="M5035" t="s">
        <v>93</v>
      </c>
      <c r="N5035" t="s">
        <v>27</v>
      </c>
      <c r="O5035" t="s">
        <v>57</v>
      </c>
      <c r="P5035">
        <v>130</v>
      </c>
      <c r="Q5035">
        <v>10247</v>
      </c>
      <c r="R5035">
        <v>4</v>
      </c>
      <c r="S5035" t="s">
        <v>43</v>
      </c>
      <c r="T5035" t="s">
        <v>30</v>
      </c>
      <c r="U5035" t="s">
        <v>45</v>
      </c>
    </row>
    <row r="5036" spans="1:21" x14ac:dyDescent="0.3">
      <c r="A5036" t="s">
        <v>7524</v>
      </c>
      <c r="B5036" t="s">
        <v>1610</v>
      </c>
      <c r="C5036" s="1">
        <v>45860</v>
      </c>
      <c r="D5036">
        <v>12</v>
      </c>
      <c r="E5036" s="1">
        <v>45860</v>
      </c>
      <c r="F5036" s="1">
        <v>45867</v>
      </c>
      <c r="G5036" s="1">
        <v>45875</v>
      </c>
      <c r="H5036">
        <v>15</v>
      </c>
      <c r="I5036" t="s">
        <v>34</v>
      </c>
      <c r="J5036">
        <v>8</v>
      </c>
      <c r="K5036" t="s">
        <v>24</v>
      </c>
      <c r="L5036" t="s">
        <v>25</v>
      </c>
      <c r="M5036" t="s">
        <v>85</v>
      </c>
      <c r="N5036" t="s">
        <v>60</v>
      </c>
      <c r="O5036" t="s">
        <v>61</v>
      </c>
      <c r="P5036">
        <v>384</v>
      </c>
      <c r="Q5036">
        <v>36730</v>
      </c>
      <c r="R5036">
        <v>2</v>
      </c>
      <c r="S5036" t="s">
        <v>29</v>
      </c>
      <c r="T5036" t="s">
        <v>30</v>
      </c>
      <c r="U5036" t="s">
        <v>31</v>
      </c>
    </row>
    <row r="5037" spans="1:21" x14ac:dyDescent="0.3">
      <c r="A5037" t="s">
        <v>7525</v>
      </c>
      <c r="B5037" t="s">
        <v>7526</v>
      </c>
      <c r="C5037" s="1">
        <v>45689</v>
      </c>
      <c r="D5037">
        <v>31</v>
      </c>
      <c r="E5037" s="1">
        <v>45690</v>
      </c>
      <c r="F5037" s="1">
        <v>45694</v>
      </c>
      <c r="G5037" s="1">
        <v>45693</v>
      </c>
      <c r="H5037">
        <v>3</v>
      </c>
      <c r="I5037" t="s">
        <v>23</v>
      </c>
      <c r="J5037">
        <v>0</v>
      </c>
      <c r="K5037" t="s">
        <v>24</v>
      </c>
      <c r="L5037" t="s">
        <v>25</v>
      </c>
      <c r="M5037" t="s">
        <v>55</v>
      </c>
      <c r="N5037" t="s">
        <v>56</v>
      </c>
      <c r="O5037" t="s">
        <v>37</v>
      </c>
      <c r="P5037">
        <v>326</v>
      </c>
      <c r="Q5037">
        <v>29694</v>
      </c>
      <c r="R5037">
        <v>1</v>
      </c>
      <c r="S5037" t="s">
        <v>75</v>
      </c>
      <c r="T5037" t="s">
        <v>64</v>
      </c>
      <c r="U5037" t="s">
        <v>45</v>
      </c>
    </row>
    <row r="5038" spans="1:21" x14ac:dyDescent="0.3">
      <c r="A5038" t="s">
        <v>7527</v>
      </c>
      <c r="B5038" t="s">
        <v>2995</v>
      </c>
      <c r="C5038" s="1">
        <v>45850</v>
      </c>
      <c r="D5038">
        <v>18</v>
      </c>
      <c r="E5038" s="1">
        <v>45850</v>
      </c>
      <c r="F5038" s="1">
        <v>45857</v>
      </c>
      <c r="G5038" s="1">
        <v>45864</v>
      </c>
      <c r="H5038">
        <v>14</v>
      </c>
      <c r="I5038" t="s">
        <v>34</v>
      </c>
      <c r="J5038">
        <v>7</v>
      </c>
      <c r="K5038" t="s">
        <v>24</v>
      </c>
      <c r="L5038" t="s">
        <v>25</v>
      </c>
      <c r="M5038" t="s">
        <v>72</v>
      </c>
      <c r="N5038" t="s">
        <v>27</v>
      </c>
      <c r="O5038" t="s">
        <v>61</v>
      </c>
      <c r="P5038">
        <v>339</v>
      </c>
      <c r="Q5038">
        <v>12474</v>
      </c>
      <c r="R5038">
        <v>2</v>
      </c>
      <c r="S5038" t="s">
        <v>43</v>
      </c>
      <c r="T5038" t="s">
        <v>69</v>
      </c>
      <c r="U5038" t="s">
        <v>45</v>
      </c>
    </row>
    <row r="5039" spans="1:21" x14ac:dyDescent="0.3">
      <c r="A5039" t="s">
        <v>7528</v>
      </c>
      <c r="B5039" t="s">
        <v>2618</v>
      </c>
      <c r="C5039" s="1">
        <v>45721</v>
      </c>
      <c r="D5039">
        <v>23</v>
      </c>
      <c r="E5039" s="1">
        <v>45721</v>
      </c>
      <c r="F5039" s="1">
        <v>45728</v>
      </c>
      <c r="G5039" s="1">
        <v>45795</v>
      </c>
      <c r="H5039">
        <v>5</v>
      </c>
      <c r="I5039" t="s">
        <v>82</v>
      </c>
      <c r="J5039">
        <v>0</v>
      </c>
      <c r="K5039" t="s">
        <v>83</v>
      </c>
      <c r="L5039" t="s">
        <v>25</v>
      </c>
      <c r="M5039" t="s">
        <v>35</v>
      </c>
      <c r="N5039" t="s">
        <v>42</v>
      </c>
      <c r="O5039" t="s">
        <v>28</v>
      </c>
      <c r="P5039">
        <v>498</v>
      </c>
      <c r="Q5039">
        <v>23896</v>
      </c>
      <c r="R5039">
        <v>4</v>
      </c>
      <c r="S5039" t="s">
        <v>88</v>
      </c>
      <c r="T5039" t="s">
        <v>69</v>
      </c>
      <c r="U5039" t="s">
        <v>45</v>
      </c>
    </row>
    <row r="5040" spans="1:21" x14ac:dyDescent="0.3">
      <c r="A5040" t="s">
        <v>7529</v>
      </c>
      <c r="B5040" t="s">
        <v>1123</v>
      </c>
      <c r="C5040" s="1">
        <v>45948</v>
      </c>
      <c r="D5040">
        <v>71</v>
      </c>
      <c r="E5040" s="1">
        <v>45950</v>
      </c>
      <c r="F5040" s="1">
        <v>45956</v>
      </c>
      <c r="G5040" s="1">
        <v>45955</v>
      </c>
      <c r="H5040">
        <v>5</v>
      </c>
      <c r="I5040" t="s">
        <v>23</v>
      </c>
      <c r="J5040">
        <v>0</v>
      </c>
      <c r="K5040" t="s">
        <v>24</v>
      </c>
      <c r="L5040" t="s">
        <v>25</v>
      </c>
      <c r="M5040" t="s">
        <v>26</v>
      </c>
      <c r="N5040" t="s">
        <v>60</v>
      </c>
      <c r="O5040" t="s">
        <v>61</v>
      </c>
      <c r="P5040">
        <v>252</v>
      </c>
      <c r="Q5040">
        <v>14201</v>
      </c>
      <c r="R5040">
        <v>4</v>
      </c>
      <c r="S5040" t="s">
        <v>43</v>
      </c>
      <c r="T5040" t="s">
        <v>69</v>
      </c>
      <c r="U5040" t="s">
        <v>45</v>
      </c>
    </row>
    <row r="5041" spans="1:21" x14ac:dyDescent="0.3">
      <c r="A5041" t="s">
        <v>7530</v>
      </c>
      <c r="B5041" t="s">
        <v>3368</v>
      </c>
      <c r="C5041" s="1">
        <v>45827</v>
      </c>
      <c r="D5041">
        <v>32</v>
      </c>
      <c r="E5041" s="1">
        <v>45828</v>
      </c>
      <c r="F5041" s="1">
        <v>45835</v>
      </c>
      <c r="G5041" s="1">
        <v>45837</v>
      </c>
      <c r="H5041">
        <v>9</v>
      </c>
      <c r="I5041" t="s">
        <v>34</v>
      </c>
      <c r="J5041">
        <v>2</v>
      </c>
      <c r="K5041" t="s">
        <v>24</v>
      </c>
      <c r="L5041" t="s">
        <v>25</v>
      </c>
      <c r="M5041" t="s">
        <v>35</v>
      </c>
      <c r="N5041" t="s">
        <v>60</v>
      </c>
      <c r="O5041" t="s">
        <v>28</v>
      </c>
      <c r="P5041">
        <v>405</v>
      </c>
      <c r="Q5041">
        <v>3301</v>
      </c>
      <c r="R5041">
        <v>4</v>
      </c>
      <c r="S5041" t="s">
        <v>75</v>
      </c>
      <c r="T5041" t="s">
        <v>50</v>
      </c>
      <c r="U5041" t="s">
        <v>45</v>
      </c>
    </row>
    <row r="5042" spans="1:21" x14ac:dyDescent="0.3">
      <c r="A5042" t="s">
        <v>7531</v>
      </c>
      <c r="B5042" t="s">
        <v>7532</v>
      </c>
      <c r="C5042" s="1">
        <v>45793</v>
      </c>
      <c r="D5042">
        <v>33</v>
      </c>
      <c r="E5042" s="1">
        <v>45794</v>
      </c>
      <c r="F5042" s="1">
        <v>45799</v>
      </c>
      <c r="G5042" s="1">
        <v>45804</v>
      </c>
      <c r="H5042">
        <v>10</v>
      </c>
      <c r="I5042" t="s">
        <v>34</v>
      </c>
      <c r="J5042">
        <v>5</v>
      </c>
      <c r="K5042" t="s">
        <v>24</v>
      </c>
      <c r="L5042" t="s">
        <v>25</v>
      </c>
      <c r="M5042" t="s">
        <v>93</v>
      </c>
      <c r="N5042" t="s">
        <v>56</v>
      </c>
      <c r="O5042" t="s">
        <v>28</v>
      </c>
      <c r="P5042">
        <v>225</v>
      </c>
      <c r="Q5042">
        <v>23305</v>
      </c>
      <c r="R5042">
        <v>2</v>
      </c>
      <c r="S5042" t="s">
        <v>75</v>
      </c>
      <c r="T5042" t="s">
        <v>30</v>
      </c>
      <c r="U5042" t="s">
        <v>45</v>
      </c>
    </row>
    <row r="5043" spans="1:21" x14ac:dyDescent="0.3">
      <c r="A5043" t="s">
        <v>7533</v>
      </c>
      <c r="B5043" t="s">
        <v>3270</v>
      </c>
      <c r="C5043" s="1">
        <v>45898</v>
      </c>
      <c r="D5043">
        <v>12</v>
      </c>
      <c r="E5043" s="1">
        <v>45898</v>
      </c>
      <c r="F5043" s="1">
        <v>45903</v>
      </c>
      <c r="G5043" s="1">
        <v>45903</v>
      </c>
      <c r="H5043">
        <v>5</v>
      </c>
      <c r="I5043" t="s">
        <v>23</v>
      </c>
      <c r="J5043">
        <v>0</v>
      </c>
      <c r="K5043" t="s">
        <v>24</v>
      </c>
      <c r="L5043" t="s">
        <v>25</v>
      </c>
      <c r="M5043" t="s">
        <v>93</v>
      </c>
      <c r="N5043" t="s">
        <v>60</v>
      </c>
      <c r="O5043" t="s">
        <v>61</v>
      </c>
      <c r="P5043">
        <v>244</v>
      </c>
      <c r="Q5043">
        <v>30086</v>
      </c>
      <c r="R5043">
        <v>2</v>
      </c>
      <c r="S5043" t="s">
        <v>88</v>
      </c>
      <c r="T5043" t="s">
        <v>69</v>
      </c>
      <c r="U5043" t="s">
        <v>31</v>
      </c>
    </row>
    <row r="5044" spans="1:21" x14ac:dyDescent="0.3">
      <c r="A5044" t="s">
        <v>7534</v>
      </c>
      <c r="B5044" t="s">
        <v>1700</v>
      </c>
      <c r="C5044" s="1">
        <v>46001</v>
      </c>
      <c r="D5044">
        <v>22</v>
      </c>
      <c r="E5044" s="1">
        <v>46001</v>
      </c>
      <c r="F5044" s="1">
        <v>46007</v>
      </c>
      <c r="G5044" s="1">
        <v>46007</v>
      </c>
      <c r="H5044">
        <v>6</v>
      </c>
      <c r="I5044" t="s">
        <v>23</v>
      </c>
      <c r="J5044">
        <v>0</v>
      </c>
      <c r="K5044" t="s">
        <v>24</v>
      </c>
      <c r="L5044" t="s">
        <v>25</v>
      </c>
      <c r="M5044" t="s">
        <v>93</v>
      </c>
      <c r="N5044" t="s">
        <v>56</v>
      </c>
      <c r="O5044" t="s">
        <v>61</v>
      </c>
      <c r="P5044">
        <v>133</v>
      </c>
      <c r="Q5044">
        <v>42907</v>
      </c>
      <c r="R5044">
        <v>5</v>
      </c>
      <c r="S5044" t="s">
        <v>88</v>
      </c>
      <c r="T5044" t="s">
        <v>69</v>
      </c>
      <c r="U5044" t="s">
        <v>31</v>
      </c>
    </row>
    <row r="5045" spans="1:21" x14ac:dyDescent="0.3">
      <c r="A5045" t="s">
        <v>7535</v>
      </c>
      <c r="B5045" t="s">
        <v>7190</v>
      </c>
      <c r="C5045" s="1">
        <v>45928</v>
      </c>
      <c r="D5045">
        <v>60</v>
      </c>
      <c r="E5045" s="1">
        <v>45930</v>
      </c>
      <c r="F5045" s="1">
        <v>45933</v>
      </c>
      <c r="G5045" s="1">
        <v>45940</v>
      </c>
      <c r="H5045">
        <v>10</v>
      </c>
      <c r="I5045" t="s">
        <v>34</v>
      </c>
      <c r="J5045">
        <v>7</v>
      </c>
      <c r="K5045" t="s">
        <v>24</v>
      </c>
      <c r="L5045" t="s">
        <v>25</v>
      </c>
      <c r="M5045" t="s">
        <v>85</v>
      </c>
      <c r="N5045" t="s">
        <v>27</v>
      </c>
      <c r="O5045" t="s">
        <v>61</v>
      </c>
      <c r="P5045">
        <v>131</v>
      </c>
      <c r="Q5045">
        <v>40692</v>
      </c>
      <c r="R5045">
        <v>5</v>
      </c>
      <c r="S5045" t="s">
        <v>49</v>
      </c>
      <c r="T5045" t="s">
        <v>50</v>
      </c>
      <c r="U5045" t="s">
        <v>31</v>
      </c>
    </row>
    <row r="5046" spans="1:21" x14ac:dyDescent="0.3">
      <c r="A5046" t="s">
        <v>7536</v>
      </c>
      <c r="B5046" t="s">
        <v>2145</v>
      </c>
      <c r="C5046" s="1">
        <v>45772</v>
      </c>
      <c r="D5046">
        <v>17</v>
      </c>
      <c r="E5046" s="1">
        <v>45772</v>
      </c>
      <c r="F5046" s="1">
        <v>45776</v>
      </c>
      <c r="G5046" s="1">
        <v>45775</v>
      </c>
      <c r="H5046">
        <v>3</v>
      </c>
      <c r="I5046" t="s">
        <v>23</v>
      </c>
      <c r="J5046">
        <v>0</v>
      </c>
      <c r="K5046" t="s">
        <v>24</v>
      </c>
      <c r="L5046" t="s">
        <v>25</v>
      </c>
      <c r="M5046" t="s">
        <v>85</v>
      </c>
      <c r="N5046" t="s">
        <v>56</v>
      </c>
      <c r="O5046" t="s">
        <v>57</v>
      </c>
      <c r="P5046">
        <v>211</v>
      </c>
      <c r="Q5046">
        <v>29500</v>
      </c>
      <c r="R5046">
        <v>3</v>
      </c>
      <c r="S5046" t="s">
        <v>43</v>
      </c>
      <c r="T5046" t="s">
        <v>44</v>
      </c>
      <c r="U5046" t="s">
        <v>31</v>
      </c>
    </row>
    <row r="5047" spans="1:21" x14ac:dyDescent="0.3">
      <c r="A5047" t="s">
        <v>7537</v>
      </c>
      <c r="B5047" t="s">
        <v>7538</v>
      </c>
      <c r="C5047" s="1">
        <v>45827</v>
      </c>
      <c r="D5047">
        <v>42</v>
      </c>
      <c r="E5047" s="1">
        <v>45828</v>
      </c>
      <c r="F5047" s="1">
        <v>45830</v>
      </c>
      <c r="G5047" s="1">
        <v>45830</v>
      </c>
      <c r="H5047">
        <v>2</v>
      </c>
      <c r="I5047" t="s">
        <v>23</v>
      </c>
      <c r="J5047">
        <v>0</v>
      </c>
      <c r="K5047" t="s">
        <v>24</v>
      </c>
      <c r="L5047" t="s">
        <v>25</v>
      </c>
      <c r="M5047" t="s">
        <v>85</v>
      </c>
      <c r="N5047" t="s">
        <v>56</v>
      </c>
      <c r="O5047" t="s">
        <v>61</v>
      </c>
      <c r="P5047">
        <v>497</v>
      </c>
      <c r="Q5047">
        <v>21473</v>
      </c>
      <c r="R5047">
        <v>3</v>
      </c>
      <c r="S5047" t="s">
        <v>29</v>
      </c>
      <c r="T5047" t="s">
        <v>50</v>
      </c>
      <c r="U5047" t="s">
        <v>45</v>
      </c>
    </row>
    <row r="5048" spans="1:21" x14ac:dyDescent="0.3">
      <c r="A5048" t="s">
        <v>7539</v>
      </c>
      <c r="B5048" t="s">
        <v>2977</v>
      </c>
      <c r="C5048" s="1">
        <v>45708</v>
      </c>
      <c r="D5048">
        <v>64</v>
      </c>
      <c r="E5048" s="1">
        <v>45710</v>
      </c>
      <c r="F5048" s="1">
        <v>45713</v>
      </c>
      <c r="G5048" s="1">
        <v>45713</v>
      </c>
      <c r="H5048">
        <v>3</v>
      </c>
      <c r="I5048" t="s">
        <v>23</v>
      </c>
      <c r="J5048">
        <v>0</v>
      </c>
      <c r="K5048" t="s">
        <v>24</v>
      </c>
      <c r="L5048" t="s">
        <v>25</v>
      </c>
      <c r="M5048" t="s">
        <v>41</v>
      </c>
      <c r="N5048" t="s">
        <v>36</v>
      </c>
      <c r="O5048" t="s">
        <v>37</v>
      </c>
      <c r="P5048">
        <v>268</v>
      </c>
      <c r="Q5048">
        <v>19738</v>
      </c>
      <c r="R5048">
        <v>2</v>
      </c>
      <c r="S5048" t="s">
        <v>29</v>
      </c>
      <c r="T5048" t="s">
        <v>38</v>
      </c>
      <c r="U5048" t="s">
        <v>31</v>
      </c>
    </row>
    <row r="5049" spans="1:21" x14ac:dyDescent="0.3">
      <c r="A5049" t="s">
        <v>7540</v>
      </c>
      <c r="B5049" t="s">
        <v>233</v>
      </c>
      <c r="C5049" s="1">
        <v>46009</v>
      </c>
      <c r="D5049">
        <v>25</v>
      </c>
      <c r="E5049" s="1">
        <v>46010</v>
      </c>
      <c r="F5049" s="1">
        <v>46014</v>
      </c>
      <c r="G5049" s="1">
        <v>46014</v>
      </c>
      <c r="H5049">
        <v>4</v>
      </c>
      <c r="I5049" t="s">
        <v>23</v>
      </c>
      <c r="J5049">
        <v>0</v>
      </c>
      <c r="K5049" t="s">
        <v>24</v>
      </c>
      <c r="L5049" t="s">
        <v>25</v>
      </c>
      <c r="M5049" t="s">
        <v>85</v>
      </c>
      <c r="N5049" t="s">
        <v>42</v>
      </c>
      <c r="O5049" t="s">
        <v>61</v>
      </c>
      <c r="P5049">
        <v>414</v>
      </c>
      <c r="Q5049">
        <v>43523</v>
      </c>
      <c r="R5049">
        <v>5</v>
      </c>
      <c r="S5049" t="s">
        <v>49</v>
      </c>
      <c r="T5049" t="s">
        <v>69</v>
      </c>
      <c r="U5049" t="s">
        <v>45</v>
      </c>
    </row>
    <row r="5050" spans="1:21" x14ac:dyDescent="0.3">
      <c r="A5050" t="s">
        <v>7541</v>
      </c>
      <c r="B5050" t="s">
        <v>4896</v>
      </c>
      <c r="C5050" s="1">
        <v>45945</v>
      </c>
      <c r="D5050">
        <v>19</v>
      </c>
      <c r="E5050" s="1">
        <v>45945</v>
      </c>
      <c r="F5050" s="1">
        <v>45947</v>
      </c>
      <c r="G5050" s="1">
        <v>45947</v>
      </c>
      <c r="H5050">
        <v>2</v>
      </c>
      <c r="I5050" t="s">
        <v>23</v>
      </c>
      <c r="J5050">
        <v>0</v>
      </c>
      <c r="K5050" t="s">
        <v>24</v>
      </c>
      <c r="L5050" t="s">
        <v>25</v>
      </c>
      <c r="M5050" t="s">
        <v>41</v>
      </c>
      <c r="N5050" t="s">
        <v>56</v>
      </c>
      <c r="O5050" t="s">
        <v>37</v>
      </c>
      <c r="P5050">
        <v>117</v>
      </c>
      <c r="Q5050">
        <v>11365</v>
      </c>
      <c r="R5050">
        <v>2</v>
      </c>
      <c r="S5050" t="s">
        <v>88</v>
      </c>
      <c r="T5050" t="s">
        <v>69</v>
      </c>
      <c r="U5050" t="s">
        <v>45</v>
      </c>
    </row>
    <row r="5051" spans="1:21" x14ac:dyDescent="0.3">
      <c r="A5051" t="s">
        <v>7542</v>
      </c>
      <c r="B5051" t="s">
        <v>3875</v>
      </c>
      <c r="C5051" s="1">
        <v>45773</v>
      </c>
      <c r="D5051">
        <v>42</v>
      </c>
      <c r="E5051" s="1">
        <v>45774</v>
      </c>
      <c r="F5051" s="1">
        <v>45776</v>
      </c>
      <c r="G5051" s="1">
        <v>45776</v>
      </c>
      <c r="H5051">
        <v>2</v>
      </c>
      <c r="I5051" t="s">
        <v>23</v>
      </c>
      <c r="J5051">
        <v>0</v>
      </c>
      <c r="K5051" t="s">
        <v>24</v>
      </c>
      <c r="L5051" t="s">
        <v>25</v>
      </c>
      <c r="M5051" t="s">
        <v>26</v>
      </c>
      <c r="N5051" t="s">
        <v>27</v>
      </c>
      <c r="O5051" t="s">
        <v>48</v>
      </c>
      <c r="P5051">
        <v>212</v>
      </c>
      <c r="Q5051">
        <v>38766</v>
      </c>
      <c r="R5051">
        <v>5</v>
      </c>
      <c r="S5051" t="s">
        <v>49</v>
      </c>
      <c r="T5051" t="s">
        <v>38</v>
      </c>
      <c r="U5051" t="s">
        <v>31</v>
      </c>
    </row>
    <row r="5052" spans="1:21" x14ac:dyDescent="0.3">
      <c r="A5052" t="s">
        <v>7543</v>
      </c>
      <c r="B5052" t="s">
        <v>2151</v>
      </c>
      <c r="C5052" s="1">
        <v>45737</v>
      </c>
      <c r="D5052">
        <v>29</v>
      </c>
      <c r="E5052" s="1">
        <v>45738</v>
      </c>
      <c r="F5052" s="1">
        <v>45741</v>
      </c>
      <c r="G5052" s="1">
        <v>45741</v>
      </c>
      <c r="H5052">
        <v>3</v>
      </c>
      <c r="I5052" t="s">
        <v>23</v>
      </c>
      <c r="J5052">
        <v>0</v>
      </c>
      <c r="K5052" t="s">
        <v>24</v>
      </c>
      <c r="L5052" t="s">
        <v>25</v>
      </c>
      <c r="M5052" t="s">
        <v>26</v>
      </c>
      <c r="N5052" t="s">
        <v>60</v>
      </c>
      <c r="O5052" t="s">
        <v>37</v>
      </c>
      <c r="P5052">
        <v>245</v>
      </c>
      <c r="Q5052">
        <v>7692</v>
      </c>
      <c r="R5052">
        <v>5</v>
      </c>
      <c r="S5052" t="s">
        <v>43</v>
      </c>
      <c r="T5052" t="s">
        <v>30</v>
      </c>
      <c r="U5052" t="s">
        <v>31</v>
      </c>
    </row>
    <row r="5053" spans="1:21" x14ac:dyDescent="0.3">
      <c r="A5053" t="s">
        <v>7544</v>
      </c>
      <c r="B5053" t="s">
        <v>4055</v>
      </c>
      <c r="C5053" s="1">
        <v>45706</v>
      </c>
      <c r="D5053">
        <v>61</v>
      </c>
      <c r="E5053" s="1">
        <v>45708</v>
      </c>
      <c r="F5053" s="1">
        <v>45711</v>
      </c>
      <c r="G5053" s="1">
        <v>45710</v>
      </c>
      <c r="H5053">
        <v>2</v>
      </c>
      <c r="I5053" t="s">
        <v>23</v>
      </c>
      <c r="J5053">
        <v>0</v>
      </c>
      <c r="K5053" t="s">
        <v>24</v>
      </c>
      <c r="L5053" t="s">
        <v>25</v>
      </c>
      <c r="M5053" t="s">
        <v>35</v>
      </c>
      <c r="N5053" t="s">
        <v>60</v>
      </c>
      <c r="O5053" t="s">
        <v>37</v>
      </c>
      <c r="P5053">
        <v>440</v>
      </c>
      <c r="Q5053">
        <v>17438</v>
      </c>
      <c r="R5053">
        <v>3</v>
      </c>
      <c r="S5053" t="s">
        <v>49</v>
      </c>
      <c r="T5053" t="s">
        <v>30</v>
      </c>
      <c r="U5053" t="s">
        <v>45</v>
      </c>
    </row>
    <row r="5054" spans="1:21" x14ac:dyDescent="0.3">
      <c r="A5054" t="s">
        <v>7545</v>
      </c>
      <c r="B5054" t="s">
        <v>4577</v>
      </c>
      <c r="C5054" s="1">
        <v>45884</v>
      </c>
      <c r="D5054">
        <v>2</v>
      </c>
      <c r="E5054" s="1">
        <v>45884</v>
      </c>
      <c r="F5054" s="1">
        <v>45888</v>
      </c>
      <c r="G5054" s="1">
        <v>45888</v>
      </c>
      <c r="H5054">
        <v>4</v>
      </c>
      <c r="I5054" t="s">
        <v>23</v>
      </c>
      <c r="J5054">
        <v>0</v>
      </c>
      <c r="K5054" t="s">
        <v>24</v>
      </c>
      <c r="L5054" t="s">
        <v>25</v>
      </c>
      <c r="M5054" t="s">
        <v>26</v>
      </c>
      <c r="N5054" t="s">
        <v>27</v>
      </c>
      <c r="O5054" t="s">
        <v>61</v>
      </c>
      <c r="P5054">
        <v>316</v>
      </c>
      <c r="Q5054">
        <v>30198</v>
      </c>
      <c r="R5054">
        <v>1</v>
      </c>
      <c r="S5054" t="s">
        <v>88</v>
      </c>
      <c r="T5054" t="s">
        <v>50</v>
      </c>
      <c r="U5054" t="s">
        <v>31</v>
      </c>
    </row>
    <row r="5055" spans="1:21" x14ac:dyDescent="0.3">
      <c r="A5055" t="s">
        <v>7546</v>
      </c>
      <c r="B5055" t="s">
        <v>2639</v>
      </c>
      <c r="C5055" s="1">
        <v>45706</v>
      </c>
      <c r="D5055">
        <v>24</v>
      </c>
      <c r="E5055" s="1">
        <v>45707</v>
      </c>
      <c r="F5055" s="1">
        <v>45710</v>
      </c>
      <c r="G5055" s="1">
        <v>45710</v>
      </c>
      <c r="H5055">
        <v>3</v>
      </c>
      <c r="I5055" t="s">
        <v>23</v>
      </c>
      <c r="J5055">
        <v>0</v>
      </c>
      <c r="K5055" t="s">
        <v>24</v>
      </c>
      <c r="L5055" t="s">
        <v>25</v>
      </c>
      <c r="M5055" t="s">
        <v>93</v>
      </c>
      <c r="N5055" t="s">
        <v>27</v>
      </c>
      <c r="O5055" t="s">
        <v>37</v>
      </c>
      <c r="P5055">
        <v>250</v>
      </c>
      <c r="Q5055">
        <v>49578</v>
      </c>
      <c r="R5055">
        <v>1</v>
      </c>
      <c r="S5055" t="s">
        <v>88</v>
      </c>
      <c r="T5055" t="s">
        <v>64</v>
      </c>
      <c r="U5055" t="s">
        <v>31</v>
      </c>
    </row>
    <row r="5056" spans="1:21" x14ac:dyDescent="0.3">
      <c r="A5056" t="s">
        <v>7547</v>
      </c>
      <c r="B5056" t="s">
        <v>2087</v>
      </c>
      <c r="C5056" s="1">
        <v>45894</v>
      </c>
      <c r="D5056">
        <v>21</v>
      </c>
      <c r="E5056" s="1">
        <v>45894</v>
      </c>
      <c r="F5056" s="1">
        <v>45897</v>
      </c>
      <c r="G5056" s="1">
        <v>45897</v>
      </c>
      <c r="H5056">
        <v>3</v>
      </c>
      <c r="I5056" t="s">
        <v>23</v>
      </c>
      <c r="J5056">
        <v>0</v>
      </c>
      <c r="K5056" t="s">
        <v>24</v>
      </c>
      <c r="L5056" t="s">
        <v>25</v>
      </c>
      <c r="M5056" t="s">
        <v>55</v>
      </c>
      <c r="N5056" t="s">
        <v>42</v>
      </c>
      <c r="O5056" t="s">
        <v>61</v>
      </c>
      <c r="P5056">
        <v>262</v>
      </c>
      <c r="Q5056">
        <v>3039</v>
      </c>
      <c r="R5056">
        <v>5</v>
      </c>
      <c r="S5056" t="s">
        <v>29</v>
      </c>
      <c r="T5056" t="s">
        <v>50</v>
      </c>
      <c r="U5056" t="s">
        <v>45</v>
      </c>
    </row>
    <row r="5057" spans="1:21" x14ac:dyDescent="0.3">
      <c r="A5057" t="s">
        <v>7548</v>
      </c>
      <c r="B5057" t="s">
        <v>2682</v>
      </c>
      <c r="C5057" s="1">
        <v>45862</v>
      </c>
      <c r="D5057">
        <v>14</v>
      </c>
      <c r="E5057" s="1">
        <v>45862</v>
      </c>
      <c r="F5057" s="1">
        <v>45868</v>
      </c>
      <c r="G5057" s="1">
        <v>45795</v>
      </c>
      <c r="H5057">
        <v>5</v>
      </c>
      <c r="I5057" t="s">
        <v>82</v>
      </c>
      <c r="J5057">
        <v>0</v>
      </c>
      <c r="K5057" t="s">
        <v>83</v>
      </c>
      <c r="L5057" t="s">
        <v>84</v>
      </c>
      <c r="M5057" t="s">
        <v>41</v>
      </c>
      <c r="N5057" t="s">
        <v>42</v>
      </c>
      <c r="O5057" t="s">
        <v>57</v>
      </c>
      <c r="P5057">
        <v>115</v>
      </c>
      <c r="Q5057">
        <v>23033</v>
      </c>
      <c r="R5057">
        <v>3</v>
      </c>
      <c r="S5057" t="s">
        <v>49</v>
      </c>
      <c r="T5057" t="s">
        <v>69</v>
      </c>
      <c r="U5057" t="s">
        <v>45</v>
      </c>
    </row>
    <row r="5058" spans="1:21" x14ac:dyDescent="0.3">
      <c r="A5058" t="s">
        <v>7549</v>
      </c>
      <c r="B5058" t="s">
        <v>7550</v>
      </c>
      <c r="C5058" s="1">
        <v>45700</v>
      </c>
      <c r="D5058">
        <v>42</v>
      </c>
      <c r="E5058" s="1">
        <v>45701</v>
      </c>
      <c r="F5058" s="1">
        <v>45705</v>
      </c>
      <c r="G5058" s="1">
        <v>45706</v>
      </c>
      <c r="H5058">
        <v>5</v>
      </c>
      <c r="I5058" t="s">
        <v>34</v>
      </c>
      <c r="J5058">
        <v>1</v>
      </c>
      <c r="K5058" t="s">
        <v>24</v>
      </c>
      <c r="L5058" t="s">
        <v>25</v>
      </c>
      <c r="M5058" t="s">
        <v>72</v>
      </c>
      <c r="N5058" t="s">
        <v>27</v>
      </c>
      <c r="O5058" t="s">
        <v>57</v>
      </c>
      <c r="P5058">
        <v>101</v>
      </c>
      <c r="Q5058">
        <v>29696</v>
      </c>
      <c r="R5058">
        <v>5</v>
      </c>
      <c r="S5058" t="s">
        <v>43</v>
      </c>
      <c r="T5058" t="s">
        <v>69</v>
      </c>
      <c r="U5058" t="s">
        <v>45</v>
      </c>
    </row>
    <row r="5059" spans="1:21" x14ac:dyDescent="0.3">
      <c r="A5059" t="s">
        <v>7551</v>
      </c>
      <c r="B5059" t="s">
        <v>2143</v>
      </c>
      <c r="C5059" s="1">
        <v>45725</v>
      </c>
      <c r="D5059">
        <v>70</v>
      </c>
      <c r="E5059" s="1">
        <v>45727</v>
      </c>
      <c r="F5059" s="1">
        <v>45733</v>
      </c>
      <c r="G5059" s="1">
        <v>45795</v>
      </c>
      <c r="H5059">
        <v>5</v>
      </c>
      <c r="I5059" t="s">
        <v>82</v>
      </c>
      <c r="J5059">
        <v>0</v>
      </c>
      <c r="K5059" t="s">
        <v>83</v>
      </c>
      <c r="L5059" t="s">
        <v>84</v>
      </c>
      <c r="M5059" t="s">
        <v>55</v>
      </c>
      <c r="N5059" t="s">
        <v>60</v>
      </c>
      <c r="O5059" t="s">
        <v>48</v>
      </c>
      <c r="P5059">
        <v>490</v>
      </c>
      <c r="Q5059">
        <v>33202</v>
      </c>
      <c r="R5059">
        <v>4</v>
      </c>
      <c r="S5059" t="s">
        <v>75</v>
      </c>
      <c r="T5059" t="s">
        <v>50</v>
      </c>
      <c r="U5059" t="s">
        <v>45</v>
      </c>
    </row>
    <row r="5060" spans="1:21" x14ac:dyDescent="0.3">
      <c r="A5060" t="s">
        <v>7552</v>
      </c>
      <c r="B5060" t="s">
        <v>5200</v>
      </c>
      <c r="C5060" s="1">
        <v>45954</v>
      </c>
      <c r="D5060">
        <v>3</v>
      </c>
      <c r="E5060" s="1">
        <v>45954</v>
      </c>
      <c r="F5060" s="1">
        <v>45960</v>
      </c>
      <c r="G5060" s="1">
        <v>45959</v>
      </c>
      <c r="H5060">
        <v>5</v>
      </c>
      <c r="I5060" t="s">
        <v>23</v>
      </c>
      <c r="J5060">
        <v>0</v>
      </c>
      <c r="K5060" t="s">
        <v>24</v>
      </c>
      <c r="L5060" t="s">
        <v>25</v>
      </c>
      <c r="M5060" t="s">
        <v>85</v>
      </c>
      <c r="N5060" t="s">
        <v>56</v>
      </c>
      <c r="O5060" t="s">
        <v>57</v>
      </c>
      <c r="P5060">
        <v>228</v>
      </c>
      <c r="Q5060">
        <v>36687</v>
      </c>
      <c r="R5060">
        <v>4</v>
      </c>
      <c r="S5060" t="s">
        <v>43</v>
      </c>
      <c r="T5060" t="s">
        <v>44</v>
      </c>
      <c r="U5060" t="s">
        <v>31</v>
      </c>
    </row>
    <row r="5061" spans="1:21" x14ac:dyDescent="0.3">
      <c r="A5061" t="s">
        <v>7553</v>
      </c>
      <c r="B5061" t="s">
        <v>1987</v>
      </c>
      <c r="C5061" s="1">
        <v>45842</v>
      </c>
      <c r="D5061">
        <v>16</v>
      </c>
      <c r="E5061" s="1">
        <v>45842</v>
      </c>
      <c r="F5061" s="1">
        <v>45846</v>
      </c>
      <c r="G5061" s="1">
        <v>45845</v>
      </c>
      <c r="H5061">
        <v>3</v>
      </c>
      <c r="I5061" t="s">
        <v>23</v>
      </c>
      <c r="J5061">
        <v>0</v>
      </c>
      <c r="K5061" t="s">
        <v>24</v>
      </c>
      <c r="L5061" t="s">
        <v>25</v>
      </c>
      <c r="M5061" t="s">
        <v>35</v>
      </c>
      <c r="N5061" t="s">
        <v>36</v>
      </c>
      <c r="O5061" t="s">
        <v>48</v>
      </c>
      <c r="P5061">
        <v>254</v>
      </c>
      <c r="Q5061">
        <v>39877</v>
      </c>
      <c r="R5061">
        <v>3</v>
      </c>
      <c r="S5061" t="s">
        <v>75</v>
      </c>
      <c r="T5061" t="s">
        <v>50</v>
      </c>
      <c r="U5061" t="s">
        <v>45</v>
      </c>
    </row>
    <row r="5062" spans="1:21" x14ac:dyDescent="0.3">
      <c r="A5062" t="s">
        <v>7554</v>
      </c>
      <c r="B5062" t="s">
        <v>749</v>
      </c>
      <c r="C5062" s="1">
        <v>45749</v>
      </c>
      <c r="D5062">
        <v>43</v>
      </c>
      <c r="E5062" s="1">
        <v>45750</v>
      </c>
      <c r="F5062" s="1">
        <v>45756</v>
      </c>
      <c r="G5062" s="1">
        <v>45755</v>
      </c>
      <c r="H5062">
        <v>5</v>
      </c>
      <c r="I5062" t="s">
        <v>23</v>
      </c>
      <c r="J5062">
        <v>0</v>
      </c>
      <c r="K5062" t="s">
        <v>24</v>
      </c>
      <c r="L5062" t="s">
        <v>25</v>
      </c>
      <c r="M5062" t="s">
        <v>72</v>
      </c>
      <c r="N5062" t="s">
        <v>36</v>
      </c>
      <c r="O5062" t="s">
        <v>57</v>
      </c>
      <c r="P5062">
        <v>443</v>
      </c>
      <c r="Q5062">
        <v>17703</v>
      </c>
      <c r="R5062">
        <v>1</v>
      </c>
      <c r="S5062" t="s">
        <v>88</v>
      </c>
      <c r="T5062" t="s">
        <v>30</v>
      </c>
      <c r="U5062" t="s">
        <v>45</v>
      </c>
    </row>
    <row r="5063" spans="1:21" x14ac:dyDescent="0.3">
      <c r="A5063" t="s">
        <v>7555</v>
      </c>
      <c r="B5063" t="s">
        <v>820</v>
      </c>
      <c r="C5063" s="1">
        <v>45705</v>
      </c>
      <c r="D5063">
        <v>41</v>
      </c>
      <c r="E5063" s="1">
        <v>45706</v>
      </c>
      <c r="F5063" s="1">
        <v>45713</v>
      </c>
      <c r="G5063" s="1">
        <v>45712</v>
      </c>
      <c r="H5063">
        <v>6</v>
      </c>
      <c r="I5063" t="s">
        <v>23</v>
      </c>
      <c r="J5063">
        <v>0</v>
      </c>
      <c r="K5063" t="s">
        <v>24</v>
      </c>
      <c r="L5063" t="s">
        <v>25</v>
      </c>
      <c r="M5063" t="s">
        <v>55</v>
      </c>
      <c r="N5063" t="s">
        <v>27</v>
      </c>
      <c r="O5063" t="s">
        <v>37</v>
      </c>
      <c r="P5063">
        <v>301</v>
      </c>
      <c r="Q5063">
        <v>15578</v>
      </c>
      <c r="R5063">
        <v>1</v>
      </c>
      <c r="S5063" t="s">
        <v>49</v>
      </c>
      <c r="T5063" t="s">
        <v>50</v>
      </c>
      <c r="U5063" t="s">
        <v>31</v>
      </c>
    </row>
    <row r="5064" spans="1:21" x14ac:dyDescent="0.3">
      <c r="A5064" t="s">
        <v>7556</v>
      </c>
      <c r="B5064" t="s">
        <v>647</v>
      </c>
      <c r="C5064" s="1">
        <v>45962</v>
      </c>
      <c r="D5064">
        <v>3</v>
      </c>
      <c r="E5064" s="1">
        <v>45962</v>
      </c>
      <c r="F5064" s="1">
        <v>45969</v>
      </c>
      <c r="G5064" s="1">
        <v>45969</v>
      </c>
      <c r="H5064">
        <v>7</v>
      </c>
      <c r="I5064" t="s">
        <v>23</v>
      </c>
      <c r="J5064">
        <v>0</v>
      </c>
      <c r="K5064" t="s">
        <v>24</v>
      </c>
      <c r="L5064" t="s">
        <v>25</v>
      </c>
      <c r="M5064" t="s">
        <v>85</v>
      </c>
      <c r="N5064" t="s">
        <v>60</v>
      </c>
      <c r="O5064" t="s">
        <v>37</v>
      </c>
      <c r="P5064">
        <v>385</v>
      </c>
      <c r="Q5064">
        <v>42497</v>
      </c>
      <c r="R5064">
        <v>2</v>
      </c>
      <c r="S5064" t="s">
        <v>49</v>
      </c>
      <c r="T5064" t="s">
        <v>50</v>
      </c>
      <c r="U5064" t="s">
        <v>45</v>
      </c>
    </row>
    <row r="5065" spans="1:21" x14ac:dyDescent="0.3">
      <c r="A5065" t="s">
        <v>7557</v>
      </c>
      <c r="B5065" t="s">
        <v>4199</v>
      </c>
      <c r="C5065" s="1">
        <v>46003</v>
      </c>
      <c r="D5065">
        <v>23</v>
      </c>
      <c r="E5065" s="1">
        <v>46003</v>
      </c>
      <c r="F5065" s="1">
        <v>46005</v>
      </c>
      <c r="G5065" s="1">
        <v>46005</v>
      </c>
      <c r="H5065">
        <v>2</v>
      </c>
      <c r="I5065" t="s">
        <v>23</v>
      </c>
      <c r="J5065">
        <v>0</v>
      </c>
      <c r="K5065" t="s">
        <v>24</v>
      </c>
      <c r="L5065" t="s">
        <v>25</v>
      </c>
      <c r="M5065" t="s">
        <v>26</v>
      </c>
      <c r="N5065" t="s">
        <v>60</v>
      </c>
      <c r="O5065" t="s">
        <v>37</v>
      </c>
      <c r="P5065">
        <v>316</v>
      </c>
      <c r="Q5065">
        <v>40930</v>
      </c>
      <c r="R5065">
        <v>2</v>
      </c>
      <c r="S5065" t="s">
        <v>29</v>
      </c>
      <c r="T5065" t="s">
        <v>69</v>
      </c>
      <c r="U5065" t="s">
        <v>31</v>
      </c>
    </row>
    <row r="5066" spans="1:21" x14ac:dyDescent="0.3">
      <c r="A5066" t="s">
        <v>7558</v>
      </c>
      <c r="B5066" t="s">
        <v>2371</v>
      </c>
      <c r="C5066" s="1">
        <v>45864</v>
      </c>
      <c r="D5066">
        <v>20</v>
      </c>
      <c r="E5066" s="1">
        <v>45864</v>
      </c>
      <c r="F5066" s="1">
        <v>45867</v>
      </c>
      <c r="G5066" s="1">
        <v>45867</v>
      </c>
      <c r="H5066">
        <v>3</v>
      </c>
      <c r="I5066" t="s">
        <v>23</v>
      </c>
      <c r="J5066">
        <v>0</v>
      </c>
      <c r="K5066" t="s">
        <v>24</v>
      </c>
      <c r="L5066" t="s">
        <v>25</v>
      </c>
      <c r="M5066" t="s">
        <v>41</v>
      </c>
      <c r="N5066" t="s">
        <v>42</v>
      </c>
      <c r="O5066" t="s">
        <v>57</v>
      </c>
      <c r="P5066">
        <v>347</v>
      </c>
      <c r="Q5066">
        <v>4660</v>
      </c>
      <c r="R5066">
        <v>5</v>
      </c>
      <c r="S5066" t="s">
        <v>88</v>
      </c>
      <c r="T5066" t="s">
        <v>44</v>
      </c>
      <c r="U5066" t="s">
        <v>31</v>
      </c>
    </row>
    <row r="5067" spans="1:21" x14ac:dyDescent="0.3">
      <c r="A5067" t="s">
        <v>7559</v>
      </c>
      <c r="B5067" t="s">
        <v>123</v>
      </c>
      <c r="C5067" s="1">
        <v>45886</v>
      </c>
      <c r="D5067">
        <v>70</v>
      </c>
      <c r="E5067" s="1">
        <v>45888</v>
      </c>
      <c r="F5067" s="1">
        <v>45895</v>
      </c>
      <c r="G5067" s="1">
        <v>45895</v>
      </c>
      <c r="H5067">
        <v>7</v>
      </c>
      <c r="I5067" t="s">
        <v>23</v>
      </c>
      <c r="J5067">
        <v>0</v>
      </c>
      <c r="K5067" t="s">
        <v>24</v>
      </c>
      <c r="L5067" t="s">
        <v>25</v>
      </c>
      <c r="M5067" t="s">
        <v>93</v>
      </c>
      <c r="N5067" t="s">
        <v>42</v>
      </c>
      <c r="O5067" t="s">
        <v>37</v>
      </c>
      <c r="P5067">
        <v>349</v>
      </c>
      <c r="Q5067">
        <v>23994</v>
      </c>
      <c r="R5067">
        <v>4</v>
      </c>
      <c r="S5067" t="s">
        <v>49</v>
      </c>
      <c r="T5067" t="s">
        <v>38</v>
      </c>
      <c r="U5067" t="s">
        <v>31</v>
      </c>
    </row>
    <row r="5068" spans="1:21" x14ac:dyDescent="0.3">
      <c r="A5068" t="s">
        <v>7560</v>
      </c>
      <c r="B5068" t="s">
        <v>398</v>
      </c>
      <c r="C5068" s="1">
        <v>46018</v>
      </c>
      <c r="D5068">
        <v>36</v>
      </c>
      <c r="E5068" s="1">
        <v>46019</v>
      </c>
      <c r="F5068" s="1">
        <v>46022</v>
      </c>
      <c r="G5068" s="1">
        <v>46025</v>
      </c>
      <c r="H5068">
        <v>6</v>
      </c>
      <c r="I5068" t="s">
        <v>34</v>
      </c>
      <c r="J5068">
        <v>3</v>
      </c>
      <c r="K5068" t="s">
        <v>24</v>
      </c>
      <c r="L5068" t="s">
        <v>25</v>
      </c>
      <c r="M5068" t="s">
        <v>85</v>
      </c>
      <c r="N5068" t="s">
        <v>42</v>
      </c>
      <c r="O5068" t="s">
        <v>37</v>
      </c>
      <c r="P5068">
        <v>172</v>
      </c>
      <c r="Q5068">
        <v>25127</v>
      </c>
      <c r="R5068">
        <v>2</v>
      </c>
      <c r="S5068" t="s">
        <v>49</v>
      </c>
      <c r="T5068" t="s">
        <v>30</v>
      </c>
      <c r="U5068" t="s">
        <v>45</v>
      </c>
    </row>
    <row r="5069" spans="1:21" x14ac:dyDescent="0.3">
      <c r="A5069" t="s">
        <v>7561</v>
      </c>
      <c r="B5069" t="s">
        <v>2436</v>
      </c>
      <c r="C5069" s="1">
        <v>45804</v>
      </c>
      <c r="D5069">
        <v>54</v>
      </c>
      <c r="E5069" s="1">
        <v>45806</v>
      </c>
      <c r="F5069" s="1">
        <v>45808</v>
      </c>
      <c r="G5069" s="1">
        <v>45807</v>
      </c>
      <c r="H5069">
        <v>1</v>
      </c>
      <c r="I5069" t="s">
        <v>23</v>
      </c>
      <c r="J5069">
        <v>0</v>
      </c>
      <c r="K5069" t="s">
        <v>24</v>
      </c>
      <c r="L5069" t="s">
        <v>25</v>
      </c>
      <c r="M5069" t="s">
        <v>26</v>
      </c>
      <c r="N5069" t="s">
        <v>27</v>
      </c>
      <c r="O5069" t="s">
        <v>61</v>
      </c>
      <c r="P5069">
        <v>475</v>
      </c>
      <c r="Q5069">
        <v>46056</v>
      </c>
      <c r="R5069">
        <v>4</v>
      </c>
      <c r="S5069" t="s">
        <v>43</v>
      </c>
      <c r="T5069" t="s">
        <v>69</v>
      </c>
      <c r="U5069" t="s">
        <v>45</v>
      </c>
    </row>
    <row r="5070" spans="1:21" x14ac:dyDescent="0.3">
      <c r="A5070" t="s">
        <v>7562</v>
      </c>
      <c r="B5070" t="s">
        <v>466</v>
      </c>
      <c r="C5070" s="1">
        <v>45830</v>
      </c>
      <c r="D5070">
        <v>55</v>
      </c>
      <c r="E5070" s="1">
        <v>45832</v>
      </c>
      <c r="F5070" s="1">
        <v>45839</v>
      </c>
      <c r="G5070" s="1">
        <v>45838</v>
      </c>
      <c r="H5070">
        <v>6</v>
      </c>
      <c r="I5070" t="s">
        <v>23</v>
      </c>
      <c r="J5070">
        <v>0</v>
      </c>
      <c r="K5070" t="s">
        <v>24</v>
      </c>
      <c r="L5070" t="s">
        <v>25</v>
      </c>
      <c r="M5070" t="s">
        <v>72</v>
      </c>
      <c r="N5070" t="s">
        <v>60</v>
      </c>
      <c r="O5070" t="s">
        <v>57</v>
      </c>
      <c r="P5070">
        <v>124</v>
      </c>
      <c r="Q5070">
        <v>24669</v>
      </c>
      <c r="R5070">
        <v>3</v>
      </c>
      <c r="S5070" t="s">
        <v>29</v>
      </c>
      <c r="T5070" t="s">
        <v>64</v>
      </c>
      <c r="U5070" t="s">
        <v>45</v>
      </c>
    </row>
    <row r="5071" spans="1:21" x14ac:dyDescent="0.3">
      <c r="A5071" t="s">
        <v>7563</v>
      </c>
      <c r="B5071" t="s">
        <v>1610</v>
      </c>
      <c r="C5071" s="1">
        <v>45880</v>
      </c>
      <c r="D5071">
        <v>16</v>
      </c>
      <c r="E5071" s="1">
        <v>45880</v>
      </c>
      <c r="F5071" s="1">
        <v>45884</v>
      </c>
      <c r="G5071" s="1">
        <v>45884</v>
      </c>
      <c r="H5071">
        <v>4</v>
      </c>
      <c r="I5071" t="s">
        <v>23</v>
      </c>
      <c r="J5071">
        <v>0</v>
      </c>
      <c r="K5071" t="s">
        <v>24</v>
      </c>
      <c r="L5071" t="s">
        <v>25</v>
      </c>
      <c r="M5071" t="s">
        <v>26</v>
      </c>
      <c r="N5071" t="s">
        <v>36</v>
      </c>
      <c r="O5071" t="s">
        <v>37</v>
      </c>
      <c r="P5071">
        <v>452</v>
      </c>
      <c r="Q5071">
        <v>9196</v>
      </c>
      <c r="R5071">
        <v>4</v>
      </c>
      <c r="S5071" t="s">
        <v>29</v>
      </c>
      <c r="T5071" t="s">
        <v>44</v>
      </c>
      <c r="U5071" t="s">
        <v>45</v>
      </c>
    </row>
    <row r="5072" spans="1:21" x14ac:dyDescent="0.3">
      <c r="A5072" t="s">
        <v>7564</v>
      </c>
      <c r="B5072" t="s">
        <v>7565</v>
      </c>
      <c r="C5072" s="1">
        <v>45800</v>
      </c>
      <c r="D5072">
        <v>69</v>
      </c>
      <c r="E5072" s="1">
        <v>45802</v>
      </c>
      <c r="F5072" s="1">
        <v>45807</v>
      </c>
      <c r="G5072" s="1">
        <v>45795</v>
      </c>
      <c r="H5072">
        <v>5</v>
      </c>
      <c r="I5072" t="s">
        <v>82</v>
      </c>
      <c r="J5072">
        <v>0</v>
      </c>
      <c r="K5072" t="s">
        <v>83</v>
      </c>
      <c r="L5072" t="s">
        <v>126</v>
      </c>
      <c r="M5072" t="s">
        <v>93</v>
      </c>
      <c r="N5072" t="s">
        <v>27</v>
      </c>
      <c r="O5072" t="s">
        <v>37</v>
      </c>
      <c r="P5072">
        <v>221</v>
      </c>
      <c r="Q5072">
        <v>31401</v>
      </c>
      <c r="R5072">
        <v>3</v>
      </c>
      <c r="S5072" t="s">
        <v>75</v>
      </c>
      <c r="T5072" t="s">
        <v>44</v>
      </c>
      <c r="U5072" t="s">
        <v>31</v>
      </c>
    </row>
    <row r="5073" spans="1:21" x14ac:dyDescent="0.3">
      <c r="A5073" t="s">
        <v>7566</v>
      </c>
      <c r="B5073" t="s">
        <v>2759</v>
      </c>
      <c r="C5073" s="1">
        <v>45785</v>
      </c>
      <c r="D5073">
        <v>13</v>
      </c>
      <c r="E5073" s="1">
        <v>45785</v>
      </c>
      <c r="F5073" s="1">
        <v>45787</v>
      </c>
      <c r="G5073" s="1">
        <v>45787</v>
      </c>
      <c r="H5073">
        <v>2</v>
      </c>
      <c r="I5073" t="s">
        <v>23</v>
      </c>
      <c r="J5073">
        <v>0</v>
      </c>
      <c r="K5073" t="s">
        <v>24</v>
      </c>
      <c r="L5073" t="s">
        <v>25</v>
      </c>
      <c r="M5073" t="s">
        <v>41</v>
      </c>
      <c r="N5073" t="s">
        <v>56</v>
      </c>
      <c r="O5073" t="s">
        <v>57</v>
      </c>
      <c r="P5073">
        <v>248</v>
      </c>
      <c r="Q5073">
        <v>27096</v>
      </c>
      <c r="R5073">
        <v>1</v>
      </c>
      <c r="S5073" t="s">
        <v>29</v>
      </c>
      <c r="T5073" t="s">
        <v>64</v>
      </c>
      <c r="U5073" t="s">
        <v>45</v>
      </c>
    </row>
    <row r="5074" spans="1:21" x14ac:dyDescent="0.3">
      <c r="A5074" t="s">
        <v>7567</v>
      </c>
      <c r="B5074" t="s">
        <v>1408</v>
      </c>
      <c r="C5074" s="1">
        <v>45675</v>
      </c>
      <c r="D5074">
        <v>71</v>
      </c>
      <c r="E5074" s="1">
        <v>45677</v>
      </c>
      <c r="F5074" s="1">
        <v>45683</v>
      </c>
      <c r="G5074" s="1">
        <v>45690</v>
      </c>
      <c r="H5074">
        <v>13</v>
      </c>
      <c r="I5074" t="s">
        <v>34</v>
      </c>
      <c r="J5074">
        <v>7</v>
      </c>
      <c r="K5074" t="s">
        <v>24</v>
      </c>
      <c r="L5074" t="s">
        <v>25</v>
      </c>
      <c r="M5074" t="s">
        <v>72</v>
      </c>
      <c r="N5074" t="s">
        <v>27</v>
      </c>
      <c r="O5074" t="s">
        <v>28</v>
      </c>
      <c r="P5074">
        <v>463</v>
      </c>
      <c r="Q5074">
        <v>6453</v>
      </c>
      <c r="R5074">
        <v>2</v>
      </c>
      <c r="S5074" t="s">
        <v>29</v>
      </c>
      <c r="T5074" t="s">
        <v>64</v>
      </c>
      <c r="U5074" t="s">
        <v>45</v>
      </c>
    </row>
    <row r="5075" spans="1:21" x14ac:dyDescent="0.3">
      <c r="A5075" t="s">
        <v>7568</v>
      </c>
      <c r="B5075" t="s">
        <v>7569</v>
      </c>
      <c r="C5075" s="1">
        <v>45841</v>
      </c>
      <c r="D5075">
        <v>50</v>
      </c>
      <c r="E5075" s="1">
        <v>45843</v>
      </c>
      <c r="F5075" s="1">
        <v>45846</v>
      </c>
      <c r="G5075" s="1">
        <v>45845</v>
      </c>
      <c r="H5075">
        <v>2</v>
      </c>
      <c r="I5075" t="s">
        <v>23</v>
      </c>
      <c r="J5075">
        <v>0</v>
      </c>
      <c r="K5075" t="s">
        <v>24</v>
      </c>
      <c r="L5075" t="s">
        <v>25</v>
      </c>
      <c r="M5075" t="s">
        <v>93</v>
      </c>
      <c r="N5075" t="s">
        <v>36</v>
      </c>
      <c r="O5075" t="s">
        <v>28</v>
      </c>
      <c r="P5075">
        <v>321</v>
      </c>
      <c r="Q5075">
        <v>39765</v>
      </c>
      <c r="R5075">
        <v>5</v>
      </c>
      <c r="S5075" t="s">
        <v>75</v>
      </c>
      <c r="T5075" t="s">
        <v>44</v>
      </c>
      <c r="U5075" t="s">
        <v>45</v>
      </c>
    </row>
    <row r="5076" spans="1:21" x14ac:dyDescent="0.3">
      <c r="A5076" t="s">
        <v>7570</v>
      </c>
      <c r="B5076" t="s">
        <v>3587</v>
      </c>
      <c r="C5076" s="1">
        <v>45833</v>
      </c>
      <c r="D5076">
        <v>20</v>
      </c>
      <c r="E5076" s="1">
        <v>45833</v>
      </c>
      <c r="F5076" s="1">
        <v>45838</v>
      </c>
      <c r="G5076" s="1">
        <v>45838</v>
      </c>
      <c r="H5076">
        <v>5</v>
      </c>
      <c r="I5076" t="s">
        <v>23</v>
      </c>
      <c r="J5076">
        <v>0</v>
      </c>
      <c r="K5076" t="s">
        <v>24</v>
      </c>
      <c r="L5076" t="s">
        <v>25</v>
      </c>
      <c r="M5076" t="s">
        <v>72</v>
      </c>
      <c r="N5076" t="s">
        <v>27</v>
      </c>
      <c r="O5076" t="s">
        <v>37</v>
      </c>
      <c r="P5076">
        <v>427</v>
      </c>
      <c r="Q5076">
        <v>44215</v>
      </c>
      <c r="R5076">
        <v>4</v>
      </c>
      <c r="S5076" t="s">
        <v>43</v>
      </c>
      <c r="T5076" t="s">
        <v>69</v>
      </c>
      <c r="U5076" t="s">
        <v>31</v>
      </c>
    </row>
    <row r="5077" spans="1:21" x14ac:dyDescent="0.3">
      <c r="A5077" t="s">
        <v>7571</v>
      </c>
      <c r="B5077" t="s">
        <v>3824</v>
      </c>
      <c r="C5077" s="1">
        <v>45939</v>
      </c>
      <c r="D5077">
        <v>37</v>
      </c>
      <c r="E5077" s="1">
        <v>45940</v>
      </c>
      <c r="F5077" s="1">
        <v>45946</v>
      </c>
      <c r="G5077" s="1">
        <v>45946</v>
      </c>
      <c r="H5077">
        <v>6</v>
      </c>
      <c r="I5077" t="s">
        <v>23</v>
      </c>
      <c r="J5077">
        <v>0</v>
      </c>
      <c r="K5077" t="s">
        <v>24</v>
      </c>
      <c r="L5077" t="s">
        <v>25</v>
      </c>
      <c r="M5077" t="s">
        <v>72</v>
      </c>
      <c r="N5077" t="s">
        <v>56</v>
      </c>
      <c r="O5077" t="s">
        <v>61</v>
      </c>
      <c r="P5077">
        <v>119</v>
      </c>
      <c r="Q5077">
        <v>29897</v>
      </c>
      <c r="R5077">
        <v>3</v>
      </c>
      <c r="S5077" t="s">
        <v>49</v>
      </c>
      <c r="T5077" t="s">
        <v>30</v>
      </c>
      <c r="U5077" t="s">
        <v>31</v>
      </c>
    </row>
    <row r="5078" spans="1:21" x14ac:dyDescent="0.3">
      <c r="A5078" t="s">
        <v>7572</v>
      </c>
      <c r="B5078" t="s">
        <v>7573</v>
      </c>
      <c r="C5078" s="1">
        <v>45748</v>
      </c>
      <c r="D5078">
        <v>26</v>
      </c>
      <c r="E5078" s="1">
        <v>45749</v>
      </c>
      <c r="F5078" s="1">
        <v>45753</v>
      </c>
      <c r="G5078" s="1">
        <v>45752</v>
      </c>
      <c r="H5078">
        <v>3</v>
      </c>
      <c r="I5078" t="s">
        <v>23</v>
      </c>
      <c r="J5078">
        <v>0</v>
      </c>
      <c r="K5078" t="s">
        <v>24</v>
      </c>
      <c r="L5078" t="s">
        <v>25</v>
      </c>
      <c r="M5078" t="s">
        <v>26</v>
      </c>
      <c r="N5078" t="s">
        <v>60</v>
      </c>
      <c r="O5078" t="s">
        <v>28</v>
      </c>
      <c r="P5078">
        <v>113</v>
      </c>
      <c r="Q5078">
        <v>23058</v>
      </c>
      <c r="R5078">
        <v>1</v>
      </c>
      <c r="S5078" t="s">
        <v>88</v>
      </c>
      <c r="T5078" t="s">
        <v>69</v>
      </c>
      <c r="U5078" t="s">
        <v>45</v>
      </c>
    </row>
    <row r="5079" spans="1:21" x14ac:dyDescent="0.3">
      <c r="A5079" t="s">
        <v>7574</v>
      </c>
      <c r="B5079" t="s">
        <v>7047</v>
      </c>
      <c r="C5079" s="1">
        <v>45964</v>
      </c>
      <c r="D5079">
        <v>2</v>
      </c>
      <c r="E5079" s="1">
        <v>45964</v>
      </c>
      <c r="F5079" s="1">
        <v>45967</v>
      </c>
      <c r="G5079" s="1">
        <v>45968</v>
      </c>
      <c r="H5079">
        <v>4</v>
      </c>
      <c r="I5079" t="s">
        <v>34</v>
      </c>
      <c r="J5079">
        <v>1</v>
      </c>
      <c r="K5079" t="s">
        <v>24</v>
      </c>
      <c r="L5079" t="s">
        <v>25</v>
      </c>
      <c r="M5079" t="s">
        <v>55</v>
      </c>
      <c r="N5079" t="s">
        <v>60</v>
      </c>
      <c r="O5079" t="s">
        <v>37</v>
      </c>
      <c r="P5079">
        <v>109</v>
      </c>
      <c r="Q5079">
        <v>49527</v>
      </c>
      <c r="R5079">
        <v>1</v>
      </c>
      <c r="S5079" t="s">
        <v>75</v>
      </c>
      <c r="T5079" t="s">
        <v>64</v>
      </c>
      <c r="U5079" t="s">
        <v>45</v>
      </c>
    </row>
    <row r="5080" spans="1:21" x14ac:dyDescent="0.3">
      <c r="A5080" t="s">
        <v>7575</v>
      </c>
      <c r="B5080" t="s">
        <v>7576</v>
      </c>
      <c r="C5080" s="1">
        <v>45798</v>
      </c>
      <c r="D5080">
        <v>34</v>
      </c>
      <c r="E5080" s="1">
        <v>45799</v>
      </c>
      <c r="F5080" s="1">
        <v>45806</v>
      </c>
      <c r="G5080" s="1">
        <v>45805</v>
      </c>
      <c r="H5080">
        <v>6</v>
      </c>
      <c r="I5080" t="s">
        <v>23</v>
      </c>
      <c r="J5080">
        <v>0</v>
      </c>
      <c r="K5080" t="s">
        <v>24</v>
      </c>
      <c r="L5080" t="s">
        <v>25</v>
      </c>
      <c r="M5080" t="s">
        <v>35</v>
      </c>
      <c r="N5080" t="s">
        <v>27</v>
      </c>
      <c r="O5080" t="s">
        <v>61</v>
      </c>
      <c r="P5080">
        <v>302</v>
      </c>
      <c r="Q5080">
        <v>49824</v>
      </c>
      <c r="R5080">
        <v>1</v>
      </c>
      <c r="S5080" t="s">
        <v>49</v>
      </c>
      <c r="T5080" t="s">
        <v>30</v>
      </c>
      <c r="U5080" t="s">
        <v>31</v>
      </c>
    </row>
    <row r="5081" spans="1:21" x14ac:dyDescent="0.3">
      <c r="A5081" t="s">
        <v>7577</v>
      </c>
      <c r="B5081" t="s">
        <v>7578</v>
      </c>
      <c r="C5081" s="1">
        <v>46007</v>
      </c>
      <c r="D5081">
        <v>52</v>
      </c>
      <c r="E5081" s="1">
        <v>46009</v>
      </c>
      <c r="F5081" s="1">
        <v>46014</v>
      </c>
      <c r="G5081" s="1">
        <v>46013</v>
      </c>
      <c r="H5081">
        <v>4</v>
      </c>
      <c r="I5081" t="s">
        <v>23</v>
      </c>
      <c r="J5081">
        <v>0</v>
      </c>
      <c r="K5081" t="s">
        <v>24</v>
      </c>
      <c r="L5081" t="s">
        <v>25</v>
      </c>
      <c r="M5081" t="s">
        <v>72</v>
      </c>
      <c r="N5081" t="s">
        <v>27</v>
      </c>
      <c r="O5081" t="s">
        <v>61</v>
      </c>
      <c r="P5081">
        <v>353</v>
      </c>
      <c r="Q5081">
        <v>18168</v>
      </c>
      <c r="R5081">
        <v>5</v>
      </c>
      <c r="S5081" t="s">
        <v>75</v>
      </c>
      <c r="T5081" t="s">
        <v>64</v>
      </c>
      <c r="U5081" t="s">
        <v>45</v>
      </c>
    </row>
    <row r="5082" spans="1:21" x14ac:dyDescent="0.3">
      <c r="A5082" t="s">
        <v>7579</v>
      </c>
      <c r="B5082" t="s">
        <v>7580</v>
      </c>
      <c r="C5082" s="1">
        <v>45847</v>
      </c>
      <c r="D5082">
        <v>62</v>
      </c>
      <c r="E5082" s="1">
        <v>45849</v>
      </c>
      <c r="F5082" s="1">
        <v>45852</v>
      </c>
      <c r="G5082" s="1">
        <v>45851</v>
      </c>
      <c r="H5082">
        <v>2</v>
      </c>
      <c r="I5082" t="s">
        <v>23</v>
      </c>
      <c r="J5082">
        <v>0</v>
      </c>
      <c r="K5082" t="s">
        <v>24</v>
      </c>
      <c r="L5082" t="s">
        <v>25</v>
      </c>
      <c r="M5082" t="s">
        <v>93</v>
      </c>
      <c r="N5082" t="s">
        <v>60</v>
      </c>
      <c r="O5082" t="s">
        <v>28</v>
      </c>
      <c r="P5082">
        <v>394</v>
      </c>
      <c r="Q5082">
        <v>8240</v>
      </c>
      <c r="R5082">
        <v>4</v>
      </c>
      <c r="S5082" t="s">
        <v>43</v>
      </c>
      <c r="T5082" t="s">
        <v>69</v>
      </c>
      <c r="U5082" t="s">
        <v>45</v>
      </c>
    </row>
    <row r="5083" spans="1:21" x14ac:dyDescent="0.3">
      <c r="A5083" t="s">
        <v>7581</v>
      </c>
      <c r="B5083" t="s">
        <v>7582</v>
      </c>
      <c r="C5083" s="1">
        <v>45733</v>
      </c>
      <c r="D5083">
        <v>45</v>
      </c>
      <c r="E5083" s="1">
        <v>45734</v>
      </c>
      <c r="F5083" s="1">
        <v>45737</v>
      </c>
      <c r="G5083" s="1">
        <v>45736</v>
      </c>
      <c r="H5083">
        <v>2</v>
      </c>
      <c r="I5083" t="s">
        <v>23</v>
      </c>
      <c r="J5083">
        <v>0</v>
      </c>
      <c r="K5083" t="s">
        <v>24</v>
      </c>
      <c r="L5083" t="s">
        <v>25</v>
      </c>
      <c r="M5083" t="s">
        <v>85</v>
      </c>
      <c r="N5083" t="s">
        <v>42</v>
      </c>
      <c r="O5083" t="s">
        <v>48</v>
      </c>
      <c r="P5083">
        <v>251</v>
      </c>
      <c r="Q5083">
        <v>29469</v>
      </c>
      <c r="R5083">
        <v>5</v>
      </c>
      <c r="S5083" t="s">
        <v>29</v>
      </c>
      <c r="T5083" t="s">
        <v>38</v>
      </c>
      <c r="U5083" t="s">
        <v>45</v>
      </c>
    </row>
    <row r="5084" spans="1:21" x14ac:dyDescent="0.3">
      <c r="A5084" t="s">
        <v>7583</v>
      </c>
      <c r="B5084" t="s">
        <v>861</v>
      </c>
      <c r="C5084" s="1">
        <v>45689</v>
      </c>
      <c r="D5084">
        <v>10</v>
      </c>
      <c r="E5084" s="1">
        <v>45689</v>
      </c>
      <c r="F5084" s="1">
        <v>45696</v>
      </c>
      <c r="G5084" s="1">
        <v>45696</v>
      </c>
      <c r="H5084">
        <v>7</v>
      </c>
      <c r="I5084" t="s">
        <v>23</v>
      </c>
      <c r="J5084">
        <v>0</v>
      </c>
      <c r="K5084" t="s">
        <v>24</v>
      </c>
      <c r="L5084" t="s">
        <v>25</v>
      </c>
      <c r="M5084" t="s">
        <v>55</v>
      </c>
      <c r="N5084" t="s">
        <v>27</v>
      </c>
      <c r="O5084" t="s">
        <v>37</v>
      </c>
      <c r="P5084">
        <v>238</v>
      </c>
      <c r="Q5084">
        <v>47509</v>
      </c>
      <c r="R5084">
        <v>2</v>
      </c>
      <c r="S5084" t="s">
        <v>29</v>
      </c>
      <c r="T5084" t="s">
        <v>44</v>
      </c>
      <c r="U5084" t="s">
        <v>31</v>
      </c>
    </row>
    <row r="5085" spans="1:21" x14ac:dyDescent="0.3">
      <c r="A5085" t="s">
        <v>7584</v>
      </c>
      <c r="B5085" t="s">
        <v>414</v>
      </c>
      <c r="C5085" s="1">
        <v>45897</v>
      </c>
      <c r="D5085">
        <v>21</v>
      </c>
      <c r="E5085" s="1">
        <v>45897</v>
      </c>
      <c r="F5085" s="1">
        <v>45899</v>
      </c>
      <c r="G5085" s="1">
        <v>45898</v>
      </c>
      <c r="H5085">
        <v>1</v>
      </c>
      <c r="I5085" t="s">
        <v>23</v>
      </c>
      <c r="J5085">
        <v>0</v>
      </c>
      <c r="K5085" t="s">
        <v>24</v>
      </c>
      <c r="L5085" t="s">
        <v>25</v>
      </c>
      <c r="M5085" t="s">
        <v>41</v>
      </c>
      <c r="N5085" t="s">
        <v>27</v>
      </c>
      <c r="O5085" t="s">
        <v>61</v>
      </c>
      <c r="P5085">
        <v>301</v>
      </c>
      <c r="Q5085">
        <v>27002</v>
      </c>
      <c r="R5085">
        <v>5</v>
      </c>
      <c r="S5085" t="s">
        <v>88</v>
      </c>
      <c r="T5085" t="s">
        <v>50</v>
      </c>
      <c r="U5085" t="s">
        <v>45</v>
      </c>
    </row>
    <row r="5086" spans="1:21" x14ac:dyDescent="0.3">
      <c r="A5086" t="s">
        <v>7585</v>
      </c>
      <c r="B5086" t="s">
        <v>5669</v>
      </c>
      <c r="C5086" s="1">
        <v>45798</v>
      </c>
      <c r="D5086">
        <v>2</v>
      </c>
      <c r="E5086" s="1">
        <v>45798</v>
      </c>
      <c r="F5086" s="1">
        <v>45801</v>
      </c>
      <c r="G5086" s="1">
        <v>45801</v>
      </c>
      <c r="H5086">
        <v>3</v>
      </c>
      <c r="I5086" t="s">
        <v>23</v>
      </c>
      <c r="J5086">
        <v>0</v>
      </c>
      <c r="K5086" t="s">
        <v>24</v>
      </c>
      <c r="L5086" t="s">
        <v>25</v>
      </c>
      <c r="M5086" t="s">
        <v>85</v>
      </c>
      <c r="N5086" t="s">
        <v>56</v>
      </c>
      <c r="O5086" t="s">
        <v>61</v>
      </c>
      <c r="P5086">
        <v>92</v>
      </c>
      <c r="Q5086">
        <v>22648</v>
      </c>
      <c r="R5086">
        <v>1</v>
      </c>
      <c r="S5086" t="s">
        <v>29</v>
      </c>
      <c r="T5086" t="s">
        <v>64</v>
      </c>
      <c r="U5086" t="s">
        <v>45</v>
      </c>
    </row>
    <row r="5087" spans="1:21" x14ac:dyDescent="0.3">
      <c r="A5087" t="s">
        <v>7586</v>
      </c>
      <c r="B5087" t="s">
        <v>6682</v>
      </c>
      <c r="C5087" s="1">
        <v>45792</v>
      </c>
      <c r="D5087">
        <v>52</v>
      </c>
      <c r="E5087" s="1">
        <v>45794</v>
      </c>
      <c r="F5087" s="1">
        <v>45799</v>
      </c>
      <c r="G5087" s="1">
        <v>45799</v>
      </c>
      <c r="H5087">
        <v>5</v>
      </c>
      <c r="I5087" t="s">
        <v>23</v>
      </c>
      <c r="J5087">
        <v>0</v>
      </c>
      <c r="K5087" t="s">
        <v>24</v>
      </c>
      <c r="L5087" t="s">
        <v>25</v>
      </c>
      <c r="M5087" t="s">
        <v>72</v>
      </c>
      <c r="N5087" t="s">
        <v>56</v>
      </c>
      <c r="O5087" t="s">
        <v>57</v>
      </c>
      <c r="P5087">
        <v>345</v>
      </c>
      <c r="Q5087">
        <v>5658</v>
      </c>
      <c r="R5087">
        <v>4</v>
      </c>
      <c r="S5087" t="s">
        <v>75</v>
      </c>
      <c r="T5087" t="s">
        <v>30</v>
      </c>
      <c r="U5087" t="s">
        <v>45</v>
      </c>
    </row>
    <row r="5088" spans="1:21" x14ac:dyDescent="0.3">
      <c r="A5088" t="s">
        <v>7587</v>
      </c>
      <c r="B5088" t="s">
        <v>4498</v>
      </c>
      <c r="C5088" s="1">
        <v>45862</v>
      </c>
      <c r="D5088">
        <v>66</v>
      </c>
      <c r="E5088" s="1">
        <v>45864</v>
      </c>
      <c r="F5088" s="1">
        <v>45867</v>
      </c>
      <c r="G5088" s="1">
        <v>45866</v>
      </c>
      <c r="H5088">
        <v>2</v>
      </c>
      <c r="I5088" t="s">
        <v>23</v>
      </c>
      <c r="J5088">
        <v>0</v>
      </c>
      <c r="K5088" t="s">
        <v>24</v>
      </c>
      <c r="L5088" t="s">
        <v>25</v>
      </c>
      <c r="M5088" t="s">
        <v>93</v>
      </c>
      <c r="N5088" t="s">
        <v>56</v>
      </c>
      <c r="O5088" t="s">
        <v>37</v>
      </c>
      <c r="P5088">
        <v>219</v>
      </c>
      <c r="Q5088">
        <v>35958</v>
      </c>
      <c r="R5088">
        <v>1</v>
      </c>
      <c r="S5088" t="s">
        <v>88</v>
      </c>
      <c r="T5088" t="s">
        <v>38</v>
      </c>
      <c r="U5088" t="s">
        <v>31</v>
      </c>
    </row>
    <row r="5089" spans="1:21" x14ac:dyDescent="0.3">
      <c r="A5089" t="s">
        <v>7588</v>
      </c>
      <c r="B5089" t="s">
        <v>1640</v>
      </c>
      <c r="C5089" s="1">
        <v>45959</v>
      </c>
      <c r="D5089">
        <v>37</v>
      </c>
      <c r="E5089" s="1">
        <v>45960</v>
      </c>
      <c r="F5089" s="1">
        <v>45962</v>
      </c>
      <c r="G5089" s="1">
        <v>45962</v>
      </c>
      <c r="H5089">
        <v>2</v>
      </c>
      <c r="I5089" t="s">
        <v>23</v>
      </c>
      <c r="J5089">
        <v>0</v>
      </c>
      <c r="K5089" t="s">
        <v>24</v>
      </c>
      <c r="L5089" t="s">
        <v>25</v>
      </c>
      <c r="M5089" t="s">
        <v>41</v>
      </c>
      <c r="N5089" t="s">
        <v>36</v>
      </c>
      <c r="O5089" t="s">
        <v>37</v>
      </c>
      <c r="P5089">
        <v>170</v>
      </c>
      <c r="Q5089">
        <v>3850</v>
      </c>
      <c r="R5089">
        <v>4</v>
      </c>
      <c r="S5089" t="s">
        <v>43</v>
      </c>
      <c r="T5089" t="s">
        <v>50</v>
      </c>
      <c r="U5089" t="s">
        <v>31</v>
      </c>
    </row>
    <row r="5090" spans="1:21" x14ac:dyDescent="0.3">
      <c r="A5090" t="s">
        <v>7589</v>
      </c>
      <c r="B5090" t="s">
        <v>7590</v>
      </c>
      <c r="C5090" s="1">
        <v>45918</v>
      </c>
      <c r="D5090">
        <v>20</v>
      </c>
      <c r="E5090" s="1">
        <v>45918</v>
      </c>
      <c r="F5090" s="1">
        <v>45920</v>
      </c>
      <c r="G5090" s="1">
        <v>45919</v>
      </c>
      <c r="H5090">
        <v>1</v>
      </c>
      <c r="I5090" t="s">
        <v>23</v>
      </c>
      <c r="J5090">
        <v>0</v>
      </c>
      <c r="K5090" t="s">
        <v>24</v>
      </c>
      <c r="L5090" t="s">
        <v>25</v>
      </c>
      <c r="M5090" t="s">
        <v>93</v>
      </c>
      <c r="N5090" t="s">
        <v>60</v>
      </c>
      <c r="O5090" t="s">
        <v>48</v>
      </c>
      <c r="P5090">
        <v>495</v>
      </c>
      <c r="Q5090">
        <v>2347</v>
      </c>
      <c r="R5090">
        <v>5</v>
      </c>
      <c r="S5090" t="s">
        <v>49</v>
      </c>
      <c r="T5090" t="s">
        <v>30</v>
      </c>
      <c r="U5090" t="s">
        <v>45</v>
      </c>
    </row>
    <row r="5091" spans="1:21" x14ac:dyDescent="0.3">
      <c r="A5091" t="s">
        <v>7591</v>
      </c>
      <c r="B5091" t="s">
        <v>7592</v>
      </c>
      <c r="C5091" s="1">
        <v>45708</v>
      </c>
      <c r="D5091">
        <v>35</v>
      </c>
      <c r="E5091" s="1">
        <v>45709</v>
      </c>
      <c r="F5091" s="1">
        <v>45711</v>
      </c>
      <c r="G5091" s="1">
        <v>45710</v>
      </c>
      <c r="H5091">
        <v>1</v>
      </c>
      <c r="I5091" t="s">
        <v>23</v>
      </c>
      <c r="J5091">
        <v>0</v>
      </c>
      <c r="K5091" t="s">
        <v>24</v>
      </c>
      <c r="L5091" t="s">
        <v>25</v>
      </c>
      <c r="M5091" t="s">
        <v>93</v>
      </c>
      <c r="N5091" t="s">
        <v>36</v>
      </c>
      <c r="O5091" t="s">
        <v>61</v>
      </c>
      <c r="P5091">
        <v>75</v>
      </c>
      <c r="Q5091">
        <v>26062</v>
      </c>
      <c r="R5091">
        <v>1</v>
      </c>
      <c r="S5091" t="s">
        <v>75</v>
      </c>
      <c r="T5091" t="s">
        <v>69</v>
      </c>
      <c r="U5091" t="s">
        <v>45</v>
      </c>
    </row>
    <row r="5092" spans="1:21" x14ac:dyDescent="0.3">
      <c r="A5092" t="s">
        <v>7593</v>
      </c>
      <c r="B5092" t="s">
        <v>4291</v>
      </c>
      <c r="C5092" s="1">
        <v>45658</v>
      </c>
      <c r="D5092">
        <v>44</v>
      </c>
      <c r="E5092" s="1">
        <v>45659</v>
      </c>
      <c r="F5092" s="1">
        <v>45661</v>
      </c>
      <c r="G5092" s="1">
        <v>45661</v>
      </c>
      <c r="H5092">
        <v>2</v>
      </c>
      <c r="I5092" t="s">
        <v>23</v>
      </c>
      <c r="J5092">
        <v>0</v>
      </c>
      <c r="K5092" t="s">
        <v>24</v>
      </c>
      <c r="L5092" t="s">
        <v>25</v>
      </c>
      <c r="M5092" t="s">
        <v>85</v>
      </c>
      <c r="N5092" t="s">
        <v>60</v>
      </c>
      <c r="O5092" t="s">
        <v>28</v>
      </c>
      <c r="P5092">
        <v>337</v>
      </c>
      <c r="Q5092">
        <v>44194</v>
      </c>
      <c r="R5092">
        <v>3</v>
      </c>
      <c r="S5092" t="s">
        <v>75</v>
      </c>
      <c r="T5092" t="s">
        <v>64</v>
      </c>
      <c r="U5092" t="s">
        <v>45</v>
      </c>
    </row>
    <row r="5093" spans="1:21" x14ac:dyDescent="0.3">
      <c r="A5093" t="s">
        <v>7594</v>
      </c>
      <c r="B5093" t="s">
        <v>366</v>
      </c>
      <c r="C5093" s="1">
        <v>45843</v>
      </c>
      <c r="D5093">
        <v>5</v>
      </c>
      <c r="E5093" s="1">
        <v>45843</v>
      </c>
      <c r="F5093" s="1">
        <v>45845</v>
      </c>
      <c r="G5093" s="1">
        <v>45844</v>
      </c>
      <c r="H5093">
        <v>1</v>
      </c>
      <c r="I5093" t="s">
        <v>23</v>
      </c>
      <c r="J5093">
        <v>0</v>
      </c>
      <c r="K5093" t="s">
        <v>24</v>
      </c>
      <c r="L5093" t="s">
        <v>25</v>
      </c>
      <c r="M5093" t="s">
        <v>72</v>
      </c>
      <c r="N5093" t="s">
        <v>42</v>
      </c>
      <c r="O5093" t="s">
        <v>61</v>
      </c>
      <c r="P5093">
        <v>254</v>
      </c>
      <c r="Q5093">
        <v>26338</v>
      </c>
      <c r="R5093">
        <v>4</v>
      </c>
      <c r="S5093" t="s">
        <v>88</v>
      </c>
      <c r="T5093" t="s">
        <v>44</v>
      </c>
      <c r="U5093" t="s">
        <v>45</v>
      </c>
    </row>
    <row r="5094" spans="1:21" x14ac:dyDescent="0.3">
      <c r="A5094" t="s">
        <v>7595</v>
      </c>
      <c r="B5094" t="s">
        <v>1121</v>
      </c>
      <c r="C5094" s="1">
        <v>45992</v>
      </c>
      <c r="D5094">
        <v>35</v>
      </c>
      <c r="E5094" s="1">
        <v>45993</v>
      </c>
      <c r="F5094" s="1">
        <v>45996</v>
      </c>
      <c r="G5094" s="1">
        <v>45996</v>
      </c>
      <c r="H5094">
        <v>3</v>
      </c>
      <c r="I5094" t="s">
        <v>23</v>
      </c>
      <c r="J5094">
        <v>0</v>
      </c>
      <c r="K5094" t="s">
        <v>24</v>
      </c>
      <c r="L5094" t="s">
        <v>25</v>
      </c>
      <c r="M5094" t="s">
        <v>41</v>
      </c>
      <c r="N5094" t="s">
        <v>27</v>
      </c>
      <c r="O5094" t="s">
        <v>61</v>
      </c>
      <c r="P5094">
        <v>440</v>
      </c>
      <c r="Q5094">
        <v>4293</v>
      </c>
      <c r="R5094">
        <v>4</v>
      </c>
      <c r="S5094" t="s">
        <v>49</v>
      </c>
      <c r="T5094" t="s">
        <v>50</v>
      </c>
      <c r="U5094" t="s">
        <v>31</v>
      </c>
    </row>
    <row r="5095" spans="1:21" x14ac:dyDescent="0.3">
      <c r="A5095" t="s">
        <v>7596</v>
      </c>
      <c r="B5095" t="s">
        <v>1044</v>
      </c>
      <c r="C5095" s="1">
        <v>45772</v>
      </c>
      <c r="D5095">
        <v>70</v>
      </c>
      <c r="E5095" s="1">
        <v>45774</v>
      </c>
      <c r="F5095" s="1">
        <v>45778</v>
      </c>
      <c r="G5095" s="1">
        <v>45777</v>
      </c>
      <c r="H5095">
        <v>3</v>
      </c>
      <c r="I5095" t="s">
        <v>23</v>
      </c>
      <c r="J5095">
        <v>0</v>
      </c>
      <c r="K5095" t="s">
        <v>24</v>
      </c>
      <c r="L5095" t="s">
        <v>25</v>
      </c>
      <c r="M5095" t="s">
        <v>72</v>
      </c>
      <c r="N5095" t="s">
        <v>60</v>
      </c>
      <c r="O5095" t="s">
        <v>61</v>
      </c>
      <c r="P5095">
        <v>157</v>
      </c>
      <c r="Q5095">
        <v>15885</v>
      </c>
      <c r="R5095">
        <v>3</v>
      </c>
      <c r="S5095" t="s">
        <v>49</v>
      </c>
      <c r="T5095" t="s">
        <v>69</v>
      </c>
      <c r="U5095" t="s">
        <v>45</v>
      </c>
    </row>
    <row r="5096" spans="1:21" x14ac:dyDescent="0.3">
      <c r="A5096" t="s">
        <v>7597</v>
      </c>
      <c r="B5096" t="s">
        <v>1234</v>
      </c>
      <c r="C5096" s="1">
        <v>45877</v>
      </c>
      <c r="D5096">
        <v>20</v>
      </c>
      <c r="E5096" s="1">
        <v>45877</v>
      </c>
      <c r="F5096" s="1">
        <v>45880</v>
      </c>
      <c r="G5096" s="1">
        <v>45880</v>
      </c>
      <c r="H5096">
        <v>3</v>
      </c>
      <c r="I5096" t="s">
        <v>23</v>
      </c>
      <c r="J5096">
        <v>0</v>
      </c>
      <c r="K5096" t="s">
        <v>24</v>
      </c>
      <c r="L5096" t="s">
        <v>25</v>
      </c>
      <c r="M5096" t="s">
        <v>35</v>
      </c>
      <c r="N5096" t="s">
        <v>27</v>
      </c>
      <c r="O5096" t="s">
        <v>57</v>
      </c>
      <c r="P5096">
        <v>84</v>
      </c>
      <c r="Q5096">
        <v>36053</v>
      </c>
      <c r="R5096">
        <v>5</v>
      </c>
      <c r="S5096" t="s">
        <v>49</v>
      </c>
      <c r="T5096" t="s">
        <v>64</v>
      </c>
      <c r="U5096" t="s">
        <v>45</v>
      </c>
    </row>
    <row r="5097" spans="1:21" x14ac:dyDescent="0.3">
      <c r="A5097" t="s">
        <v>7598</v>
      </c>
      <c r="B5097" t="s">
        <v>7599</v>
      </c>
      <c r="C5097" s="1">
        <v>45739</v>
      </c>
      <c r="D5097">
        <v>41</v>
      </c>
      <c r="E5097" s="1">
        <v>45740</v>
      </c>
      <c r="F5097" s="1">
        <v>45744</v>
      </c>
      <c r="G5097" s="1">
        <v>45795</v>
      </c>
      <c r="H5097">
        <v>5</v>
      </c>
      <c r="I5097" t="s">
        <v>82</v>
      </c>
      <c r="J5097">
        <v>0</v>
      </c>
      <c r="K5097" t="s">
        <v>83</v>
      </c>
      <c r="L5097" t="s">
        <v>84</v>
      </c>
      <c r="M5097" t="s">
        <v>41</v>
      </c>
      <c r="N5097" t="s">
        <v>36</v>
      </c>
      <c r="O5097" t="s">
        <v>28</v>
      </c>
      <c r="P5097">
        <v>260</v>
      </c>
      <c r="Q5097">
        <v>17043</v>
      </c>
      <c r="R5097">
        <v>1</v>
      </c>
      <c r="S5097" t="s">
        <v>43</v>
      </c>
      <c r="T5097" t="s">
        <v>44</v>
      </c>
      <c r="U5097" t="s">
        <v>31</v>
      </c>
    </row>
    <row r="5098" spans="1:21" x14ac:dyDescent="0.3">
      <c r="A5098" t="s">
        <v>7600</v>
      </c>
      <c r="B5098" t="s">
        <v>7200</v>
      </c>
      <c r="C5098" s="1">
        <v>45927</v>
      </c>
      <c r="D5098">
        <v>35</v>
      </c>
      <c r="E5098" s="1">
        <v>45928</v>
      </c>
      <c r="F5098" s="1">
        <v>45935</v>
      </c>
      <c r="G5098" s="1">
        <v>45937</v>
      </c>
      <c r="H5098">
        <v>9</v>
      </c>
      <c r="I5098" t="s">
        <v>34</v>
      </c>
      <c r="J5098">
        <v>2</v>
      </c>
      <c r="K5098" t="s">
        <v>24</v>
      </c>
      <c r="L5098" t="s">
        <v>25</v>
      </c>
      <c r="M5098" t="s">
        <v>41</v>
      </c>
      <c r="N5098" t="s">
        <v>42</v>
      </c>
      <c r="O5098" t="s">
        <v>28</v>
      </c>
      <c r="P5098">
        <v>70</v>
      </c>
      <c r="Q5098">
        <v>25566</v>
      </c>
      <c r="R5098">
        <v>1</v>
      </c>
      <c r="S5098" t="s">
        <v>75</v>
      </c>
      <c r="T5098" t="s">
        <v>50</v>
      </c>
      <c r="U5098" t="s">
        <v>45</v>
      </c>
    </row>
    <row r="5099" spans="1:21" x14ac:dyDescent="0.3">
      <c r="A5099" t="s">
        <v>7601</v>
      </c>
      <c r="B5099" t="s">
        <v>4314</v>
      </c>
      <c r="C5099" s="1">
        <v>45775</v>
      </c>
      <c r="D5099">
        <v>40</v>
      </c>
      <c r="E5099" s="1">
        <v>45776</v>
      </c>
      <c r="F5099" s="1">
        <v>45778</v>
      </c>
      <c r="G5099" s="1">
        <v>45778</v>
      </c>
      <c r="H5099">
        <v>2</v>
      </c>
      <c r="I5099" t="s">
        <v>23</v>
      </c>
      <c r="J5099">
        <v>0</v>
      </c>
      <c r="K5099" t="s">
        <v>24</v>
      </c>
      <c r="L5099" t="s">
        <v>25</v>
      </c>
      <c r="M5099" t="s">
        <v>35</v>
      </c>
      <c r="N5099" t="s">
        <v>42</v>
      </c>
      <c r="O5099" t="s">
        <v>37</v>
      </c>
      <c r="P5099">
        <v>397</v>
      </c>
      <c r="Q5099">
        <v>1744</v>
      </c>
      <c r="R5099">
        <v>2</v>
      </c>
      <c r="S5099" t="s">
        <v>43</v>
      </c>
      <c r="T5099" t="s">
        <v>64</v>
      </c>
      <c r="U5099" t="s">
        <v>45</v>
      </c>
    </row>
    <row r="5100" spans="1:21" x14ac:dyDescent="0.3">
      <c r="A5100" t="s">
        <v>7602</v>
      </c>
      <c r="B5100" t="s">
        <v>5956</v>
      </c>
      <c r="C5100" s="1">
        <v>45879</v>
      </c>
      <c r="D5100">
        <v>71</v>
      </c>
      <c r="E5100" s="1">
        <v>45881</v>
      </c>
      <c r="F5100" s="1">
        <v>45885</v>
      </c>
      <c r="G5100" s="1">
        <v>45885</v>
      </c>
      <c r="H5100">
        <v>4</v>
      </c>
      <c r="I5100" t="s">
        <v>23</v>
      </c>
      <c r="J5100">
        <v>0</v>
      </c>
      <c r="K5100" t="s">
        <v>24</v>
      </c>
      <c r="L5100" t="s">
        <v>25</v>
      </c>
      <c r="M5100" t="s">
        <v>26</v>
      </c>
      <c r="N5100" t="s">
        <v>56</v>
      </c>
      <c r="O5100" t="s">
        <v>61</v>
      </c>
      <c r="P5100">
        <v>215</v>
      </c>
      <c r="Q5100">
        <v>8744</v>
      </c>
      <c r="R5100">
        <v>1</v>
      </c>
      <c r="S5100" t="s">
        <v>88</v>
      </c>
      <c r="T5100" t="s">
        <v>30</v>
      </c>
      <c r="U5100" t="s">
        <v>45</v>
      </c>
    </row>
    <row r="5101" spans="1:21" x14ac:dyDescent="0.3">
      <c r="A5101" t="s">
        <v>7603</v>
      </c>
      <c r="B5101" t="s">
        <v>7604</v>
      </c>
      <c r="C5101" s="1">
        <v>45665</v>
      </c>
      <c r="D5101">
        <v>7</v>
      </c>
      <c r="E5101" s="1">
        <v>45665</v>
      </c>
      <c r="F5101" s="1">
        <v>45667</v>
      </c>
      <c r="G5101" s="1">
        <v>45671</v>
      </c>
      <c r="H5101">
        <v>6</v>
      </c>
      <c r="I5101" t="s">
        <v>34</v>
      </c>
      <c r="J5101">
        <v>4</v>
      </c>
      <c r="K5101" t="s">
        <v>24</v>
      </c>
      <c r="L5101" t="s">
        <v>25</v>
      </c>
      <c r="M5101" t="s">
        <v>26</v>
      </c>
      <c r="N5101" t="s">
        <v>27</v>
      </c>
      <c r="O5101" t="s">
        <v>61</v>
      </c>
      <c r="P5101">
        <v>410</v>
      </c>
      <c r="Q5101">
        <v>36395</v>
      </c>
      <c r="R5101">
        <v>2</v>
      </c>
      <c r="S5101" t="s">
        <v>43</v>
      </c>
      <c r="T5101" t="s">
        <v>38</v>
      </c>
      <c r="U5101" t="s">
        <v>31</v>
      </c>
    </row>
    <row r="5102" spans="1:21" x14ac:dyDescent="0.3">
      <c r="A5102" t="s">
        <v>7605</v>
      </c>
      <c r="B5102" t="s">
        <v>7606</v>
      </c>
      <c r="C5102" s="1">
        <v>45724</v>
      </c>
      <c r="D5102">
        <v>2</v>
      </c>
      <c r="E5102" s="1">
        <v>45724</v>
      </c>
      <c r="F5102" s="1">
        <v>45729</v>
      </c>
      <c r="G5102" s="1">
        <v>45729</v>
      </c>
      <c r="H5102">
        <v>5</v>
      </c>
      <c r="I5102" t="s">
        <v>23</v>
      </c>
      <c r="J5102">
        <v>0</v>
      </c>
      <c r="K5102" t="s">
        <v>24</v>
      </c>
      <c r="L5102" t="s">
        <v>25</v>
      </c>
      <c r="M5102" t="s">
        <v>72</v>
      </c>
      <c r="N5102" t="s">
        <v>42</v>
      </c>
      <c r="O5102" t="s">
        <v>37</v>
      </c>
      <c r="P5102">
        <v>140</v>
      </c>
      <c r="Q5102">
        <v>46989</v>
      </c>
      <c r="R5102">
        <v>1</v>
      </c>
      <c r="S5102" t="s">
        <v>49</v>
      </c>
      <c r="T5102" t="s">
        <v>64</v>
      </c>
      <c r="U5102" t="s">
        <v>31</v>
      </c>
    </row>
    <row r="5103" spans="1:21" x14ac:dyDescent="0.3">
      <c r="A5103" t="s">
        <v>7607</v>
      </c>
      <c r="B5103" t="s">
        <v>3480</v>
      </c>
      <c r="C5103" s="1">
        <v>45773</v>
      </c>
      <c r="D5103">
        <v>70</v>
      </c>
      <c r="E5103" s="1">
        <v>45775</v>
      </c>
      <c r="F5103" s="1">
        <v>45780</v>
      </c>
      <c r="G5103" s="1">
        <v>45779</v>
      </c>
      <c r="H5103">
        <v>4</v>
      </c>
      <c r="I5103" t="s">
        <v>23</v>
      </c>
      <c r="J5103">
        <v>0</v>
      </c>
      <c r="K5103" t="s">
        <v>24</v>
      </c>
      <c r="L5103" t="s">
        <v>25</v>
      </c>
      <c r="M5103" t="s">
        <v>72</v>
      </c>
      <c r="N5103" t="s">
        <v>60</v>
      </c>
      <c r="O5103" t="s">
        <v>28</v>
      </c>
      <c r="P5103">
        <v>126</v>
      </c>
      <c r="Q5103">
        <v>4387</v>
      </c>
      <c r="R5103">
        <v>1</v>
      </c>
      <c r="S5103" t="s">
        <v>29</v>
      </c>
      <c r="T5103" t="s">
        <v>38</v>
      </c>
      <c r="U5103" t="s">
        <v>31</v>
      </c>
    </row>
    <row r="5104" spans="1:21" x14ac:dyDescent="0.3">
      <c r="A5104" t="s">
        <v>7608</v>
      </c>
      <c r="B5104" t="s">
        <v>6769</v>
      </c>
      <c r="C5104" s="1">
        <v>45940</v>
      </c>
      <c r="D5104">
        <v>64</v>
      </c>
      <c r="E5104" s="1">
        <v>45942</v>
      </c>
      <c r="F5104" s="1">
        <v>45944</v>
      </c>
      <c r="G5104" s="1">
        <v>45952</v>
      </c>
      <c r="H5104">
        <v>10</v>
      </c>
      <c r="I5104" t="s">
        <v>34</v>
      </c>
      <c r="J5104">
        <v>8</v>
      </c>
      <c r="K5104" t="s">
        <v>24</v>
      </c>
      <c r="L5104" t="s">
        <v>25</v>
      </c>
      <c r="M5104" t="s">
        <v>35</v>
      </c>
      <c r="N5104" t="s">
        <v>36</v>
      </c>
      <c r="O5104" t="s">
        <v>57</v>
      </c>
      <c r="P5104">
        <v>452</v>
      </c>
      <c r="Q5104">
        <v>7986</v>
      </c>
      <c r="R5104">
        <v>5</v>
      </c>
      <c r="S5104" t="s">
        <v>75</v>
      </c>
      <c r="T5104" t="s">
        <v>44</v>
      </c>
      <c r="U5104" t="s">
        <v>31</v>
      </c>
    </row>
    <row r="5105" spans="1:21" x14ac:dyDescent="0.3">
      <c r="A5105" t="s">
        <v>7609</v>
      </c>
      <c r="B5105" t="s">
        <v>5625</v>
      </c>
      <c r="C5105" s="1">
        <v>45799</v>
      </c>
      <c r="D5105">
        <v>72</v>
      </c>
      <c r="E5105" s="1">
        <v>45802</v>
      </c>
      <c r="F5105" s="1">
        <v>45807</v>
      </c>
      <c r="G5105" s="1">
        <v>45813</v>
      </c>
      <c r="H5105">
        <v>11</v>
      </c>
      <c r="I5105" t="s">
        <v>34</v>
      </c>
      <c r="J5105">
        <v>6</v>
      </c>
      <c r="K5105" t="s">
        <v>24</v>
      </c>
      <c r="L5105" t="s">
        <v>25</v>
      </c>
      <c r="M5105" t="s">
        <v>41</v>
      </c>
      <c r="N5105" t="s">
        <v>56</v>
      </c>
      <c r="O5105" t="s">
        <v>48</v>
      </c>
      <c r="P5105">
        <v>452</v>
      </c>
      <c r="Q5105">
        <v>36388</v>
      </c>
      <c r="R5105">
        <v>5</v>
      </c>
      <c r="S5105" t="s">
        <v>43</v>
      </c>
      <c r="T5105" t="s">
        <v>50</v>
      </c>
      <c r="U5105" t="s">
        <v>31</v>
      </c>
    </row>
    <row r="5106" spans="1:21" x14ac:dyDescent="0.3">
      <c r="A5106" t="s">
        <v>7610</v>
      </c>
      <c r="B5106" t="s">
        <v>2351</v>
      </c>
      <c r="C5106" s="1">
        <v>45793</v>
      </c>
      <c r="D5106">
        <v>47</v>
      </c>
      <c r="E5106" s="1">
        <v>45794</v>
      </c>
      <c r="F5106" s="1">
        <v>45801</v>
      </c>
      <c r="G5106" s="1">
        <v>45801</v>
      </c>
      <c r="H5106">
        <v>7</v>
      </c>
      <c r="I5106" t="s">
        <v>23</v>
      </c>
      <c r="J5106">
        <v>0</v>
      </c>
      <c r="K5106" t="s">
        <v>24</v>
      </c>
      <c r="L5106" t="s">
        <v>25</v>
      </c>
      <c r="M5106" t="s">
        <v>93</v>
      </c>
      <c r="N5106" t="s">
        <v>27</v>
      </c>
      <c r="O5106" t="s">
        <v>37</v>
      </c>
      <c r="P5106">
        <v>335</v>
      </c>
      <c r="Q5106">
        <v>18064</v>
      </c>
      <c r="R5106">
        <v>4</v>
      </c>
      <c r="S5106" t="s">
        <v>49</v>
      </c>
      <c r="T5106" t="s">
        <v>44</v>
      </c>
      <c r="U5106" t="s">
        <v>31</v>
      </c>
    </row>
    <row r="5107" spans="1:21" x14ac:dyDescent="0.3">
      <c r="A5107" t="s">
        <v>7611</v>
      </c>
      <c r="B5107" t="s">
        <v>2339</v>
      </c>
      <c r="C5107" s="1">
        <v>45980</v>
      </c>
      <c r="D5107">
        <v>54</v>
      </c>
      <c r="E5107" s="1">
        <v>45982</v>
      </c>
      <c r="F5107" s="1">
        <v>45987</v>
      </c>
      <c r="G5107" s="1">
        <v>45987</v>
      </c>
      <c r="H5107">
        <v>5</v>
      </c>
      <c r="I5107" t="s">
        <v>23</v>
      </c>
      <c r="J5107">
        <v>0</v>
      </c>
      <c r="K5107" t="s">
        <v>24</v>
      </c>
      <c r="L5107" t="s">
        <v>25</v>
      </c>
      <c r="M5107" t="s">
        <v>93</v>
      </c>
      <c r="N5107" t="s">
        <v>56</v>
      </c>
      <c r="O5107" t="s">
        <v>37</v>
      </c>
      <c r="P5107">
        <v>301</v>
      </c>
      <c r="Q5107">
        <v>48829</v>
      </c>
      <c r="R5107">
        <v>3</v>
      </c>
      <c r="S5107" t="s">
        <v>29</v>
      </c>
      <c r="T5107" t="s">
        <v>44</v>
      </c>
      <c r="U5107" t="s">
        <v>45</v>
      </c>
    </row>
    <row r="5108" spans="1:21" x14ac:dyDescent="0.3">
      <c r="A5108" t="s">
        <v>7612</v>
      </c>
      <c r="B5108" t="s">
        <v>3293</v>
      </c>
      <c r="C5108" s="1">
        <v>45862</v>
      </c>
      <c r="D5108">
        <v>70</v>
      </c>
      <c r="E5108" s="1">
        <v>45864</v>
      </c>
      <c r="F5108" s="1">
        <v>45870</v>
      </c>
      <c r="G5108" s="1">
        <v>45869</v>
      </c>
      <c r="H5108">
        <v>5</v>
      </c>
      <c r="I5108" t="s">
        <v>23</v>
      </c>
      <c r="J5108">
        <v>0</v>
      </c>
      <c r="K5108" t="s">
        <v>24</v>
      </c>
      <c r="L5108" t="s">
        <v>25</v>
      </c>
      <c r="M5108" t="s">
        <v>85</v>
      </c>
      <c r="N5108" t="s">
        <v>27</v>
      </c>
      <c r="O5108" t="s">
        <v>28</v>
      </c>
      <c r="P5108">
        <v>63</v>
      </c>
      <c r="Q5108">
        <v>23861</v>
      </c>
      <c r="R5108">
        <v>4</v>
      </c>
      <c r="S5108" t="s">
        <v>88</v>
      </c>
      <c r="T5108" t="s">
        <v>30</v>
      </c>
      <c r="U5108" t="s">
        <v>31</v>
      </c>
    </row>
    <row r="5109" spans="1:21" x14ac:dyDescent="0.3">
      <c r="A5109" t="s">
        <v>7613</v>
      </c>
      <c r="B5109" t="s">
        <v>207</v>
      </c>
      <c r="C5109" s="1">
        <v>45877</v>
      </c>
      <c r="D5109">
        <v>9</v>
      </c>
      <c r="E5109" s="1">
        <v>45877</v>
      </c>
      <c r="F5109" s="1">
        <v>45879</v>
      </c>
      <c r="G5109" s="1">
        <v>45879</v>
      </c>
      <c r="H5109">
        <v>2</v>
      </c>
      <c r="I5109" t="s">
        <v>23</v>
      </c>
      <c r="J5109">
        <v>0</v>
      </c>
      <c r="K5109" t="s">
        <v>24</v>
      </c>
      <c r="L5109" t="s">
        <v>25</v>
      </c>
      <c r="M5109" t="s">
        <v>72</v>
      </c>
      <c r="N5109" t="s">
        <v>27</v>
      </c>
      <c r="O5109" t="s">
        <v>57</v>
      </c>
      <c r="P5109">
        <v>120</v>
      </c>
      <c r="Q5109">
        <v>1520</v>
      </c>
      <c r="R5109">
        <v>4</v>
      </c>
      <c r="S5109" t="s">
        <v>75</v>
      </c>
      <c r="T5109" t="s">
        <v>69</v>
      </c>
      <c r="U5109" t="s">
        <v>31</v>
      </c>
    </row>
    <row r="5110" spans="1:21" x14ac:dyDescent="0.3">
      <c r="A5110" t="s">
        <v>7614</v>
      </c>
      <c r="B5110" t="s">
        <v>4762</v>
      </c>
      <c r="C5110" s="1">
        <v>45737</v>
      </c>
      <c r="D5110">
        <v>10</v>
      </c>
      <c r="E5110" s="1">
        <v>45737</v>
      </c>
      <c r="F5110" s="1">
        <v>45743</v>
      </c>
      <c r="G5110" s="1">
        <v>45743</v>
      </c>
      <c r="H5110">
        <v>6</v>
      </c>
      <c r="I5110" t="s">
        <v>23</v>
      </c>
      <c r="J5110">
        <v>0</v>
      </c>
      <c r="K5110" t="s">
        <v>24</v>
      </c>
      <c r="L5110" t="s">
        <v>25</v>
      </c>
      <c r="M5110" t="s">
        <v>72</v>
      </c>
      <c r="N5110" t="s">
        <v>60</v>
      </c>
      <c r="O5110" t="s">
        <v>57</v>
      </c>
      <c r="P5110">
        <v>261</v>
      </c>
      <c r="Q5110">
        <v>46888</v>
      </c>
      <c r="R5110">
        <v>1</v>
      </c>
      <c r="S5110" t="s">
        <v>75</v>
      </c>
      <c r="T5110" t="s">
        <v>50</v>
      </c>
      <c r="U5110" t="s">
        <v>45</v>
      </c>
    </row>
    <row r="5111" spans="1:21" x14ac:dyDescent="0.3">
      <c r="A5111" t="s">
        <v>7615</v>
      </c>
      <c r="B5111" t="s">
        <v>3750</v>
      </c>
      <c r="C5111" s="1">
        <v>45845</v>
      </c>
      <c r="D5111">
        <v>43</v>
      </c>
      <c r="E5111" s="1">
        <v>45846</v>
      </c>
      <c r="F5111" s="1">
        <v>45848</v>
      </c>
      <c r="G5111" s="1">
        <v>45848</v>
      </c>
      <c r="H5111">
        <v>2</v>
      </c>
      <c r="I5111" t="s">
        <v>23</v>
      </c>
      <c r="J5111">
        <v>0</v>
      </c>
      <c r="K5111" t="s">
        <v>24</v>
      </c>
      <c r="L5111" t="s">
        <v>25</v>
      </c>
      <c r="M5111" t="s">
        <v>26</v>
      </c>
      <c r="N5111" t="s">
        <v>42</v>
      </c>
      <c r="O5111" t="s">
        <v>48</v>
      </c>
      <c r="P5111">
        <v>106</v>
      </c>
      <c r="Q5111">
        <v>32429</v>
      </c>
      <c r="R5111">
        <v>2</v>
      </c>
      <c r="S5111" t="s">
        <v>29</v>
      </c>
      <c r="T5111" t="s">
        <v>69</v>
      </c>
      <c r="U5111" t="s">
        <v>31</v>
      </c>
    </row>
    <row r="5112" spans="1:21" x14ac:dyDescent="0.3">
      <c r="A5112" t="s">
        <v>7616</v>
      </c>
      <c r="B5112" t="s">
        <v>3950</v>
      </c>
      <c r="C5112" s="1">
        <v>45893</v>
      </c>
      <c r="D5112">
        <v>20</v>
      </c>
      <c r="E5112" s="1">
        <v>45893</v>
      </c>
      <c r="F5112" s="1">
        <v>45899</v>
      </c>
      <c r="G5112" s="1">
        <v>45899</v>
      </c>
      <c r="H5112">
        <v>6</v>
      </c>
      <c r="I5112" t="s">
        <v>23</v>
      </c>
      <c r="J5112">
        <v>0</v>
      </c>
      <c r="K5112" t="s">
        <v>24</v>
      </c>
      <c r="L5112" t="s">
        <v>25</v>
      </c>
      <c r="M5112" t="s">
        <v>85</v>
      </c>
      <c r="N5112" t="s">
        <v>27</v>
      </c>
      <c r="O5112" t="s">
        <v>61</v>
      </c>
      <c r="P5112">
        <v>292</v>
      </c>
      <c r="Q5112">
        <v>10032</v>
      </c>
      <c r="R5112">
        <v>3</v>
      </c>
      <c r="S5112" t="s">
        <v>49</v>
      </c>
      <c r="T5112" t="s">
        <v>50</v>
      </c>
      <c r="U5112" t="s">
        <v>45</v>
      </c>
    </row>
    <row r="5113" spans="1:21" x14ac:dyDescent="0.3">
      <c r="A5113" t="s">
        <v>7617</v>
      </c>
      <c r="B5113" t="s">
        <v>7618</v>
      </c>
      <c r="C5113" s="1">
        <v>45923</v>
      </c>
      <c r="D5113">
        <v>44</v>
      </c>
      <c r="E5113" s="1">
        <v>45924</v>
      </c>
      <c r="F5113" s="1">
        <v>45928</v>
      </c>
      <c r="G5113" s="1">
        <v>45795</v>
      </c>
      <c r="H5113">
        <v>5</v>
      </c>
      <c r="I5113" t="s">
        <v>82</v>
      </c>
      <c r="J5113">
        <v>0</v>
      </c>
      <c r="K5113" t="s">
        <v>83</v>
      </c>
      <c r="L5113" t="s">
        <v>84</v>
      </c>
      <c r="M5113" t="s">
        <v>85</v>
      </c>
      <c r="N5113" t="s">
        <v>42</v>
      </c>
      <c r="O5113" t="s">
        <v>28</v>
      </c>
      <c r="P5113">
        <v>210</v>
      </c>
      <c r="Q5113">
        <v>42249</v>
      </c>
      <c r="R5113">
        <v>3</v>
      </c>
      <c r="S5113" t="s">
        <v>75</v>
      </c>
      <c r="T5113" t="s">
        <v>69</v>
      </c>
      <c r="U5113" t="s">
        <v>45</v>
      </c>
    </row>
    <row r="5114" spans="1:21" x14ac:dyDescent="0.3">
      <c r="A5114" t="s">
        <v>7619</v>
      </c>
      <c r="B5114" t="s">
        <v>2348</v>
      </c>
      <c r="C5114" s="1">
        <v>45839</v>
      </c>
      <c r="D5114">
        <v>20</v>
      </c>
      <c r="E5114" s="1">
        <v>45839</v>
      </c>
      <c r="F5114" s="1">
        <v>45841</v>
      </c>
      <c r="G5114" s="1">
        <v>45840</v>
      </c>
      <c r="H5114">
        <v>1</v>
      </c>
      <c r="I5114" t="s">
        <v>23</v>
      </c>
      <c r="J5114">
        <v>0</v>
      </c>
      <c r="K5114" t="s">
        <v>24</v>
      </c>
      <c r="L5114" t="s">
        <v>25</v>
      </c>
      <c r="M5114" t="s">
        <v>41</v>
      </c>
      <c r="N5114" t="s">
        <v>56</v>
      </c>
      <c r="O5114" t="s">
        <v>37</v>
      </c>
      <c r="P5114">
        <v>50</v>
      </c>
      <c r="Q5114">
        <v>16159</v>
      </c>
      <c r="R5114">
        <v>3</v>
      </c>
      <c r="S5114" t="s">
        <v>43</v>
      </c>
      <c r="T5114" t="s">
        <v>50</v>
      </c>
      <c r="U5114" t="s">
        <v>45</v>
      </c>
    </row>
    <row r="5115" spans="1:21" x14ac:dyDescent="0.3">
      <c r="A5115" t="s">
        <v>7620</v>
      </c>
      <c r="B5115" t="s">
        <v>7446</v>
      </c>
      <c r="C5115" s="1">
        <v>45933</v>
      </c>
      <c r="D5115">
        <v>13</v>
      </c>
      <c r="E5115" s="1">
        <v>45933</v>
      </c>
      <c r="F5115" s="1">
        <v>45936</v>
      </c>
      <c r="G5115" s="1">
        <v>45936</v>
      </c>
      <c r="H5115">
        <v>3</v>
      </c>
      <c r="I5115" t="s">
        <v>23</v>
      </c>
      <c r="J5115">
        <v>0</v>
      </c>
      <c r="K5115" t="s">
        <v>24</v>
      </c>
      <c r="L5115" t="s">
        <v>25</v>
      </c>
      <c r="M5115" t="s">
        <v>72</v>
      </c>
      <c r="N5115" t="s">
        <v>36</v>
      </c>
      <c r="O5115" t="s">
        <v>28</v>
      </c>
      <c r="P5115">
        <v>138</v>
      </c>
      <c r="Q5115">
        <v>40513</v>
      </c>
      <c r="R5115">
        <v>2</v>
      </c>
      <c r="S5115" t="s">
        <v>29</v>
      </c>
      <c r="T5115" t="s">
        <v>44</v>
      </c>
      <c r="U5115" t="s">
        <v>45</v>
      </c>
    </row>
    <row r="5116" spans="1:21" x14ac:dyDescent="0.3">
      <c r="A5116" t="s">
        <v>7621</v>
      </c>
      <c r="B5116" t="s">
        <v>7622</v>
      </c>
      <c r="C5116" s="1">
        <v>45695</v>
      </c>
      <c r="D5116">
        <v>27</v>
      </c>
      <c r="E5116" s="1">
        <v>45696</v>
      </c>
      <c r="F5116" s="1">
        <v>45700</v>
      </c>
      <c r="G5116" s="1">
        <v>45700</v>
      </c>
      <c r="H5116">
        <v>4</v>
      </c>
      <c r="I5116" t="s">
        <v>23</v>
      </c>
      <c r="J5116">
        <v>0</v>
      </c>
      <c r="K5116" t="s">
        <v>24</v>
      </c>
      <c r="L5116" t="s">
        <v>25</v>
      </c>
      <c r="M5116" t="s">
        <v>72</v>
      </c>
      <c r="N5116" t="s">
        <v>36</v>
      </c>
      <c r="O5116" t="s">
        <v>57</v>
      </c>
      <c r="P5116">
        <v>298</v>
      </c>
      <c r="Q5116">
        <v>22190</v>
      </c>
      <c r="R5116">
        <v>1</v>
      </c>
      <c r="S5116" t="s">
        <v>75</v>
      </c>
      <c r="T5116" t="s">
        <v>30</v>
      </c>
      <c r="U5116" t="s">
        <v>31</v>
      </c>
    </row>
    <row r="5117" spans="1:21" x14ac:dyDescent="0.3">
      <c r="A5117" t="s">
        <v>7623</v>
      </c>
      <c r="B5117" t="s">
        <v>6420</v>
      </c>
      <c r="C5117" s="1">
        <v>45825</v>
      </c>
      <c r="D5117">
        <v>39</v>
      </c>
      <c r="E5117" s="1">
        <v>45826</v>
      </c>
      <c r="F5117" s="1">
        <v>45833</v>
      </c>
      <c r="G5117" s="1">
        <v>45832</v>
      </c>
      <c r="H5117">
        <v>6</v>
      </c>
      <c r="I5117" t="s">
        <v>23</v>
      </c>
      <c r="J5117">
        <v>0</v>
      </c>
      <c r="K5117" t="s">
        <v>24</v>
      </c>
      <c r="L5117" t="s">
        <v>25</v>
      </c>
      <c r="M5117" t="s">
        <v>35</v>
      </c>
      <c r="N5117" t="s">
        <v>27</v>
      </c>
      <c r="O5117" t="s">
        <v>61</v>
      </c>
      <c r="P5117">
        <v>70</v>
      </c>
      <c r="Q5117">
        <v>47003</v>
      </c>
      <c r="R5117">
        <v>4</v>
      </c>
      <c r="S5117" t="s">
        <v>75</v>
      </c>
      <c r="T5117" t="s">
        <v>38</v>
      </c>
      <c r="U5117" t="s">
        <v>45</v>
      </c>
    </row>
    <row r="5118" spans="1:21" x14ac:dyDescent="0.3">
      <c r="A5118" t="s">
        <v>7624</v>
      </c>
      <c r="B5118" t="s">
        <v>2530</v>
      </c>
      <c r="C5118" s="1">
        <v>45948</v>
      </c>
      <c r="D5118">
        <v>68</v>
      </c>
      <c r="E5118" s="1">
        <v>45950</v>
      </c>
      <c r="F5118" s="1">
        <v>45957</v>
      </c>
      <c r="G5118" s="1">
        <v>45962</v>
      </c>
      <c r="H5118">
        <v>12</v>
      </c>
      <c r="I5118" t="s">
        <v>34</v>
      </c>
      <c r="J5118">
        <v>5</v>
      </c>
      <c r="K5118" t="s">
        <v>24</v>
      </c>
      <c r="L5118" t="s">
        <v>25</v>
      </c>
      <c r="M5118" t="s">
        <v>72</v>
      </c>
      <c r="N5118" t="s">
        <v>42</v>
      </c>
      <c r="O5118" t="s">
        <v>28</v>
      </c>
      <c r="P5118">
        <v>475</v>
      </c>
      <c r="Q5118">
        <v>38641</v>
      </c>
      <c r="R5118">
        <v>4</v>
      </c>
      <c r="S5118" t="s">
        <v>29</v>
      </c>
      <c r="T5118" t="s">
        <v>64</v>
      </c>
      <c r="U5118" t="s">
        <v>45</v>
      </c>
    </row>
    <row r="5119" spans="1:21" x14ac:dyDescent="0.3">
      <c r="A5119" t="s">
        <v>7625</v>
      </c>
      <c r="B5119" t="s">
        <v>7626</v>
      </c>
      <c r="C5119" s="1">
        <v>45770</v>
      </c>
      <c r="D5119">
        <v>3</v>
      </c>
      <c r="E5119" s="1">
        <v>45770</v>
      </c>
      <c r="F5119" s="1">
        <v>45777</v>
      </c>
      <c r="G5119" s="1">
        <v>45777</v>
      </c>
      <c r="H5119">
        <v>7</v>
      </c>
      <c r="I5119" t="s">
        <v>23</v>
      </c>
      <c r="J5119">
        <v>0</v>
      </c>
      <c r="K5119" t="s">
        <v>24</v>
      </c>
      <c r="L5119" t="s">
        <v>25</v>
      </c>
      <c r="M5119" t="s">
        <v>85</v>
      </c>
      <c r="N5119" t="s">
        <v>56</v>
      </c>
      <c r="O5119" t="s">
        <v>57</v>
      </c>
      <c r="P5119">
        <v>176</v>
      </c>
      <c r="Q5119">
        <v>6404</v>
      </c>
      <c r="R5119">
        <v>1</v>
      </c>
      <c r="S5119" t="s">
        <v>88</v>
      </c>
      <c r="T5119" t="s">
        <v>64</v>
      </c>
      <c r="U5119" t="s">
        <v>31</v>
      </c>
    </row>
    <row r="5120" spans="1:21" x14ac:dyDescent="0.3">
      <c r="A5120" t="s">
        <v>7627</v>
      </c>
      <c r="B5120" t="s">
        <v>1999</v>
      </c>
      <c r="C5120" s="1">
        <v>45672</v>
      </c>
      <c r="D5120">
        <v>5</v>
      </c>
      <c r="E5120" s="1">
        <v>45672</v>
      </c>
      <c r="F5120" s="1">
        <v>45674</v>
      </c>
      <c r="G5120" s="1">
        <v>45674</v>
      </c>
      <c r="H5120">
        <v>2</v>
      </c>
      <c r="I5120" t="s">
        <v>23</v>
      </c>
      <c r="J5120">
        <v>0</v>
      </c>
      <c r="K5120" t="s">
        <v>24</v>
      </c>
      <c r="L5120" t="s">
        <v>25</v>
      </c>
      <c r="M5120" t="s">
        <v>85</v>
      </c>
      <c r="N5120" t="s">
        <v>60</v>
      </c>
      <c r="O5120" t="s">
        <v>28</v>
      </c>
      <c r="P5120">
        <v>348</v>
      </c>
      <c r="Q5120">
        <v>43446</v>
      </c>
      <c r="R5120">
        <v>2</v>
      </c>
      <c r="S5120" t="s">
        <v>43</v>
      </c>
      <c r="T5120" t="s">
        <v>50</v>
      </c>
      <c r="U5120" t="s">
        <v>31</v>
      </c>
    </row>
    <row r="5121" spans="1:21" x14ac:dyDescent="0.3">
      <c r="A5121" t="s">
        <v>7628</v>
      </c>
      <c r="B5121" t="s">
        <v>4777</v>
      </c>
      <c r="C5121" s="1">
        <v>45675</v>
      </c>
      <c r="D5121">
        <v>69</v>
      </c>
      <c r="E5121" s="1">
        <v>45677</v>
      </c>
      <c r="F5121" s="1">
        <v>45684</v>
      </c>
      <c r="G5121" s="1">
        <v>45692</v>
      </c>
      <c r="H5121">
        <v>15</v>
      </c>
      <c r="I5121" t="s">
        <v>34</v>
      </c>
      <c r="J5121">
        <v>8</v>
      </c>
      <c r="K5121" t="s">
        <v>24</v>
      </c>
      <c r="L5121" t="s">
        <v>25</v>
      </c>
      <c r="M5121" t="s">
        <v>85</v>
      </c>
      <c r="N5121" t="s">
        <v>42</v>
      </c>
      <c r="O5121" t="s">
        <v>37</v>
      </c>
      <c r="P5121">
        <v>137</v>
      </c>
      <c r="Q5121">
        <v>9289</v>
      </c>
      <c r="R5121">
        <v>2</v>
      </c>
      <c r="S5121" t="s">
        <v>88</v>
      </c>
      <c r="T5121" t="s">
        <v>38</v>
      </c>
      <c r="U5121" t="s">
        <v>45</v>
      </c>
    </row>
    <row r="5122" spans="1:21" x14ac:dyDescent="0.3">
      <c r="A5122" t="s">
        <v>7629</v>
      </c>
      <c r="B5122" t="s">
        <v>7630</v>
      </c>
      <c r="C5122" s="1">
        <v>45823</v>
      </c>
      <c r="D5122">
        <v>64</v>
      </c>
      <c r="E5122" s="1">
        <v>45825</v>
      </c>
      <c r="F5122" s="1">
        <v>45832</v>
      </c>
      <c r="G5122" s="1">
        <v>45840</v>
      </c>
      <c r="H5122">
        <v>15</v>
      </c>
      <c r="I5122" t="s">
        <v>34</v>
      </c>
      <c r="J5122">
        <v>8</v>
      </c>
      <c r="K5122" t="s">
        <v>24</v>
      </c>
      <c r="L5122" t="s">
        <v>25</v>
      </c>
      <c r="M5122" t="s">
        <v>55</v>
      </c>
      <c r="N5122" t="s">
        <v>27</v>
      </c>
      <c r="O5122" t="s">
        <v>37</v>
      </c>
      <c r="P5122">
        <v>475</v>
      </c>
      <c r="Q5122">
        <v>19727</v>
      </c>
      <c r="R5122">
        <v>2</v>
      </c>
      <c r="S5122" t="s">
        <v>88</v>
      </c>
      <c r="T5122" t="s">
        <v>69</v>
      </c>
      <c r="U5122" t="s">
        <v>45</v>
      </c>
    </row>
    <row r="5123" spans="1:21" x14ac:dyDescent="0.3">
      <c r="A5123" t="s">
        <v>7631</v>
      </c>
      <c r="B5123" t="s">
        <v>7632</v>
      </c>
      <c r="C5123" s="1">
        <v>45756</v>
      </c>
      <c r="D5123">
        <v>54</v>
      </c>
      <c r="E5123" s="1">
        <v>45758</v>
      </c>
      <c r="F5123" s="1">
        <v>45763</v>
      </c>
      <c r="G5123" s="1">
        <v>45762</v>
      </c>
      <c r="H5123">
        <v>4</v>
      </c>
      <c r="I5123" t="s">
        <v>23</v>
      </c>
      <c r="J5123">
        <v>0</v>
      </c>
      <c r="K5123" t="s">
        <v>24</v>
      </c>
      <c r="L5123" t="s">
        <v>25</v>
      </c>
      <c r="M5123" t="s">
        <v>55</v>
      </c>
      <c r="N5123" t="s">
        <v>56</v>
      </c>
      <c r="O5123" t="s">
        <v>37</v>
      </c>
      <c r="P5123">
        <v>272</v>
      </c>
      <c r="Q5123">
        <v>12524</v>
      </c>
      <c r="R5123">
        <v>1</v>
      </c>
      <c r="S5123" t="s">
        <v>75</v>
      </c>
      <c r="T5123" t="s">
        <v>44</v>
      </c>
      <c r="U5123" t="s">
        <v>31</v>
      </c>
    </row>
    <row r="5124" spans="1:21" x14ac:dyDescent="0.3">
      <c r="A5124" t="s">
        <v>7633</v>
      </c>
      <c r="B5124" t="s">
        <v>7634</v>
      </c>
      <c r="C5124" s="1">
        <v>45987</v>
      </c>
      <c r="D5124">
        <v>11</v>
      </c>
      <c r="E5124" s="1">
        <v>45987</v>
      </c>
      <c r="F5124" s="1">
        <v>45989</v>
      </c>
      <c r="G5124" s="1">
        <v>45795</v>
      </c>
      <c r="H5124">
        <v>5</v>
      </c>
      <c r="I5124" t="s">
        <v>82</v>
      </c>
      <c r="J5124">
        <v>0</v>
      </c>
      <c r="K5124" t="s">
        <v>83</v>
      </c>
      <c r="L5124" t="s">
        <v>126</v>
      </c>
      <c r="M5124" t="s">
        <v>26</v>
      </c>
      <c r="N5124" t="s">
        <v>36</v>
      </c>
      <c r="O5124" t="s">
        <v>28</v>
      </c>
      <c r="P5124">
        <v>151</v>
      </c>
      <c r="Q5124">
        <v>20546</v>
      </c>
      <c r="R5124">
        <v>2</v>
      </c>
      <c r="S5124" t="s">
        <v>75</v>
      </c>
      <c r="T5124" t="s">
        <v>44</v>
      </c>
      <c r="U5124" t="s">
        <v>45</v>
      </c>
    </row>
    <row r="5125" spans="1:21" x14ac:dyDescent="0.3">
      <c r="A5125" t="s">
        <v>7635</v>
      </c>
      <c r="B5125" t="s">
        <v>3312</v>
      </c>
      <c r="C5125" s="1">
        <v>45988</v>
      </c>
      <c r="D5125">
        <v>33</v>
      </c>
      <c r="E5125" s="1">
        <v>45989</v>
      </c>
      <c r="F5125" s="1">
        <v>45996</v>
      </c>
      <c r="G5125" s="1">
        <v>45996</v>
      </c>
      <c r="H5125">
        <v>7</v>
      </c>
      <c r="I5125" t="s">
        <v>23</v>
      </c>
      <c r="J5125">
        <v>0</v>
      </c>
      <c r="K5125" t="s">
        <v>24</v>
      </c>
      <c r="L5125" t="s">
        <v>25</v>
      </c>
      <c r="M5125" t="s">
        <v>72</v>
      </c>
      <c r="N5125" t="s">
        <v>42</v>
      </c>
      <c r="O5125" t="s">
        <v>28</v>
      </c>
      <c r="P5125">
        <v>65</v>
      </c>
      <c r="Q5125">
        <v>17121</v>
      </c>
      <c r="R5125">
        <v>1</v>
      </c>
      <c r="S5125" t="s">
        <v>49</v>
      </c>
      <c r="T5125" t="s">
        <v>50</v>
      </c>
      <c r="U5125" t="s">
        <v>31</v>
      </c>
    </row>
    <row r="5126" spans="1:21" x14ac:dyDescent="0.3">
      <c r="A5126" t="s">
        <v>7636</v>
      </c>
      <c r="B5126" t="s">
        <v>7637</v>
      </c>
      <c r="C5126" s="1">
        <v>45829</v>
      </c>
      <c r="D5126">
        <v>67</v>
      </c>
      <c r="E5126" s="1">
        <v>45831</v>
      </c>
      <c r="F5126" s="1">
        <v>45834</v>
      </c>
      <c r="G5126" s="1">
        <v>45834</v>
      </c>
      <c r="H5126">
        <v>3</v>
      </c>
      <c r="I5126" t="s">
        <v>23</v>
      </c>
      <c r="J5126">
        <v>0</v>
      </c>
      <c r="K5126" t="s">
        <v>24</v>
      </c>
      <c r="L5126" t="s">
        <v>25</v>
      </c>
      <c r="M5126" t="s">
        <v>26</v>
      </c>
      <c r="N5126" t="s">
        <v>27</v>
      </c>
      <c r="O5126" t="s">
        <v>61</v>
      </c>
      <c r="P5126">
        <v>166</v>
      </c>
      <c r="Q5126">
        <v>48544</v>
      </c>
      <c r="R5126">
        <v>2</v>
      </c>
      <c r="S5126" t="s">
        <v>75</v>
      </c>
      <c r="T5126" t="s">
        <v>50</v>
      </c>
      <c r="U5126" t="s">
        <v>31</v>
      </c>
    </row>
    <row r="5127" spans="1:21" x14ac:dyDescent="0.3">
      <c r="A5127" t="s">
        <v>7638</v>
      </c>
      <c r="B5127" t="s">
        <v>185</v>
      </c>
      <c r="C5127" s="1">
        <v>45787</v>
      </c>
      <c r="D5127">
        <v>56</v>
      </c>
      <c r="E5127" s="1">
        <v>45789</v>
      </c>
      <c r="F5127" s="1">
        <v>45796</v>
      </c>
      <c r="G5127" s="1">
        <v>45795</v>
      </c>
      <c r="H5127">
        <v>6</v>
      </c>
      <c r="I5127" t="s">
        <v>23</v>
      </c>
      <c r="J5127">
        <v>0</v>
      </c>
      <c r="K5127" t="s">
        <v>24</v>
      </c>
      <c r="L5127" t="s">
        <v>25</v>
      </c>
      <c r="M5127" t="s">
        <v>72</v>
      </c>
      <c r="N5127" t="s">
        <v>60</v>
      </c>
      <c r="O5127" t="s">
        <v>37</v>
      </c>
      <c r="P5127">
        <v>331</v>
      </c>
      <c r="Q5127">
        <v>32569</v>
      </c>
      <c r="R5127">
        <v>2</v>
      </c>
      <c r="S5127" t="s">
        <v>43</v>
      </c>
      <c r="T5127" t="s">
        <v>50</v>
      </c>
      <c r="U5127" t="s">
        <v>45</v>
      </c>
    </row>
    <row r="5128" spans="1:21" x14ac:dyDescent="0.3">
      <c r="A5128" t="s">
        <v>7639</v>
      </c>
      <c r="B5128" t="s">
        <v>2472</v>
      </c>
      <c r="C5128" s="1">
        <v>45754</v>
      </c>
      <c r="D5128">
        <v>14</v>
      </c>
      <c r="E5128" s="1">
        <v>45754</v>
      </c>
      <c r="F5128" s="1">
        <v>45759</v>
      </c>
      <c r="G5128" s="1">
        <v>45758</v>
      </c>
      <c r="H5128">
        <v>4</v>
      </c>
      <c r="I5128" t="s">
        <v>23</v>
      </c>
      <c r="J5128">
        <v>0</v>
      </c>
      <c r="K5128" t="s">
        <v>24</v>
      </c>
      <c r="L5128" t="s">
        <v>25</v>
      </c>
      <c r="M5128" t="s">
        <v>72</v>
      </c>
      <c r="N5128" t="s">
        <v>60</v>
      </c>
      <c r="O5128" t="s">
        <v>61</v>
      </c>
      <c r="P5128">
        <v>355</v>
      </c>
      <c r="Q5128">
        <v>6614</v>
      </c>
      <c r="R5128">
        <v>2</v>
      </c>
      <c r="S5128" t="s">
        <v>43</v>
      </c>
      <c r="T5128" t="s">
        <v>30</v>
      </c>
      <c r="U5128" t="s">
        <v>31</v>
      </c>
    </row>
    <row r="5129" spans="1:21" x14ac:dyDescent="0.3">
      <c r="A5129" t="s">
        <v>7640</v>
      </c>
      <c r="B5129" t="s">
        <v>5163</v>
      </c>
      <c r="C5129" s="1">
        <v>45774</v>
      </c>
      <c r="D5129">
        <v>24</v>
      </c>
      <c r="E5129" s="1">
        <v>45775</v>
      </c>
      <c r="F5129" s="1">
        <v>45782</v>
      </c>
      <c r="G5129" s="1">
        <v>45782</v>
      </c>
      <c r="H5129">
        <v>7</v>
      </c>
      <c r="I5129" t="s">
        <v>23</v>
      </c>
      <c r="J5129">
        <v>0</v>
      </c>
      <c r="K5129" t="s">
        <v>24</v>
      </c>
      <c r="L5129" t="s">
        <v>25</v>
      </c>
      <c r="M5129" t="s">
        <v>55</v>
      </c>
      <c r="N5129" t="s">
        <v>60</v>
      </c>
      <c r="O5129" t="s">
        <v>48</v>
      </c>
      <c r="P5129">
        <v>384</v>
      </c>
      <c r="Q5129">
        <v>4904</v>
      </c>
      <c r="R5129">
        <v>5</v>
      </c>
      <c r="S5129" t="s">
        <v>88</v>
      </c>
      <c r="T5129" t="s">
        <v>50</v>
      </c>
      <c r="U5129" t="s">
        <v>45</v>
      </c>
    </row>
    <row r="5130" spans="1:21" x14ac:dyDescent="0.3">
      <c r="A5130" t="s">
        <v>7641</v>
      </c>
      <c r="B5130" t="s">
        <v>5560</v>
      </c>
      <c r="C5130" s="1">
        <v>45987</v>
      </c>
      <c r="D5130">
        <v>44</v>
      </c>
      <c r="E5130" s="1">
        <v>45988</v>
      </c>
      <c r="F5130" s="1">
        <v>45990</v>
      </c>
      <c r="G5130" s="1">
        <v>45989</v>
      </c>
      <c r="H5130">
        <v>1</v>
      </c>
      <c r="I5130" t="s">
        <v>23</v>
      </c>
      <c r="J5130">
        <v>0</v>
      </c>
      <c r="K5130" t="s">
        <v>24</v>
      </c>
      <c r="L5130" t="s">
        <v>25</v>
      </c>
      <c r="M5130" t="s">
        <v>72</v>
      </c>
      <c r="N5130" t="s">
        <v>27</v>
      </c>
      <c r="O5130" t="s">
        <v>37</v>
      </c>
      <c r="P5130">
        <v>418</v>
      </c>
      <c r="Q5130">
        <v>44840</v>
      </c>
      <c r="R5130">
        <v>2</v>
      </c>
      <c r="S5130" t="s">
        <v>88</v>
      </c>
      <c r="T5130" t="s">
        <v>69</v>
      </c>
      <c r="U5130" t="s">
        <v>45</v>
      </c>
    </row>
    <row r="5131" spans="1:21" x14ac:dyDescent="0.3">
      <c r="A5131" t="s">
        <v>7642</v>
      </c>
      <c r="B5131" t="s">
        <v>4476</v>
      </c>
      <c r="C5131" s="1">
        <v>45774</v>
      </c>
      <c r="D5131">
        <v>63</v>
      </c>
      <c r="E5131" s="1">
        <v>45776</v>
      </c>
      <c r="F5131" s="1">
        <v>45783</v>
      </c>
      <c r="G5131" s="1">
        <v>45782</v>
      </c>
      <c r="H5131">
        <v>6</v>
      </c>
      <c r="I5131" t="s">
        <v>23</v>
      </c>
      <c r="J5131">
        <v>0</v>
      </c>
      <c r="K5131" t="s">
        <v>24</v>
      </c>
      <c r="L5131" t="s">
        <v>25</v>
      </c>
      <c r="M5131" t="s">
        <v>41</v>
      </c>
      <c r="N5131" t="s">
        <v>42</v>
      </c>
      <c r="O5131" t="s">
        <v>61</v>
      </c>
      <c r="P5131">
        <v>233</v>
      </c>
      <c r="Q5131">
        <v>43343</v>
      </c>
      <c r="R5131">
        <v>1</v>
      </c>
      <c r="S5131" t="s">
        <v>75</v>
      </c>
      <c r="T5131" t="s">
        <v>38</v>
      </c>
      <c r="U5131" t="s">
        <v>45</v>
      </c>
    </row>
    <row r="5132" spans="1:21" x14ac:dyDescent="0.3">
      <c r="A5132" t="s">
        <v>7643</v>
      </c>
      <c r="B5132" t="s">
        <v>1922</v>
      </c>
      <c r="C5132" s="1">
        <v>45821</v>
      </c>
      <c r="D5132">
        <v>25</v>
      </c>
      <c r="E5132" s="1">
        <v>45822</v>
      </c>
      <c r="F5132" s="1">
        <v>45827</v>
      </c>
      <c r="G5132" s="1">
        <v>45826</v>
      </c>
      <c r="H5132">
        <v>4</v>
      </c>
      <c r="I5132" t="s">
        <v>23</v>
      </c>
      <c r="J5132">
        <v>0</v>
      </c>
      <c r="K5132" t="s">
        <v>24</v>
      </c>
      <c r="L5132" t="s">
        <v>25</v>
      </c>
      <c r="M5132" t="s">
        <v>35</v>
      </c>
      <c r="N5132" t="s">
        <v>36</v>
      </c>
      <c r="O5132" t="s">
        <v>61</v>
      </c>
      <c r="P5132">
        <v>184</v>
      </c>
      <c r="Q5132">
        <v>38620</v>
      </c>
      <c r="R5132">
        <v>1</v>
      </c>
      <c r="S5132" t="s">
        <v>88</v>
      </c>
      <c r="T5132" t="s">
        <v>64</v>
      </c>
      <c r="U5132" t="s">
        <v>45</v>
      </c>
    </row>
    <row r="5133" spans="1:21" x14ac:dyDescent="0.3">
      <c r="A5133" t="s">
        <v>7644</v>
      </c>
      <c r="B5133" t="s">
        <v>2085</v>
      </c>
      <c r="C5133" s="1">
        <v>45807</v>
      </c>
      <c r="D5133">
        <v>53</v>
      </c>
      <c r="E5133" s="1">
        <v>45809</v>
      </c>
      <c r="F5133" s="1">
        <v>45816</v>
      </c>
      <c r="G5133" s="1">
        <v>45795</v>
      </c>
      <c r="H5133">
        <v>5</v>
      </c>
      <c r="I5133" t="s">
        <v>82</v>
      </c>
      <c r="J5133">
        <v>0</v>
      </c>
      <c r="K5133" t="s">
        <v>83</v>
      </c>
      <c r="L5133" t="s">
        <v>25</v>
      </c>
      <c r="M5133" t="s">
        <v>26</v>
      </c>
      <c r="N5133" t="s">
        <v>60</v>
      </c>
      <c r="O5133" t="s">
        <v>57</v>
      </c>
      <c r="P5133">
        <v>320</v>
      </c>
      <c r="Q5133">
        <v>44827</v>
      </c>
      <c r="R5133">
        <v>3</v>
      </c>
      <c r="S5133" t="s">
        <v>75</v>
      </c>
      <c r="T5133" t="s">
        <v>69</v>
      </c>
      <c r="U5133" t="s">
        <v>45</v>
      </c>
    </row>
    <row r="5134" spans="1:21" x14ac:dyDescent="0.3">
      <c r="A5134" t="s">
        <v>7645</v>
      </c>
      <c r="B5134" t="s">
        <v>4329</v>
      </c>
      <c r="C5134" s="1">
        <v>45834</v>
      </c>
      <c r="D5134">
        <v>23</v>
      </c>
      <c r="E5134" s="1">
        <v>45834</v>
      </c>
      <c r="F5134" s="1">
        <v>45836</v>
      </c>
      <c r="G5134" s="1">
        <v>45835</v>
      </c>
      <c r="H5134">
        <v>1</v>
      </c>
      <c r="I5134" t="s">
        <v>23</v>
      </c>
      <c r="J5134">
        <v>0</v>
      </c>
      <c r="K5134" t="s">
        <v>24</v>
      </c>
      <c r="L5134" t="s">
        <v>25</v>
      </c>
      <c r="M5134" t="s">
        <v>55</v>
      </c>
      <c r="N5134" t="s">
        <v>36</v>
      </c>
      <c r="O5134" t="s">
        <v>28</v>
      </c>
      <c r="P5134">
        <v>151</v>
      </c>
      <c r="Q5134">
        <v>1970</v>
      </c>
      <c r="R5134">
        <v>1</v>
      </c>
      <c r="S5134" t="s">
        <v>75</v>
      </c>
      <c r="T5134" t="s">
        <v>30</v>
      </c>
      <c r="U5134" t="s">
        <v>45</v>
      </c>
    </row>
    <row r="5135" spans="1:21" x14ac:dyDescent="0.3">
      <c r="A5135" t="s">
        <v>7646</v>
      </c>
      <c r="B5135" t="s">
        <v>5786</v>
      </c>
      <c r="C5135" s="1">
        <v>45748</v>
      </c>
      <c r="D5135">
        <v>66</v>
      </c>
      <c r="E5135" s="1">
        <v>45750</v>
      </c>
      <c r="F5135" s="1">
        <v>45757</v>
      </c>
      <c r="G5135" s="1">
        <v>45757</v>
      </c>
      <c r="H5135">
        <v>7</v>
      </c>
      <c r="I5135" t="s">
        <v>23</v>
      </c>
      <c r="J5135">
        <v>0</v>
      </c>
      <c r="K5135" t="s">
        <v>24</v>
      </c>
      <c r="L5135" t="s">
        <v>25</v>
      </c>
      <c r="M5135" t="s">
        <v>72</v>
      </c>
      <c r="N5135" t="s">
        <v>27</v>
      </c>
      <c r="O5135" t="s">
        <v>61</v>
      </c>
      <c r="P5135">
        <v>151</v>
      </c>
      <c r="Q5135">
        <v>25926</v>
      </c>
      <c r="R5135">
        <v>4</v>
      </c>
      <c r="S5135" t="s">
        <v>43</v>
      </c>
      <c r="T5135" t="s">
        <v>69</v>
      </c>
      <c r="U5135" t="s">
        <v>31</v>
      </c>
    </row>
    <row r="5136" spans="1:21" x14ac:dyDescent="0.3">
      <c r="A5136" t="s">
        <v>7647</v>
      </c>
      <c r="B5136" t="s">
        <v>931</v>
      </c>
      <c r="C5136" s="1">
        <v>45891</v>
      </c>
      <c r="D5136">
        <v>6</v>
      </c>
      <c r="E5136" s="1">
        <v>45891</v>
      </c>
      <c r="F5136" s="1">
        <v>45894</v>
      </c>
      <c r="G5136" s="1">
        <v>45894</v>
      </c>
      <c r="H5136">
        <v>3</v>
      </c>
      <c r="I5136" t="s">
        <v>23</v>
      </c>
      <c r="J5136">
        <v>0</v>
      </c>
      <c r="K5136" t="s">
        <v>24</v>
      </c>
      <c r="L5136" t="s">
        <v>25</v>
      </c>
      <c r="M5136" t="s">
        <v>35</v>
      </c>
      <c r="N5136" t="s">
        <v>60</v>
      </c>
      <c r="O5136" t="s">
        <v>57</v>
      </c>
      <c r="P5136">
        <v>496</v>
      </c>
      <c r="Q5136">
        <v>29734</v>
      </c>
      <c r="R5136">
        <v>2</v>
      </c>
      <c r="S5136" t="s">
        <v>43</v>
      </c>
      <c r="T5136" t="s">
        <v>50</v>
      </c>
      <c r="U5136" t="s">
        <v>31</v>
      </c>
    </row>
    <row r="5137" spans="1:21" x14ac:dyDescent="0.3">
      <c r="A5137" t="s">
        <v>7648</v>
      </c>
      <c r="B5137" t="s">
        <v>1263</v>
      </c>
      <c r="C5137" s="1">
        <v>45729</v>
      </c>
      <c r="D5137">
        <v>10</v>
      </c>
      <c r="E5137" s="1">
        <v>45729</v>
      </c>
      <c r="F5137" s="1">
        <v>45734</v>
      </c>
      <c r="G5137" s="1">
        <v>45736</v>
      </c>
      <c r="H5137">
        <v>7</v>
      </c>
      <c r="I5137" t="s">
        <v>34</v>
      </c>
      <c r="J5137">
        <v>2</v>
      </c>
      <c r="K5137" t="s">
        <v>24</v>
      </c>
      <c r="L5137" t="s">
        <v>25</v>
      </c>
      <c r="M5137" t="s">
        <v>72</v>
      </c>
      <c r="N5137" t="s">
        <v>27</v>
      </c>
      <c r="O5137" t="s">
        <v>28</v>
      </c>
      <c r="P5137">
        <v>447</v>
      </c>
      <c r="Q5137">
        <v>27909</v>
      </c>
      <c r="R5137">
        <v>3</v>
      </c>
      <c r="S5137" t="s">
        <v>88</v>
      </c>
      <c r="T5137" t="s">
        <v>64</v>
      </c>
      <c r="U5137" t="s">
        <v>31</v>
      </c>
    </row>
    <row r="5138" spans="1:21" x14ac:dyDescent="0.3">
      <c r="A5138" t="s">
        <v>7649</v>
      </c>
      <c r="B5138" t="s">
        <v>5692</v>
      </c>
      <c r="C5138" s="1">
        <v>45725</v>
      </c>
      <c r="D5138">
        <v>64</v>
      </c>
      <c r="E5138" s="1">
        <v>45727</v>
      </c>
      <c r="F5138" s="1">
        <v>45733</v>
      </c>
      <c r="G5138" s="1">
        <v>45741</v>
      </c>
      <c r="H5138">
        <v>14</v>
      </c>
      <c r="I5138" t="s">
        <v>34</v>
      </c>
      <c r="J5138">
        <v>8</v>
      </c>
      <c r="K5138" t="s">
        <v>24</v>
      </c>
      <c r="L5138" t="s">
        <v>25</v>
      </c>
      <c r="M5138" t="s">
        <v>93</v>
      </c>
      <c r="N5138" t="s">
        <v>60</v>
      </c>
      <c r="O5138" t="s">
        <v>57</v>
      </c>
      <c r="P5138">
        <v>271</v>
      </c>
      <c r="Q5138">
        <v>45530</v>
      </c>
      <c r="R5138">
        <v>4</v>
      </c>
      <c r="S5138" t="s">
        <v>49</v>
      </c>
      <c r="T5138" t="s">
        <v>69</v>
      </c>
      <c r="U5138" t="s">
        <v>31</v>
      </c>
    </row>
    <row r="5139" spans="1:21" x14ac:dyDescent="0.3">
      <c r="A5139" t="s">
        <v>7650</v>
      </c>
      <c r="B5139" t="s">
        <v>3005</v>
      </c>
      <c r="C5139" s="1">
        <v>45800</v>
      </c>
      <c r="D5139">
        <v>25</v>
      </c>
      <c r="E5139" s="1">
        <v>45801</v>
      </c>
      <c r="F5139" s="1">
        <v>45808</v>
      </c>
      <c r="G5139" s="1">
        <v>45808</v>
      </c>
      <c r="H5139">
        <v>7</v>
      </c>
      <c r="I5139" t="s">
        <v>23</v>
      </c>
      <c r="J5139">
        <v>0</v>
      </c>
      <c r="K5139" t="s">
        <v>24</v>
      </c>
      <c r="L5139" t="s">
        <v>25</v>
      </c>
      <c r="M5139" t="s">
        <v>35</v>
      </c>
      <c r="N5139" t="s">
        <v>56</v>
      </c>
      <c r="O5139" t="s">
        <v>57</v>
      </c>
      <c r="P5139">
        <v>287</v>
      </c>
      <c r="Q5139">
        <v>32680</v>
      </c>
      <c r="R5139">
        <v>5</v>
      </c>
      <c r="S5139" t="s">
        <v>29</v>
      </c>
      <c r="T5139" t="s">
        <v>44</v>
      </c>
      <c r="U5139" t="s">
        <v>31</v>
      </c>
    </row>
    <row r="5140" spans="1:21" x14ac:dyDescent="0.3">
      <c r="A5140" t="s">
        <v>7651</v>
      </c>
      <c r="B5140" t="s">
        <v>7652</v>
      </c>
      <c r="C5140" s="1">
        <v>45813</v>
      </c>
      <c r="D5140">
        <v>65</v>
      </c>
      <c r="E5140" s="1">
        <v>45815</v>
      </c>
      <c r="F5140" s="1">
        <v>45818</v>
      </c>
      <c r="G5140" s="1">
        <v>45817</v>
      </c>
      <c r="H5140">
        <v>2</v>
      </c>
      <c r="I5140" t="s">
        <v>23</v>
      </c>
      <c r="J5140">
        <v>0</v>
      </c>
      <c r="K5140" t="s">
        <v>24</v>
      </c>
      <c r="L5140" t="s">
        <v>25</v>
      </c>
      <c r="M5140" t="s">
        <v>85</v>
      </c>
      <c r="N5140" t="s">
        <v>36</v>
      </c>
      <c r="O5140" t="s">
        <v>57</v>
      </c>
      <c r="P5140">
        <v>444</v>
      </c>
      <c r="Q5140">
        <v>21454</v>
      </c>
      <c r="R5140">
        <v>1</v>
      </c>
      <c r="S5140" t="s">
        <v>43</v>
      </c>
      <c r="T5140" t="s">
        <v>44</v>
      </c>
      <c r="U5140" t="s">
        <v>31</v>
      </c>
    </row>
    <row r="5141" spans="1:21" x14ac:dyDescent="0.3">
      <c r="A5141" t="s">
        <v>7653</v>
      </c>
      <c r="B5141" t="s">
        <v>4799</v>
      </c>
      <c r="C5141" s="1">
        <v>45964</v>
      </c>
      <c r="D5141">
        <v>5</v>
      </c>
      <c r="E5141" s="1">
        <v>45964</v>
      </c>
      <c r="F5141" s="1">
        <v>45968</v>
      </c>
      <c r="G5141" s="1">
        <v>45795</v>
      </c>
      <c r="H5141">
        <v>5</v>
      </c>
      <c r="I5141" t="s">
        <v>82</v>
      </c>
      <c r="J5141">
        <v>0</v>
      </c>
      <c r="K5141" t="s">
        <v>83</v>
      </c>
      <c r="L5141" t="s">
        <v>25</v>
      </c>
      <c r="M5141" t="s">
        <v>55</v>
      </c>
      <c r="N5141" t="s">
        <v>56</v>
      </c>
      <c r="O5141" t="s">
        <v>37</v>
      </c>
      <c r="P5141">
        <v>471</v>
      </c>
      <c r="Q5141">
        <v>14507</v>
      </c>
      <c r="R5141">
        <v>2</v>
      </c>
      <c r="S5141" t="s">
        <v>49</v>
      </c>
      <c r="T5141" t="s">
        <v>50</v>
      </c>
      <c r="U5141" t="s">
        <v>45</v>
      </c>
    </row>
    <row r="5142" spans="1:21" x14ac:dyDescent="0.3">
      <c r="A5142" t="s">
        <v>7654</v>
      </c>
      <c r="B5142" t="s">
        <v>7655</v>
      </c>
      <c r="C5142" s="1">
        <v>45701</v>
      </c>
      <c r="D5142">
        <v>15</v>
      </c>
      <c r="E5142" s="1">
        <v>45701</v>
      </c>
      <c r="F5142" s="1">
        <v>45704</v>
      </c>
      <c r="G5142" s="1">
        <v>45704</v>
      </c>
      <c r="H5142">
        <v>3</v>
      </c>
      <c r="I5142" t="s">
        <v>23</v>
      </c>
      <c r="J5142">
        <v>0</v>
      </c>
      <c r="K5142" t="s">
        <v>24</v>
      </c>
      <c r="L5142" t="s">
        <v>25</v>
      </c>
      <c r="M5142" t="s">
        <v>93</v>
      </c>
      <c r="N5142" t="s">
        <v>36</v>
      </c>
      <c r="O5142" t="s">
        <v>48</v>
      </c>
      <c r="P5142">
        <v>286</v>
      </c>
      <c r="Q5142">
        <v>1414</v>
      </c>
      <c r="R5142">
        <v>3</v>
      </c>
      <c r="S5142" t="s">
        <v>75</v>
      </c>
      <c r="T5142" t="s">
        <v>44</v>
      </c>
      <c r="U5142" t="s">
        <v>31</v>
      </c>
    </row>
    <row r="5143" spans="1:21" x14ac:dyDescent="0.3">
      <c r="A5143" t="s">
        <v>7656</v>
      </c>
      <c r="B5143" t="s">
        <v>1800</v>
      </c>
      <c r="C5143" s="1">
        <v>45874</v>
      </c>
      <c r="D5143">
        <v>66</v>
      </c>
      <c r="E5143" s="1">
        <v>45876</v>
      </c>
      <c r="F5143" s="1">
        <v>45880</v>
      </c>
      <c r="G5143" s="1">
        <v>45888</v>
      </c>
      <c r="H5143">
        <v>12</v>
      </c>
      <c r="I5143" t="s">
        <v>34</v>
      </c>
      <c r="J5143">
        <v>8</v>
      </c>
      <c r="K5143" t="s">
        <v>24</v>
      </c>
      <c r="L5143" t="s">
        <v>25</v>
      </c>
      <c r="M5143" t="s">
        <v>41</v>
      </c>
      <c r="N5143" t="s">
        <v>60</v>
      </c>
      <c r="O5143" t="s">
        <v>37</v>
      </c>
      <c r="P5143">
        <v>208</v>
      </c>
      <c r="Q5143">
        <v>15755</v>
      </c>
      <c r="R5143">
        <v>1</v>
      </c>
      <c r="S5143" t="s">
        <v>88</v>
      </c>
      <c r="T5143" t="s">
        <v>69</v>
      </c>
      <c r="U5143" t="s">
        <v>45</v>
      </c>
    </row>
    <row r="5144" spans="1:21" x14ac:dyDescent="0.3">
      <c r="A5144" t="s">
        <v>7657</v>
      </c>
      <c r="B5144" t="s">
        <v>5708</v>
      </c>
      <c r="C5144" s="1">
        <v>45701</v>
      </c>
      <c r="D5144">
        <v>13</v>
      </c>
      <c r="E5144" s="1">
        <v>45701</v>
      </c>
      <c r="F5144" s="1">
        <v>45703</v>
      </c>
      <c r="G5144" s="1">
        <v>45702</v>
      </c>
      <c r="H5144">
        <v>1</v>
      </c>
      <c r="I5144" t="s">
        <v>23</v>
      </c>
      <c r="J5144">
        <v>0</v>
      </c>
      <c r="K5144" t="s">
        <v>24</v>
      </c>
      <c r="L5144" t="s">
        <v>25</v>
      </c>
      <c r="M5144" t="s">
        <v>72</v>
      </c>
      <c r="N5144" t="s">
        <v>27</v>
      </c>
      <c r="O5144" t="s">
        <v>48</v>
      </c>
      <c r="P5144">
        <v>282</v>
      </c>
      <c r="Q5144">
        <v>38655</v>
      </c>
      <c r="R5144">
        <v>4</v>
      </c>
      <c r="S5144" t="s">
        <v>49</v>
      </c>
      <c r="T5144" t="s">
        <v>38</v>
      </c>
      <c r="U5144" t="s">
        <v>45</v>
      </c>
    </row>
    <row r="5145" spans="1:21" x14ac:dyDescent="0.3">
      <c r="A5145" t="s">
        <v>7658</v>
      </c>
      <c r="B5145" t="s">
        <v>5619</v>
      </c>
      <c r="C5145" s="1">
        <v>45955</v>
      </c>
      <c r="D5145">
        <v>46</v>
      </c>
      <c r="E5145" s="1">
        <v>45956</v>
      </c>
      <c r="F5145" s="1">
        <v>45958</v>
      </c>
      <c r="G5145" s="1">
        <v>45957</v>
      </c>
      <c r="H5145">
        <v>1</v>
      </c>
      <c r="I5145" t="s">
        <v>23</v>
      </c>
      <c r="J5145">
        <v>0</v>
      </c>
      <c r="K5145" t="s">
        <v>24</v>
      </c>
      <c r="L5145" t="s">
        <v>25</v>
      </c>
      <c r="M5145" t="s">
        <v>93</v>
      </c>
      <c r="N5145" t="s">
        <v>42</v>
      </c>
      <c r="O5145" t="s">
        <v>48</v>
      </c>
      <c r="P5145">
        <v>128</v>
      </c>
      <c r="Q5145">
        <v>18599</v>
      </c>
      <c r="R5145">
        <v>2</v>
      </c>
      <c r="S5145" t="s">
        <v>88</v>
      </c>
      <c r="T5145" t="s">
        <v>64</v>
      </c>
      <c r="U5145" t="s">
        <v>45</v>
      </c>
    </row>
    <row r="5146" spans="1:21" x14ac:dyDescent="0.3">
      <c r="A5146" t="s">
        <v>7659</v>
      </c>
      <c r="B5146" t="s">
        <v>7660</v>
      </c>
      <c r="C5146" s="1">
        <v>45674</v>
      </c>
      <c r="D5146">
        <v>46</v>
      </c>
      <c r="E5146" s="1">
        <v>45675</v>
      </c>
      <c r="F5146" s="1">
        <v>45682</v>
      </c>
      <c r="G5146" s="1">
        <v>45681</v>
      </c>
      <c r="H5146">
        <v>6</v>
      </c>
      <c r="I5146" t="s">
        <v>23</v>
      </c>
      <c r="J5146">
        <v>0</v>
      </c>
      <c r="K5146" t="s">
        <v>24</v>
      </c>
      <c r="L5146" t="s">
        <v>25</v>
      </c>
      <c r="M5146" t="s">
        <v>85</v>
      </c>
      <c r="N5146" t="s">
        <v>60</v>
      </c>
      <c r="O5146" t="s">
        <v>57</v>
      </c>
      <c r="P5146">
        <v>489</v>
      </c>
      <c r="Q5146">
        <v>31293</v>
      </c>
      <c r="R5146">
        <v>3</v>
      </c>
      <c r="S5146" t="s">
        <v>29</v>
      </c>
      <c r="T5146" t="s">
        <v>30</v>
      </c>
      <c r="U5146" t="s">
        <v>45</v>
      </c>
    </row>
    <row r="5147" spans="1:21" x14ac:dyDescent="0.3">
      <c r="A5147" t="s">
        <v>7661</v>
      </c>
      <c r="B5147" t="s">
        <v>1228</v>
      </c>
      <c r="C5147" s="1">
        <v>45889</v>
      </c>
      <c r="D5147">
        <v>71</v>
      </c>
      <c r="E5147" s="1">
        <v>45891</v>
      </c>
      <c r="F5147" s="1">
        <v>45896</v>
      </c>
      <c r="G5147" s="1">
        <v>45895</v>
      </c>
      <c r="H5147">
        <v>4</v>
      </c>
      <c r="I5147" t="s">
        <v>23</v>
      </c>
      <c r="J5147">
        <v>0</v>
      </c>
      <c r="K5147" t="s">
        <v>24</v>
      </c>
      <c r="L5147" t="s">
        <v>25</v>
      </c>
      <c r="M5147" t="s">
        <v>26</v>
      </c>
      <c r="N5147" t="s">
        <v>27</v>
      </c>
      <c r="O5147" t="s">
        <v>61</v>
      </c>
      <c r="P5147">
        <v>436</v>
      </c>
      <c r="Q5147">
        <v>37556</v>
      </c>
      <c r="R5147">
        <v>5</v>
      </c>
      <c r="S5147" t="s">
        <v>43</v>
      </c>
      <c r="T5147" t="s">
        <v>44</v>
      </c>
      <c r="U5147" t="s">
        <v>45</v>
      </c>
    </row>
    <row r="5148" spans="1:21" x14ac:dyDescent="0.3">
      <c r="A5148" t="s">
        <v>7662</v>
      </c>
      <c r="B5148" t="s">
        <v>3112</v>
      </c>
      <c r="C5148" s="1">
        <v>45771</v>
      </c>
      <c r="D5148">
        <v>58</v>
      </c>
      <c r="E5148" s="1">
        <v>45773</v>
      </c>
      <c r="F5148" s="1">
        <v>45780</v>
      </c>
      <c r="G5148" s="1">
        <v>45795</v>
      </c>
      <c r="H5148">
        <v>5</v>
      </c>
      <c r="I5148" t="s">
        <v>82</v>
      </c>
      <c r="J5148">
        <v>0</v>
      </c>
      <c r="K5148" t="s">
        <v>83</v>
      </c>
      <c r="L5148" t="s">
        <v>25</v>
      </c>
      <c r="M5148" t="s">
        <v>72</v>
      </c>
      <c r="N5148" t="s">
        <v>27</v>
      </c>
      <c r="O5148" t="s">
        <v>28</v>
      </c>
      <c r="P5148">
        <v>324</v>
      </c>
      <c r="Q5148">
        <v>35186</v>
      </c>
      <c r="R5148">
        <v>1</v>
      </c>
      <c r="S5148" t="s">
        <v>75</v>
      </c>
      <c r="T5148" t="s">
        <v>50</v>
      </c>
      <c r="U5148" t="s">
        <v>31</v>
      </c>
    </row>
    <row r="5149" spans="1:21" x14ac:dyDescent="0.3">
      <c r="A5149" t="s">
        <v>7663</v>
      </c>
      <c r="B5149" t="s">
        <v>1715</v>
      </c>
      <c r="C5149" s="1">
        <v>45854</v>
      </c>
      <c r="D5149">
        <v>18</v>
      </c>
      <c r="E5149" s="1">
        <v>45854</v>
      </c>
      <c r="F5149" s="1">
        <v>45861</v>
      </c>
      <c r="G5149" s="1">
        <v>45861</v>
      </c>
      <c r="H5149">
        <v>7</v>
      </c>
      <c r="I5149" t="s">
        <v>23</v>
      </c>
      <c r="J5149">
        <v>0</v>
      </c>
      <c r="K5149" t="s">
        <v>24</v>
      </c>
      <c r="L5149" t="s">
        <v>25</v>
      </c>
      <c r="M5149" t="s">
        <v>26</v>
      </c>
      <c r="N5149" t="s">
        <v>56</v>
      </c>
      <c r="O5149" t="s">
        <v>57</v>
      </c>
      <c r="P5149">
        <v>297</v>
      </c>
      <c r="Q5149">
        <v>10972</v>
      </c>
      <c r="R5149">
        <v>4</v>
      </c>
      <c r="S5149" t="s">
        <v>75</v>
      </c>
      <c r="T5149" t="s">
        <v>50</v>
      </c>
      <c r="U5149" t="s">
        <v>45</v>
      </c>
    </row>
    <row r="5150" spans="1:21" x14ac:dyDescent="0.3">
      <c r="A5150" t="s">
        <v>7664</v>
      </c>
      <c r="B5150" t="s">
        <v>370</v>
      </c>
      <c r="C5150" s="1">
        <v>45786</v>
      </c>
      <c r="D5150">
        <v>48</v>
      </c>
      <c r="E5150" s="1">
        <v>45788</v>
      </c>
      <c r="F5150" s="1">
        <v>45790</v>
      </c>
      <c r="G5150" s="1">
        <v>45794</v>
      </c>
      <c r="H5150">
        <v>6</v>
      </c>
      <c r="I5150" t="s">
        <v>34</v>
      </c>
      <c r="J5150">
        <v>4</v>
      </c>
      <c r="K5150" t="s">
        <v>24</v>
      </c>
      <c r="L5150" t="s">
        <v>25</v>
      </c>
      <c r="M5150" t="s">
        <v>72</v>
      </c>
      <c r="N5150" t="s">
        <v>36</v>
      </c>
      <c r="O5150" t="s">
        <v>61</v>
      </c>
      <c r="P5150">
        <v>281</v>
      </c>
      <c r="Q5150">
        <v>11565</v>
      </c>
      <c r="R5150">
        <v>4</v>
      </c>
      <c r="S5150" t="s">
        <v>88</v>
      </c>
      <c r="T5150" t="s">
        <v>44</v>
      </c>
      <c r="U5150" t="s">
        <v>31</v>
      </c>
    </row>
    <row r="5151" spans="1:21" x14ac:dyDescent="0.3">
      <c r="A5151" t="s">
        <v>7665</v>
      </c>
      <c r="B5151" t="s">
        <v>7666</v>
      </c>
      <c r="C5151" s="1">
        <v>45694</v>
      </c>
      <c r="D5151">
        <v>52</v>
      </c>
      <c r="E5151" s="1">
        <v>45696</v>
      </c>
      <c r="F5151" s="1">
        <v>45703</v>
      </c>
      <c r="G5151" s="1">
        <v>45702</v>
      </c>
      <c r="H5151">
        <v>6</v>
      </c>
      <c r="I5151" t="s">
        <v>23</v>
      </c>
      <c r="J5151">
        <v>0</v>
      </c>
      <c r="K5151" t="s">
        <v>24</v>
      </c>
      <c r="L5151" t="s">
        <v>25</v>
      </c>
      <c r="M5151" t="s">
        <v>85</v>
      </c>
      <c r="N5151" t="s">
        <v>27</v>
      </c>
      <c r="O5151" t="s">
        <v>61</v>
      </c>
      <c r="P5151">
        <v>493</v>
      </c>
      <c r="Q5151">
        <v>31282</v>
      </c>
      <c r="R5151">
        <v>4</v>
      </c>
      <c r="S5151" t="s">
        <v>43</v>
      </c>
      <c r="T5151" t="s">
        <v>64</v>
      </c>
      <c r="U5151" t="s">
        <v>31</v>
      </c>
    </row>
    <row r="5152" spans="1:21" x14ac:dyDescent="0.3">
      <c r="A5152" t="s">
        <v>7667</v>
      </c>
      <c r="B5152" t="s">
        <v>4681</v>
      </c>
      <c r="C5152" s="1">
        <v>45771</v>
      </c>
      <c r="D5152">
        <v>44</v>
      </c>
      <c r="E5152" s="1">
        <v>45772</v>
      </c>
      <c r="F5152" s="1">
        <v>45777</v>
      </c>
      <c r="G5152" s="1">
        <v>45777</v>
      </c>
      <c r="H5152">
        <v>5</v>
      </c>
      <c r="I5152" t="s">
        <v>23</v>
      </c>
      <c r="J5152">
        <v>0</v>
      </c>
      <c r="K5152" t="s">
        <v>24</v>
      </c>
      <c r="L5152" t="s">
        <v>25</v>
      </c>
      <c r="M5152" t="s">
        <v>85</v>
      </c>
      <c r="N5152" t="s">
        <v>27</v>
      </c>
      <c r="O5152" t="s">
        <v>57</v>
      </c>
      <c r="P5152">
        <v>290</v>
      </c>
      <c r="Q5152">
        <v>26941</v>
      </c>
      <c r="R5152">
        <v>5</v>
      </c>
      <c r="S5152" t="s">
        <v>75</v>
      </c>
      <c r="T5152" t="s">
        <v>44</v>
      </c>
      <c r="U5152" t="s">
        <v>31</v>
      </c>
    </row>
    <row r="5153" spans="1:21" x14ac:dyDescent="0.3">
      <c r="A5153" t="s">
        <v>7668</v>
      </c>
      <c r="B5153" t="s">
        <v>1559</v>
      </c>
      <c r="C5153" s="1">
        <v>45735</v>
      </c>
      <c r="D5153">
        <v>2</v>
      </c>
      <c r="E5153" s="1">
        <v>45735</v>
      </c>
      <c r="F5153" s="1">
        <v>45739</v>
      </c>
      <c r="G5153" s="1">
        <v>45739</v>
      </c>
      <c r="H5153">
        <v>4</v>
      </c>
      <c r="I5153" t="s">
        <v>23</v>
      </c>
      <c r="J5153">
        <v>0</v>
      </c>
      <c r="K5153" t="s">
        <v>24</v>
      </c>
      <c r="L5153" t="s">
        <v>25</v>
      </c>
      <c r="M5153" t="s">
        <v>55</v>
      </c>
      <c r="N5153" t="s">
        <v>36</v>
      </c>
      <c r="O5153" t="s">
        <v>57</v>
      </c>
      <c r="P5153">
        <v>356</v>
      </c>
      <c r="Q5153">
        <v>28228</v>
      </c>
      <c r="R5153">
        <v>3</v>
      </c>
      <c r="S5153" t="s">
        <v>43</v>
      </c>
      <c r="T5153" t="s">
        <v>69</v>
      </c>
      <c r="U5153" t="s">
        <v>45</v>
      </c>
    </row>
    <row r="5154" spans="1:21" x14ac:dyDescent="0.3">
      <c r="A5154" t="s">
        <v>7669</v>
      </c>
      <c r="B5154" t="s">
        <v>362</v>
      </c>
      <c r="C5154" s="1">
        <v>45952</v>
      </c>
      <c r="D5154">
        <v>11</v>
      </c>
      <c r="E5154" s="1">
        <v>45952</v>
      </c>
      <c r="F5154" s="1">
        <v>45958</v>
      </c>
      <c r="G5154" s="1">
        <v>45958</v>
      </c>
      <c r="H5154">
        <v>6</v>
      </c>
      <c r="I5154" t="s">
        <v>23</v>
      </c>
      <c r="J5154">
        <v>0</v>
      </c>
      <c r="K5154" t="s">
        <v>24</v>
      </c>
      <c r="L5154" t="s">
        <v>25</v>
      </c>
      <c r="M5154" t="s">
        <v>72</v>
      </c>
      <c r="N5154" t="s">
        <v>36</v>
      </c>
      <c r="O5154" t="s">
        <v>61</v>
      </c>
      <c r="P5154">
        <v>326</v>
      </c>
      <c r="Q5154">
        <v>6038</v>
      </c>
      <c r="R5154">
        <v>5</v>
      </c>
      <c r="S5154" t="s">
        <v>49</v>
      </c>
      <c r="T5154" t="s">
        <v>30</v>
      </c>
      <c r="U5154" t="s">
        <v>45</v>
      </c>
    </row>
    <row r="5155" spans="1:21" x14ac:dyDescent="0.3">
      <c r="A5155" t="s">
        <v>7670</v>
      </c>
      <c r="B5155" t="s">
        <v>7671</v>
      </c>
      <c r="C5155" s="1">
        <v>45849</v>
      </c>
      <c r="D5155">
        <v>67</v>
      </c>
      <c r="E5155" s="1">
        <v>45851</v>
      </c>
      <c r="F5155" s="1">
        <v>45853</v>
      </c>
      <c r="G5155" s="1">
        <v>45856</v>
      </c>
      <c r="H5155">
        <v>5</v>
      </c>
      <c r="I5155" t="s">
        <v>34</v>
      </c>
      <c r="J5155">
        <v>3</v>
      </c>
      <c r="K5155" t="s">
        <v>24</v>
      </c>
      <c r="L5155" t="s">
        <v>25</v>
      </c>
      <c r="M5155" t="s">
        <v>26</v>
      </c>
      <c r="N5155" t="s">
        <v>60</v>
      </c>
      <c r="O5155" t="s">
        <v>37</v>
      </c>
      <c r="P5155">
        <v>338</v>
      </c>
      <c r="Q5155">
        <v>24820</v>
      </c>
      <c r="R5155">
        <v>3</v>
      </c>
      <c r="S5155" t="s">
        <v>43</v>
      </c>
      <c r="T5155" t="s">
        <v>64</v>
      </c>
      <c r="U5155" t="s">
        <v>45</v>
      </c>
    </row>
    <row r="5156" spans="1:21" x14ac:dyDescent="0.3">
      <c r="A5156" t="s">
        <v>7672</v>
      </c>
      <c r="B5156" t="s">
        <v>1278</v>
      </c>
      <c r="C5156" s="1">
        <v>45757</v>
      </c>
      <c r="D5156">
        <v>37</v>
      </c>
      <c r="E5156" s="1">
        <v>45758</v>
      </c>
      <c r="F5156" s="1">
        <v>45762</v>
      </c>
      <c r="G5156" s="1">
        <v>45768</v>
      </c>
      <c r="H5156">
        <v>10</v>
      </c>
      <c r="I5156" t="s">
        <v>34</v>
      </c>
      <c r="J5156">
        <v>6</v>
      </c>
      <c r="K5156" t="s">
        <v>24</v>
      </c>
      <c r="L5156" t="s">
        <v>25</v>
      </c>
      <c r="M5156" t="s">
        <v>72</v>
      </c>
      <c r="N5156" t="s">
        <v>60</v>
      </c>
      <c r="O5156" t="s">
        <v>37</v>
      </c>
      <c r="P5156">
        <v>263</v>
      </c>
      <c r="Q5156">
        <v>42950</v>
      </c>
      <c r="R5156">
        <v>3</v>
      </c>
      <c r="S5156" t="s">
        <v>75</v>
      </c>
      <c r="T5156" t="s">
        <v>38</v>
      </c>
      <c r="U5156" t="s">
        <v>31</v>
      </c>
    </row>
    <row r="5157" spans="1:21" x14ac:dyDescent="0.3">
      <c r="A5157" t="s">
        <v>7673</v>
      </c>
      <c r="B5157" t="s">
        <v>5832</v>
      </c>
      <c r="C5157" s="1">
        <v>45727</v>
      </c>
      <c r="D5157">
        <v>65</v>
      </c>
      <c r="E5157" s="1">
        <v>45729</v>
      </c>
      <c r="F5157" s="1">
        <v>45733</v>
      </c>
      <c r="G5157" s="1">
        <v>45733</v>
      </c>
      <c r="H5157">
        <v>4</v>
      </c>
      <c r="I5157" t="s">
        <v>23</v>
      </c>
      <c r="J5157">
        <v>0</v>
      </c>
      <c r="K5157" t="s">
        <v>24</v>
      </c>
      <c r="L5157" t="s">
        <v>25</v>
      </c>
      <c r="M5157" t="s">
        <v>26</v>
      </c>
      <c r="N5157" t="s">
        <v>42</v>
      </c>
      <c r="O5157" t="s">
        <v>61</v>
      </c>
      <c r="P5157">
        <v>114</v>
      </c>
      <c r="Q5157">
        <v>48223</v>
      </c>
      <c r="R5157">
        <v>1</v>
      </c>
      <c r="S5157" t="s">
        <v>29</v>
      </c>
      <c r="T5157" t="s">
        <v>44</v>
      </c>
      <c r="U5157" t="s">
        <v>31</v>
      </c>
    </row>
    <row r="5158" spans="1:21" x14ac:dyDescent="0.3">
      <c r="A5158" t="s">
        <v>7674</v>
      </c>
      <c r="B5158" t="s">
        <v>2130</v>
      </c>
      <c r="C5158" s="1">
        <v>45826</v>
      </c>
      <c r="D5158">
        <v>34</v>
      </c>
      <c r="E5158" s="1">
        <v>45827</v>
      </c>
      <c r="F5158" s="1">
        <v>45830</v>
      </c>
      <c r="G5158" s="1">
        <v>45830</v>
      </c>
      <c r="H5158">
        <v>3</v>
      </c>
      <c r="I5158" t="s">
        <v>23</v>
      </c>
      <c r="J5158">
        <v>0</v>
      </c>
      <c r="K5158" t="s">
        <v>24</v>
      </c>
      <c r="L5158" t="s">
        <v>25</v>
      </c>
      <c r="M5158" t="s">
        <v>72</v>
      </c>
      <c r="N5158" t="s">
        <v>60</v>
      </c>
      <c r="O5158" t="s">
        <v>57</v>
      </c>
      <c r="P5158">
        <v>267</v>
      </c>
      <c r="Q5158">
        <v>9645</v>
      </c>
      <c r="R5158">
        <v>3</v>
      </c>
      <c r="S5158" t="s">
        <v>29</v>
      </c>
      <c r="T5158" t="s">
        <v>64</v>
      </c>
      <c r="U5158" t="s">
        <v>45</v>
      </c>
    </row>
    <row r="5159" spans="1:21" x14ac:dyDescent="0.3">
      <c r="A5159" t="s">
        <v>7675</v>
      </c>
      <c r="B5159" t="s">
        <v>4011</v>
      </c>
      <c r="C5159" s="1">
        <v>45793</v>
      </c>
      <c r="D5159">
        <v>28</v>
      </c>
      <c r="E5159" s="1">
        <v>45794</v>
      </c>
      <c r="F5159" s="1">
        <v>45796</v>
      </c>
      <c r="G5159" s="1">
        <v>45796</v>
      </c>
      <c r="H5159">
        <v>2</v>
      </c>
      <c r="I5159" t="s">
        <v>23</v>
      </c>
      <c r="J5159">
        <v>0</v>
      </c>
      <c r="K5159" t="s">
        <v>24</v>
      </c>
      <c r="L5159" t="s">
        <v>25</v>
      </c>
      <c r="M5159" t="s">
        <v>41</v>
      </c>
      <c r="N5159" t="s">
        <v>60</v>
      </c>
      <c r="O5159" t="s">
        <v>48</v>
      </c>
      <c r="P5159">
        <v>235</v>
      </c>
      <c r="Q5159">
        <v>49604</v>
      </c>
      <c r="R5159">
        <v>2</v>
      </c>
      <c r="S5159" t="s">
        <v>43</v>
      </c>
      <c r="T5159" t="s">
        <v>38</v>
      </c>
      <c r="U5159" t="s">
        <v>31</v>
      </c>
    </row>
    <row r="5160" spans="1:21" x14ac:dyDescent="0.3">
      <c r="A5160" t="s">
        <v>7676</v>
      </c>
      <c r="B5160" t="s">
        <v>1540</v>
      </c>
      <c r="C5160" s="1">
        <v>45662</v>
      </c>
      <c r="D5160">
        <v>58</v>
      </c>
      <c r="E5160" s="1">
        <v>45664</v>
      </c>
      <c r="F5160" s="1">
        <v>45666</v>
      </c>
      <c r="G5160" s="1">
        <v>45665</v>
      </c>
      <c r="H5160">
        <v>1</v>
      </c>
      <c r="I5160" t="s">
        <v>23</v>
      </c>
      <c r="J5160">
        <v>0</v>
      </c>
      <c r="K5160" t="s">
        <v>24</v>
      </c>
      <c r="L5160" t="s">
        <v>25</v>
      </c>
      <c r="M5160" t="s">
        <v>93</v>
      </c>
      <c r="N5160" t="s">
        <v>60</v>
      </c>
      <c r="O5160" t="s">
        <v>28</v>
      </c>
      <c r="P5160">
        <v>248</v>
      </c>
      <c r="Q5160">
        <v>33146</v>
      </c>
      <c r="R5160">
        <v>2</v>
      </c>
      <c r="S5160" t="s">
        <v>88</v>
      </c>
      <c r="T5160" t="s">
        <v>38</v>
      </c>
      <c r="U5160" t="s">
        <v>45</v>
      </c>
    </row>
    <row r="5161" spans="1:21" x14ac:dyDescent="0.3">
      <c r="A5161" t="s">
        <v>7677</v>
      </c>
      <c r="B5161" t="s">
        <v>7463</v>
      </c>
      <c r="C5161" s="1">
        <v>45969</v>
      </c>
      <c r="D5161">
        <v>39</v>
      </c>
      <c r="E5161" s="1">
        <v>45970</v>
      </c>
      <c r="F5161" s="1">
        <v>45977</v>
      </c>
      <c r="G5161" s="1">
        <v>45976</v>
      </c>
      <c r="H5161">
        <v>6</v>
      </c>
      <c r="I5161" t="s">
        <v>23</v>
      </c>
      <c r="J5161">
        <v>0</v>
      </c>
      <c r="K5161" t="s">
        <v>24</v>
      </c>
      <c r="L5161" t="s">
        <v>25</v>
      </c>
      <c r="M5161" t="s">
        <v>55</v>
      </c>
      <c r="N5161" t="s">
        <v>60</v>
      </c>
      <c r="O5161" t="s">
        <v>61</v>
      </c>
      <c r="P5161">
        <v>162</v>
      </c>
      <c r="Q5161">
        <v>14421</v>
      </c>
      <c r="R5161">
        <v>1</v>
      </c>
      <c r="S5161" t="s">
        <v>75</v>
      </c>
      <c r="T5161" t="s">
        <v>50</v>
      </c>
      <c r="U5161" t="s">
        <v>31</v>
      </c>
    </row>
    <row r="5162" spans="1:21" x14ac:dyDescent="0.3">
      <c r="A5162" t="s">
        <v>7678</v>
      </c>
      <c r="B5162" t="s">
        <v>1703</v>
      </c>
      <c r="C5162" s="1">
        <v>45982</v>
      </c>
      <c r="D5162">
        <v>69</v>
      </c>
      <c r="E5162" s="1">
        <v>45984</v>
      </c>
      <c r="F5162" s="1">
        <v>45990</v>
      </c>
      <c r="G5162" s="1">
        <v>45989</v>
      </c>
      <c r="H5162">
        <v>5</v>
      </c>
      <c r="I5162" t="s">
        <v>23</v>
      </c>
      <c r="J5162">
        <v>0</v>
      </c>
      <c r="K5162" t="s">
        <v>24</v>
      </c>
      <c r="L5162" t="s">
        <v>25</v>
      </c>
      <c r="M5162" t="s">
        <v>85</v>
      </c>
      <c r="N5162" t="s">
        <v>60</v>
      </c>
      <c r="O5162" t="s">
        <v>48</v>
      </c>
      <c r="P5162">
        <v>383</v>
      </c>
      <c r="Q5162">
        <v>33133</v>
      </c>
      <c r="R5162">
        <v>1</v>
      </c>
      <c r="S5162" t="s">
        <v>29</v>
      </c>
      <c r="T5162" t="s">
        <v>69</v>
      </c>
      <c r="U5162" t="s">
        <v>45</v>
      </c>
    </row>
    <row r="5163" spans="1:21" x14ac:dyDescent="0.3">
      <c r="A5163" t="s">
        <v>7679</v>
      </c>
      <c r="B5163" t="s">
        <v>3130</v>
      </c>
      <c r="C5163" s="1">
        <v>45884</v>
      </c>
      <c r="D5163">
        <v>4</v>
      </c>
      <c r="E5163" s="1">
        <v>45884</v>
      </c>
      <c r="F5163" s="1">
        <v>45887</v>
      </c>
      <c r="G5163" s="1">
        <v>45886</v>
      </c>
      <c r="H5163">
        <v>2</v>
      </c>
      <c r="I5163" t="s">
        <v>23</v>
      </c>
      <c r="J5163">
        <v>0</v>
      </c>
      <c r="K5163" t="s">
        <v>24</v>
      </c>
      <c r="L5163" t="s">
        <v>25</v>
      </c>
      <c r="M5163" t="s">
        <v>35</v>
      </c>
      <c r="N5163" t="s">
        <v>42</v>
      </c>
      <c r="O5163" t="s">
        <v>37</v>
      </c>
      <c r="P5163">
        <v>493</v>
      </c>
      <c r="Q5163">
        <v>20447</v>
      </c>
      <c r="R5163">
        <v>4</v>
      </c>
      <c r="S5163" t="s">
        <v>29</v>
      </c>
      <c r="T5163" t="s">
        <v>30</v>
      </c>
      <c r="U5163" t="s">
        <v>31</v>
      </c>
    </row>
    <row r="5164" spans="1:21" x14ac:dyDescent="0.3">
      <c r="A5164" t="s">
        <v>7680</v>
      </c>
      <c r="B5164" t="s">
        <v>7681</v>
      </c>
      <c r="C5164" s="1">
        <v>45666</v>
      </c>
      <c r="D5164">
        <v>61</v>
      </c>
      <c r="E5164" s="1">
        <v>45668</v>
      </c>
      <c r="F5164" s="1">
        <v>45672</v>
      </c>
      <c r="G5164" s="1">
        <v>45674</v>
      </c>
      <c r="H5164">
        <v>6</v>
      </c>
      <c r="I5164" t="s">
        <v>34</v>
      </c>
      <c r="J5164">
        <v>2</v>
      </c>
      <c r="K5164" t="s">
        <v>24</v>
      </c>
      <c r="L5164" t="s">
        <v>25</v>
      </c>
      <c r="M5164" t="s">
        <v>41</v>
      </c>
      <c r="N5164" t="s">
        <v>27</v>
      </c>
      <c r="O5164" t="s">
        <v>57</v>
      </c>
      <c r="P5164">
        <v>83</v>
      </c>
      <c r="Q5164">
        <v>3097</v>
      </c>
      <c r="R5164">
        <v>5</v>
      </c>
      <c r="S5164" t="s">
        <v>49</v>
      </c>
      <c r="T5164" t="s">
        <v>69</v>
      </c>
      <c r="U5164" t="s">
        <v>31</v>
      </c>
    </row>
    <row r="5165" spans="1:21" x14ac:dyDescent="0.3">
      <c r="A5165" t="s">
        <v>7682</v>
      </c>
      <c r="B5165" t="s">
        <v>7683</v>
      </c>
      <c r="C5165" s="1">
        <v>45669</v>
      </c>
      <c r="D5165">
        <v>35</v>
      </c>
      <c r="E5165" s="1">
        <v>45670</v>
      </c>
      <c r="F5165" s="1">
        <v>45673</v>
      </c>
      <c r="G5165" s="1">
        <v>45673</v>
      </c>
      <c r="H5165">
        <v>3</v>
      </c>
      <c r="I5165" t="s">
        <v>23</v>
      </c>
      <c r="J5165">
        <v>0</v>
      </c>
      <c r="K5165" t="s">
        <v>24</v>
      </c>
      <c r="L5165" t="s">
        <v>25</v>
      </c>
      <c r="M5165" t="s">
        <v>41</v>
      </c>
      <c r="N5165" t="s">
        <v>42</v>
      </c>
      <c r="O5165" t="s">
        <v>61</v>
      </c>
      <c r="P5165">
        <v>435</v>
      </c>
      <c r="Q5165">
        <v>24295</v>
      </c>
      <c r="R5165">
        <v>3</v>
      </c>
      <c r="S5165" t="s">
        <v>29</v>
      </c>
      <c r="T5165" t="s">
        <v>64</v>
      </c>
      <c r="U5165" t="s">
        <v>31</v>
      </c>
    </row>
    <row r="5166" spans="1:21" x14ac:dyDescent="0.3">
      <c r="A5166" t="s">
        <v>7684</v>
      </c>
      <c r="B5166" t="s">
        <v>7685</v>
      </c>
      <c r="C5166" s="1">
        <v>45916</v>
      </c>
      <c r="D5166">
        <v>41</v>
      </c>
      <c r="E5166" s="1">
        <v>45917</v>
      </c>
      <c r="F5166" s="1">
        <v>45921</v>
      </c>
      <c r="G5166" s="1">
        <v>45921</v>
      </c>
      <c r="H5166">
        <v>4</v>
      </c>
      <c r="I5166" t="s">
        <v>23</v>
      </c>
      <c r="J5166">
        <v>0</v>
      </c>
      <c r="K5166" t="s">
        <v>24</v>
      </c>
      <c r="L5166" t="s">
        <v>25</v>
      </c>
      <c r="M5166" t="s">
        <v>35</v>
      </c>
      <c r="N5166" t="s">
        <v>27</v>
      </c>
      <c r="O5166" t="s">
        <v>37</v>
      </c>
      <c r="P5166">
        <v>88</v>
      </c>
      <c r="Q5166">
        <v>15811</v>
      </c>
      <c r="R5166">
        <v>5</v>
      </c>
      <c r="S5166" t="s">
        <v>29</v>
      </c>
      <c r="T5166" t="s">
        <v>50</v>
      </c>
      <c r="U5166" t="s">
        <v>31</v>
      </c>
    </row>
    <row r="5167" spans="1:21" x14ac:dyDescent="0.3">
      <c r="A5167" t="s">
        <v>7686</v>
      </c>
      <c r="B5167" t="s">
        <v>6633</v>
      </c>
      <c r="C5167" s="1">
        <v>45996</v>
      </c>
      <c r="D5167">
        <v>20</v>
      </c>
      <c r="E5167" s="1">
        <v>45996</v>
      </c>
      <c r="F5167" s="1">
        <v>46003</v>
      </c>
      <c r="G5167" s="1">
        <v>46008</v>
      </c>
      <c r="H5167">
        <v>12</v>
      </c>
      <c r="I5167" t="s">
        <v>34</v>
      </c>
      <c r="J5167">
        <v>5</v>
      </c>
      <c r="K5167" t="s">
        <v>24</v>
      </c>
      <c r="L5167" t="s">
        <v>25</v>
      </c>
      <c r="M5167" t="s">
        <v>41</v>
      </c>
      <c r="N5167" t="s">
        <v>56</v>
      </c>
      <c r="O5167" t="s">
        <v>61</v>
      </c>
      <c r="P5167">
        <v>203</v>
      </c>
      <c r="Q5167">
        <v>45833</v>
      </c>
      <c r="R5167">
        <v>3</v>
      </c>
      <c r="S5167" t="s">
        <v>49</v>
      </c>
      <c r="T5167" t="s">
        <v>30</v>
      </c>
      <c r="U5167" t="s">
        <v>45</v>
      </c>
    </row>
    <row r="5168" spans="1:21" x14ac:dyDescent="0.3">
      <c r="A5168" t="s">
        <v>7687</v>
      </c>
      <c r="B5168" t="s">
        <v>3647</v>
      </c>
      <c r="C5168" s="1">
        <v>45867</v>
      </c>
      <c r="D5168">
        <v>58</v>
      </c>
      <c r="E5168" s="1">
        <v>45869</v>
      </c>
      <c r="F5168" s="1">
        <v>45876</v>
      </c>
      <c r="G5168" s="1">
        <v>45876</v>
      </c>
      <c r="H5168">
        <v>7</v>
      </c>
      <c r="I5168" t="s">
        <v>23</v>
      </c>
      <c r="J5168">
        <v>0</v>
      </c>
      <c r="K5168" t="s">
        <v>24</v>
      </c>
      <c r="L5168" t="s">
        <v>25</v>
      </c>
      <c r="M5168" t="s">
        <v>85</v>
      </c>
      <c r="N5168" t="s">
        <v>60</v>
      </c>
      <c r="O5168" t="s">
        <v>48</v>
      </c>
      <c r="P5168">
        <v>201</v>
      </c>
      <c r="Q5168">
        <v>45109</v>
      </c>
      <c r="R5168">
        <v>3</v>
      </c>
      <c r="S5168" t="s">
        <v>43</v>
      </c>
      <c r="T5168" t="s">
        <v>50</v>
      </c>
      <c r="U5168" t="s">
        <v>45</v>
      </c>
    </row>
    <row r="5169" spans="1:21" x14ac:dyDescent="0.3">
      <c r="A5169" t="s">
        <v>7688</v>
      </c>
      <c r="B5169" t="s">
        <v>7689</v>
      </c>
      <c r="C5169" s="1">
        <v>45736</v>
      </c>
      <c r="D5169">
        <v>62</v>
      </c>
      <c r="E5169" s="1">
        <v>45738</v>
      </c>
      <c r="F5169" s="1">
        <v>45741</v>
      </c>
      <c r="G5169" s="1">
        <v>45741</v>
      </c>
      <c r="H5169">
        <v>3</v>
      </c>
      <c r="I5169" t="s">
        <v>23</v>
      </c>
      <c r="J5169">
        <v>0</v>
      </c>
      <c r="K5169" t="s">
        <v>24</v>
      </c>
      <c r="L5169" t="s">
        <v>25</v>
      </c>
      <c r="M5169" t="s">
        <v>26</v>
      </c>
      <c r="N5169" t="s">
        <v>42</v>
      </c>
      <c r="O5169" t="s">
        <v>61</v>
      </c>
      <c r="P5169">
        <v>328</v>
      </c>
      <c r="Q5169">
        <v>46894</v>
      </c>
      <c r="R5169">
        <v>3</v>
      </c>
      <c r="S5169" t="s">
        <v>43</v>
      </c>
      <c r="T5169" t="s">
        <v>30</v>
      </c>
      <c r="U5169" t="s">
        <v>31</v>
      </c>
    </row>
    <row r="5170" spans="1:21" x14ac:dyDescent="0.3">
      <c r="A5170" t="s">
        <v>7690</v>
      </c>
      <c r="B5170" t="s">
        <v>7565</v>
      </c>
      <c r="C5170" s="1">
        <v>45845</v>
      </c>
      <c r="D5170">
        <v>14</v>
      </c>
      <c r="E5170" s="1">
        <v>45845</v>
      </c>
      <c r="F5170" s="1">
        <v>45852</v>
      </c>
      <c r="G5170" s="1">
        <v>45852</v>
      </c>
      <c r="H5170">
        <v>7</v>
      </c>
      <c r="I5170" t="s">
        <v>23</v>
      </c>
      <c r="J5170">
        <v>0</v>
      </c>
      <c r="K5170" t="s">
        <v>24</v>
      </c>
      <c r="L5170" t="s">
        <v>25</v>
      </c>
      <c r="M5170" t="s">
        <v>26</v>
      </c>
      <c r="N5170" t="s">
        <v>60</v>
      </c>
      <c r="O5170" t="s">
        <v>37</v>
      </c>
      <c r="P5170">
        <v>323</v>
      </c>
      <c r="Q5170">
        <v>23613</v>
      </c>
      <c r="R5170">
        <v>5</v>
      </c>
      <c r="S5170" t="s">
        <v>49</v>
      </c>
      <c r="T5170" t="s">
        <v>30</v>
      </c>
      <c r="U5170" t="s">
        <v>45</v>
      </c>
    </row>
    <row r="5171" spans="1:21" x14ac:dyDescent="0.3">
      <c r="A5171" t="s">
        <v>7691</v>
      </c>
      <c r="B5171" t="s">
        <v>2097</v>
      </c>
      <c r="C5171" s="1">
        <v>45671</v>
      </c>
      <c r="D5171">
        <v>9</v>
      </c>
      <c r="E5171" s="1">
        <v>45671</v>
      </c>
      <c r="F5171" s="1">
        <v>45673</v>
      </c>
      <c r="G5171" s="1">
        <v>45673</v>
      </c>
      <c r="H5171">
        <v>2</v>
      </c>
      <c r="I5171" t="s">
        <v>23</v>
      </c>
      <c r="J5171">
        <v>0</v>
      </c>
      <c r="K5171" t="s">
        <v>24</v>
      </c>
      <c r="L5171" t="s">
        <v>25</v>
      </c>
      <c r="M5171" t="s">
        <v>35</v>
      </c>
      <c r="N5171" t="s">
        <v>42</v>
      </c>
      <c r="O5171" t="s">
        <v>57</v>
      </c>
      <c r="P5171">
        <v>106</v>
      </c>
      <c r="Q5171">
        <v>12637</v>
      </c>
      <c r="R5171">
        <v>3</v>
      </c>
      <c r="S5171" t="s">
        <v>88</v>
      </c>
      <c r="T5171" t="s">
        <v>38</v>
      </c>
      <c r="U5171" t="s">
        <v>45</v>
      </c>
    </row>
    <row r="5172" spans="1:21" x14ac:dyDescent="0.3">
      <c r="A5172" t="s">
        <v>7692</v>
      </c>
      <c r="B5172" t="s">
        <v>1244</v>
      </c>
      <c r="C5172" s="1">
        <v>45852</v>
      </c>
      <c r="D5172">
        <v>32</v>
      </c>
      <c r="E5172" s="1">
        <v>45853</v>
      </c>
      <c r="F5172" s="1">
        <v>45859</v>
      </c>
      <c r="G5172" s="1">
        <v>45859</v>
      </c>
      <c r="H5172">
        <v>6</v>
      </c>
      <c r="I5172" t="s">
        <v>23</v>
      </c>
      <c r="J5172">
        <v>0</v>
      </c>
      <c r="K5172" t="s">
        <v>24</v>
      </c>
      <c r="L5172" t="s">
        <v>25</v>
      </c>
      <c r="M5172" t="s">
        <v>41</v>
      </c>
      <c r="N5172" t="s">
        <v>42</v>
      </c>
      <c r="O5172" t="s">
        <v>61</v>
      </c>
      <c r="P5172">
        <v>471</v>
      </c>
      <c r="Q5172">
        <v>46717</v>
      </c>
      <c r="R5172">
        <v>3</v>
      </c>
      <c r="S5172" t="s">
        <v>43</v>
      </c>
      <c r="T5172" t="s">
        <v>30</v>
      </c>
      <c r="U5172" t="s">
        <v>31</v>
      </c>
    </row>
    <row r="5173" spans="1:21" x14ac:dyDescent="0.3">
      <c r="A5173" t="s">
        <v>7693</v>
      </c>
      <c r="B5173" t="s">
        <v>4799</v>
      </c>
      <c r="C5173" s="1">
        <v>45850</v>
      </c>
      <c r="D5173">
        <v>60</v>
      </c>
      <c r="E5173" s="1">
        <v>45852</v>
      </c>
      <c r="F5173" s="1">
        <v>45855</v>
      </c>
      <c r="G5173" s="1">
        <v>45854</v>
      </c>
      <c r="H5173">
        <v>2</v>
      </c>
      <c r="I5173" t="s">
        <v>23</v>
      </c>
      <c r="J5173">
        <v>0</v>
      </c>
      <c r="K5173" t="s">
        <v>24</v>
      </c>
      <c r="L5173" t="s">
        <v>25</v>
      </c>
      <c r="M5173" t="s">
        <v>72</v>
      </c>
      <c r="N5173" t="s">
        <v>36</v>
      </c>
      <c r="O5173" t="s">
        <v>28</v>
      </c>
      <c r="P5173">
        <v>103</v>
      </c>
      <c r="Q5173">
        <v>25150</v>
      </c>
      <c r="R5173">
        <v>4</v>
      </c>
      <c r="S5173" t="s">
        <v>75</v>
      </c>
      <c r="T5173" t="s">
        <v>44</v>
      </c>
      <c r="U5173" t="s">
        <v>45</v>
      </c>
    </row>
    <row r="5174" spans="1:21" x14ac:dyDescent="0.3">
      <c r="A5174" t="s">
        <v>7694</v>
      </c>
      <c r="B5174" t="s">
        <v>4481</v>
      </c>
      <c r="C5174" s="1">
        <v>45998</v>
      </c>
      <c r="D5174">
        <v>61</v>
      </c>
      <c r="E5174" s="1">
        <v>46000</v>
      </c>
      <c r="F5174" s="1">
        <v>46005</v>
      </c>
      <c r="G5174" s="1">
        <v>46005</v>
      </c>
      <c r="H5174">
        <v>5</v>
      </c>
      <c r="I5174" t="s">
        <v>23</v>
      </c>
      <c r="J5174">
        <v>0</v>
      </c>
      <c r="K5174" t="s">
        <v>24</v>
      </c>
      <c r="L5174" t="s">
        <v>25</v>
      </c>
      <c r="M5174" t="s">
        <v>26</v>
      </c>
      <c r="N5174" t="s">
        <v>60</v>
      </c>
      <c r="O5174" t="s">
        <v>37</v>
      </c>
      <c r="P5174">
        <v>370</v>
      </c>
      <c r="Q5174">
        <v>28104</v>
      </c>
      <c r="R5174">
        <v>4</v>
      </c>
      <c r="S5174" t="s">
        <v>49</v>
      </c>
      <c r="T5174" t="s">
        <v>44</v>
      </c>
      <c r="U5174" t="s">
        <v>31</v>
      </c>
    </row>
    <row r="5175" spans="1:21" x14ac:dyDescent="0.3">
      <c r="A5175" t="s">
        <v>7695</v>
      </c>
      <c r="B5175" t="s">
        <v>52</v>
      </c>
      <c r="C5175" s="1">
        <v>45960</v>
      </c>
      <c r="D5175">
        <v>55</v>
      </c>
      <c r="E5175" s="1">
        <v>45962</v>
      </c>
      <c r="F5175" s="1">
        <v>45964</v>
      </c>
      <c r="G5175" s="1">
        <v>45964</v>
      </c>
      <c r="H5175">
        <v>2</v>
      </c>
      <c r="I5175" t="s">
        <v>23</v>
      </c>
      <c r="J5175">
        <v>0</v>
      </c>
      <c r="K5175" t="s">
        <v>24</v>
      </c>
      <c r="L5175" t="s">
        <v>25</v>
      </c>
      <c r="M5175" t="s">
        <v>85</v>
      </c>
      <c r="N5175" t="s">
        <v>27</v>
      </c>
      <c r="O5175" t="s">
        <v>28</v>
      </c>
      <c r="P5175">
        <v>76</v>
      </c>
      <c r="Q5175">
        <v>44273</v>
      </c>
      <c r="R5175">
        <v>4</v>
      </c>
      <c r="S5175" t="s">
        <v>88</v>
      </c>
      <c r="T5175" t="s">
        <v>50</v>
      </c>
      <c r="U5175" t="s">
        <v>45</v>
      </c>
    </row>
    <row r="5176" spans="1:21" x14ac:dyDescent="0.3">
      <c r="A5176" t="s">
        <v>7696</v>
      </c>
      <c r="B5176" t="s">
        <v>809</v>
      </c>
      <c r="C5176" s="1">
        <v>45728</v>
      </c>
      <c r="D5176">
        <v>13</v>
      </c>
      <c r="E5176" s="1">
        <v>45728</v>
      </c>
      <c r="F5176" s="1">
        <v>45732</v>
      </c>
      <c r="G5176" s="1">
        <v>45732</v>
      </c>
      <c r="H5176">
        <v>4</v>
      </c>
      <c r="I5176" t="s">
        <v>23</v>
      </c>
      <c r="J5176">
        <v>0</v>
      </c>
      <c r="K5176" t="s">
        <v>24</v>
      </c>
      <c r="L5176" t="s">
        <v>25</v>
      </c>
      <c r="M5176" t="s">
        <v>72</v>
      </c>
      <c r="N5176" t="s">
        <v>27</v>
      </c>
      <c r="O5176" t="s">
        <v>48</v>
      </c>
      <c r="P5176">
        <v>212</v>
      </c>
      <c r="Q5176">
        <v>17409</v>
      </c>
      <c r="R5176">
        <v>3</v>
      </c>
      <c r="S5176" t="s">
        <v>29</v>
      </c>
      <c r="T5176" t="s">
        <v>30</v>
      </c>
      <c r="U5176" t="s">
        <v>31</v>
      </c>
    </row>
    <row r="5177" spans="1:21" x14ac:dyDescent="0.3">
      <c r="A5177" t="s">
        <v>7697</v>
      </c>
      <c r="B5177" t="s">
        <v>956</v>
      </c>
      <c r="C5177" s="1">
        <v>45678</v>
      </c>
      <c r="D5177">
        <v>1</v>
      </c>
      <c r="E5177" s="1">
        <v>45678</v>
      </c>
      <c r="F5177" s="1">
        <v>45681</v>
      </c>
      <c r="G5177" s="1">
        <v>45681</v>
      </c>
      <c r="H5177">
        <v>3</v>
      </c>
      <c r="I5177" t="s">
        <v>23</v>
      </c>
      <c r="J5177">
        <v>0</v>
      </c>
      <c r="K5177" t="s">
        <v>24</v>
      </c>
      <c r="L5177" t="s">
        <v>25</v>
      </c>
      <c r="M5177" t="s">
        <v>26</v>
      </c>
      <c r="N5177" t="s">
        <v>42</v>
      </c>
      <c r="O5177" t="s">
        <v>28</v>
      </c>
      <c r="P5177">
        <v>55</v>
      </c>
      <c r="Q5177">
        <v>44583</v>
      </c>
      <c r="R5177">
        <v>2</v>
      </c>
      <c r="S5177" t="s">
        <v>88</v>
      </c>
      <c r="T5177" t="s">
        <v>44</v>
      </c>
      <c r="U5177" t="s">
        <v>31</v>
      </c>
    </row>
    <row r="5178" spans="1:21" x14ac:dyDescent="0.3">
      <c r="A5178" t="s">
        <v>7698</v>
      </c>
      <c r="B5178" t="s">
        <v>6535</v>
      </c>
      <c r="C5178" s="1">
        <v>45779</v>
      </c>
      <c r="D5178">
        <v>21</v>
      </c>
      <c r="E5178" s="1">
        <v>45779</v>
      </c>
      <c r="F5178" s="1">
        <v>45783</v>
      </c>
      <c r="G5178" s="1">
        <v>45783</v>
      </c>
      <c r="H5178">
        <v>4</v>
      </c>
      <c r="I5178" t="s">
        <v>23</v>
      </c>
      <c r="J5178">
        <v>0</v>
      </c>
      <c r="K5178" t="s">
        <v>24</v>
      </c>
      <c r="L5178" t="s">
        <v>25</v>
      </c>
      <c r="M5178" t="s">
        <v>26</v>
      </c>
      <c r="N5178" t="s">
        <v>56</v>
      </c>
      <c r="O5178" t="s">
        <v>57</v>
      </c>
      <c r="P5178">
        <v>252</v>
      </c>
      <c r="Q5178">
        <v>26534</v>
      </c>
      <c r="R5178">
        <v>5</v>
      </c>
      <c r="S5178" t="s">
        <v>75</v>
      </c>
      <c r="T5178" t="s">
        <v>69</v>
      </c>
      <c r="U5178" t="s">
        <v>45</v>
      </c>
    </row>
    <row r="5179" spans="1:21" x14ac:dyDescent="0.3">
      <c r="A5179" t="s">
        <v>7699</v>
      </c>
      <c r="B5179" t="s">
        <v>7700</v>
      </c>
      <c r="C5179" s="1">
        <v>45703</v>
      </c>
      <c r="D5179">
        <v>68</v>
      </c>
      <c r="E5179" s="1">
        <v>45705</v>
      </c>
      <c r="F5179" s="1">
        <v>45711</v>
      </c>
      <c r="G5179" s="1">
        <v>45710</v>
      </c>
      <c r="H5179">
        <v>5</v>
      </c>
      <c r="I5179" t="s">
        <v>23</v>
      </c>
      <c r="J5179">
        <v>0</v>
      </c>
      <c r="K5179" t="s">
        <v>24</v>
      </c>
      <c r="L5179" t="s">
        <v>25</v>
      </c>
      <c r="M5179" t="s">
        <v>72</v>
      </c>
      <c r="N5179" t="s">
        <v>42</v>
      </c>
      <c r="O5179" t="s">
        <v>37</v>
      </c>
      <c r="P5179">
        <v>262</v>
      </c>
      <c r="Q5179">
        <v>46990</v>
      </c>
      <c r="R5179">
        <v>5</v>
      </c>
      <c r="S5179" t="s">
        <v>88</v>
      </c>
      <c r="T5179" t="s">
        <v>44</v>
      </c>
      <c r="U5179" t="s">
        <v>45</v>
      </c>
    </row>
    <row r="5180" spans="1:21" x14ac:dyDescent="0.3">
      <c r="A5180" t="s">
        <v>7701</v>
      </c>
      <c r="B5180" t="s">
        <v>6064</v>
      </c>
      <c r="C5180" s="1">
        <v>45741</v>
      </c>
      <c r="D5180">
        <v>37</v>
      </c>
      <c r="E5180" s="1">
        <v>45742</v>
      </c>
      <c r="F5180" s="1">
        <v>45747</v>
      </c>
      <c r="G5180" s="1">
        <v>45747</v>
      </c>
      <c r="H5180">
        <v>5</v>
      </c>
      <c r="I5180" t="s">
        <v>23</v>
      </c>
      <c r="J5180">
        <v>0</v>
      </c>
      <c r="K5180" t="s">
        <v>24</v>
      </c>
      <c r="L5180" t="s">
        <v>25</v>
      </c>
      <c r="M5180" t="s">
        <v>55</v>
      </c>
      <c r="N5180" t="s">
        <v>36</v>
      </c>
      <c r="O5180" t="s">
        <v>57</v>
      </c>
      <c r="P5180">
        <v>370</v>
      </c>
      <c r="Q5180">
        <v>33734</v>
      </c>
      <c r="R5180">
        <v>1</v>
      </c>
      <c r="S5180" t="s">
        <v>43</v>
      </c>
      <c r="T5180" t="s">
        <v>64</v>
      </c>
      <c r="U5180" t="s">
        <v>31</v>
      </c>
    </row>
    <row r="5181" spans="1:21" x14ac:dyDescent="0.3">
      <c r="A5181" t="s">
        <v>7702</v>
      </c>
      <c r="B5181" t="s">
        <v>1111</v>
      </c>
      <c r="C5181" s="1">
        <v>45716</v>
      </c>
      <c r="D5181">
        <v>46</v>
      </c>
      <c r="E5181" s="1">
        <v>45717</v>
      </c>
      <c r="F5181" s="1">
        <v>45724</v>
      </c>
      <c r="G5181" s="1">
        <v>45795</v>
      </c>
      <c r="H5181">
        <v>5</v>
      </c>
      <c r="I5181" t="s">
        <v>82</v>
      </c>
      <c r="J5181">
        <v>0</v>
      </c>
      <c r="K5181" t="s">
        <v>83</v>
      </c>
      <c r="L5181" t="s">
        <v>25</v>
      </c>
      <c r="M5181" t="s">
        <v>35</v>
      </c>
      <c r="N5181" t="s">
        <v>42</v>
      </c>
      <c r="O5181" t="s">
        <v>28</v>
      </c>
      <c r="P5181">
        <v>54</v>
      </c>
      <c r="Q5181">
        <v>16356</v>
      </c>
      <c r="R5181">
        <v>3</v>
      </c>
      <c r="S5181" t="s">
        <v>29</v>
      </c>
      <c r="T5181" t="s">
        <v>50</v>
      </c>
      <c r="U5181" t="s">
        <v>45</v>
      </c>
    </row>
    <row r="5182" spans="1:21" x14ac:dyDescent="0.3">
      <c r="A5182" t="s">
        <v>7703</v>
      </c>
      <c r="B5182" t="s">
        <v>7006</v>
      </c>
      <c r="C5182" s="1">
        <v>45751</v>
      </c>
      <c r="D5182">
        <v>55</v>
      </c>
      <c r="E5182" s="1">
        <v>45753</v>
      </c>
      <c r="F5182" s="1">
        <v>45755</v>
      </c>
      <c r="G5182" s="1">
        <v>45754</v>
      </c>
      <c r="H5182">
        <v>1</v>
      </c>
      <c r="I5182" t="s">
        <v>23</v>
      </c>
      <c r="J5182">
        <v>0</v>
      </c>
      <c r="K5182" t="s">
        <v>24</v>
      </c>
      <c r="L5182" t="s">
        <v>25</v>
      </c>
      <c r="M5182" t="s">
        <v>41</v>
      </c>
      <c r="N5182" t="s">
        <v>36</v>
      </c>
      <c r="O5182" t="s">
        <v>48</v>
      </c>
      <c r="P5182">
        <v>77</v>
      </c>
      <c r="Q5182">
        <v>34608</v>
      </c>
      <c r="R5182">
        <v>4</v>
      </c>
      <c r="S5182" t="s">
        <v>49</v>
      </c>
      <c r="T5182" t="s">
        <v>50</v>
      </c>
      <c r="U5182" t="s">
        <v>45</v>
      </c>
    </row>
    <row r="5183" spans="1:21" x14ac:dyDescent="0.3">
      <c r="A5183" t="s">
        <v>7704</v>
      </c>
      <c r="B5183" t="s">
        <v>3953</v>
      </c>
      <c r="C5183" s="1">
        <v>45873</v>
      </c>
      <c r="D5183">
        <v>56</v>
      </c>
      <c r="E5183" s="1">
        <v>45875</v>
      </c>
      <c r="F5183" s="1">
        <v>45877</v>
      </c>
      <c r="G5183" s="1">
        <v>45876</v>
      </c>
      <c r="H5183">
        <v>1</v>
      </c>
      <c r="I5183" t="s">
        <v>23</v>
      </c>
      <c r="J5183">
        <v>0</v>
      </c>
      <c r="K5183" t="s">
        <v>24</v>
      </c>
      <c r="L5183" t="s">
        <v>25</v>
      </c>
      <c r="M5183" t="s">
        <v>35</v>
      </c>
      <c r="N5183" t="s">
        <v>60</v>
      </c>
      <c r="O5183" t="s">
        <v>48</v>
      </c>
      <c r="P5183">
        <v>88</v>
      </c>
      <c r="Q5183">
        <v>3301</v>
      </c>
      <c r="R5183">
        <v>3</v>
      </c>
      <c r="S5183" t="s">
        <v>43</v>
      </c>
      <c r="T5183" t="s">
        <v>38</v>
      </c>
      <c r="U5183" t="s">
        <v>31</v>
      </c>
    </row>
    <row r="5184" spans="1:21" x14ac:dyDescent="0.3">
      <c r="A5184" t="s">
        <v>7705</v>
      </c>
      <c r="B5184" t="s">
        <v>5182</v>
      </c>
      <c r="C5184" s="1">
        <v>45958</v>
      </c>
      <c r="D5184">
        <v>4</v>
      </c>
      <c r="E5184" s="1">
        <v>45958</v>
      </c>
      <c r="F5184" s="1">
        <v>45960</v>
      </c>
      <c r="G5184" s="1">
        <v>45959</v>
      </c>
      <c r="H5184">
        <v>1</v>
      </c>
      <c r="I5184" t="s">
        <v>23</v>
      </c>
      <c r="J5184">
        <v>0</v>
      </c>
      <c r="K5184" t="s">
        <v>24</v>
      </c>
      <c r="L5184" t="s">
        <v>25</v>
      </c>
      <c r="M5184" t="s">
        <v>41</v>
      </c>
      <c r="N5184" t="s">
        <v>36</v>
      </c>
      <c r="O5184" t="s">
        <v>28</v>
      </c>
      <c r="P5184">
        <v>276</v>
      </c>
      <c r="Q5184">
        <v>1111</v>
      </c>
      <c r="R5184">
        <v>5</v>
      </c>
      <c r="S5184" t="s">
        <v>49</v>
      </c>
      <c r="T5184" t="s">
        <v>30</v>
      </c>
      <c r="U5184" t="s">
        <v>31</v>
      </c>
    </row>
    <row r="5185" spans="1:21" x14ac:dyDescent="0.3">
      <c r="A5185" t="s">
        <v>7706</v>
      </c>
      <c r="B5185" t="s">
        <v>2836</v>
      </c>
      <c r="C5185" s="1">
        <v>45734</v>
      </c>
      <c r="D5185">
        <v>42</v>
      </c>
      <c r="E5185" s="1">
        <v>45735</v>
      </c>
      <c r="F5185" s="1">
        <v>45739</v>
      </c>
      <c r="G5185" s="1">
        <v>45738</v>
      </c>
      <c r="H5185">
        <v>3</v>
      </c>
      <c r="I5185" t="s">
        <v>23</v>
      </c>
      <c r="J5185">
        <v>0</v>
      </c>
      <c r="K5185" t="s">
        <v>24</v>
      </c>
      <c r="L5185" t="s">
        <v>25</v>
      </c>
      <c r="M5185" t="s">
        <v>26</v>
      </c>
      <c r="N5185" t="s">
        <v>60</v>
      </c>
      <c r="O5185" t="s">
        <v>57</v>
      </c>
      <c r="P5185">
        <v>470</v>
      </c>
      <c r="Q5185">
        <v>34002</v>
      </c>
      <c r="R5185">
        <v>2</v>
      </c>
      <c r="S5185" t="s">
        <v>43</v>
      </c>
      <c r="T5185" t="s">
        <v>44</v>
      </c>
      <c r="U5185" t="s">
        <v>45</v>
      </c>
    </row>
    <row r="5186" spans="1:21" x14ac:dyDescent="0.3">
      <c r="A5186" t="s">
        <v>7707</v>
      </c>
      <c r="B5186" t="s">
        <v>7027</v>
      </c>
      <c r="C5186" s="1">
        <v>46000</v>
      </c>
      <c r="D5186">
        <v>53</v>
      </c>
      <c r="E5186" s="1">
        <v>46002</v>
      </c>
      <c r="F5186" s="1">
        <v>46005</v>
      </c>
      <c r="G5186" s="1">
        <v>46004</v>
      </c>
      <c r="H5186">
        <v>2</v>
      </c>
      <c r="I5186" t="s">
        <v>23</v>
      </c>
      <c r="J5186">
        <v>0</v>
      </c>
      <c r="K5186" t="s">
        <v>24</v>
      </c>
      <c r="L5186" t="s">
        <v>25</v>
      </c>
      <c r="M5186" t="s">
        <v>85</v>
      </c>
      <c r="N5186" t="s">
        <v>42</v>
      </c>
      <c r="O5186" t="s">
        <v>61</v>
      </c>
      <c r="P5186">
        <v>221</v>
      </c>
      <c r="Q5186">
        <v>31928</v>
      </c>
      <c r="R5186">
        <v>1</v>
      </c>
      <c r="S5186" t="s">
        <v>49</v>
      </c>
      <c r="T5186" t="s">
        <v>50</v>
      </c>
      <c r="U5186" t="s">
        <v>31</v>
      </c>
    </row>
    <row r="5187" spans="1:21" x14ac:dyDescent="0.3">
      <c r="A5187" t="s">
        <v>7708</v>
      </c>
      <c r="B5187" t="s">
        <v>7709</v>
      </c>
      <c r="C5187" s="1">
        <v>45849</v>
      </c>
      <c r="D5187">
        <v>49</v>
      </c>
      <c r="E5187" s="1">
        <v>45851</v>
      </c>
      <c r="F5187" s="1">
        <v>45855</v>
      </c>
      <c r="G5187" s="1">
        <v>45795</v>
      </c>
      <c r="H5187">
        <v>5</v>
      </c>
      <c r="I5187" t="s">
        <v>82</v>
      </c>
      <c r="J5187">
        <v>0</v>
      </c>
      <c r="K5187" t="s">
        <v>83</v>
      </c>
      <c r="L5187" t="s">
        <v>150</v>
      </c>
      <c r="M5187" t="s">
        <v>41</v>
      </c>
      <c r="N5187" t="s">
        <v>60</v>
      </c>
      <c r="O5187" t="s">
        <v>61</v>
      </c>
      <c r="P5187">
        <v>210</v>
      </c>
      <c r="Q5187">
        <v>47709</v>
      </c>
      <c r="R5187">
        <v>3</v>
      </c>
      <c r="S5187" t="s">
        <v>29</v>
      </c>
      <c r="T5187" t="s">
        <v>30</v>
      </c>
      <c r="U5187" t="s">
        <v>31</v>
      </c>
    </row>
    <row r="5188" spans="1:21" x14ac:dyDescent="0.3">
      <c r="A5188" t="s">
        <v>7710</v>
      </c>
      <c r="B5188" t="s">
        <v>7711</v>
      </c>
      <c r="C5188" s="1">
        <v>46003</v>
      </c>
      <c r="D5188">
        <v>58</v>
      </c>
      <c r="E5188" s="1">
        <v>46005</v>
      </c>
      <c r="F5188" s="1">
        <v>46008</v>
      </c>
      <c r="G5188" s="1">
        <v>45795</v>
      </c>
      <c r="H5188">
        <v>5</v>
      </c>
      <c r="I5188" t="s">
        <v>82</v>
      </c>
      <c r="J5188">
        <v>0</v>
      </c>
      <c r="K5188" t="s">
        <v>83</v>
      </c>
      <c r="L5188" t="s">
        <v>25</v>
      </c>
      <c r="M5188" t="s">
        <v>41</v>
      </c>
      <c r="N5188" t="s">
        <v>36</v>
      </c>
      <c r="O5188" t="s">
        <v>28</v>
      </c>
      <c r="P5188">
        <v>312</v>
      </c>
      <c r="Q5188">
        <v>14290</v>
      </c>
      <c r="R5188">
        <v>3</v>
      </c>
      <c r="S5188" t="s">
        <v>29</v>
      </c>
      <c r="T5188" t="s">
        <v>44</v>
      </c>
      <c r="U5188" t="s">
        <v>31</v>
      </c>
    </row>
    <row r="5189" spans="1:21" x14ac:dyDescent="0.3">
      <c r="A5189" t="s">
        <v>7712</v>
      </c>
      <c r="B5189" t="s">
        <v>7713</v>
      </c>
      <c r="C5189" s="1">
        <v>45865</v>
      </c>
      <c r="D5189">
        <v>21</v>
      </c>
      <c r="E5189" s="1">
        <v>45865</v>
      </c>
      <c r="F5189" s="1">
        <v>45870</v>
      </c>
      <c r="G5189" s="1">
        <v>45876</v>
      </c>
      <c r="H5189">
        <v>11</v>
      </c>
      <c r="I5189" t="s">
        <v>34</v>
      </c>
      <c r="J5189">
        <v>6</v>
      </c>
      <c r="K5189" t="s">
        <v>24</v>
      </c>
      <c r="L5189" t="s">
        <v>25</v>
      </c>
      <c r="M5189" t="s">
        <v>26</v>
      </c>
      <c r="N5189" t="s">
        <v>60</v>
      </c>
      <c r="O5189" t="s">
        <v>37</v>
      </c>
      <c r="P5189">
        <v>144</v>
      </c>
      <c r="Q5189">
        <v>37434</v>
      </c>
      <c r="R5189">
        <v>4</v>
      </c>
      <c r="S5189" t="s">
        <v>75</v>
      </c>
      <c r="T5189" t="s">
        <v>69</v>
      </c>
      <c r="U5189" t="s">
        <v>45</v>
      </c>
    </row>
    <row r="5190" spans="1:21" x14ac:dyDescent="0.3">
      <c r="A5190" t="s">
        <v>7714</v>
      </c>
      <c r="B5190" t="s">
        <v>7143</v>
      </c>
      <c r="C5190" s="1">
        <v>45969</v>
      </c>
      <c r="D5190">
        <v>48</v>
      </c>
      <c r="E5190" s="1">
        <v>45971</v>
      </c>
      <c r="F5190" s="1">
        <v>45977</v>
      </c>
      <c r="G5190" s="1">
        <v>45982</v>
      </c>
      <c r="H5190">
        <v>11</v>
      </c>
      <c r="I5190" t="s">
        <v>34</v>
      </c>
      <c r="J5190">
        <v>5</v>
      </c>
      <c r="K5190" t="s">
        <v>24</v>
      </c>
      <c r="L5190" t="s">
        <v>25</v>
      </c>
      <c r="M5190" t="s">
        <v>55</v>
      </c>
      <c r="N5190" t="s">
        <v>36</v>
      </c>
      <c r="O5190" t="s">
        <v>37</v>
      </c>
      <c r="P5190">
        <v>62</v>
      </c>
      <c r="Q5190">
        <v>5832</v>
      </c>
      <c r="R5190">
        <v>2</v>
      </c>
      <c r="S5190" t="s">
        <v>49</v>
      </c>
      <c r="T5190" t="s">
        <v>50</v>
      </c>
      <c r="U5190" t="s">
        <v>45</v>
      </c>
    </row>
    <row r="5191" spans="1:21" x14ac:dyDescent="0.3">
      <c r="A5191" t="s">
        <v>7715</v>
      </c>
      <c r="B5191" t="s">
        <v>7716</v>
      </c>
      <c r="C5191" s="1">
        <v>45666</v>
      </c>
      <c r="D5191">
        <v>44</v>
      </c>
      <c r="E5191" s="1">
        <v>45667</v>
      </c>
      <c r="F5191" s="1">
        <v>45673</v>
      </c>
      <c r="G5191" s="1">
        <v>45672</v>
      </c>
      <c r="H5191">
        <v>5</v>
      </c>
      <c r="I5191" t="s">
        <v>23</v>
      </c>
      <c r="J5191">
        <v>0</v>
      </c>
      <c r="K5191" t="s">
        <v>24</v>
      </c>
      <c r="L5191" t="s">
        <v>25</v>
      </c>
      <c r="M5191" t="s">
        <v>55</v>
      </c>
      <c r="N5191" t="s">
        <v>60</v>
      </c>
      <c r="O5191" t="s">
        <v>48</v>
      </c>
      <c r="P5191">
        <v>81</v>
      </c>
      <c r="Q5191">
        <v>19826</v>
      </c>
      <c r="R5191">
        <v>3</v>
      </c>
      <c r="S5191" t="s">
        <v>49</v>
      </c>
      <c r="T5191" t="s">
        <v>44</v>
      </c>
      <c r="U5191" t="s">
        <v>45</v>
      </c>
    </row>
    <row r="5192" spans="1:21" x14ac:dyDescent="0.3">
      <c r="A5192" t="s">
        <v>7717</v>
      </c>
      <c r="B5192" t="s">
        <v>5156</v>
      </c>
      <c r="C5192" s="1">
        <v>45731</v>
      </c>
      <c r="D5192">
        <v>27</v>
      </c>
      <c r="E5192" s="1">
        <v>45732</v>
      </c>
      <c r="F5192" s="1">
        <v>45736</v>
      </c>
      <c r="G5192" s="1">
        <v>45735</v>
      </c>
      <c r="H5192">
        <v>3</v>
      </c>
      <c r="I5192" t="s">
        <v>23</v>
      </c>
      <c r="J5192">
        <v>0</v>
      </c>
      <c r="K5192" t="s">
        <v>24</v>
      </c>
      <c r="L5192" t="s">
        <v>25</v>
      </c>
      <c r="M5192" t="s">
        <v>41</v>
      </c>
      <c r="N5192" t="s">
        <v>56</v>
      </c>
      <c r="O5192" t="s">
        <v>28</v>
      </c>
      <c r="P5192">
        <v>135</v>
      </c>
      <c r="Q5192">
        <v>31210</v>
      </c>
      <c r="R5192">
        <v>1</v>
      </c>
      <c r="S5192" t="s">
        <v>75</v>
      </c>
      <c r="T5192" t="s">
        <v>50</v>
      </c>
      <c r="U5192" t="s">
        <v>31</v>
      </c>
    </row>
    <row r="5193" spans="1:21" x14ac:dyDescent="0.3">
      <c r="A5193" t="s">
        <v>7718</v>
      </c>
      <c r="B5193" t="s">
        <v>615</v>
      </c>
      <c r="C5193" s="1">
        <v>45975</v>
      </c>
      <c r="D5193">
        <v>21</v>
      </c>
      <c r="E5193" s="1">
        <v>45975</v>
      </c>
      <c r="F5193" s="1">
        <v>45982</v>
      </c>
      <c r="G5193" s="1">
        <v>45982</v>
      </c>
      <c r="H5193">
        <v>7</v>
      </c>
      <c r="I5193" t="s">
        <v>23</v>
      </c>
      <c r="J5193">
        <v>0</v>
      </c>
      <c r="K5193" t="s">
        <v>24</v>
      </c>
      <c r="L5193" t="s">
        <v>25</v>
      </c>
      <c r="M5193" t="s">
        <v>55</v>
      </c>
      <c r="N5193" t="s">
        <v>36</v>
      </c>
      <c r="O5193" t="s">
        <v>57</v>
      </c>
      <c r="P5193">
        <v>368</v>
      </c>
      <c r="Q5193">
        <v>44042</v>
      </c>
      <c r="R5193">
        <v>5</v>
      </c>
      <c r="S5193" t="s">
        <v>49</v>
      </c>
      <c r="T5193" t="s">
        <v>64</v>
      </c>
      <c r="U5193" t="s">
        <v>45</v>
      </c>
    </row>
    <row r="5194" spans="1:21" x14ac:dyDescent="0.3">
      <c r="A5194" t="s">
        <v>7719</v>
      </c>
      <c r="B5194" t="s">
        <v>123</v>
      </c>
      <c r="C5194" s="1">
        <v>45780</v>
      </c>
      <c r="D5194">
        <v>9</v>
      </c>
      <c r="E5194" s="1">
        <v>45780</v>
      </c>
      <c r="F5194" s="1">
        <v>45787</v>
      </c>
      <c r="G5194" s="1">
        <v>45787</v>
      </c>
      <c r="H5194">
        <v>7</v>
      </c>
      <c r="I5194" t="s">
        <v>23</v>
      </c>
      <c r="J5194">
        <v>0</v>
      </c>
      <c r="K5194" t="s">
        <v>24</v>
      </c>
      <c r="L5194" t="s">
        <v>25</v>
      </c>
      <c r="M5194" t="s">
        <v>41</v>
      </c>
      <c r="N5194" t="s">
        <v>36</v>
      </c>
      <c r="O5194" t="s">
        <v>48</v>
      </c>
      <c r="P5194">
        <v>72</v>
      </c>
      <c r="Q5194">
        <v>37309</v>
      </c>
      <c r="R5194">
        <v>4</v>
      </c>
      <c r="S5194" t="s">
        <v>88</v>
      </c>
      <c r="T5194" t="s">
        <v>38</v>
      </c>
      <c r="U5194" t="s">
        <v>31</v>
      </c>
    </row>
    <row r="5195" spans="1:21" x14ac:dyDescent="0.3">
      <c r="A5195" t="s">
        <v>7720</v>
      </c>
      <c r="B5195" t="s">
        <v>2912</v>
      </c>
      <c r="C5195" s="1">
        <v>45828</v>
      </c>
      <c r="D5195">
        <v>8</v>
      </c>
      <c r="E5195" s="1">
        <v>45828</v>
      </c>
      <c r="F5195" s="1">
        <v>45835</v>
      </c>
      <c r="G5195" s="1">
        <v>45835</v>
      </c>
      <c r="H5195">
        <v>7</v>
      </c>
      <c r="I5195" t="s">
        <v>23</v>
      </c>
      <c r="J5195">
        <v>0</v>
      </c>
      <c r="K5195" t="s">
        <v>24</v>
      </c>
      <c r="L5195" t="s">
        <v>25</v>
      </c>
      <c r="M5195" t="s">
        <v>72</v>
      </c>
      <c r="N5195" t="s">
        <v>42</v>
      </c>
      <c r="O5195" t="s">
        <v>48</v>
      </c>
      <c r="P5195">
        <v>404</v>
      </c>
      <c r="Q5195">
        <v>3013</v>
      </c>
      <c r="R5195">
        <v>3</v>
      </c>
      <c r="S5195" t="s">
        <v>75</v>
      </c>
      <c r="T5195" t="s">
        <v>64</v>
      </c>
      <c r="U5195" t="s">
        <v>45</v>
      </c>
    </row>
    <row r="5196" spans="1:21" x14ac:dyDescent="0.3">
      <c r="A5196" t="s">
        <v>7721</v>
      </c>
      <c r="B5196" t="s">
        <v>4754</v>
      </c>
      <c r="C5196" s="1">
        <v>45679</v>
      </c>
      <c r="D5196">
        <v>23</v>
      </c>
      <c r="E5196" s="1">
        <v>45679</v>
      </c>
      <c r="F5196" s="1">
        <v>45681</v>
      </c>
      <c r="G5196" s="1">
        <v>45680</v>
      </c>
      <c r="H5196">
        <v>1</v>
      </c>
      <c r="I5196" t="s">
        <v>23</v>
      </c>
      <c r="J5196">
        <v>0</v>
      </c>
      <c r="K5196" t="s">
        <v>24</v>
      </c>
      <c r="L5196" t="s">
        <v>25</v>
      </c>
      <c r="M5196" t="s">
        <v>93</v>
      </c>
      <c r="N5196" t="s">
        <v>42</v>
      </c>
      <c r="O5196" t="s">
        <v>61</v>
      </c>
      <c r="P5196">
        <v>61</v>
      </c>
      <c r="Q5196">
        <v>5050</v>
      </c>
      <c r="R5196">
        <v>5</v>
      </c>
      <c r="S5196" t="s">
        <v>43</v>
      </c>
      <c r="T5196" t="s">
        <v>30</v>
      </c>
      <c r="U5196" t="s">
        <v>31</v>
      </c>
    </row>
    <row r="5197" spans="1:21" x14ac:dyDescent="0.3">
      <c r="A5197" t="s">
        <v>7722</v>
      </c>
      <c r="B5197" t="s">
        <v>2246</v>
      </c>
      <c r="C5197" s="1">
        <v>45677</v>
      </c>
      <c r="D5197">
        <v>25</v>
      </c>
      <c r="E5197" s="1">
        <v>45678</v>
      </c>
      <c r="F5197" s="1">
        <v>45680</v>
      </c>
      <c r="G5197" s="1">
        <v>45679</v>
      </c>
      <c r="H5197">
        <v>1</v>
      </c>
      <c r="I5197" t="s">
        <v>23</v>
      </c>
      <c r="J5197">
        <v>0</v>
      </c>
      <c r="K5197" t="s">
        <v>24</v>
      </c>
      <c r="L5197" t="s">
        <v>25</v>
      </c>
      <c r="M5197" t="s">
        <v>41</v>
      </c>
      <c r="N5197" t="s">
        <v>56</v>
      </c>
      <c r="O5197" t="s">
        <v>28</v>
      </c>
      <c r="P5197">
        <v>97</v>
      </c>
      <c r="Q5197">
        <v>5671</v>
      </c>
      <c r="R5197">
        <v>4</v>
      </c>
      <c r="S5197" t="s">
        <v>29</v>
      </c>
      <c r="T5197" t="s">
        <v>64</v>
      </c>
      <c r="U5197" t="s">
        <v>45</v>
      </c>
    </row>
    <row r="5198" spans="1:21" x14ac:dyDescent="0.3">
      <c r="A5198" t="s">
        <v>7723</v>
      </c>
      <c r="B5198" t="s">
        <v>405</v>
      </c>
      <c r="C5198" s="1">
        <v>45745</v>
      </c>
      <c r="D5198">
        <v>30</v>
      </c>
      <c r="E5198" s="1">
        <v>45746</v>
      </c>
      <c r="F5198" s="1">
        <v>45753</v>
      </c>
      <c r="G5198" s="1">
        <v>45753</v>
      </c>
      <c r="H5198">
        <v>7</v>
      </c>
      <c r="I5198" t="s">
        <v>23</v>
      </c>
      <c r="J5198">
        <v>0</v>
      </c>
      <c r="K5198" t="s">
        <v>24</v>
      </c>
      <c r="L5198" t="s">
        <v>25</v>
      </c>
      <c r="M5198" t="s">
        <v>85</v>
      </c>
      <c r="N5198" t="s">
        <v>56</v>
      </c>
      <c r="O5198" t="s">
        <v>28</v>
      </c>
      <c r="P5198">
        <v>412</v>
      </c>
      <c r="Q5198">
        <v>17555</v>
      </c>
      <c r="R5198">
        <v>4</v>
      </c>
      <c r="S5198" t="s">
        <v>29</v>
      </c>
      <c r="T5198" t="s">
        <v>38</v>
      </c>
      <c r="U5198" t="s">
        <v>45</v>
      </c>
    </row>
    <row r="5199" spans="1:21" x14ac:dyDescent="0.3">
      <c r="A5199" t="s">
        <v>7724</v>
      </c>
      <c r="B5199" t="s">
        <v>2555</v>
      </c>
      <c r="C5199" s="1">
        <v>45869</v>
      </c>
      <c r="D5199">
        <v>18</v>
      </c>
      <c r="E5199" s="1">
        <v>45869</v>
      </c>
      <c r="F5199" s="1">
        <v>45872</v>
      </c>
      <c r="G5199" s="1">
        <v>45871</v>
      </c>
      <c r="H5199">
        <v>2</v>
      </c>
      <c r="I5199" t="s">
        <v>23</v>
      </c>
      <c r="J5199">
        <v>0</v>
      </c>
      <c r="K5199" t="s">
        <v>24</v>
      </c>
      <c r="L5199" t="s">
        <v>25</v>
      </c>
      <c r="M5199" t="s">
        <v>41</v>
      </c>
      <c r="N5199" t="s">
        <v>27</v>
      </c>
      <c r="O5199" t="s">
        <v>37</v>
      </c>
      <c r="P5199">
        <v>135</v>
      </c>
      <c r="Q5199">
        <v>15853</v>
      </c>
      <c r="R5199">
        <v>4</v>
      </c>
      <c r="S5199" t="s">
        <v>88</v>
      </c>
      <c r="T5199" t="s">
        <v>69</v>
      </c>
      <c r="U5199" t="s">
        <v>45</v>
      </c>
    </row>
    <row r="5200" spans="1:21" x14ac:dyDescent="0.3">
      <c r="A5200" t="s">
        <v>7725</v>
      </c>
      <c r="B5200" t="s">
        <v>2753</v>
      </c>
      <c r="C5200" s="1">
        <v>45710</v>
      </c>
      <c r="D5200">
        <v>11</v>
      </c>
      <c r="E5200" s="1">
        <v>45710</v>
      </c>
      <c r="F5200" s="1">
        <v>45714</v>
      </c>
      <c r="G5200" s="1">
        <v>45713</v>
      </c>
      <c r="H5200">
        <v>3</v>
      </c>
      <c r="I5200" t="s">
        <v>23</v>
      </c>
      <c r="J5200">
        <v>0</v>
      </c>
      <c r="K5200" t="s">
        <v>24</v>
      </c>
      <c r="L5200" t="s">
        <v>25</v>
      </c>
      <c r="M5200" t="s">
        <v>26</v>
      </c>
      <c r="N5200" t="s">
        <v>36</v>
      </c>
      <c r="O5200" t="s">
        <v>37</v>
      </c>
      <c r="P5200">
        <v>75</v>
      </c>
      <c r="Q5200">
        <v>45204</v>
      </c>
      <c r="R5200">
        <v>3</v>
      </c>
      <c r="S5200" t="s">
        <v>75</v>
      </c>
      <c r="T5200" t="s">
        <v>44</v>
      </c>
      <c r="U5200" t="s">
        <v>31</v>
      </c>
    </row>
    <row r="5201" spans="1:21" x14ac:dyDescent="0.3">
      <c r="A5201" t="s">
        <v>7726</v>
      </c>
      <c r="B5201" t="s">
        <v>503</v>
      </c>
      <c r="C5201" s="1">
        <v>45934</v>
      </c>
      <c r="D5201">
        <v>49</v>
      </c>
      <c r="E5201" s="1">
        <v>45936</v>
      </c>
      <c r="F5201" s="1">
        <v>45940</v>
      </c>
      <c r="G5201" s="1">
        <v>45939</v>
      </c>
      <c r="H5201">
        <v>3</v>
      </c>
      <c r="I5201" t="s">
        <v>23</v>
      </c>
      <c r="J5201">
        <v>0</v>
      </c>
      <c r="K5201" t="s">
        <v>24</v>
      </c>
      <c r="L5201" t="s">
        <v>25</v>
      </c>
      <c r="M5201" t="s">
        <v>93</v>
      </c>
      <c r="N5201" t="s">
        <v>27</v>
      </c>
      <c r="O5201" t="s">
        <v>28</v>
      </c>
      <c r="P5201">
        <v>214</v>
      </c>
      <c r="Q5201">
        <v>20925</v>
      </c>
      <c r="R5201">
        <v>2</v>
      </c>
      <c r="S5201" t="s">
        <v>29</v>
      </c>
      <c r="T5201" t="s">
        <v>50</v>
      </c>
      <c r="U5201" t="s">
        <v>45</v>
      </c>
    </row>
    <row r="5202" spans="1:21" x14ac:dyDescent="0.3">
      <c r="A5202" t="s">
        <v>7727</v>
      </c>
      <c r="B5202" t="s">
        <v>7728</v>
      </c>
      <c r="C5202" s="1">
        <v>45931</v>
      </c>
      <c r="D5202">
        <v>51</v>
      </c>
      <c r="E5202" s="1">
        <v>45933</v>
      </c>
      <c r="F5202" s="1">
        <v>45937</v>
      </c>
      <c r="G5202" s="1">
        <v>45937</v>
      </c>
      <c r="H5202">
        <v>4</v>
      </c>
      <c r="I5202" t="s">
        <v>23</v>
      </c>
      <c r="J5202">
        <v>0</v>
      </c>
      <c r="K5202" t="s">
        <v>24</v>
      </c>
      <c r="L5202" t="s">
        <v>25</v>
      </c>
      <c r="M5202" t="s">
        <v>26</v>
      </c>
      <c r="N5202" t="s">
        <v>27</v>
      </c>
      <c r="O5202" t="s">
        <v>48</v>
      </c>
      <c r="P5202">
        <v>219</v>
      </c>
      <c r="Q5202">
        <v>26821</v>
      </c>
      <c r="R5202">
        <v>2</v>
      </c>
      <c r="S5202" t="s">
        <v>75</v>
      </c>
      <c r="T5202" t="s">
        <v>44</v>
      </c>
      <c r="U5202" t="s">
        <v>31</v>
      </c>
    </row>
    <row r="5203" spans="1:21" x14ac:dyDescent="0.3">
      <c r="A5203" t="s">
        <v>7729</v>
      </c>
      <c r="B5203" t="s">
        <v>7730</v>
      </c>
      <c r="C5203" s="1">
        <v>46019</v>
      </c>
      <c r="D5203">
        <v>28</v>
      </c>
      <c r="E5203" s="1">
        <v>46020</v>
      </c>
      <c r="F5203" s="1">
        <v>46023</v>
      </c>
      <c r="G5203" s="1">
        <v>46022</v>
      </c>
      <c r="H5203">
        <v>2</v>
      </c>
      <c r="I5203" t="s">
        <v>23</v>
      </c>
      <c r="J5203">
        <v>0</v>
      </c>
      <c r="K5203" t="s">
        <v>24</v>
      </c>
      <c r="L5203" t="s">
        <v>25</v>
      </c>
      <c r="M5203" t="s">
        <v>26</v>
      </c>
      <c r="N5203" t="s">
        <v>36</v>
      </c>
      <c r="O5203" t="s">
        <v>48</v>
      </c>
      <c r="P5203">
        <v>339</v>
      </c>
      <c r="Q5203">
        <v>42794</v>
      </c>
      <c r="R5203">
        <v>5</v>
      </c>
      <c r="S5203" t="s">
        <v>43</v>
      </c>
      <c r="T5203" t="s">
        <v>50</v>
      </c>
      <c r="U5203" t="s">
        <v>45</v>
      </c>
    </row>
    <row r="5204" spans="1:21" x14ac:dyDescent="0.3">
      <c r="A5204" t="s">
        <v>7731</v>
      </c>
      <c r="B5204" t="s">
        <v>2999</v>
      </c>
      <c r="C5204" s="1">
        <v>45699</v>
      </c>
      <c r="D5204">
        <v>23</v>
      </c>
      <c r="E5204" s="1">
        <v>45699</v>
      </c>
      <c r="F5204" s="1">
        <v>45705</v>
      </c>
      <c r="G5204" s="1">
        <v>45705</v>
      </c>
      <c r="H5204">
        <v>6</v>
      </c>
      <c r="I5204" t="s">
        <v>23</v>
      </c>
      <c r="J5204">
        <v>0</v>
      </c>
      <c r="K5204" t="s">
        <v>24</v>
      </c>
      <c r="L5204" t="s">
        <v>25</v>
      </c>
      <c r="M5204" t="s">
        <v>55</v>
      </c>
      <c r="N5204" t="s">
        <v>27</v>
      </c>
      <c r="O5204" t="s">
        <v>61</v>
      </c>
      <c r="P5204">
        <v>203</v>
      </c>
      <c r="Q5204">
        <v>36984</v>
      </c>
      <c r="R5204">
        <v>5</v>
      </c>
      <c r="S5204" t="s">
        <v>75</v>
      </c>
      <c r="T5204" t="s">
        <v>38</v>
      </c>
      <c r="U5204" t="s">
        <v>31</v>
      </c>
    </row>
    <row r="5205" spans="1:21" x14ac:dyDescent="0.3">
      <c r="A5205" t="s">
        <v>7732</v>
      </c>
      <c r="B5205" t="s">
        <v>2108</v>
      </c>
      <c r="C5205" s="1">
        <v>45910</v>
      </c>
      <c r="D5205">
        <v>69</v>
      </c>
      <c r="E5205" s="1">
        <v>45912</v>
      </c>
      <c r="F5205" s="1">
        <v>45917</v>
      </c>
      <c r="G5205" s="1">
        <v>45917</v>
      </c>
      <c r="H5205">
        <v>5</v>
      </c>
      <c r="I5205" t="s">
        <v>23</v>
      </c>
      <c r="J5205">
        <v>0</v>
      </c>
      <c r="K5205" t="s">
        <v>24</v>
      </c>
      <c r="L5205" t="s">
        <v>25</v>
      </c>
      <c r="M5205" t="s">
        <v>93</v>
      </c>
      <c r="N5205" t="s">
        <v>36</v>
      </c>
      <c r="O5205" t="s">
        <v>61</v>
      </c>
      <c r="P5205">
        <v>62</v>
      </c>
      <c r="Q5205">
        <v>6281</v>
      </c>
      <c r="R5205">
        <v>4</v>
      </c>
      <c r="S5205" t="s">
        <v>75</v>
      </c>
      <c r="T5205" t="s">
        <v>64</v>
      </c>
      <c r="U5205" t="s">
        <v>31</v>
      </c>
    </row>
    <row r="5206" spans="1:21" x14ac:dyDescent="0.3">
      <c r="A5206" t="s">
        <v>7733</v>
      </c>
      <c r="B5206" t="s">
        <v>1123</v>
      </c>
      <c r="C5206" s="1">
        <v>45688</v>
      </c>
      <c r="D5206">
        <v>39</v>
      </c>
      <c r="E5206" s="1">
        <v>45689</v>
      </c>
      <c r="F5206" s="1">
        <v>45693</v>
      </c>
      <c r="G5206" s="1">
        <v>45693</v>
      </c>
      <c r="H5206">
        <v>4</v>
      </c>
      <c r="I5206" t="s">
        <v>23</v>
      </c>
      <c r="J5206">
        <v>0</v>
      </c>
      <c r="K5206" t="s">
        <v>24</v>
      </c>
      <c r="L5206" t="s">
        <v>25</v>
      </c>
      <c r="M5206" t="s">
        <v>41</v>
      </c>
      <c r="N5206" t="s">
        <v>60</v>
      </c>
      <c r="O5206" t="s">
        <v>57</v>
      </c>
      <c r="P5206">
        <v>456</v>
      </c>
      <c r="Q5206">
        <v>23419</v>
      </c>
      <c r="R5206">
        <v>1</v>
      </c>
      <c r="S5206" t="s">
        <v>88</v>
      </c>
      <c r="T5206" t="s">
        <v>50</v>
      </c>
      <c r="U5206" t="s">
        <v>31</v>
      </c>
    </row>
    <row r="5207" spans="1:21" x14ac:dyDescent="0.3">
      <c r="A5207" t="s">
        <v>7734</v>
      </c>
      <c r="B5207" t="s">
        <v>7735</v>
      </c>
      <c r="C5207" s="1">
        <v>45862</v>
      </c>
      <c r="D5207">
        <v>32</v>
      </c>
      <c r="E5207" s="1">
        <v>45863</v>
      </c>
      <c r="F5207" s="1">
        <v>45868</v>
      </c>
      <c r="G5207" s="1">
        <v>45868</v>
      </c>
      <c r="H5207">
        <v>5</v>
      </c>
      <c r="I5207" t="s">
        <v>23</v>
      </c>
      <c r="J5207">
        <v>0</v>
      </c>
      <c r="K5207" t="s">
        <v>24</v>
      </c>
      <c r="L5207" t="s">
        <v>25</v>
      </c>
      <c r="M5207" t="s">
        <v>41</v>
      </c>
      <c r="N5207" t="s">
        <v>56</v>
      </c>
      <c r="O5207" t="s">
        <v>28</v>
      </c>
      <c r="P5207">
        <v>56</v>
      </c>
      <c r="Q5207">
        <v>16531</v>
      </c>
      <c r="R5207">
        <v>5</v>
      </c>
      <c r="S5207" t="s">
        <v>49</v>
      </c>
      <c r="T5207" t="s">
        <v>38</v>
      </c>
      <c r="U5207" t="s">
        <v>31</v>
      </c>
    </row>
    <row r="5208" spans="1:21" x14ac:dyDescent="0.3">
      <c r="A5208" t="s">
        <v>7736</v>
      </c>
      <c r="B5208" t="s">
        <v>7737</v>
      </c>
      <c r="C5208" s="1">
        <v>45792</v>
      </c>
      <c r="D5208">
        <v>50</v>
      </c>
      <c r="E5208" s="1">
        <v>45794</v>
      </c>
      <c r="F5208" s="1">
        <v>45797</v>
      </c>
      <c r="G5208" s="1">
        <v>45797</v>
      </c>
      <c r="H5208">
        <v>3</v>
      </c>
      <c r="I5208" t="s">
        <v>23</v>
      </c>
      <c r="J5208">
        <v>0</v>
      </c>
      <c r="K5208" t="s">
        <v>24</v>
      </c>
      <c r="L5208" t="s">
        <v>25</v>
      </c>
      <c r="M5208" t="s">
        <v>85</v>
      </c>
      <c r="N5208" t="s">
        <v>56</v>
      </c>
      <c r="O5208" t="s">
        <v>61</v>
      </c>
      <c r="P5208">
        <v>350</v>
      </c>
      <c r="Q5208">
        <v>37792</v>
      </c>
      <c r="R5208">
        <v>3</v>
      </c>
      <c r="S5208" t="s">
        <v>75</v>
      </c>
      <c r="T5208" t="s">
        <v>64</v>
      </c>
      <c r="U5208" t="s">
        <v>31</v>
      </c>
    </row>
    <row r="5209" spans="1:21" x14ac:dyDescent="0.3">
      <c r="A5209" t="s">
        <v>7738</v>
      </c>
      <c r="B5209" t="s">
        <v>4463</v>
      </c>
      <c r="C5209" s="1">
        <v>45974</v>
      </c>
      <c r="D5209">
        <v>39</v>
      </c>
      <c r="E5209" s="1">
        <v>45975</v>
      </c>
      <c r="F5209" s="1">
        <v>45980</v>
      </c>
      <c r="G5209" s="1">
        <v>45985</v>
      </c>
      <c r="H5209">
        <v>10</v>
      </c>
      <c r="I5209" t="s">
        <v>34</v>
      </c>
      <c r="J5209">
        <v>5</v>
      </c>
      <c r="K5209" t="s">
        <v>24</v>
      </c>
      <c r="L5209" t="s">
        <v>25</v>
      </c>
      <c r="M5209" t="s">
        <v>72</v>
      </c>
      <c r="N5209" t="s">
        <v>36</v>
      </c>
      <c r="O5209" t="s">
        <v>28</v>
      </c>
      <c r="P5209">
        <v>252</v>
      </c>
      <c r="Q5209">
        <v>44631</v>
      </c>
      <c r="R5209">
        <v>3</v>
      </c>
      <c r="S5209" t="s">
        <v>49</v>
      </c>
      <c r="T5209" t="s">
        <v>38</v>
      </c>
      <c r="U5209" t="s">
        <v>45</v>
      </c>
    </row>
    <row r="5210" spans="1:21" x14ac:dyDescent="0.3">
      <c r="A5210" t="s">
        <v>7739</v>
      </c>
      <c r="B5210" t="s">
        <v>1948</v>
      </c>
      <c r="C5210" s="1">
        <v>45688</v>
      </c>
      <c r="D5210">
        <v>35</v>
      </c>
      <c r="E5210" s="1">
        <v>45689</v>
      </c>
      <c r="F5210" s="1">
        <v>45693</v>
      </c>
      <c r="G5210" s="1">
        <v>45698</v>
      </c>
      <c r="H5210">
        <v>9</v>
      </c>
      <c r="I5210" t="s">
        <v>34</v>
      </c>
      <c r="J5210">
        <v>5</v>
      </c>
      <c r="K5210" t="s">
        <v>24</v>
      </c>
      <c r="L5210" t="s">
        <v>25</v>
      </c>
      <c r="M5210" t="s">
        <v>93</v>
      </c>
      <c r="N5210" t="s">
        <v>56</v>
      </c>
      <c r="O5210" t="s">
        <v>61</v>
      </c>
      <c r="P5210">
        <v>474</v>
      </c>
      <c r="Q5210">
        <v>45246</v>
      </c>
      <c r="R5210">
        <v>1</v>
      </c>
      <c r="S5210" t="s">
        <v>88</v>
      </c>
      <c r="T5210" t="s">
        <v>30</v>
      </c>
      <c r="U5210" t="s">
        <v>31</v>
      </c>
    </row>
    <row r="5211" spans="1:21" x14ac:dyDescent="0.3">
      <c r="A5211" t="s">
        <v>7740</v>
      </c>
      <c r="B5211" t="s">
        <v>7741</v>
      </c>
      <c r="C5211" s="1">
        <v>46006</v>
      </c>
      <c r="D5211">
        <v>15</v>
      </c>
      <c r="E5211" s="1">
        <v>46006</v>
      </c>
      <c r="F5211" s="1">
        <v>46009</v>
      </c>
      <c r="G5211" s="1">
        <v>46009</v>
      </c>
      <c r="H5211">
        <v>3</v>
      </c>
      <c r="I5211" t="s">
        <v>23</v>
      </c>
      <c r="J5211">
        <v>0</v>
      </c>
      <c r="K5211" t="s">
        <v>24</v>
      </c>
      <c r="L5211" t="s">
        <v>25</v>
      </c>
      <c r="M5211" t="s">
        <v>26</v>
      </c>
      <c r="N5211" t="s">
        <v>27</v>
      </c>
      <c r="O5211" t="s">
        <v>57</v>
      </c>
      <c r="P5211">
        <v>429</v>
      </c>
      <c r="Q5211">
        <v>41348</v>
      </c>
      <c r="R5211">
        <v>5</v>
      </c>
      <c r="S5211" t="s">
        <v>75</v>
      </c>
      <c r="T5211" t="s">
        <v>64</v>
      </c>
      <c r="U5211" t="s">
        <v>31</v>
      </c>
    </row>
    <row r="5212" spans="1:21" x14ac:dyDescent="0.3">
      <c r="A5212" t="s">
        <v>7742</v>
      </c>
      <c r="B5212" t="s">
        <v>5808</v>
      </c>
      <c r="C5212" s="1">
        <v>45918</v>
      </c>
      <c r="D5212">
        <v>13</v>
      </c>
      <c r="E5212" s="1">
        <v>45918</v>
      </c>
      <c r="F5212" s="1">
        <v>45920</v>
      </c>
      <c r="G5212" s="1">
        <v>45919</v>
      </c>
      <c r="H5212">
        <v>1</v>
      </c>
      <c r="I5212" t="s">
        <v>23</v>
      </c>
      <c r="J5212">
        <v>0</v>
      </c>
      <c r="K5212" t="s">
        <v>24</v>
      </c>
      <c r="L5212" t="s">
        <v>25</v>
      </c>
      <c r="M5212" t="s">
        <v>35</v>
      </c>
      <c r="N5212" t="s">
        <v>60</v>
      </c>
      <c r="O5212" t="s">
        <v>61</v>
      </c>
      <c r="P5212">
        <v>485</v>
      </c>
      <c r="Q5212">
        <v>15913</v>
      </c>
      <c r="R5212">
        <v>2</v>
      </c>
      <c r="S5212" t="s">
        <v>75</v>
      </c>
      <c r="T5212" t="s">
        <v>38</v>
      </c>
      <c r="U5212" t="s">
        <v>45</v>
      </c>
    </row>
    <row r="5213" spans="1:21" x14ac:dyDescent="0.3">
      <c r="A5213" t="s">
        <v>7743</v>
      </c>
      <c r="B5213" t="s">
        <v>1513</v>
      </c>
      <c r="C5213" s="1">
        <v>45896</v>
      </c>
      <c r="D5213">
        <v>5</v>
      </c>
      <c r="E5213" s="1">
        <v>45896</v>
      </c>
      <c r="F5213" s="1">
        <v>45901</v>
      </c>
      <c r="G5213" s="1">
        <v>45900</v>
      </c>
      <c r="H5213">
        <v>4</v>
      </c>
      <c r="I5213" t="s">
        <v>23</v>
      </c>
      <c r="J5213">
        <v>0</v>
      </c>
      <c r="K5213" t="s">
        <v>24</v>
      </c>
      <c r="L5213" t="s">
        <v>25</v>
      </c>
      <c r="M5213" t="s">
        <v>72</v>
      </c>
      <c r="N5213" t="s">
        <v>36</v>
      </c>
      <c r="O5213" t="s">
        <v>61</v>
      </c>
      <c r="P5213">
        <v>113</v>
      </c>
      <c r="Q5213">
        <v>49115</v>
      </c>
      <c r="R5213">
        <v>1</v>
      </c>
      <c r="S5213" t="s">
        <v>29</v>
      </c>
      <c r="T5213" t="s">
        <v>38</v>
      </c>
      <c r="U5213" t="s">
        <v>45</v>
      </c>
    </row>
    <row r="5214" spans="1:21" x14ac:dyDescent="0.3">
      <c r="A5214" t="s">
        <v>7744</v>
      </c>
      <c r="B5214" t="s">
        <v>1965</v>
      </c>
      <c r="C5214" s="1">
        <v>45913</v>
      </c>
      <c r="D5214">
        <v>17</v>
      </c>
      <c r="E5214" s="1">
        <v>45913</v>
      </c>
      <c r="F5214" s="1">
        <v>45920</v>
      </c>
      <c r="G5214" s="1">
        <v>45919</v>
      </c>
      <c r="H5214">
        <v>6</v>
      </c>
      <c r="I5214" t="s">
        <v>23</v>
      </c>
      <c r="J5214">
        <v>0</v>
      </c>
      <c r="K5214" t="s">
        <v>24</v>
      </c>
      <c r="L5214" t="s">
        <v>25</v>
      </c>
      <c r="M5214" t="s">
        <v>55</v>
      </c>
      <c r="N5214" t="s">
        <v>42</v>
      </c>
      <c r="O5214" t="s">
        <v>37</v>
      </c>
      <c r="P5214">
        <v>382</v>
      </c>
      <c r="Q5214">
        <v>21083</v>
      </c>
      <c r="R5214">
        <v>5</v>
      </c>
      <c r="S5214" t="s">
        <v>88</v>
      </c>
      <c r="T5214" t="s">
        <v>50</v>
      </c>
      <c r="U5214" t="s">
        <v>31</v>
      </c>
    </row>
    <row r="5215" spans="1:21" x14ac:dyDescent="0.3">
      <c r="A5215" t="s">
        <v>7745</v>
      </c>
      <c r="B5215" t="s">
        <v>4141</v>
      </c>
      <c r="C5215" s="1">
        <v>45784</v>
      </c>
      <c r="D5215">
        <v>59</v>
      </c>
      <c r="E5215" s="1">
        <v>45786</v>
      </c>
      <c r="F5215" s="1">
        <v>45791</v>
      </c>
      <c r="G5215" s="1">
        <v>45790</v>
      </c>
      <c r="H5215">
        <v>4</v>
      </c>
      <c r="I5215" t="s">
        <v>23</v>
      </c>
      <c r="J5215">
        <v>0</v>
      </c>
      <c r="K5215" t="s">
        <v>24</v>
      </c>
      <c r="L5215" t="s">
        <v>25</v>
      </c>
      <c r="M5215" t="s">
        <v>72</v>
      </c>
      <c r="N5215" t="s">
        <v>27</v>
      </c>
      <c r="O5215" t="s">
        <v>28</v>
      </c>
      <c r="P5215">
        <v>275</v>
      </c>
      <c r="Q5215">
        <v>9651</v>
      </c>
      <c r="R5215">
        <v>1</v>
      </c>
      <c r="S5215" t="s">
        <v>75</v>
      </c>
      <c r="T5215" t="s">
        <v>38</v>
      </c>
      <c r="U5215" t="s">
        <v>31</v>
      </c>
    </row>
    <row r="5216" spans="1:21" x14ac:dyDescent="0.3">
      <c r="A5216" t="s">
        <v>7746</v>
      </c>
      <c r="B5216" t="s">
        <v>476</v>
      </c>
      <c r="C5216" s="1">
        <v>45986</v>
      </c>
      <c r="D5216">
        <v>4</v>
      </c>
      <c r="E5216" s="1">
        <v>45986</v>
      </c>
      <c r="F5216" s="1">
        <v>45992</v>
      </c>
      <c r="G5216" s="1">
        <v>45992</v>
      </c>
      <c r="H5216">
        <v>6</v>
      </c>
      <c r="I5216" t="s">
        <v>23</v>
      </c>
      <c r="J5216">
        <v>0</v>
      </c>
      <c r="K5216" t="s">
        <v>24</v>
      </c>
      <c r="L5216" t="s">
        <v>25</v>
      </c>
      <c r="M5216" t="s">
        <v>85</v>
      </c>
      <c r="N5216" t="s">
        <v>60</v>
      </c>
      <c r="O5216" t="s">
        <v>48</v>
      </c>
      <c r="P5216">
        <v>374</v>
      </c>
      <c r="Q5216">
        <v>19561</v>
      </c>
      <c r="R5216">
        <v>3</v>
      </c>
      <c r="S5216" t="s">
        <v>29</v>
      </c>
      <c r="T5216" t="s">
        <v>50</v>
      </c>
      <c r="U5216" t="s">
        <v>31</v>
      </c>
    </row>
    <row r="5217" spans="1:21" x14ac:dyDescent="0.3">
      <c r="A5217" t="s">
        <v>7747</v>
      </c>
      <c r="B5217" t="s">
        <v>4962</v>
      </c>
      <c r="C5217" s="1">
        <v>45661</v>
      </c>
      <c r="D5217">
        <v>56</v>
      </c>
      <c r="E5217" s="1">
        <v>45663</v>
      </c>
      <c r="F5217" s="1">
        <v>45666</v>
      </c>
      <c r="G5217" s="1">
        <v>45665</v>
      </c>
      <c r="H5217">
        <v>2</v>
      </c>
      <c r="I5217" t="s">
        <v>23</v>
      </c>
      <c r="J5217">
        <v>0</v>
      </c>
      <c r="K5217" t="s">
        <v>24</v>
      </c>
      <c r="L5217" t="s">
        <v>25</v>
      </c>
      <c r="M5217" t="s">
        <v>35</v>
      </c>
      <c r="N5217" t="s">
        <v>27</v>
      </c>
      <c r="O5217" t="s">
        <v>28</v>
      </c>
      <c r="P5217">
        <v>147</v>
      </c>
      <c r="Q5217">
        <v>19061</v>
      </c>
      <c r="R5217">
        <v>3</v>
      </c>
      <c r="S5217" t="s">
        <v>88</v>
      </c>
      <c r="T5217" t="s">
        <v>38</v>
      </c>
      <c r="U5217" t="s">
        <v>31</v>
      </c>
    </row>
    <row r="5218" spans="1:21" x14ac:dyDescent="0.3">
      <c r="A5218" t="s">
        <v>7748</v>
      </c>
      <c r="B5218" t="s">
        <v>1184</v>
      </c>
      <c r="C5218" s="1">
        <v>45804</v>
      </c>
      <c r="D5218">
        <v>40</v>
      </c>
      <c r="E5218" s="1">
        <v>45805</v>
      </c>
      <c r="F5218" s="1">
        <v>45810</v>
      </c>
      <c r="G5218" s="1">
        <v>45810</v>
      </c>
      <c r="H5218">
        <v>5</v>
      </c>
      <c r="I5218" t="s">
        <v>23</v>
      </c>
      <c r="J5218">
        <v>0</v>
      </c>
      <c r="K5218" t="s">
        <v>24</v>
      </c>
      <c r="L5218" t="s">
        <v>25</v>
      </c>
      <c r="M5218" t="s">
        <v>55</v>
      </c>
      <c r="N5218" t="s">
        <v>56</v>
      </c>
      <c r="O5218" t="s">
        <v>61</v>
      </c>
      <c r="P5218">
        <v>475</v>
      </c>
      <c r="Q5218">
        <v>5185</v>
      </c>
      <c r="R5218">
        <v>2</v>
      </c>
      <c r="S5218" t="s">
        <v>88</v>
      </c>
      <c r="T5218" t="s">
        <v>44</v>
      </c>
      <c r="U5218" t="s">
        <v>45</v>
      </c>
    </row>
    <row r="5219" spans="1:21" x14ac:dyDescent="0.3">
      <c r="A5219" t="s">
        <v>7749</v>
      </c>
      <c r="B5219" t="s">
        <v>6131</v>
      </c>
      <c r="C5219" s="1">
        <v>45863</v>
      </c>
      <c r="D5219">
        <v>46</v>
      </c>
      <c r="E5219" s="1">
        <v>45864</v>
      </c>
      <c r="F5219" s="1">
        <v>45866</v>
      </c>
      <c r="G5219" s="1">
        <v>45866</v>
      </c>
      <c r="H5219">
        <v>2</v>
      </c>
      <c r="I5219" t="s">
        <v>23</v>
      </c>
      <c r="J5219">
        <v>0</v>
      </c>
      <c r="K5219" t="s">
        <v>24</v>
      </c>
      <c r="L5219" t="s">
        <v>25</v>
      </c>
      <c r="M5219" t="s">
        <v>72</v>
      </c>
      <c r="N5219" t="s">
        <v>42</v>
      </c>
      <c r="O5219" t="s">
        <v>28</v>
      </c>
      <c r="P5219">
        <v>171</v>
      </c>
      <c r="Q5219">
        <v>36395</v>
      </c>
      <c r="R5219">
        <v>2</v>
      </c>
      <c r="S5219" t="s">
        <v>49</v>
      </c>
      <c r="T5219" t="s">
        <v>64</v>
      </c>
      <c r="U5219" t="s">
        <v>45</v>
      </c>
    </row>
    <row r="5220" spans="1:21" x14ac:dyDescent="0.3">
      <c r="A5220" t="s">
        <v>7750</v>
      </c>
      <c r="B5220" t="s">
        <v>2710</v>
      </c>
      <c r="C5220" s="1">
        <v>45932</v>
      </c>
      <c r="D5220">
        <v>3</v>
      </c>
      <c r="E5220" s="1">
        <v>45932</v>
      </c>
      <c r="F5220" s="1">
        <v>45936</v>
      </c>
      <c r="G5220" s="1">
        <v>45936</v>
      </c>
      <c r="H5220">
        <v>4</v>
      </c>
      <c r="I5220" t="s">
        <v>23</v>
      </c>
      <c r="J5220">
        <v>0</v>
      </c>
      <c r="K5220" t="s">
        <v>24</v>
      </c>
      <c r="L5220" t="s">
        <v>25</v>
      </c>
      <c r="M5220" t="s">
        <v>55</v>
      </c>
      <c r="N5220" t="s">
        <v>36</v>
      </c>
      <c r="O5220" t="s">
        <v>28</v>
      </c>
      <c r="P5220">
        <v>171</v>
      </c>
      <c r="Q5220">
        <v>27846</v>
      </c>
      <c r="R5220">
        <v>2</v>
      </c>
      <c r="S5220" t="s">
        <v>75</v>
      </c>
      <c r="T5220" t="s">
        <v>64</v>
      </c>
      <c r="U5220" t="s">
        <v>45</v>
      </c>
    </row>
    <row r="5221" spans="1:21" x14ac:dyDescent="0.3">
      <c r="A5221" t="s">
        <v>7751</v>
      </c>
      <c r="B5221" t="s">
        <v>5221</v>
      </c>
      <c r="C5221" s="1">
        <v>45845</v>
      </c>
      <c r="D5221">
        <v>34</v>
      </c>
      <c r="E5221" s="1">
        <v>45846</v>
      </c>
      <c r="F5221" s="1">
        <v>45853</v>
      </c>
      <c r="G5221" s="1">
        <v>45853</v>
      </c>
      <c r="H5221">
        <v>7</v>
      </c>
      <c r="I5221" t="s">
        <v>23</v>
      </c>
      <c r="J5221">
        <v>0</v>
      </c>
      <c r="K5221" t="s">
        <v>24</v>
      </c>
      <c r="L5221" t="s">
        <v>25</v>
      </c>
      <c r="M5221" t="s">
        <v>72</v>
      </c>
      <c r="N5221" t="s">
        <v>60</v>
      </c>
      <c r="O5221" t="s">
        <v>37</v>
      </c>
      <c r="P5221">
        <v>86</v>
      </c>
      <c r="Q5221">
        <v>34962</v>
      </c>
      <c r="R5221">
        <v>4</v>
      </c>
      <c r="S5221" t="s">
        <v>49</v>
      </c>
      <c r="T5221" t="s">
        <v>30</v>
      </c>
      <c r="U5221" t="s">
        <v>31</v>
      </c>
    </row>
    <row r="5222" spans="1:21" x14ac:dyDescent="0.3">
      <c r="A5222" t="s">
        <v>7752</v>
      </c>
      <c r="B5222" t="s">
        <v>6774</v>
      </c>
      <c r="C5222" s="1">
        <v>45745</v>
      </c>
      <c r="D5222">
        <v>13</v>
      </c>
      <c r="E5222" s="1">
        <v>45745</v>
      </c>
      <c r="F5222" s="1">
        <v>45752</v>
      </c>
      <c r="G5222" s="1">
        <v>45795</v>
      </c>
      <c r="H5222">
        <v>5</v>
      </c>
      <c r="I5222" t="s">
        <v>82</v>
      </c>
      <c r="J5222">
        <v>0</v>
      </c>
      <c r="K5222" t="s">
        <v>83</v>
      </c>
      <c r="L5222" t="s">
        <v>84</v>
      </c>
      <c r="M5222" t="s">
        <v>85</v>
      </c>
      <c r="N5222" t="s">
        <v>42</v>
      </c>
      <c r="O5222" t="s">
        <v>57</v>
      </c>
      <c r="P5222">
        <v>414</v>
      </c>
      <c r="Q5222">
        <v>41332</v>
      </c>
      <c r="R5222">
        <v>5</v>
      </c>
      <c r="S5222" t="s">
        <v>88</v>
      </c>
      <c r="T5222" t="s">
        <v>38</v>
      </c>
      <c r="U5222" t="s">
        <v>31</v>
      </c>
    </row>
    <row r="5223" spans="1:21" x14ac:dyDescent="0.3">
      <c r="A5223" t="s">
        <v>7753</v>
      </c>
      <c r="B5223" t="s">
        <v>7754</v>
      </c>
      <c r="C5223" s="1">
        <v>46015</v>
      </c>
      <c r="D5223">
        <v>69</v>
      </c>
      <c r="E5223" s="1">
        <v>46017</v>
      </c>
      <c r="F5223" s="1">
        <v>46023</v>
      </c>
      <c r="G5223" s="1">
        <v>46022</v>
      </c>
      <c r="H5223">
        <v>5</v>
      </c>
      <c r="I5223" t="s">
        <v>23</v>
      </c>
      <c r="J5223">
        <v>0</v>
      </c>
      <c r="K5223" t="s">
        <v>24</v>
      </c>
      <c r="L5223" t="s">
        <v>25</v>
      </c>
      <c r="M5223" t="s">
        <v>93</v>
      </c>
      <c r="N5223" t="s">
        <v>36</v>
      </c>
      <c r="O5223" t="s">
        <v>61</v>
      </c>
      <c r="P5223">
        <v>388</v>
      </c>
      <c r="Q5223">
        <v>17163</v>
      </c>
      <c r="R5223">
        <v>1</v>
      </c>
      <c r="S5223" t="s">
        <v>49</v>
      </c>
      <c r="T5223" t="s">
        <v>69</v>
      </c>
      <c r="U5223" t="s">
        <v>45</v>
      </c>
    </row>
    <row r="5224" spans="1:21" x14ac:dyDescent="0.3">
      <c r="A5224" t="s">
        <v>7755</v>
      </c>
      <c r="B5224" t="s">
        <v>7756</v>
      </c>
      <c r="C5224" s="1">
        <v>45663</v>
      </c>
      <c r="D5224">
        <v>17</v>
      </c>
      <c r="E5224" s="1">
        <v>45663</v>
      </c>
      <c r="F5224" s="1">
        <v>45670</v>
      </c>
      <c r="G5224" s="1">
        <v>45669</v>
      </c>
      <c r="H5224">
        <v>6</v>
      </c>
      <c r="I5224" t="s">
        <v>23</v>
      </c>
      <c r="J5224">
        <v>0</v>
      </c>
      <c r="K5224" t="s">
        <v>24</v>
      </c>
      <c r="L5224" t="s">
        <v>25</v>
      </c>
      <c r="M5224" t="s">
        <v>35</v>
      </c>
      <c r="N5224" t="s">
        <v>42</v>
      </c>
      <c r="O5224" t="s">
        <v>61</v>
      </c>
      <c r="P5224">
        <v>90</v>
      </c>
      <c r="Q5224">
        <v>42921</v>
      </c>
      <c r="R5224">
        <v>1</v>
      </c>
      <c r="S5224" t="s">
        <v>49</v>
      </c>
      <c r="T5224" t="s">
        <v>64</v>
      </c>
      <c r="U5224" t="s">
        <v>31</v>
      </c>
    </row>
    <row r="5225" spans="1:21" x14ac:dyDescent="0.3">
      <c r="A5225" t="s">
        <v>7757</v>
      </c>
      <c r="B5225" t="s">
        <v>2971</v>
      </c>
      <c r="C5225" s="1">
        <v>45956</v>
      </c>
      <c r="D5225">
        <v>10</v>
      </c>
      <c r="E5225" s="1">
        <v>45956</v>
      </c>
      <c r="F5225" s="1">
        <v>45962</v>
      </c>
      <c r="G5225" s="1">
        <v>45795</v>
      </c>
      <c r="H5225">
        <v>5</v>
      </c>
      <c r="I5225" t="s">
        <v>82</v>
      </c>
      <c r="J5225">
        <v>0</v>
      </c>
      <c r="K5225" t="s">
        <v>83</v>
      </c>
      <c r="L5225" t="s">
        <v>84</v>
      </c>
      <c r="M5225" t="s">
        <v>85</v>
      </c>
      <c r="N5225" t="s">
        <v>56</v>
      </c>
      <c r="O5225" t="s">
        <v>61</v>
      </c>
      <c r="P5225">
        <v>104</v>
      </c>
      <c r="Q5225">
        <v>46456</v>
      </c>
      <c r="R5225">
        <v>1</v>
      </c>
      <c r="S5225" t="s">
        <v>75</v>
      </c>
      <c r="T5225" t="s">
        <v>38</v>
      </c>
      <c r="U5225" t="s">
        <v>31</v>
      </c>
    </row>
    <row r="5226" spans="1:21" x14ac:dyDescent="0.3">
      <c r="A5226" t="s">
        <v>7758</v>
      </c>
      <c r="B5226" t="s">
        <v>2329</v>
      </c>
      <c r="C5226" s="1">
        <v>45697</v>
      </c>
      <c r="D5226">
        <v>60</v>
      </c>
      <c r="E5226" s="1">
        <v>45699</v>
      </c>
      <c r="F5226" s="1">
        <v>45706</v>
      </c>
      <c r="G5226" s="1">
        <v>45713</v>
      </c>
      <c r="H5226">
        <v>14</v>
      </c>
      <c r="I5226" t="s">
        <v>34</v>
      </c>
      <c r="J5226">
        <v>7</v>
      </c>
      <c r="K5226" t="s">
        <v>24</v>
      </c>
      <c r="L5226" t="s">
        <v>25</v>
      </c>
      <c r="M5226" t="s">
        <v>35</v>
      </c>
      <c r="N5226" t="s">
        <v>36</v>
      </c>
      <c r="O5226" t="s">
        <v>48</v>
      </c>
      <c r="P5226">
        <v>424</v>
      </c>
      <c r="Q5226">
        <v>7108</v>
      </c>
      <c r="R5226">
        <v>1</v>
      </c>
      <c r="S5226" t="s">
        <v>43</v>
      </c>
      <c r="T5226" t="s">
        <v>38</v>
      </c>
      <c r="U5226" t="s">
        <v>45</v>
      </c>
    </row>
    <row r="5227" spans="1:21" x14ac:dyDescent="0.3">
      <c r="A5227" t="s">
        <v>7759</v>
      </c>
      <c r="B5227" t="s">
        <v>5147</v>
      </c>
      <c r="C5227" s="1">
        <v>45785</v>
      </c>
      <c r="D5227">
        <v>19</v>
      </c>
      <c r="E5227" s="1">
        <v>45785</v>
      </c>
      <c r="F5227" s="1">
        <v>45787</v>
      </c>
      <c r="G5227" s="1">
        <v>45795</v>
      </c>
      <c r="H5227">
        <v>10</v>
      </c>
      <c r="I5227" t="s">
        <v>34</v>
      </c>
      <c r="J5227">
        <v>8</v>
      </c>
      <c r="K5227" t="s">
        <v>24</v>
      </c>
      <c r="L5227" t="s">
        <v>25</v>
      </c>
      <c r="M5227" t="s">
        <v>35</v>
      </c>
      <c r="N5227" t="s">
        <v>27</v>
      </c>
      <c r="O5227" t="s">
        <v>48</v>
      </c>
      <c r="P5227">
        <v>433</v>
      </c>
      <c r="Q5227">
        <v>10461</v>
      </c>
      <c r="R5227">
        <v>4</v>
      </c>
      <c r="S5227" t="s">
        <v>49</v>
      </c>
      <c r="T5227" t="s">
        <v>38</v>
      </c>
      <c r="U5227" t="s">
        <v>31</v>
      </c>
    </row>
    <row r="5228" spans="1:21" x14ac:dyDescent="0.3">
      <c r="A5228" t="s">
        <v>7760</v>
      </c>
      <c r="B5228" t="s">
        <v>4244</v>
      </c>
      <c r="C5228" s="1">
        <v>45721</v>
      </c>
      <c r="D5228">
        <v>2</v>
      </c>
      <c r="E5228" s="1">
        <v>45721</v>
      </c>
      <c r="F5228" s="1">
        <v>45727</v>
      </c>
      <c r="G5228" s="1">
        <v>45726</v>
      </c>
      <c r="H5228">
        <v>5</v>
      </c>
      <c r="I5228" t="s">
        <v>23</v>
      </c>
      <c r="J5228">
        <v>0</v>
      </c>
      <c r="K5228" t="s">
        <v>24</v>
      </c>
      <c r="L5228" t="s">
        <v>25</v>
      </c>
      <c r="M5228" t="s">
        <v>35</v>
      </c>
      <c r="N5228" t="s">
        <v>36</v>
      </c>
      <c r="O5228" t="s">
        <v>61</v>
      </c>
      <c r="P5228">
        <v>467</v>
      </c>
      <c r="Q5228">
        <v>11505</v>
      </c>
      <c r="R5228">
        <v>1</v>
      </c>
      <c r="S5228" t="s">
        <v>75</v>
      </c>
      <c r="T5228" t="s">
        <v>44</v>
      </c>
      <c r="U5228" t="s">
        <v>45</v>
      </c>
    </row>
    <row r="5229" spans="1:21" x14ac:dyDescent="0.3">
      <c r="A5229" t="s">
        <v>7761</v>
      </c>
      <c r="B5229" t="s">
        <v>2157</v>
      </c>
      <c r="C5229" s="1">
        <v>45702</v>
      </c>
      <c r="D5229">
        <v>58</v>
      </c>
      <c r="E5229" s="1">
        <v>45704</v>
      </c>
      <c r="F5229" s="1">
        <v>45711</v>
      </c>
      <c r="G5229" s="1">
        <v>45710</v>
      </c>
      <c r="H5229">
        <v>6</v>
      </c>
      <c r="I5229" t="s">
        <v>23</v>
      </c>
      <c r="J5229">
        <v>0</v>
      </c>
      <c r="K5229" t="s">
        <v>24</v>
      </c>
      <c r="L5229" t="s">
        <v>25</v>
      </c>
      <c r="M5229" t="s">
        <v>72</v>
      </c>
      <c r="N5229" t="s">
        <v>60</v>
      </c>
      <c r="O5229" t="s">
        <v>37</v>
      </c>
      <c r="P5229">
        <v>492</v>
      </c>
      <c r="Q5229">
        <v>14255</v>
      </c>
      <c r="R5229">
        <v>4</v>
      </c>
      <c r="S5229" t="s">
        <v>88</v>
      </c>
      <c r="T5229" t="s">
        <v>69</v>
      </c>
      <c r="U5229" t="s">
        <v>45</v>
      </c>
    </row>
    <row r="5230" spans="1:21" x14ac:dyDescent="0.3">
      <c r="A5230" t="s">
        <v>7762</v>
      </c>
      <c r="B5230" t="s">
        <v>3722</v>
      </c>
      <c r="C5230" s="1">
        <v>45953</v>
      </c>
      <c r="D5230">
        <v>49</v>
      </c>
      <c r="E5230" s="1">
        <v>45955</v>
      </c>
      <c r="F5230" s="1">
        <v>45962</v>
      </c>
      <c r="G5230" s="1">
        <v>45962</v>
      </c>
      <c r="H5230">
        <v>7</v>
      </c>
      <c r="I5230" t="s">
        <v>23</v>
      </c>
      <c r="J5230">
        <v>0</v>
      </c>
      <c r="K5230" t="s">
        <v>24</v>
      </c>
      <c r="L5230" t="s">
        <v>25</v>
      </c>
      <c r="M5230" t="s">
        <v>35</v>
      </c>
      <c r="N5230" t="s">
        <v>42</v>
      </c>
      <c r="O5230" t="s">
        <v>37</v>
      </c>
      <c r="P5230">
        <v>471</v>
      </c>
      <c r="Q5230">
        <v>22323</v>
      </c>
      <c r="R5230">
        <v>2</v>
      </c>
      <c r="S5230" t="s">
        <v>43</v>
      </c>
      <c r="T5230" t="s">
        <v>64</v>
      </c>
      <c r="U5230" t="s">
        <v>45</v>
      </c>
    </row>
    <row r="5231" spans="1:21" x14ac:dyDescent="0.3">
      <c r="A5231" t="s">
        <v>7763</v>
      </c>
      <c r="B5231" t="s">
        <v>2515</v>
      </c>
      <c r="C5231" s="1">
        <v>45950</v>
      </c>
      <c r="D5231">
        <v>3</v>
      </c>
      <c r="E5231" s="1">
        <v>45950</v>
      </c>
      <c r="F5231" s="1">
        <v>45953</v>
      </c>
      <c r="G5231" s="1">
        <v>45959</v>
      </c>
      <c r="H5231">
        <v>9</v>
      </c>
      <c r="I5231" t="s">
        <v>34</v>
      </c>
      <c r="J5231">
        <v>6</v>
      </c>
      <c r="K5231" t="s">
        <v>24</v>
      </c>
      <c r="L5231" t="s">
        <v>25</v>
      </c>
      <c r="M5231" t="s">
        <v>72</v>
      </c>
      <c r="N5231" t="s">
        <v>60</v>
      </c>
      <c r="O5231" t="s">
        <v>48</v>
      </c>
      <c r="P5231">
        <v>119</v>
      </c>
      <c r="Q5231">
        <v>23245</v>
      </c>
      <c r="R5231">
        <v>5</v>
      </c>
      <c r="S5231" t="s">
        <v>88</v>
      </c>
      <c r="T5231" t="s">
        <v>38</v>
      </c>
      <c r="U5231" t="s">
        <v>45</v>
      </c>
    </row>
    <row r="5232" spans="1:21" x14ac:dyDescent="0.3">
      <c r="A5232" t="s">
        <v>7764</v>
      </c>
      <c r="B5232" t="s">
        <v>4106</v>
      </c>
      <c r="C5232" s="1">
        <v>45911</v>
      </c>
      <c r="D5232">
        <v>18</v>
      </c>
      <c r="E5232" s="1">
        <v>45911</v>
      </c>
      <c r="F5232" s="1">
        <v>45918</v>
      </c>
      <c r="G5232" s="1">
        <v>45918</v>
      </c>
      <c r="H5232">
        <v>7</v>
      </c>
      <c r="I5232" t="s">
        <v>23</v>
      </c>
      <c r="J5232">
        <v>0</v>
      </c>
      <c r="K5232" t="s">
        <v>24</v>
      </c>
      <c r="L5232" t="s">
        <v>25</v>
      </c>
      <c r="M5232" t="s">
        <v>93</v>
      </c>
      <c r="N5232" t="s">
        <v>27</v>
      </c>
      <c r="O5232" t="s">
        <v>61</v>
      </c>
      <c r="P5232">
        <v>291</v>
      </c>
      <c r="Q5232">
        <v>16073</v>
      </c>
      <c r="R5232">
        <v>1</v>
      </c>
      <c r="S5232" t="s">
        <v>75</v>
      </c>
      <c r="T5232" t="s">
        <v>38</v>
      </c>
      <c r="U5232" t="s">
        <v>45</v>
      </c>
    </row>
    <row r="5233" spans="1:21" x14ac:dyDescent="0.3">
      <c r="A5233" t="s">
        <v>7765</v>
      </c>
      <c r="B5233" t="s">
        <v>830</v>
      </c>
      <c r="C5233" s="1">
        <v>45992</v>
      </c>
      <c r="D5233">
        <v>34</v>
      </c>
      <c r="E5233" s="1">
        <v>45993</v>
      </c>
      <c r="F5233" s="1">
        <v>45999</v>
      </c>
      <c r="G5233" s="1">
        <v>46000</v>
      </c>
      <c r="H5233">
        <v>7</v>
      </c>
      <c r="I5233" t="s">
        <v>34</v>
      </c>
      <c r="J5233">
        <v>1</v>
      </c>
      <c r="K5233" t="s">
        <v>24</v>
      </c>
      <c r="L5233" t="s">
        <v>25</v>
      </c>
      <c r="M5233" t="s">
        <v>55</v>
      </c>
      <c r="N5233" t="s">
        <v>36</v>
      </c>
      <c r="O5233" t="s">
        <v>48</v>
      </c>
      <c r="P5233">
        <v>166</v>
      </c>
      <c r="Q5233">
        <v>46660</v>
      </c>
      <c r="R5233">
        <v>2</v>
      </c>
      <c r="S5233" t="s">
        <v>88</v>
      </c>
      <c r="T5233" t="s">
        <v>64</v>
      </c>
      <c r="U5233" t="s">
        <v>45</v>
      </c>
    </row>
    <row r="5234" spans="1:21" x14ac:dyDescent="0.3">
      <c r="A5234" t="s">
        <v>7766</v>
      </c>
      <c r="B5234" t="s">
        <v>1304</v>
      </c>
      <c r="C5234" s="1">
        <v>45975</v>
      </c>
      <c r="D5234">
        <v>63</v>
      </c>
      <c r="E5234" s="1">
        <v>45977</v>
      </c>
      <c r="F5234" s="1">
        <v>45981</v>
      </c>
      <c r="G5234" s="1">
        <v>45980</v>
      </c>
      <c r="H5234">
        <v>3</v>
      </c>
      <c r="I5234" t="s">
        <v>23</v>
      </c>
      <c r="J5234">
        <v>0</v>
      </c>
      <c r="K5234" t="s">
        <v>24</v>
      </c>
      <c r="L5234" t="s">
        <v>25</v>
      </c>
      <c r="M5234" t="s">
        <v>26</v>
      </c>
      <c r="N5234" t="s">
        <v>27</v>
      </c>
      <c r="O5234" t="s">
        <v>28</v>
      </c>
      <c r="P5234">
        <v>405</v>
      </c>
      <c r="Q5234">
        <v>16799</v>
      </c>
      <c r="R5234">
        <v>4</v>
      </c>
      <c r="S5234" t="s">
        <v>88</v>
      </c>
      <c r="T5234" t="s">
        <v>64</v>
      </c>
      <c r="U5234" t="s">
        <v>45</v>
      </c>
    </row>
    <row r="5235" spans="1:21" x14ac:dyDescent="0.3">
      <c r="A5235" t="s">
        <v>7767</v>
      </c>
      <c r="B5235" t="s">
        <v>6330</v>
      </c>
      <c r="C5235" s="1">
        <v>45673</v>
      </c>
      <c r="D5235">
        <v>5</v>
      </c>
      <c r="E5235" s="1">
        <v>45673</v>
      </c>
      <c r="F5235" s="1">
        <v>45675</v>
      </c>
      <c r="G5235" s="1">
        <v>45674</v>
      </c>
      <c r="H5235">
        <v>1</v>
      </c>
      <c r="I5235" t="s">
        <v>23</v>
      </c>
      <c r="J5235">
        <v>0</v>
      </c>
      <c r="K5235" t="s">
        <v>24</v>
      </c>
      <c r="L5235" t="s">
        <v>25</v>
      </c>
      <c r="M5235" t="s">
        <v>85</v>
      </c>
      <c r="N5235" t="s">
        <v>56</v>
      </c>
      <c r="O5235" t="s">
        <v>48</v>
      </c>
      <c r="P5235">
        <v>160</v>
      </c>
      <c r="Q5235">
        <v>40354</v>
      </c>
      <c r="R5235">
        <v>1</v>
      </c>
      <c r="S5235" t="s">
        <v>49</v>
      </c>
      <c r="T5235" t="s">
        <v>64</v>
      </c>
      <c r="U5235" t="s">
        <v>45</v>
      </c>
    </row>
    <row r="5236" spans="1:21" x14ac:dyDescent="0.3">
      <c r="A5236" t="s">
        <v>7768</v>
      </c>
      <c r="B5236" t="s">
        <v>6058</v>
      </c>
      <c r="C5236" s="1">
        <v>45710</v>
      </c>
      <c r="D5236">
        <v>25</v>
      </c>
      <c r="E5236" s="1">
        <v>45711</v>
      </c>
      <c r="F5236" s="1">
        <v>45715</v>
      </c>
      <c r="G5236" s="1">
        <v>45715</v>
      </c>
      <c r="H5236">
        <v>4</v>
      </c>
      <c r="I5236" t="s">
        <v>23</v>
      </c>
      <c r="J5236">
        <v>0</v>
      </c>
      <c r="K5236" t="s">
        <v>24</v>
      </c>
      <c r="L5236" t="s">
        <v>25</v>
      </c>
      <c r="M5236" t="s">
        <v>26</v>
      </c>
      <c r="N5236" t="s">
        <v>42</v>
      </c>
      <c r="O5236" t="s">
        <v>48</v>
      </c>
      <c r="P5236">
        <v>421</v>
      </c>
      <c r="Q5236">
        <v>22792</v>
      </c>
      <c r="R5236">
        <v>1</v>
      </c>
      <c r="S5236" t="s">
        <v>75</v>
      </c>
      <c r="T5236" t="s">
        <v>44</v>
      </c>
      <c r="U5236" t="s">
        <v>45</v>
      </c>
    </row>
    <row r="5237" spans="1:21" x14ac:dyDescent="0.3">
      <c r="A5237" t="s">
        <v>7769</v>
      </c>
      <c r="B5237" t="s">
        <v>6694</v>
      </c>
      <c r="C5237" s="1">
        <v>45818</v>
      </c>
      <c r="D5237">
        <v>33</v>
      </c>
      <c r="E5237" s="1">
        <v>45819</v>
      </c>
      <c r="F5237" s="1">
        <v>45823</v>
      </c>
      <c r="G5237" s="1">
        <v>45823</v>
      </c>
      <c r="H5237">
        <v>4</v>
      </c>
      <c r="I5237" t="s">
        <v>23</v>
      </c>
      <c r="J5237">
        <v>0</v>
      </c>
      <c r="K5237" t="s">
        <v>24</v>
      </c>
      <c r="L5237" t="s">
        <v>25</v>
      </c>
      <c r="M5237" t="s">
        <v>93</v>
      </c>
      <c r="N5237" t="s">
        <v>36</v>
      </c>
      <c r="O5237" t="s">
        <v>48</v>
      </c>
      <c r="P5237">
        <v>304</v>
      </c>
      <c r="Q5237">
        <v>32136</v>
      </c>
      <c r="R5237">
        <v>2</v>
      </c>
      <c r="S5237" t="s">
        <v>29</v>
      </c>
      <c r="T5237" t="s">
        <v>30</v>
      </c>
      <c r="U5237" t="s">
        <v>31</v>
      </c>
    </row>
    <row r="5238" spans="1:21" x14ac:dyDescent="0.3">
      <c r="A5238" t="s">
        <v>7770</v>
      </c>
      <c r="B5238" t="s">
        <v>7771</v>
      </c>
      <c r="C5238" s="1">
        <v>45954</v>
      </c>
      <c r="D5238">
        <v>23</v>
      </c>
      <c r="E5238" s="1">
        <v>45954</v>
      </c>
      <c r="F5238" s="1">
        <v>45957</v>
      </c>
      <c r="G5238" s="1">
        <v>45957</v>
      </c>
      <c r="H5238">
        <v>3</v>
      </c>
      <c r="I5238" t="s">
        <v>23</v>
      </c>
      <c r="J5238">
        <v>0</v>
      </c>
      <c r="K5238" t="s">
        <v>24</v>
      </c>
      <c r="L5238" t="s">
        <v>25</v>
      </c>
      <c r="M5238" t="s">
        <v>35</v>
      </c>
      <c r="N5238" t="s">
        <v>56</v>
      </c>
      <c r="O5238" t="s">
        <v>61</v>
      </c>
      <c r="P5238">
        <v>253</v>
      </c>
      <c r="Q5238">
        <v>6468</v>
      </c>
      <c r="R5238">
        <v>4</v>
      </c>
      <c r="S5238" t="s">
        <v>49</v>
      </c>
      <c r="T5238" t="s">
        <v>69</v>
      </c>
      <c r="U5238" t="s">
        <v>45</v>
      </c>
    </row>
    <row r="5239" spans="1:21" x14ac:dyDescent="0.3">
      <c r="A5239" t="s">
        <v>7772</v>
      </c>
      <c r="B5239" t="s">
        <v>2656</v>
      </c>
      <c r="C5239" s="1">
        <v>45704</v>
      </c>
      <c r="D5239">
        <v>66</v>
      </c>
      <c r="E5239" s="1">
        <v>45706</v>
      </c>
      <c r="F5239" s="1">
        <v>45711</v>
      </c>
      <c r="G5239" s="1">
        <v>45710</v>
      </c>
      <c r="H5239">
        <v>4</v>
      </c>
      <c r="I5239" t="s">
        <v>23</v>
      </c>
      <c r="J5239">
        <v>0</v>
      </c>
      <c r="K5239" t="s">
        <v>24</v>
      </c>
      <c r="L5239" t="s">
        <v>25</v>
      </c>
      <c r="M5239" t="s">
        <v>35</v>
      </c>
      <c r="N5239" t="s">
        <v>60</v>
      </c>
      <c r="O5239" t="s">
        <v>61</v>
      </c>
      <c r="P5239">
        <v>382</v>
      </c>
      <c r="Q5239">
        <v>36998</v>
      </c>
      <c r="R5239">
        <v>4</v>
      </c>
      <c r="S5239" t="s">
        <v>88</v>
      </c>
      <c r="T5239" t="s">
        <v>38</v>
      </c>
      <c r="U5239" t="s">
        <v>31</v>
      </c>
    </row>
    <row r="5240" spans="1:21" x14ac:dyDescent="0.3">
      <c r="A5240" t="s">
        <v>7773</v>
      </c>
      <c r="B5240" t="s">
        <v>1158</v>
      </c>
      <c r="C5240" s="1">
        <v>45945</v>
      </c>
      <c r="D5240">
        <v>25</v>
      </c>
      <c r="E5240" s="1">
        <v>45946</v>
      </c>
      <c r="F5240" s="1">
        <v>45953</v>
      </c>
      <c r="G5240" s="1">
        <v>45952</v>
      </c>
      <c r="H5240">
        <v>6</v>
      </c>
      <c r="I5240" t="s">
        <v>23</v>
      </c>
      <c r="J5240">
        <v>0</v>
      </c>
      <c r="K5240" t="s">
        <v>24</v>
      </c>
      <c r="L5240" t="s">
        <v>25</v>
      </c>
      <c r="M5240" t="s">
        <v>41</v>
      </c>
      <c r="N5240" t="s">
        <v>56</v>
      </c>
      <c r="O5240" t="s">
        <v>57</v>
      </c>
      <c r="P5240">
        <v>350</v>
      </c>
      <c r="Q5240">
        <v>15584</v>
      </c>
      <c r="R5240">
        <v>3</v>
      </c>
      <c r="S5240" t="s">
        <v>43</v>
      </c>
      <c r="T5240" t="s">
        <v>64</v>
      </c>
      <c r="U5240" t="s">
        <v>31</v>
      </c>
    </row>
    <row r="5241" spans="1:21" x14ac:dyDescent="0.3">
      <c r="A5241" t="s">
        <v>7774</v>
      </c>
      <c r="B5241" t="s">
        <v>3430</v>
      </c>
      <c r="C5241" s="1">
        <v>45954</v>
      </c>
      <c r="D5241">
        <v>7</v>
      </c>
      <c r="E5241" s="1">
        <v>45954</v>
      </c>
      <c r="F5241" s="1">
        <v>45958</v>
      </c>
      <c r="G5241" s="1">
        <v>45957</v>
      </c>
      <c r="H5241">
        <v>3</v>
      </c>
      <c r="I5241" t="s">
        <v>23</v>
      </c>
      <c r="J5241">
        <v>0</v>
      </c>
      <c r="K5241" t="s">
        <v>24</v>
      </c>
      <c r="L5241" t="s">
        <v>25</v>
      </c>
      <c r="M5241" t="s">
        <v>72</v>
      </c>
      <c r="N5241" t="s">
        <v>27</v>
      </c>
      <c r="O5241" t="s">
        <v>28</v>
      </c>
      <c r="P5241">
        <v>145</v>
      </c>
      <c r="Q5241">
        <v>15156</v>
      </c>
      <c r="R5241">
        <v>3</v>
      </c>
      <c r="S5241" t="s">
        <v>49</v>
      </c>
      <c r="T5241" t="s">
        <v>50</v>
      </c>
      <c r="U5241" t="s">
        <v>45</v>
      </c>
    </row>
    <row r="5242" spans="1:21" x14ac:dyDescent="0.3">
      <c r="A5242" t="s">
        <v>7775</v>
      </c>
      <c r="B5242" t="s">
        <v>7776</v>
      </c>
      <c r="C5242" s="1">
        <v>45950</v>
      </c>
      <c r="D5242">
        <v>38</v>
      </c>
      <c r="E5242" s="1">
        <v>45951</v>
      </c>
      <c r="F5242" s="1">
        <v>45954</v>
      </c>
      <c r="G5242" s="1">
        <v>45962</v>
      </c>
      <c r="H5242">
        <v>11</v>
      </c>
      <c r="I5242" t="s">
        <v>34</v>
      </c>
      <c r="J5242">
        <v>8</v>
      </c>
      <c r="K5242" t="s">
        <v>24</v>
      </c>
      <c r="L5242" t="s">
        <v>25</v>
      </c>
      <c r="M5242" t="s">
        <v>93</v>
      </c>
      <c r="N5242" t="s">
        <v>36</v>
      </c>
      <c r="O5242" t="s">
        <v>28</v>
      </c>
      <c r="P5242">
        <v>352</v>
      </c>
      <c r="Q5242">
        <v>6287</v>
      </c>
      <c r="R5242">
        <v>5</v>
      </c>
      <c r="S5242" t="s">
        <v>88</v>
      </c>
      <c r="T5242" t="s">
        <v>69</v>
      </c>
      <c r="U5242" t="s">
        <v>31</v>
      </c>
    </row>
    <row r="5243" spans="1:21" x14ac:dyDescent="0.3">
      <c r="A5243" t="s">
        <v>7777</v>
      </c>
      <c r="B5243" t="s">
        <v>178</v>
      </c>
      <c r="C5243" s="1">
        <v>45795</v>
      </c>
      <c r="D5243">
        <v>7</v>
      </c>
      <c r="E5243" s="1">
        <v>45795</v>
      </c>
      <c r="F5243" s="1">
        <v>45799</v>
      </c>
      <c r="G5243" s="1">
        <v>45802</v>
      </c>
      <c r="H5243">
        <v>7</v>
      </c>
      <c r="I5243" t="s">
        <v>34</v>
      </c>
      <c r="J5243">
        <v>3</v>
      </c>
      <c r="K5243" t="s">
        <v>24</v>
      </c>
      <c r="L5243" t="s">
        <v>25</v>
      </c>
      <c r="M5243" t="s">
        <v>93</v>
      </c>
      <c r="N5243" t="s">
        <v>27</v>
      </c>
      <c r="O5243" t="s">
        <v>61</v>
      </c>
      <c r="P5243">
        <v>72</v>
      </c>
      <c r="Q5243">
        <v>21087</v>
      </c>
      <c r="R5243">
        <v>4</v>
      </c>
      <c r="S5243" t="s">
        <v>43</v>
      </c>
      <c r="T5243" t="s">
        <v>44</v>
      </c>
      <c r="U5243" t="s">
        <v>45</v>
      </c>
    </row>
    <row r="5244" spans="1:21" x14ac:dyDescent="0.3">
      <c r="A5244" t="s">
        <v>7778</v>
      </c>
      <c r="B5244" t="s">
        <v>577</v>
      </c>
      <c r="C5244" s="1">
        <v>45881</v>
      </c>
      <c r="D5244">
        <v>56</v>
      </c>
      <c r="E5244" s="1">
        <v>45883</v>
      </c>
      <c r="F5244" s="1">
        <v>45889</v>
      </c>
      <c r="G5244" s="1">
        <v>45889</v>
      </c>
      <c r="H5244">
        <v>6</v>
      </c>
      <c r="I5244" t="s">
        <v>23</v>
      </c>
      <c r="J5244">
        <v>0</v>
      </c>
      <c r="K5244" t="s">
        <v>24</v>
      </c>
      <c r="L5244" t="s">
        <v>25</v>
      </c>
      <c r="M5244" t="s">
        <v>35</v>
      </c>
      <c r="N5244" t="s">
        <v>60</v>
      </c>
      <c r="O5244" t="s">
        <v>28</v>
      </c>
      <c r="P5244">
        <v>353</v>
      </c>
      <c r="Q5244">
        <v>38734</v>
      </c>
      <c r="R5244">
        <v>1</v>
      </c>
      <c r="S5244" t="s">
        <v>75</v>
      </c>
      <c r="T5244" t="s">
        <v>69</v>
      </c>
      <c r="U5244" t="s">
        <v>45</v>
      </c>
    </row>
    <row r="5245" spans="1:21" x14ac:dyDescent="0.3">
      <c r="A5245" t="s">
        <v>7779</v>
      </c>
      <c r="B5245" t="s">
        <v>6213</v>
      </c>
      <c r="C5245" s="1">
        <v>45881</v>
      </c>
      <c r="D5245">
        <v>15</v>
      </c>
      <c r="E5245" s="1">
        <v>45881</v>
      </c>
      <c r="F5245" s="1">
        <v>45884</v>
      </c>
      <c r="G5245" s="1">
        <v>45883</v>
      </c>
      <c r="H5245">
        <v>2</v>
      </c>
      <c r="I5245" t="s">
        <v>23</v>
      </c>
      <c r="J5245">
        <v>0</v>
      </c>
      <c r="K5245" t="s">
        <v>24</v>
      </c>
      <c r="L5245" t="s">
        <v>25</v>
      </c>
      <c r="M5245" t="s">
        <v>93</v>
      </c>
      <c r="N5245" t="s">
        <v>56</v>
      </c>
      <c r="O5245" t="s">
        <v>61</v>
      </c>
      <c r="P5245">
        <v>445</v>
      </c>
      <c r="Q5245">
        <v>13135</v>
      </c>
      <c r="R5245">
        <v>5</v>
      </c>
      <c r="S5245" t="s">
        <v>49</v>
      </c>
      <c r="T5245" t="s">
        <v>30</v>
      </c>
      <c r="U5245" t="s">
        <v>45</v>
      </c>
    </row>
    <row r="5246" spans="1:21" x14ac:dyDescent="0.3">
      <c r="A5246" t="s">
        <v>7780</v>
      </c>
      <c r="B5246" t="s">
        <v>2448</v>
      </c>
      <c r="C5246" s="1">
        <v>45700</v>
      </c>
      <c r="D5246">
        <v>72</v>
      </c>
      <c r="E5246" s="1">
        <v>45703</v>
      </c>
      <c r="F5246" s="1">
        <v>45705</v>
      </c>
      <c r="G5246" s="1">
        <v>45711</v>
      </c>
      <c r="H5246">
        <v>8</v>
      </c>
      <c r="I5246" t="s">
        <v>34</v>
      </c>
      <c r="J5246">
        <v>6</v>
      </c>
      <c r="K5246" t="s">
        <v>24</v>
      </c>
      <c r="L5246" t="s">
        <v>25</v>
      </c>
      <c r="M5246" t="s">
        <v>35</v>
      </c>
      <c r="N5246" t="s">
        <v>36</v>
      </c>
      <c r="O5246" t="s">
        <v>37</v>
      </c>
      <c r="P5246">
        <v>174</v>
      </c>
      <c r="Q5246">
        <v>39831</v>
      </c>
      <c r="R5246">
        <v>5</v>
      </c>
      <c r="S5246" t="s">
        <v>88</v>
      </c>
      <c r="T5246" t="s">
        <v>69</v>
      </c>
      <c r="U5246" t="s">
        <v>31</v>
      </c>
    </row>
    <row r="5247" spans="1:21" x14ac:dyDescent="0.3">
      <c r="A5247" t="s">
        <v>7781</v>
      </c>
      <c r="B5247" t="s">
        <v>7782</v>
      </c>
      <c r="C5247" s="1">
        <v>45988</v>
      </c>
      <c r="D5247">
        <v>44</v>
      </c>
      <c r="E5247" s="1">
        <v>45989</v>
      </c>
      <c r="F5247" s="1">
        <v>45995</v>
      </c>
      <c r="G5247" s="1">
        <v>45998</v>
      </c>
      <c r="H5247">
        <v>9</v>
      </c>
      <c r="I5247" t="s">
        <v>34</v>
      </c>
      <c r="J5247">
        <v>3</v>
      </c>
      <c r="K5247" t="s">
        <v>24</v>
      </c>
      <c r="L5247" t="s">
        <v>25</v>
      </c>
      <c r="M5247" t="s">
        <v>26</v>
      </c>
      <c r="N5247" t="s">
        <v>27</v>
      </c>
      <c r="O5247" t="s">
        <v>61</v>
      </c>
      <c r="P5247">
        <v>249</v>
      </c>
      <c r="Q5247">
        <v>14435</v>
      </c>
      <c r="R5247">
        <v>4</v>
      </c>
      <c r="S5247" t="s">
        <v>75</v>
      </c>
      <c r="T5247" t="s">
        <v>69</v>
      </c>
      <c r="U5247" t="s">
        <v>45</v>
      </c>
    </row>
    <row r="5248" spans="1:21" x14ac:dyDescent="0.3">
      <c r="A5248" t="s">
        <v>7783</v>
      </c>
      <c r="B5248" t="s">
        <v>4498</v>
      </c>
      <c r="C5248" s="1">
        <v>46015</v>
      </c>
      <c r="D5248">
        <v>32</v>
      </c>
      <c r="E5248" s="1">
        <v>46016</v>
      </c>
      <c r="F5248" s="1">
        <v>46019</v>
      </c>
      <c r="G5248" s="1">
        <v>46019</v>
      </c>
      <c r="H5248">
        <v>3</v>
      </c>
      <c r="I5248" t="s">
        <v>23</v>
      </c>
      <c r="J5248">
        <v>0</v>
      </c>
      <c r="K5248" t="s">
        <v>24</v>
      </c>
      <c r="L5248" t="s">
        <v>25</v>
      </c>
      <c r="M5248" t="s">
        <v>55</v>
      </c>
      <c r="N5248" t="s">
        <v>27</v>
      </c>
      <c r="O5248" t="s">
        <v>37</v>
      </c>
      <c r="P5248">
        <v>215</v>
      </c>
      <c r="Q5248">
        <v>32633</v>
      </c>
      <c r="R5248">
        <v>4</v>
      </c>
      <c r="S5248" t="s">
        <v>75</v>
      </c>
      <c r="T5248" t="s">
        <v>38</v>
      </c>
      <c r="U5248" t="s">
        <v>45</v>
      </c>
    </row>
    <row r="5249" spans="1:21" x14ac:dyDescent="0.3">
      <c r="A5249" t="s">
        <v>7784</v>
      </c>
      <c r="B5249" t="s">
        <v>2198</v>
      </c>
      <c r="C5249" s="1">
        <v>45812</v>
      </c>
      <c r="D5249">
        <v>32</v>
      </c>
      <c r="E5249" s="1">
        <v>45813</v>
      </c>
      <c r="F5249" s="1">
        <v>45820</v>
      </c>
      <c r="G5249" s="1">
        <v>45795</v>
      </c>
      <c r="H5249">
        <v>5</v>
      </c>
      <c r="I5249" t="s">
        <v>82</v>
      </c>
      <c r="J5249">
        <v>0</v>
      </c>
      <c r="K5249" t="s">
        <v>83</v>
      </c>
      <c r="L5249" t="s">
        <v>84</v>
      </c>
      <c r="M5249" t="s">
        <v>55</v>
      </c>
      <c r="N5249" t="s">
        <v>36</v>
      </c>
      <c r="O5249" t="s">
        <v>61</v>
      </c>
      <c r="P5249">
        <v>316</v>
      </c>
      <c r="Q5249">
        <v>25637</v>
      </c>
      <c r="R5249">
        <v>2</v>
      </c>
      <c r="S5249" t="s">
        <v>43</v>
      </c>
      <c r="T5249" t="s">
        <v>64</v>
      </c>
      <c r="U5249" t="s">
        <v>31</v>
      </c>
    </row>
    <row r="5250" spans="1:21" x14ac:dyDescent="0.3">
      <c r="A5250" t="s">
        <v>7785</v>
      </c>
      <c r="B5250" t="s">
        <v>7394</v>
      </c>
      <c r="C5250" s="1">
        <v>45714</v>
      </c>
      <c r="D5250">
        <v>66</v>
      </c>
      <c r="E5250" s="1">
        <v>45716</v>
      </c>
      <c r="F5250" s="1">
        <v>45718</v>
      </c>
      <c r="G5250" s="1">
        <v>45718</v>
      </c>
      <c r="H5250">
        <v>2</v>
      </c>
      <c r="I5250" t="s">
        <v>23</v>
      </c>
      <c r="J5250">
        <v>0</v>
      </c>
      <c r="K5250" t="s">
        <v>24</v>
      </c>
      <c r="L5250" t="s">
        <v>25</v>
      </c>
      <c r="M5250" t="s">
        <v>72</v>
      </c>
      <c r="N5250" t="s">
        <v>42</v>
      </c>
      <c r="O5250" t="s">
        <v>57</v>
      </c>
      <c r="P5250">
        <v>465</v>
      </c>
      <c r="Q5250">
        <v>16420</v>
      </c>
      <c r="R5250">
        <v>4</v>
      </c>
      <c r="S5250" t="s">
        <v>88</v>
      </c>
      <c r="T5250" t="s">
        <v>38</v>
      </c>
      <c r="U5250" t="s">
        <v>31</v>
      </c>
    </row>
    <row r="5251" spans="1:21" x14ac:dyDescent="0.3">
      <c r="A5251" t="s">
        <v>7786</v>
      </c>
      <c r="B5251" t="s">
        <v>247</v>
      </c>
      <c r="C5251" s="1">
        <v>45755</v>
      </c>
      <c r="D5251">
        <v>63</v>
      </c>
      <c r="E5251" s="1">
        <v>45757</v>
      </c>
      <c r="F5251" s="1">
        <v>45761</v>
      </c>
      <c r="G5251" s="1">
        <v>45761</v>
      </c>
      <c r="H5251">
        <v>4</v>
      </c>
      <c r="I5251" t="s">
        <v>23</v>
      </c>
      <c r="J5251">
        <v>0</v>
      </c>
      <c r="K5251" t="s">
        <v>24</v>
      </c>
      <c r="L5251" t="s">
        <v>25</v>
      </c>
      <c r="M5251" t="s">
        <v>72</v>
      </c>
      <c r="N5251" t="s">
        <v>56</v>
      </c>
      <c r="O5251" t="s">
        <v>28</v>
      </c>
      <c r="P5251">
        <v>122</v>
      </c>
      <c r="Q5251">
        <v>45270</v>
      </c>
      <c r="R5251">
        <v>4</v>
      </c>
      <c r="S5251" t="s">
        <v>88</v>
      </c>
      <c r="T5251" t="s">
        <v>69</v>
      </c>
      <c r="U5251" t="s">
        <v>31</v>
      </c>
    </row>
    <row r="5252" spans="1:21" x14ac:dyDescent="0.3">
      <c r="A5252" t="s">
        <v>7787</v>
      </c>
      <c r="B5252" t="s">
        <v>4146</v>
      </c>
      <c r="C5252" s="1">
        <v>45785</v>
      </c>
      <c r="D5252">
        <v>13</v>
      </c>
      <c r="E5252" s="1">
        <v>45785</v>
      </c>
      <c r="F5252" s="1">
        <v>45792</v>
      </c>
      <c r="G5252" s="1">
        <v>45791</v>
      </c>
      <c r="H5252">
        <v>6</v>
      </c>
      <c r="I5252" t="s">
        <v>23</v>
      </c>
      <c r="J5252">
        <v>0</v>
      </c>
      <c r="K5252" t="s">
        <v>24</v>
      </c>
      <c r="L5252" t="s">
        <v>25</v>
      </c>
      <c r="M5252" t="s">
        <v>41</v>
      </c>
      <c r="N5252" t="s">
        <v>36</v>
      </c>
      <c r="O5252" t="s">
        <v>57</v>
      </c>
      <c r="P5252">
        <v>274</v>
      </c>
      <c r="Q5252">
        <v>10249</v>
      </c>
      <c r="R5252">
        <v>1</v>
      </c>
      <c r="S5252" t="s">
        <v>75</v>
      </c>
      <c r="T5252" t="s">
        <v>69</v>
      </c>
      <c r="U5252" t="s">
        <v>45</v>
      </c>
    </row>
    <row r="5253" spans="1:21" x14ac:dyDescent="0.3">
      <c r="A5253" t="s">
        <v>7788</v>
      </c>
      <c r="B5253" t="s">
        <v>384</v>
      </c>
      <c r="C5253" s="1">
        <v>45824</v>
      </c>
      <c r="D5253">
        <v>2</v>
      </c>
      <c r="E5253" s="1">
        <v>45824</v>
      </c>
      <c r="F5253" s="1">
        <v>45830</v>
      </c>
      <c r="G5253" s="1">
        <v>45830</v>
      </c>
      <c r="H5253">
        <v>6</v>
      </c>
      <c r="I5253" t="s">
        <v>23</v>
      </c>
      <c r="J5253">
        <v>0</v>
      </c>
      <c r="K5253" t="s">
        <v>24</v>
      </c>
      <c r="L5253" t="s">
        <v>25</v>
      </c>
      <c r="M5253" t="s">
        <v>26</v>
      </c>
      <c r="N5253" t="s">
        <v>36</v>
      </c>
      <c r="O5253" t="s">
        <v>61</v>
      </c>
      <c r="P5253">
        <v>227</v>
      </c>
      <c r="Q5253">
        <v>21593</v>
      </c>
      <c r="R5253">
        <v>3</v>
      </c>
      <c r="S5253" t="s">
        <v>88</v>
      </c>
      <c r="T5253" t="s">
        <v>38</v>
      </c>
      <c r="U5253" t="s">
        <v>31</v>
      </c>
    </row>
    <row r="5254" spans="1:21" x14ac:dyDescent="0.3">
      <c r="A5254" t="s">
        <v>7789</v>
      </c>
      <c r="B5254" t="s">
        <v>7790</v>
      </c>
      <c r="C5254" s="1">
        <v>45735</v>
      </c>
      <c r="D5254">
        <v>53</v>
      </c>
      <c r="E5254" s="1">
        <v>45737</v>
      </c>
      <c r="F5254" s="1">
        <v>45741</v>
      </c>
      <c r="G5254" s="1">
        <v>45740</v>
      </c>
      <c r="H5254">
        <v>3</v>
      </c>
      <c r="I5254" t="s">
        <v>23</v>
      </c>
      <c r="J5254">
        <v>0</v>
      </c>
      <c r="K5254" t="s">
        <v>24</v>
      </c>
      <c r="L5254" t="s">
        <v>25</v>
      </c>
      <c r="M5254" t="s">
        <v>85</v>
      </c>
      <c r="N5254" t="s">
        <v>36</v>
      </c>
      <c r="O5254" t="s">
        <v>57</v>
      </c>
      <c r="P5254">
        <v>174</v>
      </c>
      <c r="Q5254">
        <v>41500</v>
      </c>
      <c r="R5254">
        <v>5</v>
      </c>
      <c r="S5254" t="s">
        <v>43</v>
      </c>
      <c r="T5254" t="s">
        <v>50</v>
      </c>
      <c r="U5254" t="s">
        <v>45</v>
      </c>
    </row>
    <row r="5255" spans="1:21" x14ac:dyDescent="0.3">
      <c r="A5255" t="s">
        <v>7791</v>
      </c>
      <c r="B5255" t="s">
        <v>1023</v>
      </c>
      <c r="C5255" s="1">
        <v>45780</v>
      </c>
      <c r="D5255">
        <v>36</v>
      </c>
      <c r="E5255" s="1">
        <v>45781</v>
      </c>
      <c r="F5255" s="1">
        <v>45785</v>
      </c>
      <c r="G5255" s="1">
        <v>45784</v>
      </c>
      <c r="H5255">
        <v>3</v>
      </c>
      <c r="I5255" t="s">
        <v>23</v>
      </c>
      <c r="J5255">
        <v>0</v>
      </c>
      <c r="K5255" t="s">
        <v>24</v>
      </c>
      <c r="L5255" t="s">
        <v>25</v>
      </c>
      <c r="M5255" t="s">
        <v>41</v>
      </c>
      <c r="N5255" t="s">
        <v>27</v>
      </c>
      <c r="O5255" t="s">
        <v>37</v>
      </c>
      <c r="P5255">
        <v>236</v>
      </c>
      <c r="Q5255">
        <v>39004</v>
      </c>
      <c r="R5255">
        <v>3</v>
      </c>
      <c r="S5255" t="s">
        <v>49</v>
      </c>
      <c r="T5255" t="s">
        <v>30</v>
      </c>
      <c r="U5255" t="s">
        <v>45</v>
      </c>
    </row>
    <row r="5256" spans="1:21" x14ac:dyDescent="0.3">
      <c r="A5256" t="s">
        <v>7792</v>
      </c>
      <c r="B5256" t="s">
        <v>3264</v>
      </c>
      <c r="C5256" s="1">
        <v>45819</v>
      </c>
      <c r="D5256">
        <v>2</v>
      </c>
      <c r="E5256" s="1">
        <v>45819</v>
      </c>
      <c r="F5256" s="1">
        <v>45826</v>
      </c>
      <c r="G5256" s="1">
        <v>45825</v>
      </c>
      <c r="H5256">
        <v>6</v>
      </c>
      <c r="I5256" t="s">
        <v>23</v>
      </c>
      <c r="J5256">
        <v>0</v>
      </c>
      <c r="K5256" t="s">
        <v>24</v>
      </c>
      <c r="L5256" t="s">
        <v>25</v>
      </c>
      <c r="M5256" t="s">
        <v>26</v>
      </c>
      <c r="N5256" t="s">
        <v>60</v>
      </c>
      <c r="O5256" t="s">
        <v>37</v>
      </c>
      <c r="P5256">
        <v>482</v>
      </c>
      <c r="Q5256">
        <v>11957</v>
      </c>
      <c r="R5256">
        <v>1</v>
      </c>
      <c r="S5256" t="s">
        <v>29</v>
      </c>
      <c r="T5256" t="s">
        <v>38</v>
      </c>
      <c r="U5256" t="s">
        <v>31</v>
      </c>
    </row>
    <row r="5257" spans="1:21" x14ac:dyDescent="0.3">
      <c r="A5257" t="s">
        <v>7793</v>
      </c>
      <c r="B5257" t="s">
        <v>5172</v>
      </c>
      <c r="C5257" s="1">
        <v>45668</v>
      </c>
      <c r="D5257">
        <v>29</v>
      </c>
      <c r="E5257" s="1">
        <v>45669</v>
      </c>
      <c r="F5257" s="1">
        <v>45675</v>
      </c>
      <c r="G5257" s="1">
        <v>45675</v>
      </c>
      <c r="H5257">
        <v>6</v>
      </c>
      <c r="I5257" t="s">
        <v>23</v>
      </c>
      <c r="J5257">
        <v>0</v>
      </c>
      <c r="K5257" t="s">
        <v>24</v>
      </c>
      <c r="L5257" t="s">
        <v>25</v>
      </c>
      <c r="M5257" t="s">
        <v>55</v>
      </c>
      <c r="N5257" t="s">
        <v>60</v>
      </c>
      <c r="O5257" t="s">
        <v>48</v>
      </c>
      <c r="P5257">
        <v>389</v>
      </c>
      <c r="Q5257">
        <v>49575</v>
      </c>
      <c r="R5257">
        <v>1</v>
      </c>
      <c r="S5257" t="s">
        <v>43</v>
      </c>
      <c r="T5257" t="s">
        <v>50</v>
      </c>
      <c r="U5257" t="s">
        <v>45</v>
      </c>
    </row>
    <row r="5258" spans="1:21" x14ac:dyDescent="0.3">
      <c r="A5258" t="s">
        <v>7794</v>
      </c>
      <c r="B5258" t="s">
        <v>7795</v>
      </c>
      <c r="C5258" s="1">
        <v>46003</v>
      </c>
      <c r="D5258">
        <v>38</v>
      </c>
      <c r="E5258" s="1">
        <v>46004</v>
      </c>
      <c r="F5258" s="1">
        <v>46009</v>
      </c>
      <c r="G5258" s="1">
        <v>46009</v>
      </c>
      <c r="H5258">
        <v>5</v>
      </c>
      <c r="I5258" t="s">
        <v>23</v>
      </c>
      <c r="J5258">
        <v>0</v>
      </c>
      <c r="K5258" t="s">
        <v>24</v>
      </c>
      <c r="L5258" t="s">
        <v>25</v>
      </c>
      <c r="M5258" t="s">
        <v>55</v>
      </c>
      <c r="N5258" t="s">
        <v>42</v>
      </c>
      <c r="O5258" t="s">
        <v>37</v>
      </c>
      <c r="P5258">
        <v>129</v>
      </c>
      <c r="Q5258">
        <v>19171</v>
      </c>
      <c r="R5258">
        <v>2</v>
      </c>
      <c r="S5258" t="s">
        <v>43</v>
      </c>
      <c r="T5258" t="s">
        <v>69</v>
      </c>
      <c r="U5258" t="s">
        <v>45</v>
      </c>
    </row>
    <row r="5259" spans="1:21" x14ac:dyDescent="0.3">
      <c r="A5259" t="s">
        <v>7796</v>
      </c>
      <c r="B5259" t="s">
        <v>2732</v>
      </c>
      <c r="C5259" s="1">
        <v>45904</v>
      </c>
      <c r="D5259">
        <v>40</v>
      </c>
      <c r="E5259" s="1">
        <v>45905</v>
      </c>
      <c r="F5259" s="1">
        <v>45910</v>
      </c>
      <c r="G5259" s="1">
        <v>45918</v>
      </c>
      <c r="H5259">
        <v>13</v>
      </c>
      <c r="I5259" t="s">
        <v>34</v>
      </c>
      <c r="J5259">
        <v>8</v>
      </c>
      <c r="K5259" t="s">
        <v>24</v>
      </c>
      <c r="L5259" t="s">
        <v>25</v>
      </c>
      <c r="M5259" t="s">
        <v>72</v>
      </c>
      <c r="N5259" t="s">
        <v>36</v>
      </c>
      <c r="O5259" t="s">
        <v>28</v>
      </c>
      <c r="P5259">
        <v>483</v>
      </c>
      <c r="Q5259">
        <v>34981</v>
      </c>
      <c r="R5259">
        <v>4</v>
      </c>
      <c r="S5259" t="s">
        <v>49</v>
      </c>
      <c r="T5259" t="s">
        <v>50</v>
      </c>
      <c r="U5259" t="s">
        <v>45</v>
      </c>
    </row>
    <row r="5260" spans="1:21" x14ac:dyDescent="0.3">
      <c r="A5260" t="s">
        <v>7797</v>
      </c>
      <c r="B5260" t="s">
        <v>3255</v>
      </c>
      <c r="C5260" s="1">
        <v>45711</v>
      </c>
      <c r="D5260">
        <v>60</v>
      </c>
      <c r="E5260" s="1">
        <v>45713</v>
      </c>
      <c r="F5260" s="1">
        <v>45718</v>
      </c>
      <c r="G5260" s="1">
        <v>45718</v>
      </c>
      <c r="H5260">
        <v>5</v>
      </c>
      <c r="I5260" t="s">
        <v>23</v>
      </c>
      <c r="J5260">
        <v>0</v>
      </c>
      <c r="K5260" t="s">
        <v>24</v>
      </c>
      <c r="L5260" t="s">
        <v>25</v>
      </c>
      <c r="M5260" t="s">
        <v>26</v>
      </c>
      <c r="N5260" t="s">
        <v>27</v>
      </c>
      <c r="O5260" t="s">
        <v>48</v>
      </c>
      <c r="P5260">
        <v>222</v>
      </c>
      <c r="Q5260">
        <v>37951</v>
      </c>
      <c r="R5260">
        <v>4</v>
      </c>
      <c r="S5260" t="s">
        <v>88</v>
      </c>
      <c r="T5260" t="s">
        <v>64</v>
      </c>
      <c r="U5260" t="s">
        <v>31</v>
      </c>
    </row>
    <row r="5261" spans="1:21" x14ac:dyDescent="0.3">
      <c r="A5261" t="s">
        <v>7798</v>
      </c>
      <c r="B5261" t="s">
        <v>5880</v>
      </c>
      <c r="C5261" s="1">
        <v>45964</v>
      </c>
      <c r="D5261">
        <v>40</v>
      </c>
      <c r="E5261" s="1">
        <v>45965</v>
      </c>
      <c r="F5261" s="1">
        <v>45968</v>
      </c>
      <c r="G5261" s="1">
        <v>45968</v>
      </c>
      <c r="H5261">
        <v>3</v>
      </c>
      <c r="I5261" t="s">
        <v>23</v>
      </c>
      <c r="J5261">
        <v>0</v>
      </c>
      <c r="K5261" t="s">
        <v>24</v>
      </c>
      <c r="L5261" t="s">
        <v>25</v>
      </c>
      <c r="M5261" t="s">
        <v>55</v>
      </c>
      <c r="N5261" t="s">
        <v>60</v>
      </c>
      <c r="O5261" t="s">
        <v>48</v>
      </c>
      <c r="P5261">
        <v>87</v>
      </c>
      <c r="Q5261">
        <v>27182</v>
      </c>
      <c r="R5261">
        <v>3</v>
      </c>
      <c r="S5261" t="s">
        <v>29</v>
      </c>
      <c r="T5261" t="s">
        <v>38</v>
      </c>
      <c r="U5261" t="s">
        <v>31</v>
      </c>
    </row>
    <row r="5262" spans="1:21" x14ac:dyDescent="0.3">
      <c r="A5262" t="s">
        <v>7799</v>
      </c>
      <c r="B5262" t="s">
        <v>2515</v>
      </c>
      <c r="C5262" s="1">
        <v>45799</v>
      </c>
      <c r="D5262">
        <v>2</v>
      </c>
      <c r="E5262" s="1">
        <v>45799</v>
      </c>
      <c r="F5262" s="1">
        <v>45805</v>
      </c>
      <c r="G5262" s="1">
        <v>45804</v>
      </c>
      <c r="H5262">
        <v>5</v>
      </c>
      <c r="I5262" t="s">
        <v>23</v>
      </c>
      <c r="J5262">
        <v>0</v>
      </c>
      <c r="K5262" t="s">
        <v>24</v>
      </c>
      <c r="L5262" t="s">
        <v>25</v>
      </c>
      <c r="M5262" t="s">
        <v>41</v>
      </c>
      <c r="N5262" t="s">
        <v>60</v>
      </c>
      <c r="O5262" t="s">
        <v>28</v>
      </c>
      <c r="P5262">
        <v>229</v>
      </c>
      <c r="Q5262">
        <v>39787</v>
      </c>
      <c r="R5262">
        <v>5</v>
      </c>
      <c r="S5262" t="s">
        <v>49</v>
      </c>
      <c r="T5262" t="s">
        <v>64</v>
      </c>
      <c r="U5262" t="s">
        <v>31</v>
      </c>
    </row>
    <row r="5263" spans="1:21" x14ac:dyDescent="0.3">
      <c r="A5263" t="s">
        <v>7800</v>
      </c>
      <c r="B5263" t="s">
        <v>7442</v>
      </c>
      <c r="C5263" s="1">
        <v>45745</v>
      </c>
      <c r="D5263">
        <v>32</v>
      </c>
      <c r="E5263" s="1">
        <v>45746</v>
      </c>
      <c r="F5263" s="1">
        <v>45751</v>
      </c>
      <c r="G5263" s="1">
        <v>45751</v>
      </c>
      <c r="H5263">
        <v>5</v>
      </c>
      <c r="I5263" t="s">
        <v>23</v>
      </c>
      <c r="J5263">
        <v>0</v>
      </c>
      <c r="K5263" t="s">
        <v>24</v>
      </c>
      <c r="L5263" t="s">
        <v>25</v>
      </c>
      <c r="M5263" t="s">
        <v>35</v>
      </c>
      <c r="N5263" t="s">
        <v>27</v>
      </c>
      <c r="O5263" t="s">
        <v>57</v>
      </c>
      <c r="P5263">
        <v>195</v>
      </c>
      <c r="Q5263">
        <v>29014</v>
      </c>
      <c r="R5263">
        <v>3</v>
      </c>
      <c r="S5263" t="s">
        <v>49</v>
      </c>
      <c r="T5263" t="s">
        <v>30</v>
      </c>
      <c r="U5263" t="s">
        <v>45</v>
      </c>
    </row>
    <row r="5264" spans="1:21" x14ac:dyDescent="0.3">
      <c r="A5264" t="s">
        <v>7801</v>
      </c>
      <c r="B5264" t="s">
        <v>4228</v>
      </c>
      <c r="C5264" s="1">
        <v>46007</v>
      </c>
      <c r="D5264">
        <v>46</v>
      </c>
      <c r="E5264" s="1">
        <v>46008</v>
      </c>
      <c r="F5264" s="1">
        <v>46012</v>
      </c>
      <c r="G5264" s="1">
        <v>46011</v>
      </c>
      <c r="H5264">
        <v>3</v>
      </c>
      <c r="I5264" t="s">
        <v>23</v>
      </c>
      <c r="J5264">
        <v>0</v>
      </c>
      <c r="K5264" t="s">
        <v>24</v>
      </c>
      <c r="L5264" t="s">
        <v>25</v>
      </c>
      <c r="M5264" t="s">
        <v>55</v>
      </c>
      <c r="N5264" t="s">
        <v>36</v>
      </c>
      <c r="O5264" t="s">
        <v>48</v>
      </c>
      <c r="P5264">
        <v>359</v>
      </c>
      <c r="Q5264">
        <v>40636</v>
      </c>
      <c r="R5264">
        <v>3</v>
      </c>
      <c r="S5264" t="s">
        <v>43</v>
      </c>
      <c r="T5264" t="s">
        <v>64</v>
      </c>
      <c r="U5264" t="s">
        <v>45</v>
      </c>
    </row>
    <row r="5265" spans="1:21" x14ac:dyDescent="0.3">
      <c r="A5265" t="s">
        <v>7802</v>
      </c>
      <c r="B5265" t="s">
        <v>1119</v>
      </c>
      <c r="C5265" s="1">
        <v>45832</v>
      </c>
      <c r="D5265">
        <v>58</v>
      </c>
      <c r="E5265" s="1">
        <v>45834</v>
      </c>
      <c r="F5265" s="1">
        <v>45836</v>
      </c>
      <c r="G5265" s="1">
        <v>45835</v>
      </c>
      <c r="H5265">
        <v>1</v>
      </c>
      <c r="I5265" t="s">
        <v>23</v>
      </c>
      <c r="J5265">
        <v>0</v>
      </c>
      <c r="K5265" t="s">
        <v>24</v>
      </c>
      <c r="L5265" t="s">
        <v>25</v>
      </c>
      <c r="M5265" t="s">
        <v>72</v>
      </c>
      <c r="N5265" t="s">
        <v>27</v>
      </c>
      <c r="O5265" t="s">
        <v>48</v>
      </c>
      <c r="P5265">
        <v>243</v>
      </c>
      <c r="Q5265">
        <v>26236</v>
      </c>
      <c r="R5265">
        <v>1</v>
      </c>
      <c r="S5265" t="s">
        <v>49</v>
      </c>
      <c r="T5265" t="s">
        <v>44</v>
      </c>
      <c r="U5265" t="s">
        <v>45</v>
      </c>
    </row>
    <row r="5266" spans="1:21" x14ac:dyDescent="0.3">
      <c r="A5266" t="s">
        <v>7803</v>
      </c>
      <c r="B5266" t="s">
        <v>7804</v>
      </c>
      <c r="C5266" s="1">
        <v>46007</v>
      </c>
      <c r="D5266">
        <v>30</v>
      </c>
      <c r="E5266" s="1">
        <v>46008</v>
      </c>
      <c r="F5266" s="1">
        <v>46010</v>
      </c>
      <c r="G5266" s="1">
        <v>46010</v>
      </c>
      <c r="H5266">
        <v>2</v>
      </c>
      <c r="I5266" t="s">
        <v>23</v>
      </c>
      <c r="J5266">
        <v>0</v>
      </c>
      <c r="K5266" t="s">
        <v>24</v>
      </c>
      <c r="L5266" t="s">
        <v>25</v>
      </c>
      <c r="M5266" t="s">
        <v>72</v>
      </c>
      <c r="N5266" t="s">
        <v>60</v>
      </c>
      <c r="O5266" t="s">
        <v>57</v>
      </c>
      <c r="P5266">
        <v>79</v>
      </c>
      <c r="Q5266">
        <v>45062</v>
      </c>
      <c r="R5266">
        <v>2</v>
      </c>
      <c r="S5266" t="s">
        <v>29</v>
      </c>
      <c r="T5266" t="s">
        <v>30</v>
      </c>
      <c r="U5266" t="s">
        <v>31</v>
      </c>
    </row>
    <row r="5267" spans="1:21" x14ac:dyDescent="0.3">
      <c r="A5267" t="s">
        <v>7805</v>
      </c>
      <c r="B5267" t="s">
        <v>7806</v>
      </c>
      <c r="C5267" s="1">
        <v>45985</v>
      </c>
      <c r="D5267">
        <v>5</v>
      </c>
      <c r="E5267" s="1">
        <v>45985</v>
      </c>
      <c r="F5267" s="1">
        <v>45988</v>
      </c>
      <c r="G5267" s="1">
        <v>45987</v>
      </c>
      <c r="H5267">
        <v>2</v>
      </c>
      <c r="I5267" t="s">
        <v>23</v>
      </c>
      <c r="J5267">
        <v>0</v>
      </c>
      <c r="K5267" t="s">
        <v>24</v>
      </c>
      <c r="L5267" t="s">
        <v>25</v>
      </c>
      <c r="M5267" t="s">
        <v>26</v>
      </c>
      <c r="N5267" t="s">
        <v>36</v>
      </c>
      <c r="O5267" t="s">
        <v>61</v>
      </c>
      <c r="P5267">
        <v>182</v>
      </c>
      <c r="Q5267">
        <v>31241</v>
      </c>
      <c r="R5267">
        <v>4</v>
      </c>
      <c r="S5267" t="s">
        <v>49</v>
      </c>
      <c r="T5267" t="s">
        <v>44</v>
      </c>
      <c r="U5267" t="s">
        <v>31</v>
      </c>
    </row>
    <row r="5268" spans="1:21" x14ac:dyDescent="0.3">
      <c r="A5268" t="s">
        <v>7807</v>
      </c>
      <c r="B5268" t="s">
        <v>1162</v>
      </c>
      <c r="C5268" s="1">
        <v>45871</v>
      </c>
      <c r="D5268">
        <v>23</v>
      </c>
      <c r="E5268" s="1">
        <v>45871</v>
      </c>
      <c r="F5268" s="1">
        <v>45875</v>
      </c>
      <c r="G5268" s="1">
        <v>45874</v>
      </c>
      <c r="H5268">
        <v>3</v>
      </c>
      <c r="I5268" t="s">
        <v>23</v>
      </c>
      <c r="J5268">
        <v>0</v>
      </c>
      <c r="K5268" t="s">
        <v>24</v>
      </c>
      <c r="L5268" t="s">
        <v>25</v>
      </c>
      <c r="M5268" t="s">
        <v>72</v>
      </c>
      <c r="N5268" t="s">
        <v>36</v>
      </c>
      <c r="O5268" t="s">
        <v>57</v>
      </c>
      <c r="P5268">
        <v>327</v>
      </c>
      <c r="Q5268">
        <v>32841</v>
      </c>
      <c r="R5268">
        <v>2</v>
      </c>
      <c r="S5268" t="s">
        <v>43</v>
      </c>
      <c r="T5268" t="s">
        <v>50</v>
      </c>
      <c r="U5268" t="s">
        <v>31</v>
      </c>
    </row>
    <row r="5269" spans="1:21" x14ac:dyDescent="0.3">
      <c r="A5269" t="s">
        <v>7808</v>
      </c>
      <c r="B5269" t="s">
        <v>824</v>
      </c>
      <c r="C5269" s="1">
        <v>45797</v>
      </c>
      <c r="D5269">
        <v>31</v>
      </c>
      <c r="E5269" s="1">
        <v>45798</v>
      </c>
      <c r="F5269" s="1">
        <v>45804</v>
      </c>
      <c r="G5269" s="1">
        <v>45803</v>
      </c>
      <c r="H5269">
        <v>5</v>
      </c>
      <c r="I5269" t="s">
        <v>23</v>
      </c>
      <c r="J5269">
        <v>0</v>
      </c>
      <c r="K5269" t="s">
        <v>24</v>
      </c>
      <c r="L5269" t="s">
        <v>25</v>
      </c>
      <c r="M5269" t="s">
        <v>72</v>
      </c>
      <c r="N5269" t="s">
        <v>27</v>
      </c>
      <c r="O5269" t="s">
        <v>37</v>
      </c>
      <c r="P5269">
        <v>466</v>
      </c>
      <c r="Q5269">
        <v>36779</v>
      </c>
      <c r="R5269">
        <v>4</v>
      </c>
      <c r="S5269" t="s">
        <v>49</v>
      </c>
      <c r="T5269" t="s">
        <v>30</v>
      </c>
      <c r="U5269" t="s">
        <v>31</v>
      </c>
    </row>
    <row r="5270" spans="1:21" x14ac:dyDescent="0.3">
      <c r="A5270" t="s">
        <v>7809</v>
      </c>
      <c r="B5270" t="s">
        <v>901</v>
      </c>
      <c r="C5270" s="1">
        <v>45863</v>
      </c>
      <c r="D5270">
        <v>5</v>
      </c>
      <c r="E5270" s="1">
        <v>45863</v>
      </c>
      <c r="F5270" s="1">
        <v>45867</v>
      </c>
      <c r="G5270" s="1">
        <v>45867</v>
      </c>
      <c r="H5270">
        <v>4</v>
      </c>
      <c r="I5270" t="s">
        <v>23</v>
      </c>
      <c r="J5270">
        <v>0</v>
      </c>
      <c r="K5270" t="s">
        <v>24</v>
      </c>
      <c r="L5270" t="s">
        <v>25</v>
      </c>
      <c r="M5270" t="s">
        <v>41</v>
      </c>
      <c r="N5270" t="s">
        <v>36</v>
      </c>
      <c r="O5270" t="s">
        <v>28</v>
      </c>
      <c r="P5270">
        <v>90</v>
      </c>
      <c r="Q5270">
        <v>39467</v>
      </c>
      <c r="R5270">
        <v>5</v>
      </c>
      <c r="S5270" t="s">
        <v>88</v>
      </c>
      <c r="T5270" t="s">
        <v>44</v>
      </c>
      <c r="U5270" t="s">
        <v>45</v>
      </c>
    </row>
    <row r="5271" spans="1:21" x14ac:dyDescent="0.3">
      <c r="A5271" t="s">
        <v>7810</v>
      </c>
      <c r="B5271" t="s">
        <v>123</v>
      </c>
      <c r="C5271" s="1">
        <v>45982</v>
      </c>
      <c r="D5271">
        <v>60</v>
      </c>
      <c r="E5271" s="1">
        <v>45984</v>
      </c>
      <c r="F5271" s="1">
        <v>45991</v>
      </c>
      <c r="G5271" s="1">
        <v>45991</v>
      </c>
      <c r="H5271">
        <v>7</v>
      </c>
      <c r="I5271" t="s">
        <v>23</v>
      </c>
      <c r="J5271">
        <v>0</v>
      </c>
      <c r="K5271" t="s">
        <v>24</v>
      </c>
      <c r="L5271" t="s">
        <v>25</v>
      </c>
      <c r="M5271" t="s">
        <v>35</v>
      </c>
      <c r="N5271" t="s">
        <v>36</v>
      </c>
      <c r="O5271" t="s">
        <v>28</v>
      </c>
      <c r="P5271">
        <v>255</v>
      </c>
      <c r="Q5271">
        <v>45833</v>
      </c>
      <c r="R5271">
        <v>2</v>
      </c>
      <c r="S5271" t="s">
        <v>29</v>
      </c>
      <c r="T5271" t="s">
        <v>38</v>
      </c>
      <c r="U5271" t="s">
        <v>31</v>
      </c>
    </row>
    <row r="5272" spans="1:21" x14ac:dyDescent="0.3">
      <c r="A5272" t="s">
        <v>7811</v>
      </c>
      <c r="B5272" t="s">
        <v>115</v>
      </c>
      <c r="C5272" s="1">
        <v>45807</v>
      </c>
      <c r="D5272">
        <v>57</v>
      </c>
      <c r="E5272" s="1">
        <v>45809</v>
      </c>
      <c r="F5272" s="1">
        <v>45812</v>
      </c>
      <c r="G5272" s="1">
        <v>45815</v>
      </c>
      <c r="H5272">
        <v>6</v>
      </c>
      <c r="I5272" t="s">
        <v>34</v>
      </c>
      <c r="J5272">
        <v>3</v>
      </c>
      <c r="K5272" t="s">
        <v>24</v>
      </c>
      <c r="L5272" t="s">
        <v>25</v>
      </c>
      <c r="M5272" t="s">
        <v>26</v>
      </c>
      <c r="N5272" t="s">
        <v>60</v>
      </c>
      <c r="O5272" t="s">
        <v>61</v>
      </c>
      <c r="P5272">
        <v>218</v>
      </c>
      <c r="Q5272">
        <v>31242</v>
      </c>
      <c r="R5272">
        <v>1</v>
      </c>
      <c r="S5272" t="s">
        <v>43</v>
      </c>
      <c r="T5272" t="s">
        <v>64</v>
      </c>
      <c r="U5272" t="s">
        <v>45</v>
      </c>
    </row>
    <row r="5273" spans="1:21" x14ac:dyDescent="0.3">
      <c r="A5273" t="s">
        <v>7812</v>
      </c>
      <c r="B5273" t="s">
        <v>7813</v>
      </c>
      <c r="C5273" s="1">
        <v>45986</v>
      </c>
      <c r="D5273">
        <v>21</v>
      </c>
      <c r="E5273" s="1">
        <v>45986</v>
      </c>
      <c r="F5273" s="1">
        <v>45993</v>
      </c>
      <c r="G5273" s="1">
        <v>45992</v>
      </c>
      <c r="H5273">
        <v>6</v>
      </c>
      <c r="I5273" t="s">
        <v>23</v>
      </c>
      <c r="J5273">
        <v>0</v>
      </c>
      <c r="K5273" t="s">
        <v>24</v>
      </c>
      <c r="L5273" t="s">
        <v>25</v>
      </c>
      <c r="M5273" t="s">
        <v>55</v>
      </c>
      <c r="N5273" t="s">
        <v>60</v>
      </c>
      <c r="O5273" t="s">
        <v>37</v>
      </c>
      <c r="P5273">
        <v>446</v>
      </c>
      <c r="Q5273">
        <v>46748</v>
      </c>
      <c r="R5273">
        <v>2</v>
      </c>
      <c r="S5273" t="s">
        <v>75</v>
      </c>
      <c r="T5273" t="s">
        <v>64</v>
      </c>
      <c r="U5273" t="s">
        <v>31</v>
      </c>
    </row>
    <row r="5274" spans="1:21" x14ac:dyDescent="0.3">
      <c r="A5274" t="s">
        <v>7814</v>
      </c>
      <c r="B5274" t="s">
        <v>4708</v>
      </c>
      <c r="C5274" s="1">
        <v>45851</v>
      </c>
      <c r="D5274">
        <v>49</v>
      </c>
      <c r="E5274" s="1">
        <v>45853</v>
      </c>
      <c r="F5274" s="1">
        <v>45857</v>
      </c>
      <c r="G5274" s="1">
        <v>45856</v>
      </c>
      <c r="H5274">
        <v>3</v>
      </c>
      <c r="I5274" t="s">
        <v>23</v>
      </c>
      <c r="J5274">
        <v>0</v>
      </c>
      <c r="K5274" t="s">
        <v>24</v>
      </c>
      <c r="L5274" t="s">
        <v>25</v>
      </c>
      <c r="M5274" t="s">
        <v>35</v>
      </c>
      <c r="N5274" t="s">
        <v>27</v>
      </c>
      <c r="O5274" t="s">
        <v>57</v>
      </c>
      <c r="P5274">
        <v>325</v>
      </c>
      <c r="Q5274">
        <v>15562</v>
      </c>
      <c r="R5274">
        <v>2</v>
      </c>
      <c r="S5274" t="s">
        <v>29</v>
      </c>
      <c r="T5274" t="s">
        <v>50</v>
      </c>
      <c r="U5274" t="s">
        <v>45</v>
      </c>
    </row>
    <row r="5275" spans="1:21" x14ac:dyDescent="0.3">
      <c r="A5275" t="s">
        <v>7815</v>
      </c>
      <c r="B5275" t="s">
        <v>6292</v>
      </c>
      <c r="C5275" s="1">
        <v>45659</v>
      </c>
      <c r="D5275">
        <v>31</v>
      </c>
      <c r="E5275" s="1">
        <v>45660</v>
      </c>
      <c r="F5275" s="1">
        <v>45666</v>
      </c>
      <c r="G5275" s="1">
        <v>45666</v>
      </c>
      <c r="H5275">
        <v>6</v>
      </c>
      <c r="I5275" t="s">
        <v>23</v>
      </c>
      <c r="J5275">
        <v>0</v>
      </c>
      <c r="K5275" t="s">
        <v>24</v>
      </c>
      <c r="L5275" t="s">
        <v>25</v>
      </c>
      <c r="M5275" t="s">
        <v>93</v>
      </c>
      <c r="N5275" t="s">
        <v>36</v>
      </c>
      <c r="O5275" t="s">
        <v>48</v>
      </c>
      <c r="P5275">
        <v>442</v>
      </c>
      <c r="Q5275">
        <v>26642</v>
      </c>
      <c r="R5275">
        <v>5</v>
      </c>
      <c r="S5275" t="s">
        <v>43</v>
      </c>
      <c r="T5275" t="s">
        <v>64</v>
      </c>
      <c r="U5275" t="s">
        <v>45</v>
      </c>
    </row>
    <row r="5276" spans="1:21" x14ac:dyDescent="0.3">
      <c r="A5276" t="s">
        <v>7816</v>
      </c>
      <c r="B5276" t="s">
        <v>2010</v>
      </c>
      <c r="C5276" s="1">
        <v>45821</v>
      </c>
      <c r="D5276">
        <v>44</v>
      </c>
      <c r="E5276" s="1">
        <v>45822</v>
      </c>
      <c r="F5276" s="1">
        <v>45828</v>
      </c>
      <c r="G5276" s="1">
        <v>45834</v>
      </c>
      <c r="H5276">
        <v>12</v>
      </c>
      <c r="I5276" t="s">
        <v>34</v>
      </c>
      <c r="J5276">
        <v>6</v>
      </c>
      <c r="K5276" t="s">
        <v>24</v>
      </c>
      <c r="L5276" t="s">
        <v>25</v>
      </c>
      <c r="M5276" t="s">
        <v>55</v>
      </c>
      <c r="N5276" t="s">
        <v>36</v>
      </c>
      <c r="O5276" t="s">
        <v>37</v>
      </c>
      <c r="P5276">
        <v>360</v>
      </c>
      <c r="Q5276">
        <v>33680</v>
      </c>
      <c r="R5276">
        <v>2</v>
      </c>
      <c r="S5276" t="s">
        <v>43</v>
      </c>
      <c r="T5276" t="s">
        <v>38</v>
      </c>
      <c r="U5276" t="s">
        <v>45</v>
      </c>
    </row>
    <row r="5277" spans="1:21" x14ac:dyDescent="0.3">
      <c r="A5277" t="s">
        <v>7817</v>
      </c>
      <c r="B5277" t="s">
        <v>1566</v>
      </c>
      <c r="C5277" s="1">
        <v>45985</v>
      </c>
      <c r="D5277">
        <v>39</v>
      </c>
      <c r="E5277" s="1">
        <v>45986</v>
      </c>
      <c r="F5277" s="1">
        <v>45993</v>
      </c>
      <c r="G5277" s="1">
        <v>45795</v>
      </c>
      <c r="H5277">
        <v>5</v>
      </c>
      <c r="I5277" t="s">
        <v>82</v>
      </c>
      <c r="J5277">
        <v>0</v>
      </c>
      <c r="K5277" t="s">
        <v>83</v>
      </c>
      <c r="L5277" t="s">
        <v>150</v>
      </c>
      <c r="M5277" t="s">
        <v>26</v>
      </c>
      <c r="N5277" t="s">
        <v>60</v>
      </c>
      <c r="O5277" t="s">
        <v>37</v>
      </c>
      <c r="P5277">
        <v>74</v>
      </c>
      <c r="Q5277">
        <v>13068</v>
      </c>
      <c r="R5277">
        <v>4</v>
      </c>
      <c r="S5277" t="s">
        <v>88</v>
      </c>
      <c r="T5277" t="s">
        <v>50</v>
      </c>
      <c r="U5277" t="s">
        <v>31</v>
      </c>
    </row>
    <row r="5278" spans="1:21" x14ac:dyDescent="0.3">
      <c r="A5278" t="s">
        <v>7818</v>
      </c>
      <c r="B5278" t="s">
        <v>4526</v>
      </c>
      <c r="C5278" s="1">
        <v>45662</v>
      </c>
      <c r="D5278">
        <v>16</v>
      </c>
      <c r="E5278" s="1">
        <v>45662</v>
      </c>
      <c r="F5278" s="1">
        <v>45668</v>
      </c>
      <c r="G5278" s="1">
        <v>45667</v>
      </c>
      <c r="H5278">
        <v>5</v>
      </c>
      <c r="I5278" t="s">
        <v>23</v>
      </c>
      <c r="J5278">
        <v>0</v>
      </c>
      <c r="K5278" t="s">
        <v>24</v>
      </c>
      <c r="L5278" t="s">
        <v>25</v>
      </c>
      <c r="M5278" t="s">
        <v>41</v>
      </c>
      <c r="N5278" t="s">
        <v>36</v>
      </c>
      <c r="O5278" t="s">
        <v>61</v>
      </c>
      <c r="P5278">
        <v>169</v>
      </c>
      <c r="Q5278">
        <v>16451</v>
      </c>
      <c r="R5278">
        <v>5</v>
      </c>
      <c r="S5278" t="s">
        <v>88</v>
      </c>
      <c r="T5278" t="s">
        <v>44</v>
      </c>
      <c r="U5278" t="s">
        <v>31</v>
      </c>
    </row>
    <row r="5279" spans="1:21" x14ac:dyDescent="0.3">
      <c r="A5279" t="s">
        <v>7819</v>
      </c>
      <c r="B5279" t="s">
        <v>4120</v>
      </c>
      <c r="C5279" s="1">
        <v>45867</v>
      </c>
      <c r="D5279">
        <v>27</v>
      </c>
      <c r="E5279" s="1">
        <v>45868</v>
      </c>
      <c r="F5279" s="1">
        <v>45873</v>
      </c>
      <c r="G5279" s="1">
        <v>45880</v>
      </c>
      <c r="H5279">
        <v>12</v>
      </c>
      <c r="I5279" t="s">
        <v>34</v>
      </c>
      <c r="J5279">
        <v>7</v>
      </c>
      <c r="K5279" t="s">
        <v>24</v>
      </c>
      <c r="L5279" t="s">
        <v>25</v>
      </c>
      <c r="M5279" t="s">
        <v>41</v>
      </c>
      <c r="N5279" t="s">
        <v>56</v>
      </c>
      <c r="O5279" t="s">
        <v>37</v>
      </c>
      <c r="P5279">
        <v>394</v>
      </c>
      <c r="Q5279">
        <v>34875</v>
      </c>
      <c r="R5279">
        <v>5</v>
      </c>
      <c r="S5279" t="s">
        <v>29</v>
      </c>
      <c r="T5279" t="s">
        <v>30</v>
      </c>
      <c r="U5279" t="s">
        <v>45</v>
      </c>
    </row>
    <row r="5280" spans="1:21" x14ac:dyDescent="0.3">
      <c r="A5280" t="s">
        <v>7820</v>
      </c>
      <c r="B5280" t="s">
        <v>3886</v>
      </c>
      <c r="C5280" s="1">
        <v>46010</v>
      </c>
      <c r="D5280">
        <v>49</v>
      </c>
      <c r="E5280" s="1">
        <v>46012</v>
      </c>
      <c r="F5280" s="1">
        <v>46018</v>
      </c>
      <c r="G5280" s="1">
        <v>46018</v>
      </c>
      <c r="H5280">
        <v>6</v>
      </c>
      <c r="I5280" t="s">
        <v>23</v>
      </c>
      <c r="J5280">
        <v>0</v>
      </c>
      <c r="K5280" t="s">
        <v>24</v>
      </c>
      <c r="L5280" t="s">
        <v>25</v>
      </c>
      <c r="M5280" t="s">
        <v>41</v>
      </c>
      <c r="N5280" t="s">
        <v>56</v>
      </c>
      <c r="O5280" t="s">
        <v>57</v>
      </c>
      <c r="P5280">
        <v>271</v>
      </c>
      <c r="Q5280">
        <v>37188</v>
      </c>
      <c r="R5280">
        <v>3</v>
      </c>
      <c r="S5280" t="s">
        <v>75</v>
      </c>
      <c r="T5280" t="s">
        <v>50</v>
      </c>
      <c r="U5280" t="s">
        <v>31</v>
      </c>
    </row>
    <row r="5281" spans="1:21" x14ac:dyDescent="0.3">
      <c r="A5281" t="s">
        <v>7821</v>
      </c>
      <c r="B5281" t="s">
        <v>1033</v>
      </c>
      <c r="C5281" s="1">
        <v>45665</v>
      </c>
      <c r="D5281">
        <v>24</v>
      </c>
      <c r="E5281" s="1">
        <v>45666</v>
      </c>
      <c r="F5281" s="1">
        <v>45672</v>
      </c>
      <c r="G5281" s="1">
        <v>45672</v>
      </c>
      <c r="H5281">
        <v>6</v>
      </c>
      <c r="I5281" t="s">
        <v>23</v>
      </c>
      <c r="J5281">
        <v>0</v>
      </c>
      <c r="K5281" t="s">
        <v>24</v>
      </c>
      <c r="L5281" t="s">
        <v>25</v>
      </c>
      <c r="M5281" t="s">
        <v>55</v>
      </c>
      <c r="N5281" t="s">
        <v>27</v>
      </c>
      <c r="O5281" t="s">
        <v>57</v>
      </c>
      <c r="P5281">
        <v>349</v>
      </c>
      <c r="Q5281">
        <v>48154</v>
      </c>
      <c r="R5281">
        <v>3</v>
      </c>
      <c r="S5281" t="s">
        <v>88</v>
      </c>
      <c r="T5281" t="s">
        <v>64</v>
      </c>
      <c r="U5281" t="s">
        <v>45</v>
      </c>
    </row>
    <row r="5282" spans="1:21" x14ac:dyDescent="0.3">
      <c r="A5282" t="s">
        <v>7822</v>
      </c>
      <c r="B5282" t="s">
        <v>7823</v>
      </c>
      <c r="C5282" s="1">
        <v>46016</v>
      </c>
      <c r="D5282">
        <v>53</v>
      </c>
      <c r="E5282" s="1">
        <v>46018</v>
      </c>
      <c r="F5282" s="1">
        <v>46025</v>
      </c>
      <c r="G5282" s="1">
        <v>46025</v>
      </c>
      <c r="H5282">
        <v>7</v>
      </c>
      <c r="I5282" t="s">
        <v>23</v>
      </c>
      <c r="J5282">
        <v>0</v>
      </c>
      <c r="K5282" t="s">
        <v>24</v>
      </c>
      <c r="L5282" t="s">
        <v>25</v>
      </c>
      <c r="M5282" t="s">
        <v>55</v>
      </c>
      <c r="N5282" t="s">
        <v>27</v>
      </c>
      <c r="O5282" t="s">
        <v>57</v>
      </c>
      <c r="P5282">
        <v>447</v>
      </c>
      <c r="Q5282">
        <v>19649</v>
      </c>
      <c r="R5282">
        <v>5</v>
      </c>
      <c r="S5282" t="s">
        <v>29</v>
      </c>
      <c r="T5282" t="s">
        <v>30</v>
      </c>
      <c r="U5282" t="s">
        <v>45</v>
      </c>
    </row>
    <row r="5283" spans="1:21" x14ac:dyDescent="0.3">
      <c r="A5283" t="s">
        <v>7824</v>
      </c>
      <c r="B5283" t="s">
        <v>7825</v>
      </c>
      <c r="C5283" s="1">
        <v>45850</v>
      </c>
      <c r="D5283">
        <v>36</v>
      </c>
      <c r="E5283" s="1">
        <v>45851</v>
      </c>
      <c r="F5283" s="1">
        <v>45855</v>
      </c>
      <c r="G5283" s="1">
        <v>45854</v>
      </c>
      <c r="H5283">
        <v>3</v>
      </c>
      <c r="I5283" t="s">
        <v>23</v>
      </c>
      <c r="J5283">
        <v>0</v>
      </c>
      <c r="K5283" t="s">
        <v>24</v>
      </c>
      <c r="L5283" t="s">
        <v>25</v>
      </c>
      <c r="M5283" t="s">
        <v>93</v>
      </c>
      <c r="N5283" t="s">
        <v>27</v>
      </c>
      <c r="O5283" t="s">
        <v>48</v>
      </c>
      <c r="P5283">
        <v>380</v>
      </c>
      <c r="Q5283">
        <v>48423</v>
      </c>
      <c r="R5283">
        <v>1</v>
      </c>
      <c r="S5283" t="s">
        <v>88</v>
      </c>
      <c r="T5283" t="s">
        <v>69</v>
      </c>
      <c r="U5283" t="s">
        <v>45</v>
      </c>
    </row>
    <row r="5284" spans="1:21" x14ac:dyDescent="0.3">
      <c r="A5284" t="s">
        <v>7826</v>
      </c>
      <c r="B5284" t="s">
        <v>915</v>
      </c>
      <c r="C5284" s="1">
        <v>45756</v>
      </c>
      <c r="D5284">
        <v>52</v>
      </c>
      <c r="E5284" s="1">
        <v>45758</v>
      </c>
      <c r="F5284" s="1">
        <v>45761</v>
      </c>
      <c r="G5284" s="1">
        <v>45760</v>
      </c>
      <c r="H5284">
        <v>2</v>
      </c>
      <c r="I5284" t="s">
        <v>23</v>
      </c>
      <c r="J5284">
        <v>0</v>
      </c>
      <c r="K5284" t="s">
        <v>24</v>
      </c>
      <c r="L5284" t="s">
        <v>25</v>
      </c>
      <c r="M5284" t="s">
        <v>55</v>
      </c>
      <c r="N5284" t="s">
        <v>36</v>
      </c>
      <c r="O5284" t="s">
        <v>28</v>
      </c>
      <c r="P5284">
        <v>78</v>
      </c>
      <c r="Q5284">
        <v>499</v>
      </c>
      <c r="R5284">
        <v>2</v>
      </c>
      <c r="S5284" t="s">
        <v>49</v>
      </c>
      <c r="T5284" t="s">
        <v>30</v>
      </c>
      <c r="U5284" t="s">
        <v>45</v>
      </c>
    </row>
    <row r="5285" spans="1:21" x14ac:dyDescent="0.3">
      <c r="A5285" t="s">
        <v>7827</v>
      </c>
      <c r="B5285" t="s">
        <v>6500</v>
      </c>
      <c r="C5285" s="1">
        <v>45809</v>
      </c>
      <c r="D5285">
        <v>8</v>
      </c>
      <c r="E5285" s="1">
        <v>45809</v>
      </c>
      <c r="F5285" s="1">
        <v>45811</v>
      </c>
      <c r="G5285" s="1">
        <v>45814</v>
      </c>
      <c r="H5285">
        <v>5</v>
      </c>
      <c r="I5285" t="s">
        <v>34</v>
      </c>
      <c r="J5285">
        <v>3</v>
      </c>
      <c r="K5285" t="s">
        <v>24</v>
      </c>
      <c r="L5285" t="s">
        <v>25</v>
      </c>
      <c r="M5285" t="s">
        <v>35</v>
      </c>
      <c r="N5285" t="s">
        <v>56</v>
      </c>
      <c r="O5285" t="s">
        <v>57</v>
      </c>
      <c r="P5285">
        <v>102</v>
      </c>
      <c r="Q5285">
        <v>39114</v>
      </c>
      <c r="R5285">
        <v>5</v>
      </c>
      <c r="S5285" t="s">
        <v>29</v>
      </c>
      <c r="T5285" t="s">
        <v>50</v>
      </c>
      <c r="U5285" t="s">
        <v>31</v>
      </c>
    </row>
    <row r="5286" spans="1:21" x14ac:dyDescent="0.3">
      <c r="A5286" t="s">
        <v>7828</v>
      </c>
      <c r="B5286" t="s">
        <v>1798</v>
      </c>
      <c r="C5286" s="1">
        <v>45861</v>
      </c>
      <c r="D5286">
        <v>3</v>
      </c>
      <c r="E5286" s="1">
        <v>45861</v>
      </c>
      <c r="F5286" s="1">
        <v>45868</v>
      </c>
      <c r="G5286" s="1">
        <v>45873</v>
      </c>
      <c r="H5286">
        <v>12</v>
      </c>
      <c r="I5286" t="s">
        <v>34</v>
      </c>
      <c r="J5286">
        <v>5</v>
      </c>
      <c r="K5286" t="s">
        <v>24</v>
      </c>
      <c r="L5286" t="s">
        <v>25</v>
      </c>
      <c r="M5286" t="s">
        <v>93</v>
      </c>
      <c r="N5286" t="s">
        <v>60</v>
      </c>
      <c r="O5286" t="s">
        <v>48</v>
      </c>
      <c r="P5286">
        <v>290</v>
      </c>
      <c r="Q5286">
        <v>41195</v>
      </c>
      <c r="R5286">
        <v>2</v>
      </c>
      <c r="S5286" t="s">
        <v>43</v>
      </c>
      <c r="T5286" t="s">
        <v>44</v>
      </c>
      <c r="U5286" t="s">
        <v>45</v>
      </c>
    </row>
    <row r="5287" spans="1:21" x14ac:dyDescent="0.3">
      <c r="A5287" t="s">
        <v>7829</v>
      </c>
      <c r="B5287" t="s">
        <v>374</v>
      </c>
      <c r="C5287" s="1">
        <v>45711</v>
      </c>
      <c r="D5287">
        <v>35</v>
      </c>
      <c r="E5287" s="1">
        <v>45712</v>
      </c>
      <c r="F5287" s="1">
        <v>45718</v>
      </c>
      <c r="G5287" s="1">
        <v>45717</v>
      </c>
      <c r="H5287">
        <v>5</v>
      </c>
      <c r="I5287" t="s">
        <v>23</v>
      </c>
      <c r="J5287">
        <v>0</v>
      </c>
      <c r="K5287" t="s">
        <v>24</v>
      </c>
      <c r="L5287" t="s">
        <v>25</v>
      </c>
      <c r="M5287" t="s">
        <v>93</v>
      </c>
      <c r="N5287" t="s">
        <v>56</v>
      </c>
      <c r="O5287" t="s">
        <v>48</v>
      </c>
      <c r="P5287">
        <v>194</v>
      </c>
      <c r="Q5287">
        <v>9125</v>
      </c>
      <c r="R5287">
        <v>2</v>
      </c>
      <c r="S5287" t="s">
        <v>75</v>
      </c>
      <c r="T5287" t="s">
        <v>38</v>
      </c>
      <c r="U5287" t="s">
        <v>31</v>
      </c>
    </row>
    <row r="5288" spans="1:21" x14ac:dyDescent="0.3">
      <c r="A5288" t="s">
        <v>7830</v>
      </c>
      <c r="B5288" t="s">
        <v>7831</v>
      </c>
      <c r="C5288" s="1">
        <v>45864</v>
      </c>
      <c r="D5288">
        <v>15</v>
      </c>
      <c r="E5288" s="1">
        <v>45864</v>
      </c>
      <c r="F5288" s="1">
        <v>45868</v>
      </c>
      <c r="G5288" s="1">
        <v>45868</v>
      </c>
      <c r="H5288">
        <v>4</v>
      </c>
      <c r="I5288" t="s">
        <v>23</v>
      </c>
      <c r="J5288">
        <v>0</v>
      </c>
      <c r="K5288" t="s">
        <v>24</v>
      </c>
      <c r="L5288" t="s">
        <v>25</v>
      </c>
      <c r="M5288" t="s">
        <v>55</v>
      </c>
      <c r="N5288" t="s">
        <v>60</v>
      </c>
      <c r="O5288" t="s">
        <v>48</v>
      </c>
      <c r="P5288">
        <v>190</v>
      </c>
      <c r="Q5288">
        <v>29449</v>
      </c>
      <c r="R5288">
        <v>4</v>
      </c>
      <c r="S5288" t="s">
        <v>75</v>
      </c>
      <c r="T5288" t="s">
        <v>69</v>
      </c>
      <c r="U5288" t="s">
        <v>45</v>
      </c>
    </row>
    <row r="5289" spans="1:21" x14ac:dyDescent="0.3">
      <c r="A5289" t="s">
        <v>7832</v>
      </c>
      <c r="B5289" t="s">
        <v>3074</v>
      </c>
      <c r="C5289" s="1">
        <v>45848</v>
      </c>
      <c r="D5289">
        <v>38</v>
      </c>
      <c r="E5289" s="1">
        <v>45849</v>
      </c>
      <c r="F5289" s="1">
        <v>45853</v>
      </c>
      <c r="G5289" s="1">
        <v>45853</v>
      </c>
      <c r="H5289">
        <v>4</v>
      </c>
      <c r="I5289" t="s">
        <v>23</v>
      </c>
      <c r="J5289">
        <v>0</v>
      </c>
      <c r="K5289" t="s">
        <v>24</v>
      </c>
      <c r="L5289" t="s">
        <v>25</v>
      </c>
      <c r="M5289" t="s">
        <v>85</v>
      </c>
      <c r="N5289" t="s">
        <v>56</v>
      </c>
      <c r="O5289" t="s">
        <v>48</v>
      </c>
      <c r="P5289">
        <v>172</v>
      </c>
      <c r="Q5289">
        <v>1781</v>
      </c>
      <c r="R5289">
        <v>2</v>
      </c>
      <c r="S5289" t="s">
        <v>43</v>
      </c>
      <c r="T5289" t="s">
        <v>38</v>
      </c>
      <c r="U5289" t="s">
        <v>31</v>
      </c>
    </row>
    <row r="5290" spans="1:21" x14ac:dyDescent="0.3">
      <c r="A5290" t="s">
        <v>7833</v>
      </c>
      <c r="B5290" t="s">
        <v>6692</v>
      </c>
      <c r="C5290" s="1">
        <v>45799</v>
      </c>
      <c r="D5290">
        <v>14</v>
      </c>
      <c r="E5290" s="1">
        <v>45799</v>
      </c>
      <c r="F5290" s="1">
        <v>45802</v>
      </c>
      <c r="G5290" s="1">
        <v>45795</v>
      </c>
      <c r="H5290">
        <v>5</v>
      </c>
      <c r="I5290" t="s">
        <v>82</v>
      </c>
      <c r="J5290">
        <v>0</v>
      </c>
      <c r="K5290" t="s">
        <v>83</v>
      </c>
      <c r="L5290" t="s">
        <v>25</v>
      </c>
      <c r="M5290" t="s">
        <v>55</v>
      </c>
      <c r="N5290" t="s">
        <v>27</v>
      </c>
      <c r="O5290" t="s">
        <v>48</v>
      </c>
      <c r="P5290">
        <v>455</v>
      </c>
      <c r="Q5290">
        <v>22079</v>
      </c>
      <c r="R5290">
        <v>3</v>
      </c>
      <c r="S5290" t="s">
        <v>29</v>
      </c>
      <c r="T5290" t="s">
        <v>50</v>
      </c>
      <c r="U5290" t="s">
        <v>45</v>
      </c>
    </row>
    <row r="5291" spans="1:21" x14ac:dyDescent="0.3">
      <c r="A5291" t="s">
        <v>7834</v>
      </c>
      <c r="B5291" t="s">
        <v>4740</v>
      </c>
      <c r="C5291" s="1">
        <v>45690</v>
      </c>
      <c r="D5291">
        <v>68</v>
      </c>
      <c r="E5291" s="1">
        <v>45692</v>
      </c>
      <c r="F5291" s="1">
        <v>45696</v>
      </c>
      <c r="G5291" s="1">
        <v>45695</v>
      </c>
      <c r="H5291">
        <v>3</v>
      </c>
      <c r="I5291" t="s">
        <v>23</v>
      </c>
      <c r="J5291">
        <v>0</v>
      </c>
      <c r="K5291" t="s">
        <v>24</v>
      </c>
      <c r="L5291" t="s">
        <v>25</v>
      </c>
      <c r="M5291" t="s">
        <v>93</v>
      </c>
      <c r="N5291" t="s">
        <v>60</v>
      </c>
      <c r="O5291" t="s">
        <v>28</v>
      </c>
      <c r="P5291">
        <v>475</v>
      </c>
      <c r="Q5291">
        <v>9109</v>
      </c>
      <c r="R5291">
        <v>3</v>
      </c>
      <c r="S5291" t="s">
        <v>49</v>
      </c>
      <c r="T5291" t="s">
        <v>64</v>
      </c>
      <c r="U5291" t="s">
        <v>31</v>
      </c>
    </row>
    <row r="5292" spans="1:21" x14ac:dyDescent="0.3">
      <c r="A5292" t="s">
        <v>7835</v>
      </c>
      <c r="B5292" t="s">
        <v>5179</v>
      </c>
      <c r="C5292" s="1">
        <v>45736</v>
      </c>
      <c r="D5292">
        <v>25</v>
      </c>
      <c r="E5292" s="1">
        <v>45737</v>
      </c>
      <c r="F5292" s="1">
        <v>45744</v>
      </c>
      <c r="G5292" s="1">
        <v>45744</v>
      </c>
      <c r="H5292">
        <v>7</v>
      </c>
      <c r="I5292" t="s">
        <v>23</v>
      </c>
      <c r="J5292">
        <v>0</v>
      </c>
      <c r="K5292" t="s">
        <v>24</v>
      </c>
      <c r="L5292" t="s">
        <v>25</v>
      </c>
      <c r="M5292" t="s">
        <v>93</v>
      </c>
      <c r="N5292" t="s">
        <v>42</v>
      </c>
      <c r="O5292" t="s">
        <v>37</v>
      </c>
      <c r="P5292">
        <v>128</v>
      </c>
      <c r="Q5292">
        <v>27492</v>
      </c>
      <c r="R5292">
        <v>1</v>
      </c>
      <c r="S5292" t="s">
        <v>29</v>
      </c>
      <c r="T5292" t="s">
        <v>44</v>
      </c>
      <c r="U5292" t="s">
        <v>31</v>
      </c>
    </row>
    <row r="5293" spans="1:21" x14ac:dyDescent="0.3">
      <c r="A5293" t="s">
        <v>7836</v>
      </c>
      <c r="B5293" t="s">
        <v>4344</v>
      </c>
      <c r="C5293" s="1">
        <v>45962</v>
      </c>
      <c r="D5293">
        <v>71</v>
      </c>
      <c r="E5293" s="1">
        <v>45964</v>
      </c>
      <c r="F5293" s="1">
        <v>45970</v>
      </c>
      <c r="G5293" s="1">
        <v>45969</v>
      </c>
      <c r="H5293">
        <v>5</v>
      </c>
      <c r="I5293" t="s">
        <v>23</v>
      </c>
      <c r="J5293">
        <v>0</v>
      </c>
      <c r="K5293" t="s">
        <v>24</v>
      </c>
      <c r="L5293" t="s">
        <v>25</v>
      </c>
      <c r="M5293" t="s">
        <v>35</v>
      </c>
      <c r="N5293" t="s">
        <v>56</v>
      </c>
      <c r="O5293" t="s">
        <v>61</v>
      </c>
      <c r="P5293">
        <v>363</v>
      </c>
      <c r="Q5293">
        <v>43380</v>
      </c>
      <c r="R5293">
        <v>2</v>
      </c>
      <c r="S5293" t="s">
        <v>75</v>
      </c>
      <c r="T5293" t="s">
        <v>64</v>
      </c>
      <c r="U5293" t="s">
        <v>45</v>
      </c>
    </row>
    <row r="5294" spans="1:21" x14ac:dyDescent="0.3">
      <c r="A5294" t="s">
        <v>7837</v>
      </c>
      <c r="B5294" t="s">
        <v>7838</v>
      </c>
      <c r="C5294" s="1">
        <v>45973</v>
      </c>
      <c r="D5294">
        <v>39</v>
      </c>
      <c r="E5294" s="1">
        <v>45974</v>
      </c>
      <c r="F5294" s="1">
        <v>45981</v>
      </c>
      <c r="G5294" s="1">
        <v>45980</v>
      </c>
      <c r="H5294">
        <v>6</v>
      </c>
      <c r="I5294" t="s">
        <v>23</v>
      </c>
      <c r="J5294">
        <v>0</v>
      </c>
      <c r="K5294" t="s">
        <v>24</v>
      </c>
      <c r="L5294" t="s">
        <v>25</v>
      </c>
      <c r="M5294" t="s">
        <v>85</v>
      </c>
      <c r="N5294" t="s">
        <v>56</v>
      </c>
      <c r="O5294" t="s">
        <v>61</v>
      </c>
      <c r="P5294">
        <v>133</v>
      </c>
      <c r="Q5294">
        <v>23930</v>
      </c>
      <c r="R5294">
        <v>4</v>
      </c>
      <c r="S5294" t="s">
        <v>49</v>
      </c>
      <c r="T5294" t="s">
        <v>64</v>
      </c>
      <c r="U5294" t="s">
        <v>45</v>
      </c>
    </row>
    <row r="5295" spans="1:21" x14ac:dyDescent="0.3">
      <c r="A5295" t="s">
        <v>7839</v>
      </c>
      <c r="B5295" t="s">
        <v>2236</v>
      </c>
      <c r="C5295" s="1">
        <v>45877</v>
      </c>
      <c r="D5295">
        <v>39</v>
      </c>
      <c r="E5295" s="1">
        <v>45878</v>
      </c>
      <c r="F5295" s="1">
        <v>45884</v>
      </c>
      <c r="G5295" s="1">
        <v>45884</v>
      </c>
      <c r="H5295">
        <v>6</v>
      </c>
      <c r="I5295" t="s">
        <v>23</v>
      </c>
      <c r="J5295">
        <v>0</v>
      </c>
      <c r="K5295" t="s">
        <v>24</v>
      </c>
      <c r="L5295" t="s">
        <v>25</v>
      </c>
      <c r="M5295" t="s">
        <v>41</v>
      </c>
      <c r="N5295" t="s">
        <v>60</v>
      </c>
      <c r="O5295" t="s">
        <v>57</v>
      </c>
      <c r="P5295">
        <v>308</v>
      </c>
      <c r="Q5295">
        <v>30247</v>
      </c>
      <c r="R5295">
        <v>2</v>
      </c>
      <c r="S5295" t="s">
        <v>75</v>
      </c>
      <c r="T5295" t="s">
        <v>30</v>
      </c>
      <c r="U5295" t="s">
        <v>45</v>
      </c>
    </row>
    <row r="5296" spans="1:21" x14ac:dyDescent="0.3">
      <c r="A5296" t="s">
        <v>7840</v>
      </c>
      <c r="B5296" t="s">
        <v>7515</v>
      </c>
      <c r="C5296" s="1">
        <v>45862</v>
      </c>
      <c r="D5296">
        <v>15</v>
      </c>
      <c r="E5296" s="1">
        <v>45862</v>
      </c>
      <c r="F5296" s="1">
        <v>45865</v>
      </c>
      <c r="G5296" s="1">
        <v>45865</v>
      </c>
      <c r="H5296">
        <v>3</v>
      </c>
      <c r="I5296" t="s">
        <v>23</v>
      </c>
      <c r="J5296">
        <v>0</v>
      </c>
      <c r="K5296" t="s">
        <v>24</v>
      </c>
      <c r="L5296" t="s">
        <v>25</v>
      </c>
      <c r="M5296" t="s">
        <v>41</v>
      </c>
      <c r="N5296" t="s">
        <v>56</v>
      </c>
      <c r="O5296" t="s">
        <v>61</v>
      </c>
      <c r="P5296">
        <v>179</v>
      </c>
      <c r="Q5296">
        <v>20298</v>
      </c>
      <c r="R5296">
        <v>5</v>
      </c>
      <c r="S5296" t="s">
        <v>88</v>
      </c>
      <c r="T5296" t="s">
        <v>64</v>
      </c>
      <c r="U5296" t="s">
        <v>31</v>
      </c>
    </row>
    <row r="5297" spans="1:21" x14ac:dyDescent="0.3">
      <c r="A5297" t="s">
        <v>7841</v>
      </c>
      <c r="B5297" t="s">
        <v>3259</v>
      </c>
      <c r="C5297" s="1">
        <v>45798</v>
      </c>
      <c r="D5297">
        <v>42</v>
      </c>
      <c r="E5297" s="1">
        <v>45799</v>
      </c>
      <c r="F5297" s="1">
        <v>45803</v>
      </c>
      <c r="G5297" s="1">
        <v>45802</v>
      </c>
      <c r="H5297">
        <v>3</v>
      </c>
      <c r="I5297" t="s">
        <v>23</v>
      </c>
      <c r="J5297">
        <v>0</v>
      </c>
      <c r="K5297" t="s">
        <v>24</v>
      </c>
      <c r="L5297" t="s">
        <v>25</v>
      </c>
      <c r="M5297" t="s">
        <v>35</v>
      </c>
      <c r="N5297" t="s">
        <v>60</v>
      </c>
      <c r="O5297" t="s">
        <v>37</v>
      </c>
      <c r="P5297">
        <v>296</v>
      </c>
      <c r="Q5297">
        <v>10591</v>
      </c>
      <c r="R5297">
        <v>5</v>
      </c>
      <c r="S5297" t="s">
        <v>75</v>
      </c>
      <c r="T5297" t="s">
        <v>44</v>
      </c>
      <c r="U5297" t="s">
        <v>45</v>
      </c>
    </row>
    <row r="5298" spans="1:21" x14ac:dyDescent="0.3">
      <c r="A5298" t="s">
        <v>7842</v>
      </c>
      <c r="B5298" t="s">
        <v>2524</v>
      </c>
      <c r="C5298" s="1">
        <v>45749</v>
      </c>
      <c r="D5298">
        <v>70</v>
      </c>
      <c r="E5298" s="1">
        <v>45751</v>
      </c>
      <c r="F5298" s="1">
        <v>45757</v>
      </c>
      <c r="G5298" s="1">
        <v>45757</v>
      </c>
      <c r="H5298">
        <v>6</v>
      </c>
      <c r="I5298" t="s">
        <v>23</v>
      </c>
      <c r="J5298">
        <v>0</v>
      </c>
      <c r="K5298" t="s">
        <v>24</v>
      </c>
      <c r="L5298" t="s">
        <v>25</v>
      </c>
      <c r="M5298" t="s">
        <v>93</v>
      </c>
      <c r="N5298" t="s">
        <v>42</v>
      </c>
      <c r="O5298" t="s">
        <v>57</v>
      </c>
      <c r="P5298">
        <v>462</v>
      </c>
      <c r="Q5298">
        <v>14795</v>
      </c>
      <c r="R5298">
        <v>4</v>
      </c>
      <c r="S5298" t="s">
        <v>29</v>
      </c>
      <c r="T5298" t="s">
        <v>38</v>
      </c>
      <c r="U5298" t="s">
        <v>31</v>
      </c>
    </row>
    <row r="5299" spans="1:21" x14ac:dyDescent="0.3">
      <c r="A5299" t="s">
        <v>7843</v>
      </c>
      <c r="B5299" t="s">
        <v>3980</v>
      </c>
      <c r="C5299" s="1">
        <v>45878</v>
      </c>
      <c r="D5299">
        <v>32</v>
      </c>
      <c r="E5299" s="1">
        <v>45879</v>
      </c>
      <c r="F5299" s="1">
        <v>45883</v>
      </c>
      <c r="G5299" s="1">
        <v>45887</v>
      </c>
      <c r="H5299">
        <v>8</v>
      </c>
      <c r="I5299" t="s">
        <v>34</v>
      </c>
      <c r="J5299">
        <v>4</v>
      </c>
      <c r="K5299" t="s">
        <v>24</v>
      </c>
      <c r="L5299" t="s">
        <v>25</v>
      </c>
      <c r="M5299" t="s">
        <v>41</v>
      </c>
      <c r="N5299" t="s">
        <v>60</v>
      </c>
      <c r="O5299" t="s">
        <v>48</v>
      </c>
      <c r="P5299">
        <v>102</v>
      </c>
      <c r="Q5299">
        <v>21944</v>
      </c>
      <c r="R5299">
        <v>5</v>
      </c>
      <c r="S5299" t="s">
        <v>75</v>
      </c>
      <c r="T5299" t="s">
        <v>30</v>
      </c>
      <c r="U5299" t="s">
        <v>31</v>
      </c>
    </row>
    <row r="5300" spans="1:21" x14ac:dyDescent="0.3">
      <c r="A5300" t="s">
        <v>7844</v>
      </c>
      <c r="B5300" t="s">
        <v>2631</v>
      </c>
      <c r="C5300" s="1">
        <v>45705</v>
      </c>
      <c r="D5300">
        <v>38</v>
      </c>
      <c r="E5300" s="1">
        <v>45706</v>
      </c>
      <c r="F5300" s="1">
        <v>45712</v>
      </c>
      <c r="G5300" s="1">
        <v>45712</v>
      </c>
      <c r="H5300">
        <v>6</v>
      </c>
      <c r="I5300" t="s">
        <v>23</v>
      </c>
      <c r="J5300">
        <v>0</v>
      </c>
      <c r="K5300" t="s">
        <v>24</v>
      </c>
      <c r="L5300" t="s">
        <v>25</v>
      </c>
      <c r="M5300" t="s">
        <v>55</v>
      </c>
      <c r="N5300" t="s">
        <v>36</v>
      </c>
      <c r="O5300" t="s">
        <v>61</v>
      </c>
      <c r="P5300">
        <v>262</v>
      </c>
      <c r="Q5300">
        <v>35126</v>
      </c>
      <c r="R5300">
        <v>1</v>
      </c>
      <c r="S5300" t="s">
        <v>49</v>
      </c>
      <c r="T5300" t="s">
        <v>44</v>
      </c>
      <c r="U5300" t="s">
        <v>31</v>
      </c>
    </row>
    <row r="5301" spans="1:21" x14ac:dyDescent="0.3">
      <c r="A5301" t="s">
        <v>7845</v>
      </c>
      <c r="B5301" t="s">
        <v>366</v>
      </c>
      <c r="C5301" s="1">
        <v>45955</v>
      </c>
      <c r="D5301">
        <v>11</v>
      </c>
      <c r="E5301" s="1">
        <v>45955</v>
      </c>
      <c r="F5301" s="1">
        <v>45957</v>
      </c>
      <c r="G5301" s="1">
        <v>45957</v>
      </c>
      <c r="H5301">
        <v>2</v>
      </c>
      <c r="I5301" t="s">
        <v>23</v>
      </c>
      <c r="J5301">
        <v>0</v>
      </c>
      <c r="K5301" t="s">
        <v>24</v>
      </c>
      <c r="L5301" t="s">
        <v>25</v>
      </c>
      <c r="M5301" t="s">
        <v>35</v>
      </c>
      <c r="N5301" t="s">
        <v>60</v>
      </c>
      <c r="O5301" t="s">
        <v>37</v>
      </c>
      <c r="P5301">
        <v>194</v>
      </c>
      <c r="Q5301">
        <v>25922</v>
      </c>
      <c r="R5301">
        <v>1</v>
      </c>
      <c r="S5301" t="s">
        <v>75</v>
      </c>
      <c r="T5301" t="s">
        <v>30</v>
      </c>
      <c r="U5301" t="s">
        <v>45</v>
      </c>
    </row>
    <row r="5302" spans="1:21" x14ac:dyDescent="0.3">
      <c r="A5302" t="s">
        <v>7846</v>
      </c>
      <c r="B5302" t="s">
        <v>1920</v>
      </c>
      <c r="C5302" s="1">
        <v>45956</v>
      </c>
      <c r="D5302">
        <v>1</v>
      </c>
      <c r="E5302" s="1">
        <v>45956</v>
      </c>
      <c r="F5302" s="1">
        <v>45961</v>
      </c>
      <c r="G5302" s="1">
        <v>45961</v>
      </c>
      <c r="H5302">
        <v>5</v>
      </c>
      <c r="I5302" t="s">
        <v>23</v>
      </c>
      <c r="J5302">
        <v>0</v>
      </c>
      <c r="K5302" t="s">
        <v>24</v>
      </c>
      <c r="L5302" t="s">
        <v>25</v>
      </c>
      <c r="M5302" t="s">
        <v>85</v>
      </c>
      <c r="N5302" t="s">
        <v>42</v>
      </c>
      <c r="O5302" t="s">
        <v>37</v>
      </c>
      <c r="P5302">
        <v>445</v>
      </c>
      <c r="Q5302">
        <v>6882</v>
      </c>
      <c r="R5302">
        <v>2</v>
      </c>
      <c r="S5302" t="s">
        <v>43</v>
      </c>
      <c r="T5302" t="s">
        <v>69</v>
      </c>
      <c r="U5302" t="s">
        <v>31</v>
      </c>
    </row>
    <row r="5303" spans="1:21" x14ac:dyDescent="0.3">
      <c r="A5303" t="s">
        <v>7847</v>
      </c>
      <c r="B5303" t="s">
        <v>2524</v>
      </c>
      <c r="C5303" s="1">
        <v>45667</v>
      </c>
      <c r="D5303">
        <v>70</v>
      </c>
      <c r="E5303" s="1">
        <v>45669</v>
      </c>
      <c r="F5303" s="1">
        <v>45675</v>
      </c>
      <c r="G5303" s="1">
        <v>45674</v>
      </c>
      <c r="H5303">
        <v>5</v>
      </c>
      <c r="I5303" t="s">
        <v>23</v>
      </c>
      <c r="J5303">
        <v>0</v>
      </c>
      <c r="K5303" t="s">
        <v>24</v>
      </c>
      <c r="L5303" t="s">
        <v>25</v>
      </c>
      <c r="M5303" t="s">
        <v>93</v>
      </c>
      <c r="N5303" t="s">
        <v>56</v>
      </c>
      <c r="O5303" t="s">
        <v>48</v>
      </c>
      <c r="P5303">
        <v>482</v>
      </c>
      <c r="Q5303">
        <v>47104</v>
      </c>
      <c r="R5303">
        <v>1</v>
      </c>
      <c r="S5303" t="s">
        <v>43</v>
      </c>
      <c r="T5303" t="s">
        <v>30</v>
      </c>
      <c r="U5303" t="s">
        <v>31</v>
      </c>
    </row>
    <row r="5304" spans="1:21" x14ac:dyDescent="0.3">
      <c r="A5304" t="s">
        <v>7848</v>
      </c>
      <c r="B5304" t="s">
        <v>6714</v>
      </c>
      <c r="C5304" s="1">
        <v>45848</v>
      </c>
      <c r="D5304">
        <v>8</v>
      </c>
      <c r="E5304" s="1">
        <v>45848</v>
      </c>
      <c r="F5304" s="1">
        <v>45855</v>
      </c>
      <c r="G5304" s="1">
        <v>45854</v>
      </c>
      <c r="H5304">
        <v>6</v>
      </c>
      <c r="I5304" t="s">
        <v>23</v>
      </c>
      <c r="J5304">
        <v>0</v>
      </c>
      <c r="K5304" t="s">
        <v>24</v>
      </c>
      <c r="L5304" t="s">
        <v>25</v>
      </c>
      <c r="M5304" t="s">
        <v>26</v>
      </c>
      <c r="N5304" t="s">
        <v>27</v>
      </c>
      <c r="O5304" t="s">
        <v>48</v>
      </c>
      <c r="P5304">
        <v>191</v>
      </c>
      <c r="Q5304">
        <v>20817</v>
      </c>
      <c r="R5304">
        <v>4</v>
      </c>
      <c r="S5304" t="s">
        <v>88</v>
      </c>
      <c r="T5304" t="s">
        <v>64</v>
      </c>
      <c r="U5304" t="s">
        <v>45</v>
      </c>
    </row>
    <row r="5305" spans="1:21" x14ac:dyDescent="0.3">
      <c r="A5305" t="s">
        <v>7849</v>
      </c>
      <c r="B5305" t="s">
        <v>7850</v>
      </c>
      <c r="C5305" s="1">
        <v>45804</v>
      </c>
      <c r="D5305">
        <v>20</v>
      </c>
      <c r="E5305" s="1">
        <v>45804</v>
      </c>
      <c r="F5305" s="1">
        <v>45810</v>
      </c>
      <c r="G5305" s="1">
        <v>45795</v>
      </c>
      <c r="H5305">
        <v>5</v>
      </c>
      <c r="I5305" t="s">
        <v>82</v>
      </c>
      <c r="J5305">
        <v>0</v>
      </c>
      <c r="K5305" t="s">
        <v>83</v>
      </c>
      <c r="L5305" t="s">
        <v>84</v>
      </c>
      <c r="M5305" t="s">
        <v>41</v>
      </c>
      <c r="N5305" t="s">
        <v>60</v>
      </c>
      <c r="O5305" t="s">
        <v>37</v>
      </c>
      <c r="P5305">
        <v>118</v>
      </c>
      <c r="Q5305">
        <v>28869</v>
      </c>
      <c r="R5305">
        <v>5</v>
      </c>
      <c r="S5305" t="s">
        <v>75</v>
      </c>
      <c r="T5305" t="s">
        <v>64</v>
      </c>
      <c r="U5305" t="s">
        <v>45</v>
      </c>
    </row>
    <row r="5306" spans="1:21" x14ac:dyDescent="0.3">
      <c r="A5306" t="s">
        <v>7851</v>
      </c>
      <c r="B5306" t="s">
        <v>7852</v>
      </c>
      <c r="C5306" s="1">
        <v>45955</v>
      </c>
      <c r="D5306">
        <v>37</v>
      </c>
      <c r="E5306" s="1">
        <v>45956</v>
      </c>
      <c r="F5306" s="1">
        <v>45959</v>
      </c>
      <c r="G5306" s="1">
        <v>45959</v>
      </c>
      <c r="H5306">
        <v>3</v>
      </c>
      <c r="I5306" t="s">
        <v>23</v>
      </c>
      <c r="J5306">
        <v>0</v>
      </c>
      <c r="K5306" t="s">
        <v>24</v>
      </c>
      <c r="L5306" t="s">
        <v>25</v>
      </c>
      <c r="M5306" t="s">
        <v>93</v>
      </c>
      <c r="N5306" t="s">
        <v>36</v>
      </c>
      <c r="O5306" t="s">
        <v>37</v>
      </c>
      <c r="P5306">
        <v>456</v>
      </c>
      <c r="Q5306">
        <v>47124</v>
      </c>
      <c r="R5306">
        <v>1</v>
      </c>
      <c r="S5306" t="s">
        <v>49</v>
      </c>
      <c r="T5306" t="s">
        <v>30</v>
      </c>
      <c r="U5306" t="s">
        <v>45</v>
      </c>
    </row>
    <row r="5307" spans="1:21" x14ac:dyDescent="0.3">
      <c r="A5307" t="s">
        <v>7853</v>
      </c>
      <c r="B5307" t="s">
        <v>5471</v>
      </c>
      <c r="C5307" s="1">
        <v>45894</v>
      </c>
      <c r="D5307">
        <v>41</v>
      </c>
      <c r="E5307" s="1">
        <v>45895</v>
      </c>
      <c r="F5307" s="1">
        <v>45898</v>
      </c>
      <c r="G5307" s="1">
        <v>45795</v>
      </c>
      <c r="H5307">
        <v>5</v>
      </c>
      <c r="I5307" t="s">
        <v>82</v>
      </c>
      <c r="J5307">
        <v>0</v>
      </c>
      <c r="K5307" t="s">
        <v>83</v>
      </c>
      <c r="L5307" t="s">
        <v>150</v>
      </c>
      <c r="M5307" t="s">
        <v>85</v>
      </c>
      <c r="N5307" t="s">
        <v>56</v>
      </c>
      <c r="O5307" t="s">
        <v>48</v>
      </c>
      <c r="P5307">
        <v>184</v>
      </c>
      <c r="Q5307">
        <v>42744</v>
      </c>
      <c r="R5307">
        <v>3</v>
      </c>
      <c r="S5307" t="s">
        <v>75</v>
      </c>
      <c r="T5307" t="s">
        <v>50</v>
      </c>
      <c r="U5307" t="s">
        <v>45</v>
      </c>
    </row>
    <row r="5308" spans="1:21" x14ac:dyDescent="0.3">
      <c r="A5308" t="s">
        <v>7854</v>
      </c>
      <c r="B5308" t="s">
        <v>7855</v>
      </c>
      <c r="C5308" s="1">
        <v>45989</v>
      </c>
      <c r="D5308">
        <v>16</v>
      </c>
      <c r="E5308" s="1">
        <v>45989</v>
      </c>
      <c r="F5308" s="1">
        <v>45995</v>
      </c>
      <c r="G5308" s="1">
        <v>46000</v>
      </c>
      <c r="H5308">
        <v>11</v>
      </c>
      <c r="I5308" t="s">
        <v>34</v>
      </c>
      <c r="J5308">
        <v>5</v>
      </c>
      <c r="K5308" t="s">
        <v>24</v>
      </c>
      <c r="L5308" t="s">
        <v>25</v>
      </c>
      <c r="M5308" t="s">
        <v>85</v>
      </c>
      <c r="N5308" t="s">
        <v>36</v>
      </c>
      <c r="O5308" t="s">
        <v>57</v>
      </c>
      <c r="P5308">
        <v>376</v>
      </c>
      <c r="Q5308">
        <v>10642</v>
      </c>
      <c r="R5308">
        <v>5</v>
      </c>
      <c r="S5308" t="s">
        <v>88</v>
      </c>
      <c r="T5308" t="s">
        <v>50</v>
      </c>
      <c r="U5308" t="s">
        <v>45</v>
      </c>
    </row>
    <row r="5309" spans="1:21" x14ac:dyDescent="0.3">
      <c r="A5309" t="s">
        <v>7856</v>
      </c>
      <c r="B5309" t="s">
        <v>4352</v>
      </c>
      <c r="C5309" s="1">
        <v>45749</v>
      </c>
      <c r="D5309">
        <v>25</v>
      </c>
      <c r="E5309" s="1">
        <v>45750</v>
      </c>
      <c r="F5309" s="1">
        <v>45757</v>
      </c>
      <c r="G5309" s="1">
        <v>45756</v>
      </c>
      <c r="H5309">
        <v>6</v>
      </c>
      <c r="I5309" t="s">
        <v>23</v>
      </c>
      <c r="J5309">
        <v>0</v>
      </c>
      <c r="K5309" t="s">
        <v>24</v>
      </c>
      <c r="L5309" t="s">
        <v>25</v>
      </c>
      <c r="M5309" t="s">
        <v>72</v>
      </c>
      <c r="N5309" t="s">
        <v>42</v>
      </c>
      <c r="O5309" t="s">
        <v>37</v>
      </c>
      <c r="P5309">
        <v>389</v>
      </c>
      <c r="Q5309">
        <v>4170</v>
      </c>
      <c r="R5309">
        <v>5</v>
      </c>
      <c r="S5309" t="s">
        <v>88</v>
      </c>
      <c r="T5309" t="s">
        <v>30</v>
      </c>
      <c r="U5309" t="s">
        <v>45</v>
      </c>
    </row>
    <row r="5310" spans="1:21" x14ac:dyDescent="0.3">
      <c r="A5310" t="s">
        <v>7857</v>
      </c>
      <c r="B5310" t="s">
        <v>7180</v>
      </c>
      <c r="C5310" s="1">
        <v>45912</v>
      </c>
      <c r="D5310">
        <v>49</v>
      </c>
      <c r="E5310" s="1">
        <v>45914</v>
      </c>
      <c r="F5310" s="1">
        <v>45920</v>
      </c>
      <c r="G5310" s="1">
        <v>45919</v>
      </c>
      <c r="H5310">
        <v>5</v>
      </c>
      <c r="I5310" t="s">
        <v>23</v>
      </c>
      <c r="J5310">
        <v>0</v>
      </c>
      <c r="K5310" t="s">
        <v>24</v>
      </c>
      <c r="L5310" t="s">
        <v>25</v>
      </c>
      <c r="M5310" t="s">
        <v>35</v>
      </c>
      <c r="N5310" t="s">
        <v>36</v>
      </c>
      <c r="O5310" t="s">
        <v>61</v>
      </c>
      <c r="P5310">
        <v>248</v>
      </c>
      <c r="Q5310">
        <v>34937</v>
      </c>
      <c r="R5310">
        <v>1</v>
      </c>
      <c r="S5310" t="s">
        <v>43</v>
      </c>
      <c r="T5310" t="s">
        <v>64</v>
      </c>
      <c r="U5310" t="s">
        <v>31</v>
      </c>
    </row>
    <row r="5311" spans="1:21" x14ac:dyDescent="0.3">
      <c r="A5311" t="s">
        <v>7858</v>
      </c>
      <c r="B5311" t="s">
        <v>3375</v>
      </c>
      <c r="C5311" s="1">
        <v>45860</v>
      </c>
      <c r="D5311">
        <v>58</v>
      </c>
      <c r="E5311" s="1">
        <v>45862</v>
      </c>
      <c r="F5311" s="1">
        <v>45866</v>
      </c>
      <c r="G5311" s="1">
        <v>45866</v>
      </c>
      <c r="H5311">
        <v>4</v>
      </c>
      <c r="I5311" t="s">
        <v>23</v>
      </c>
      <c r="J5311">
        <v>0</v>
      </c>
      <c r="K5311" t="s">
        <v>24</v>
      </c>
      <c r="L5311" t="s">
        <v>25</v>
      </c>
      <c r="M5311" t="s">
        <v>85</v>
      </c>
      <c r="N5311" t="s">
        <v>42</v>
      </c>
      <c r="O5311" t="s">
        <v>28</v>
      </c>
      <c r="P5311">
        <v>322</v>
      </c>
      <c r="Q5311">
        <v>6944</v>
      </c>
      <c r="R5311">
        <v>4</v>
      </c>
      <c r="S5311" t="s">
        <v>49</v>
      </c>
      <c r="T5311" t="s">
        <v>30</v>
      </c>
      <c r="U5311" t="s">
        <v>31</v>
      </c>
    </row>
    <row r="5312" spans="1:21" x14ac:dyDescent="0.3">
      <c r="A5312" t="s">
        <v>7859</v>
      </c>
      <c r="B5312" t="s">
        <v>3633</v>
      </c>
      <c r="C5312" s="1">
        <v>45977</v>
      </c>
      <c r="D5312">
        <v>4</v>
      </c>
      <c r="E5312" s="1">
        <v>45977</v>
      </c>
      <c r="F5312" s="1">
        <v>45983</v>
      </c>
      <c r="G5312" s="1">
        <v>45795</v>
      </c>
      <c r="H5312">
        <v>5</v>
      </c>
      <c r="I5312" t="s">
        <v>82</v>
      </c>
      <c r="J5312">
        <v>0</v>
      </c>
      <c r="K5312" t="s">
        <v>83</v>
      </c>
      <c r="L5312" t="s">
        <v>150</v>
      </c>
      <c r="M5312" t="s">
        <v>93</v>
      </c>
      <c r="N5312" t="s">
        <v>56</v>
      </c>
      <c r="O5312" t="s">
        <v>28</v>
      </c>
      <c r="P5312">
        <v>149</v>
      </c>
      <c r="Q5312">
        <v>42734</v>
      </c>
      <c r="R5312">
        <v>5</v>
      </c>
      <c r="S5312" t="s">
        <v>49</v>
      </c>
      <c r="T5312" t="s">
        <v>44</v>
      </c>
      <c r="U5312" t="s">
        <v>31</v>
      </c>
    </row>
    <row r="5313" spans="1:21" x14ac:dyDescent="0.3">
      <c r="A5313" t="s">
        <v>7860</v>
      </c>
      <c r="B5313" t="s">
        <v>6931</v>
      </c>
      <c r="C5313" s="1">
        <v>45758</v>
      </c>
      <c r="D5313">
        <v>44</v>
      </c>
      <c r="E5313" s="1">
        <v>45759</v>
      </c>
      <c r="F5313" s="1">
        <v>45763</v>
      </c>
      <c r="G5313" s="1">
        <v>45762</v>
      </c>
      <c r="H5313">
        <v>3</v>
      </c>
      <c r="I5313" t="s">
        <v>23</v>
      </c>
      <c r="J5313">
        <v>0</v>
      </c>
      <c r="K5313" t="s">
        <v>24</v>
      </c>
      <c r="L5313" t="s">
        <v>25</v>
      </c>
      <c r="M5313" t="s">
        <v>35</v>
      </c>
      <c r="N5313" t="s">
        <v>60</v>
      </c>
      <c r="O5313" t="s">
        <v>61</v>
      </c>
      <c r="P5313">
        <v>166</v>
      </c>
      <c r="Q5313">
        <v>23141</v>
      </c>
      <c r="R5313">
        <v>3</v>
      </c>
      <c r="S5313" t="s">
        <v>49</v>
      </c>
      <c r="T5313" t="s">
        <v>44</v>
      </c>
      <c r="U5313" t="s">
        <v>31</v>
      </c>
    </row>
    <row r="5314" spans="1:21" x14ac:dyDescent="0.3">
      <c r="A5314" t="s">
        <v>7861</v>
      </c>
      <c r="B5314" t="s">
        <v>2983</v>
      </c>
      <c r="C5314" s="1">
        <v>45679</v>
      </c>
      <c r="D5314">
        <v>65</v>
      </c>
      <c r="E5314" s="1">
        <v>45681</v>
      </c>
      <c r="F5314" s="1">
        <v>45688</v>
      </c>
      <c r="G5314" s="1">
        <v>45688</v>
      </c>
      <c r="H5314">
        <v>7</v>
      </c>
      <c r="I5314" t="s">
        <v>23</v>
      </c>
      <c r="J5314">
        <v>0</v>
      </c>
      <c r="K5314" t="s">
        <v>24</v>
      </c>
      <c r="L5314" t="s">
        <v>25</v>
      </c>
      <c r="M5314" t="s">
        <v>35</v>
      </c>
      <c r="N5314" t="s">
        <v>42</v>
      </c>
      <c r="O5314" t="s">
        <v>57</v>
      </c>
      <c r="P5314">
        <v>88</v>
      </c>
      <c r="Q5314">
        <v>9158</v>
      </c>
      <c r="R5314">
        <v>2</v>
      </c>
      <c r="S5314" t="s">
        <v>43</v>
      </c>
      <c r="T5314" t="s">
        <v>64</v>
      </c>
      <c r="U5314" t="s">
        <v>31</v>
      </c>
    </row>
    <row r="5315" spans="1:21" x14ac:dyDescent="0.3">
      <c r="A5315" t="s">
        <v>7862</v>
      </c>
      <c r="B5315" t="s">
        <v>5314</v>
      </c>
      <c r="C5315" s="1">
        <v>45661</v>
      </c>
      <c r="D5315">
        <v>62</v>
      </c>
      <c r="E5315" s="1">
        <v>45663</v>
      </c>
      <c r="F5315" s="1">
        <v>45665</v>
      </c>
      <c r="G5315" s="1">
        <v>45795</v>
      </c>
      <c r="H5315">
        <v>5</v>
      </c>
      <c r="I5315" t="s">
        <v>82</v>
      </c>
      <c r="J5315">
        <v>0</v>
      </c>
      <c r="K5315" t="s">
        <v>83</v>
      </c>
      <c r="L5315" t="s">
        <v>126</v>
      </c>
      <c r="M5315" t="s">
        <v>72</v>
      </c>
      <c r="N5315" t="s">
        <v>36</v>
      </c>
      <c r="O5315" t="s">
        <v>37</v>
      </c>
      <c r="P5315">
        <v>466</v>
      </c>
      <c r="Q5315">
        <v>18064</v>
      </c>
      <c r="R5315">
        <v>1</v>
      </c>
      <c r="S5315" t="s">
        <v>43</v>
      </c>
      <c r="T5315" t="s">
        <v>50</v>
      </c>
      <c r="U5315" t="s">
        <v>31</v>
      </c>
    </row>
    <row r="5316" spans="1:21" x14ac:dyDescent="0.3">
      <c r="A5316" t="s">
        <v>7863</v>
      </c>
      <c r="B5316" t="s">
        <v>7618</v>
      </c>
      <c r="C5316" s="1">
        <v>45909</v>
      </c>
      <c r="D5316">
        <v>11</v>
      </c>
      <c r="E5316" s="1">
        <v>45909</v>
      </c>
      <c r="F5316" s="1">
        <v>45916</v>
      </c>
      <c r="G5316" s="1">
        <v>45915</v>
      </c>
      <c r="H5316">
        <v>6</v>
      </c>
      <c r="I5316" t="s">
        <v>23</v>
      </c>
      <c r="J5316">
        <v>0</v>
      </c>
      <c r="K5316" t="s">
        <v>24</v>
      </c>
      <c r="L5316" t="s">
        <v>25</v>
      </c>
      <c r="M5316" t="s">
        <v>72</v>
      </c>
      <c r="N5316" t="s">
        <v>27</v>
      </c>
      <c r="O5316" t="s">
        <v>28</v>
      </c>
      <c r="P5316">
        <v>107</v>
      </c>
      <c r="Q5316">
        <v>13605</v>
      </c>
      <c r="R5316">
        <v>2</v>
      </c>
      <c r="S5316" t="s">
        <v>49</v>
      </c>
      <c r="T5316" t="s">
        <v>69</v>
      </c>
      <c r="U5316" t="s">
        <v>45</v>
      </c>
    </row>
    <row r="5317" spans="1:21" x14ac:dyDescent="0.3">
      <c r="A5317" t="s">
        <v>7864</v>
      </c>
      <c r="B5317" t="s">
        <v>3855</v>
      </c>
      <c r="C5317" s="1">
        <v>45847</v>
      </c>
      <c r="D5317">
        <v>42</v>
      </c>
      <c r="E5317" s="1">
        <v>45848</v>
      </c>
      <c r="F5317" s="1">
        <v>45850</v>
      </c>
      <c r="G5317" s="1">
        <v>45850</v>
      </c>
      <c r="H5317">
        <v>2</v>
      </c>
      <c r="I5317" t="s">
        <v>23</v>
      </c>
      <c r="J5317">
        <v>0</v>
      </c>
      <c r="K5317" t="s">
        <v>24</v>
      </c>
      <c r="L5317" t="s">
        <v>25</v>
      </c>
      <c r="M5317" t="s">
        <v>93</v>
      </c>
      <c r="N5317" t="s">
        <v>56</v>
      </c>
      <c r="O5317" t="s">
        <v>48</v>
      </c>
      <c r="P5317">
        <v>138</v>
      </c>
      <c r="Q5317">
        <v>28111</v>
      </c>
      <c r="R5317">
        <v>4</v>
      </c>
      <c r="S5317" t="s">
        <v>75</v>
      </c>
      <c r="T5317" t="s">
        <v>44</v>
      </c>
      <c r="U5317" t="s">
        <v>31</v>
      </c>
    </row>
    <row r="5318" spans="1:21" x14ac:dyDescent="0.3">
      <c r="A5318" t="s">
        <v>7865</v>
      </c>
      <c r="B5318" t="s">
        <v>6260</v>
      </c>
      <c r="C5318" s="1">
        <v>45963</v>
      </c>
      <c r="D5318">
        <v>67</v>
      </c>
      <c r="E5318" s="1">
        <v>45965</v>
      </c>
      <c r="F5318" s="1">
        <v>45967</v>
      </c>
      <c r="G5318" s="1">
        <v>45967</v>
      </c>
      <c r="H5318">
        <v>2</v>
      </c>
      <c r="I5318" t="s">
        <v>23</v>
      </c>
      <c r="J5318">
        <v>0</v>
      </c>
      <c r="K5318" t="s">
        <v>24</v>
      </c>
      <c r="L5318" t="s">
        <v>25</v>
      </c>
      <c r="M5318" t="s">
        <v>41</v>
      </c>
      <c r="N5318" t="s">
        <v>56</v>
      </c>
      <c r="O5318" t="s">
        <v>61</v>
      </c>
      <c r="P5318">
        <v>254</v>
      </c>
      <c r="Q5318">
        <v>30618</v>
      </c>
      <c r="R5318">
        <v>4</v>
      </c>
      <c r="S5318" t="s">
        <v>43</v>
      </c>
      <c r="T5318" t="s">
        <v>44</v>
      </c>
      <c r="U5318" t="s">
        <v>31</v>
      </c>
    </row>
    <row r="5319" spans="1:21" x14ac:dyDescent="0.3">
      <c r="A5319" t="s">
        <v>7866</v>
      </c>
      <c r="B5319" t="s">
        <v>672</v>
      </c>
      <c r="C5319" s="1">
        <v>45904</v>
      </c>
      <c r="D5319">
        <v>39</v>
      </c>
      <c r="E5319" s="1">
        <v>45905</v>
      </c>
      <c r="F5319" s="1">
        <v>45908</v>
      </c>
      <c r="G5319" s="1">
        <v>45795</v>
      </c>
      <c r="H5319">
        <v>5</v>
      </c>
      <c r="I5319" t="s">
        <v>82</v>
      </c>
      <c r="J5319">
        <v>0</v>
      </c>
      <c r="K5319" t="s">
        <v>83</v>
      </c>
      <c r="L5319" t="s">
        <v>126</v>
      </c>
      <c r="M5319" t="s">
        <v>41</v>
      </c>
      <c r="N5319" t="s">
        <v>42</v>
      </c>
      <c r="O5319" t="s">
        <v>57</v>
      </c>
      <c r="P5319">
        <v>475</v>
      </c>
      <c r="Q5319">
        <v>13369</v>
      </c>
      <c r="R5319">
        <v>2</v>
      </c>
      <c r="S5319" t="s">
        <v>75</v>
      </c>
      <c r="T5319" t="s">
        <v>50</v>
      </c>
      <c r="U5319" t="s">
        <v>45</v>
      </c>
    </row>
    <row r="5320" spans="1:21" x14ac:dyDescent="0.3">
      <c r="A5320" t="s">
        <v>7867</v>
      </c>
      <c r="B5320" t="s">
        <v>5225</v>
      </c>
      <c r="C5320" s="1">
        <v>45958</v>
      </c>
      <c r="D5320">
        <v>16</v>
      </c>
      <c r="E5320" s="1">
        <v>45958</v>
      </c>
      <c r="F5320" s="1">
        <v>45961</v>
      </c>
      <c r="G5320" s="1">
        <v>45960</v>
      </c>
      <c r="H5320">
        <v>2</v>
      </c>
      <c r="I5320" t="s">
        <v>23</v>
      </c>
      <c r="J5320">
        <v>0</v>
      </c>
      <c r="K5320" t="s">
        <v>24</v>
      </c>
      <c r="L5320" t="s">
        <v>25</v>
      </c>
      <c r="M5320" t="s">
        <v>35</v>
      </c>
      <c r="N5320" t="s">
        <v>27</v>
      </c>
      <c r="O5320" t="s">
        <v>28</v>
      </c>
      <c r="P5320">
        <v>244</v>
      </c>
      <c r="Q5320">
        <v>29044</v>
      </c>
      <c r="R5320">
        <v>5</v>
      </c>
      <c r="S5320" t="s">
        <v>75</v>
      </c>
      <c r="T5320" t="s">
        <v>38</v>
      </c>
      <c r="U5320" t="s">
        <v>31</v>
      </c>
    </row>
    <row r="5321" spans="1:21" x14ac:dyDescent="0.3">
      <c r="A5321" t="s">
        <v>7868</v>
      </c>
      <c r="B5321" t="s">
        <v>4964</v>
      </c>
      <c r="C5321" s="1">
        <v>46021</v>
      </c>
      <c r="D5321">
        <v>22</v>
      </c>
      <c r="E5321" s="1">
        <v>46021</v>
      </c>
      <c r="F5321" s="1">
        <v>46027</v>
      </c>
      <c r="G5321" s="1">
        <v>46027</v>
      </c>
      <c r="H5321">
        <v>6</v>
      </c>
      <c r="I5321" t="s">
        <v>23</v>
      </c>
      <c r="J5321">
        <v>0</v>
      </c>
      <c r="K5321" t="s">
        <v>24</v>
      </c>
      <c r="L5321" t="s">
        <v>25</v>
      </c>
      <c r="M5321" t="s">
        <v>93</v>
      </c>
      <c r="N5321" t="s">
        <v>27</v>
      </c>
      <c r="O5321" t="s">
        <v>48</v>
      </c>
      <c r="P5321">
        <v>487</v>
      </c>
      <c r="Q5321">
        <v>31746</v>
      </c>
      <c r="R5321">
        <v>1</v>
      </c>
      <c r="S5321" t="s">
        <v>43</v>
      </c>
      <c r="T5321" t="s">
        <v>30</v>
      </c>
      <c r="U5321" t="s">
        <v>31</v>
      </c>
    </row>
    <row r="5322" spans="1:21" x14ac:dyDescent="0.3">
      <c r="A5322" t="s">
        <v>7869</v>
      </c>
      <c r="B5322" t="s">
        <v>4605</v>
      </c>
      <c r="C5322" s="1">
        <v>45955</v>
      </c>
      <c r="D5322">
        <v>66</v>
      </c>
      <c r="E5322" s="1">
        <v>45957</v>
      </c>
      <c r="F5322" s="1">
        <v>45959</v>
      </c>
      <c r="G5322" s="1">
        <v>45958</v>
      </c>
      <c r="H5322">
        <v>1</v>
      </c>
      <c r="I5322" t="s">
        <v>23</v>
      </c>
      <c r="J5322">
        <v>0</v>
      </c>
      <c r="K5322" t="s">
        <v>24</v>
      </c>
      <c r="L5322" t="s">
        <v>25</v>
      </c>
      <c r="M5322" t="s">
        <v>72</v>
      </c>
      <c r="N5322" t="s">
        <v>27</v>
      </c>
      <c r="O5322" t="s">
        <v>28</v>
      </c>
      <c r="P5322">
        <v>183</v>
      </c>
      <c r="Q5322">
        <v>49798</v>
      </c>
      <c r="R5322">
        <v>3</v>
      </c>
      <c r="S5322" t="s">
        <v>75</v>
      </c>
      <c r="T5322" t="s">
        <v>38</v>
      </c>
      <c r="U5322" t="s">
        <v>45</v>
      </c>
    </row>
    <row r="5323" spans="1:21" x14ac:dyDescent="0.3">
      <c r="A5323" t="s">
        <v>7870</v>
      </c>
      <c r="B5323" t="s">
        <v>484</v>
      </c>
      <c r="C5323" s="1">
        <v>45948</v>
      </c>
      <c r="D5323">
        <v>55</v>
      </c>
      <c r="E5323" s="1">
        <v>45950</v>
      </c>
      <c r="F5323" s="1">
        <v>45955</v>
      </c>
      <c r="G5323" s="1">
        <v>45955</v>
      </c>
      <c r="H5323">
        <v>5</v>
      </c>
      <c r="I5323" t="s">
        <v>23</v>
      </c>
      <c r="J5323">
        <v>0</v>
      </c>
      <c r="K5323" t="s">
        <v>24</v>
      </c>
      <c r="L5323" t="s">
        <v>25</v>
      </c>
      <c r="M5323" t="s">
        <v>35</v>
      </c>
      <c r="N5323" t="s">
        <v>42</v>
      </c>
      <c r="O5323" t="s">
        <v>61</v>
      </c>
      <c r="P5323">
        <v>467</v>
      </c>
      <c r="Q5323">
        <v>3241</v>
      </c>
      <c r="R5323">
        <v>4</v>
      </c>
      <c r="S5323" t="s">
        <v>75</v>
      </c>
      <c r="T5323" t="s">
        <v>44</v>
      </c>
      <c r="U5323" t="s">
        <v>45</v>
      </c>
    </row>
    <row r="5324" spans="1:21" x14ac:dyDescent="0.3">
      <c r="A5324" t="s">
        <v>7871</v>
      </c>
      <c r="B5324" t="s">
        <v>5872</v>
      </c>
      <c r="C5324" s="1">
        <v>45805</v>
      </c>
      <c r="D5324">
        <v>65</v>
      </c>
      <c r="E5324" s="1">
        <v>45807</v>
      </c>
      <c r="F5324" s="1">
        <v>45811</v>
      </c>
      <c r="G5324" s="1">
        <v>45811</v>
      </c>
      <c r="H5324">
        <v>4</v>
      </c>
      <c r="I5324" t="s">
        <v>23</v>
      </c>
      <c r="J5324">
        <v>0</v>
      </c>
      <c r="K5324" t="s">
        <v>24</v>
      </c>
      <c r="L5324" t="s">
        <v>25</v>
      </c>
      <c r="M5324" t="s">
        <v>72</v>
      </c>
      <c r="N5324" t="s">
        <v>36</v>
      </c>
      <c r="O5324" t="s">
        <v>37</v>
      </c>
      <c r="P5324">
        <v>256</v>
      </c>
      <c r="Q5324">
        <v>24871</v>
      </c>
      <c r="R5324">
        <v>1</v>
      </c>
      <c r="S5324" t="s">
        <v>29</v>
      </c>
      <c r="T5324" t="s">
        <v>50</v>
      </c>
      <c r="U5324" t="s">
        <v>31</v>
      </c>
    </row>
    <row r="5325" spans="1:21" x14ac:dyDescent="0.3">
      <c r="A5325" t="s">
        <v>7872</v>
      </c>
      <c r="B5325" t="s">
        <v>2819</v>
      </c>
      <c r="C5325" s="1">
        <v>45718</v>
      </c>
      <c r="D5325">
        <v>11</v>
      </c>
      <c r="E5325" s="1">
        <v>45718</v>
      </c>
      <c r="F5325" s="1">
        <v>45724</v>
      </c>
      <c r="G5325" s="1">
        <v>45730</v>
      </c>
      <c r="H5325">
        <v>12</v>
      </c>
      <c r="I5325" t="s">
        <v>34</v>
      </c>
      <c r="J5325">
        <v>6</v>
      </c>
      <c r="K5325" t="s">
        <v>24</v>
      </c>
      <c r="L5325" t="s">
        <v>25</v>
      </c>
      <c r="M5325" t="s">
        <v>26</v>
      </c>
      <c r="N5325" t="s">
        <v>36</v>
      </c>
      <c r="O5325" t="s">
        <v>61</v>
      </c>
      <c r="P5325">
        <v>116</v>
      </c>
      <c r="Q5325">
        <v>22424</v>
      </c>
      <c r="R5325">
        <v>4</v>
      </c>
      <c r="S5325" t="s">
        <v>29</v>
      </c>
      <c r="T5325" t="s">
        <v>30</v>
      </c>
      <c r="U5325" t="s">
        <v>45</v>
      </c>
    </row>
    <row r="5326" spans="1:21" x14ac:dyDescent="0.3">
      <c r="A5326" t="s">
        <v>7873</v>
      </c>
      <c r="B5326" t="s">
        <v>4256</v>
      </c>
      <c r="C5326" s="1">
        <v>45771</v>
      </c>
      <c r="D5326">
        <v>8</v>
      </c>
      <c r="E5326" s="1">
        <v>45771</v>
      </c>
      <c r="F5326" s="1">
        <v>45773</v>
      </c>
      <c r="G5326" s="1">
        <v>45795</v>
      </c>
      <c r="H5326">
        <v>5</v>
      </c>
      <c r="I5326" t="s">
        <v>82</v>
      </c>
      <c r="J5326">
        <v>0</v>
      </c>
      <c r="K5326" t="s">
        <v>83</v>
      </c>
      <c r="L5326" t="s">
        <v>126</v>
      </c>
      <c r="M5326" t="s">
        <v>35</v>
      </c>
      <c r="N5326" t="s">
        <v>27</v>
      </c>
      <c r="O5326" t="s">
        <v>61</v>
      </c>
      <c r="P5326">
        <v>108</v>
      </c>
      <c r="Q5326">
        <v>42436</v>
      </c>
      <c r="R5326">
        <v>3</v>
      </c>
      <c r="S5326" t="s">
        <v>75</v>
      </c>
      <c r="T5326" t="s">
        <v>30</v>
      </c>
      <c r="U5326" t="s">
        <v>31</v>
      </c>
    </row>
    <row r="5327" spans="1:21" x14ac:dyDescent="0.3">
      <c r="A5327" t="s">
        <v>7874</v>
      </c>
      <c r="B5327" t="s">
        <v>509</v>
      </c>
      <c r="C5327" s="1">
        <v>45840</v>
      </c>
      <c r="D5327">
        <v>30</v>
      </c>
      <c r="E5327" s="1">
        <v>45841</v>
      </c>
      <c r="F5327" s="1">
        <v>45844</v>
      </c>
      <c r="G5327" s="1">
        <v>45844</v>
      </c>
      <c r="H5327">
        <v>3</v>
      </c>
      <c r="I5327" t="s">
        <v>23</v>
      </c>
      <c r="J5327">
        <v>0</v>
      </c>
      <c r="K5327" t="s">
        <v>24</v>
      </c>
      <c r="L5327" t="s">
        <v>25</v>
      </c>
      <c r="M5327" t="s">
        <v>85</v>
      </c>
      <c r="N5327" t="s">
        <v>42</v>
      </c>
      <c r="O5327" t="s">
        <v>37</v>
      </c>
      <c r="P5327">
        <v>257</v>
      </c>
      <c r="Q5327">
        <v>1484</v>
      </c>
      <c r="R5327">
        <v>2</v>
      </c>
      <c r="S5327" t="s">
        <v>88</v>
      </c>
      <c r="T5327" t="s">
        <v>69</v>
      </c>
      <c r="U5327" t="s">
        <v>45</v>
      </c>
    </row>
    <row r="5328" spans="1:21" x14ac:dyDescent="0.3">
      <c r="A5328" t="s">
        <v>7875</v>
      </c>
      <c r="B5328" t="s">
        <v>5818</v>
      </c>
      <c r="C5328" s="1">
        <v>45854</v>
      </c>
      <c r="D5328">
        <v>5</v>
      </c>
      <c r="E5328" s="1">
        <v>45854</v>
      </c>
      <c r="F5328" s="1">
        <v>45859</v>
      </c>
      <c r="G5328" s="1">
        <v>45859</v>
      </c>
      <c r="H5328">
        <v>5</v>
      </c>
      <c r="I5328" t="s">
        <v>23</v>
      </c>
      <c r="J5328">
        <v>0</v>
      </c>
      <c r="K5328" t="s">
        <v>24</v>
      </c>
      <c r="L5328" t="s">
        <v>25</v>
      </c>
      <c r="M5328" t="s">
        <v>26</v>
      </c>
      <c r="N5328" t="s">
        <v>36</v>
      </c>
      <c r="O5328" t="s">
        <v>61</v>
      </c>
      <c r="P5328">
        <v>112</v>
      </c>
      <c r="Q5328">
        <v>17666</v>
      </c>
      <c r="R5328">
        <v>5</v>
      </c>
      <c r="S5328" t="s">
        <v>49</v>
      </c>
      <c r="T5328" t="s">
        <v>64</v>
      </c>
      <c r="U5328" t="s">
        <v>31</v>
      </c>
    </row>
    <row r="5329" spans="1:21" x14ac:dyDescent="0.3">
      <c r="A5329" t="s">
        <v>7876</v>
      </c>
      <c r="B5329" t="s">
        <v>584</v>
      </c>
      <c r="C5329" s="1">
        <v>45768</v>
      </c>
      <c r="D5329">
        <v>6</v>
      </c>
      <c r="E5329" s="1">
        <v>45768</v>
      </c>
      <c r="F5329" s="1">
        <v>45773</v>
      </c>
      <c r="G5329" s="1">
        <v>45779</v>
      </c>
      <c r="H5329">
        <v>11</v>
      </c>
      <c r="I5329" t="s">
        <v>34</v>
      </c>
      <c r="J5329">
        <v>6</v>
      </c>
      <c r="K5329" t="s">
        <v>24</v>
      </c>
      <c r="L5329" t="s">
        <v>25</v>
      </c>
      <c r="M5329" t="s">
        <v>55</v>
      </c>
      <c r="N5329" t="s">
        <v>42</v>
      </c>
      <c r="O5329" t="s">
        <v>61</v>
      </c>
      <c r="P5329">
        <v>198</v>
      </c>
      <c r="Q5329">
        <v>43533</v>
      </c>
      <c r="R5329">
        <v>4</v>
      </c>
      <c r="S5329" t="s">
        <v>88</v>
      </c>
      <c r="T5329" t="s">
        <v>38</v>
      </c>
      <c r="U5329" t="s">
        <v>31</v>
      </c>
    </row>
    <row r="5330" spans="1:21" x14ac:dyDescent="0.3">
      <c r="A5330" t="s">
        <v>7877</v>
      </c>
      <c r="B5330" t="s">
        <v>3380</v>
      </c>
      <c r="C5330" s="1">
        <v>45677</v>
      </c>
      <c r="D5330">
        <v>49</v>
      </c>
      <c r="E5330" s="1">
        <v>45679</v>
      </c>
      <c r="F5330" s="1">
        <v>45683</v>
      </c>
      <c r="G5330" s="1">
        <v>45795</v>
      </c>
      <c r="H5330">
        <v>5</v>
      </c>
      <c r="I5330" t="s">
        <v>82</v>
      </c>
      <c r="J5330">
        <v>0</v>
      </c>
      <c r="K5330" t="s">
        <v>83</v>
      </c>
      <c r="L5330" t="s">
        <v>84</v>
      </c>
      <c r="M5330" t="s">
        <v>55</v>
      </c>
      <c r="N5330" t="s">
        <v>56</v>
      </c>
      <c r="O5330" t="s">
        <v>57</v>
      </c>
      <c r="P5330">
        <v>320</v>
      </c>
      <c r="Q5330">
        <v>25348</v>
      </c>
      <c r="R5330">
        <v>2</v>
      </c>
      <c r="S5330" t="s">
        <v>43</v>
      </c>
      <c r="T5330" t="s">
        <v>69</v>
      </c>
      <c r="U5330" t="s">
        <v>31</v>
      </c>
    </row>
    <row r="5331" spans="1:21" x14ac:dyDescent="0.3">
      <c r="A5331" t="s">
        <v>7878</v>
      </c>
      <c r="B5331" t="s">
        <v>1109</v>
      </c>
      <c r="C5331" s="1">
        <v>45928</v>
      </c>
      <c r="D5331">
        <v>60</v>
      </c>
      <c r="E5331" s="1">
        <v>45930</v>
      </c>
      <c r="F5331" s="1">
        <v>45935</v>
      </c>
      <c r="G5331" s="1">
        <v>45934</v>
      </c>
      <c r="H5331">
        <v>4</v>
      </c>
      <c r="I5331" t="s">
        <v>23</v>
      </c>
      <c r="J5331">
        <v>0</v>
      </c>
      <c r="K5331" t="s">
        <v>24</v>
      </c>
      <c r="L5331" t="s">
        <v>25</v>
      </c>
      <c r="M5331" t="s">
        <v>41</v>
      </c>
      <c r="N5331" t="s">
        <v>42</v>
      </c>
      <c r="O5331" t="s">
        <v>28</v>
      </c>
      <c r="P5331">
        <v>413</v>
      </c>
      <c r="Q5331">
        <v>28535</v>
      </c>
      <c r="R5331">
        <v>2</v>
      </c>
      <c r="S5331" t="s">
        <v>75</v>
      </c>
      <c r="T5331" t="s">
        <v>38</v>
      </c>
      <c r="U5331" t="s">
        <v>31</v>
      </c>
    </row>
    <row r="5332" spans="1:21" x14ac:dyDescent="0.3">
      <c r="A5332" t="s">
        <v>7879</v>
      </c>
      <c r="B5332" t="s">
        <v>5851</v>
      </c>
      <c r="C5332" s="1">
        <v>45974</v>
      </c>
      <c r="D5332">
        <v>65</v>
      </c>
      <c r="E5332" s="1">
        <v>45976</v>
      </c>
      <c r="F5332" s="1">
        <v>45978</v>
      </c>
      <c r="G5332" s="1">
        <v>45977</v>
      </c>
      <c r="H5332">
        <v>1</v>
      </c>
      <c r="I5332" t="s">
        <v>23</v>
      </c>
      <c r="J5332">
        <v>0</v>
      </c>
      <c r="K5332" t="s">
        <v>24</v>
      </c>
      <c r="L5332" t="s">
        <v>25</v>
      </c>
      <c r="M5332" t="s">
        <v>72</v>
      </c>
      <c r="N5332" t="s">
        <v>56</v>
      </c>
      <c r="O5332" t="s">
        <v>37</v>
      </c>
      <c r="P5332">
        <v>109</v>
      </c>
      <c r="Q5332">
        <v>29020</v>
      </c>
      <c r="R5332">
        <v>2</v>
      </c>
      <c r="S5332" t="s">
        <v>43</v>
      </c>
      <c r="T5332" t="s">
        <v>30</v>
      </c>
      <c r="U5332" t="s">
        <v>45</v>
      </c>
    </row>
    <row r="5333" spans="1:21" x14ac:dyDescent="0.3">
      <c r="A5333" t="s">
        <v>7880</v>
      </c>
      <c r="B5333" t="s">
        <v>1680</v>
      </c>
      <c r="C5333" s="1">
        <v>45869</v>
      </c>
      <c r="D5333">
        <v>27</v>
      </c>
      <c r="E5333" s="1">
        <v>45870</v>
      </c>
      <c r="F5333" s="1">
        <v>45877</v>
      </c>
      <c r="G5333" s="1">
        <v>45877</v>
      </c>
      <c r="H5333">
        <v>7</v>
      </c>
      <c r="I5333" t="s">
        <v>23</v>
      </c>
      <c r="J5333">
        <v>0</v>
      </c>
      <c r="K5333" t="s">
        <v>24</v>
      </c>
      <c r="L5333" t="s">
        <v>25</v>
      </c>
      <c r="M5333" t="s">
        <v>26</v>
      </c>
      <c r="N5333" t="s">
        <v>36</v>
      </c>
      <c r="O5333" t="s">
        <v>61</v>
      </c>
      <c r="P5333">
        <v>435</v>
      </c>
      <c r="Q5333">
        <v>47393</v>
      </c>
      <c r="R5333">
        <v>5</v>
      </c>
      <c r="S5333" t="s">
        <v>75</v>
      </c>
      <c r="T5333" t="s">
        <v>38</v>
      </c>
      <c r="U5333" t="s">
        <v>31</v>
      </c>
    </row>
    <row r="5334" spans="1:21" x14ac:dyDescent="0.3">
      <c r="A5334" t="s">
        <v>7881</v>
      </c>
      <c r="B5334" t="s">
        <v>5958</v>
      </c>
      <c r="C5334" s="1">
        <v>45779</v>
      </c>
      <c r="D5334">
        <v>56</v>
      </c>
      <c r="E5334" s="1">
        <v>45781</v>
      </c>
      <c r="F5334" s="1">
        <v>45786</v>
      </c>
      <c r="G5334" s="1">
        <v>45786</v>
      </c>
      <c r="H5334">
        <v>5</v>
      </c>
      <c r="I5334" t="s">
        <v>23</v>
      </c>
      <c r="J5334">
        <v>0</v>
      </c>
      <c r="K5334" t="s">
        <v>24</v>
      </c>
      <c r="L5334" t="s">
        <v>25</v>
      </c>
      <c r="M5334" t="s">
        <v>55</v>
      </c>
      <c r="N5334" t="s">
        <v>27</v>
      </c>
      <c r="O5334" t="s">
        <v>48</v>
      </c>
      <c r="P5334">
        <v>222</v>
      </c>
      <c r="Q5334">
        <v>30195</v>
      </c>
      <c r="R5334">
        <v>2</v>
      </c>
      <c r="S5334" t="s">
        <v>49</v>
      </c>
      <c r="T5334" t="s">
        <v>69</v>
      </c>
      <c r="U5334" t="s">
        <v>45</v>
      </c>
    </row>
    <row r="5335" spans="1:21" x14ac:dyDescent="0.3">
      <c r="A5335" t="s">
        <v>7882</v>
      </c>
      <c r="B5335" t="s">
        <v>6720</v>
      </c>
      <c r="C5335" s="1">
        <v>45661</v>
      </c>
      <c r="D5335">
        <v>25</v>
      </c>
      <c r="E5335" s="1">
        <v>45662</v>
      </c>
      <c r="F5335" s="1">
        <v>45664</v>
      </c>
      <c r="G5335" s="1">
        <v>45664</v>
      </c>
      <c r="H5335">
        <v>2</v>
      </c>
      <c r="I5335" t="s">
        <v>23</v>
      </c>
      <c r="J5335">
        <v>0</v>
      </c>
      <c r="K5335" t="s">
        <v>24</v>
      </c>
      <c r="L5335" t="s">
        <v>25</v>
      </c>
      <c r="M5335" t="s">
        <v>85</v>
      </c>
      <c r="N5335" t="s">
        <v>42</v>
      </c>
      <c r="O5335" t="s">
        <v>61</v>
      </c>
      <c r="P5335">
        <v>292</v>
      </c>
      <c r="Q5335">
        <v>25007</v>
      </c>
      <c r="R5335">
        <v>4</v>
      </c>
      <c r="S5335" t="s">
        <v>43</v>
      </c>
      <c r="T5335" t="s">
        <v>30</v>
      </c>
      <c r="U5335" t="s">
        <v>31</v>
      </c>
    </row>
    <row r="5336" spans="1:21" x14ac:dyDescent="0.3">
      <c r="A5336" t="s">
        <v>7883</v>
      </c>
      <c r="B5336" t="s">
        <v>4496</v>
      </c>
      <c r="C5336" s="1">
        <v>45782</v>
      </c>
      <c r="D5336">
        <v>72</v>
      </c>
      <c r="E5336" s="1">
        <v>45785</v>
      </c>
      <c r="F5336" s="1">
        <v>45789</v>
      </c>
      <c r="G5336" s="1">
        <v>45792</v>
      </c>
      <c r="H5336">
        <v>7</v>
      </c>
      <c r="I5336" t="s">
        <v>34</v>
      </c>
      <c r="J5336">
        <v>3</v>
      </c>
      <c r="K5336" t="s">
        <v>24</v>
      </c>
      <c r="L5336" t="s">
        <v>25</v>
      </c>
      <c r="M5336" t="s">
        <v>85</v>
      </c>
      <c r="N5336" t="s">
        <v>36</v>
      </c>
      <c r="O5336" t="s">
        <v>57</v>
      </c>
      <c r="P5336">
        <v>494</v>
      </c>
      <c r="Q5336">
        <v>19028</v>
      </c>
      <c r="R5336">
        <v>3</v>
      </c>
      <c r="S5336" t="s">
        <v>49</v>
      </c>
      <c r="T5336" t="s">
        <v>38</v>
      </c>
      <c r="U5336" t="s">
        <v>45</v>
      </c>
    </row>
    <row r="5337" spans="1:21" x14ac:dyDescent="0.3">
      <c r="A5337" t="s">
        <v>7884</v>
      </c>
      <c r="B5337" t="s">
        <v>3550</v>
      </c>
      <c r="C5337" s="1">
        <v>46022</v>
      </c>
      <c r="D5337">
        <v>18</v>
      </c>
      <c r="E5337" s="1">
        <v>46022</v>
      </c>
      <c r="F5337" s="1">
        <v>46026</v>
      </c>
      <c r="G5337" s="1">
        <v>46029</v>
      </c>
      <c r="H5337">
        <v>7</v>
      </c>
      <c r="I5337" t="s">
        <v>34</v>
      </c>
      <c r="J5337">
        <v>3</v>
      </c>
      <c r="K5337" t="s">
        <v>24</v>
      </c>
      <c r="L5337" t="s">
        <v>25</v>
      </c>
      <c r="M5337" t="s">
        <v>55</v>
      </c>
      <c r="N5337" t="s">
        <v>56</v>
      </c>
      <c r="O5337" t="s">
        <v>57</v>
      </c>
      <c r="P5337">
        <v>213</v>
      </c>
      <c r="Q5337">
        <v>29104</v>
      </c>
      <c r="R5337">
        <v>5</v>
      </c>
      <c r="S5337" t="s">
        <v>49</v>
      </c>
      <c r="T5337" t="s">
        <v>30</v>
      </c>
      <c r="U5337" t="s">
        <v>45</v>
      </c>
    </row>
    <row r="5338" spans="1:21" x14ac:dyDescent="0.3">
      <c r="A5338" t="s">
        <v>7885</v>
      </c>
      <c r="B5338" t="s">
        <v>1430</v>
      </c>
      <c r="C5338" s="1">
        <v>45776</v>
      </c>
      <c r="D5338">
        <v>50</v>
      </c>
      <c r="E5338" s="1">
        <v>45778</v>
      </c>
      <c r="F5338" s="1">
        <v>45784</v>
      </c>
      <c r="G5338" s="1">
        <v>45784</v>
      </c>
      <c r="H5338">
        <v>6</v>
      </c>
      <c r="I5338" t="s">
        <v>23</v>
      </c>
      <c r="J5338">
        <v>0</v>
      </c>
      <c r="K5338" t="s">
        <v>24</v>
      </c>
      <c r="L5338" t="s">
        <v>25</v>
      </c>
      <c r="M5338" t="s">
        <v>26</v>
      </c>
      <c r="N5338" t="s">
        <v>56</v>
      </c>
      <c r="O5338" t="s">
        <v>48</v>
      </c>
      <c r="P5338">
        <v>246</v>
      </c>
      <c r="Q5338">
        <v>27116</v>
      </c>
      <c r="R5338">
        <v>3</v>
      </c>
      <c r="S5338" t="s">
        <v>43</v>
      </c>
      <c r="T5338" t="s">
        <v>64</v>
      </c>
      <c r="U5338" t="s">
        <v>45</v>
      </c>
    </row>
    <row r="5339" spans="1:21" x14ac:dyDescent="0.3">
      <c r="A5339" t="s">
        <v>7886</v>
      </c>
      <c r="B5339" t="s">
        <v>2018</v>
      </c>
      <c r="C5339" s="1">
        <v>45925</v>
      </c>
      <c r="D5339">
        <v>67</v>
      </c>
      <c r="E5339" s="1">
        <v>45927</v>
      </c>
      <c r="F5339" s="1">
        <v>45933</v>
      </c>
      <c r="G5339" s="1">
        <v>45932</v>
      </c>
      <c r="H5339">
        <v>5</v>
      </c>
      <c r="I5339" t="s">
        <v>23</v>
      </c>
      <c r="J5339">
        <v>0</v>
      </c>
      <c r="K5339" t="s">
        <v>24</v>
      </c>
      <c r="L5339" t="s">
        <v>25</v>
      </c>
      <c r="M5339" t="s">
        <v>72</v>
      </c>
      <c r="N5339" t="s">
        <v>56</v>
      </c>
      <c r="O5339" t="s">
        <v>28</v>
      </c>
      <c r="P5339">
        <v>104</v>
      </c>
      <c r="Q5339">
        <v>15914</v>
      </c>
      <c r="R5339">
        <v>5</v>
      </c>
      <c r="S5339" t="s">
        <v>75</v>
      </c>
      <c r="T5339" t="s">
        <v>44</v>
      </c>
      <c r="U5339" t="s">
        <v>45</v>
      </c>
    </row>
    <row r="5340" spans="1:21" x14ac:dyDescent="0.3">
      <c r="A5340" t="s">
        <v>7887</v>
      </c>
      <c r="B5340" t="s">
        <v>5455</v>
      </c>
      <c r="C5340" s="1">
        <v>45826</v>
      </c>
      <c r="D5340">
        <v>54</v>
      </c>
      <c r="E5340" s="1">
        <v>45828</v>
      </c>
      <c r="F5340" s="1">
        <v>45833</v>
      </c>
      <c r="G5340" s="1">
        <v>45832</v>
      </c>
      <c r="H5340">
        <v>4</v>
      </c>
      <c r="I5340" t="s">
        <v>23</v>
      </c>
      <c r="J5340">
        <v>0</v>
      </c>
      <c r="K5340" t="s">
        <v>24</v>
      </c>
      <c r="L5340" t="s">
        <v>25</v>
      </c>
      <c r="M5340" t="s">
        <v>93</v>
      </c>
      <c r="N5340" t="s">
        <v>42</v>
      </c>
      <c r="O5340" t="s">
        <v>61</v>
      </c>
      <c r="P5340">
        <v>165</v>
      </c>
      <c r="Q5340">
        <v>14021</v>
      </c>
      <c r="R5340">
        <v>4</v>
      </c>
      <c r="S5340" t="s">
        <v>88</v>
      </c>
      <c r="T5340" t="s">
        <v>50</v>
      </c>
      <c r="U5340" t="s">
        <v>31</v>
      </c>
    </row>
    <row r="5341" spans="1:21" x14ac:dyDescent="0.3">
      <c r="A5341" t="s">
        <v>7888</v>
      </c>
      <c r="B5341" t="s">
        <v>4082</v>
      </c>
      <c r="C5341" s="1">
        <v>45978</v>
      </c>
      <c r="D5341">
        <v>70</v>
      </c>
      <c r="E5341" s="1">
        <v>45980</v>
      </c>
      <c r="F5341" s="1">
        <v>45985</v>
      </c>
      <c r="G5341" s="1">
        <v>45987</v>
      </c>
      <c r="H5341">
        <v>7</v>
      </c>
      <c r="I5341" t="s">
        <v>34</v>
      </c>
      <c r="J5341">
        <v>2</v>
      </c>
      <c r="K5341" t="s">
        <v>24</v>
      </c>
      <c r="L5341" t="s">
        <v>25</v>
      </c>
      <c r="M5341" t="s">
        <v>35</v>
      </c>
      <c r="N5341" t="s">
        <v>42</v>
      </c>
      <c r="O5341" t="s">
        <v>37</v>
      </c>
      <c r="P5341">
        <v>342</v>
      </c>
      <c r="Q5341">
        <v>47469</v>
      </c>
      <c r="R5341">
        <v>1</v>
      </c>
      <c r="S5341" t="s">
        <v>29</v>
      </c>
      <c r="T5341" t="s">
        <v>64</v>
      </c>
      <c r="U5341" t="s">
        <v>45</v>
      </c>
    </row>
    <row r="5342" spans="1:21" x14ac:dyDescent="0.3">
      <c r="A5342" t="s">
        <v>7889</v>
      </c>
      <c r="B5342" t="s">
        <v>4122</v>
      </c>
      <c r="C5342" s="1">
        <v>45923</v>
      </c>
      <c r="D5342">
        <v>27</v>
      </c>
      <c r="E5342" s="1">
        <v>45924</v>
      </c>
      <c r="F5342" s="1">
        <v>45930</v>
      </c>
      <c r="G5342" s="1">
        <v>45934</v>
      </c>
      <c r="H5342">
        <v>10</v>
      </c>
      <c r="I5342" t="s">
        <v>34</v>
      </c>
      <c r="J5342">
        <v>4</v>
      </c>
      <c r="K5342" t="s">
        <v>24</v>
      </c>
      <c r="L5342" t="s">
        <v>25</v>
      </c>
      <c r="M5342" t="s">
        <v>26</v>
      </c>
      <c r="N5342" t="s">
        <v>60</v>
      </c>
      <c r="O5342" t="s">
        <v>28</v>
      </c>
      <c r="P5342">
        <v>479</v>
      </c>
      <c r="Q5342">
        <v>31603</v>
      </c>
      <c r="R5342">
        <v>4</v>
      </c>
      <c r="S5342" t="s">
        <v>75</v>
      </c>
      <c r="T5342" t="s">
        <v>38</v>
      </c>
      <c r="U5342" t="s">
        <v>31</v>
      </c>
    </row>
    <row r="5343" spans="1:21" x14ac:dyDescent="0.3">
      <c r="A5343" t="s">
        <v>7890</v>
      </c>
      <c r="B5343" t="s">
        <v>1366</v>
      </c>
      <c r="C5343" s="1">
        <v>45747</v>
      </c>
      <c r="D5343">
        <v>47</v>
      </c>
      <c r="E5343" s="1">
        <v>45748</v>
      </c>
      <c r="F5343" s="1">
        <v>45753</v>
      </c>
      <c r="G5343" s="1">
        <v>45752</v>
      </c>
      <c r="H5343">
        <v>4</v>
      </c>
      <c r="I5343" t="s">
        <v>23</v>
      </c>
      <c r="J5343">
        <v>0</v>
      </c>
      <c r="K5343" t="s">
        <v>24</v>
      </c>
      <c r="L5343" t="s">
        <v>25</v>
      </c>
      <c r="M5343" t="s">
        <v>55</v>
      </c>
      <c r="N5343" t="s">
        <v>56</v>
      </c>
      <c r="O5343" t="s">
        <v>61</v>
      </c>
      <c r="P5343">
        <v>252</v>
      </c>
      <c r="Q5343">
        <v>30243</v>
      </c>
      <c r="R5343">
        <v>4</v>
      </c>
      <c r="S5343" t="s">
        <v>75</v>
      </c>
      <c r="T5343" t="s">
        <v>44</v>
      </c>
      <c r="U5343" t="s">
        <v>31</v>
      </c>
    </row>
    <row r="5344" spans="1:21" x14ac:dyDescent="0.3">
      <c r="A5344" t="s">
        <v>7891</v>
      </c>
      <c r="B5344" t="s">
        <v>2344</v>
      </c>
      <c r="C5344" s="1">
        <v>45932</v>
      </c>
      <c r="D5344">
        <v>17</v>
      </c>
      <c r="E5344" s="1">
        <v>45932</v>
      </c>
      <c r="F5344" s="1">
        <v>45938</v>
      </c>
      <c r="G5344" s="1">
        <v>45937</v>
      </c>
      <c r="H5344">
        <v>5</v>
      </c>
      <c r="I5344" t="s">
        <v>23</v>
      </c>
      <c r="J5344">
        <v>0</v>
      </c>
      <c r="K5344" t="s">
        <v>24</v>
      </c>
      <c r="L5344" t="s">
        <v>25</v>
      </c>
      <c r="M5344" t="s">
        <v>72</v>
      </c>
      <c r="N5344" t="s">
        <v>42</v>
      </c>
      <c r="O5344" t="s">
        <v>37</v>
      </c>
      <c r="P5344">
        <v>174</v>
      </c>
      <c r="Q5344">
        <v>42003</v>
      </c>
      <c r="R5344">
        <v>1</v>
      </c>
      <c r="S5344" t="s">
        <v>49</v>
      </c>
      <c r="T5344" t="s">
        <v>50</v>
      </c>
      <c r="U5344" t="s">
        <v>45</v>
      </c>
    </row>
    <row r="5345" spans="1:21" x14ac:dyDescent="0.3">
      <c r="A5345" t="s">
        <v>7892</v>
      </c>
      <c r="B5345" t="s">
        <v>6448</v>
      </c>
      <c r="C5345" s="1">
        <v>45999</v>
      </c>
      <c r="D5345">
        <v>64</v>
      </c>
      <c r="E5345" s="1">
        <v>46001</v>
      </c>
      <c r="F5345" s="1">
        <v>46008</v>
      </c>
      <c r="G5345" s="1">
        <v>46010</v>
      </c>
      <c r="H5345">
        <v>9</v>
      </c>
      <c r="I5345" t="s">
        <v>34</v>
      </c>
      <c r="J5345">
        <v>2</v>
      </c>
      <c r="K5345" t="s">
        <v>24</v>
      </c>
      <c r="L5345" t="s">
        <v>25</v>
      </c>
      <c r="M5345" t="s">
        <v>55</v>
      </c>
      <c r="N5345" t="s">
        <v>56</v>
      </c>
      <c r="O5345" t="s">
        <v>48</v>
      </c>
      <c r="P5345">
        <v>209</v>
      </c>
      <c r="Q5345">
        <v>25683</v>
      </c>
      <c r="R5345">
        <v>3</v>
      </c>
      <c r="S5345" t="s">
        <v>88</v>
      </c>
      <c r="T5345" t="s">
        <v>69</v>
      </c>
      <c r="U5345" t="s">
        <v>45</v>
      </c>
    </row>
    <row r="5346" spans="1:21" x14ac:dyDescent="0.3">
      <c r="A5346" t="s">
        <v>7893</v>
      </c>
      <c r="B5346" t="s">
        <v>1460</v>
      </c>
      <c r="C5346" s="1">
        <v>45716</v>
      </c>
      <c r="D5346">
        <v>72</v>
      </c>
      <c r="E5346" s="1">
        <v>45719</v>
      </c>
      <c r="F5346" s="1">
        <v>45724</v>
      </c>
      <c r="G5346" s="1">
        <v>45723</v>
      </c>
      <c r="H5346">
        <v>4</v>
      </c>
      <c r="I5346" t="s">
        <v>23</v>
      </c>
      <c r="J5346">
        <v>0</v>
      </c>
      <c r="K5346" t="s">
        <v>24</v>
      </c>
      <c r="L5346" t="s">
        <v>25</v>
      </c>
      <c r="M5346" t="s">
        <v>93</v>
      </c>
      <c r="N5346" t="s">
        <v>27</v>
      </c>
      <c r="O5346" t="s">
        <v>48</v>
      </c>
      <c r="P5346">
        <v>233</v>
      </c>
      <c r="Q5346">
        <v>43476</v>
      </c>
      <c r="R5346">
        <v>3</v>
      </c>
      <c r="S5346" t="s">
        <v>88</v>
      </c>
      <c r="T5346" t="s">
        <v>30</v>
      </c>
      <c r="U5346" t="s">
        <v>45</v>
      </c>
    </row>
    <row r="5347" spans="1:21" x14ac:dyDescent="0.3">
      <c r="A5347" t="s">
        <v>7894</v>
      </c>
      <c r="B5347" t="s">
        <v>6085</v>
      </c>
      <c r="C5347" s="1">
        <v>45791</v>
      </c>
      <c r="D5347">
        <v>12</v>
      </c>
      <c r="E5347" s="1">
        <v>45791</v>
      </c>
      <c r="F5347" s="1">
        <v>45793</v>
      </c>
      <c r="G5347" s="1">
        <v>45800</v>
      </c>
      <c r="H5347">
        <v>9</v>
      </c>
      <c r="I5347" t="s">
        <v>34</v>
      </c>
      <c r="J5347">
        <v>7</v>
      </c>
      <c r="K5347" t="s">
        <v>24</v>
      </c>
      <c r="L5347" t="s">
        <v>25</v>
      </c>
      <c r="M5347" t="s">
        <v>93</v>
      </c>
      <c r="N5347" t="s">
        <v>36</v>
      </c>
      <c r="O5347" t="s">
        <v>61</v>
      </c>
      <c r="P5347">
        <v>241</v>
      </c>
      <c r="Q5347">
        <v>29498</v>
      </c>
      <c r="R5347">
        <v>2</v>
      </c>
      <c r="S5347" t="s">
        <v>75</v>
      </c>
      <c r="T5347" t="s">
        <v>30</v>
      </c>
      <c r="U5347" t="s">
        <v>31</v>
      </c>
    </row>
    <row r="5348" spans="1:21" x14ac:dyDescent="0.3">
      <c r="A5348" t="s">
        <v>7895</v>
      </c>
      <c r="B5348" t="s">
        <v>847</v>
      </c>
      <c r="C5348" s="1">
        <v>45955</v>
      </c>
      <c r="D5348">
        <v>57</v>
      </c>
      <c r="E5348" s="1">
        <v>45957</v>
      </c>
      <c r="F5348" s="1">
        <v>45962</v>
      </c>
      <c r="G5348" s="1">
        <v>45962</v>
      </c>
      <c r="H5348">
        <v>5</v>
      </c>
      <c r="I5348" t="s">
        <v>23</v>
      </c>
      <c r="J5348">
        <v>0</v>
      </c>
      <c r="K5348" t="s">
        <v>24</v>
      </c>
      <c r="L5348" t="s">
        <v>25</v>
      </c>
      <c r="M5348" t="s">
        <v>85</v>
      </c>
      <c r="N5348" t="s">
        <v>42</v>
      </c>
      <c r="O5348" t="s">
        <v>28</v>
      </c>
      <c r="P5348">
        <v>455</v>
      </c>
      <c r="Q5348">
        <v>30925</v>
      </c>
      <c r="R5348">
        <v>1</v>
      </c>
      <c r="S5348" t="s">
        <v>88</v>
      </c>
      <c r="T5348" t="s">
        <v>30</v>
      </c>
      <c r="U5348" t="s">
        <v>31</v>
      </c>
    </row>
    <row r="5349" spans="1:21" x14ac:dyDescent="0.3">
      <c r="A5349" t="s">
        <v>7896</v>
      </c>
      <c r="B5349" t="s">
        <v>1395</v>
      </c>
      <c r="C5349" s="1">
        <v>45915</v>
      </c>
      <c r="D5349">
        <v>39</v>
      </c>
      <c r="E5349" s="1">
        <v>45916</v>
      </c>
      <c r="F5349" s="1">
        <v>45918</v>
      </c>
      <c r="G5349" s="1">
        <v>45922</v>
      </c>
      <c r="H5349">
        <v>6</v>
      </c>
      <c r="I5349" t="s">
        <v>34</v>
      </c>
      <c r="J5349">
        <v>4</v>
      </c>
      <c r="K5349" t="s">
        <v>24</v>
      </c>
      <c r="L5349" t="s">
        <v>25</v>
      </c>
      <c r="M5349" t="s">
        <v>35</v>
      </c>
      <c r="N5349" t="s">
        <v>36</v>
      </c>
      <c r="O5349" t="s">
        <v>28</v>
      </c>
      <c r="P5349">
        <v>364</v>
      </c>
      <c r="Q5349">
        <v>11071</v>
      </c>
      <c r="R5349">
        <v>5</v>
      </c>
      <c r="S5349" t="s">
        <v>75</v>
      </c>
      <c r="T5349" t="s">
        <v>38</v>
      </c>
      <c r="U5349" t="s">
        <v>31</v>
      </c>
    </row>
    <row r="5350" spans="1:21" x14ac:dyDescent="0.3">
      <c r="A5350" t="s">
        <v>7897</v>
      </c>
      <c r="B5350" t="s">
        <v>1687</v>
      </c>
      <c r="C5350" s="1">
        <v>45827</v>
      </c>
      <c r="D5350">
        <v>10</v>
      </c>
      <c r="E5350" s="1">
        <v>45827</v>
      </c>
      <c r="F5350" s="1">
        <v>45830</v>
      </c>
      <c r="G5350" s="1">
        <v>45830</v>
      </c>
      <c r="H5350">
        <v>3</v>
      </c>
      <c r="I5350" t="s">
        <v>23</v>
      </c>
      <c r="J5350">
        <v>0</v>
      </c>
      <c r="K5350" t="s">
        <v>24</v>
      </c>
      <c r="L5350" t="s">
        <v>25</v>
      </c>
      <c r="M5350" t="s">
        <v>35</v>
      </c>
      <c r="N5350" t="s">
        <v>60</v>
      </c>
      <c r="O5350" t="s">
        <v>57</v>
      </c>
      <c r="P5350">
        <v>182</v>
      </c>
      <c r="Q5350">
        <v>44344</v>
      </c>
      <c r="R5350">
        <v>2</v>
      </c>
      <c r="S5350" t="s">
        <v>29</v>
      </c>
      <c r="T5350" t="s">
        <v>44</v>
      </c>
      <c r="U5350" t="s">
        <v>45</v>
      </c>
    </row>
    <row r="5351" spans="1:21" x14ac:dyDescent="0.3">
      <c r="A5351" t="s">
        <v>7898</v>
      </c>
      <c r="B5351" t="s">
        <v>4518</v>
      </c>
      <c r="C5351" s="1">
        <v>45807</v>
      </c>
      <c r="D5351">
        <v>7</v>
      </c>
      <c r="E5351" s="1">
        <v>45807</v>
      </c>
      <c r="F5351" s="1">
        <v>45811</v>
      </c>
      <c r="G5351" s="1">
        <v>45810</v>
      </c>
      <c r="H5351">
        <v>3</v>
      </c>
      <c r="I5351" t="s">
        <v>23</v>
      </c>
      <c r="J5351">
        <v>0</v>
      </c>
      <c r="K5351" t="s">
        <v>24</v>
      </c>
      <c r="L5351" t="s">
        <v>25</v>
      </c>
      <c r="M5351" t="s">
        <v>72</v>
      </c>
      <c r="N5351" t="s">
        <v>60</v>
      </c>
      <c r="O5351" t="s">
        <v>37</v>
      </c>
      <c r="P5351">
        <v>124</v>
      </c>
      <c r="Q5351">
        <v>21701</v>
      </c>
      <c r="R5351">
        <v>1</v>
      </c>
      <c r="S5351" t="s">
        <v>29</v>
      </c>
      <c r="T5351" t="s">
        <v>44</v>
      </c>
      <c r="U5351" t="s">
        <v>31</v>
      </c>
    </row>
    <row r="5352" spans="1:21" x14ac:dyDescent="0.3">
      <c r="A5352" t="s">
        <v>7899</v>
      </c>
      <c r="B5352" t="s">
        <v>970</v>
      </c>
      <c r="C5352" s="1">
        <v>45692</v>
      </c>
      <c r="D5352">
        <v>37</v>
      </c>
      <c r="E5352" s="1">
        <v>45693</v>
      </c>
      <c r="F5352" s="1">
        <v>45699</v>
      </c>
      <c r="G5352" s="1">
        <v>45699</v>
      </c>
      <c r="H5352">
        <v>6</v>
      </c>
      <c r="I5352" t="s">
        <v>23</v>
      </c>
      <c r="J5352">
        <v>0</v>
      </c>
      <c r="K5352" t="s">
        <v>24</v>
      </c>
      <c r="L5352" t="s">
        <v>25</v>
      </c>
      <c r="M5352" t="s">
        <v>41</v>
      </c>
      <c r="N5352" t="s">
        <v>27</v>
      </c>
      <c r="O5352" t="s">
        <v>57</v>
      </c>
      <c r="P5352">
        <v>255</v>
      </c>
      <c r="Q5352">
        <v>34162</v>
      </c>
      <c r="R5352">
        <v>3</v>
      </c>
      <c r="S5352" t="s">
        <v>88</v>
      </c>
      <c r="T5352" t="s">
        <v>44</v>
      </c>
      <c r="U5352" t="s">
        <v>31</v>
      </c>
    </row>
    <row r="5353" spans="1:21" x14ac:dyDescent="0.3">
      <c r="A5353" t="s">
        <v>7900</v>
      </c>
      <c r="B5353" t="s">
        <v>568</v>
      </c>
      <c r="C5353" s="1">
        <v>45840</v>
      </c>
      <c r="D5353">
        <v>34</v>
      </c>
      <c r="E5353" s="1">
        <v>45841</v>
      </c>
      <c r="F5353" s="1">
        <v>45845</v>
      </c>
      <c r="G5353" s="1">
        <v>45844</v>
      </c>
      <c r="H5353">
        <v>3</v>
      </c>
      <c r="I5353" t="s">
        <v>23</v>
      </c>
      <c r="J5353">
        <v>0</v>
      </c>
      <c r="K5353" t="s">
        <v>24</v>
      </c>
      <c r="L5353" t="s">
        <v>25</v>
      </c>
      <c r="M5353" t="s">
        <v>26</v>
      </c>
      <c r="N5353" t="s">
        <v>27</v>
      </c>
      <c r="O5353" t="s">
        <v>61</v>
      </c>
      <c r="P5353">
        <v>429</v>
      </c>
      <c r="Q5353">
        <v>45114</v>
      </c>
      <c r="R5353">
        <v>2</v>
      </c>
      <c r="S5353" t="s">
        <v>75</v>
      </c>
      <c r="T5353" t="s">
        <v>38</v>
      </c>
      <c r="U5353" t="s">
        <v>31</v>
      </c>
    </row>
    <row r="5354" spans="1:21" x14ac:dyDescent="0.3">
      <c r="A5354" t="s">
        <v>7901</v>
      </c>
      <c r="B5354" t="s">
        <v>7902</v>
      </c>
      <c r="C5354" s="1">
        <v>45933</v>
      </c>
      <c r="D5354">
        <v>13</v>
      </c>
      <c r="E5354" s="1">
        <v>45933</v>
      </c>
      <c r="F5354" s="1">
        <v>45938</v>
      </c>
      <c r="G5354" s="1">
        <v>45944</v>
      </c>
      <c r="H5354">
        <v>11</v>
      </c>
      <c r="I5354" t="s">
        <v>34</v>
      </c>
      <c r="J5354">
        <v>6</v>
      </c>
      <c r="K5354" t="s">
        <v>24</v>
      </c>
      <c r="L5354" t="s">
        <v>25</v>
      </c>
      <c r="M5354" t="s">
        <v>41</v>
      </c>
      <c r="N5354" t="s">
        <v>27</v>
      </c>
      <c r="O5354" t="s">
        <v>37</v>
      </c>
      <c r="P5354">
        <v>375</v>
      </c>
      <c r="Q5354">
        <v>40459</v>
      </c>
      <c r="R5354">
        <v>4</v>
      </c>
      <c r="S5354" t="s">
        <v>75</v>
      </c>
      <c r="T5354" t="s">
        <v>44</v>
      </c>
      <c r="U5354" t="s">
        <v>31</v>
      </c>
    </row>
    <row r="5355" spans="1:21" x14ac:dyDescent="0.3">
      <c r="A5355" t="s">
        <v>7903</v>
      </c>
      <c r="B5355" t="s">
        <v>2544</v>
      </c>
      <c r="C5355" s="1">
        <v>45684</v>
      </c>
      <c r="D5355">
        <v>54</v>
      </c>
      <c r="E5355" s="1">
        <v>45686</v>
      </c>
      <c r="F5355" s="1">
        <v>45688</v>
      </c>
      <c r="G5355" s="1">
        <v>45687</v>
      </c>
      <c r="H5355">
        <v>1</v>
      </c>
      <c r="I5355" t="s">
        <v>23</v>
      </c>
      <c r="J5355">
        <v>0</v>
      </c>
      <c r="K5355" t="s">
        <v>24</v>
      </c>
      <c r="L5355" t="s">
        <v>25</v>
      </c>
      <c r="M5355" t="s">
        <v>35</v>
      </c>
      <c r="N5355" t="s">
        <v>27</v>
      </c>
      <c r="O5355" t="s">
        <v>37</v>
      </c>
      <c r="P5355">
        <v>158</v>
      </c>
      <c r="Q5355">
        <v>18321</v>
      </c>
      <c r="R5355">
        <v>5</v>
      </c>
      <c r="S5355" t="s">
        <v>88</v>
      </c>
      <c r="T5355" t="s">
        <v>30</v>
      </c>
      <c r="U5355" t="s">
        <v>31</v>
      </c>
    </row>
    <row r="5356" spans="1:21" x14ac:dyDescent="0.3">
      <c r="A5356" t="s">
        <v>7904</v>
      </c>
      <c r="B5356" t="s">
        <v>3663</v>
      </c>
      <c r="C5356" s="1">
        <v>45851</v>
      </c>
      <c r="D5356">
        <v>42</v>
      </c>
      <c r="E5356" s="1">
        <v>45852</v>
      </c>
      <c r="F5356" s="1">
        <v>45858</v>
      </c>
      <c r="G5356" s="1">
        <v>45858</v>
      </c>
      <c r="H5356">
        <v>6</v>
      </c>
      <c r="I5356" t="s">
        <v>23</v>
      </c>
      <c r="J5356">
        <v>0</v>
      </c>
      <c r="K5356" t="s">
        <v>24</v>
      </c>
      <c r="L5356" t="s">
        <v>25</v>
      </c>
      <c r="M5356" t="s">
        <v>55</v>
      </c>
      <c r="N5356" t="s">
        <v>27</v>
      </c>
      <c r="O5356" t="s">
        <v>57</v>
      </c>
      <c r="P5356">
        <v>138</v>
      </c>
      <c r="Q5356">
        <v>595</v>
      </c>
      <c r="R5356">
        <v>1</v>
      </c>
      <c r="S5356" t="s">
        <v>43</v>
      </c>
      <c r="T5356" t="s">
        <v>64</v>
      </c>
      <c r="U5356" t="s">
        <v>31</v>
      </c>
    </row>
    <row r="5357" spans="1:21" x14ac:dyDescent="0.3">
      <c r="A5357" t="s">
        <v>7905</v>
      </c>
      <c r="B5357" t="s">
        <v>6556</v>
      </c>
      <c r="C5357" s="1">
        <v>45734</v>
      </c>
      <c r="D5357">
        <v>71</v>
      </c>
      <c r="E5357" s="1">
        <v>45736</v>
      </c>
      <c r="F5357" s="1">
        <v>45739</v>
      </c>
      <c r="G5357" s="1">
        <v>45738</v>
      </c>
      <c r="H5357">
        <v>2</v>
      </c>
      <c r="I5357" t="s">
        <v>23</v>
      </c>
      <c r="J5357">
        <v>0</v>
      </c>
      <c r="K5357" t="s">
        <v>24</v>
      </c>
      <c r="L5357" t="s">
        <v>25</v>
      </c>
      <c r="M5357" t="s">
        <v>85</v>
      </c>
      <c r="N5357" t="s">
        <v>56</v>
      </c>
      <c r="O5357" t="s">
        <v>57</v>
      </c>
      <c r="P5357">
        <v>67</v>
      </c>
      <c r="Q5357">
        <v>9981</v>
      </c>
      <c r="R5357">
        <v>3</v>
      </c>
      <c r="S5357" t="s">
        <v>43</v>
      </c>
      <c r="T5357" t="s">
        <v>38</v>
      </c>
      <c r="U5357" t="s">
        <v>45</v>
      </c>
    </row>
    <row r="5358" spans="1:21" x14ac:dyDescent="0.3">
      <c r="A5358" t="s">
        <v>7906</v>
      </c>
      <c r="B5358" t="s">
        <v>1675</v>
      </c>
      <c r="C5358" s="1">
        <v>45827</v>
      </c>
      <c r="D5358">
        <v>67</v>
      </c>
      <c r="E5358" s="1">
        <v>45829</v>
      </c>
      <c r="F5358" s="1">
        <v>45833</v>
      </c>
      <c r="G5358" s="1">
        <v>45837</v>
      </c>
      <c r="H5358">
        <v>8</v>
      </c>
      <c r="I5358" t="s">
        <v>34</v>
      </c>
      <c r="J5358">
        <v>4</v>
      </c>
      <c r="K5358" t="s">
        <v>24</v>
      </c>
      <c r="L5358" t="s">
        <v>25</v>
      </c>
      <c r="M5358" t="s">
        <v>41</v>
      </c>
      <c r="N5358" t="s">
        <v>36</v>
      </c>
      <c r="O5358" t="s">
        <v>48</v>
      </c>
      <c r="P5358">
        <v>302</v>
      </c>
      <c r="Q5358">
        <v>21512</v>
      </c>
      <c r="R5358">
        <v>3</v>
      </c>
      <c r="S5358" t="s">
        <v>49</v>
      </c>
      <c r="T5358" t="s">
        <v>44</v>
      </c>
      <c r="U5358" t="s">
        <v>31</v>
      </c>
    </row>
    <row r="5359" spans="1:21" x14ac:dyDescent="0.3">
      <c r="A5359" t="s">
        <v>7907</v>
      </c>
      <c r="B5359" t="s">
        <v>6380</v>
      </c>
      <c r="C5359" s="1">
        <v>45970</v>
      </c>
      <c r="D5359">
        <v>41</v>
      </c>
      <c r="E5359" s="1">
        <v>45971</v>
      </c>
      <c r="F5359" s="1">
        <v>45977</v>
      </c>
      <c r="G5359" s="1">
        <v>45976</v>
      </c>
      <c r="H5359">
        <v>5</v>
      </c>
      <c r="I5359" t="s">
        <v>23</v>
      </c>
      <c r="J5359">
        <v>0</v>
      </c>
      <c r="K5359" t="s">
        <v>24</v>
      </c>
      <c r="L5359" t="s">
        <v>25</v>
      </c>
      <c r="M5359" t="s">
        <v>55</v>
      </c>
      <c r="N5359" t="s">
        <v>36</v>
      </c>
      <c r="O5359" t="s">
        <v>37</v>
      </c>
      <c r="P5359">
        <v>471</v>
      </c>
      <c r="Q5359">
        <v>39823</v>
      </c>
      <c r="R5359">
        <v>3</v>
      </c>
      <c r="S5359" t="s">
        <v>29</v>
      </c>
      <c r="T5359" t="s">
        <v>50</v>
      </c>
      <c r="U5359" t="s">
        <v>31</v>
      </c>
    </row>
    <row r="5360" spans="1:21" x14ac:dyDescent="0.3">
      <c r="A5360" t="s">
        <v>7908</v>
      </c>
      <c r="B5360" t="s">
        <v>2697</v>
      </c>
      <c r="C5360" s="1">
        <v>45671</v>
      </c>
      <c r="D5360">
        <v>63</v>
      </c>
      <c r="E5360" s="1">
        <v>45673</v>
      </c>
      <c r="F5360" s="1">
        <v>45675</v>
      </c>
      <c r="G5360" s="1">
        <v>45675</v>
      </c>
      <c r="H5360">
        <v>2</v>
      </c>
      <c r="I5360" t="s">
        <v>23</v>
      </c>
      <c r="J5360">
        <v>0</v>
      </c>
      <c r="K5360" t="s">
        <v>24</v>
      </c>
      <c r="L5360" t="s">
        <v>25</v>
      </c>
      <c r="M5360" t="s">
        <v>93</v>
      </c>
      <c r="N5360" t="s">
        <v>27</v>
      </c>
      <c r="O5360" t="s">
        <v>57</v>
      </c>
      <c r="P5360">
        <v>323</v>
      </c>
      <c r="Q5360">
        <v>15721</v>
      </c>
      <c r="R5360">
        <v>5</v>
      </c>
      <c r="S5360" t="s">
        <v>88</v>
      </c>
      <c r="T5360" t="s">
        <v>64</v>
      </c>
      <c r="U5360" t="s">
        <v>31</v>
      </c>
    </row>
    <row r="5361" spans="1:21" x14ac:dyDescent="0.3">
      <c r="A5361" t="s">
        <v>7909</v>
      </c>
      <c r="B5361" t="s">
        <v>4218</v>
      </c>
      <c r="C5361" s="1">
        <v>45832</v>
      </c>
      <c r="D5361">
        <v>61</v>
      </c>
      <c r="E5361" s="1">
        <v>45834</v>
      </c>
      <c r="F5361" s="1">
        <v>45841</v>
      </c>
      <c r="G5361" s="1">
        <v>45849</v>
      </c>
      <c r="H5361">
        <v>15</v>
      </c>
      <c r="I5361" t="s">
        <v>34</v>
      </c>
      <c r="J5361">
        <v>8</v>
      </c>
      <c r="K5361" t="s">
        <v>24</v>
      </c>
      <c r="L5361" t="s">
        <v>25</v>
      </c>
      <c r="M5361" t="s">
        <v>26</v>
      </c>
      <c r="N5361" t="s">
        <v>56</v>
      </c>
      <c r="O5361" t="s">
        <v>37</v>
      </c>
      <c r="P5361">
        <v>335</v>
      </c>
      <c r="Q5361">
        <v>41127</v>
      </c>
      <c r="R5361">
        <v>5</v>
      </c>
      <c r="S5361" t="s">
        <v>43</v>
      </c>
      <c r="T5361" t="s">
        <v>50</v>
      </c>
      <c r="U5361" t="s">
        <v>31</v>
      </c>
    </row>
    <row r="5362" spans="1:21" x14ac:dyDescent="0.3">
      <c r="A5362" t="s">
        <v>7910</v>
      </c>
      <c r="B5362" t="s">
        <v>6327</v>
      </c>
      <c r="C5362" s="1">
        <v>45903</v>
      </c>
      <c r="D5362">
        <v>39</v>
      </c>
      <c r="E5362" s="1">
        <v>45904</v>
      </c>
      <c r="F5362" s="1">
        <v>45907</v>
      </c>
      <c r="G5362" s="1">
        <v>45906</v>
      </c>
      <c r="H5362">
        <v>2</v>
      </c>
      <c r="I5362" t="s">
        <v>23</v>
      </c>
      <c r="J5362">
        <v>0</v>
      </c>
      <c r="K5362" t="s">
        <v>24</v>
      </c>
      <c r="L5362" t="s">
        <v>25</v>
      </c>
      <c r="M5362" t="s">
        <v>72</v>
      </c>
      <c r="N5362" t="s">
        <v>36</v>
      </c>
      <c r="O5362" t="s">
        <v>61</v>
      </c>
      <c r="P5362">
        <v>298</v>
      </c>
      <c r="Q5362">
        <v>14460</v>
      </c>
      <c r="R5362">
        <v>4</v>
      </c>
      <c r="S5362" t="s">
        <v>49</v>
      </c>
      <c r="T5362" t="s">
        <v>69</v>
      </c>
      <c r="U5362" t="s">
        <v>31</v>
      </c>
    </row>
    <row r="5363" spans="1:21" x14ac:dyDescent="0.3">
      <c r="A5363" t="s">
        <v>7911</v>
      </c>
      <c r="B5363" t="s">
        <v>820</v>
      </c>
      <c r="C5363" s="1">
        <v>45934</v>
      </c>
      <c r="D5363">
        <v>56</v>
      </c>
      <c r="E5363" s="1">
        <v>45936</v>
      </c>
      <c r="F5363" s="1">
        <v>45938</v>
      </c>
      <c r="G5363" s="1">
        <v>45941</v>
      </c>
      <c r="H5363">
        <v>5</v>
      </c>
      <c r="I5363" t="s">
        <v>34</v>
      </c>
      <c r="J5363">
        <v>3</v>
      </c>
      <c r="K5363" t="s">
        <v>24</v>
      </c>
      <c r="L5363" t="s">
        <v>25</v>
      </c>
      <c r="M5363" t="s">
        <v>85</v>
      </c>
      <c r="N5363" t="s">
        <v>56</v>
      </c>
      <c r="O5363" t="s">
        <v>57</v>
      </c>
      <c r="P5363">
        <v>57</v>
      </c>
      <c r="Q5363">
        <v>30631</v>
      </c>
      <c r="R5363">
        <v>2</v>
      </c>
      <c r="S5363" t="s">
        <v>43</v>
      </c>
      <c r="T5363" t="s">
        <v>38</v>
      </c>
      <c r="U5363" t="s">
        <v>45</v>
      </c>
    </row>
    <row r="5364" spans="1:21" x14ac:dyDescent="0.3">
      <c r="A5364" t="s">
        <v>7912</v>
      </c>
      <c r="B5364" t="s">
        <v>2329</v>
      </c>
      <c r="C5364" s="1">
        <v>45721</v>
      </c>
      <c r="D5364">
        <v>56</v>
      </c>
      <c r="E5364" s="1">
        <v>45723</v>
      </c>
      <c r="F5364" s="1">
        <v>45727</v>
      </c>
      <c r="G5364" s="1">
        <v>45727</v>
      </c>
      <c r="H5364">
        <v>4</v>
      </c>
      <c r="I5364" t="s">
        <v>23</v>
      </c>
      <c r="J5364">
        <v>0</v>
      </c>
      <c r="K5364" t="s">
        <v>24</v>
      </c>
      <c r="L5364" t="s">
        <v>25</v>
      </c>
      <c r="M5364" t="s">
        <v>85</v>
      </c>
      <c r="N5364" t="s">
        <v>36</v>
      </c>
      <c r="O5364" t="s">
        <v>28</v>
      </c>
      <c r="P5364">
        <v>96</v>
      </c>
      <c r="Q5364">
        <v>22178</v>
      </c>
      <c r="R5364">
        <v>4</v>
      </c>
      <c r="S5364" t="s">
        <v>43</v>
      </c>
      <c r="T5364" t="s">
        <v>69</v>
      </c>
      <c r="U5364" t="s">
        <v>31</v>
      </c>
    </row>
    <row r="5365" spans="1:21" x14ac:dyDescent="0.3">
      <c r="A5365" t="s">
        <v>7913</v>
      </c>
      <c r="B5365" t="s">
        <v>7914</v>
      </c>
      <c r="C5365" s="1">
        <v>45946</v>
      </c>
      <c r="D5365">
        <v>13</v>
      </c>
      <c r="E5365" s="1">
        <v>45946</v>
      </c>
      <c r="F5365" s="1">
        <v>45953</v>
      </c>
      <c r="G5365" s="1">
        <v>45953</v>
      </c>
      <c r="H5365">
        <v>7</v>
      </c>
      <c r="I5365" t="s">
        <v>23</v>
      </c>
      <c r="J5365">
        <v>0</v>
      </c>
      <c r="K5365" t="s">
        <v>24</v>
      </c>
      <c r="L5365" t="s">
        <v>25</v>
      </c>
      <c r="M5365" t="s">
        <v>26</v>
      </c>
      <c r="N5365" t="s">
        <v>56</v>
      </c>
      <c r="O5365" t="s">
        <v>28</v>
      </c>
      <c r="P5365">
        <v>490</v>
      </c>
      <c r="Q5365">
        <v>24523</v>
      </c>
      <c r="R5365">
        <v>1</v>
      </c>
      <c r="S5365" t="s">
        <v>88</v>
      </c>
      <c r="T5365" t="s">
        <v>69</v>
      </c>
      <c r="U5365" t="s">
        <v>31</v>
      </c>
    </row>
    <row r="5366" spans="1:21" x14ac:dyDescent="0.3">
      <c r="A5366" t="s">
        <v>7915</v>
      </c>
      <c r="B5366" t="s">
        <v>5822</v>
      </c>
      <c r="C5366" s="1">
        <v>45691</v>
      </c>
      <c r="D5366">
        <v>13</v>
      </c>
      <c r="E5366" s="1">
        <v>45691</v>
      </c>
      <c r="F5366" s="1">
        <v>45695</v>
      </c>
      <c r="G5366" s="1">
        <v>45695</v>
      </c>
      <c r="H5366">
        <v>4</v>
      </c>
      <c r="I5366" t="s">
        <v>23</v>
      </c>
      <c r="J5366">
        <v>0</v>
      </c>
      <c r="K5366" t="s">
        <v>24</v>
      </c>
      <c r="L5366" t="s">
        <v>25</v>
      </c>
      <c r="M5366" t="s">
        <v>55</v>
      </c>
      <c r="N5366" t="s">
        <v>42</v>
      </c>
      <c r="O5366" t="s">
        <v>28</v>
      </c>
      <c r="P5366">
        <v>177</v>
      </c>
      <c r="Q5366">
        <v>45598</v>
      </c>
      <c r="R5366">
        <v>5</v>
      </c>
      <c r="S5366" t="s">
        <v>75</v>
      </c>
      <c r="T5366" t="s">
        <v>69</v>
      </c>
      <c r="U5366" t="s">
        <v>31</v>
      </c>
    </row>
    <row r="5367" spans="1:21" x14ac:dyDescent="0.3">
      <c r="A5367" t="s">
        <v>7916</v>
      </c>
      <c r="B5367" t="s">
        <v>3778</v>
      </c>
      <c r="C5367" s="1">
        <v>45799</v>
      </c>
      <c r="D5367">
        <v>34</v>
      </c>
      <c r="E5367" s="1">
        <v>45800</v>
      </c>
      <c r="F5367" s="1">
        <v>45806</v>
      </c>
      <c r="G5367" s="1">
        <v>45806</v>
      </c>
      <c r="H5367">
        <v>6</v>
      </c>
      <c r="I5367" t="s">
        <v>23</v>
      </c>
      <c r="J5367">
        <v>0</v>
      </c>
      <c r="K5367" t="s">
        <v>24</v>
      </c>
      <c r="L5367" t="s">
        <v>25</v>
      </c>
      <c r="M5367" t="s">
        <v>72</v>
      </c>
      <c r="N5367" t="s">
        <v>60</v>
      </c>
      <c r="O5367" t="s">
        <v>61</v>
      </c>
      <c r="P5367">
        <v>184</v>
      </c>
      <c r="Q5367">
        <v>8338</v>
      </c>
      <c r="R5367">
        <v>5</v>
      </c>
      <c r="S5367" t="s">
        <v>88</v>
      </c>
      <c r="T5367" t="s">
        <v>38</v>
      </c>
      <c r="U5367" t="s">
        <v>45</v>
      </c>
    </row>
    <row r="5368" spans="1:21" x14ac:dyDescent="0.3">
      <c r="A5368" t="s">
        <v>7917</v>
      </c>
      <c r="B5368" t="s">
        <v>1922</v>
      </c>
      <c r="C5368" s="1">
        <v>45797</v>
      </c>
      <c r="D5368">
        <v>16</v>
      </c>
      <c r="E5368" s="1">
        <v>45797</v>
      </c>
      <c r="F5368" s="1">
        <v>45801</v>
      </c>
      <c r="G5368" s="1">
        <v>45800</v>
      </c>
      <c r="H5368">
        <v>3</v>
      </c>
      <c r="I5368" t="s">
        <v>23</v>
      </c>
      <c r="J5368">
        <v>0</v>
      </c>
      <c r="K5368" t="s">
        <v>24</v>
      </c>
      <c r="L5368" t="s">
        <v>25</v>
      </c>
      <c r="M5368" t="s">
        <v>35</v>
      </c>
      <c r="N5368" t="s">
        <v>42</v>
      </c>
      <c r="O5368" t="s">
        <v>28</v>
      </c>
      <c r="P5368">
        <v>436</v>
      </c>
      <c r="Q5368">
        <v>28749</v>
      </c>
      <c r="R5368">
        <v>3</v>
      </c>
      <c r="S5368" t="s">
        <v>88</v>
      </c>
      <c r="T5368" t="s">
        <v>64</v>
      </c>
      <c r="U5368" t="s">
        <v>31</v>
      </c>
    </row>
    <row r="5369" spans="1:21" x14ac:dyDescent="0.3">
      <c r="A5369" t="s">
        <v>7918</v>
      </c>
      <c r="B5369" t="s">
        <v>2120</v>
      </c>
      <c r="C5369" s="1">
        <v>45843</v>
      </c>
      <c r="D5369">
        <v>65</v>
      </c>
      <c r="E5369" s="1">
        <v>45845</v>
      </c>
      <c r="F5369" s="1">
        <v>45851</v>
      </c>
      <c r="G5369" s="1">
        <v>45851</v>
      </c>
      <c r="H5369">
        <v>6</v>
      </c>
      <c r="I5369" t="s">
        <v>23</v>
      </c>
      <c r="J5369">
        <v>0</v>
      </c>
      <c r="K5369" t="s">
        <v>24</v>
      </c>
      <c r="L5369" t="s">
        <v>25</v>
      </c>
      <c r="M5369" t="s">
        <v>26</v>
      </c>
      <c r="N5369" t="s">
        <v>56</v>
      </c>
      <c r="O5369" t="s">
        <v>28</v>
      </c>
      <c r="P5369">
        <v>294</v>
      </c>
      <c r="Q5369">
        <v>20327</v>
      </c>
      <c r="R5369">
        <v>2</v>
      </c>
      <c r="S5369" t="s">
        <v>88</v>
      </c>
      <c r="T5369" t="s">
        <v>44</v>
      </c>
      <c r="U5369" t="s">
        <v>31</v>
      </c>
    </row>
    <row r="5370" spans="1:21" x14ac:dyDescent="0.3">
      <c r="A5370" t="s">
        <v>7919</v>
      </c>
      <c r="B5370" t="s">
        <v>6263</v>
      </c>
      <c r="C5370" s="1">
        <v>45995</v>
      </c>
      <c r="D5370">
        <v>71</v>
      </c>
      <c r="E5370" s="1">
        <v>45997</v>
      </c>
      <c r="F5370" s="1">
        <v>46003</v>
      </c>
      <c r="G5370" s="1">
        <v>46003</v>
      </c>
      <c r="H5370">
        <v>6</v>
      </c>
      <c r="I5370" t="s">
        <v>23</v>
      </c>
      <c r="J5370">
        <v>0</v>
      </c>
      <c r="K5370" t="s">
        <v>24</v>
      </c>
      <c r="L5370" t="s">
        <v>25</v>
      </c>
      <c r="M5370" t="s">
        <v>41</v>
      </c>
      <c r="N5370" t="s">
        <v>42</v>
      </c>
      <c r="O5370" t="s">
        <v>28</v>
      </c>
      <c r="P5370">
        <v>318</v>
      </c>
      <c r="Q5370">
        <v>3642</v>
      </c>
      <c r="R5370">
        <v>4</v>
      </c>
      <c r="S5370" t="s">
        <v>43</v>
      </c>
      <c r="T5370" t="s">
        <v>69</v>
      </c>
      <c r="U5370" t="s">
        <v>31</v>
      </c>
    </row>
    <row r="5371" spans="1:21" x14ac:dyDescent="0.3">
      <c r="A5371" t="s">
        <v>7920</v>
      </c>
      <c r="B5371" t="s">
        <v>7921</v>
      </c>
      <c r="C5371" s="1">
        <v>45792</v>
      </c>
      <c r="D5371">
        <v>10</v>
      </c>
      <c r="E5371" s="1">
        <v>45792</v>
      </c>
      <c r="F5371" s="1">
        <v>45798</v>
      </c>
      <c r="G5371" s="1">
        <v>45798</v>
      </c>
      <c r="H5371">
        <v>6</v>
      </c>
      <c r="I5371" t="s">
        <v>23</v>
      </c>
      <c r="J5371">
        <v>0</v>
      </c>
      <c r="K5371" t="s">
        <v>24</v>
      </c>
      <c r="L5371" t="s">
        <v>25</v>
      </c>
      <c r="M5371" t="s">
        <v>35</v>
      </c>
      <c r="N5371" t="s">
        <v>27</v>
      </c>
      <c r="O5371" t="s">
        <v>48</v>
      </c>
      <c r="P5371">
        <v>467</v>
      </c>
      <c r="Q5371">
        <v>30565</v>
      </c>
      <c r="R5371">
        <v>4</v>
      </c>
      <c r="S5371" t="s">
        <v>49</v>
      </c>
      <c r="T5371" t="s">
        <v>64</v>
      </c>
      <c r="U5371" t="s">
        <v>45</v>
      </c>
    </row>
    <row r="5372" spans="1:21" x14ac:dyDescent="0.3">
      <c r="A5372" t="s">
        <v>7922</v>
      </c>
      <c r="B5372" t="s">
        <v>7700</v>
      </c>
      <c r="C5372" s="1">
        <v>45780</v>
      </c>
      <c r="D5372">
        <v>17</v>
      </c>
      <c r="E5372" s="1">
        <v>45780</v>
      </c>
      <c r="F5372" s="1">
        <v>45785</v>
      </c>
      <c r="G5372" s="1">
        <v>45785</v>
      </c>
      <c r="H5372">
        <v>5</v>
      </c>
      <c r="I5372" t="s">
        <v>23</v>
      </c>
      <c r="J5372">
        <v>0</v>
      </c>
      <c r="K5372" t="s">
        <v>24</v>
      </c>
      <c r="L5372" t="s">
        <v>25</v>
      </c>
      <c r="M5372" t="s">
        <v>41</v>
      </c>
      <c r="N5372" t="s">
        <v>36</v>
      </c>
      <c r="O5372" t="s">
        <v>28</v>
      </c>
      <c r="P5372">
        <v>300</v>
      </c>
      <c r="Q5372">
        <v>42076</v>
      </c>
      <c r="R5372">
        <v>3</v>
      </c>
      <c r="S5372" t="s">
        <v>29</v>
      </c>
      <c r="T5372" t="s">
        <v>69</v>
      </c>
      <c r="U5372" t="s">
        <v>31</v>
      </c>
    </row>
    <row r="5373" spans="1:21" x14ac:dyDescent="0.3">
      <c r="A5373" t="s">
        <v>7923</v>
      </c>
      <c r="B5373" t="s">
        <v>6349</v>
      </c>
      <c r="C5373" s="1">
        <v>46002</v>
      </c>
      <c r="D5373">
        <v>53</v>
      </c>
      <c r="E5373" s="1">
        <v>46004</v>
      </c>
      <c r="F5373" s="1">
        <v>46009</v>
      </c>
      <c r="G5373" s="1">
        <v>46009</v>
      </c>
      <c r="H5373">
        <v>5</v>
      </c>
      <c r="I5373" t="s">
        <v>23</v>
      </c>
      <c r="J5373">
        <v>0</v>
      </c>
      <c r="K5373" t="s">
        <v>24</v>
      </c>
      <c r="L5373" t="s">
        <v>25</v>
      </c>
      <c r="M5373" t="s">
        <v>72</v>
      </c>
      <c r="N5373" t="s">
        <v>60</v>
      </c>
      <c r="O5373" t="s">
        <v>57</v>
      </c>
      <c r="P5373">
        <v>417</v>
      </c>
      <c r="Q5373">
        <v>35937</v>
      </c>
      <c r="R5373">
        <v>1</v>
      </c>
      <c r="S5373" t="s">
        <v>88</v>
      </c>
      <c r="T5373" t="s">
        <v>44</v>
      </c>
      <c r="U5373" t="s">
        <v>45</v>
      </c>
    </row>
    <row r="5374" spans="1:21" x14ac:dyDescent="0.3">
      <c r="A5374" t="s">
        <v>7924</v>
      </c>
      <c r="B5374" t="s">
        <v>6475</v>
      </c>
      <c r="C5374" s="1">
        <v>45665</v>
      </c>
      <c r="D5374">
        <v>6</v>
      </c>
      <c r="E5374" s="1">
        <v>45665</v>
      </c>
      <c r="F5374" s="1">
        <v>45669</v>
      </c>
      <c r="G5374" s="1">
        <v>45668</v>
      </c>
      <c r="H5374">
        <v>3</v>
      </c>
      <c r="I5374" t="s">
        <v>23</v>
      </c>
      <c r="J5374">
        <v>0</v>
      </c>
      <c r="K5374" t="s">
        <v>24</v>
      </c>
      <c r="L5374" t="s">
        <v>25</v>
      </c>
      <c r="M5374" t="s">
        <v>35</v>
      </c>
      <c r="N5374" t="s">
        <v>42</v>
      </c>
      <c r="O5374" t="s">
        <v>57</v>
      </c>
      <c r="P5374">
        <v>203</v>
      </c>
      <c r="Q5374">
        <v>33771</v>
      </c>
      <c r="R5374">
        <v>5</v>
      </c>
      <c r="S5374" t="s">
        <v>43</v>
      </c>
      <c r="T5374" t="s">
        <v>38</v>
      </c>
      <c r="U5374" t="s">
        <v>31</v>
      </c>
    </row>
    <row r="5375" spans="1:21" x14ac:dyDescent="0.3">
      <c r="A5375" t="s">
        <v>7925</v>
      </c>
      <c r="B5375" t="s">
        <v>1744</v>
      </c>
      <c r="C5375" s="1">
        <v>45811</v>
      </c>
      <c r="D5375">
        <v>63</v>
      </c>
      <c r="E5375" s="1">
        <v>45813</v>
      </c>
      <c r="F5375" s="1">
        <v>45816</v>
      </c>
      <c r="G5375" s="1">
        <v>45819</v>
      </c>
      <c r="H5375">
        <v>6</v>
      </c>
      <c r="I5375" t="s">
        <v>34</v>
      </c>
      <c r="J5375">
        <v>3</v>
      </c>
      <c r="K5375" t="s">
        <v>24</v>
      </c>
      <c r="L5375" t="s">
        <v>25</v>
      </c>
      <c r="M5375" t="s">
        <v>72</v>
      </c>
      <c r="N5375" t="s">
        <v>60</v>
      </c>
      <c r="O5375" t="s">
        <v>61</v>
      </c>
      <c r="P5375">
        <v>451</v>
      </c>
      <c r="Q5375">
        <v>5929</v>
      </c>
      <c r="R5375">
        <v>3</v>
      </c>
      <c r="S5375" t="s">
        <v>88</v>
      </c>
      <c r="T5375" t="s">
        <v>50</v>
      </c>
      <c r="U5375" t="s">
        <v>45</v>
      </c>
    </row>
    <row r="5376" spans="1:21" x14ac:dyDescent="0.3">
      <c r="A5376" t="s">
        <v>7926</v>
      </c>
      <c r="B5376" t="s">
        <v>5702</v>
      </c>
      <c r="C5376" s="1">
        <v>45807</v>
      </c>
      <c r="D5376">
        <v>13</v>
      </c>
      <c r="E5376" s="1">
        <v>45807</v>
      </c>
      <c r="F5376" s="1">
        <v>45811</v>
      </c>
      <c r="G5376" s="1">
        <v>45810</v>
      </c>
      <c r="H5376">
        <v>3</v>
      </c>
      <c r="I5376" t="s">
        <v>23</v>
      </c>
      <c r="J5376">
        <v>0</v>
      </c>
      <c r="K5376" t="s">
        <v>24</v>
      </c>
      <c r="L5376" t="s">
        <v>25</v>
      </c>
      <c r="M5376" t="s">
        <v>55</v>
      </c>
      <c r="N5376" t="s">
        <v>42</v>
      </c>
      <c r="O5376" t="s">
        <v>37</v>
      </c>
      <c r="P5376">
        <v>196</v>
      </c>
      <c r="Q5376">
        <v>34351</v>
      </c>
      <c r="R5376">
        <v>1</v>
      </c>
      <c r="S5376" t="s">
        <v>88</v>
      </c>
      <c r="T5376" t="s">
        <v>30</v>
      </c>
      <c r="U5376" t="s">
        <v>31</v>
      </c>
    </row>
    <row r="5377" spans="1:21" x14ac:dyDescent="0.3">
      <c r="A5377" t="s">
        <v>7927</v>
      </c>
      <c r="B5377" t="s">
        <v>4080</v>
      </c>
      <c r="C5377" s="1">
        <v>45671</v>
      </c>
      <c r="D5377">
        <v>36</v>
      </c>
      <c r="E5377" s="1">
        <v>45672</v>
      </c>
      <c r="F5377" s="1">
        <v>45679</v>
      </c>
      <c r="G5377" s="1">
        <v>45679</v>
      </c>
      <c r="H5377">
        <v>7</v>
      </c>
      <c r="I5377" t="s">
        <v>23</v>
      </c>
      <c r="J5377">
        <v>0</v>
      </c>
      <c r="K5377" t="s">
        <v>24</v>
      </c>
      <c r="L5377" t="s">
        <v>25</v>
      </c>
      <c r="M5377" t="s">
        <v>26</v>
      </c>
      <c r="N5377" t="s">
        <v>56</v>
      </c>
      <c r="O5377" t="s">
        <v>48</v>
      </c>
      <c r="P5377">
        <v>220</v>
      </c>
      <c r="Q5377">
        <v>24790</v>
      </c>
      <c r="R5377">
        <v>5</v>
      </c>
      <c r="S5377" t="s">
        <v>75</v>
      </c>
      <c r="T5377" t="s">
        <v>50</v>
      </c>
      <c r="U5377" t="s">
        <v>31</v>
      </c>
    </row>
    <row r="5378" spans="1:21" x14ac:dyDescent="0.3">
      <c r="A5378" t="s">
        <v>7928</v>
      </c>
      <c r="B5378" t="s">
        <v>2940</v>
      </c>
      <c r="C5378" s="1">
        <v>45919</v>
      </c>
      <c r="D5378">
        <v>26</v>
      </c>
      <c r="E5378" s="1">
        <v>45920</v>
      </c>
      <c r="F5378" s="1">
        <v>45922</v>
      </c>
      <c r="G5378" s="1">
        <v>45927</v>
      </c>
      <c r="H5378">
        <v>7</v>
      </c>
      <c r="I5378" t="s">
        <v>34</v>
      </c>
      <c r="J5378">
        <v>5</v>
      </c>
      <c r="K5378" t="s">
        <v>24</v>
      </c>
      <c r="L5378" t="s">
        <v>25</v>
      </c>
      <c r="M5378" t="s">
        <v>41</v>
      </c>
      <c r="N5378" t="s">
        <v>60</v>
      </c>
      <c r="O5378" t="s">
        <v>57</v>
      </c>
      <c r="P5378">
        <v>453</v>
      </c>
      <c r="Q5378">
        <v>39458</v>
      </c>
      <c r="R5378">
        <v>4</v>
      </c>
      <c r="S5378" t="s">
        <v>29</v>
      </c>
      <c r="T5378" t="s">
        <v>50</v>
      </c>
      <c r="U5378" t="s">
        <v>45</v>
      </c>
    </row>
    <row r="5379" spans="1:21" x14ac:dyDescent="0.3">
      <c r="A5379" t="s">
        <v>7929</v>
      </c>
      <c r="B5379" t="s">
        <v>5757</v>
      </c>
      <c r="C5379" s="1">
        <v>45714</v>
      </c>
      <c r="D5379">
        <v>11</v>
      </c>
      <c r="E5379" s="1">
        <v>45714</v>
      </c>
      <c r="F5379" s="1">
        <v>45718</v>
      </c>
      <c r="G5379" s="1">
        <v>45718</v>
      </c>
      <c r="H5379">
        <v>4</v>
      </c>
      <c r="I5379" t="s">
        <v>23</v>
      </c>
      <c r="J5379">
        <v>0</v>
      </c>
      <c r="K5379" t="s">
        <v>24</v>
      </c>
      <c r="L5379" t="s">
        <v>25</v>
      </c>
      <c r="M5379" t="s">
        <v>41</v>
      </c>
      <c r="N5379" t="s">
        <v>60</v>
      </c>
      <c r="O5379" t="s">
        <v>28</v>
      </c>
      <c r="P5379">
        <v>172</v>
      </c>
      <c r="Q5379">
        <v>4949</v>
      </c>
      <c r="R5379">
        <v>4</v>
      </c>
      <c r="S5379" t="s">
        <v>49</v>
      </c>
      <c r="T5379" t="s">
        <v>38</v>
      </c>
      <c r="U5379" t="s">
        <v>31</v>
      </c>
    </row>
    <row r="5380" spans="1:21" x14ac:dyDescent="0.3">
      <c r="A5380" t="s">
        <v>7930</v>
      </c>
      <c r="B5380" t="s">
        <v>3333</v>
      </c>
      <c r="C5380" s="1">
        <v>45861</v>
      </c>
      <c r="D5380">
        <v>26</v>
      </c>
      <c r="E5380" s="1">
        <v>45862</v>
      </c>
      <c r="F5380" s="1">
        <v>45864</v>
      </c>
      <c r="G5380" s="1">
        <v>45864</v>
      </c>
      <c r="H5380">
        <v>2</v>
      </c>
      <c r="I5380" t="s">
        <v>23</v>
      </c>
      <c r="J5380">
        <v>0</v>
      </c>
      <c r="K5380" t="s">
        <v>24</v>
      </c>
      <c r="L5380" t="s">
        <v>25</v>
      </c>
      <c r="M5380" t="s">
        <v>41</v>
      </c>
      <c r="N5380" t="s">
        <v>42</v>
      </c>
      <c r="O5380" t="s">
        <v>61</v>
      </c>
      <c r="P5380">
        <v>468</v>
      </c>
      <c r="Q5380">
        <v>16848</v>
      </c>
      <c r="R5380">
        <v>3</v>
      </c>
      <c r="S5380" t="s">
        <v>88</v>
      </c>
      <c r="T5380" t="s">
        <v>64</v>
      </c>
      <c r="U5380" t="s">
        <v>45</v>
      </c>
    </row>
    <row r="5381" spans="1:21" x14ac:dyDescent="0.3">
      <c r="A5381" t="s">
        <v>7931</v>
      </c>
      <c r="B5381" t="s">
        <v>968</v>
      </c>
      <c r="C5381" s="1">
        <v>45666</v>
      </c>
      <c r="D5381">
        <v>65</v>
      </c>
      <c r="E5381" s="1">
        <v>45668</v>
      </c>
      <c r="F5381" s="1">
        <v>45672</v>
      </c>
      <c r="G5381" s="1">
        <v>45672</v>
      </c>
      <c r="H5381">
        <v>4</v>
      </c>
      <c r="I5381" t="s">
        <v>23</v>
      </c>
      <c r="J5381">
        <v>0</v>
      </c>
      <c r="K5381" t="s">
        <v>24</v>
      </c>
      <c r="L5381" t="s">
        <v>25</v>
      </c>
      <c r="M5381" t="s">
        <v>26</v>
      </c>
      <c r="N5381" t="s">
        <v>36</v>
      </c>
      <c r="O5381" t="s">
        <v>57</v>
      </c>
      <c r="P5381">
        <v>165</v>
      </c>
      <c r="Q5381">
        <v>44861</v>
      </c>
      <c r="R5381">
        <v>1</v>
      </c>
      <c r="S5381" t="s">
        <v>88</v>
      </c>
      <c r="T5381" t="s">
        <v>50</v>
      </c>
      <c r="U5381" t="s">
        <v>31</v>
      </c>
    </row>
    <row r="5382" spans="1:21" x14ac:dyDescent="0.3">
      <c r="A5382" t="s">
        <v>7932</v>
      </c>
      <c r="B5382" t="s">
        <v>1687</v>
      </c>
      <c r="C5382" s="1">
        <v>45846</v>
      </c>
      <c r="D5382">
        <v>21</v>
      </c>
      <c r="E5382" s="1">
        <v>45846</v>
      </c>
      <c r="F5382" s="1">
        <v>45850</v>
      </c>
      <c r="G5382" s="1">
        <v>45849</v>
      </c>
      <c r="H5382">
        <v>3</v>
      </c>
      <c r="I5382" t="s">
        <v>23</v>
      </c>
      <c r="J5382">
        <v>0</v>
      </c>
      <c r="K5382" t="s">
        <v>24</v>
      </c>
      <c r="L5382" t="s">
        <v>25</v>
      </c>
      <c r="M5382" t="s">
        <v>55</v>
      </c>
      <c r="N5382" t="s">
        <v>27</v>
      </c>
      <c r="O5382" t="s">
        <v>37</v>
      </c>
      <c r="P5382">
        <v>175</v>
      </c>
      <c r="Q5382">
        <v>14855</v>
      </c>
      <c r="R5382">
        <v>1</v>
      </c>
      <c r="S5382" t="s">
        <v>43</v>
      </c>
      <c r="T5382" t="s">
        <v>50</v>
      </c>
      <c r="U5382" t="s">
        <v>31</v>
      </c>
    </row>
    <row r="5383" spans="1:21" x14ac:dyDescent="0.3">
      <c r="A5383" t="s">
        <v>7933</v>
      </c>
      <c r="B5383" t="s">
        <v>2298</v>
      </c>
      <c r="C5383" s="1">
        <v>45981</v>
      </c>
      <c r="D5383">
        <v>6</v>
      </c>
      <c r="E5383" s="1">
        <v>45981</v>
      </c>
      <c r="F5383" s="1">
        <v>45987</v>
      </c>
      <c r="G5383" s="1">
        <v>45986</v>
      </c>
      <c r="H5383">
        <v>5</v>
      </c>
      <c r="I5383" t="s">
        <v>23</v>
      </c>
      <c r="J5383">
        <v>0</v>
      </c>
      <c r="K5383" t="s">
        <v>24</v>
      </c>
      <c r="L5383" t="s">
        <v>25</v>
      </c>
      <c r="M5383" t="s">
        <v>85</v>
      </c>
      <c r="N5383" t="s">
        <v>36</v>
      </c>
      <c r="O5383" t="s">
        <v>61</v>
      </c>
      <c r="P5383">
        <v>104</v>
      </c>
      <c r="Q5383">
        <v>27354</v>
      </c>
      <c r="R5383">
        <v>1</v>
      </c>
      <c r="S5383" t="s">
        <v>43</v>
      </c>
      <c r="T5383" t="s">
        <v>50</v>
      </c>
      <c r="U5383" t="s">
        <v>45</v>
      </c>
    </row>
    <row r="5384" spans="1:21" x14ac:dyDescent="0.3">
      <c r="A5384" t="s">
        <v>7934</v>
      </c>
      <c r="B5384" t="s">
        <v>759</v>
      </c>
      <c r="C5384" s="1">
        <v>45909</v>
      </c>
      <c r="D5384">
        <v>57</v>
      </c>
      <c r="E5384" s="1">
        <v>45911</v>
      </c>
      <c r="F5384" s="1">
        <v>45917</v>
      </c>
      <c r="G5384" s="1">
        <v>45923</v>
      </c>
      <c r="H5384">
        <v>12</v>
      </c>
      <c r="I5384" t="s">
        <v>34</v>
      </c>
      <c r="J5384">
        <v>6</v>
      </c>
      <c r="K5384" t="s">
        <v>24</v>
      </c>
      <c r="L5384" t="s">
        <v>25</v>
      </c>
      <c r="M5384" t="s">
        <v>85</v>
      </c>
      <c r="N5384" t="s">
        <v>56</v>
      </c>
      <c r="O5384" t="s">
        <v>48</v>
      </c>
      <c r="P5384">
        <v>317</v>
      </c>
      <c r="Q5384">
        <v>29282</v>
      </c>
      <c r="R5384">
        <v>5</v>
      </c>
      <c r="S5384" t="s">
        <v>88</v>
      </c>
      <c r="T5384" t="s">
        <v>44</v>
      </c>
      <c r="U5384" t="s">
        <v>31</v>
      </c>
    </row>
    <row r="5385" spans="1:21" x14ac:dyDescent="0.3">
      <c r="A5385" t="s">
        <v>7935</v>
      </c>
      <c r="B5385" t="s">
        <v>378</v>
      </c>
      <c r="C5385" s="1">
        <v>45982</v>
      </c>
      <c r="D5385">
        <v>31</v>
      </c>
      <c r="E5385" s="1">
        <v>45983</v>
      </c>
      <c r="F5385" s="1">
        <v>45985</v>
      </c>
      <c r="G5385" s="1">
        <v>45986</v>
      </c>
      <c r="H5385">
        <v>3</v>
      </c>
      <c r="I5385" t="s">
        <v>34</v>
      </c>
      <c r="J5385">
        <v>1</v>
      </c>
      <c r="K5385" t="s">
        <v>24</v>
      </c>
      <c r="L5385" t="s">
        <v>25</v>
      </c>
      <c r="M5385" t="s">
        <v>93</v>
      </c>
      <c r="N5385" t="s">
        <v>36</v>
      </c>
      <c r="O5385" t="s">
        <v>37</v>
      </c>
      <c r="P5385">
        <v>91</v>
      </c>
      <c r="Q5385">
        <v>13718</v>
      </c>
      <c r="R5385">
        <v>3</v>
      </c>
      <c r="S5385" t="s">
        <v>49</v>
      </c>
      <c r="T5385" t="s">
        <v>50</v>
      </c>
      <c r="U5385" t="s">
        <v>45</v>
      </c>
    </row>
    <row r="5386" spans="1:21" x14ac:dyDescent="0.3">
      <c r="A5386" t="s">
        <v>7936</v>
      </c>
      <c r="B5386" t="s">
        <v>7937</v>
      </c>
      <c r="C5386" s="1">
        <v>45934</v>
      </c>
      <c r="D5386">
        <v>30</v>
      </c>
      <c r="E5386" s="1">
        <v>45935</v>
      </c>
      <c r="F5386" s="1">
        <v>45938</v>
      </c>
      <c r="G5386" s="1">
        <v>45937</v>
      </c>
      <c r="H5386">
        <v>2</v>
      </c>
      <c r="I5386" t="s">
        <v>23</v>
      </c>
      <c r="J5386">
        <v>0</v>
      </c>
      <c r="K5386" t="s">
        <v>24</v>
      </c>
      <c r="L5386" t="s">
        <v>25</v>
      </c>
      <c r="M5386" t="s">
        <v>72</v>
      </c>
      <c r="N5386" t="s">
        <v>27</v>
      </c>
      <c r="O5386" t="s">
        <v>61</v>
      </c>
      <c r="P5386">
        <v>453</v>
      </c>
      <c r="Q5386">
        <v>45266</v>
      </c>
      <c r="R5386">
        <v>4</v>
      </c>
      <c r="S5386" t="s">
        <v>88</v>
      </c>
      <c r="T5386" t="s">
        <v>38</v>
      </c>
      <c r="U5386" t="s">
        <v>31</v>
      </c>
    </row>
    <row r="5387" spans="1:21" x14ac:dyDescent="0.3">
      <c r="A5387" t="s">
        <v>7938</v>
      </c>
      <c r="B5387" t="s">
        <v>3380</v>
      </c>
      <c r="C5387" s="1">
        <v>45673</v>
      </c>
      <c r="D5387">
        <v>72</v>
      </c>
      <c r="E5387" s="1">
        <v>45676</v>
      </c>
      <c r="F5387" s="1">
        <v>45679</v>
      </c>
      <c r="G5387" s="1">
        <v>45678</v>
      </c>
      <c r="H5387">
        <v>2</v>
      </c>
      <c r="I5387" t="s">
        <v>23</v>
      </c>
      <c r="J5387">
        <v>0</v>
      </c>
      <c r="K5387" t="s">
        <v>24</v>
      </c>
      <c r="L5387" t="s">
        <v>25</v>
      </c>
      <c r="M5387" t="s">
        <v>85</v>
      </c>
      <c r="N5387" t="s">
        <v>42</v>
      </c>
      <c r="O5387" t="s">
        <v>48</v>
      </c>
      <c r="P5387">
        <v>441</v>
      </c>
      <c r="Q5387">
        <v>3120</v>
      </c>
      <c r="R5387">
        <v>5</v>
      </c>
      <c r="S5387" t="s">
        <v>43</v>
      </c>
      <c r="T5387" t="s">
        <v>69</v>
      </c>
      <c r="U5387" t="s">
        <v>31</v>
      </c>
    </row>
    <row r="5388" spans="1:21" x14ac:dyDescent="0.3">
      <c r="A5388" t="s">
        <v>7939</v>
      </c>
      <c r="B5388" t="s">
        <v>3950</v>
      </c>
      <c r="C5388" s="1">
        <v>45761</v>
      </c>
      <c r="D5388">
        <v>51</v>
      </c>
      <c r="E5388" s="1">
        <v>45763</v>
      </c>
      <c r="F5388" s="1">
        <v>45770</v>
      </c>
      <c r="G5388" s="1">
        <v>45774</v>
      </c>
      <c r="H5388">
        <v>11</v>
      </c>
      <c r="I5388" t="s">
        <v>34</v>
      </c>
      <c r="J5388">
        <v>4</v>
      </c>
      <c r="K5388" t="s">
        <v>24</v>
      </c>
      <c r="L5388" t="s">
        <v>25</v>
      </c>
      <c r="M5388" t="s">
        <v>26</v>
      </c>
      <c r="N5388" t="s">
        <v>42</v>
      </c>
      <c r="O5388" t="s">
        <v>48</v>
      </c>
      <c r="P5388">
        <v>456</v>
      </c>
      <c r="Q5388">
        <v>16997</v>
      </c>
      <c r="R5388">
        <v>4</v>
      </c>
      <c r="S5388" t="s">
        <v>49</v>
      </c>
      <c r="T5388" t="s">
        <v>38</v>
      </c>
      <c r="U5388" t="s">
        <v>45</v>
      </c>
    </row>
    <row r="5389" spans="1:21" x14ac:dyDescent="0.3">
      <c r="A5389" t="s">
        <v>7940</v>
      </c>
      <c r="B5389" t="s">
        <v>1068</v>
      </c>
      <c r="C5389" s="1">
        <v>45817</v>
      </c>
      <c r="D5389">
        <v>65</v>
      </c>
      <c r="E5389" s="1">
        <v>45819</v>
      </c>
      <c r="F5389" s="1">
        <v>45823</v>
      </c>
      <c r="G5389" s="1">
        <v>45823</v>
      </c>
      <c r="H5389">
        <v>4</v>
      </c>
      <c r="I5389" t="s">
        <v>23</v>
      </c>
      <c r="J5389">
        <v>0</v>
      </c>
      <c r="K5389" t="s">
        <v>24</v>
      </c>
      <c r="L5389" t="s">
        <v>25</v>
      </c>
      <c r="M5389" t="s">
        <v>93</v>
      </c>
      <c r="N5389" t="s">
        <v>60</v>
      </c>
      <c r="O5389" t="s">
        <v>48</v>
      </c>
      <c r="P5389">
        <v>287</v>
      </c>
      <c r="Q5389">
        <v>299</v>
      </c>
      <c r="R5389">
        <v>3</v>
      </c>
      <c r="S5389" t="s">
        <v>49</v>
      </c>
      <c r="T5389" t="s">
        <v>50</v>
      </c>
      <c r="U5389" t="s">
        <v>31</v>
      </c>
    </row>
    <row r="5390" spans="1:21" x14ac:dyDescent="0.3">
      <c r="A5390" t="s">
        <v>7941</v>
      </c>
      <c r="B5390" t="s">
        <v>679</v>
      </c>
      <c r="C5390" s="1">
        <v>45690</v>
      </c>
      <c r="D5390">
        <v>55</v>
      </c>
      <c r="E5390" s="1">
        <v>45692</v>
      </c>
      <c r="F5390" s="1">
        <v>45699</v>
      </c>
      <c r="G5390" s="1">
        <v>45707</v>
      </c>
      <c r="H5390">
        <v>15</v>
      </c>
      <c r="I5390" t="s">
        <v>34</v>
      </c>
      <c r="J5390">
        <v>8</v>
      </c>
      <c r="K5390" t="s">
        <v>24</v>
      </c>
      <c r="L5390" t="s">
        <v>25</v>
      </c>
      <c r="M5390" t="s">
        <v>26</v>
      </c>
      <c r="N5390" t="s">
        <v>42</v>
      </c>
      <c r="O5390" t="s">
        <v>61</v>
      </c>
      <c r="P5390">
        <v>458</v>
      </c>
      <c r="Q5390">
        <v>29204</v>
      </c>
      <c r="R5390">
        <v>2</v>
      </c>
      <c r="S5390" t="s">
        <v>75</v>
      </c>
      <c r="T5390" t="s">
        <v>30</v>
      </c>
      <c r="U5390" t="s">
        <v>45</v>
      </c>
    </row>
    <row r="5391" spans="1:21" x14ac:dyDescent="0.3">
      <c r="A5391" t="s">
        <v>7942</v>
      </c>
      <c r="B5391" t="s">
        <v>5118</v>
      </c>
      <c r="C5391" s="1">
        <v>46004</v>
      </c>
      <c r="D5391">
        <v>60</v>
      </c>
      <c r="E5391" s="1">
        <v>46006</v>
      </c>
      <c r="F5391" s="1">
        <v>46010</v>
      </c>
      <c r="G5391" s="1">
        <v>46010</v>
      </c>
      <c r="H5391">
        <v>4</v>
      </c>
      <c r="I5391" t="s">
        <v>23</v>
      </c>
      <c r="J5391">
        <v>0</v>
      </c>
      <c r="K5391" t="s">
        <v>24</v>
      </c>
      <c r="L5391" t="s">
        <v>25</v>
      </c>
      <c r="M5391" t="s">
        <v>41</v>
      </c>
      <c r="N5391" t="s">
        <v>27</v>
      </c>
      <c r="O5391" t="s">
        <v>48</v>
      </c>
      <c r="P5391">
        <v>218</v>
      </c>
      <c r="Q5391">
        <v>670</v>
      </c>
      <c r="R5391">
        <v>5</v>
      </c>
      <c r="S5391" t="s">
        <v>29</v>
      </c>
      <c r="T5391" t="s">
        <v>64</v>
      </c>
      <c r="U5391" t="s">
        <v>31</v>
      </c>
    </row>
    <row r="5392" spans="1:21" x14ac:dyDescent="0.3">
      <c r="A5392" t="s">
        <v>7943</v>
      </c>
      <c r="B5392" t="s">
        <v>2234</v>
      </c>
      <c r="C5392" s="1">
        <v>45707</v>
      </c>
      <c r="D5392">
        <v>62</v>
      </c>
      <c r="E5392" s="1">
        <v>45709</v>
      </c>
      <c r="F5392" s="1">
        <v>45711</v>
      </c>
      <c r="G5392" s="1">
        <v>45711</v>
      </c>
      <c r="H5392">
        <v>2</v>
      </c>
      <c r="I5392" t="s">
        <v>23</v>
      </c>
      <c r="J5392">
        <v>0</v>
      </c>
      <c r="K5392" t="s">
        <v>24</v>
      </c>
      <c r="L5392" t="s">
        <v>25</v>
      </c>
      <c r="M5392" t="s">
        <v>41</v>
      </c>
      <c r="N5392" t="s">
        <v>36</v>
      </c>
      <c r="O5392" t="s">
        <v>57</v>
      </c>
      <c r="P5392">
        <v>106</v>
      </c>
      <c r="Q5392">
        <v>35282</v>
      </c>
      <c r="R5392">
        <v>4</v>
      </c>
      <c r="S5392" t="s">
        <v>43</v>
      </c>
      <c r="T5392" t="s">
        <v>30</v>
      </c>
      <c r="U5392" t="s">
        <v>31</v>
      </c>
    </row>
    <row r="5393" spans="1:21" x14ac:dyDescent="0.3">
      <c r="A5393" t="s">
        <v>7944</v>
      </c>
      <c r="B5393" t="s">
        <v>1432</v>
      </c>
      <c r="C5393" s="1">
        <v>45999</v>
      </c>
      <c r="D5393">
        <v>5</v>
      </c>
      <c r="E5393" s="1">
        <v>45999</v>
      </c>
      <c r="F5393" s="1">
        <v>46004</v>
      </c>
      <c r="G5393" s="1">
        <v>46003</v>
      </c>
      <c r="H5393">
        <v>4</v>
      </c>
      <c r="I5393" t="s">
        <v>23</v>
      </c>
      <c r="J5393">
        <v>0</v>
      </c>
      <c r="K5393" t="s">
        <v>24</v>
      </c>
      <c r="L5393" t="s">
        <v>25</v>
      </c>
      <c r="M5393" t="s">
        <v>41</v>
      </c>
      <c r="N5393" t="s">
        <v>60</v>
      </c>
      <c r="O5393" t="s">
        <v>57</v>
      </c>
      <c r="P5393">
        <v>433</v>
      </c>
      <c r="Q5393">
        <v>4890</v>
      </c>
      <c r="R5393">
        <v>1</v>
      </c>
      <c r="S5393" t="s">
        <v>49</v>
      </c>
      <c r="T5393" t="s">
        <v>50</v>
      </c>
      <c r="U5393" t="s">
        <v>45</v>
      </c>
    </row>
    <row r="5394" spans="1:21" x14ac:dyDescent="0.3">
      <c r="A5394" t="s">
        <v>7945</v>
      </c>
      <c r="B5394" t="s">
        <v>4898</v>
      </c>
      <c r="C5394" s="1">
        <v>45830</v>
      </c>
      <c r="D5394">
        <v>59</v>
      </c>
      <c r="E5394" s="1">
        <v>45832</v>
      </c>
      <c r="F5394" s="1">
        <v>45835</v>
      </c>
      <c r="G5394" s="1">
        <v>45834</v>
      </c>
      <c r="H5394">
        <v>2</v>
      </c>
      <c r="I5394" t="s">
        <v>23</v>
      </c>
      <c r="J5394">
        <v>0</v>
      </c>
      <c r="K5394" t="s">
        <v>24</v>
      </c>
      <c r="L5394" t="s">
        <v>25</v>
      </c>
      <c r="M5394" t="s">
        <v>26</v>
      </c>
      <c r="N5394" t="s">
        <v>56</v>
      </c>
      <c r="O5394" t="s">
        <v>37</v>
      </c>
      <c r="P5394">
        <v>487</v>
      </c>
      <c r="Q5394">
        <v>46775</v>
      </c>
      <c r="R5394">
        <v>1</v>
      </c>
      <c r="S5394" t="s">
        <v>29</v>
      </c>
      <c r="T5394" t="s">
        <v>64</v>
      </c>
      <c r="U5394" t="s">
        <v>45</v>
      </c>
    </row>
    <row r="5395" spans="1:21" x14ac:dyDescent="0.3">
      <c r="A5395" t="s">
        <v>7946</v>
      </c>
      <c r="B5395" t="s">
        <v>3375</v>
      </c>
      <c r="C5395" s="1">
        <v>45745</v>
      </c>
      <c r="D5395">
        <v>45</v>
      </c>
      <c r="E5395" s="1">
        <v>45746</v>
      </c>
      <c r="F5395" s="1">
        <v>45749</v>
      </c>
      <c r="G5395" s="1">
        <v>45748</v>
      </c>
      <c r="H5395">
        <v>2</v>
      </c>
      <c r="I5395" t="s">
        <v>23</v>
      </c>
      <c r="J5395">
        <v>0</v>
      </c>
      <c r="K5395" t="s">
        <v>24</v>
      </c>
      <c r="L5395" t="s">
        <v>25</v>
      </c>
      <c r="M5395" t="s">
        <v>85</v>
      </c>
      <c r="N5395" t="s">
        <v>42</v>
      </c>
      <c r="O5395" t="s">
        <v>48</v>
      </c>
      <c r="P5395">
        <v>170</v>
      </c>
      <c r="Q5395">
        <v>15086</v>
      </c>
      <c r="R5395">
        <v>5</v>
      </c>
      <c r="S5395" t="s">
        <v>43</v>
      </c>
      <c r="T5395" t="s">
        <v>64</v>
      </c>
      <c r="U5395" t="s">
        <v>45</v>
      </c>
    </row>
    <row r="5396" spans="1:21" x14ac:dyDescent="0.3">
      <c r="A5396" t="s">
        <v>7947</v>
      </c>
      <c r="B5396" t="s">
        <v>460</v>
      </c>
      <c r="C5396" s="1">
        <v>45944</v>
      </c>
      <c r="D5396">
        <v>18</v>
      </c>
      <c r="E5396" s="1">
        <v>45944</v>
      </c>
      <c r="F5396" s="1">
        <v>45949</v>
      </c>
      <c r="G5396" s="1">
        <v>45948</v>
      </c>
      <c r="H5396">
        <v>4</v>
      </c>
      <c r="I5396" t="s">
        <v>23</v>
      </c>
      <c r="J5396">
        <v>0</v>
      </c>
      <c r="K5396" t="s">
        <v>24</v>
      </c>
      <c r="L5396" t="s">
        <v>25</v>
      </c>
      <c r="M5396" t="s">
        <v>41</v>
      </c>
      <c r="N5396" t="s">
        <v>36</v>
      </c>
      <c r="O5396" t="s">
        <v>37</v>
      </c>
      <c r="P5396">
        <v>321</v>
      </c>
      <c r="Q5396">
        <v>26105</v>
      </c>
      <c r="R5396">
        <v>4</v>
      </c>
      <c r="S5396" t="s">
        <v>29</v>
      </c>
      <c r="T5396" t="s">
        <v>50</v>
      </c>
      <c r="U5396" t="s">
        <v>45</v>
      </c>
    </row>
    <row r="5397" spans="1:21" x14ac:dyDescent="0.3">
      <c r="A5397" t="s">
        <v>7948</v>
      </c>
      <c r="B5397" t="s">
        <v>5816</v>
      </c>
      <c r="C5397" s="1">
        <v>45739</v>
      </c>
      <c r="D5397">
        <v>51</v>
      </c>
      <c r="E5397" s="1">
        <v>45741</v>
      </c>
      <c r="F5397" s="1">
        <v>45747</v>
      </c>
      <c r="G5397" s="1">
        <v>45746</v>
      </c>
      <c r="H5397">
        <v>5</v>
      </c>
      <c r="I5397" t="s">
        <v>23</v>
      </c>
      <c r="J5397">
        <v>0</v>
      </c>
      <c r="K5397" t="s">
        <v>24</v>
      </c>
      <c r="L5397" t="s">
        <v>25</v>
      </c>
      <c r="M5397" t="s">
        <v>93</v>
      </c>
      <c r="N5397" t="s">
        <v>56</v>
      </c>
      <c r="O5397" t="s">
        <v>28</v>
      </c>
      <c r="P5397">
        <v>99</v>
      </c>
      <c r="Q5397">
        <v>13326</v>
      </c>
      <c r="R5397">
        <v>4</v>
      </c>
      <c r="S5397" t="s">
        <v>29</v>
      </c>
      <c r="T5397" t="s">
        <v>64</v>
      </c>
      <c r="U5397" t="s">
        <v>45</v>
      </c>
    </row>
    <row r="5398" spans="1:21" x14ac:dyDescent="0.3">
      <c r="A5398" t="s">
        <v>7949</v>
      </c>
      <c r="B5398" t="s">
        <v>1424</v>
      </c>
      <c r="C5398" s="1">
        <v>45875</v>
      </c>
      <c r="D5398">
        <v>45</v>
      </c>
      <c r="E5398" s="1">
        <v>45876</v>
      </c>
      <c r="F5398" s="1">
        <v>45882</v>
      </c>
      <c r="G5398" s="1">
        <v>45881</v>
      </c>
      <c r="H5398">
        <v>5</v>
      </c>
      <c r="I5398" t="s">
        <v>23</v>
      </c>
      <c r="J5398">
        <v>0</v>
      </c>
      <c r="K5398" t="s">
        <v>24</v>
      </c>
      <c r="L5398" t="s">
        <v>25</v>
      </c>
      <c r="M5398" t="s">
        <v>26</v>
      </c>
      <c r="N5398" t="s">
        <v>56</v>
      </c>
      <c r="O5398" t="s">
        <v>48</v>
      </c>
      <c r="P5398">
        <v>54</v>
      </c>
      <c r="Q5398">
        <v>35537</v>
      </c>
      <c r="R5398">
        <v>2</v>
      </c>
      <c r="S5398" t="s">
        <v>75</v>
      </c>
      <c r="T5398" t="s">
        <v>38</v>
      </c>
      <c r="U5398" t="s">
        <v>31</v>
      </c>
    </row>
    <row r="5399" spans="1:21" x14ac:dyDescent="0.3">
      <c r="A5399" t="s">
        <v>7950</v>
      </c>
      <c r="B5399" t="s">
        <v>5523</v>
      </c>
      <c r="C5399" s="1">
        <v>45965</v>
      </c>
      <c r="D5399">
        <v>42</v>
      </c>
      <c r="E5399" s="1">
        <v>45966</v>
      </c>
      <c r="F5399" s="1">
        <v>45973</v>
      </c>
      <c r="G5399" s="1">
        <v>45973</v>
      </c>
      <c r="H5399">
        <v>7</v>
      </c>
      <c r="I5399" t="s">
        <v>23</v>
      </c>
      <c r="J5399">
        <v>0</v>
      </c>
      <c r="K5399" t="s">
        <v>24</v>
      </c>
      <c r="L5399" t="s">
        <v>25</v>
      </c>
      <c r="M5399" t="s">
        <v>55</v>
      </c>
      <c r="N5399" t="s">
        <v>56</v>
      </c>
      <c r="O5399" t="s">
        <v>61</v>
      </c>
      <c r="P5399">
        <v>480</v>
      </c>
      <c r="Q5399">
        <v>43482</v>
      </c>
      <c r="R5399">
        <v>3</v>
      </c>
      <c r="S5399" t="s">
        <v>49</v>
      </c>
      <c r="T5399" t="s">
        <v>64</v>
      </c>
      <c r="U5399" t="s">
        <v>45</v>
      </c>
    </row>
    <row r="5400" spans="1:21" x14ac:dyDescent="0.3">
      <c r="A5400" t="s">
        <v>7951</v>
      </c>
      <c r="B5400" t="s">
        <v>6867</v>
      </c>
      <c r="C5400" s="1">
        <v>45672</v>
      </c>
      <c r="D5400">
        <v>40</v>
      </c>
      <c r="E5400" s="1">
        <v>45673</v>
      </c>
      <c r="F5400" s="1">
        <v>45680</v>
      </c>
      <c r="G5400" s="1">
        <v>45680</v>
      </c>
      <c r="H5400">
        <v>7</v>
      </c>
      <c r="I5400" t="s">
        <v>23</v>
      </c>
      <c r="J5400">
        <v>0</v>
      </c>
      <c r="K5400" t="s">
        <v>24</v>
      </c>
      <c r="L5400" t="s">
        <v>25</v>
      </c>
      <c r="M5400" t="s">
        <v>35</v>
      </c>
      <c r="N5400" t="s">
        <v>27</v>
      </c>
      <c r="O5400" t="s">
        <v>28</v>
      </c>
      <c r="P5400">
        <v>417</v>
      </c>
      <c r="Q5400">
        <v>31906</v>
      </c>
      <c r="R5400">
        <v>5</v>
      </c>
      <c r="S5400" t="s">
        <v>75</v>
      </c>
      <c r="T5400" t="s">
        <v>69</v>
      </c>
      <c r="U5400" t="s">
        <v>31</v>
      </c>
    </row>
    <row r="5401" spans="1:21" x14ac:dyDescent="0.3">
      <c r="A5401" t="s">
        <v>7952</v>
      </c>
      <c r="B5401" t="s">
        <v>5562</v>
      </c>
      <c r="C5401" s="1">
        <v>45813</v>
      </c>
      <c r="D5401">
        <v>56</v>
      </c>
      <c r="E5401" s="1">
        <v>45815</v>
      </c>
      <c r="F5401" s="1">
        <v>45818</v>
      </c>
      <c r="G5401" s="1">
        <v>45817</v>
      </c>
      <c r="H5401">
        <v>2</v>
      </c>
      <c r="I5401" t="s">
        <v>23</v>
      </c>
      <c r="J5401">
        <v>0</v>
      </c>
      <c r="K5401" t="s">
        <v>24</v>
      </c>
      <c r="L5401" t="s">
        <v>25</v>
      </c>
      <c r="M5401" t="s">
        <v>72</v>
      </c>
      <c r="N5401" t="s">
        <v>27</v>
      </c>
      <c r="O5401" t="s">
        <v>57</v>
      </c>
      <c r="P5401">
        <v>411</v>
      </c>
      <c r="Q5401">
        <v>17838</v>
      </c>
      <c r="R5401">
        <v>3</v>
      </c>
      <c r="S5401" t="s">
        <v>88</v>
      </c>
      <c r="T5401" t="s">
        <v>64</v>
      </c>
      <c r="U5401" t="s">
        <v>45</v>
      </c>
    </row>
    <row r="5402" spans="1:21" x14ac:dyDescent="0.3">
      <c r="A5402" t="s">
        <v>7953</v>
      </c>
      <c r="B5402" t="s">
        <v>710</v>
      </c>
      <c r="C5402" s="1">
        <v>45755</v>
      </c>
      <c r="D5402">
        <v>69</v>
      </c>
      <c r="E5402" s="1">
        <v>45757</v>
      </c>
      <c r="F5402" s="1">
        <v>45762</v>
      </c>
      <c r="G5402" s="1">
        <v>45767</v>
      </c>
      <c r="H5402">
        <v>10</v>
      </c>
      <c r="I5402" t="s">
        <v>34</v>
      </c>
      <c r="J5402">
        <v>5</v>
      </c>
      <c r="K5402" t="s">
        <v>24</v>
      </c>
      <c r="L5402" t="s">
        <v>25</v>
      </c>
      <c r="M5402" t="s">
        <v>26</v>
      </c>
      <c r="N5402" t="s">
        <v>42</v>
      </c>
      <c r="O5402" t="s">
        <v>28</v>
      </c>
      <c r="P5402">
        <v>85</v>
      </c>
      <c r="Q5402">
        <v>33696</v>
      </c>
      <c r="R5402">
        <v>4</v>
      </c>
      <c r="S5402" t="s">
        <v>75</v>
      </c>
      <c r="T5402" t="s">
        <v>69</v>
      </c>
      <c r="U5402" t="s">
        <v>45</v>
      </c>
    </row>
    <row r="5403" spans="1:21" x14ac:dyDescent="0.3">
      <c r="A5403" t="s">
        <v>7954</v>
      </c>
      <c r="B5403" t="s">
        <v>1917</v>
      </c>
      <c r="C5403" s="1">
        <v>45749</v>
      </c>
      <c r="D5403">
        <v>49</v>
      </c>
      <c r="E5403" s="1">
        <v>45751</v>
      </c>
      <c r="F5403" s="1">
        <v>45756</v>
      </c>
      <c r="G5403" s="1">
        <v>45756</v>
      </c>
      <c r="H5403">
        <v>5</v>
      </c>
      <c r="I5403" t="s">
        <v>23</v>
      </c>
      <c r="J5403">
        <v>0</v>
      </c>
      <c r="K5403" t="s">
        <v>24</v>
      </c>
      <c r="L5403" t="s">
        <v>25</v>
      </c>
      <c r="M5403" t="s">
        <v>93</v>
      </c>
      <c r="N5403" t="s">
        <v>56</v>
      </c>
      <c r="O5403" t="s">
        <v>28</v>
      </c>
      <c r="P5403">
        <v>398</v>
      </c>
      <c r="Q5403">
        <v>35215</v>
      </c>
      <c r="R5403">
        <v>3</v>
      </c>
      <c r="S5403" t="s">
        <v>75</v>
      </c>
      <c r="T5403" t="s">
        <v>38</v>
      </c>
      <c r="U5403" t="s">
        <v>45</v>
      </c>
    </row>
    <row r="5404" spans="1:21" x14ac:dyDescent="0.3">
      <c r="A5404" t="s">
        <v>7955</v>
      </c>
      <c r="B5404" t="s">
        <v>7139</v>
      </c>
      <c r="C5404" s="1">
        <v>45786</v>
      </c>
      <c r="D5404">
        <v>68</v>
      </c>
      <c r="E5404" s="1">
        <v>45788</v>
      </c>
      <c r="F5404" s="1">
        <v>45794</v>
      </c>
      <c r="G5404" s="1">
        <v>45794</v>
      </c>
      <c r="H5404">
        <v>6</v>
      </c>
      <c r="I5404" t="s">
        <v>23</v>
      </c>
      <c r="J5404">
        <v>0</v>
      </c>
      <c r="K5404" t="s">
        <v>24</v>
      </c>
      <c r="L5404" t="s">
        <v>25</v>
      </c>
      <c r="M5404" t="s">
        <v>41</v>
      </c>
      <c r="N5404" t="s">
        <v>42</v>
      </c>
      <c r="O5404" t="s">
        <v>28</v>
      </c>
      <c r="P5404">
        <v>473</v>
      </c>
      <c r="Q5404">
        <v>42350</v>
      </c>
      <c r="R5404">
        <v>2</v>
      </c>
      <c r="S5404" t="s">
        <v>49</v>
      </c>
      <c r="T5404" t="s">
        <v>30</v>
      </c>
      <c r="U5404" t="s">
        <v>45</v>
      </c>
    </row>
    <row r="5405" spans="1:21" x14ac:dyDescent="0.3">
      <c r="A5405" t="s">
        <v>7956</v>
      </c>
      <c r="B5405" t="s">
        <v>609</v>
      </c>
      <c r="C5405" s="1">
        <v>45966</v>
      </c>
      <c r="D5405">
        <v>10</v>
      </c>
      <c r="E5405" s="1">
        <v>45966</v>
      </c>
      <c r="F5405" s="1">
        <v>45970</v>
      </c>
      <c r="G5405" s="1">
        <v>45970</v>
      </c>
      <c r="H5405">
        <v>4</v>
      </c>
      <c r="I5405" t="s">
        <v>23</v>
      </c>
      <c r="J5405">
        <v>0</v>
      </c>
      <c r="K5405" t="s">
        <v>24</v>
      </c>
      <c r="L5405" t="s">
        <v>25</v>
      </c>
      <c r="M5405" t="s">
        <v>93</v>
      </c>
      <c r="N5405" t="s">
        <v>42</v>
      </c>
      <c r="O5405" t="s">
        <v>37</v>
      </c>
      <c r="P5405">
        <v>108</v>
      </c>
      <c r="Q5405">
        <v>10387</v>
      </c>
      <c r="R5405">
        <v>5</v>
      </c>
      <c r="S5405" t="s">
        <v>88</v>
      </c>
      <c r="T5405" t="s">
        <v>38</v>
      </c>
      <c r="U5405" t="s">
        <v>31</v>
      </c>
    </row>
    <row r="5406" spans="1:21" x14ac:dyDescent="0.3">
      <c r="A5406" t="s">
        <v>7957</v>
      </c>
      <c r="B5406" t="s">
        <v>2704</v>
      </c>
      <c r="C5406" s="1">
        <v>45952</v>
      </c>
      <c r="D5406">
        <v>39</v>
      </c>
      <c r="E5406" s="1">
        <v>45953</v>
      </c>
      <c r="F5406" s="1">
        <v>45955</v>
      </c>
      <c r="G5406" s="1">
        <v>45955</v>
      </c>
      <c r="H5406">
        <v>2</v>
      </c>
      <c r="I5406" t="s">
        <v>23</v>
      </c>
      <c r="J5406">
        <v>0</v>
      </c>
      <c r="K5406" t="s">
        <v>24</v>
      </c>
      <c r="L5406" t="s">
        <v>25</v>
      </c>
      <c r="M5406" t="s">
        <v>72</v>
      </c>
      <c r="N5406" t="s">
        <v>56</v>
      </c>
      <c r="O5406" t="s">
        <v>57</v>
      </c>
      <c r="P5406">
        <v>367</v>
      </c>
      <c r="Q5406">
        <v>32784</v>
      </c>
      <c r="R5406">
        <v>5</v>
      </c>
      <c r="S5406" t="s">
        <v>29</v>
      </c>
      <c r="T5406" t="s">
        <v>30</v>
      </c>
      <c r="U5406" t="s">
        <v>45</v>
      </c>
    </row>
    <row r="5407" spans="1:21" x14ac:dyDescent="0.3">
      <c r="A5407" t="s">
        <v>7958</v>
      </c>
      <c r="B5407" t="s">
        <v>7959</v>
      </c>
      <c r="C5407" s="1">
        <v>46012</v>
      </c>
      <c r="D5407">
        <v>53</v>
      </c>
      <c r="E5407" s="1">
        <v>46014</v>
      </c>
      <c r="F5407" s="1">
        <v>46021</v>
      </c>
      <c r="G5407" s="1">
        <v>46020</v>
      </c>
      <c r="H5407">
        <v>6</v>
      </c>
      <c r="I5407" t="s">
        <v>23</v>
      </c>
      <c r="J5407">
        <v>0</v>
      </c>
      <c r="K5407" t="s">
        <v>24</v>
      </c>
      <c r="L5407" t="s">
        <v>25</v>
      </c>
      <c r="M5407" t="s">
        <v>72</v>
      </c>
      <c r="N5407" t="s">
        <v>27</v>
      </c>
      <c r="O5407" t="s">
        <v>28</v>
      </c>
      <c r="P5407">
        <v>69</v>
      </c>
      <c r="Q5407">
        <v>31433</v>
      </c>
      <c r="R5407">
        <v>3</v>
      </c>
      <c r="S5407" t="s">
        <v>49</v>
      </c>
      <c r="T5407" t="s">
        <v>44</v>
      </c>
      <c r="U5407" t="s">
        <v>45</v>
      </c>
    </row>
    <row r="5408" spans="1:21" x14ac:dyDescent="0.3">
      <c r="A5408" t="s">
        <v>7960</v>
      </c>
      <c r="B5408" t="s">
        <v>942</v>
      </c>
      <c r="C5408" s="1">
        <v>45998</v>
      </c>
      <c r="D5408">
        <v>44</v>
      </c>
      <c r="E5408" s="1">
        <v>45999</v>
      </c>
      <c r="F5408" s="1">
        <v>46004</v>
      </c>
      <c r="G5408" s="1">
        <v>46003</v>
      </c>
      <c r="H5408">
        <v>4</v>
      </c>
      <c r="I5408" t="s">
        <v>23</v>
      </c>
      <c r="J5408">
        <v>0</v>
      </c>
      <c r="K5408" t="s">
        <v>24</v>
      </c>
      <c r="L5408" t="s">
        <v>25</v>
      </c>
      <c r="M5408" t="s">
        <v>72</v>
      </c>
      <c r="N5408" t="s">
        <v>36</v>
      </c>
      <c r="O5408" t="s">
        <v>37</v>
      </c>
      <c r="P5408">
        <v>265</v>
      </c>
      <c r="Q5408">
        <v>46080</v>
      </c>
      <c r="R5408">
        <v>5</v>
      </c>
      <c r="S5408" t="s">
        <v>88</v>
      </c>
      <c r="T5408" t="s">
        <v>69</v>
      </c>
      <c r="U5408" t="s">
        <v>45</v>
      </c>
    </row>
    <row r="5409" spans="1:21" x14ac:dyDescent="0.3">
      <c r="A5409" t="s">
        <v>7961</v>
      </c>
      <c r="B5409" t="s">
        <v>2091</v>
      </c>
      <c r="C5409" s="1">
        <v>45702</v>
      </c>
      <c r="D5409">
        <v>44</v>
      </c>
      <c r="E5409" s="1">
        <v>45703</v>
      </c>
      <c r="F5409" s="1">
        <v>45706</v>
      </c>
      <c r="G5409" s="1">
        <v>45705</v>
      </c>
      <c r="H5409">
        <v>2</v>
      </c>
      <c r="I5409" t="s">
        <v>23</v>
      </c>
      <c r="J5409">
        <v>0</v>
      </c>
      <c r="K5409" t="s">
        <v>24</v>
      </c>
      <c r="L5409" t="s">
        <v>25</v>
      </c>
      <c r="M5409" t="s">
        <v>26</v>
      </c>
      <c r="N5409" t="s">
        <v>27</v>
      </c>
      <c r="O5409" t="s">
        <v>57</v>
      </c>
      <c r="P5409">
        <v>229</v>
      </c>
      <c r="Q5409">
        <v>32183</v>
      </c>
      <c r="R5409">
        <v>5</v>
      </c>
      <c r="S5409" t="s">
        <v>75</v>
      </c>
      <c r="T5409" t="s">
        <v>69</v>
      </c>
      <c r="U5409" t="s">
        <v>45</v>
      </c>
    </row>
    <row r="5410" spans="1:21" x14ac:dyDescent="0.3">
      <c r="A5410" t="s">
        <v>7962</v>
      </c>
      <c r="B5410" t="s">
        <v>5464</v>
      </c>
      <c r="C5410" s="1">
        <v>45737</v>
      </c>
      <c r="D5410">
        <v>55</v>
      </c>
      <c r="E5410" s="1">
        <v>45739</v>
      </c>
      <c r="F5410" s="1">
        <v>45743</v>
      </c>
      <c r="G5410" s="1">
        <v>45795</v>
      </c>
      <c r="H5410">
        <v>5</v>
      </c>
      <c r="I5410" t="s">
        <v>82</v>
      </c>
      <c r="J5410">
        <v>0</v>
      </c>
      <c r="K5410" t="s">
        <v>83</v>
      </c>
      <c r="L5410" t="s">
        <v>126</v>
      </c>
      <c r="M5410" t="s">
        <v>72</v>
      </c>
      <c r="N5410" t="s">
        <v>36</v>
      </c>
      <c r="O5410" t="s">
        <v>37</v>
      </c>
      <c r="P5410">
        <v>380</v>
      </c>
      <c r="Q5410">
        <v>6221</v>
      </c>
      <c r="R5410">
        <v>1</v>
      </c>
      <c r="S5410" t="s">
        <v>75</v>
      </c>
      <c r="T5410" t="s">
        <v>38</v>
      </c>
      <c r="U5410" t="s">
        <v>31</v>
      </c>
    </row>
    <row r="5411" spans="1:21" x14ac:dyDescent="0.3">
      <c r="A5411" t="s">
        <v>7963</v>
      </c>
      <c r="B5411" t="s">
        <v>2744</v>
      </c>
      <c r="C5411" s="1">
        <v>45956</v>
      </c>
      <c r="D5411">
        <v>56</v>
      </c>
      <c r="E5411" s="1">
        <v>45958</v>
      </c>
      <c r="F5411" s="1">
        <v>45965</v>
      </c>
      <c r="G5411" s="1">
        <v>45965</v>
      </c>
      <c r="H5411">
        <v>7</v>
      </c>
      <c r="I5411" t="s">
        <v>23</v>
      </c>
      <c r="J5411">
        <v>0</v>
      </c>
      <c r="K5411" t="s">
        <v>24</v>
      </c>
      <c r="L5411" t="s">
        <v>25</v>
      </c>
      <c r="M5411" t="s">
        <v>41</v>
      </c>
      <c r="N5411" t="s">
        <v>42</v>
      </c>
      <c r="O5411" t="s">
        <v>28</v>
      </c>
      <c r="P5411">
        <v>189</v>
      </c>
      <c r="Q5411">
        <v>48297</v>
      </c>
      <c r="R5411">
        <v>2</v>
      </c>
      <c r="S5411" t="s">
        <v>88</v>
      </c>
      <c r="T5411" t="s">
        <v>44</v>
      </c>
      <c r="U5411" t="s">
        <v>45</v>
      </c>
    </row>
    <row r="5412" spans="1:21" x14ac:dyDescent="0.3">
      <c r="A5412" t="s">
        <v>7964</v>
      </c>
      <c r="B5412" t="s">
        <v>6535</v>
      </c>
      <c r="C5412" s="1">
        <v>45968</v>
      </c>
      <c r="D5412">
        <v>61</v>
      </c>
      <c r="E5412" s="1">
        <v>45970</v>
      </c>
      <c r="F5412" s="1">
        <v>45976</v>
      </c>
      <c r="G5412" s="1">
        <v>45975</v>
      </c>
      <c r="H5412">
        <v>5</v>
      </c>
      <c r="I5412" t="s">
        <v>23</v>
      </c>
      <c r="J5412">
        <v>0</v>
      </c>
      <c r="K5412" t="s">
        <v>24</v>
      </c>
      <c r="L5412" t="s">
        <v>25</v>
      </c>
      <c r="M5412" t="s">
        <v>55</v>
      </c>
      <c r="N5412" t="s">
        <v>56</v>
      </c>
      <c r="O5412" t="s">
        <v>61</v>
      </c>
      <c r="P5412">
        <v>361</v>
      </c>
      <c r="Q5412">
        <v>23309</v>
      </c>
      <c r="R5412">
        <v>2</v>
      </c>
      <c r="S5412" t="s">
        <v>75</v>
      </c>
      <c r="T5412" t="s">
        <v>64</v>
      </c>
      <c r="U5412" t="s">
        <v>31</v>
      </c>
    </row>
    <row r="5413" spans="1:21" x14ac:dyDescent="0.3">
      <c r="A5413" t="s">
        <v>7965</v>
      </c>
      <c r="B5413" t="s">
        <v>1038</v>
      </c>
      <c r="C5413" s="1">
        <v>45860</v>
      </c>
      <c r="D5413">
        <v>65</v>
      </c>
      <c r="E5413" s="1">
        <v>45862</v>
      </c>
      <c r="F5413" s="1">
        <v>45869</v>
      </c>
      <c r="G5413" s="1">
        <v>45868</v>
      </c>
      <c r="H5413">
        <v>6</v>
      </c>
      <c r="I5413" t="s">
        <v>23</v>
      </c>
      <c r="J5413">
        <v>0</v>
      </c>
      <c r="K5413" t="s">
        <v>24</v>
      </c>
      <c r="L5413" t="s">
        <v>25</v>
      </c>
      <c r="M5413" t="s">
        <v>85</v>
      </c>
      <c r="N5413" t="s">
        <v>42</v>
      </c>
      <c r="O5413" t="s">
        <v>48</v>
      </c>
      <c r="P5413">
        <v>295</v>
      </c>
      <c r="Q5413">
        <v>35800</v>
      </c>
      <c r="R5413">
        <v>1</v>
      </c>
      <c r="S5413" t="s">
        <v>43</v>
      </c>
      <c r="T5413" t="s">
        <v>69</v>
      </c>
      <c r="U5413" t="s">
        <v>31</v>
      </c>
    </row>
    <row r="5414" spans="1:21" x14ac:dyDescent="0.3">
      <c r="A5414" t="s">
        <v>7966</v>
      </c>
      <c r="B5414" t="s">
        <v>3144</v>
      </c>
      <c r="C5414" s="1">
        <v>45665</v>
      </c>
      <c r="D5414">
        <v>58</v>
      </c>
      <c r="E5414" s="1">
        <v>45667</v>
      </c>
      <c r="F5414" s="1">
        <v>45669</v>
      </c>
      <c r="G5414" s="1">
        <v>45795</v>
      </c>
      <c r="H5414">
        <v>5</v>
      </c>
      <c r="I5414" t="s">
        <v>82</v>
      </c>
      <c r="J5414">
        <v>0</v>
      </c>
      <c r="K5414" t="s">
        <v>83</v>
      </c>
      <c r="L5414" t="s">
        <v>25</v>
      </c>
      <c r="M5414" t="s">
        <v>85</v>
      </c>
      <c r="N5414" t="s">
        <v>36</v>
      </c>
      <c r="O5414" t="s">
        <v>57</v>
      </c>
      <c r="P5414">
        <v>158</v>
      </c>
      <c r="Q5414">
        <v>9935</v>
      </c>
      <c r="R5414">
        <v>3</v>
      </c>
      <c r="S5414" t="s">
        <v>88</v>
      </c>
      <c r="T5414" t="s">
        <v>69</v>
      </c>
      <c r="U5414" t="s">
        <v>45</v>
      </c>
    </row>
    <row r="5415" spans="1:21" x14ac:dyDescent="0.3">
      <c r="A5415" t="s">
        <v>7967</v>
      </c>
      <c r="B5415" t="s">
        <v>3732</v>
      </c>
      <c r="C5415" s="1">
        <v>45865</v>
      </c>
      <c r="D5415">
        <v>38</v>
      </c>
      <c r="E5415" s="1">
        <v>45866</v>
      </c>
      <c r="F5415" s="1">
        <v>45872</v>
      </c>
      <c r="G5415" s="1">
        <v>45871</v>
      </c>
      <c r="H5415">
        <v>5</v>
      </c>
      <c r="I5415" t="s">
        <v>23</v>
      </c>
      <c r="J5415">
        <v>0</v>
      </c>
      <c r="K5415" t="s">
        <v>24</v>
      </c>
      <c r="L5415" t="s">
        <v>25</v>
      </c>
      <c r="M5415" t="s">
        <v>41</v>
      </c>
      <c r="N5415" t="s">
        <v>36</v>
      </c>
      <c r="O5415" t="s">
        <v>37</v>
      </c>
      <c r="P5415">
        <v>332</v>
      </c>
      <c r="Q5415">
        <v>12520</v>
      </c>
      <c r="R5415">
        <v>3</v>
      </c>
      <c r="S5415" t="s">
        <v>75</v>
      </c>
      <c r="T5415" t="s">
        <v>50</v>
      </c>
      <c r="U5415" t="s">
        <v>31</v>
      </c>
    </row>
    <row r="5416" spans="1:21" x14ac:dyDescent="0.3">
      <c r="A5416" t="s">
        <v>7968</v>
      </c>
      <c r="B5416" t="s">
        <v>1270</v>
      </c>
      <c r="C5416" s="1">
        <v>45715</v>
      </c>
      <c r="D5416">
        <v>70</v>
      </c>
      <c r="E5416" s="1">
        <v>45717</v>
      </c>
      <c r="F5416" s="1">
        <v>45721</v>
      </c>
      <c r="G5416" s="1">
        <v>45720</v>
      </c>
      <c r="H5416">
        <v>3</v>
      </c>
      <c r="I5416" t="s">
        <v>23</v>
      </c>
      <c r="J5416">
        <v>0</v>
      </c>
      <c r="K5416" t="s">
        <v>24</v>
      </c>
      <c r="L5416" t="s">
        <v>25</v>
      </c>
      <c r="M5416" t="s">
        <v>85</v>
      </c>
      <c r="N5416" t="s">
        <v>56</v>
      </c>
      <c r="O5416" t="s">
        <v>57</v>
      </c>
      <c r="P5416">
        <v>219</v>
      </c>
      <c r="Q5416">
        <v>12758</v>
      </c>
      <c r="R5416">
        <v>1</v>
      </c>
      <c r="S5416" t="s">
        <v>43</v>
      </c>
      <c r="T5416" t="s">
        <v>30</v>
      </c>
      <c r="U5416" t="s">
        <v>31</v>
      </c>
    </row>
    <row r="5417" spans="1:21" x14ac:dyDescent="0.3">
      <c r="A5417" t="s">
        <v>7969</v>
      </c>
      <c r="B5417" t="s">
        <v>1730</v>
      </c>
      <c r="C5417" s="1">
        <v>45949</v>
      </c>
      <c r="D5417">
        <v>28</v>
      </c>
      <c r="E5417" s="1">
        <v>45950</v>
      </c>
      <c r="F5417" s="1">
        <v>45954</v>
      </c>
      <c r="G5417" s="1">
        <v>45954</v>
      </c>
      <c r="H5417">
        <v>4</v>
      </c>
      <c r="I5417" t="s">
        <v>23</v>
      </c>
      <c r="J5417">
        <v>0</v>
      </c>
      <c r="K5417" t="s">
        <v>24</v>
      </c>
      <c r="L5417" t="s">
        <v>25</v>
      </c>
      <c r="M5417" t="s">
        <v>93</v>
      </c>
      <c r="N5417" t="s">
        <v>36</v>
      </c>
      <c r="O5417" t="s">
        <v>57</v>
      </c>
      <c r="P5417">
        <v>345</v>
      </c>
      <c r="Q5417">
        <v>12840</v>
      </c>
      <c r="R5417">
        <v>3</v>
      </c>
      <c r="S5417" t="s">
        <v>88</v>
      </c>
      <c r="T5417" t="s">
        <v>64</v>
      </c>
      <c r="U5417" t="s">
        <v>31</v>
      </c>
    </row>
    <row r="5418" spans="1:21" x14ac:dyDescent="0.3">
      <c r="A5418" t="s">
        <v>7970</v>
      </c>
      <c r="B5418" t="s">
        <v>4276</v>
      </c>
      <c r="C5418" s="1">
        <v>45904</v>
      </c>
      <c r="D5418">
        <v>19</v>
      </c>
      <c r="E5418" s="1">
        <v>45904</v>
      </c>
      <c r="F5418" s="1">
        <v>45911</v>
      </c>
      <c r="G5418" s="1">
        <v>45910</v>
      </c>
      <c r="H5418">
        <v>6</v>
      </c>
      <c r="I5418" t="s">
        <v>23</v>
      </c>
      <c r="J5418">
        <v>0</v>
      </c>
      <c r="K5418" t="s">
        <v>24</v>
      </c>
      <c r="L5418" t="s">
        <v>25</v>
      </c>
      <c r="M5418" t="s">
        <v>35</v>
      </c>
      <c r="N5418" t="s">
        <v>27</v>
      </c>
      <c r="O5418" t="s">
        <v>61</v>
      </c>
      <c r="P5418">
        <v>126</v>
      </c>
      <c r="Q5418">
        <v>2493</v>
      </c>
      <c r="R5418">
        <v>3</v>
      </c>
      <c r="S5418" t="s">
        <v>29</v>
      </c>
      <c r="T5418" t="s">
        <v>64</v>
      </c>
      <c r="U5418" t="s">
        <v>45</v>
      </c>
    </row>
    <row r="5419" spans="1:21" x14ac:dyDescent="0.3">
      <c r="A5419" t="s">
        <v>7971</v>
      </c>
      <c r="B5419" t="s">
        <v>7972</v>
      </c>
      <c r="C5419" s="1">
        <v>45903</v>
      </c>
      <c r="D5419">
        <v>35</v>
      </c>
      <c r="E5419" s="1">
        <v>45904</v>
      </c>
      <c r="F5419" s="1">
        <v>45907</v>
      </c>
      <c r="G5419" s="1">
        <v>45907</v>
      </c>
      <c r="H5419">
        <v>3</v>
      </c>
      <c r="I5419" t="s">
        <v>23</v>
      </c>
      <c r="J5419">
        <v>0</v>
      </c>
      <c r="K5419" t="s">
        <v>24</v>
      </c>
      <c r="L5419" t="s">
        <v>25</v>
      </c>
      <c r="M5419" t="s">
        <v>85</v>
      </c>
      <c r="N5419" t="s">
        <v>56</v>
      </c>
      <c r="O5419" t="s">
        <v>28</v>
      </c>
      <c r="P5419">
        <v>145</v>
      </c>
      <c r="Q5419">
        <v>41063</v>
      </c>
      <c r="R5419">
        <v>2</v>
      </c>
      <c r="S5419" t="s">
        <v>75</v>
      </c>
      <c r="T5419" t="s">
        <v>38</v>
      </c>
      <c r="U5419" t="s">
        <v>31</v>
      </c>
    </row>
    <row r="5420" spans="1:21" x14ac:dyDescent="0.3">
      <c r="A5420" t="s">
        <v>7973</v>
      </c>
      <c r="B5420" t="s">
        <v>7974</v>
      </c>
      <c r="C5420" s="1">
        <v>45858</v>
      </c>
      <c r="D5420">
        <v>24</v>
      </c>
      <c r="E5420" s="1">
        <v>45859</v>
      </c>
      <c r="F5420" s="1">
        <v>45863</v>
      </c>
      <c r="G5420" s="1">
        <v>45863</v>
      </c>
      <c r="H5420">
        <v>4</v>
      </c>
      <c r="I5420" t="s">
        <v>23</v>
      </c>
      <c r="J5420">
        <v>0</v>
      </c>
      <c r="K5420" t="s">
        <v>24</v>
      </c>
      <c r="L5420" t="s">
        <v>25</v>
      </c>
      <c r="M5420" t="s">
        <v>85</v>
      </c>
      <c r="N5420" t="s">
        <v>27</v>
      </c>
      <c r="O5420" t="s">
        <v>28</v>
      </c>
      <c r="P5420">
        <v>101</v>
      </c>
      <c r="Q5420">
        <v>27865</v>
      </c>
      <c r="R5420">
        <v>4</v>
      </c>
      <c r="S5420" t="s">
        <v>43</v>
      </c>
      <c r="T5420" t="s">
        <v>69</v>
      </c>
      <c r="U5420" t="s">
        <v>45</v>
      </c>
    </row>
    <row r="5421" spans="1:21" x14ac:dyDescent="0.3">
      <c r="A5421" t="s">
        <v>7975</v>
      </c>
      <c r="B5421" t="s">
        <v>7976</v>
      </c>
      <c r="C5421" s="1">
        <v>45760</v>
      </c>
      <c r="D5421">
        <v>34</v>
      </c>
      <c r="E5421" s="1">
        <v>45761</v>
      </c>
      <c r="F5421" s="1">
        <v>45767</v>
      </c>
      <c r="G5421" s="1">
        <v>45766</v>
      </c>
      <c r="H5421">
        <v>5</v>
      </c>
      <c r="I5421" t="s">
        <v>23</v>
      </c>
      <c r="J5421">
        <v>0</v>
      </c>
      <c r="K5421" t="s">
        <v>24</v>
      </c>
      <c r="L5421" t="s">
        <v>25</v>
      </c>
      <c r="M5421" t="s">
        <v>55</v>
      </c>
      <c r="N5421" t="s">
        <v>56</v>
      </c>
      <c r="O5421" t="s">
        <v>28</v>
      </c>
      <c r="P5421">
        <v>481</v>
      </c>
      <c r="Q5421">
        <v>10825</v>
      </c>
      <c r="R5421">
        <v>2</v>
      </c>
      <c r="S5421" t="s">
        <v>88</v>
      </c>
      <c r="T5421" t="s">
        <v>30</v>
      </c>
      <c r="U5421" t="s">
        <v>31</v>
      </c>
    </row>
    <row r="5422" spans="1:21" x14ac:dyDescent="0.3">
      <c r="A5422" t="s">
        <v>7977</v>
      </c>
      <c r="B5422" t="s">
        <v>1559</v>
      </c>
      <c r="C5422" s="1">
        <v>45914</v>
      </c>
      <c r="D5422">
        <v>14</v>
      </c>
      <c r="E5422" s="1">
        <v>45914</v>
      </c>
      <c r="F5422" s="1">
        <v>45920</v>
      </c>
      <c r="G5422" s="1">
        <v>45919</v>
      </c>
      <c r="H5422">
        <v>5</v>
      </c>
      <c r="I5422" t="s">
        <v>23</v>
      </c>
      <c r="J5422">
        <v>0</v>
      </c>
      <c r="K5422" t="s">
        <v>24</v>
      </c>
      <c r="L5422" t="s">
        <v>25</v>
      </c>
      <c r="M5422" t="s">
        <v>85</v>
      </c>
      <c r="N5422" t="s">
        <v>36</v>
      </c>
      <c r="O5422" t="s">
        <v>37</v>
      </c>
      <c r="P5422">
        <v>180</v>
      </c>
      <c r="Q5422">
        <v>19396</v>
      </c>
      <c r="R5422">
        <v>3</v>
      </c>
      <c r="S5422" t="s">
        <v>29</v>
      </c>
      <c r="T5422" t="s">
        <v>38</v>
      </c>
      <c r="U5422" t="s">
        <v>31</v>
      </c>
    </row>
    <row r="5423" spans="1:21" x14ac:dyDescent="0.3">
      <c r="A5423" t="s">
        <v>7978</v>
      </c>
      <c r="B5423" t="s">
        <v>466</v>
      </c>
      <c r="C5423" s="1">
        <v>45839</v>
      </c>
      <c r="D5423">
        <v>30</v>
      </c>
      <c r="E5423" s="1">
        <v>45840</v>
      </c>
      <c r="F5423" s="1">
        <v>45846</v>
      </c>
      <c r="G5423" s="1">
        <v>45851</v>
      </c>
      <c r="H5423">
        <v>11</v>
      </c>
      <c r="I5423" t="s">
        <v>34</v>
      </c>
      <c r="J5423">
        <v>5</v>
      </c>
      <c r="K5423" t="s">
        <v>24</v>
      </c>
      <c r="L5423" t="s">
        <v>25</v>
      </c>
      <c r="M5423" t="s">
        <v>55</v>
      </c>
      <c r="N5423" t="s">
        <v>36</v>
      </c>
      <c r="O5423" t="s">
        <v>28</v>
      </c>
      <c r="P5423">
        <v>124</v>
      </c>
      <c r="Q5423">
        <v>22717</v>
      </c>
      <c r="R5423">
        <v>5</v>
      </c>
      <c r="S5423" t="s">
        <v>88</v>
      </c>
      <c r="T5423" t="s">
        <v>38</v>
      </c>
      <c r="U5423" t="s">
        <v>31</v>
      </c>
    </row>
    <row r="5424" spans="1:21" x14ac:dyDescent="0.3">
      <c r="A5424" t="s">
        <v>7979</v>
      </c>
      <c r="B5424" t="s">
        <v>7980</v>
      </c>
      <c r="C5424" s="1">
        <v>45737</v>
      </c>
      <c r="D5424">
        <v>21</v>
      </c>
      <c r="E5424" s="1">
        <v>45737</v>
      </c>
      <c r="F5424" s="1">
        <v>45743</v>
      </c>
      <c r="G5424" s="1">
        <v>45742</v>
      </c>
      <c r="H5424">
        <v>5</v>
      </c>
      <c r="I5424" t="s">
        <v>23</v>
      </c>
      <c r="J5424">
        <v>0</v>
      </c>
      <c r="K5424" t="s">
        <v>24</v>
      </c>
      <c r="L5424" t="s">
        <v>25</v>
      </c>
      <c r="M5424" t="s">
        <v>85</v>
      </c>
      <c r="N5424" t="s">
        <v>27</v>
      </c>
      <c r="O5424" t="s">
        <v>57</v>
      </c>
      <c r="P5424">
        <v>255</v>
      </c>
      <c r="Q5424">
        <v>17158</v>
      </c>
      <c r="R5424">
        <v>3</v>
      </c>
      <c r="S5424" t="s">
        <v>88</v>
      </c>
      <c r="T5424" t="s">
        <v>50</v>
      </c>
      <c r="U5424" t="s">
        <v>31</v>
      </c>
    </row>
    <row r="5425" spans="1:21" x14ac:dyDescent="0.3">
      <c r="A5425" t="s">
        <v>7981</v>
      </c>
      <c r="B5425" t="s">
        <v>6309</v>
      </c>
      <c r="C5425" s="1">
        <v>45858</v>
      </c>
      <c r="D5425">
        <v>11</v>
      </c>
      <c r="E5425" s="1">
        <v>45858</v>
      </c>
      <c r="F5425" s="1">
        <v>45861</v>
      </c>
      <c r="G5425" s="1">
        <v>45861</v>
      </c>
      <c r="H5425">
        <v>3</v>
      </c>
      <c r="I5425" t="s">
        <v>23</v>
      </c>
      <c r="J5425">
        <v>0</v>
      </c>
      <c r="K5425" t="s">
        <v>24</v>
      </c>
      <c r="L5425" t="s">
        <v>25</v>
      </c>
      <c r="M5425" t="s">
        <v>93</v>
      </c>
      <c r="N5425" t="s">
        <v>36</v>
      </c>
      <c r="O5425" t="s">
        <v>48</v>
      </c>
      <c r="P5425">
        <v>232</v>
      </c>
      <c r="Q5425">
        <v>9332</v>
      </c>
      <c r="R5425">
        <v>3</v>
      </c>
      <c r="S5425" t="s">
        <v>43</v>
      </c>
      <c r="T5425" t="s">
        <v>69</v>
      </c>
      <c r="U5425" t="s">
        <v>31</v>
      </c>
    </row>
    <row r="5426" spans="1:21" x14ac:dyDescent="0.3">
      <c r="A5426" t="s">
        <v>7982</v>
      </c>
      <c r="B5426" t="s">
        <v>4511</v>
      </c>
      <c r="C5426" s="1">
        <v>46019</v>
      </c>
      <c r="D5426">
        <v>40</v>
      </c>
      <c r="E5426" s="1">
        <v>46020</v>
      </c>
      <c r="F5426" s="1">
        <v>46023</v>
      </c>
      <c r="G5426" s="1">
        <v>46023</v>
      </c>
      <c r="H5426">
        <v>3</v>
      </c>
      <c r="I5426" t="s">
        <v>23</v>
      </c>
      <c r="J5426">
        <v>0</v>
      </c>
      <c r="K5426" t="s">
        <v>24</v>
      </c>
      <c r="L5426" t="s">
        <v>25</v>
      </c>
      <c r="M5426" t="s">
        <v>41</v>
      </c>
      <c r="N5426" t="s">
        <v>42</v>
      </c>
      <c r="O5426" t="s">
        <v>48</v>
      </c>
      <c r="P5426">
        <v>324</v>
      </c>
      <c r="Q5426">
        <v>39798</v>
      </c>
      <c r="R5426">
        <v>3</v>
      </c>
      <c r="S5426" t="s">
        <v>43</v>
      </c>
      <c r="T5426" t="s">
        <v>38</v>
      </c>
      <c r="U5426" t="s">
        <v>45</v>
      </c>
    </row>
    <row r="5427" spans="1:21" x14ac:dyDescent="0.3">
      <c r="A5427" t="s">
        <v>7983</v>
      </c>
      <c r="B5427" t="s">
        <v>3754</v>
      </c>
      <c r="C5427" s="1">
        <v>45752</v>
      </c>
      <c r="D5427">
        <v>57</v>
      </c>
      <c r="E5427" s="1">
        <v>45754</v>
      </c>
      <c r="F5427" s="1">
        <v>45757</v>
      </c>
      <c r="G5427" s="1">
        <v>45795</v>
      </c>
      <c r="H5427">
        <v>5</v>
      </c>
      <c r="I5427" t="s">
        <v>82</v>
      </c>
      <c r="J5427">
        <v>0</v>
      </c>
      <c r="K5427" t="s">
        <v>83</v>
      </c>
      <c r="L5427" t="s">
        <v>25</v>
      </c>
      <c r="M5427" t="s">
        <v>55</v>
      </c>
      <c r="N5427" t="s">
        <v>60</v>
      </c>
      <c r="O5427" t="s">
        <v>48</v>
      </c>
      <c r="P5427">
        <v>82</v>
      </c>
      <c r="Q5427">
        <v>15734</v>
      </c>
      <c r="R5427">
        <v>1</v>
      </c>
      <c r="S5427" t="s">
        <v>88</v>
      </c>
      <c r="T5427" t="s">
        <v>69</v>
      </c>
      <c r="U5427" t="s">
        <v>31</v>
      </c>
    </row>
    <row r="5428" spans="1:21" x14ac:dyDescent="0.3">
      <c r="A5428" t="s">
        <v>7984</v>
      </c>
      <c r="B5428" t="s">
        <v>7985</v>
      </c>
      <c r="C5428" s="1">
        <v>46019</v>
      </c>
      <c r="D5428">
        <v>49</v>
      </c>
      <c r="E5428" s="1">
        <v>46021</v>
      </c>
      <c r="F5428" s="1">
        <v>46024</v>
      </c>
      <c r="G5428" s="1">
        <v>46023</v>
      </c>
      <c r="H5428">
        <v>2</v>
      </c>
      <c r="I5428" t="s">
        <v>23</v>
      </c>
      <c r="J5428">
        <v>0</v>
      </c>
      <c r="K5428" t="s">
        <v>24</v>
      </c>
      <c r="L5428" t="s">
        <v>25</v>
      </c>
      <c r="M5428" t="s">
        <v>26</v>
      </c>
      <c r="N5428" t="s">
        <v>36</v>
      </c>
      <c r="O5428" t="s">
        <v>57</v>
      </c>
      <c r="P5428">
        <v>340</v>
      </c>
      <c r="Q5428">
        <v>40596</v>
      </c>
      <c r="R5428">
        <v>2</v>
      </c>
      <c r="S5428" t="s">
        <v>43</v>
      </c>
      <c r="T5428" t="s">
        <v>69</v>
      </c>
      <c r="U5428" t="s">
        <v>31</v>
      </c>
    </row>
    <row r="5429" spans="1:21" x14ac:dyDescent="0.3">
      <c r="A5429" t="s">
        <v>7986</v>
      </c>
      <c r="B5429" t="s">
        <v>2962</v>
      </c>
      <c r="C5429" s="1">
        <v>45893</v>
      </c>
      <c r="D5429">
        <v>54</v>
      </c>
      <c r="E5429" s="1">
        <v>45895</v>
      </c>
      <c r="F5429" s="1">
        <v>45902</v>
      </c>
      <c r="G5429" s="1">
        <v>45910</v>
      </c>
      <c r="H5429">
        <v>15</v>
      </c>
      <c r="I5429" t="s">
        <v>34</v>
      </c>
      <c r="J5429">
        <v>8</v>
      </c>
      <c r="K5429" t="s">
        <v>24</v>
      </c>
      <c r="L5429" t="s">
        <v>25</v>
      </c>
      <c r="M5429" t="s">
        <v>72</v>
      </c>
      <c r="N5429" t="s">
        <v>42</v>
      </c>
      <c r="O5429" t="s">
        <v>28</v>
      </c>
      <c r="P5429">
        <v>354</v>
      </c>
      <c r="Q5429">
        <v>3668</v>
      </c>
      <c r="R5429">
        <v>2</v>
      </c>
      <c r="S5429" t="s">
        <v>29</v>
      </c>
      <c r="T5429" t="s">
        <v>64</v>
      </c>
      <c r="U5429" t="s">
        <v>31</v>
      </c>
    </row>
    <row r="5430" spans="1:21" x14ac:dyDescent="0.3">
      <c r="A5430" t="s">
        <v>7987</v>
      </c>
      <c r="B5430" t="s">
        <v>4133</v>
      </c>
      <c r="C5430" s="1">
        <v>45714</v>
      </c>
      <c r="D5430">
        <v>16</v>
      </c>
      <c r="E5430" s="1">
        <v>45714</v>
      </c>
      <c r="F5430" s="1">
        <v>45719</v>
      </c>
      <c r="G5430" s="1">
        <v>45718</v>
      </c>
      <c r="H5430">
        <v>4</v>
      </c>
      <c r="I5430" t="s">
        <v>23</v>
      </c>
      <c r="J5430">
        <v>0</v>
      </c>
      <c r="K5430" t="s">
        <v>24</v>
      </c>
      <c r="L5430" t="s">
        <v>25</v>
      </c>
      <c r="M5430" t="s">
        <v>55</v>
      </c>
      <c r="N5430" t="s">
        <v>42</v>
      </c>
      <c r="O5430" t="s">
        <v>57</v>
      </c>
      <c r="P5430">
        <v>407</v>
      </c>
      <c r="Q5430">
        <v>10402</v>
      </c>
      <c r="R5430">
        <v>1</v>
      </c>
      <c r="S5430" t="s">
        <v>49</v>
      </c>
      <c r="T5430" t="s">
        <v>64</v>
      </c>
      <c r="U5430" t="s">
        <v>31</v>
      </c>
    </row>
    <row r="5431" spans="1:21" x14ac:dyDescent="0.3">
      <c r="A5431" t="s">
        <v>7988</v>
      </c>
      <c r="B5431" t="s">
        <v>4281</v>
      </c>
      <c r="C5431" s="1">
        <v>45789</v>
      </c>
      <c r="D5431">
        <v>21</v>
      </c>
      <c r="E5431" s="1">
        <v>45789</v>
      </c>
      <c r="F5431" s="1">
        <v>45792</v>
      </c>
      <c r="G5431" s="1">
        <v>45795</v>
      </c>
      <c r="H5431">
        <v>5</v>
      </c>
      <c r="I5431" t="s">
        <v>82</v>
      </c>
      <c r="J5431">
        <v>0</v>
      </c>
      <c r="K5431" t="s">
        <v>83</v>
      </c>
      <c r="L5431" t="s">
        <v>126</v>
      </c>
      <c r="M5431" t="s">
        <v>72</v>
      </c>
      <c r="N5431" t="s">
        <v>56</v>
      </c>
      <c r="O5431" t="s">
        <v>57</v>
      </c>
      <c r="P5431">
        <v>183</v>
      </c>
      <c r="Q5431">
        <v>43033</v>
      </c>
      <c r="R5431">
        <v>3</v>
      </c>
      <c r="S5431" t="s">
        <v>43</v>
      </c>
      <c r="T5431" t="s">
        <v>44</v>
      </c>
      <c r="U5431" t="s">
        <v>45</v>
      </c>
    </row>
    <row r="5432" spans="1:21" x14ac:dyDescent="0.3">
      <c r="A5432" t="s">
        <v>7989</v>
      </c>
      <c r="B5432" t="s">
        <v>2960</v>
      </c>
      <c r="C5432" s="1">
        <v>45823</v>
      </c>
      <c r="D5432">
        <v>32</v>
      </c>
      <c r="E5432" s="1">
        <v>45824</v>
      </c>
      <c r="F5432" s="1">
        <v>45826</v>
      </c>
      <c r="G5432" s="1">
        <v>45826</v>
      </c>
      <c r="H5432">
        <v>2</v>
      </c>
      <c r="I5432" t="s">
        <v>23</v>
      </c>
      <c r="J5432">
        <v>0</v>
      </c>
      <c r="K5432" t="s">
        <v>24</v>
      </c>
      <c r="L5432" t="s">
        <v>25</v>
      </c>
      <c r="M5432" t="s">
        <v>85</v>
      </c>
      <c r="N5432" t="s">
        <v>56</v>
      </c>
      <c r="O5432" t="s">
        <v>48</v>
      </c>
      <c r="P5432">
        <v>460</v>
      </c>
      <c r="Q5432">
        <v>41105</v>
      </c>
      <c r="R5432">
        <v>1</v>
      </c>
      <c r="S5432" t="s">
        <v>88</v>
      </c>
      <c r="T5432" t="s">
        <v>50</v>
      </c>
      <c r="U5432" t="s">
        <v>31</v>
      </c>
    </row>
    <row r="5433" spans="1:21" x14ac:dyDescent="0.3">
      <c r="A5433" t="s">
        <v>7990</v>
      </c>
      <c r="B5433" t="s">
        <v>6466</v>
      </c>
      <c r="C5433" s="1">
        <v>45887</v>
      </c>
      <c r="D5433">
        <v>30</v>
      </c>
      <c r="E5433" s="1">
        <v>45888</v>
      </c>
      <c r="F5433" s="1">
        <v>45891</v>
      </c>
      <c r="G5433" s="1">
        <v>45891</v>
      </c>
      <c r="H5433">
        <v>3</v>
      </c>
      <c r="I5433" t="s">
        <v>23</v>
      </c>
      <c r="J5433">
        <v>0</v>
      </c>
      <c r="K5433" t="s">
        <v>24</v>
      </c>
      <c r="L5433" t="s">
        <v>25</v>
      </c>
      <c r="M5433" t="s">
        <v>93</v>
      </c>
      <c r="N5433" t="s">
        <v>27</v>
      </c>
      <c r="O5433" t="s">
        <v>48</v>
      </c>
      <c r="P5433">
        <v>409</v>
      </c>
      <c r="Q5433">
        <v>40353</v>
      </c>
      <c r="R5433">
        <v>5</v>
      </c>
      <c r="S5433" t="s">
        <v>88</v>
      </c>
      <c r="T5433" t="s">
        <v>30</v>
      </c>
      <c r="U5433" t="s">
        <v>31</v>
      </c>
    </row>
    <row r="5434" spans="1:21" x14ac:dyDescent="0.3">
      <c r="A5434" t="s">
        <v>7991</v>
      </c>
      <c r="B5434" t="s">
        <v>782</v>
      </c>
      <c r="C5434" s="1">
        <v>45913</v>
      </c>
      <c r="D5434">
        <v>6</v>
      </c>
      <c r="E5434" s="1">
        <v>45913</v>
      </c>
      <c r="F5434" s="1">
        <v>45920</v>
      </c>
      <c r="G5434" s="1">
        <v>45919</v>
      </c>
      <c r="H5434">
        <v>6</v>
      </c>
      <c r="I5434" t="s">
        <v>23</v>
      </c>
      <c r="J5434">
        <v>0</v>
      </c>
      <c r="K5434" t="s">
        <v>24</v>
      </c>
      <c r="L5434" t="s">
        <v>25</v>
      </c>
      <c r="M5434" t="s">
        <v>35</v>
      </c>
      <c r="N5434" t="s">
        <v>60</v>
      </c>
      <c r="O5434" t="s">
        <v>48</v>
      </c>
      <c r="P5434">
        <v>430</v>
      </c>
      <c r="Q5434">
        <v>8512</v>
      </c>
      <c r="R5434">
        <v>4</v>
      </c>
      <c r="S5434" t="s">
        <v>29</v>
      </c>
      <c r="T5434" t="s">
        <v>69</v>
      </c>
      <c r="U5434" t="s">
        <v>45</v>
      </c>
    </row>
    <row r="5435" spans="1:21" x14ac:dyDescent="0.3">
      <c r="A5435" t="s">
        <v>7992</v>
      </c>
      <c r="B5435" t="s">
        <v>5314</v>
      </c>
      <c r="C5435" s="1">
        <v>45972</v>
      </c>
      <c r="D5435">
        <v>38</v>
      </c>
      <c r="E5435" s="1">
        <v>45973</v>
      </c>
      <c r="F5435" s="1">
        <v>45980</v>
      </c>
      <c r="G5435" s="1">
        <v>45985</v>
      </c>
      <c r="H5435">
        <v>12</v>
      </c>
      <c r="I5435" t="s">
        <v>34</v>
      </c>
      <c r="J5435">
        <v>5</v>
      </c>
      <c r="K5435" t="s">
        <v>24</v>
      </c>
      <c r="L5435" t="s">
        <v>25</v>
      </c>
      <c r="M5435" t="s">
        <v>93</v>
      </c>
      <c r="N5435" t="s">
        <v>56</v>
      </c>
      <c r="O5435" t="s">
        <v>57</v>
      </c>
      <c r="P5435">
        <v>446</v>
      </c>
      <c r="Q5435">
        <v>28470</v>
      </c>
      <c r="R5435">
        <v>2</v>
      </c>
      <c r="S5435" t="s">
        <v>43</v>
      </c>
      <c r="T5435" t="s">
        <v>50</v>
      </c>
      <c r="U5435" t="s">
        <v>31</v>
      </c>
    </row>
    <row r="5436" spans="1:21" x14ac:dyDescent="0.3">
      <c r="A5436" t="s">
        <v>7993</v>
      </c>
      <c r="B5436" t="s">
        <v>7994</v>
      </c>
      <c r="C5436" s="1">
        <v>45832</v>
      </c>
      <c r="D5436">
        <v>15</v>
      </c>
      <c r="E5436" s="1">
        <v>45832</v>
      </c>
      <c r="F5436" s="1">
        <v>45836</v>
      </c>
      <c r="G5436" s="1">
        <v>45836</v>
      </c>
      <c r="H5436">
        <v>4</v>
      </c>
      <c r="I5436" t="s">
        <v>23</v>
      </c>
      <c r="J5436">
        <v>0</v>
      </c>
      <c r="K5436" t="s">
        <v>24</v>
      </c>
      <c r="L5436" t="s">
        <v>25</v>
      </c>
      <c r="M5436" t="s">
        <v>55</v>
      </c>
      <c r="N5436" t="s">
        <v>56</v>
      </c>
      <c r="O5436" t="s">
        <v>48</v>
      </c>
      <c r="P5436">
        <v>411</v>
      </c>
      <c r="Q5436">
        <v>6092</v>
      </c>
      <c r="R5436">
        <v>4</v>
      </c>
      <c r="S5436" t="s">
        <v>29</v>
      </c>
      <c r="T5436" t="s">
        <v>38</v>
      </c>
      <c r="U5436" t="s">
        <v>45</v>
      </c>
    </row>
    <row r="5437" spans="1:21" x14ac:dyDescent="0.3">
      <c r="A5437" t="s">
        <v>7995</v>
      </c>
      <c r="B5437" t="s">
        <v>4911</v>
      </c>
      <c r="C5437" s="1">
        <v>45884</v>
      </c>
      <c r="D5437">
        <v>69</v>
      </c>
      <c r="E5437" s="1">
        <v>45886</v>
      </c>
      <c r="F5437" s="1">
        <v>45892</v>
      </c>
      <c r="G5437" s="1">
        <v>45892</v>
      </c>
      <c r="H5437">
        <v>6</v>
      </c>
      <c r="I5437" t="s">
        <v>23</v>
      </c>
      <c r="J5437">
        <v>0</v>
      </c>
      <c r="K5437" t="s">
        <v>24</v>
      </c>
      <c r="L5437" t="s">
        <v>25</v>
      </c>
      <c r="M5437" t="s">
        <v>41</v>
      </c>
      <c r="N5437" t="s">
        <v>36</v>
      </c>
      <c r="O5437" t="s">
        <v>57</v>
      </c>
      <c r="P5437">
        <v>216</v>
      </c>
      <c r="Q5437">
        <v>1828</v>
      </c>
      <c r="R5437">
        <v>2</v>
      </c>
      <c r="S5437" t="s">
        <v>88</v>
      </c>
      <c r="T5437" t="s">
        <v>44</v>
      </c>
      <c r="U5437" t="s">
        <v>31</v>
      </c>
    </row>
    <row r="5438" spans="1:21" x14ac:dyDescent="0.3">
      <c r="A5438" t="s">
        <v>7996</v>
      </c>
      <c r="B5438" t="s">
        <v>7997</v>
      </c>
      <c r="C5438" s="1">
        <v>45945</v>
      </c>
      <c r="D5438">
        <v>44</v>
      </c>
      <c r="E5438" s="1">
        <v>45946</v>
      </c>
      <c r="F5438" s="1">
        <v>45949</v>
      </c>
      <c r="G5438" s="1">
        <v>45949</v>
      </c>
      <c r="H5438">
        <v>3</v>
      </c>
      <c r="I5438" t="s">
        <v>23</v>
      </c>
      <c r="J5438">
        <v>0</v>
      </c>
      <c r="K5438" t="s">
        <v>24</v>
      </c>
      <c r="L5438" t="s">
        <v>25</v>
      </c>
      <c r="M5438" t="s">
        <v>55</v>
      </c>
      <c r="N5438" t="s">
        <v>60</v>
      </c>
      <c r="O5438" t="s">
        <v>28</v>
      </c>
      <c r="P5438">
        <v>58</v>
      </c>
      <c r="Q5438">
        <v>15782</v>
      </c>
      <c r="R5438">
        <v>3</v>
      </c>
      <c r="S5438" t="s">
        <v>43</v>
      </c>
      <c r="T5438" t="s">
        <v>38</v>
      </c>
      <c r="U5438" t="s">
        <v>45</v>
      </c>
    </row>
    <row r="5439" spans="1:21" x14ac:dyDescent="0.3">
      <c r="A5439" t="s">
        <v>7998</v>
      </c>
      <c r="B5439" t="s">
        <v>4006</v>
      </c>
      <c r="C5439" s="1">
        <v>45765</v>
      </c>
      <c r="D5439">
        <v>40</v>
      </c>
      <c r="E5439" s="1">
        <v>45766</v>
      </c>
      <c r="F5439" s="1">
        <v>45772</v>
      </c>
      <c r="G5439" s="1">
        <v>45772</v>
      </c>
      <c r="H5439">
        <v>6</v>
      </c>
      <c r="I5439" t="s">
        <v>23</v>
      </c>
      <c r="J5439">
        <v>0</v>
      </c>
      <c r="K5439" t="s">
        <v>24</v>
      </c>
      <c r="L5439" t="s">
        <v>25</v>
      </c>
      <c r="M5439" t="s">
        <v>26</v>
      </c>
      <c r="N5439" t="s">
        <v>27</v>
      </c>
      <c r="O5439" t="s">
        <v>57</v>
      </c>
      <c r="P5439">
        <v>393</v>
      </c>
      <c r="Q5439">
        <v>34021</v>
      </c>
      <c r="R5439">
        <v>5</v>
      </c>
      <c r="S5439" t="s">
        <v>75</v>
      </c>
      <c r="T5439" t="s">
        <v>30</v>
      </c>
      <c r="U5439" t="s">
        <v>31</v>
      </c>
    </row>
    <row r="5440" spans="1:21" x14ac:dyDescent="0.3">
      <c r="A5440" t="s">
        <v>7999</v>
      </c>
      <c r="B5440" t="s">
        <v>8000</v>
      </c>
      <c r="C5440" s="1">
        <v>45896</v>
      </c>
      <c r="D5440">
        <v>24</v>
      </c>
      <c r="E5440" s="1">
        <v>45897</v>
      </c>
      <c r="F5440" s="1">
        <v>45900</v>
      </c>
      <c r="G5440" s="1">
        <v>45905</v>
      </c>
      <c r="H5440">
        <v>8</v>
      </c>
      <c r="I5440" t="s">
        <v>34</v>
      </c>
      <c r="J5440">
        <v>5</v>
      </c>
      <c r="K5440" t="s">
        <v>24</v>
      </c>
      <c r="L5440" t="s">
        <v>25</v>
      </c>
      <c r="M5440" t="s">
        <v>35</v>
      </c>
      <c r="N5440" t="s">
        <v>56</v>
      </c>
      <c r="O5440" t="s">
        <v>28</v>
      </c>
      <c r="P5440">
        <v>252</v>
      </c>
      <c r="Q5440">
        <v>26991</v>
      </c>
      <c r="R5440">
        <v>3</v>
      </c>
      <c r="S5440" t="s">
        <v>88</v>
      </c>
      <c r="T5440" t="s">
        <v>69</v>
      </c>
      <c r="U5440" t="s">
        <v>45</v>
      </c>
    </row>
    <row r="5441" spans="1:21" x14ac:dyDescent="0.3">
      <c r="A5441" t="s">
        <v>8001</v>
      </c>
      <c r="B5441" t="s">
        <v>8002</v>
      </c>
      <c r="C5441" s="1">
        <v>45822</v>
      </c>
      <c r="D5441">
        <v>18</v>
      </c>
      <c r="E5441" s="1">
        <v>45822</v>
      </c>
      <c r="F5441" s="1">
        <v>45828</v>
      </c>
      <c r="G5441" s="1">
        <v>45827</v>
      </c>
      <c r="H5441">
        <v>5</v>
      </c>
      <c r="I5441" t="s">
        <v>23</v>
      </c>
      <c r="J5441">
        <v>0</v>
      </c>
      <c r="K5441" t="s">
        <v>24</v>
      </c>
      <c r="L5441" t="s">
        <v>25</v>
      </c>
      <c r="M5441" t="s">
        <v>26</v>
      </c>
      <c r="N5441" t="s">
        <v>36</v>
      </c>
      <c r="O5441" t="s">
        <v>37</v>
      </c>
      <c r="P5441">
        <v>201</v>
      </c>
      <c r="Q5441">
        <v>45566</v>
      </c>
      <c r="R5441">
        <v>4</v>
      </c>
      <c r="S5441" t="s">
        <v>75</v>
      </c>
      <c r="T5441" t="s">
        <v>64</v>
      </c>
      <c r="U5441" t="s">
        <v>31</v>
      </c>
    </row>
    <row r="5442" spans="1:21" x14ac:dyDescent="0.3">
      <c r="A5442" t="s">
        <v>8003</v>
      </c>
      <c r="B5442" t="s">
        <v>2355</v>
      </c>
      <c r="C5442" s="1">
        <v>45894</v>
      </c>
      <c r="D5442">
        <v>58</v>
      </c>
      <c r="E5442" s="1">
        <v>45896</v>
      </c>
      <c r="F5442" s="1">
        <v>45901</v>
      </c>
      <c r="G5442" s="1">
        <v>45901</v>
      </c>
      <c r="H5442">
        <v>5</v>
      </c>
      <c r="I5442" t="s">
        <v>23</v>
      </c>
      <c r="J5442">
        <v>0</v>
      </c>
      <c r="K5442" t="s">
        <v>24</v>
      </c>
      <c r="L5442" t="s">
        <v>25</v>
      </c>
      <c r="M5442" t="s">
        <v>85</v>
      </c>
      <c r="N5442" t="s">
        <v>36</v>
      </c>
      <c r="O5442" t="s">
        <v>37</v>
      </c>
      <c r="P5442">
        <v>108</v>
      </c>
      <c r="Q5442">
        <v>6861</v>
      </c>
      <c r="R5442">
        <v>1</v>
      </c>
      <c r="S5442" t="s">
        <v>49</v>
      </c>
      <c r="T5442" t="s">
        <v>50</v>
      </c>
      <c r="U5442" t="s">
        <v>45</v>
      </c>
    </row>
    <row r="5443" spans="1:21" x14ac:dyDescent="0.3">
      <c r="A5443" t="s">
        <v>8004</v>
      </c>
      <c r="B5443" t="s">
        <v>1012</v>
      </c>
      <c r="C5443" s="1">
        <v>45662</v>
      </c>
      <c r="D5443">
        <v>14</v>
      </c>
      <c r="E5443" s="1">
        <v>45662</v>
      </c>
      <c r="F5443" s="1">
        <v>45665</v>
      </c>
      <c r="G5443" s="1">
        <v>45665</v>
      </c>
      <c r="H5443">
        <v>3</v>
      </c>
      <c r="I5443" t="s">
        <v>23</v>
      </c>
      <c r="J5443">
        <v>0</v>
      </c>
      <c r="K5443" t="s">
        <v>24</v>
      </c>
      <c r="L5443" t="s">
        <v>25</v>
      </c>
      <c r="M5443" t="s">
        <v>85</v>
      </c>
      <c r="N5443" t="s">
        <v>56</v>
      </c>
      <c r="O5443" t="s">
        <v>28</v>
      </c>
      <c r="P5443">
        <v>274</v>
      </c>
      <c r="Q5443">
        <v>36057</v>
      </c>
      <c r="R5443">
        <v>5</v>
      </c>
      <c r="S5443" t="s">
        <v>29</v>
      </c>
      <c r="T5443" t="s">
        <v>69</v>
      </c>
      <c r="U5443" t="s">
        <v>45</v>
      </c>
    </row>
    <row r="5444" spans="1:21" x14ac:dyDescent="0.3">
      <c r="A5444" t="s">
        <v>8005</v>
      </c>
      <c r="B5444" t="s">
        <v>8006</v>
      </c>
      <c r="C5444" s="1">
        <v>45706</v>
      </c>
      <c r="D5444">
        <v>26</v>
      </c>
      <c r="E5444" s="1">
        <v>45707</v>
      </c>
      <c r="F5444" s="1">
        <v>45714</v>
      </c>
      <c r="G5444" s="1">
        <v>45795</v>
      </c>
      <c r="H5444">
        <v>5</v>
      </c>
      <c r="I5444" t="s">
        <v>82</v>
      </c>
      <c r="J5444">
        <v>0</v>
      </c>
      <c r="K5444" t="s">
        <v>83</v>
      </c>
      <c r="L5444" t="s">
        <v>84</v>
      </c>
      <c r="M5444" t="s">
        <v>93</v>
      </c>
      <c r="N5444" t="s">
        <v>56</v>
      </c>
      <c r="O5444" t="s">
        <v>37</v>
      </c>
      <c r="P5444">
        <v>395</v>
      </c>
      <c r="Q5444">
        <v>40191</v>
      </c>
      <c r="R5444">
        <v>4</v>
      </c>
      <c r="S5444" t="s">
        <v>75</v>
      </c>
      <c r="T5444" t="s">
        <v>38</v>
      </c>
      <c r="U5444" t="s">
        <v>45</v>
      </c>
    </row>
    <row r="5445" spans="1:21" x14ac:dyDescent="0.3">
      <c r="A5445" t="s">
        <v>8007</v>
      </c>
      <c r="B5445" t="s">
        <v>2490</v>
      </c>
      <c r="C5445" s="1">
        <v>45747</v>
      </c>
      <c r="D5445">
        <v>22</v>
      </c>
      <c r="E5445" s="1">
        <v>45747</v>
      </c>
      <c r="F5445" s="1">
        <v>45750</v>
      </c>
      <c r="G5445" s="1">
        <v>45750</v>
      </c>
      <c r="H5445">
        <v>3</v>
      </c>
      <c r="I5445" t="s">
        <v>23</v>
      </c>
      <c r="J5445">
        <v>0</v>
      </c>
      <c r="K5445" t="s">
        <v>24</v>
      </c>
      <c r="L5445" t="s">
        <v>25</v>
      </c>
      <c r="M5445" t="s">
        <v>35</v>
      </c>
      <c r="N5445" t="s">
        <v>56</v>
      </c>
      <c r="O5445" t="s">
        <v>57</v>
      </c>
      <c r="P5445">
        <v>391</v>
      </c>
      <c r="Q5445">
        <v>38911</v>
      </c>
      <c r="R5445">
        <v>5</v>
      </c>
      <c r="S5445" t="s">
        <v>75</v>
      </c>
      <c r="T5445" t="s">
        <v>69</v>
      </c>
      <c r="U5445" t="s">
        <v>31</v>
      </c>
    </row>
    <row r="5446" spans="1:21" x14ac:dyDescent="0.3">
      <c r="A5446" t="s">
        <v>8008</v>
      </c>
      <c r="B5446" t="s">
        <v>1577</v>
      </c>
      <c r="C5446" s="1">
        <v>45875</v>
      </c>
      <c r="D5446">
        <v>56</v>
      </c>
      <c r="E5446" s="1">
        <v>45877</v>
      </c>
      <c r="F5446" s="1">
        <v>45882</v>
      </c>
      <c r="G5446" s="1">
        <v>45882</v>
      </c>
      <c r="H5446">
        <v>5</v>
      </c>
      <c r="I5446" t="s">
        <v>23</v>
      </c>
      <c r="J5446">
        <v>0</v>
      </c>
      <c r="K5446" t="s">
        <v>24</v>
      </c>
      <c r="L5446" t="s">
        <v>25</v>
      </c>
      <c r="M5446" t="s">
        <v>26</v>
      </c>
      <c r="N5446" t="s">
        <v>42</v>
      </c>
      <c r="O5446" t="s">
        <v>37</v>
      </c>
      <c r="P5446">
        <v>51</v>
      </c>
      <c r="Q5446">
        <v>7587</v>
      </c>
      <c r="R5446">
        <v>1</v>
      </c>
      <c r="S5446" t="s">
        <v>29</v>
      </c>
      <c r="T5446" t="s">
        <v>64</v>
      </c>
      <c r="U5446" t="s">
        <v>31</v>
      </c>
    </row>
    <row r="5447" spans="1:21" x14ac:dyDescent="0.3">
      <c r="A5447" t="s">
        <v>8009</v>
      </c>
      <c r="B5447" t="s">
        <v>8010</v>
      </c>
      <c r="C5447" s="1">
        <v>45965</v>
      </c>
      <c r="D5447">
        <v>11</v>
      </c>
      <c r="E5447" s="1">
        <v>45965</v>
      </c>
      <c r="F5447" s="1">
        <v>45972</v>
      </c>
      <c r="G5447" s="1">
        <v>45973</v>
      </c>
      <c r="H5447">
        <v>8</v>
      </c>
      <c r="I5447" t="s">
        <v>34</v>
      </c>
      <c r="J5447">
        <v>1</v>
      </c>
      <c r="K5447" t="s">
        <v>24</v>
      </c>
      <c r="L5447" t="s">
        <v>25</v>
      </c>
      <c r="M5447" t="s">
        <v>93</v>
      </c>
      <c r="N5447" t="s">
        <v>36</v>
      </c>
      <c r="O5447" t="s">
        <v>57</v>
      </c>
      <c r="P5447">
        <v>397</v>
      </c>
      <c r="Q5447">
        <v>6175</v>
      </c>
      <c r="R5447">
        <v>1</v>
      </c>
      <c r="S5447" t="s">
        <v>43</v>
      </c>
      <c r="T5447" t="s">
        <v>64</v>
      </c>
      <c r="U5447" t="s">
        <v>31</v>
      </c>
    </row>
    <row r="5448" spans="1:21" x14ac:dyDescent="0.3">
      <c r="A5448" t="s">
        <v>8011</v>
      </c>
      <c r="B5448" t="s">
        <v>8012</v>
      </c>
      <c r="C5448" s="1">
        <v>45895</v>
      </c>
      <c r="D5448">
        <v>11</v>
      </c>
      <c r="E5448" s="1">
        <v>45895</v>
      </c>
      <c r="F5448" s="1">
        <v>45900</v>
      </c>
      <c r="G5448" s="1">
        <v>45900</v>
      </c>
      <c r="H5448">
        <v>5</v>
      </c>
      <c r="I5448" t="s">
        <v>23</v>
      </c>
      <c r="J5448">
        <v>0</v>
      </c>
      <c r="K5448" t="s">
        <v>24</v>
      </c>
      <c r="L5448" t="s">
        <v>25</v>
      </c>
      <c r="M5448" t="s">
        <v>85</v>
      </c>
      <c r="N5448" t="s">
        <v>42</v>
      </c>
      <c r="O5448" t="s">
        <v>61</v>
      </c>
      <c r="P5448">
        <v>410</v>
      </c>
      <c r="Q5448">
        <v>2403</v>
      </c>
      <c r="R5448">
        <v>1</v>
      </c>
      <c r="S5448" t="s">
        <v>88</v>
      </c>
      <c r="T5448" t="s">
        <v>38</v>
      </c>
      <c r="U5448" t="s">
        <v>45</v>
      </c>
    </row>
    <row r="5449" spans="1:21" x14ac:dyDescent="0.3">
      <c r="A5449" t="s">
        <v>8013</v>
      </c>
      <c r="B5449" t="s">
        <v>189</v>
      </c>
      <c r="C5449" s="1">
        <v>45831</v>
      </c>
      <c r="D5449">
        <v>37</v>
      </c>
      <c r="E5449" s="1">
        <v>45832</v>
      </c>
      <c r="F5449" s="1">
        <v>45836</v>
      </c>
      <c r="G5449" s="1">
        <v>45838</v>
      </c>
      <c r="H5449">
        <v>6</v>
      </c>
      <c r="I5449" t="s">
        <v>34</v>
      </c>
      <c r="J5449">
        <v>2</v>
      </c>
      <c r="K5449" t="s">
        <v>24</v>
      </c>
      <c r="L5449" t="s">
        <v>25</v>
      </c>
      <c r="M5449" t="s">
        <v>93</v>
      </c>
      <c r="N5449" t="s">
        <v>36</v>
      </c>
      <c r="O5449" t="s">
        <v>28</v>
      </c>
      <c r="P5449">
        <v>259</v>
      </c>
      <c r="Q5449">
        <v>35682</v>
      </c>
      <c r="R5449">
        <v>3</v>
      </c>
      <c r="S5449" t="s">
        <v>29</v>
      </c>
      <c r="T5449" t="s">
        <v>30</v>
      </c>
      <c r="U5449" t="s">
        <v>31</v>
      </c>
    </row>
    <row r="5450" spans="1:21" x14ac:dyDescent="0.3">
      <c r="A5450" t="s">
        <v>8014</v>
      </c>
      <c r="B5450" t="s">
        <v>327</v>
      </c>
      <c r="C5450" s="1">
        <v>45823</v>
      </c>
      <c r="D5450">
        <v>25</v>
      </c>
      <c r="E5450" s="1">
        <v>45824</v>
      </c>
      <c r="F5450" s="1">
        <v>45828</v>
      </c>
      <c r="G5450" s="1">
        <v>45827</v>
      </c>
      <c r="H5450">
        <v>3</v>
      </c>
      <c r="I5450" t="s">
        <v>23</v>
      </c>
      <c r="J5450">
        <v>0</v>
      </c>
      <c r="K5450" t="s">
        <v>24</v>
      </c>
      <c r="L5450" t="s">
        <v>25</v>
      </c>
      <c r="M5450" t="s">
        <v>55</v>
      </c>
      <c r="N5450" t="s">
        <v>36</v>
      </c>
      <c r="O5450" t="s">
        <v>61</v>
      </c>
      <c r="P5450">
        <v>305</v>
      </c>
      <c r="Q5450">
        <v>39876</v>
      </c>
      <c r="R5450">
        <v>2</v>
      </c>
      <c r="S5450" t="s">
        <v>75</v>
      </c>
      <c r="T5450" t="s">
        <v>30</v>
      </c>
      <c r="U5450" t="s">
        <v>31</v>
      </c>
    </row>
    <row r="5451" spans="1:21" x14ac:dyDescent="0.3">
      <c r="A5451" t="s">
        <v>8015</v>
      </c>
      <c r="B5451" t="s">
        <v>3051</v>
      </c>
      <c r="C5451" s="1">
        <v>46016</v>
      </c>
      <c r="D5451">
        <v>9</v>
      </c>
      <c r="E5451" s="1">
        <v>46016</v>
      </c>
      <c r="F5451" s="1">
        <v>46021</v>
      </c>
      <c r="G5451" s="1">
        <v>46020</v>
      </c>
      <c r="H5451">
        <v>4</v>
      </c>
      <c r="I5451" t="s">
        <v>23</v>
      </c>
      <c r="J5451">
        <v>0</v>
      </c>
      <c r="K5451" t="s">
        <v>24</v>
      </c>
      <c r="L5451" t="s">
        <v>25</v>
      </c>
      <c r="M5451" t="s">
        <v>85</v>
      </c>
      <c r="N5451" t="s">
        <v>60</v>
      </c>
      <c r="O5451" t="s">
        <v>48</v>
      </c>
      <c r="P5451">
        <v>151</v>
      </c>
      <c r="Q5451">
        <v>13881</v>
      </c>
      <c r="R5451">
        <v>2</v>
      </c>
      <c r="S5451" t="s">
        <v>75</v>
      </c>
      <c r="T5451" t="s">
        <v>50</v>
      </c>
      <c r="U5451" t="s">
        <v>31</v>
      </c>
    </row>
    <row r="5452" spans="1:21" x14ac:dyDescent="0.3">
      <c r="A5452" t="s">
        <v>8016</v>
      </c>
      <c r="B5452" t="s">
        <v>2415</v>
      </c>
      <c r="C5452" s="1">
        <v>45896</v>
      </c>
      <c r="D5452">
        <v>18</v>
      </c>
      <c r="E5452" s="1">
        <v>45896</v>
      </c>
      <c r="F5452" s="1">
        <v>45903</v>
      </c>
      <c r="G5452" s="1">
        <v>45902</v>
      </c>
      <c r="H5452">
        <v>6</v>
      </c>
      <c r="I5452" t="s">
        <v>23</v>
      </c>
      <c r="J5452">
        <v>0</v>
      </c>
      <c r="K5452" t="s">
        <v>24</v>
      </c>
      <c r="L5452" t="s">
        <v>25</v>
      </c>
      <c r="M5452" t="s">
        <v>85</v>
      </c>
      <c r="N5452" t="s">
        <v>56</v>
      </c>
      <c r="O5452" t="s">
        <v>28</v>
      </c>
      <c r="P5452">
        <v>475</v>
      </c>
      <c r="Q5452">
        <v>46982</v>
      </c>
      <c r="R5452">
        <v>5</v>
      </c>
      <c r="S5452" t="s">
        <v>29</v>
      </c>
      <c r="T5452" t="s">
        <v>38</v>
      </c>
      <c r="U5452" t="s">
        <v>31</v>
      </c>
    </row>
    <row r="5453" spans="1:21" x14ac:dyDescent="0.3">
      <c r="A5453" t="s">
        <v>8017</v>
      </c>
      <c r="B5453" t="s">
        <v>7634</v>
      </c>
      <c r="C5453" s="1">
        <v>45956</v>
      </c>
      <c r="D5453">
        <v>44</v>
      </c>
      <c r="E5453" s="1">
        <v>45957</v>
      </c>
      <c r="F5453" s="1">
        <v>45960</v>
      </c>
      <c r="G5453" s="1">
        <v>45960</v>
      </c>
      <c r="H5453">
        <v>3</v>
      </c>
      <c r="I5453" t="s">
        <v>23</v>
      </c>
      <c r="J5453">
        <v>0</v>
      </c>
      <c r="K5453" t="s">
        <v>24</v>
      </c>
      <c r="L5453" t="s">
        <v>25</v>
      </c>
      <c r="M5453" t="s">
        <v>26</v>
      </c>
      <c r="N5453" t="s">
        <v>27</v>
      </c>
      <c r="O5453" t="s">
        <v>48</v>
      </c>
      <c r="P5453">
        <v>124</v>
      </c>
      <c r="Q5453">
        <v>25547</v>
      </c>
      <c r="R5453">
        <v>5</v>
      </c>
      <c r="S5453" t="s">
        <v>88</v>
      </c>
      <c r="T5453" t="s">
        <v>69</v>
      </c>
      <c r="U5453" t="s">
        <v>31</v>
      </c>
    </row>
    <row r="5454" spans="1:21" x14ac:dyDescent="0.3">
      <c r="A5454" t="s">
        <v>8018</v>
      </c>
      <c r="B5454" t="s">
        <v>8019</v>
      </c>
      <c r="C5454" s="1">
        <v>45981</v>
      </c>
      <c r="D5454">
        <v>31</v>
      </c>
      <c r="E5454" s="1">
        <v>45982</v>
      </c>
      <c r="F5454" s="1">
        <v>45988</v>
      </c>
      <c r="G5454" s="1">
        <v>45988</v>
      </c>
      <c r="H5454">
        <v>6</v>
      </c>
      <c r="I5454" t="s">
        <v>23</v>
      </c>
      <c r="J5454">
        <v>0</v>
      </c>
      <c r="K5454" t="s">
        <v>24</v>
      </c>
      <c r="L5454" t="s">
        <v>25</v>
      </c>
      <c r="M5454" t="s">
        <v>55</v>
      </c>
      <c r="N5454" t="s">
        <v>56</v>
      </c>
      <c r="O5454" t="s">
        <v>61</v>
      </c>
      <c r="P5454">
        <v>139</v>
      </c>
      <c r="Q5454">
        <v>18838</v>
      </c>
      <c r="R5454">
        <v>1</v>
      </c>
      <c r="S5454" t="s">
        <v>29</v>
      </c>
      <c r="T5454" t="s">
        <v>44</v>
      </c>
      <c r="U5454" t="s">
        <v>31</v>
      </c>
    </row>
    <row r="5455" spans="1:21" x14ac:dyDescent="0.3">
      <c r="A5455" t="s">
        <v>8020</v>
      </c>
      <c r="B5455" t="s">
        <v>119</v>
      </c>
      <c r="C5455" s="1">
        <v>45881</v>
      </c>
      <c r="D5455">
        <v>57</v>
      </c>
      <c r="E5455" s="1">
        <v>45883</v>
      </c>
      <c r="F5455" s="1">
        <v>45888</v>
      </c>
      <c r="G5455" s="1">
        <v>45888</v>
      </c>
      <c r="H5455">
        <v>5</v>
      </c>
      <c r="I5455" t="s">
        <v>23</v>
      </c>
      <c r="J5455">
        <v>0</v>
      </c>
      <c r="K5455" t="s">
        <v>24</v>
      </c>
      <c r="L5455" t="s">
        <v>25</v>
      </c>
      <c r="M5455" t="s">
        <v>41</v>
      </c>
      <c r="N5455" t="s">
        <v>60</v>
      </c>
      <c r="O5455" t="s">
        <v>37</v>
      </c>
      <c r="P5455">
        <v>63</v>
      </c>
      <c r="Q5455">
        <v>45980</v>
      </c>
      <c r="R5455">
        <v>3</v>
      </c>
      <c r="S5455" t="s">
        <v>29</v>
      </c>
      <c r="T5455" t="s">
        <v>64</v>
      </c>
      <c r="U5455" t="s">
        <v>45</v>
      </c>
    </row>
    <row r="5456" spans="1:21" x14ac:dyDescent="0.3">
      <c r="A5456" t="s">
        <v>8021</v>
      </c>
      <c r="B5456" t="s">
        <v>4004</v>
      </c>
      <c r="C5456" s="1">
        <v>45928</v>
      </c>
      <c r="D5456">
        <v>17</v>
      </c>
      <c r="E5456" s="1">
        <v>45928</v>
      </c>
      <c r="F5456" s="1">
        <v>45931</v>
      </c>
      <c r="G5456" s="1">
        <v>45931</v>
      </c>
      <c r="H5456">
        <v>3</v>
      </c>
      <c r="I5456" t="s">
        <v>23</v>
      </c>
      <c r="J5456">
        <v>0</v>
      </c>
      <c r="K5456" t="s">
        <v>24</v>
      </c>
      <c r="L5456" t="s">
        <v>25</v>
      </c>
      <c r="M5456" t="s">
        <v>35</v>
      </c>
      <c r="N5456" t="s">
        <v>56</v>
      </c>
      <c r="O5456" t="s">
        <v>61</v>
      </c>
      <c r="P5456">
        <v>125</v>
      </c>
      <c r="Q5456">
        <v>45083</v>
      </c>
      <c r="R5456">
        <v>2</v>
      </c>
      <c r="S5456" t="s">
        <v>49</v>
      </c>
      <c r="T5456" t="s">
        <v>44</v>
      </c>
      <c r="U5456" t="s">
        <v>45</v>
      </c>
    </row>
    <row r="5457" spans="1:21" x14ac:dyDescent="0.3">
      <c r="A5457" t="s">
        <v>8022</v>
      </c>
      <c r="B5457" t="s">
        <v>2300</v>
      </c>
      <c r="C5457" s="1">
        <v>45976</v>
      </c>
      <c r="D5457">
        <v>26</v>
      </c>
      <c r="E5457" s="1">
        <v>45977</v>
      </c>
      <c r="F5457" s="1">
        <v>45981</v>
      </c>
      <c r="G5457" s="1">
        <v>45981</v>
      </c>
      <c r="H5457">
        <v>4</v>
      </c>
      <c r="I5457" t="s">
        <v>23</v>
      </c>
      <c r="J5457">
        <v>0</v>
      </c>
      <c r="K5457" t="s">
        <v>24</v>
      </c>
      <c r="L5457" t="s">
        <v>25</v>
      </c>
      <c r="M5457" t="s">
        <v>41</v>
      </c>
      <c r="N5457" t="s">
        <v>27</v>
      </c>
      <c r="O5457" t="s">
        <v>57</v>
      </c>
      <c r="P5457">
        <v>78</v>
      </c>
      <c r="Q5457">
        <v>30358</v>
      </c>
      <c r="R5457">
        <v>3</v>
      </c>
      <c r="S5457" t="s">
        <v>29</v>
      </c>
      <c r="T5457" t="s">
        <v>64</v>
      </c>
      <c r="U5457" t="s">
        <v>45</v>
      </c>
    </row>
    <row r="5458" spans="1:21" x14ac:dyDescent="0.3">
      <c r="A5458" t="s">
        <v>8023</v>
      </c>
      <c r="B5458" t="s">
        <v>4167</v>
      </c>
      <c r="C5458" s="1">
        <v>45821</v>
      </c>
      <c r="D5458">
        <v>8</v>
      </c>
      <c r="E5458" s="1">
        <v>45821</v>
      </c>
      <c r="F5458" s="1">
        <v>45824</v>
      </c>
      <c r="G5458" s="1">
        <v>45823</v>
      </c>
      <c r="H5458">
        <v>2</v>
      </c>
      <c r="I5458" t="s">
        <v>23</v>
      </c>
      <c r="J5458">
        <v>0</v>
      </c>
      <c r="K5458" t="s">
        <v>24</v>
      </c>
      <c r="L5458" t="s">
        <v>25</v>
      </c>
      <c r="M5458" t="s">
        <v>26</v>
      </c>
      <c r="N5458" t="s">
        <v>60</v>
      </c>
      <c r="O5458" t="s">
        <v>61</v>
      </c>
      <c r="P5458">
        <v>359</v>
      </c>
      <c r="Q5458">
        <v>8661</v>
      </c>
      <c r="R5458">
        <v>2</v>
      </c>
      <c r="S5458" t="s">
        <v>88</v>
      </c>
      <c r="T5458" t="s">
        <v>50</v>
      </c>
      <c r="U5458" t="s">
        <v>45</v>
      </c>
    </row>
    <row r="5459" spans="1:21" x14ac:dyDescent="0.3">
      <c r="A5459" t="s">
        <v>8024</v>
      </c>
      <c r="B5459" t="s">
        <v>8025</v>
      </c>
      <c r="C5459" s="1">
        <v>45801</v>
      </c>
      <c r="D5459">
        <v>42</v>
      </c>
      <c r="E5459" s="1">
        <v>45802</v>
      </c>
      <c r="F5459" s="1">
        <v>45805</v>
      </c>
      <c r="G5459" s="1">
        <v>45804</v>
      </c>
      <c r="H5459">
        <v>2</v>
      </c>
      <c r="I5459" t="s">
        <v>23</v>
      </c>
      <c r="J5459">
        <v>0</v>
      </c>
      <c r="K5459" t="s">
        <v>24</v>
      </c>
      <c r="L5459" t="s">
        <v>25</v>
      </c>
      <c r="M5459" t="s">
        <v>26</v>
      </c>
      <c r="N5459" t="s">
        <v>56</v>
      </c>
      <c r="O5459" t="s">
        <v>37</v>
      </c>
      <c r="P5459">
        <v>146</v>
      </c>
      <c r="Q5459">
        <v>2736</v>
      </c>
      <c r="R5459">
        <v>3</v>
      </c>
      <c r="S5459" t="s">
        <v>75</v>
      </c>
      <c r="T5459" t="s">
        <v>30</v>
      </c>
      <c r="U5459" t="s">
        <v>31</v>
      </c>
    </row>
    <row r="5460" spans="1:21" x14ac:dyDescent="0.3">
      <c r="A5460" t="s">
        <v>8026</v>
      </c>
      <c r="B5460" t="s">
        <v>1771</v>
      </c>
      <c r="C5460" s="1">
        <v>45762</v>
      </c>
      <c r="D5460">
        <v>52</v>
      </c>
      <c r="E5460" s="1">
        <v>45764</v>
      </c>
      <c r="F5460" s="1">
        <v>45771</v>
      </c>
      <c r="G5460" s="1">
        <v>45770</v>
      </c>
      <c r="H5460">
        <v>6</v>
      </c>
      <c r="I5460" t="s">
        <v>23</v>
      </c>
      <c r="J5460">
        <v>0</v>
      </c>
      <c r="K5460" t="s">
        <v>24</v>
      </c>
      <c r="L5460" t="s">
        <v>25</v>
      </c>
      <c r="M5460" t="s">
        <v>72</v>
      </c>
      <c r="N5460" t="s">
        <v>27</v>
      </c>
      <c r="O5460" t="s">
        <v>61</v>
      </c>
      <c r="P5460">
        <v>68</v>
      </c>
      <c r="Q5460">
        <v>41473</v>
      </c>
      <c r="R5460">
        <v>5</v>
      </c>
      <c r="S5460" t="s">
        <v>29</v>
      </c>
      <c r="T5460" t="s">
        <v>30</v>
      </c>
      <c r="U5460" t="s">
        <v>31</v>
      </c>
    </row>
    <row r="5461" spans="1:21" x14ac:dyDescent="0.3">
      <c r="A5461" t="s">
        <v>8027</v>
      </c>
      <c r="B5461" t="s">
        <v>5604</v>
      </c>
      <c r="C5461" s="1">
        <v>45818</v>
      </c>
      <c r="D5461">
        <v>9</v>
      </c>
      <c r="E5461" s="1">
        <v>45818</v>
      </c>
      <c r="F5461" s="1">
        <v>45821</v>
      </c>
      <c r="G5461" s="1">
        <v>45821</v>
      </c>
      <c r="H5461">
        <v>3</v>
      </c>
      <c r="I5461" t="s">
        <v>23</v>
      </c>
      <c r="J5461">
        <v>0</v>
      </c>
      <c r="K5461" t="s">
        <v>24</v>
      </c>
      <c r="L5461" t="s">
        <v>25</v>
      </c>
      <c r="M5461" t="s">
        <v>26</v>
      </c>
      <c r="N5461" t="s">
        <v>42</v>
      </c>
      <c r="O5461" t="s">
        <v>28</v>
      </c>
      <c r="P5461">
        <v>284</v>
      </c>
      <c r="Q5461">
        <v>412</v>
      </c>
      <c r="R5461">
        <v>2</v>
      </c>
      <c r="S5461" t="s">
        <v>88</v>
      </c>
      <c r="T5461" t="s">
        <v>38</v>
      </c>
      <c r="U5461" t="s">
        <v>45</v>
      </c>
    </row>
    <row r="5462" spans="1:21" x14ac:dyDescent="0.3">
      <c r="A5462" t="s">
        <v>8028</v>
      </c>
      <c r="B5462" t="s">
        <v>2234</v>
      </c>
      <c r="C5462" s="1">
        <v>45831</v>
      </c>
      <c r="D5462">
        <v>41</v>
      </c>
      <c r="E5462" s="1">
        <v>45832</v>
      </c>
      <c r="F5462" s="1">
        <v>45834</v>
      </c>
      <c r="G5462" s="1">
        <v>45833</v>
      </c>
      <c r="H5462">
        <v>1</v>
      </c>
      <c r="I5462" t="s">
        <v>23</v>
      </c>
      <c r="J5462">
        <v>0</v>
      </c>
      <c r="K5462" t="s">
        <v>24</v>
      </c>
      <c r="L5462" t="s">
        <v>25</v>
      </c>
      <c r="M5462" t="s">
        <v>72</v>
      </c>
      <c r="N5462" t="s">
        <v>56</v>
      </c>
      <c r="O5462" t="s">
        <v>57</v>
      </c>
      <c r="P5462">
        <v>330</v>
      </c>
      <c r="Q5462">
        <v>46924</v>
      </c>
      <c r="R5462">
        <v>2</v>
      </c>
      <c r="S5462" t="s">
        <v>43</v>
      </c>
      <c r="T5462" t="s">
        <v>64</v>
      </c>
      <c r="U5462" t="s">
        <v>31</v>
      </c>
    </row>
    <row r="5463" spans="1:21" x14ac:dyDescent="0.3">
      <c r="A5463" t="s">
        <v>8029</v>
      </c>
      <c r="B5463" t="s">
        <v>125</v>
      </c>
      <c r="C5463" s="1">
        <v>45837</v>
      </c>
      <c r="D5463">
        <v>33</v>
      </c>
      <c r="E5463" s="1">
        <v>45838</v>
      </c>
      <c r="F5463" s="1">
        <v>45843</v>
      </c>
      <c r="G5463" s="1">
        <v>45843</v>
      </c>
      <c r="H5463">
        <v>5</v>
      </c>
      <c r="I5463" t="s">
        <v>23</v>
      </c>
      <c r="J5463">
        <v>0</v>
      </c>
      <c r="K5463" t="s">
        <v>24</v>
      </c>
      <c r="L5463" t="s">
        <v>25</v>
      </c>
      <c r="M5463" t="s">
        <v>26</v>
      </c>
      <c r="N5463" t="s">
        <v>36</v>
      </c>
      <c r="O5463" t="s">
        <v>57</v>
      </c>
      <c r="P5463">
        <v>91</v>
      </c>
      <c r="Q5463">
        <v>13522</v>
      </c>
      <c r="R5463">
        <v>5</v>
      </c>
      <c r="S5463" t="s">
        <v>75</v>
      </c>
      <c r="T5463" t="s">
        <v>69</v>
      </c>
      <c r="U5463" t="s">
        <v>31</v>
      </c>
    </row>
    <row r="5464" spans="1:21" x14ac:dyDescent="0.3">
      <c r="A5464" t="s">
        <v>8030</v>
      </c>
      <c r="B5464" t="s">
        <v>2190</v>
      </c>
      <c r="C5464" s="1">
        <v>45919</v>
      </c>
      <c r="D5464">
        <v>30</v>
      </c>
      <c r="E5464" s="1">
        <v>45920</v>
      </c>
      <c r="F5464" s="1">
        <v>45923</v>
      </c>
      <c r="G5464" s="1">
        <v>45923</v>
      </c>
      <c r="H5464">
        <v>3</v>
      </c>
      <c r="I5464" t="s">
        <v>23</v>
      </c>
      <c r="J5464">
        <v>0</v>
      </c>
      <c r="K5464" t="s">
        <v>24</v>
      </c>
      <c r="L5464" t="s">
        <v>25</v>
      </c>
      <c r="M5464" t="s">
        <v>72</v>
      </c>
      <c r="N5464" t="s">
        <v>60</v>
      </c>
      <c r="O5464" t="s">
        <v>28</v>
      </c>
      <c r="P5464">
        <v>242</v>
      </c>
      <c r="Q5464">
        <v>21369</v>
      </c>
      <c r="R5464">
        <v>4</v>
      </c>
      <c r="S5464" t="s">
        <v>49</v>
      </c>
      <c r="T5464" t="s">
        <v>64</v>
      </c>
      <c r="U5464" t="s">
        <v>31</v>
      </c>
    </row>
    <row r="5465" spans="1:21" x14ac:dyDescent="0.3">
      <c r="A5465" t="s">
        <v>8031</v>
      </c>
      <c r="B5465" t="s">
        <v>1624</v>
      </c>
      <c r="C5465" s="1">
        <v>45971</v>
      </c>
      <c r="D5465">
        <v>70</v>
      </c>
      <c r="E5465" s="1">
        <v>45973</v>
      </c>
      <c r="F5465" s="1">
        <v>45978</v>
      </c>
      <c r="G5465" s="1">
        <v>45978</v>
      </c>
      <c r="H5465">
        <v>5</v>
      </c>
      <c r="I5465" t="s">
        <v>23</v>
      </c>
      <c r="J5465">
        <v>0</v>
      </c>
      <c r="K5465" t="s">
        <v>24</v>
      </c>
      <c r="L5465" t="s">
        <v>25</v>
      </c>
      <c r="M5465" t="s">
        <v>35</v>
      </c>
      <c r="N5465" t="s">
        <v>42</v>
      </c>
      <c r="O5465" t="s">
        <v>37</v>
      </c>
      <c r="P5465">
        <v>359</v>
      </c>
      <c r="Q5465">
        <v>27962</v>
      </c>
      <c r="R5465">
        <v>1</v>
      </c>
      <c r="S5465" t="s">
        <v>43</v>
      </c>
      <c r="T5465" t="s">
        <v>50</v>
      </c>
      <c r="U5465" t="s">
        <v>31</v>
      </c>
    </row>
    <row r="5466" spans="1:21" x14ac:dyDescent="0.3">
      <c r="A5466" t="s">
        <v>8032</v>
      </c>
      <c r="B5466" t="s">
        <v>7914</v>
      </c>
      <c r="C5466" s="1">
        <v>45864</v>
      </c>
      <c r="D5466">
        <v>59</v>
      </c>
      <c r="E5466" s="1">
        <v>45866</v>
      </c>
      <c r="F5466" s="1">
        <v>45871</v>
      </c>
      <c r="G5466" s="1">
        <v>45870</v>
      </c>
      <c r="H5466">
        <v>4</v>
      </c>
      <c r="I5466" t="s">
        <v>23</v>
      </c>
      <c r="J5466">
        <v>0</v>
      </c>
      <c r="K5466" t="s">
        <v>24</v>
      </c>
      <c r="L5466" t="s">
        <v>25</v>
      </c>
      <c r="M5466" t="s">
        <v>72</v>
      </c>
      <c r="N5466" t="s">
        <v>42</v>
      </c>
      <c r="O5466" t="s">
        <v>61</v>
      </c>
      <c r="P5466">
        <v>98</v>
      </c>
      <c r="Q5466">
        <v>20731</v>
      </c>
      <c r="R5466">
        <v>5</v>
      </c>
      <c r="S5466" t="s">
        <v>29</v>
      </c>
      <c r="T5466" t="s">
        <v>30</v>
      </c>
      <c r="U5466" t="s">
        <v>45</v>
      </c>
    </row>
    <row r="5467" spans="1:21" x14ac:dyDescent="0.3">
      <c r="A5467" t="s">
        <v>8033</v>
      </c>
      <c r="B5467" t="s">
        <v>1544</v>
      </c>
      <c r="C5467" s="1">
        <v>45788</v>
      </c>
      <c r="D5467">
        <v>47</v>
      </c>
      <c r="E5467" s="1">
        <v>45789</v>
      </c>
      <c r="F5467" s="1">
        <v>45794</v>
      </c>
      <c r="G5467" s="1">
        <v>45794</v>
      </c>
      <c r="H5467">
        <v>5</v>
      </c>
      <c r="I5467" t="s">
        <v>23</v>
      </c>
      <c r="J5467">
        <v>0</v>
      </c>
      <c r="K5467" t="s">
        <v>24</v>
      </c>
      <c r="L5467" t="s">
        <v>25</v>
      </c>
      <c r="M5467" t="s">
        <v>55</v>
      </c>
      <c r="N5467" t="s">
        <v>60</v>
      </c>
      <c r="O5467" t="s">
        <v>37</v>
      </c>
      <c r="P5467">
        <v>125</v>
      </c>
      <c r="Q5467">
        <v>23725</v>
      </c>
      <c r="R5467">
        <v>3</v>
      </c>
      <c r="S5467" t="s">
        <v>29</v>
      </c>
      <c r="T5467" t="s">
        <v>69</v>
      </c>
      <c r="U5467" t="s">
        <v>45</v>
      </c>
    </row>
    <row r="5468" spans="1:21" x14ac:dyDescent="0.3">
      <c r="A5468" t="s">
        <v>8034</v>
      </c>
      <c r="B5468" t="s">
        <v>7852</v>
      </c>
      <c r="C5468" s="1">
        <v>45831</v>
      </c>
      <c r="D5468">
        <v>11</v>
      </c>
      <c r="E5468" s="1">
        <v>45831</v>
      </c>
      <c r="F5468" s="1">
        <v>45833</v>
      </c>
      <c r="G5468" s="1">
        <v>45841</v>
      </c>
      <c r="H5468">
        <v>10</v>
      </c>
      <c r="I5468" t="s">
        <v>34</v>
      </c>
      <c r="J5468">
        <v>8</v>
      </c>
      <c r="K5468" t="s">
        <v>24</v>
      </c>
      <c r="L5468" t="s">
        <v>25</v>
      </c>
      <c r="M5468" t="s">
        <v>93</v>
      </c>
      <c r="N5468" t="s">
        <v>56</v>
      </c>
      <c r="O5468" t="s">
        <v>37</v>
      </c>
      <c r="P5468">
        <v>463</v>
      </c>
      <c r="Q5468">
        <v>27054</v>
      </c>
      <c r="R5468">
        <v>2</v>
      </c>
      <c r="S5468" t="s">
        <v>75</v>
      </c>
      <c r="T5468" t="s">
        <v>30</v>
      </c>
      <c r="U5468" t="s">
        <v>31</v>
      </c>
    </row>
    <row r="5469" spans="1:21" x14ac:dyDescent="0.3">
      <c r="A5469" t="s">
        <v>8035</v>
      </c>
      <c r="B5469" t="s">
        <v>4740</v>
      </c>
      <c r="C5469" s="1">
        <v>45906</v>
      </c>
      <c r="D5469">
        <v>55</v>
      </c>
      <c r="E5469" s="1">
        <v>45908</v>
      </c>
      <c r="F5469" s="1">
        <v>45913</v>
      </c>
      <c r="G5469" s="1">
        <v>45912</v>
      </c>
      <c r="H5469">
        <v>4</v>
      </c>
      <c r="I5469" t="s">
        <v>23</v>
      </c>
      <c r="J5469">
        <v>0</v>
      </c>
      <c r="K5469" t="s">
        <v>24</v>
      </c>
      <c r="L5469" t="s">
        <v>25</v>
      </c>
      <c r="M5469" t="s">
        <v>41</v>
      </c>
      <c r="N5469" t="s">
        <v>42</v>
      </c>
      <c r="O5469" t="s">
        <v>48</v>
      </c>
      <c r="P5469">
        <v>285</v>
      </c>
      <c r="Q5469">
        <v>30418</v>
      </c>
      <c r="R5469">
        <v>3</v>
      </c>
      <c r="S5469" t="s">
        <v>49</v>
      </c>
      <c r="T5469" t="s">
        <v>44</v>
      </c>
      <c r="U5469" t="s">
        <v>31</v>
      </c>
    </row>
    <row r="5470" spans="1:21" x14ac:dyDescent="0.3">
      <c r="A5470" t="s">
        <v>8036</v>
      </c>
      <c r="B5470" t="s">
        <v>4048</v>
      </c>
      <c r="C5470" s="1">
        <v>45896</v>
      </c>
      <c r="D5470">
        <v>64</v>
      </c>
      <c r="E5470" s="1">
        <v>45898</v>
      </c>
      <c r="F5470" s="1">
        <v>45901</v>
      </c>
      <c r="G5470" s="1">
        <v>45900</v>
      </c>
      <c r="H5470">
        <v>2</v>
      </c>
      <c r="I5470" t="s">
        <v>23</v>
      </c>
      <c r="J5470">
        <v>0</v>
      </c>
      <c r="K5470" t="s">
        <v>24</v>
      </c>
      <c r="L5470" t="s">
        <v>25</v>
      </c>
      <c r="M5470" t="s">
        <v>35</v>
      </c>
      <c r="N5470" t="s">
        <v>42</v>
      </c>
      <c r="O5470" t="s">
        <v>48</v>
      </c>
      <c r="P5470">
        <v>361</v>
      </c>
      <c r="Q5470">
        <v>12441</v>
      </c>
      <c r="R5470">
        <v>2</v>
      </c>
      <c r="S5470" t="s">
        <v>88</v>
      </c>
      <c r="T5470" t="s">
        <v>38</v>
      </c>
      <c r="U5470" t="s">
        <v>45</v>
      </c>
    </row>
    <row r="5471" spans="1:21" x14ac:dyDescent="0.3">
      <c r="A5471" t="s">
        <v>8037</v>
      </c>
      <c r="B5471" t="s">
        <v>1852</v>
      </c>
      <c r="C5471" s="1">
        <v>45912</v>
      </c>
      <c r="D5471">
        <v>45</v>
      </c>
      <c r="E5471" s="1">
        <v>45913</v>
      </c>
      <c r="F5471" s="1">
        <v>45915</v>
      </c>
      <c r="G5471" s="1">
        <v>45921</v>
      </c>
      <c r="H5471">
        <v>8</v>
      </c>
      <c r="I5471" t="s">
        <v>34</v>
      </c>
      <c r="J5471">
        <v>6</v>
      </c>
      <c r="K5471" t="s">
        <v>24</v>
      </c>
      <c r="L5471" t="s">
        <v>25</v>
      </c>
      <c r="M5471" t="s">
        <v>93</v>
      </c>
      <c r="N5471" t="s">
        <v>27</v>
      </c>
      <c r="O5471" t="s">
        <v>61</v>
      </c>
      <c r="P5471">
        <v>407</v>
      </c>
      <c r="Q5471">
        <v>21801</v>
      </c>
      <c r="R5471">
        <v>2</v>
      </c>
      <c r="S5471" t="s">
        <v>88</v>
      </c>
      <c r="T5471" t="s">
        <v>30</v>
      </c>
      <c r="U5471" t="s">
        <v>31</v>
      </c>
    </row>
    <row r="5472" spans="1:21" x14ac:dyDescent="0.3">
      <c r="A5472" t="s">
        <v>8038</v>
      </c>
      <c r="B5472" t="s">
        <v>2662</v>
      </c>
      <c r="C5472" s="1">
        <v>45908</v>
      </c>
      <c r="D5472">
        <v>16</v>
      </c>
      <c r="E5472" s="1">
        <v>45908</v>
      </c>
      <c r="F5472" s="1">
        <v>45912</v>
      </c>
      <c r="G5472" s="1">
        <v>45911</v>
      </c>
      <c r="H5472">
        <v>3</v>
      </c>
      <c r="I5472" t="s">
        <v>23</v>
      </c>
      <c r="J5472">
        <v>0</v>
      </c>
      <c r="K5472" t="s">
        <v>24</v>
      </c>
      <c r="L5472" t="s">
        <v>25</v>
      </c>
      <c r="M5472" t="s">
        <v>41</v>
      </c>
      <c r="N5472" t="s">
        <v>27</v>
      </c>
      <c r="O5472" t="s">
        <v>61</v>
      </c>
      <c r="P5472">
        <v>376</v>
      </c>
      <c r="Q5472">
        <v>597</v>
      </c>
      <c r="R5472">
        <v>2</v>
      </c>
      <c r="S5472" t="s">
        <v>29</v>
      </c>
      <c r="T5472" t="s">
        <v>38</v>
      </c>
      <c r="U5472" t="s">
        <v>31</v>
      </c>
    </row>
    <row r="5473" spans="1:21" x14ac:dyDescent="0.3">
      <c r="A5473" t="s">
        <v>8039</v>
      </c>
      <c r="B5473" t="s">
        <v>515</v>
      </c>
      <c r="C5473" s="1">
        <v>45756</v>
      </c>
      <c r="D5473">
        <v>61</v>
      </c>
      <c r="E5473" s="1">
        <v>45758</v>
      </c>
      <c r="F5473" s="1">
        <v>45763</v>
      </c>
      <c r="G5473" s="1">
        <v>45762</v>
      </c>
      <c r="H5473">
        <v>4</v>
      </c>
      <c r="I5473" t="s">
        <v>23</v>
      </c>
      <c r="J5473">
        <v>0</v>
      </c>
      <c r="K5473" t="s">
        <v>24</v>
      </c>
      <c r="L5473" t="s">
        <v>25</v>
      </c>
      <c r="M5473" t="s">
        <v>72</v>
      </c>
      <c r="N5473" t="s">
        <v>36</v>
      </c>
      <c r="O5473" t="s">
        <v>57</v>
      </c>
      <c r="P5473">
        <v>197</v>
      </c>
      <c r="Q5473">
        <v>20360</v>
      </c>
      <c r="R5473">
        <v>3</v>
      </c>
      <c r="S5473" t="s">
        <v>43</v>
      </c>
      <c r="T5473" t="s">
        <v>38</v>
      </c>
      <c r="U5473" t="s">
        <v>31</v>
      </c>
    </row>
    <row r="5474" spans="1:21" x14ac:dyDescent="0.3">
      <c r="A5474" t="s">
        <v>8040</v>
      </c>
      <c r="B5474" t="s">
        <v>1109</v>
      </c>
      <c r="C5474" s="1">
        <v>45757</v>
      </c>
      <c r="D5474">
        <v>24</v>
      </c>
      <c r="E5474" s="1">
        <v>45758</v>
      </c>
      <c r="F5474" s="1">
        <v>45765</v>
      </c>
      <c r="G5474" s="1">
        <v>45764</v>
      </c>
      <c r="H5474">
        <v>6</v>
      </c>
      <c r="I5474" t="s">
        <v>23</v>
      </c>
      <c r="J5474">
        <v>0</v>
      </c>
      <c r="K5474" t="s">
        <v>24</v>
      </c>
      <c r="L5474" t="s">
        <v>25</v>
      </c>
      <c r="M5474" t="s">
        <v>72</v>
      </c>
      <c r="N5474" t="s">
        <v>27</v>
      </c>
      <c r="O5474" t="s">
        <v>57</v>
      </c>
      <c r="P5474">
        <v>83</v>
      </c>
      <c r="Q5474">
        <v>33667</v>
      </c>
      <c r="R5474">
        <v>5</v>
      </c>
      <c r="S5474" t="s">
        <v>75</v>
      </c>
      <c r="T5474" t="s">
        <v>44</v>
      </c>
      <c r="U5474" t="s">
        <v>45</v>
      </c>
    </row>
    <row r="5475" spans="1:21" x14ac:dyDescent="0.3">
      <c r="A5475" t="s">
        <v>8041</v>
      </c>
      <c r="B5475" t="s">
        <v>283</v>
      </c>
      <c r="C5475" s="1">
        <v>45745</v>
      </c>
      <c r="D5475">
        <v>35</v>
      </c>
      <c r="E5475" s="1">
        <v>45746</v>
      </c>
      <c r="F5475" s="1">
        <v>45748</v>
      </c>
      <c r="G5475" s="1">
        <v>45748</v>
      </c>
      <c r="H5475">
        <v>2</v>
      </c>
      <c r="I5475" t="s">
        <v>23</v>
      </c>
      <c r="J5475">
        <v>0</v>
      </c>
      <c r="K5475" t="s">
        <v>24</v>
      </c>
      <c r="L5475" t="s">
        <v>25</v>
      </c>
      <c r="M5475" t="s">
        <v>93</v>
      </c>
      <c r="N5475" t="s">
        <v>36</v>
      </c>
      <c r="O5475" t="s">
        <v>37</v>
      </c>
      <c r="P5475">
        <v>474</v>
      </c>
      <c r="Q5475">
        <v>3843</v>
      </c>
      <c r="R5475">
        <v>3</v>
      </c>
      <c r="S5475" t="s">
        <v>49</v>
      </c>
      <c r="T5475" t="s">
        <v>50</v>
      </c>
      <c r="U5475" t="s">
        <v>45</v>
      </c>
    </row>
    <row r="5476" spans="1:21" x14ac:dyDescent="0.3">
      <c r="A5476" t="s">
        <v>8042</v>
      </c>
      <c r="B5476" t="s">
        <v>239</v>
      </c>
      <c r="C5476" s="1">
        <v>45915</v>
      </c>
      <c r="D5476">
        <v>72</v>
      </c>
      <c r="E5476" s="1">
        <v>45918</v>
      </c>
      <c r="F5476" s="1">
        <v>45924</v>
      </c>
      <c r="G5476" s="1">
        <v>45923</v>
      </c>
      <c r="H5476">
        <v>5</v>
      </c>
      <c r="I5476" t="s">
        <v>23</v>
      </c>
      <c r="J5476">
        <v>0</v>
      </c>
      <c r="K5476" t="s">
        <v>24</v>
      </c>
      <c r="L5476" t="s">
        <v>25</v>
      </c>
      <c r="M5476" t="s">
        <v>41</v>
      </c>
      <c r="N5476" t="s">
        <v>27</v>
      </c>
      <c r="O5476" t="s">
        <v>37</v>
      </c>
      <c r="P5476">
        <v>159</v>
      </c>
      <c r="Q5476">
        <v>40303</v>
      </c>
      <c r="R5476">
        <v>2</v>
      </c>
      <c r="S5476" t="s">
        <v>49</v>
      </c>
      <c r="T5476" t="s">
        <v>38</v>
      </c>
      <c r="U5476" t="s">
        <v>31</v>
      </c>
    </row>
    <row r="5477" spans="1:21" x14ac:dyDescent="0.3">
      <c r="A5477" t="s">
        <v>8043</v>
      </c>
      <c r="B5477" t="s">
        <v>8044</v>
      </c>
      <c r="C5477" s="1">
        <v>45868</v>
      </c>
      <c r="D5477">
        <v>8</v>
      </c>
      <c r="E5477" s="1">
        <v>45868</v>
      </c>
      <c r="F5477" s="1">
        <v>45874</v>
      </c>
      <c r="G5477" s="1">
        <v>45874</v>
      </c>
      <c r="H5477">
        <v>6</v>
      </c>
      <c r="I5477" t="s">
        <v>23</v>
      </c>
      <c r="J5477">
        <v>0</v>
      </c>
      <c r="K5477" t="s">
        <v>24</v>
      </c>
      <c r="L5477" t="s">
        <v>25</v>
      </c>
      <c r="M5477" t="s">
        <v>93</v>
      </c>
      <c r="N5477" t="s">
        <v>56</v>
      </c>
      <c r="O5477" t="s">
        <v>61</v>
      </c>
      <c r="P5477">
        <v>67</v>
      </c>
      <c r="Q5477">
        <v>26785</v>
      </c>
      <c r="R5477">
        <v>1</v>
      </c>
      <c r="S5477" t="s">
        <v>75</v>
      </c>
      <c r="T5477" t="s">
        <v>64</v>
      </c>
      <c r="U5477" t="s">
        <v>31</v>
      </c>
    </row>
    <row r="5478" spans="1:21" x14ac:dyDescent="0.3">
      <c r="A5478" t="s">
        <v>8045</v>
      </c>
      <c r="B5478" t="s">
        <v>1117</v>
      </c>
      <c r="C5478" s="1">
        <v>45781</v>
      </c>
      <c r="D5478">
        <v>63</v>
      </c>
      <c r="E5478" s="1">
        <v>45783</v>
      </c>
      <c r="F5478" s="1">
        <v>45790</v>
      </c>
      <c r="G5478" s="1">
        <v>45789</v>
      </c>
      <c r="H5478">
        <v>6</v>
      </c>
      <c r="I5478" t="s">
        <v>23</v>
      </c>
      <c r="J5478">
        <v>0</v>
      </c>
      <c r="K5478" t="s">
        <v>24</v>
      </c>
      <c r="L5478" t="s">
        <v>25</v>
      </c>
      <c r="M5478" t="s">
        <v>41</v>
      </c>
      <c r="N5478" t="s">
        <v>60</v>
      </c>
      <c r="O5478" t="s">
        <v>61</v>
      </c>
      <c r="P5478">
        <v>479</v>
      </c>
      <c r="Q5478">
        <v>13077</v>
      </c>
      <c r="R5478">
        <v>4</v>
      </c>
      <c r="S5478" t="s">
        <v>49</v>
      </c>
      <c r="T5478" t="s">
        <v>38</v>
      </c>
      <c r="U5478" t="s">
        <v>45</v>
      </c>
    </row>
    <row r="5479" spans="1:21" x14ac:dyDescent="0.3">
      <c r="A5479" t="s">
        <v>8046</v>
      </c>
      <c r="B5479" t="s">
        <v>8047</v>
      </c>
      <c r="C5479" s="1">
        <v>45804</v>
      </c>
      <c r="D5479">
        <v>15</v>
      </c>
      <c r="E5479" s="1">
        <v>45804</v>
      </c>
      <c r="F5479" s="1">
        <v>45809</v>
      </c>
      <c r="G5479" s="1">
        <v>45809</v>
      </c>
      <c r="H5479">
        <v>5</v>
      </c>
      <c r="I5479" t="s">
        <v>23</v>
      </c>
      <c r="J5479">
        <v>0</v>
      </c>
      <c r="K5479" t="s">
        <v>24</v>
      </c>
      <c r="L5479" t="s">
        <v>25</v>
      </c>
      <c r="M5479" t="s">
        <v>55</v>
      </c>
      <c r="N5479" t="s">
        <v>36</v>
      </c>
      <c r="O5479" t="s">
        <v>28</v>
      </c>
      <c r="P5479">
        <v>65</v>
      </c>
      <c r="Q5479">
        <v>25130</v>
      </c>
      <c r="R5479">
        <v>2</v>
      </c>
      <c r="S5479" t="s">
        <v>88</v>
      </c>
      <c r="T5479" t="s">
        <v>38</v>
      </c>
      <c r="U5479" t="s">
        <v>31</v>
      </c>
    </row>
    <row r="5480" spans="1:21" x14ac:dyDescent="0.3">
      <c r="A5480" t="s">
        <v>8048</v>
      </c>
      <c r="B5480" t="s">
        <v>8049</v>
      </c>
      <c r="C5480" s="1">
        <v>45970</v>
      </c>
      <c r="D5480">
        <v>12</v>
      </c>
      <c r="E5480" s="1">
        <v>45970</v>
      </c>
      <c r="F5480" s="1">
        <v>45972</v>
      </c>
      <c r="G5480" s="1">
        <v>45971</v>
      </c>
      <c r="H5480">
        <v>1</v>
      </c>
      <c r="I5480" t="s">
        <v>23</v>
      </c>
      <c r="J5480">
        <v>0</v>
      </c>
      <c r="K5480" t="s">
        <v>24</v>
      </c>
      <c r="L5480" t="s">
        <v>25</v>
      </c>
      <c r="M5480" t="s">
        <v>35</v>
      </c>
      <c r="N5480" t="s">
        <v>60</v>
      </c>
      <c r="O5480" t="s">
        <v>57</v>
      </c>
      <c r="P5480">
        <v>270</v>
      </c>
      <c r="Q5480">
        <v>41500</v>
      </c>
      <c r="R5480">
        <v>2</v>
      </c>
      <c r="S5480" t="s">
        <v>43</v>
      </c>
      <c r="T5480" t="s">
        <v>50</v>
      </c>
      <c r="U5480" t="s">
        <v>31</v>
      </c>
    </row>
    <row r="5481" spans="1:21" x14ac:dyDescent="0.3">
      <c r="A5481" t="s">
        <v>8050</v>
      </c>
      <c r="B5481" t="s">
        <v>5341</v>
      </c>
      <c r="C5481" s="1">
        <v>45913</v>
      </c>
      <c r="D5481">
        <v>43</v>
      </c>
      <c r="E5481" s="1">
        <v>45914</v>
      </c>
      <c r="F5481" s="1">
        <v>45918</v>
      </c>
      <c r="G5481" s="1">
        <v>45917</v>
      </c>
      <c r="H5481">
        <v>3</v>
      </c>
      <c r="I5481" t="s">
        <v>23</v>
      </c>
      <c r="J5481">
        <v>0</v>
      </c>
      <c r="K5481" t="s">
        <v>24</v>
      </c>
      <c r="L5481" t="s">
        <v>25</v>
      </c>
      <c r="M5481" t="s">
        <v>41</v>
      </c>
      <c r="N5481" t="s">
        <v>36</v>
      </c>
      <c r="O5481" t="s">
        <v>48</v>
      </c>
      <c r="P5481">
        <v>343</v>
      </c>
      <c r="Q5481">
        <v>449</v>
      </c>
      <c r="R5481">
        <v>5</v>
      </c>
      <c r="S5481" t="s">
        <v>49</v>
      </c>
      <c r="T5481" t="s">
        <v>38</v>
      </c>
      <c r="U5481" t="s">
        <v>31</v>
      </c>
    </row>
    <row r="5482" spans="1:21" x14ac:dyDescent="0.3">
      <c r="A5482" t="s">
        <v>8051</v>
      </c>
      <c r="B5482" t="s">
        <v>432</v>
      </c>
      <c r="C5482" s="1">
        <v>45869</v>
      </c>
      <c r="D5482">
        <v>30</v>
      </c>
      <c r="E5482" s="1">
        <v>45870</v>
      </c>
      <c r="F5482" s="1">
        <v>45872</v>
      </c>
      <c r="G5482" s="1">
        <v>45874</v>
      </c>
      <c r="H5482">
        <v>4</v>
      </c>
      <c r="I5482" t="s">
        <v>34</v>
      </c>
      <c r="J5482">
        <v>2</v>
      </c>
      <c r="K5482" t="s">
        <v>24</v>
      </c>
      <c r="L5482" t="s">
        <v>25</v>
      </c>
      <c r="M5482" t="s">
        <v>35</v>
      </c>
      <c r="N5482" t="s">
        <v>42</v>
      </c>
      <c r="O5482" t="s">
        <v>37</v>
      </c>
      <c r="P5482">
        <v>425</v>
      </c>
      <c r="Q5482">
        <v>8258</v>
      </c>
      <c r="R5482">
        <v>2</v>
      </c>
      <c r="S5482" t="s">
        <v>75</v>
      </c>
      <c r="T5482" t="s">
        <v>69</v>
      </c>
      <c r="U5482" t="s">
        <v>45</v>
      </c>
    </row>
    <row r="5483" spans="1:21" x14ac:dyDescent="0.3">
      <c r="A5483" t="s">
        <v>8052</v>
      </c>
      <c r="B5483" t="s">
        <v>5677</v>
      </c>
      <c r="C5483" s="1">
        <v>45762</v>
      </c>
      <c r="D5483">
        <v>57</v>
      </c>
      <c r="E5483" s="1">
        <v>45764</v>
      </c>
      <c r="F5483" s="1">
        <v>45767</v>
      </c>
      <c r="G5483" s="1">
        <v>45767</v>
      </c>
      <c r="H5483">
        <v>3</v>
      </c>
      <c r="I5483" t="s">
        <v>23</v>
      </c>
      <c r="J5483">
        <v>0</v>
      </c>
      <c r="K5483" t="s">
        <v>24</v>
      </c>
      <c r="L5483" t="s">
        <v>25</v>
      </c>
      <c r="M5483" t="s">
        <v>35</v>
      </c>
      <c r="N5483" t="s">
        <v>27</v>
      </c>
      <c r="O5483" t="s">
        <v>37</v>
      </c>
      <c r="P5483">
        <v>96</v>
      </c>
      <c r="Q5483">
        <v>42415</v>
      </c>
      <c r="R5483">
        <v>2</v>
      </c>
      <c r="S5483" t="s">
        <v>43</v>
      </c>
      <c r="T5483" t="s">
        <v>64</v>
      </c>
      <c r="U5483" t="s">
        <v>31</v>
      </c>
    </row>
    <row r="5484" spans="1:21" x14ac:dyDescent="0.3">
      <c r="A5484" t="s">
        <v>8053</v>
      </c>
      <c r="B5484" t="s">
        <v>113</v>
      </c>
      <c r="C5484" s="1">
        <v>45741</v>
      </c>
      <c r="D5484">
        <v>68</v>
      </c>
      <c r="E5484" s="1">
        <v>45743</v>
      </c>
      <c r="F5484" s="1">
        <v>45747</v>
      </c>
      <c r="G5484" s="1">
        <v>45747</v>
      </c>
      <c r="H5484">
        <v>4</v>
      </c>
      <c r="I5484" t="s">
        <v>23</v>
      </c>
      <c r="J5484">
        <v>0</v>
      </c>
      <c r="K5484" t="s">
        <v>24</v>
      </c>
      <c r="L5484" t="s">
        <v>25</v>
      </c>
      <c r="M5484" t="s">
        <v>41</v>
      </c>
      <c r="N5484" t="s">
        <v>60</v>
      </c>
      <c r="O5484" t="s">
        <v>61</v>
      </c>
      <c r="P5484">
        <v>316</v>
      </c>
      <c r="Q5484">
        <v>12145</v>
      </c>
      <c r="R5484">
        <v>4</v>
      </c>
      <c r="S5484" t="s">
        <v>29</v>
      </c>
      <c r="T5484" t="s">
        <v>64</v>
      </c>
      <c r="U5484" t="s">
        <v>31</v>
      </c>
    </row>
    <row r="5485" spans="1:21" x14ac:dyDescent="0.3">
      <c r="A5485" t="s">
        <v>8054</v>
      </c>
      <c r="B5485" t="s">
        <v>2769</v>
      </c>
      <c r="C5485" s="1">
        <v>45856</v>
      </c>
      <c r="D5485">
        <v>49</v>
      </c>
      <c r="E5485" s="1">
        <v>45858</v>
      </c>
      <c r="F5485" s="1">
        <v>45860</v>
      </c>
      <c r="G5485" s="1">
        <v>45860</v>
      </c>
      <c r="H5485">
        <v>2</v>
      </c>
      <c r="I5485" t="s">
        <v>23</v>
      </c>
      <c r="J5485">
        <v>0</v>
      </c>
      <c r="K5485" t="s">
        <v>24</v>
      </c>
      <c r="L5485" t="s">
        <v>25</v>
      </c>
      <c r="M5485" t="s">
        <v>93</v>
      </c>
      <c r="N5485" t="s">
        <v>36</v>
      </c>
      <c r="O5485" t="s">
        <v>28</v>
      </c>
      <c r="P5485">
        <v>108</v>
      </c>
      <c r="Q5485">
        <v>8326</v>
      </c>
      <c r="R5485">
        <v>2</v>
      </c>
      <c r="S5485" t="s">
        <v>43</v>
      </c>
      <c r="T5485" t="s">
        <v>30</v>
      </c>
      <c r="U5485" t="s">
        <v>31</v>
      </c>
    </row>
    <row r="5486" spans="1:21" x14ac:dyDescent="0.3">
      <c r="A5486" t="s">
        <v>8055</v>
      </c>
      <c r="B5486" t="s">
        <v>6436</v>
      </c>
      <c r="C5486" s="1">
        <v>45703</v>
      </c>
      <c r="D5486">
        <v>58</v>
      </c>
      <c r="E5486" s="1">
        <v>45705</v>
      </c>
      <c r="F5486" s="1">
        <v>45709</v>
      </c>
      <c r="G5486" s="1">
        <v>45709</v>
      </c>
      <c r="H5486">
        <v>4</v>
      </c>
      <c r="I5486" t="s">
        <v>23</v>
      </c>
      <c r="J5486">
        <v>0</v>
      </c>
      <c r="K5486" t="s">
        <v>24</v>
      </c>
      <c r="L5486" t="s">
        <v>25</v>
      </c>
      <c r="M5486" t="s">
        <v>93</v>
      </c>
      <c r="N5486" t="s">
        <v>27</v>
      </c>
      <c r="O5486" t="s">
        <v>48</v>
      </c>
      <c r="P5486">
        <v>138</v>
      </c>
      <c r="Q5486">
        <v>20672</v>
      </c>
      <c r="R5486">
        <v>3</v>
      </c>
      <c r="S5486" t="s">
        <v>49</v>
      </c>
      <c r="T5486" t="s">
        <v>44</v>
      </c>
      <c r="U5486" t="s">
        <v>45</v>
      </c>
    </row>
    <row r="5487" spans="1:21" x14ac:dyDescent="0.3">
      <c r="A5487" t="s">
        <v>8056</v>
      </c>
      <c r="B5487" t="s">
        <v>2794</v>
      </c>
      <c r="C5487" s="1">
        <v>45731</v>
      </c>
      <c r="D5487">
        <v>50</v>
      </c>
      <c r="E5487" s="1">
        <v>45733</v>
      </c>
      <c r="F5487" s="1">
        <v>45735</v>
      </c>
      <c r="G5487" s="1">
        <v>45737</v>
      </c>
      <c r="H5487">
        <v>4</v>
      </c>
      <c r="I5487" t="s">
        <v>34</v>
      </c>
      <c r="J5487">
        <v>2</v>
      </c>
      <c r="K5487" t="s">
        <v>24</v>
      </c>
      <c r="L5487" t="s">
        <v>25</v>
      </c>
      <c r="M5487" t="s">
        <v>85</v>
      </c>
      <c r="N5487" t="s">
        <v>27</v>
      </c>
      <c r="O5487" t="s">
        <v>48</v>
      </c>
      <c r="P5487">
        <v>250</v>
      </c>
      <c r="Q5487">
        <v>20045</v>
      </c>
      <c r="R5487">
        <v>1</v>
      </c>
      <c r="S5487" t="s">
        <v>49</v>
      </c>
      <c r="T5487" t="s">
        <v>30</v>
      </c>
      <c r="U5487" t="s">
        <v>31</v>
      </c>
    </row>
    <row r="5488" spans="1:21" x14ac:dyDescent="0.3">
      <c r="A5488" t="s">
        <v>8057</v>
      </c>
      <c r="B5488" t="s">
        <v>5806</v>
      </c>
      <c r="C5488" s="1">
        <v>45717</v>
      </c>
      <c r="D5488">
        <v>62</v>
      </c>
      <c r="E5488" s="1">
        <v>45719</v>
      </c>
      <c r="F5488" s="1">
        <v>45723</v>
      </c>
      <c r="G5488" s="1">
        <v>45722</v>
      </c>
      <c r="H5488">
        <v>3</v>
      </c>
      <c r="I5488" t="s">
        <v>23</v>
      </c>
      <c r="J5488">
        <v>0</v>
      </c>
      <c r="K5488" t="s">
        <v>24</v>
      </c>
      <c r="L5488" t="s">
        <v>25</v>
      </c>
      <c r="M5488" t="s">
        <v>93</v>
      </c>
      <c r="N5488" t="s">
        <v>42</v>
      </c>
      <c r="O5488" t="s">
        <v>28</v>
      </c>
      <c r="P5488">
        <v>448</v>
      </c>
      <c r="Q5488">
        <v>35241</v>
      </c>
      <c r="R5488">
        <v>5</v>
      </c>
      <c r="S5488" t="s">
        <v>43</v>
      </c>
      <c r="T5488" t="s">
        <v>64</v>
      </c>
      <c r="U5488" t="s">
        <v>31</v>
      </c>
    </row>
    <row r="5489" spans="1:21" x14ac:dyDescent="0.3">
      <c r="A5489" t="s">
        <v>8058</v>
      </c>
      <c r="B5489" t="s">
        <v>3546</v>
      </c>
      <c r="C5489" s="1">
        <v>45899</v>
      </c>
      <c r="D5489">
        <v>19</v>
      </c>
      <c r="E5489" s="1">
        <v>45899</v>
      </c>
      <c r="F5489" s="1">
        <v>45901</v>
      </c>
      <c r="G5489" s="1">
        <v>45795</v>
      </c>
      <c r="H5489">
        <v>5</v>
      </c>
      <c r="I5489" t="s">
        <v>82</v>
      </c>
      <c r="J5489">
        <v>0</v>
      </c>
      <c r="K5489" t="s">
        <v>83</v>
      </c>
      <c r="L5489" t="s">
        <v>150</v>
      </c>
      <c r="M5489" t="s">
        <v>35</v>
      </c>
      <c r="N5489" t="s">
        <v>36</v>
      </c>
      <c r="O5489" t="s">
        <v>57</v>
      </c>
      <c r="P5489">
        <v>105</v>
      </c>
      <c r="Q5489">
        <v>21232</v>
      </c>
      <c r="R5489">
        <v>1</v>
      </c>
      <c r="S5489" t="s">
        <v>29</v>
      </c>
      <c r="T5489" t="s">
        <v>69</v>
      </c>
      <c r="U5489" t="s">
        <v>31</v>
      </c>
    </row>
    <row r="5490" spans="1:21" x14ac:dyDescent="0.3">
      <c r="A5490" t="s">
        <v>8059</v>
      </c>
      <c r="B5490" t="s">
        <v>3452</v>
      </c>
      <c r="C5490" s="1">
        <v>45868</v>
      </c>
      <c r="D5490">
        <v>49</v>
      </c>
      <c r="E5490" s="1">
        <v>45870</v>
      </c>
      <c r="F5490" s="1">
        <v>45875</v>
      </c>
      <c r="G5490" s="1">
        <v>45876</v>
      </c>
      <c r="H5490">
        <v>6</v>
      </c>
      <c r="I5490" t="s">
        <v>34</v>
      </c>
      <c r="J5490">
        <v>1</v>
      </c>
      <c r="K5490" t="s">
        <v>24</v>
      </c>
      <c r="L5490" t="s">
        <v>25</v>
      </c>
      <c r="M5490" t="s">
        <v>35</v>
      </c>
      <c r="N5490" t="s">
        <v>60</v>
      </c>
      <c r="O5490" t="s">
        <v>57</v>
      </c>
      <c r="P5490">
        <v>92</v>
      </c>
      <c r="Q5490">
        <v>23881</v>
      </c>
      <c r="R5490">
        <v>5</v>
      </c>
      <c r="S5490" t="s">
        <v>88</v>
      </c>
      <c r="T5490" t="s">
        <v>38</v>
      </c>
      <c r="U5490" t="s">
        <v>45</v>
      </c>
    </row>
    <row r="5491" spans="1:21" x14ac:dyDescent="0.3">
      <c r="A5491" t="s">
        <v>8060</v>
      </c>
      <c r="B5491" t="s">
        <v>2990</v>
      </c>
      <c r="C5491" s="1">
        <v>45808</v>
      </c>
      <c r="D5491">
        <v>48</v>
      </c>
      <c r="E5491" s="1">
        <v>45810</v>
      </c>
      <c r="F5491" s="1">
        <v>45815</v>
      </c>
      <c r="G5491" s="1">
        <v>45815</v>
      </c>
      <c r="H5491">
        <v>5</v>
      </c>
      <c r="I5491" t="s">
        <v>23</v>
      </c>
      <c r="J5491">
        <v>0</v>
      </c>
      <c r="K5491" t="s">
        <v>24</v>
      </c>
      <c r="L5491" t="s">
        <v>25</v>
      </c>
      <c r="M5491" t="s">
        <v>72</v>
      </c>
      <c r="N5491" t="s">
        <v>42</v>
      </c>
      <c r="O5491" t="s">
        <v>37</v>
      </c>
      <c r="P5491">
        <v>56</v>
      </c>
      <c r="Q5491">
        <v>2420</v>
      </c>
      <c r="R5491">
        <v>3</v>
      </c>
      <c r="S5491" t="s">
        <v>43</v>
      </c>
      <c r="T5491" t="s">
        <v>69</v>
      </c>
      <c r="U5491" t="s">
        <v>45</v>
      </c>
    </row>
    <row r="5492" spans="1:21" x14ac:dyDescent="0.3">
      <c r="A5492" t="s">
        <v>8061</v>
      </c>
      <c r="B5492" t="s">
        <v>180</v>
      </c>
      <c r="C5492" s="1">
        <v>45782</v>
      </c>
      <c r="D5492">
        <v>14</v>
      </c>
      <c r="E5492" s="1">
        <v>45782</v>
      </c>
      <c r="F5492" s="1">
        <v>45785</v>
      </c>
      <c r="G5492" s="1">
        <v>45784</v>
      </c>
      <c r="H5492">
        <v>2</v>
      </c>
      <c r="I5492" t="s">
        <v>23</v>
      </c>
      <c r="J5492">
        <v>0</v>
      </c>
      <c r="K5492" t="s">
        <v>24</v>
      </c>
      <c r="L5492" t="s">
        <v>25</v>
      </c>
      <c r="M5492" t="s">
        <v>41</v>
      </c>
      <c r="N5492" t="s">
        <v>27</v>
      </c>
      <c r="O5492" t="s">
        <v>61</v>
      </c>
      <c r="P5492">
        <v>394</v>
      </c>
      <c r="Q5492">
        <v>38054</v>
      </c>
      <c r="R5492">
        <v>5</v>
      </c>
      <c r="S5492" t="s">
        <v>29</v>
      </c>
      <c r="T5492" t="s">
        <v>50</v>
      </c>
      <c r="U5492" t="s">
        <v>31</v>
      </c>
    </row>
    <row r="5493" spans="1:21" x14ac:dyDescent="0.3">
      <c r="A5493" t="s">
        <v>8062</v>
      </c>
      <c r="B5493" t="s">
        <v>1950</v>
      </c>
      <c r="C5493" s="1">
        <v>45996</v>
      </c>
      <c r="D5493">
        <v>43</v>
      </c>
      <c r="E5493" s="1">
        <v>45997</v>
      </c>
      <c r="F5493" s="1">
        <v>46002</v>
      </c>
      <c r="G5493" s="1">
        <v>46001</v>
      </c>
      <c r="H5493">
        <v>4</v>
      </c>
      <c r="I5493" t="s">
        <v>23</v>
      </c>
      <c r="J5493">
        <v>0</v>
      </c>
      <c r="K5493" t="s">
        <v>24</v>
      </c>
      <c r="L5493" t="s">
        <v>25</v>
      </c>
      <c r="M5493" t="s">
        <v>72</v>
      </c>
      <c r="N5493" t="s">
        <v>36</v>
      </c>
      <c r="O5493" t="s">
        <v>48</v>
      </c>
      <c r="P5493">
        <v>471</v>
      </c>
      <c r="Q5493">
        <v>16368</v>
      </c>
      <c r="R5493">
        <v>3</v>
      </c>
      <c r="S5493" t="s">
        <v>75</v>
      </c>
      <c r="T5493" t="s">
        <v>64</v>
      </c>
      <c r="U5493" t="s">
        <v>45</v>
      </c>
    </row>
    <row r="5494" spans="1:21" x14ac:dyDescent="0.3">
      <c r="A5494" t="s">
        <v>8063</v>
      </c>
      <c r="B5494" t="s">
        <v>5365</v>
      </c>
      <c r="C5494" s="1">
        <v>45700</v>
      </c>
      <c r="D5494">
        <v>30</v>
      </c>
      <c r="E5494" s="1">
        <v>45701</v>
      </c>
      <c r="F5494" s="1">
        <v>45705</v>
      </c>
      <c r="G5494" s="1">
        <v>45705</v>
      </c>
      <c r="H5494">
        <v>4</v>
      </c>
      <c r="I5494" t="s">
        <v>23</v>
      </c>
      <c r="J5494">
        <v>0</v>
      </c>
      <c r="K5494" t="s">
        <v>24</v>
      </c>
      <c r="L5494" t="s">
        <v>25</v>
      </c>
      <c r="M5494" t="s">
        <v>85</v>
      </c>
      <c r="N5494" t="s">
        <v>36</v>
      </c>
      <c r="O5494" t="s">
        <v>57</v>
      </c>
      <c r="P5494">
        <v>400</v>
      </c>
      <c r="Q5494">
        <v>35571</v>
      </c>
      <c r="R5494">
        <v>2</v>
      </c>
      <c r="S5494" t="s">
        <v>29</v>
      </c>
      <c r="T5494" t="s">
        <v>38</v>
      </c>
      <c r="U5494" t="s">
        <v>31</v>
      </c>
    </row>
    <row r="5495" spans="1:21" x14ac:dyDescent="0.3">
      <c r="A5495" t="s">
        <v>8064</v>
      </c>
      <c r="B5495" t="s">
        <v>1768</v>
      </c>
      <c r="C5495" s="1">
        <v>45946</v>
      </c>
      <c r="D5495">
        <v>37</v>
      </c>
      <c r="E5495" s="1">
        <v>45947</v>
      </c>
      <c r="F5495" s="1">
        <v>45953</v>
      </c>
      <c r="G5495" s="1">
        <v>45953</v>
      </c>
      <c r="H5495">
        <v>6</v>
      </c>
      <c r="I5495" t="s">
        <v>23</v>
      </c>
      <c r="J5495">
        <v>0</v>
      </c>
      <c r="K5495" t="s">
        <v>24</v>
      </c>
      <c r="L5495" t="s">
        <v>25</v>
      </c>
      <c r="M5495" t="s">
        <v>35</v>
      </c>
      <c r="N5495" t="s">
        <v>36</v>
      </c>
      <c r="O5495" t="s">
        <v>61</v>
      </c>
      <c r="P5495">
        <v>178</v>
      </c>
      <c r="Q5495">
        <v>7193</v>
      </c>
      <c r="R5495">
        <v>3</v>
      </c>
      <c r="S5495" t="s">
        <v>29</v>
      </c>
      <c r="T5495" t="s">
        <v>50</v>
      </c>
      <c r="U5495" t="s">
        <v>31</v>
      </c>
    </row>
    <row r="5496" spans="1:21" x14ac:dyDescent="0.3">
      <c r="A5496" t="s">
        <v>8065</v>
      </c>
      <c r="B5496" t="s">
        <v>103</v>
      </c>
      <c r="C5496" s="1">
        <v>45945</v>
      </c>
      <c r="D5496">
        <v>49</v>
      </c>
      <c r="E5496" s="1">
        <v>45947</v>
      </c>
      <c r="F5496" s="1">
        <v>45950</v>
      </c>
      <c r="G5496" s="1">
        <v>45950</v>
      </c>
      <c r="H5496">
        <v>3</v>
      </c>
      <c r="I5496" t="s">
        <v>23</v>
      </c>
      <c r="J5496">
        <v>0</v>
      </c>
      <c r="K5496" t="s">
        <v>24</v>
      </c>
      <c r="L5496" t="s">
        <v>25</v>
      </c>
      <c r="M5496" t="s">
        <v>93</v>
      </c>
      <c r="N5496" t="s">
        <v>27</v>
      </c>
      <c r="O5496" t="s">
        <v>57</v>
      </c>
      <c r="P5496">
        <v>334</v>
      </c>
      <c r="Q5496">
        <v>48344</v>
      </c>
      <c r="R5496">
        <v>3</v>
      </c>
      <c r="S5496" t="s">
        <v>29</v>
      </c>
      <c r="T5496" t="s">
        <v>50</v>
      </c>
      <c r="U5496" t="s">
        <v>31</v>
      </c>
    </row>
    <row r="5497" spans="1:21" x14ac:dyDescent="0.3">
      <c r="A5497" t="s">
        <v>8066</v>
      </c>
      <c r="B5497" t="s">
        <v>3824</v>
      </c>
      <c r="C5497" s="1">
        <v>45942</v>
      </c>
      <c r="D5497">
        <v>19</v>
      </c>
      <c r="E5497" s="1">
        <v>45942</v>
      </c>
      <c r="F5497" s="1">
        <v>45945</v>
      </c>
      <c r="G5497" s="1">
        <v>45944</v>
      </c>
      <c r="H5497">
        <v>2</v>
      </c>
      <c r="I5497" t="s">
        <v>23</v>
      </c>
      <c r="J5497">
        <v>0</v>
      </c>
      <c r="K5497" t="s">
        <v>24</v>
      </c>
      <c r="L5497" t="s">
        <v>25</v>
      </c>
      <c r="M5497" t="s">
        <v>72</v>
      </c>
      <c r="N5497" t="s">
        <v>42</v>
      </c>
      <c r="O5497" t="s">
        <v>48</v>
      </c>
      <c r="P5497">
        <v>183</v>
      </c>
      <c r="Q5497">
        <v>11390</v>
      </c>
      <c r="R5497">
        <v>4</v>
      </c>
      <c r="S5497" t="s">
        <v>49</v>
      </c>
      <c r="T5497" t="s">
        <v>69</v>
      </c>
      <c r="U5497" t="s">
        <v>45</v>
      </c>
    </row>
    <row r="5498" spans="1:21" x14ac:dyDescent="0.3">
      <c r="A5498" t="s">
        <v>8067</v>
      </c>
      <c r="B5498" t="s">
        <v>5299</v>
      </c>
      <c r="C5498" s="1">
        <v>45979</v>
      </c>
      <c r="D5498">
        <v>67</v>
      </c>
      <c r="E5498" s="1">
        <v>45981</v>
      </c>
      <c r="F5498" s="1">
        <v>45988</v>
      </c>
      <c r="G5498" s="1">
        <v>45987</v>
      </c>
      <c r="H5498">
        <v>6</v>
      </c>
      <c r="I5498" t="s">
        <v>23</v>
      </c>
      <c r="J5498">
        <v>0</v>
      </c>
      <c r="K5498" t="s">
        <v>24</v>
      </c>
      <c r="L5498" t="s">
        <v>25</v>
      </c>
      <c r="M5498" t="s">
        <v>72</v>
      </c>
      <c r="N5498" t="s">
        <v>60</v>
      </c>
      <c r="O5498" t="s">
        <v>48</v>
      </c>
      <c r="P5498">
        <v>150</v>
      </c>
      <c r="Q5498">
        <v>4230</v>
      </c>
      <c r="R5498">
        <v>3</v>
      </c>
      <c r="S5498" t="s">
        <v>75</v>
      </c>
      <c r="T5498" t="s">
        <v>44</v>
      </c>
      <c r="U5498" t="s">
        <v>45</v>
      </c>
    </row>
    <row r="5499" spans="1:21" x14ac:dyDescent="0.3">
      <c r="A5499" t="s">
        <v>8068</v>
      </c>
      <c r="B5499" t="s">
        <v>4807</v>
      </c>
      <c r="C5499" s="1">
        <v>45894</v>
      </c>
      <c r="D5499">
        <v>6</v>
      </c>
      <c r="E5499" s="1">
        <v>45894</v>
      </c>
      <c r="F5499" s="1">
        <v>45898</v>
      </c>
      <c r="G5499" s="1">
        <v>45795</v>
      </c>
      <c r="H5499">
        <v>5</v>
      </c>
      <c r="I5499" t="s">
        <v>82</v>
      </c>
      <c r="J5499">
        <v>0</v>
      </c>
      <c r="K5499" t="s">
        <v>83</v>
      </c>
      <c r="L5499" t="s">
        <v>150</v>
      </c>
      <c r="M5499" t="s">
        <v>41</v>
      </c>
      <c r="N5499" t="s">
        <v>60</v>
      </c>
      <c r="O5499" t="s">
        <v>48</v>
      </c>
      <c r="P5499">
        <v>448</v>
      </c>
      <c r="Q5499">
        <v>38209</v>
      </c>
      <c r="R5499">
        <v>2</v>
      </c>
      <c r="S5499" t="s">
        <v>49</v>
      </c>
      <c r="T5499" t="s">
        <v>50</v>
      </c>
      <c r="U5499" t="s">
        <v>45</v>
      </c>
    </row>
    <row r="5500" spans="1:21" x14ac:dyDescent="0.3">
      <c r="A5500" t="s">
        <v>8069</v>
      </c>
      <c r="B5500" t="s">
        <v>8070</v>
      </c>
      <c r="C5500" s="1">
        <v>45711</v>
      </c>
      <c r="D5500">
        <v>1</v>
      </c>
      <c r="E5500" s="1">
        <v>45711</v>
      </c>
      <c r="F5500" s="1">
        <v>45713</v>
      </c>
      <c r="G5500" s="1">
        <v>45712</v>
      </c>
      <c r="H5500">
        <v>1</v>
      </c>
      <c r="I5500" t="s">
        <v>23</v>
      </c>
      <c r="J5500">
        <v>0</v>
      </c>
      <c r="K5500" t="s">
        <v>24</v>
      </c>
      <c r="L5500" t="s">
        <v>25</v>
      </c>
      <c r="M5500" t="s">
        <v>41</v>
      </c>
      <c r="N5500" t="s">
        <v>60</v>
      </c>
      <c r="O5500" t="s">
        <v>61</v>
      </c>
      <c r="P5500">
        <v>54</v>
      </c>
      <c r="Q5500">
        <v>37875</v>
      </c>
      <c r="R5500">
        <v>2</v>
      </c>
      <c r="S5500" t="s">
        <v>88</v>
      </c>
      <c r="T5500" t="s">
        <v>44</v>
      </c>
      <c r="U5500" t="s">
        <v>45</v>
      </c>
    </row>
    <row r="5501" spans="1:21" x14ac:dyDescent="0.3">
      <c r="A5501" t="s">
        <v>8071</v>
      </c>
      <c r="B5501" t="s">
        <v>8072</v>
      </c>
      <c r="C5501" s="1">
        <v>45939</v>
      </c>
      <c r="D5501">
        <v>40</v>
      </c>
      <c r="E5501" s="1">
        <v>45940</v>
      </c>
      <c r="F5501" s="1">
        <v>45944</v>
      </c>
      <c r="G5501" s="1">
        <v>45943</v>
      </c>
      <c r="H5501">
        <v>3</v>
      </c>
      <c r="I5501" t="s">
        <v>23</v>
      </c>
      <c r="J5501">
        <v>0</v>
      </c>
      <c r="K5501" t="s">
        <v>24</v>
      </c>
      <c r="L5501" t="s">
        <v>25</v>
      </c>
      <c r="M5501" t="s">
        <v>93</v>
      </c>
      <c r="N5501" t="s">
        <v>27</v>
      </c>
      <c r="O5501" t="s">
        <v>28</v>
      </c>
      <c r="P5501">
        <v>347</v>
      </c>
      <c r="Q5501">
        <v>23894</v>
      </c>
      <c r="R5501">
        <v>5</v>
      </c>
      <c r="S5501" t="s">
        <v>43</v>
      </c>
      <c r="T5501" t="s">
        <v>69</v>
      </c>
      <c r="U5501" t="s">
        <v>31</v>
      </c>
    </row>
    <row r="5502" spans="1:21" x14ac:dyDescent="0.3">
      <c r="A5502" t="s">
        <v>8073</v>
      </c>
      <c r="B5502" t="s">
        <v>509</v>
      </c>
      <c r="C5502" s="1">
        <v>45696</v>
      </c>
      <c r="D5502">
        <v>7</v>
      </c>
      <c r="E5502" s="1">
        <v>45696</v>
      </c>
      <c r="F5502" s="1">
        <v>45703</v>
      </c>
      <c r="G5502" s="1">
        <v>45706</v>
      </c>
      <c r="H5502">
        <v>10</v>
      </c>
      <c r="I5502" t="s">
        <v>34</v>
      </c>
      <c r="J5502">
        <v>3</v>
      </c>
      <c r="K5502" t="s">
        <v>24</v>
      </c>
      <c r="L5502" t="s">
        <v>25</v>
      </c>
      <c r="M5502" t="s">
        <v>93</v>
      </c>
      <c r="N5502" t="s">
        <v>56</v>
      </c>
      <c r="O5502" t="s">
        <v>37</v>
      </c>
      <c r="P5502">
        <v>244</v>
      </c>
      <c r="Q5502">
        <v>40078</v>
      </c>
      <c r="R5502">
        <v>5</v>
      </c>
      <c r="S5502" t="s">
        <v>49</v>
      </c>
      <c r="T5502" t="s">
        <v>50</v>
      </c>
      <c r="U5502" t="s">
        <v>45</v>
      </c>
    </row>
    <row r="5503" spans="1:21" x14ac:dyDescent="0.3">
      <c r="A5503" t="s">
        <v>8074</v>
      </c>
      <c r="B5503" t="s">
        <v>581</v>
      </c>
      <c r="C5503" s="1">
        <v>45751</v>
      </c>
      <c r="D5503">
        <v>26</v>
      </c>
      <c r="E5503" s="1">
        <v>45752</v>
      </c>
      <c r="F5503" s="1">
        <v>45758</v>
      </c>
      <c r="G5503" s="1">
        <v>45758</v>
      </c>
      <c r="H5503">
        <v>6</v>
      </c>
      <c r="I5503" t="s">
        <v>23</v>
      </c>
      <c r="J5503">
        <v>0</v>
      </c>
      <c r="K5503" t="s">
        <v>24</v>
      </c>
      <c r="L5503" t="s">
        <v>25</v>
      </c>
      <c r="M5503" t="s">
        <v>26</v>
      </c>
      <c r="N5503" t="s">
        <v>36</v>
      </c>
      <c r="O5503" t="s">
        <v>37</v>
      </c>
      <c r="P5503">
        <v>368</v>
      </c>
      <c r="Q5503">
        <v>38690</v>
      </c>
      <c r="R5503">
        <v>1</v>
      </c>
      <c r="S5503" t="s">
        <v>75</v>
      </c>
      <c r="T5503" t="s">
        <v>69</v>
      </c>
      <c r="U5503" t="s">
        <v>31</v>
      </c>
    </row>
    <row r="5504" spans="1:21" x14ac:dyDescent="0.3">
      <c r="A5504" t="s">
        <v>8075</v>
      </c>
      <c r="B5504" t="s">
        <v>8076</v>
      </c>
      <c r="C5504" s="1">
        <v>45769</v>
      </c>
      <c r="D5504">
        <v>18</v>
      </c>
      <c r="E5504" s="1">
        <v>45769</v>
      </c>
      <c r="F5504" s="1">
        <v>45776</v>
      </c>
      <c r="G5504" s="1">
        <v>45782</v>
      </c>
      <c r="H5504">
        <v>13</v>
      </c>
      <c r="I5504" t="s">
        <v>34</v>
      </c>
      <c r="J5504">
        <v>6</v>
      </c>
      <c r="K5504" t="s">
        <v>24</v>
      </c>
      <c r="L5504" t="s">
        <v>25</v>
      </c>
      <c r="M5504" t="s">
        <v>85</v>
      </c>
      <c r="N5504" t="s">
        <v>42</v>
      </c>
      <c r="O5504" t="s">
        <v>28</v>
      </c>
      <c r="P5504">
        <v>304</v>
      </c>
      <c r="Q5504">
        <v>31333</v>
      </c>
      <c r="R5504">
        <v>5</v>
      </c>
      <c r="S5504" t="s">
        <v>49</v>
      </c>
      <c r="T5504" t="s">
        <v>38</v>
      </c>
      <c r="U5504" t="s">
        <v>45</v>
      </c>
    </row>
    <row r="5505" spans="1:21" x14ac:dyDescent="0.3">
      <c r="A5505" t="s">
        <v>8077</v>
      </c>
      <c r="B5505" t="s">
        <v>6682</v>
      </c>
      <c r="C5505" s="1">
        <v>45796</v>
      </c>
      <c r="D5505">
        <v>10</v>
      </c>
      <c r="E5505" s="1">
        <v>45796</v>
      </c>
      <c r="F5505" s="1">
        <v>45802</v>
      </c>
      <c r="G5505" s="1">
        <v>45801</v>
      </c>
      <c r="H5505">
        <v>5</v>
      </c>
      <c r="I5505" t="s">
        <v>23</v>
      </c>
      <c r="J5505">
        <v>0</v>
      </c>
      <c r="K5505" t="s">
        <v>24</v>
      </c>
      <c r="L5505" t="s">
        <v>25</v>
      </c>
      <c r="M5505" t="s">
        <v>55</v>
      </c>
      <c r="N5505" t="s">
        <v>27</v>
      </c>
      <c r="O5505" t="s">
        <v>61</v>
      </c>
      <c r="P5505">
        <v>252</v>
      </c>
      <c r="Q5505">
        <v>21635</v>
      </c>
      <c r="R5505">
        <v>1</v>
      </c>
      <c r="S5505" t="s">
        <v>43</v>
      </c>
      <c r="T5505" t="s">
        <v>50</v>
      </c>
      <c r="U5505" t="s">
        <v>31</v>
      </c>
    </row>
    <row r="5506" spans="1:21" x14ac:dyDescent="0.3">
      <c r="A5506" t="s">
        <v>8078</v>
      </c>
      <c r="B5506" t="s">
        <v>1570</v>
      </c>
      <c r="C5506" s="1">
        <v>45724</v>
      </c>
      <c r="D5506">
        <v>64</v>
      </c>
      <c r="E5506" s="1">
        <v>45726</v>
      </c>
      <c r="F5506" s="1">
        <v>45729</v>
      </c>
      <c r="G5506" s="1">
        <v>45728</v>
      </c>
      <c r="H5506">
        <v>2</v>
      </c>
      <c r="I5506" t="s">
        <v>23</v>
      </c>
      <c r="J5506">
        <v>0</v>
      </c>
      <c r="K5506" t="s">
        <v>24</v>
      </c>
      <c r="L5506" t="s">
        <v>25</v>
      </c>
      <c r="M5506" t="s">
        <v>85</v>
      </c>
      <c r="N5506" t="s">
        <v>36</v>
      </c>
      <c r="O5506" t="s">
        <v>57</v>
      </c>
      <c r="P5506">
        <v>110</v>
      </c>
      <c r="Q5506">
        <v>8510</v>
      </c>
      <c r="R5506">
        <v>1</v>
      </c>
      <c r="S5506" t="s">
        <v>43</v>
      </c>
      <c r="T5506" t="s">
        <v>50</v>
      </c>
      <c r="U5506" t="s">
        <v>45</v>
      </c>
    </row>
    <row r="5507" spans="1:21" x14ac:dyDescent="0.3">
      <c r="A5507" t="s">
        <v>8079</v>
      </c>
      <c r="B5507" t="s">
        <v>1734</v>
      </c>
      <c r="C5507" s="1">
        <v>46022</v>
      </c>
      <c r="D5507">
        <v>51</v>
      </c>
      <c r="E5507" s="1">
        <v>46024</v>
      </c>
      <c r="F5507" s="1">
        <v>46027</v>
      </c>
      <c r="G5507" s="1">
        <v>45795</v>
      </c>
      <c r="H5507">
        <v>5</v>
      </c>
      <c r="I5507" t="s">
        <v>82</v>
      </c>
      <c r="J5507">
        <v>0</v>
      </c>
      <c r="K5507" t="s">
        <v>83</v>
      </c>
      <c r="L5507" t="s">
        <v>25</v>
      </c>
      <c r="M5507" t="s">
        <v>26</v>
      </c>
      <c r="N5507" t="s">
        <v>42</v>
      </c>
      <c r="O5507" t="s">
        <v>37</v>
      </c>
      <c r="P5507">
        <v>479</v>
      </c>
      <c r="Q5507">
        <v>8204</v>
      </c>
      <c r="R5507">
        <v>4</v>
      </c>
      <c r="S5507" t="s">
        <v>29</v>
      </c>
      <c r="T5507" t="s">
        <v>44</v>
      </c>
      <c r="U5507" t="s">
        <v>45</v>
      </c>
    </row>
    <row r="5508" spans="1:21" x14ac:dyDescent="0.3">
      <c r="A5508" t="s">
        <v>8080</v>
      </c>
      <c r="B5508" t="s">
        <v>8047</v>
      </c>
      <c r="C5508" s="1">
        <v>45883</v>
      </c>
      <c r="D5508">
        <v>31</v>
      </c>
      <c r="E5508" s="1">
        <v>45884</v>
      </c>
      <c r="F5508" s="1">
        <v>45891</v>
      </c>
      <c r="G5508" s="1">
        <v>45795</v>
      </c>
      <c r="H5508">
        <v>5</v>
      </c>
      <c r="I5508" t="s">
        <v>82</v>
      </c>
      <c r="J5508">
        <v>0</v>
      </c>
      <c r="K5508" t="s">
        <v>83</v>
      </c>
      <c r="L5508" t="s">
        <v>126</v>
      </c>
      <c r="M5508" t="s">
        <v>55</v>
      </c>
      <c r="N5508" t="s">
        <v>27</v>
      </c>
      <c r="O5508" t="s">
        <v>48</v>
      </c>
      <c r="P5508">
        <v>51</v>
      </c>
      <c r="Q5508">
        <v>43528</v>
      </c>
      <c r="R5508">
        <v>3</v>
      </c>
      <c r="S5508" t="s">
        <v>75</v>
      </c>
      <c r="T5508" t="s">
        <v>50</v>
      </c>
      <c r="U5508" t="s">
        <v>45</v>
      </c>
    </row>
    <row r="5509" spans="1:21" x14ac:dyDescent="0.3">
      <c r="A5509" t="s">
        <v>8081</v>
      </c>
      <c r="B5509" t="s">
        <v>7190</v>
      </c>
      <c r="C5509" s="1">
        <v>45696</v>
      </c>
      <c r="D5509">
        <v>49</v>
      </c>
      <c r="E5509" s="1">
        <v>45698</v>
      </c>
      <c r="F5509" s="1">
        <v>45700</v>
      </c>
      <c r="G5509" s="1">
        <v>45699</v>
      </c>
      <c r="H5509">
        <v>1</v>
      </c>
      <c r="I5509" t="s">
        <v>23</v>
      </c>
      <c r="J5509">
        <v>0</v>
      </c>
      <c r="K5509" t="s">
        <v>24</v>
      </c>
      <c r="L5509" t="s">
        <v>25</v>
      </c>
      <c r="M5509" t="s">
        <v>85</v>
      </c>
      <c r="N5509" t="s">
        <v>36</v>
      </c>
      <c r="O5509" t="s">
        <v>48</v>
      </c>
      <c r="P5509">
        <v>179</v>
      </c>
      <c r="Q5509">
        <v>33444</v>
      </c>
      <c r="R5509">
        <v>2</v>
      </c>
      <c r="S5509" t="s">
        <v>75</v>
      </c>
      <c r="T5509" t="s">
        <v>44</v>
      </c>
      <c r="U5509" t="s">
        <v>31</v>
      </c>
    </row>
    <row r="5510" spans="1:21" x14ac:dyDescent="0.3">
      <c r="A5510" t="s">
        <v>8082</v>
      </c>
      <c r="B5510" t="s">
        <v>3347</v>
      </c>
      <c r="C5510" s="1">
        <v>45706</v>
      </c>
      <c r="D5510">
        <v>16</v>
      </c>
      <c r="E5510" s="1">
        <v>45706</v>
      </c>
      <c r="F5510" s="1">
        <v>45710</v>
      </c>
      <c r="G5510" s="1">
        <v>45709</v>
      </c>
      <c r="H5510">
        <v>3</v>
      </c>
      <c r="I5510" t="s">
        <v>23</v>
      </c>
      <c r="J5510">
        <v>0</v>
      </c>
      <c r="K5510" t="s">
        <v>24</v>
      </c>
      <c r="L5510" t="s">
        <v>25</v>
      </c>
      <c r="M5510" t="s">
        <v>85</v>
      </c>
      <c r="N5510" t="s">
        <v>56</v>
      </c>
      <c r="O5510" t="s">
        <v>48</v>
      </c>
      <c r="P5510">
        <v>78</v>
      </c>
      <c r="Q5510">
        <v>38897</v>
      </c>
      <c r="R5510">
        <v>5</v>
      </c>
      <c r="S5510" t="s">
        <v>88</v>
      </c>
      <c r="T5510" t="s">
        <v>64</v>
      </c>
      <c r="U5510" t="s">
        <v>31</v>
      </c>
    </row>
    <row r="5511" spans="1:21" x14ac:dyDescent="0.3">
      <c r="A5511" t="s">
        <v>8083</v>
      </c>
      <c r="B5511" t="s">
        <v>5474</v>
      </c>
      <c r="C5511" s="1">
        <v>45967</v>
      </c>
      <c r="D5511">
        <v>25</v>
      </c>
      <c r="E5511" s="1">
        <v>45968</v>
      </c>
      <c r="F5511" s="1">
        <v>45972</v>
      </c>
      <c r="G5511" s="1">
        <v>45971</v>
      </c>
      <c r="H5511">
        <v>3</v>
      </c>
      <c r="I5511" t="s">
        <v>23</v>
      </c>
      <c r="J5511">
        <v>0</v>
      </c>
      <c r="K5511" t="s">
        <v>24</v>
      </c>
      <c r="L5511" t="s">
        <v>25</v>
      </c>
      <c r="M5511" t="s">
        <v>55</v>
      </c>
      <c r="N5511" t="s">
        <v>56</v>
      </c>
      <c r="O5511" t="s">
        <v>37</v>
      </c>
      <c r="P5511">
        <v>464</v>
      </c>
      <c r="Q5511">
        <v>31624</v>
      </c>
      <c r="R5511">
        <v>1</v>
      </c>
      <c r="S5511" t="s">
        <v>75</v>
      </c>
      <c r="T5511" t="s">
        <v>50</v>
      </c>
      <c r="U5511" t="s">
        <v>31</v>
      </c>
    </row>
    <row r="5512" spans="1:21" x14ac:dyDescent="0.3">
      <c r="A5512" t="s">
        <v>8084</v>
      </c>
      <c r="B5512" t="s">
        <v>6894</v>
      </c>
      <c r="C5512" s="1">
        <v>45944</v>
      </c>
      <c r="D5512">
        <v>69</v>
      </c>
      <c r="E5512" s="1">
        <v>45946</v>
      </c>
      <c r="F5512" s="1">
        <v>45953</v>
      </c>
      <c r="G5512" s="1">
        <v>45953</v>
      </c>
      <c r="H5512">
        <v>7</v>
      </c>
      <c r="I5512" t="s">
        <v>23</v>
      </c>
      <c r="J5512">
        <v>0</v>
      </c>
      <c r="K5512" t="s">
        <v>24</v>
      </c>
      <c r="L5512" t="s">
        <v>25</v>
      </c>
      <c r="M5512" t="s">
        <v>85</v>
      </c>
      <c r="N5512" t="s">
        <v>27</v>
      </c>
      <c r="O5512" t="s">
        <v>57</v>
      </c>
      <c r="P5512">
        <v>163</v>
      </c>
      <c r="Q5512">
        <v>49504</v>
      </c>
      <c r="R5512">
        <v>3</v>
      </c>
      <c r="S5512" t="s">
        <v>29</v>
      </c>
      <c r="T5512" t="s">
        <v>38</v>
      </c>
      <c r="U5512" t="s">
        <v>45</v>
      </c>
    </row>
    <row r="5513" spans="1:21" x14ac:dyDescent="0.3">
      <c r="A5513" t="s">
        <v>8085</v>
      </c>
      <c r="B5513" t="s">
        <v>6867</v>
      </c>
      <c r="C5513" s="1">
        <v>45941</v>
      </c>
      <c r="D5513">
        <v>56</v>
      </c>
      <c r="E5513" s="1">
        <v>45943</v>
      </c>
      <c r="F5513" s="1">
        <v>45947</v>
      </c>
      <c r="G5513" s="1">
        <v>45795</v>
      </c>
      <c r="H5513">
        <v>5</v>
      </c>
      <c r="I5513" t="s">
        <v>82</v>
      </c>
      <c r="J5513">
        <v>0</v>
      </c>
      <c r="K5513" t="s">
        <v>83</v>
      </c>
      <c r="L5513" t="s">
        <v>150</v>
      </c>
      <c r="M5513" t="s">
        <v>55</v>
      </c>
      <c r="N5513" t="s">
        <v>42</v>
      </c>
      <c r="O5513" t="s">
        <v>37</v>
      </c>
      <c r="P5513">
        <v>142</v>
      </c>
      <c r="Q5513">
        <v>6776</v>
      </c>
      <c r="R5513">
        <v>2</v>
      </c>
      <c r="S5513" t="s">
        <v>29</v>
      </c>
      <c r="T5513" t="s">
        <v>30</v>
      </c>
      <c r="U5513" t="s">
        <v>45</v>
      </c>
    </row>
    <row r="5514" spans="1:21" x14ac:dyDescent="0.3">
      <c r="A5514" t="s">
        <v>8086</v>
      </c>
      <c r="B5514" t="s">
        <v>4060</v>
      </c>
      <c r="C5514" s="1">
        <v>45660</v>
      </c>
      <c r="D5514">
        <v>15</v>
      </c>
      <c r="E5514" s="1">
        <v>45660</v>
      </c>
      <c r="F5514" s="1">
        <v>45663</v>
      </c>
      <c r="G5514" s="1">
        <v>45795</v>
      </c>
      <c r="H5514">
        <v>5</v>
      </c>
      <c r="I5514" t="s">
        <v>82</v>
      </c>
      <c r="J5514">
        <v>0</v>
      </c>
      <c r="K5514" t="s">
        <v>83</v>
      </c>
      <c r="L5514" t="s">
        <v>84</v>
      </c>
      <c r="M5514" t="s">
        <v>26</v>
      </c>
      <c r="N5514" t="s">
        <v>60</v>
      </c>
      <c r="O5514" t="s">
        <v>57</v>
      </c>
      <c r="P5514">
        <v>311</v>
      </c>
      <c r="Q5514">
        <v>12936</v>
      </c>
      <c r="R5514">
        <v>5</v>
      </c>
      <c r="S5514" t="s">
        <v>49</v>
      </c>
      <c r="T5514" t="s">
        <v>30</v>
      </c>
      <c r="U5514" t="s">
        <v>45</v>
      </c>
    </row>
    <row r="5515" spans="1:21" x14ac:dyDescent="0.3">
      <c r="A5515" t="s">
        <v>8087</v>
      </c>
      <c r="B5515" t="s">
        <v>832</v>
      </c>
      <c r="C5515" s="1">
        <v>45740</v>
      </c>
      <c r="D5515">
        <v>41</v>
      </c>
      <c r="E5515" s="1">
        <v>45741</v>
      </c>
      <c r="F5515" s="1">
        <v>45745</v>
      </c>
      <c r="G5515" s="1">
        <v>45745</v>
      </c>
      <c r="H5515">
        <v>4</v>
      </c>
      <c r="I5515" t="s">
        <v>23</v>
      </c>
      <c r="J5515">
        <v>0</v>
      </c>
      <c r="K5515" t="s">
        <v>24</v>
      </c>
      <c r="L5515" t="s">
        <v>25</v>
      </c>
      <c r="M5515" t="s">
        <v>35</v>
      </c>
      <c r="N5515" t="s">
        <v>36</v>
      </c>
      <c r="O5515" t="s">
        <v>28</v>
      </c>
      <c r="P5515">
        <v>407</v>
      </c>
      <c r="Q5515">
        <v>28276</v>
      </c>
      <c r="R5515">
        <v>5</v>
      </c>
      <c r="S5515" t="s">
        <v>49</v>
      </c>
      <c r="T5515" t="s">
        <v>69</v>
      </c>
      <c r="U5515" t="s">
        <v>31</v>
      </c>
    </row>
    <row r="5516" spans="1:21" x14ac:dyDescent="0.3">
      <c r="A5516" t="s">
        <v>8088</v>
      </c>
      <c r="B5516" t="s">
        <v>2364</v>
      </c>
      <c r="C5516" s="1">
        <v>45664</v>
      </c>
      <c r="D5516">
        <v>22</v>
      </c>
      <c r="E5516" s="1">
        <v>45664</v>
      </c>
      <c r="F5516" s="1">
        <v>45669</v>
      </c>
      <c r="G5516" s="1">
        <v>45669</v>
      </c>
      <c r="H5516">
        <v>5</v>
      </c>
      <c r="I5516" t="s">
        <v>23</v>
      </c>
      <c r="J5516">
        <v>0</v>
      </c>
      <c r="K5516" t="s">
        <v>24</v>
      </c>
      <c r="L5516" t="s">
        <v>25</v>
      </c>
      <c r="M5516" t="s">
        <v>93</v>
      </c>
      <c r="N5516" t="s">
        <v>60</v>
      </c>
      <c r="O5516" t="s">
        <v>57</v>
      </c>
      <c r="P5516">
        <v>257</v>
      </c>
      <c r="Q5516">
        <v>40800</v>
      </c>
      <c r="R5516">
        <v>4</v>
      </c>
      <c r="S5516" t="s">
        <v>75</v>
      </c>
      <c r="T5516" t="s">
        <v>50</v>
      </c>
      <c r="U5516" t="s">
        <v>45</v>
      </c>
    </row>
    <row r="5517" spans="1:21" x14ac:dyDescent="0.3">
      <c r="A5517" t="s">
        <v>8089</v>
      </c>
      <c r="B5517" t="s">
        <v>714</v>
      </c>
      <c r="C5517" s="1">
        <v>45728</v>
      </c>
      <c r="D5517">
        <v>68</v>
      </c>
      <c r="E5517" s="1">
        <v>45730</v>
      </c>
      <c r="F5517" s="1">
        <v>45735</v>
      </c>
      <c r="G5517" s="1">
        <v>45735</v>
      </c>
      <c r="H5517">
        <v>5</v>
      </c>
      <c r="I5517" t="s">
        <v>23</v>
      </c>
      <c r="J5517">
        <v>0</v>
      </c>
      <c r="K5517" t="s">
        <v>24</v>
      </c>
      <c r="L5517" t="s">
        <v>25</v>
      </c>
      <c r="M5517" t="s">
        <v>55</v>
      </c>
      <c r="N5517" t="s">
        <v>56</v>
      </c>
      <c r="O5517" t="s">
        <v>61</v>
      </c>
      <c r="P5517">
        <v>331</v>
      </c>
      <c r="Q5517">
        <v>14106</v>
      </c>
      <c r="R5517">
        <v>3</v>
      </c>
      <c r="S5517" t="s">
        <v>29</v>
      </c>
      <c r="T5517" t="s">
        <v>69</v>
      </c>
      <c r="U5517" t="s">
        <v>31</v>
      </c>
    </row>
    <row r="5518" spans="1:21" x14ac:dyDescent="0.3">
      <c r="A5518" t="s">
        <v>8090</v>
      </c>
      <c r="B5518" t="s">
        <v>8044</v>
      </c>
      <c r="C5518" s="1">
        <v>45826</v>
      </c>
      <c r="D5518">
        <v>28</v>
      </c>
      <c r="E5518" s="1">
        <v>45827</v>
      </c>
      <c r="F5518" s="1">
        <v>45829</v>
      </c>
      <c r="G5518" s="1">
        <v>45828</v>
      </c>
      <c r="H5518">
        <v>1</v>
      </c>
      <c r="I5518" t="s">
        <v>23</v>
      </c>
      <c r="J5518">
        <v>0</v>
      </c>
      <c r="K5518" t="s">
        <v>24</v>
      </c>
      <c r="L5518" t="s">
        <v>25</v>
      </c>
      <c r="M5518" t="s">
        <v>41</v>
      </c>
      <c r="N5518" t="s">
        <v>36</v>
      </c>
      <c r="O5518" t="s">
        <v>57</v>
      </c>
      <c r="P5518">
        <v>421</v>
      </c>
      <c r="Q5518">
        <v>2472</v>
      </c>
      <c r="R5518">
        <v>4</v>
      </c>
      <c r="S5518" t="s">
        <v>88</v>
      </c>
      <c r="T5518" t="s">
        <v>44</v>
      </c>
      <c r="U5518" t="s">
        <v>45</v>
      </c>
    </row>
    <row r="5519" spans="1:21" x14ac:dyDescent="0.3">
      <c r="A5519" t="s">
        <v>8091</v>
      </c>
      <c r="B5519" t="s">
        <v>5042</v>
      </c>
      <c r="C5519" s="1">
        <v>45703</v>
      </c>
      <c r="D5519">
        <v>12</v>
      </c>
      <c r="E5519" s="1">
        <v>45703</v>
      </c>
      <c r="F5519" s="1">
        <v>45708</v>
      </c>
      <c r="G5519" s="1">
        <v>45708</v>
      </c>
      <c r="H5519">
        <v>5</v>
      </c>
      <c r="I5519" t="s">
        <v>23</v>
      </c>
      <c r="J5519">
        <v>0</v>
      </c>
      <c r="K5519" t="s">
        <v>24</v>
      </c>
      <c r="L5519" t="s">
        <v>25</v>
      </c>
      <c r="M5519" t="s">
        <v>26</v>
      </c>
      <c r="N5519" t="s">
        <v>27</v>
      </c>
      <c r="O5519" t="s">
        <v>61</v>
      </c>
      <c r="P5519">
        <v>245</v>
      </c>
      <c r="Q5519">
        <v>7563</v>
      </c>
      <c r="R5519">
        <v>1</v>
      </c>
      <c r="S5519" t="s">
        <v>29</v>
      </c>
      <c r="T5519" t="s">
        <v>50</v>
      </c>
      <c r="U5519" t="s">
        <v>45</v>
      </c>
    </row>
    <row r="5520" spans="1:21" x14ac:dyDescent="0.3">
      <c r="A5520" t="s">
        <v>8092</v>
      </c>
      <c r="B5520" t="s">
        <v>5548</v>
      </c>
      <c r="C5520" s="1">
        <v>45773</v>
      </c>
      <c r="D5520">
        <v>42</v>
      </c>
      <c r="E5520" s="1">
        <v>45774</v>
      </c>
      <c r="F5520" s="1">
        <v>45776</v>
      </c>
      <c r="G5520" s="1">
        <v>45776</v>
      </c>
      <c r="H5520">
        <v>2</v>
      </c>
      <c r="I5520" t="s">
        <v>23</v>
      </c>
      <c r="J5520">
        <v>0</v>
      </c>
      <c r="K5520" t="s">
        <v>24</v>
      </c>
      <c r="L5520" t="s">
        <v>25</v>
      </c>
      <c r="M5520" t="s">
        <v>85</v>
      </c>
      <c r="N5520" t="s">
        <v>56</v>
      </c>
      <c r="O5520" t="s">
        <v>61</v>
      </c>
      <c r="P5520">
        <v>391</v>
      </c>
      <c r="Q5520">
        <v>13937</v>
      </c>
      <c r="R5520">
        <v>4</v>
      </c>
      <c r="S5520" t="s">
        <v>43</v>
      </c>
      <c r="T5520" t="s">
        <v>44</v>
      </c>
      <c r="U5520" t="s">
        <v>31</v>
      </c>
    </row>
    <row r="5521" spans="1:21" x14ac:dyDescent="0.3">
      <c r="A5521" t="s">
        <v>8093</v>
      </c>
      <c r="B5521" t="s">
        <v>3881</v>
      </c>
      <c r="C5521" s="1">
        <v>45702</v>
      </c>
      <c r="D5521">
        <v>34</v>
      </c>
      <c r="E5521" s="1">
        <v>45703</v>
      </c>
      <c r="F5521" s="1">
        <v>45710</v>
      </c>
      <c r="G5521" s="1">
        <v>45710</v>
      </c>
      <c r="H5521">
        <v>7</v>
      </c>
      <c r="I5521" t="s">
        <v>23</v>
      </c>
      <c r="J5521">
        <v>0</v>
      </c>
      <c r="K5521" t="s">
        <v>24</v>
      </c>
      <c r="L5521" t="s">
        <v>25</v>
      </c>
      <c r="M5521" t="s">
        <v>55</v>
      </c>
      <c r="N5521" t="s">
        <v>27</v>
      </c>
      <c r="O5521" t="s">
        <v>61</v>
      </c>
      <c r="P5521">
        <v>436</v>
      </c>
      <c r="Q5521">
        <v>22590</v>
      </c>
      <c r="R5521">
        <v>2</v>
      </c>
      <c r="S5521" t="s">
        <v>29</v>
      </c>
      <c r="T5521" t="s">
        <v>38</v>
      </c>
      <c r="U5521" t="s">
        <v>45</v>
      </c>
    </row>
    <row r="5522" spans="1:21" x14ac:dyDescent="0.3">
      <c r="A5522" t="s">
        <v>8094</v>
      </c>
      <c r="B5522" t="s">
        <v>5076</v>
      </c>
      <c r="C5522" s="1">
        <v>45736</v>
      </c>
      <c r="D5522">
        <v>44</v>
      </c>
      <c r="E5522" s="1">
        <v>45737</v>
      </c>
      <c r="F5522" s="1">
        <v>45741</v>
      </c>
      <c r="G5522" s="1">
        <v>45748</v>
      </c>
      <c r="H5522">
        <v>11</v>
      </c>
      <c r="I5522" t="s">
        <v>34</v>
      </c>
      <c r="J5522">
        <v>7</v>
      </c>
      <c r="K5522" t="s">
        <v>24</v>
      </c>
      <c r="L5522" t="s">
        <v>25</v>
      </c>
      <c r="M5522" t="s">
        <v>41</v>
      </c>
      <c r="N5522" t="s">
        <v>36</v>
      </c>
      <c r="O5522" t="s">
        <v>48</v>
      </c>
      <c r="P5522">
        <v>255</v>
      </c>
      <c r="Q5522">
        <v>41797</v>
      </c>
      <c r="R5522">
        <v>5</v>
      </c>
      <c r="S5522" t="s">
        <v>43</v>
      </c>
      <c r="T5522" t="s">
        <v>30</v>
      </c>
      <c r="U5522" t="s">
        <v>45</v>
      </c>
    </row>
    <row r="5523" spans="1:21" x14ac:dyDescent="0.3">
      <c r="A5523" t="s">
        <v>8095</v>
      </c>
      <c r="B5523" t="s">
        <v>3879</v>
      </c>
      <c r="C5523" s="1">
        <v>45862</v>
      </c>
      <c r="D5523">
        <v>13</v>
      </c>
      <c r="E5523" s="1">
        <v>45862</v>
      </c>
      <c r="F5523" s="1">
        <v>45869</v>
      </c>
      <c r="G5523" s="1">
        <v>45868</v>
      </c>
      <c r="H5523">
        <v>6</v>
      </c>
      <c r="I5523" t="s">
        <v>23</v>
      </c>
      <c r="J5523">
        <v>0</v>
      </c>
      <c r="K5523" t="s">
        <v>24</v>
      </c>
      <c r="L5523" t="s">
        <v>25</v>
      </c>
      <c r="M5523" t="s">
        <v>35</v>
      </c>
      <c r="N5523" t="s">
        <v>42</v>
      </c>
      <c r="O5523" t="s">
        <v>61</v>
      </c>
      <c r="P5523">
        <v>414</v>
      </c>
      <c r="Q5523">
        <v>40535</v>
      </c>
      <c r="R5523">
        <v>5</v>
      </c>
      <c r="S5523" t="s">
        <v>43</v>
      </c>
      <c r="T5523" t="s">
        <v>38</v>
      </c>
      <c r="U5523" t="s">
        <v>45</v>
      </c>
    </row>
    <row r="5524" spans="1:21" x14ac:dyDescent="0.3">
      <c r="A5524" t="s">
        <v>8096</v>
      </c>
      <c r="B5524" t="s">
        <v>211</v>
      </c>
      <c r="C5524" s="1">
        <v>45939</v>
      </c>
      <c r="D5524">
        <v>33</v>
      </c>
      <c r="E5524" s="1">
        <v>45940</v>
      </c>
      <c r="F5524" s="1">
        <v>45942</v>
      </c>
      <c r="G5524" s="1">
        <v>45944</v>
      </c>
      <c r="H5524">
        <v>4</v>
      </c>
      <c r="I5524" t="s">
        <v>34</v>
      </c>
      <c r="J5524">
        <v>2</v>
      </c>
      <c r="K5524" t="s">
        <v>24</v>
      </c>
      <c r="L5524" t="s">
        <v>25</v>
      </c>
      <c r="M5524" t="s">
        <v>72</v>
      </c>
      <c r="N5524" t="s">
        <v>56</v>
      </c>
      <c r="O5524" t="s">
        <v>61</v>
      </c>
      <c r="P5524">
        <v>333</v>
      </c>
      <c r="Q5524">
        <v>6783</v>
      </c>
      <c r="R5524">
        <v>1</v>
      </c>
      <c r="S5524" t="s">
        <v>43</v>
      </c>
      <c r="T5524" t="s">
        <v>44</v>
      </c>
      <c r="U5524" t="s">
        <v>45</v>
      </c>
    </row>
    <row r="5525" spans="1:21" x14ac:dyDescent="0.3">
      <c r="A5525" t="s">
        <v>8097</v>
      </c>
      <c r="B5525" t="s">
        <v>8098</v>
      </c>
      <c r="C5525" s="1">
        <v>45804</v>
      </c>
      <c r="D5525">
        <v>44</v>
      </c>
      <c r="E5525" s="1">
        <v>45805</v>
      </c>
      <c r="F5525" s="1">
        <v>45811</v>
      </c>
      <c r="G5525" s="1">
        <v>45815</v>
      </c>
      <c r="H5525">
        <v>10</v>
      </c>
      <c r="I5525" t="s">
        <v>34</v>
      </c>
      <c r="J5525">
        <v>4</v>
      </c>
      <c r="K5525" t="s">
        <v>24</v>
      </c>
      <c r="L5525" t="s">
        <v>25</v>
      </c>
      <c r="M5525" t="s">
        <v>85</v>
      </c>
      <c r="N5525" t="s">
        <v>42</v>
      </c>
      <c r="O5525" t="s">
        <v>57</v>
      </c>
      <c r="P5525">
        <v>131</v>
      </c>
      <c r="Q5525">
        <v>30490</v>
      </c>
      <c r="R5525">
        <v>2</v>
      </c>
      <c r="S5525" t="s">
        <v>88</v>
      </c>
      <c r="T5525" t="s">
        <v>50</v>
      </c>
      <c r="U5525" t="s">
        <v>45</v>
      </c>
    </row>
    <row r="5526" spans="1:21" x14ac:dyDescent="0.3">
      <c r="A5526" t="s">
        <v>8099</v>
      </c>
      <c r="B5526" t="s">
        <v>8100</v>
      </c>
      <c r="C5526" s="1">
        <v>45950</v>
      </c>
      <c r="D5526">
        <v>10</v>
      </c>
      <c r="E5526" s="1">
        <v>45950</v>
      </c>
      <c r="F5526" s="1">
        <v>45955</v>
      </c>
      <c r="G5526" s="1">
        <v>45955</v>
      </c>
      <c r="H5526">
        <v>5</v>
      </c>
      <c r="I5526" t="s">
        <v>23</v>
      </c>
      <c r="J5526">
        <v>0</v>
      </c>
      <c r="K5526" t="s">
        <v>24</v>
      </c>
      <c r="L5526" t="s">
        <v>25</v>
      </c>
      <c r="M5526" t="s">
        <v>85</v>
      </c>
      <c r="N5526" t="s">
        <v>56</v>
      </c>
      <c r="O5526" t="s">
        <v>28</v>
      </c>
      <c r="P5526">
        <v>303</v>
      </c>
      <c r="Q5526">
        <v>42155</v>
      </c>
      <c r="R5526">
        <v>3</v>
      </c>
      <c r="S5526" t="s">
        <v>43</v>
      </c>
      <c r="T5526" t="s">
        <v>30</v>
      </c>
      <c r="U5526" t="s">
        <v>31</v>
      </c>
    </row>
    <row r="5527" spans="1:21" x14ac:dyDescent="0.3">
      <c r="A5527" t="s">
        <v>8101</v>
      </c>
      <c r="B5527" t="s">
        <v>8102</v>
      </c>
      <c r="C5527" s="1">
        <v>45739</v>
      </c>
      <c r="D5527">
        <v>71</v>
      </c>
      <c r="E5527" s="1">
        <v>45741</v>
      </c>
      <c r="F5527" s="1">
        <v>45743</v>
      </c>
      <c r="G5527" s="1">
        <v>45743</v>
      </c>
      <c r="H5527">
        <v>2</v>
      </c>
      <c r="I5527" t="s">
        <v>23</v>
      </c>
      <c r="J5527">
        <v>0</v>
      </c>
      <c r="K5527" t="s">
        <v>24</v>
      </c>
      <c r="L5527" t="s">
        <v>25</v>
      </c>
      <c r="M5527" t="s">
        <v>35</v>
      </c>
      <c r="N5527" t="s">
        <v>36</v>
      </c>
      <c r="O5527" t="s">
        <v>28</v>
      </c>
      <c r="P5527">
        <v>336</v>
      </c>
      <c r="Q5527">
        <v>36022</v>
      </c>
      <c r="R5527">
        <v>1</v>
      </c>
      <c r="S5527" t="s">
        <v>43</v>
      </c>
      <c r="T5527" t="s">
        <v>64</v>
      </c>
      <c r="U5527" t="s">
        <v>31</v>
      </c>
    </row>
    <row r="5528" spans="1:21" x14ac:dyDescent="0.3">
      <c r="A5528" t="s">
        <v>8103</v>
      </c>
      <c r="B5528" t="s">
        <v>8104</v>
      </c>
      <c r="C5528" s="1">
        <v>46016</v>
      </c>
      <c r="D5528">
        <v>1</v>
      </c>
      <c r="E5528" s="1">
        <v>46016</v>
      </c>
      <c r="F5528" s="1">
        <v>46021</v>
      </c>
      <c r="G5528" s="1">
        <v>46023</v>
      </c>
      <c r="H5528">
        <v>7</v>
      </c>
      <c r="I5528" t="s">
        <v>34</v>
      </c>
      <c r="J5528">
        <v>2</v>
      </c>
      <c r="K5528" t="s">
        <v>24</v>
      </c>
      <c r="L5528" t="s">
        <v>25</v>
      </c>
      <c r="M5528" t="s">
        <v>26</v>
      </c>
      <c r="N5528" t="s">
        <v>60</v>
      </c>
      <c r="O5528" t="s">
        <v>57</v>
      </c>
      <c r="P5528">
        <v>191</v>
      </c>
      <c r="Q5528">
        <v>4204</v>
      </c>
      <c r="R5528">
        <v>2</v>
      </c>
      <c r="S5528" t="s">
        <v>88</v>
      </c>
      <c r="T5528" t="s">
        <v>69</v>
      </c>
      <c r="U5528" t="s">
        <v>31</v>
      </c>
    </row>
    <row r="5529" spans="1:21" x14ac:dyDescent="0.3">
      <c r="A5529" t="s">
        <v>8105</v>
      </c>
      <c r="B5529" t="s">
        <v>4299</v>
      </c>
      <c r="C5529" s="1">
        <v>45979</v>
      </c>
      <c r="D5529">
        <v>38</v>
      </c>
      <c r="E5529" s="1">
        <v>45980</v>
      </c>
      <c r="F5529" s="1">
        <v>45986</v>
      </c>
      <c r="G5529" s="1">
        <v>45985</v>
      </c>
      <c r="H5529">
        <v>5</v>
      </c>
      <c r="I5529" t="s">
        <v>23</v>
      </c>
      <c r="J5529">
        <v>0</v>
      </c>
      <c r="K5529" t="s">
        <v>24</v>
      </c>
      <c r="L5529" t="s">
        <v>25</v>
      </c>
      <c r="M5529" t="s">
        <v>41</v>
      </c>
      <c r="N5529" t="s">
        <v>27</v>
      </c>
      <c r="O5529" t="s">
        <v>57</v>
      </c>
      <c r="P5529">
        <v>381</v>
      </c>
      <c r="Q5529">
        <v>33741</v>
      </c>
      <c r="R5529">
        <v>2</v>
      </c>
      <c r="S5529" t="s">
        <v>43</v>
      </c>
      <c r="T5529" t="s">
        <v>38</v>
      </c>
      <c r="U5529" t="s">
        <v>45</v>
      </c>
    </row>
    <row r="5530" spans="1:21" x14ac:dyDescent="0.3">
      <c r="A5530" t="s">
        <v>8106</v>
      </c>
      <c r="B5530" t="s">
        <v>2448</v>
      </c>
      <c r="C5530" s="1">
        <v>45825</v>
      </c>
      <c r="D5530">
        <v>46</v>
      </c>
      <c r="E5530" s="1">
        <v>45826</v>
      </c>
      <c r="F5530" s="1">
        <v>45830</v>
      </c>
      <c r="G5530" s="1">
        <v>45830</v>
      </c>
      <c r="H5530">
        <v>4</v>
      </c>
      <c r="I5530" t="s">
        <v>23</v>
      </c>
      <c r="J5530">
        <v>0</v>
      </c>
      <c r="K5530" t="s">
        <v>24</v>
      </c>
      <c r="L5530" t="s">
        <v>25</v>
      </c>
      <c r="M5530" t="s">
        <v>93</v>
      </c>
      <c r="N5530" t="s">
        <v>56</v>
      </c>
      <c r="O5530" t="s">
        <v>37</v>
      </c>
      <c r="P5530">
        <v>145</v>
      </c>
      <c r="Q5530">
        <v>23007</v>
      </c>
      <c r="R5530">
        <v>5</v>
      </c>
      <c r="S5530" t="s">
        <v>49</v>
      </c>
      <c r="T5530" t="s">
        <v>38</v>
      </c>
      <c r="U5530" t="s">
        <v>45</v>
      </c>
    </row>
    <row r="5531" spans="1:21" x14ac:dyDescent="0.3">
      <c r="A5531" t="s">
        <v>8107</v>
      </c>
      <c r="B5531" t="s">
        <v>3925</v>
      </c>
      <c r="C5531" s="1">
        <v>45867</v>
      </c>
      <c r="D5531">
        <v>2</v>
      </c>
      <c r="E5531" s="1">
        <v>45867</v>
      </c>
      <c r="F5531" s="1">
        <v>45869</v>
      </c>
      <c r="G5531" s="1">
        <v>45868</v>
      </c>
      <c r="H5531">
        <v>1</v>
      </c>
      <c r="I5531" t="s">
        <v>23</v>
      </c>
      <c r="J5531">
        <v>0</v>
      </c>
      <c r="K5531" t="s">
        <v>24</v>
      </c>
      <c r="L5531" t="s">
        <v>25</v>
      </c>
      <c r="M5531" t="s">
        <v>26</v>
      </c>
      <c r="N5531" t="s">
        <v>36</v>
      </c>
      <c r="O5531" t="s">
        <v>48</v>
      </c>
      <c r="P5531">
        <v>258</v>
      </c>
      <c r="Q5531">
        <v>37491</v>
      </c>
      <c r="R5531">
        <v>1</v>
      </c>
      <c r="S5531" t="s">
        <v>49</v>
      </c>
      <c r="T5531" t="s">
        <v>69</v>
      </c>
      <c r="U5531" t="s">
        <v>31</v>
      </c>
    </row>
    <row r="5532" spans="1:21" x14ac:dyDescent="0.3">
      <c r="A5532" t="s">
        <v>8108</v>
      </c>
      <c r="B5532" t="s">
        <v>3768</v>
      </c>
      <c r="C5532" s="1">
        <v>45719</v>
      </c>
      <c r="D5532">
        <v>39</v>
      </c>
      <c r="E5532" s="1">
        <v>45720</v>
      </c>
      <c r="F5532" s="1">
        <v>45726</v>
      </c>
      <c r="G5532" s="1">
        <v>45725</v>
      </c>
      <c r="H5532">
        <v>5</v>
      </c>
      <c r="I5532" t="s">
        <v>23</v>
      </c>
      <c r="J5532">
        <v>0</v>
      </c>
      <c r="K5532" t="s">
        <v>24</v>
      </c>
      <c r="L5532" t="s">
        <v>25</v>
      </c>
      <c r="M5532" t="s">
        <v>72</v>
      </c>
      <c r="N5532" t="s">
        <v>42</v>
      </c>
      <c r="O5532" t="s">
        <v>61</v>
      </c>
      <c r="P5532">
        <v>263</v>
      </c>
      <c r="Q5532">
        <v>10106</v>
      </c>
      <c r="R5532">
        <v>5</v>
      </c>
      <c r="S5532" t="s">
        <v>43</v>
      </c>
      <c r="T5532" t="s">
        <v>30</v>
      </c>
      <c r="U5532" t="s">
        <v>45</v>
      </c>
    </row>
    <row r="5533" spans="1:21" x14ac:dyDescent="0.3">
      <c r="A5533" t="s">
        <v>8109</v>
      </c>
      <c r="B5533" t="s">
        <v>2128</v>
      </c>
      <c r="C5533" s="1">
        <v>45845</v>
      </c>
      <c r="D5533">
        <v>25</v>
      </c>
      <c r="E5533" s="1">
        <v>45846</v>
      </c>
      <c r="F5533" s="1">
        <v>45851</v>
      </c>
      <c r="G5533" s="1">
        <v>45855</v>
      </c>
      <c r="H5533">
        <v>9</v>
      </c>
      <c r="I5533" t="s">
        <v>34</v>
      </c>
      <c r="J5533">
        <v>4</v>
      </c>
      <c r="K5533" t="s">
        <v>24</v>
      </c>
      <c r="L5533" t="s">
        <v>25</v>
      </c>
      <c r="M5533" t="s">
        <v>35</v>
      </c>
      <c r="N5533" t="s">
        <v>60</v>
      </c>
      <c r="O5533" t="s">
        <v>61</v>
      </c>
      <c r="P5533">
        <v>455</v>
      </c>
      <c r="Q5533">
        <v>33117</v>
      </c>
      <c r="R5533">
        <v>3</v>
      </c>
      <c r="S5533" t="s">
        <v>88</v>
      </c>
      <c r="T5533" t="s">
        <v>30</v>
      </c>
      <c r="U5533" t="s">
        <v>31</v>
      </c>
    </row>
    <row r="5534" spans="1:21" x14ac:dyDescent="0.3">
      <c r="A5534" t="s">
        <v>8110</v>
      </c>
      <c r="B5534" t="s">
        <v>2032</v>
      </c>
      <c r="C5534" s="1">
        <v>45844</v>
      </c>
      <c r="D5534">
        <v>72</v>
      </c>
      <c r="E5534" s="1">
        <v>45847</v>
      </c>
      <c r="F5534" s="1">
        <v>45849</v>
      </c>
      <c r="G5534" s="1">
        <v>45848</v>
      </c>
      <c r="H5534">
        <v>1</v>
      </c>
      <c r="I5534" t="s">
        <v>23</v>
      </c>
      <c r="J5534">
        <v>0</v>
      </c>
      <c r="K5534" t="s">
        <v>24</v>
      </c>
      <c r="L5534" t="s">
        <v>25</v>
      </c>
      <c r="M5534" t="s">
        <v>35</v>
      </c>
      <c r="N5534" t="s">
        <v>60</v>
      </c>
      <c r="O5534" t="s">
        <v>28</v>
      </c>
      <c r="P5534">
        <v>473</v>
      </c>
      <c r="Q5534">
        <v>22043</v>
      </c>
      <c r="R5534">
        <v>1</v>
      </c>
      <c r="S5534" t="s">
        <v>88</v>
      </c>
      <c r="T5534" t="s">
        <v>44</v>
      </c>
      <c r="U5534" t="s">
        <v>45</v>
      </c>
    </row>
    <row r="5535" spans="1:21" x14ac:dyDescent="0.3">
      <c r="A5535" t="s">
        <v>8111</v>
      </c>
      <c r="B5535" t="s">
        <v>5045</v>
      </c>
      <c r="C5535" s="1">
        <v>45896</v>
      </c>
      <c r="D5535">
        <v>17</v>
      </c>
      <c r="E5535" s="1">
        <v>45896</v>
      </c>
      <c r="F5535" s="1">
        <v>45900</v>
      </c>
      <c r="G5535" s="1">
        <v>45899</v>
      </c>
      <c r="H5535">
        <v>3</v>
      </c>
      <c r="I5535" t="s">
        <v>23</v>
      </c>
      <c r="J5535">
        <v>0</v>
      </c>
      <c r="K5535" t="s">
        <v>24</v>
      </c>
      <c r="L5535" t="s">
        <v>25</v>
      </c>
      <c r="M5535" t="s">
        <v>93</v>
      </c>
      <c r="N5535" t="s">
        <v>27</v>
      </c>
      <c r="O5535" t="s">
        <v>28</v>
      </c>
      <c r="P5535">
        <v>83</v>
      </c>
      <c r="Q5535">
        <v>15085</v>
      </c>
      <c r="R5535">
        <v>5</v>
      </c>
      <c r="S5535" t="s">
        <v>29</v>
      </c>
      <c r="T5535" t="s">
        <v>44</v>
      </c>
      <c r="U5535" t="s">
        <v>31</v>
      </c>
    </row>
    <row r="5536" spans="1:21" x14ac:dyDescent="0.3">
      <c r="A5536" t="s">
        <v>8112</v>
      </c>
      <c r="B5536" t="s">
        <v>603</v>
      </c>
      <c r="C5536" s="1">
        <v>45717</v>
      </c>
      <c r="D5536">
        <v>13</v>
      </c>
      <c r="E5536" s="1">
        <v>45717</v>
      </c>
      <c r="F5536" s="1">
        <v>45723</v>
      </c>
      <c r="G5536" s="1">
        <v>45728</v>
      </c>
      <c r="H5536">
        <v>11</v>
      </c>
      <c r="I5536" t="s">
        <v>34</v>
      </c>
      <c r="J5536">
        <v>5</v>
      </c>
      <c r="K5536" t="s">
        <v>24</v>
      </c>
      <c r="L5536" t="s">
        <v>25</v>
      </c>
      <c r="M5536" t="s">
        <v>55</v>
      </c>
      <c r="N5536" t="s">
        <v>56</v>
      </c>
      <c r="O5536" t="s">
        <v>48</v>
      </c>
      <c r="P5536">
        <v>429</v>
      </c>
      <c r="Q5536">
        <v>17202</v>
      </c>
      <c r="R5536">
        <v>1</v>
      </c>
      <c r="S5536" t="s">
        <v>75</v>
      </c>
      <c r="T5536" t="s">
        <v>64</v>
      </c>
      <c r="U5536" t="s">
        <v>31</v>
      </c>
    </row>
    <row r="5537" spans="1:21" x14ac:dyDescent="0.3">
      <c r="A5537" t="s">
        <v>8113</v>
      </c>
      <c r="B5537" t="s">
        <v>4230</v>
      </c>
      <c r="C5537" s="1">
        <v>45800</v>
      </c>
      <c r="D5537">
        <v>27</v>
      </c>
      <c r="E5537" s="1">
        <v>45801</v>
      </c>
      <c r="F5537" s="1">
        <v>45805</v>
      </c>
      <c r="G5537" s="1">
        <v>45804</v>
      </c>
      <c r="H5537">
        <v>3</v>
      </c>
      <c r="I5537" t="s">
        <v>23</v>
      </c>
      <c r="J5537">
        <v>0</v>
      </c>
      <c r="K5537" t="s">
        <v>24</v>
      </c>
      <c r="L5537" t="s">
        <v>25</v>
      </c>
      <c r="M5537" t="s">
        <v>41</v>
      </c>
      <c r="N5537" t="s">
        <v>42</v>
      </c>
      <c r="O5537" t="s">
        <v>57</v>
      </c>
      <c r="P5537">
        <v>460</v>
      </c>
      <c r="Q5537">
        <v>31319</v>
      </c>
      <c r="R5537">
        <v>5</v>
      </c>
      <c r="S5537" t="s">
        <v>75</v>
      </c>
      <c r="T5537" t="s">
        <v>44</v>
      </c>
      <c r="U5537" t="s">
        <v>31</v>
      </c>
    </row>
    <row r="5538" spans="1:21" x14ac:dyDescent="0.3">
      <c r="A5538" t="s">
        <v>8114</v>
      </c>
      <c r="B5538" t="s">
        <v>7565</v>
      </c>
      <c r="C5538" s="1">
        <v>45710</v>
      </c>
      <c r="D5538">
        <v>2</v>
      </c>
      <c r="E5538" s="1">
        <v>45710</v>
      </c>
      <c r="F5538" s="1">
        <v>45715</v>
      </c>
      <c r="G5538" s="1">
        <v>45717</v>
      </c>
      <c r="H5538">
        <v>7</v>
      </c>
      <c r="I5538" t="s">
        <v>34</v>
      </c>
      <c r="J5538">
        <v>2</v>
      </c>
      <c r="K5538" t="s">
        <v>24</v>
      </c>
      <c r="L5538" t="s">
        <v>25</v>
      </c>
      <c r="M5538" t="s">
        <v>41</v>
      </c>
      <c r="N5538" t="s">
        <v>42</v>
      </c>
      <c r="O5538" t="s">
        <v>61</v>
      </c>
      <c r="P5538">
        <v>361</v>
      </c>
      <c r="Q5538">
        <v>49238</v>
      </c>
      <c r="R5538">
        <v>3</v>
      </c>
      <c r="S5538" t="s">
        <v>29</v>
      </c>
      <c r="T5538" t="s">
        <v>38</v>
      </c>
      <c r="U5538" t="s">
        <v>45</v>
      </c>
    </row>
    <row r="5539" spans="1:21" x14ac:dyDescent="0.3">
      <c r="A5539" t="s">
        <v>8115</v>
      </c>
      <c r="B5539" t="s">
        <v>8116</v>
      </c>
      <c r="C5539" s="1">
        <v>45738</v>
      </c>
      <c r="D5539">
        <v>10</v>
      </c>
      <c r="E5539" s="1">
        <v>45738</v>
      </c>
      <c r="F5539" s="1">
        <v>45740</v>
      </c>
      <c r="G5539" s="1">
        <v>45739</v>
      </c>
      <c r="H5539">
        <v>1</v>
      </c>
      <c r="I5539" t="s">
        <v>23</v>
      </c>
      <c r="J5539">
        <v>0</v>
      </c>
      <c r="K5539" t="s">
        <v>24</v>
      </c>
      <c r="L5539" t="s">
        <v>25</v>
      </c>
      <c r="M5539" t="s">
        <v>26</v>
      </c>
      <c r="N5539" t="s">
        <v>36</v>
      </c>
      <c r="O5539" t="s">
        <v>37</v>
      </c>
      <c r="P5539">
        <v>309</v>
      </c>
      <c r="Q5539">
        <v>27176</v>
      </c>
      <c r="R5539">
        <v>5</v>
      </c>
      <c r="S5539" t="s">
        <v>49</v>
      </c>
      <c r="T5539" t="s">
        <v>50</v>
      </c>
      <c r="U5539" t="s">
        <v>31</v>
      </c>
    </row>
    <row r="5540" spans="1:21" x14ac:dyDescent="0.3">
      <c r="A5540" t="s">
        <v>8117</v>
      </c>
      <c r="B5540" t="s">
        <v>3809</v>
      </c>
      <c r="C5540" s="1">
        <v>45856</v>
      </c>
      <c r="D5540">
        <v>10</v>
      </c>
      <c r="E5540" s="1">
        <v>45856</v>
      </c>
      <c r="F5540" s="1">
        <v>45858</v>
      </c>
      <c r="G5540" s="1">
        <v>45866</v>
      </c>
      <c r="H5540">
        <v>10</v>
      </c>
      <c r="I5540" t="s">
        <v>34</v>
      </c>
      <c r="J5540">
        <v>8</v>
      </c>
      <c r="K5540" t="s">
        <v>24</v>
      </c>
      <c r="L5540" t="s">
        <v>25</v>
      </c>
      <c r="M5540" t="s">
        <v>93</v>
      </c>
      <c r="N5540" t="s">
        <v>36</v>
      </c>
      <c r="O5540" t="s">
        <v>37</v>
      </c>
      <c r="P5540">
        <v>228</v>
      </c>
      <c r="Q5540">
        <v>28253</v>
      </c>
      <c r="R5540">
        <v>3</v>
      </c>
      <c r="S5540" t="s">
        <v>49</v>
      </c>
      <c r="T5540" t="s">
        <v>69</v>
      </c>
      <c r="U5540" t="s">
        <v>45</v>
      </c>
    </row>
    <row r="5541" spans="1:21" x14ac:dyDescent="0.3">
      <c r="A5541" t="s">
        <v>8118</v>
      </c>
      <c r="B5541" t="s">
        <v>1179</v>
      </c>
      <c r="C5541" s="1">
        <v>45822</v>
      </c>
      <c r="D5541">
        <v>37</v>
      </c>
      <c r="E5541" s="1">
        <v>45823</v>
      </c>
      <c r="F5541" s="1">
        <v>45829</v>
      </c>
      <c r="G5541" s="1">
        <v>45795</v>
      </c>
      <c r="H5541">
        <v>5</v>
      </c>
      <c r="I5541" t="s">
        <v>82</v>
      </c>
      <c r="J5541">
        <v>0</v>
      </c>
      <c r="K5541" t="s">
        <v>83</v>
      </c>
      <c r="L5541" t="s">
        <v>150</v>
      </c>
      <c r="M5541" t="s">
        <v>93</v>
      </c>
      <c r="N5541" t="s">
        <v>42</v>
      </c>
      <c r="O5541" t="s">
        <v>37</v>
      </c>
      <c r="P5541">
        <v>461</v>
      </c>
      <c r="Q5541">
        <v>35075</v>
      </c>
      <c r="R5541">
        <v>3</v>
      </c>
      <c r="S5541" t="s">
        <v>29</v>
      </c>
      <c r="T5541" t="s">
        <v>44</v>
      </c>
      <c r="U5541" t="s">
        <v>45</v>
      </c>
    </row>
    <row r="5542" spans="1:21" x14ac:dyDescent="0.3">
      <c r="A5542" t="s">
        <v>8119</v>
      </c>
      <c r="B5542" t="s">
        <v>8120</v>
      </c>
      <c r="C5542" s="1">
        <v>45747</v>
      </c>
      <c r="D5542">
        <v>64</v>
      </c>
      <c r="E5542" s="1">
        <v>45749</v>
      </c>
      <c r="F5542" s="1">
        <v>45751</v>
      </c>
      <c r="G5542" s="1">
        <v>45751</v>
      </c>
      <c r="H5542">
        <v>2</v>
      </c>
      <c r="I5542" t="s">
        <v>23</v>
      </c>
      <c r="J5542">
        <v>0</v>
      </c>
      <c r="K5542" t="s">
        <v>24</v>
      </c>
      <c r="L5542" t="s">
        <v>25</v>
      </c>
      <c r="M5542" t="s">
        <v>26</v>
      </c>
      <c r="N5542" t="s">
        <v>56</v>
      </c>
      <c r="O5542" t="s">
        <v>37</v>
      </c>
      <c r="P5542">
        <v>60</v>
      </c>
      <c r="Q5542">
        <v>49672</v>
      </c>
      <c r="R5542">
        <v>2</v>
      </c>
      <c r="S5542" t="s">
        <v>49</v>
      </c>
      <c r="T5542" t="s">
        <v>64</v>
      </c>
      <c r="U5542" t="s">
        <v>45</v>
      </c>
    </row>
    <row r="5543" spans="1:21" x14ac:dyDescent="0.3">
      <c r="A5543" t="s">
        <v>8121</v>
      </c>
      <c r="B5543" t="s">
        <v>3900</v>
      </c>
      <c r="C5543" s="1">
        <v>45789</v>
      </c>
      <c r="D5543">
        <v>40</v>
      </c>
      <c r="E5543" s="1">
        <v>45790</v>
      </c>
      <c r="F5543" s="1">
        <v>45797</v>
      </c>
      <c r="G5543" s="1">
        <v>45797</v>
      </c>
      <c r="H5543">
        <v>7</v>
      </c>
      <c r="I5543" t="s">
        <v>23</v>
      </c>
      <c r="J5543">
        <v>0</v>
      </c>
      <c r="K5543" t="s">
        <v>24</v>
      </c>
      <c r="L5543" t="s">
        <v>25</v>
      </c>
      <c r="M5543" t="s">
        <v>35</v>
      </c>
      <c r="N5543" t="s">
        <v>60</v>
      </c>
      <c r="O5543" t="s">
        <v>57</v>
      </c>
      <c r="P5543">
        <v>295</v>
      </c>
      <c r="Q5543">
        <v>14551</v>
      </c>
      <c r="R5543">
        <v>4</v>
      </c>
      <c r="S5543" t="s">
        <v>43</v>
      </c>
      <c r="T5543" t="s">
        <v>50</v>
      </c>
      <c r="U5543" t="s">
        <v>31</v>
      </c>
    </row>
    <row r="5544" spans="1:21" x14ac:dyDescent="0.3">
      <c r="A5544" t="s">
        <v>8122</v>
      </c>
      <c r="B5544" t="s">
        <v>3502</v>
      </c>
      <c r="C5544" s="1">
        <v>45756</v>
      </c>
      <c r="D5544">
        <v>33</v>
      </c>
      <c r="E5544" s="1">
        <v>45757</v>
      </c>
      <c r="F5544" s="1">
        <v>45762</v>
      </c>
      <c r="G5544" s="1">
        <v>45795</v>
      </c>
      <c r="H5544">
        <v>5</v>
      </c>
      <c r="I5544" t="s">
        <v>82</v>
      </c>
      <c r="J5544">
        <v>0</v>
      </c>
      <c r="K5544" t="s">
        <v>83</v>
      </c>
      <c r="L5544" t="s">
        <v>126</v>
      </c>
      <c r="M5544" t="s">
        <v>93</v>
      </c>
      <c r="N5544" t="s">
        <v>60</v>
      </c>
      <c r="O5544" t="s">
        <v>61</v>
      </c>
      <c r="P5544">
        <v>338</v>
      </c>
      <c r="Q5544">
        <v>18380</v>
      </c>
      <c r="R5544">
        <v>2</v>
      </c>
      <c r="S5544" t="s">
        <v>75</v>
      </c>
      <c r="T5544" t="s">
        <v>64</v>
      </c>
      <c r="U5544" t="s">
        <v>31</v>
      </c>
    </row>
    <row r="5545" spans="1:21" x14ac:dyDescent="0.3">
      <c r="A5545" t="s">
        <v>8123</v>
      </c>
      <c r="B5545" t="s">
        <v>8072</v>
      </c>
      <c r="C5545" s="1">
        <v>45842</v>
      </c>
      <c r="D5545">
        <v>8</v>
      </c>
      <c r="E5545" s="1">
        <v>45842</v>
      </c>
      <c r="F5545" s="1">
        <v>45844</v>
      </c>
      <c r="G5545" s="1">
        <v>45849</v>
      </c>
      <c r="H5545">
        <v>7</v>
      </c>
      <c r="I5545" t="s">
        <v>34</v>
      </c>
      <c r="J5545">
        <v>5</v>
      </c>
      <c r="K5545" t="s">
        <v>24</v>
      </c>
      <c r="L5545" t="s">
        <v>25</v>
      </c>
      <c r="M5545" t="s">
        <v>55</v>
      </c>
      <c r="N5545" t="s">
        <v>56</v>
      </c>
      <c r="O5545" t="s">
        <v>61</v>
      </c>
      <c r="P5545">
        <v>395</v>
      </c>
      <c r="Q5545">
        <v>13368</v>
      </c>
      <c r="R5545">
        <v>4</v>
      </c>
      <c r="S5545" t="s">
        <v>43</v>
      </c>
      <c r="T5545" t="s">
        <v>38</v>
      </c>
      <c r="U5545" t="s">
        <v>45</v>
      </c>
    </row>
    <row r="5546" spans="1:21" x14ac:dyDescent="0.3">
      <c r="A5546" t="s">
        <v>8124</v>
      </c>
      <c r="B5546" t="s">
        <v>2421</v>
      </c>
      <c r="C5546" s="1">
        <v>45758</v>
      </c>
      <c r="D5546">
        <v>24</v>
      </c>
      <c r="E5546" s="1">
        <v>45759</v>
      </c>
      <c r="F5546" s="1">
        <v>45762</v>
      </c>
      <c r="G5546" s="1">
        <v>45761</v>
      </c>
      <c r="H5546">
        <v>2</v>
      </c>
      <c r="I5546" t="s">
        <v>23</v>
      </c>
      <c r="J5546">
        <v>0</v>
      </c>
      <c r="K5546" t="s">
        <v>24</v>
      </c>
      <c r="L5546" t="s">
        <v>25</v>
      </c>
      <c r="M5546" t="s">
        <v>41</v>
      </c>
      <c r="N5546" t="s">
        <v>27</v>
      </c>
      <c r="O5546" t="s">
        <v>48</v>
      </c>
      <c r="P5546">
        <v>175</v>
      </c>
      <c r="Q5546">
        <v>17925</v>
      </c>
      <c r="R5546">
        <v>1</v>
      </c>
      <c r="S5546" t="s">
        <v>43</v>
      </c>
      <c r="T5546" t="s">
        <v>50</v>
      </c>
      <c r="U5546" t="s">
        <v>31</v>
      </c>
    </row>
    <row r="5547" spans="1:21" x14ac:dyDescent="0.3">
      <c r="A5547" t="s">
        <v>8125</v>
      </c>
      <c r="B5547" t="s">
        <v>8126</v>
      </c>
      <c r="C5547" s="1">
        <v>45744</v>
      </c>
      <c r="D5547">
        <v>64</v>
      </c>
      <c r="E5547" s="1">
        <v>45746</v>
      </c>
      <c r="F5547" s="1">
        <v>45753</v>
      </c>
      <c r="G5547" s="1">
        <v>45761</v>
      </c>
      <c r="H5547">
        <v>15</v>
      </c>
      <c r="I5547" t="s">
        <v>34</v>
      </c>
      <c r="J5547">
        <v>8</v>
      </c>
      <c r="K5547" t="s">
        <v>24</v>
      </c>
      <c r="L5547" t="s">
        <v>25</v>
      </c>
      <c r="M5547" t="s">
        <v>72</v>
      </c>
      <c r="N5547" t="s">
        <v>42</v>
      </c>
      <c r="O5547" t="s">
        <v>37</v>
      </c>
      <c r="P5547">
        <v>405</v>
      </c>
      <c r="Q5547">
        <v>11505</v>
      </c>
      <c r="R5547">
        <v>5</v>
      </c>
      <c r="S5547" t="s">
        <v>29</v>
      </c>
      <c r="T5547" t="s">
        <v>64</v>
      </c>
      <c r="U5547" t="s">
        <v>45</v>
      </c>
    </row>
    <row r="5548" spans="1:21" x14ac:dyDescent="0.3">
      <c r="A5548" t="s">
        <v>8127</v>
      </c>
      <c r="B5548" t="s">
        <v>7404</v>
      </c>
      <c r="C5548" s="1">
        <v>45871</v>
      </c>
      <c r="D5548">
        <v>27</v>
      </c>
      <c r="E5548" s="1">
        <v>45872</v>
      </c>
      <c r="F5548" s="1">
        <v>45875</v>
      </c>
      <c r="G5548" s="1">
        <v>45876</v>
      </c>
      <c r="H5548">
        <v>4</v>
      </c>
      <c r="I5548" t="s">
        <v>34</v>
      </c>
      <c r="J5548">
        <v>1</v>
      </c>
      <c r="K5548" t="s">
        <v>24</v>
      </c>
      <c r="L5548" t="s">
        <v>25</v>
      </c>
      <c r="M5548" t="s">
        <v>35</v>
      </c>
      <c r="N5548" t="s">
        <v>56</v>
      </c>
      <c r="O5548" t="s">
        <v>61</v>
      </c>
      <c r="P5548">
        <v>104</v>
      </c>
      <c r="Q5548">
        <v>5181</v>
      </c>
      <c r="R5548">
        <v>2</v>
      </c>
      <c r="S5548" t="s">
        <v>43</v>
      </c>
      <c r="T5548" t="s">
        <v>30</v>
      </c>
      <c r="U5548" t="s">
        <v>31</v>
      </c>
    </row>
    <row r="5549" spans="1:21" x14ac:dyDescent="0.3">
      <c r="A5549" t="s">
        <v>8128</v>
      </c>
      <c r="B5549" t="s">
        <v>7143</v>
      </c>
      <c r="C5549" s="1">
        <v>45722</v>
      </c>
      <c r="D5549">
        <v>24</v>
      </c>
      <c r="E5549" s="1">
        <v>45723</v>
      </c>
      <c r="F5549" s="1">
        <v>45728</v>
      </c>
      <c r="G5549" s="1">
        <v>45728</v>
      </c>
      <c r="H5549">
        <v>5</v>
      </c>
      <c r="I5549" t="s">
        <v>23</v>
      </c>
      <c r="J5549">
        <v>0</v>
      </c>
      <c r="K5549" t="s">
        <v>24</v>
      </c>
      <c r="L5549" t="s">
        <v>25</v>
      </c>
      <c r="M5549" t="s">
        <v>35</v>
      </c>
      <c r="N5549" t="s">
        <v>36</v>
      </c>
      <c r="O5549" t="s">
        <v>37</v>
      </c>
      <c r="P5549">
        <v>201</v>
      </c>
      <c r="Q5549">
        <v>16869</v>
      </c>
      <c r="R5549">
        <v>3</v>
      </c>
      <c r="S5549" t="s">
        <v>75</v>
      </c>
      <c r="T5549" t="s">
        <v>38</v>
      </c>
      <c r="U5549" t="s">
        <v>31</v>
      </c>
    </row>
    <row r="5550" spans="1:21" x14ac:dyDescent="0.3">
      <c r="A5550" t="s">
        <v>8129</v>
      </c>
      <c r="B5550" t="s">
        <v>1184</v>
      </c>
      <c r="C5550" s="1">
        <v>45843</v>
      </c>
      <c r="D5550">
        <v>29</v>
      </c>
      <c r="E5550" s="1">
        <v>45844</v>
      </c>
      <c r="F5550" s="1">
        <v>45846</v>
      </c>
      <c r="G5550" s="1">
        <v>45845</v>
      </c>
      <c r="H5550">
        <v>1</v>
      </c>
      <c r="I5550" t="s">
        <v>23</v>
      </c>
      <c r="J5550">
        <v>0</v>
      </c>
      <c r="K5550" t="s">
        <v>24</v>
      </c>
      <c r="L5550" t="s">
        <v>25</v>
      </c>
      <c r="M5550" t="s">
        <v>55</v>
      </c>
      <c r="N5550" t="s">
        <v>27</v>
      </c>
      <c r="O5550" t="s">
        <v>28</v>
      </c>
      <c r="P5550">
        <v>174</v>
      </c>
      <c r="Q5550">
        <v>31238</v>
      </c>
      <c r="R5550">
        <v>3</v>
      </c>
      <c r="S5550" t="s">
        <v>88</v>
      </c>
      <c r="T5550" t="s">
        <v>44</v>
      </c>
      <c r="U5550" t="s">
        <v>45</v>
      </c>
    </row>
    <row r="5551" spans="1:21" x14ac:dyDescent="0.3">
      <c r="A5551" t="s">
        <v>8130</v>
      </c>
      <c r="B5551" t="s">
        <v>3232</v>
      </c>
      <c r="C5551" s="1">
        <v>45915</v>
      </c>
      <c r="D5551">
        <v>14</v>
      </c>
      <c r="E5551" s="1">
        <v>45915</v>
      </c>
      <c r="F5551" s="1">
        <v>45922</v>
      </c>
      <c r="G5551" s="1">
        <v>45921</v>
      </c>
      <c r="H5551">
        <v>6</v>
      </c>
      <c r="I5551" t="s">
        <v>23</v>
      </c>
      <c r="J5551">
        <v>0</v>
      </c>
      <c r="K5551" t="s">
        <v>24</v>
      </c>
      <c r="L5551" t="s">
        <v>25</v>
      </c>
      <c r="M5551" t="s">
        <v>85</v>
      </c>
      <c r="N5551" t="s">
        <v>56</v>
      </c>
      <c r="O5551" t="s">
        <v>37</v>
      </c>
      <c r="P5551">
        <v>279</v>
      </c>
      <c r="Q5551">
        <v>43685</v>
      </c>
      <c r="R5551">
        <v>1</v>
      </c>
      <c r="S5551" t="s">
        <v>49</v>
      </c>
      <c r="T5551" t="s">
        <v>50</v>
      </c>
      <c r="U5551" t="s">
        <v>31</v>
      </c>
    </row>
    <row r="5552" spans="1:21" x14ac:dyDescent="0.3">
      <c r="A5552" t="s">
        <v>8131</v>
      </c>
      <c r="B5552" t="s">
        <v>2975</v>
      </c>
      <c r="C5552" s="1">
        <v>45755</v>
      </c>
      <c r="D5552">
        <v>5</v>
      </c>
      <c r="E5552" s="1">
        <v>45755</v>
      </c>
      <c r="F5552" s="1">
        <v>45758</v>
      </c>
      <c r="G5552" s="1">
        <v>45765</v>
      </c>
      <c r="H5552">
        <v>10</v>
      </c>
      <c r="I5552" t="s">
        <v>34</v>
      </c>
      <c r="J5552">
        <v>7</v>
      </c>
      <c r="K5552" t="s">
        <v>24</v>
      </c>
      <c r="L5552" t="s">
        <v>25</v>
      </c>
      <c r="M5552" t="s">
        <v>93</v>
      </c>
      <c r="N5552" t="s">
        <v>60</v>
      </c>
      <c r="O5552" t="s">
        <v>57</v>
      </c>
      <c r="P5552">
        <v>208</v>
      </c>
      <c r="Q5552">
        <v>8219</v>
      </c>
      <c r="R5552">
        <v>4</v>
      </c>
      <c r="S5552" t="s">
        <v>88</v>
      </c>
      <c r="T5552" t="s">
        <v>69</v>
      </c>
      <c r="U5552" t="s">
        <v>45</v>
      </c>
    </row>
    <row r="5553" spans="1:21" x14ac:dyDescent="0.3">
      <c r="A5553" t="s">
        <v>8132</v>
      </c>
      <c r="B5553" t="s">
        <v>8133</v>
      </c>
      <c r="C5553" s="1">
        <v>45869</v>
      </c>
      <c r="D5553">
        <v>35</v>
      </c>
      <c r="E5553" s="1">
        <v>45870</v>
      </c>
      <c r="F5553" s="1">
        <v>45877</v>
      </c>
      <c r="G5553" s="1">
        <v>45876</v>
      </c>
      <c r="H5553">
        <v>6</v>
      </c>
      <c r="I5553" t="s">
        <v>23</v>
      </c>
      <c r="J5553">
        <v>0</v>
      </c>
      <c r="K5553" t="s">
        <v>24</v>
      </c>
      <c r="L5553" t="s">
        <v>25</v>
      </c>
      <c r="M5553" t="s">
        <v>93</v>
      </c>
      <c r="N5553" t="s">
        <v>27</v>
      </c>
      <c r="O5553" t="s">
        <v>57</v>
      </c>
      <c r="P5553">
        <v>134</v>
      </c>
      <c r="Q5553">
        <v>28317</v>
      </c>
      <c r="R5553">
        <v>2</v>
      </c>
      <c r="S5553" t="s">
        <v>49</v>
      </c>
      <c r="T5553" t="s">
        <v>69</v>
      </c>
      <c r="U5553" t="s">
        <v>45</v>
      </c>
    </row>
    <row r="5554" spans="1:21" x14ac:dyDescent="0.3">
      <c r="A5554" t="s">
        <v>8134</v>
      </c>
      <c r="B5554" t="s">
        <v>6297</v>
      </c>
      <c r="C5554" s="1">
        <v>45938</v>
      </c>
      <c r="D5554">
        <v>44</v>
      </c>
      <c r="E5554" s="1">
        <v>45939</v>
      </c>
      <c r="F5554" s="1">
        <v>45943</v>
      </c>
      <c r="G5554" s="1">
        <v>45951</v>
      </c>
      <c r="H5554">
        <v>12</v>
      </c>
      <c r="I5554" t="s">
        <v>34</v>
      </c>
      <c r="J5554">
        <v>8</v>
      </c>
      <c r="K5554" t="s">
        <v>24</v>
      </c>
      <c r="L5554" t="s">
        <v>25</v>
      </c>
      <c r="M5554" t="s">
        <v>72</v>
      </c>
      <c r="N5554" t="s">
        <v>60</v>
      </c>
      <c r="O5554" t="s">
        <v>61</v>
      </c>
      <c r="P5554">
        <v>375</v>
      </c>
      <c r="Q5554">
        <v>1007</v>
      </c>
      <c r="R5554">
        <v>1</v>
      </c>
      <c r="S5554" t="s">
        <v>29</v>
      </c>
      <c r="T5554" t="s">
        <v>38</v>
      </c>
      <c r="U5554" t="s">
        <v>31</v>
      </c>
    </row>
    <row r="5555" spans="1:21" x14ac:dyDescent="0.3">
      <c r="A5555" t="s">
        <v>8135</v>
      </c>
      <c r="B5555" t="s">
        <v>4241</v>
      </c>
      <c r="C5555" s="1">
        <v>46016</v>
      </c>
      <c r="D5555">
        <v>52</v>
      </c>
      <c r="E5555" s="1">
        <v>46018</v>
      </c>
      <c r="F5555" s="1">
        <v>46020</v>
      </c>
      <c r="G5555" s="1">
        <v>46019</v>
      </c>
      <c r="H5555">
        <v>1</v>
      </c>
      <c r="I5555" t="s">
        <v>23</v>
      </c>
      <c r="J5555">
        <v>0</v>
      </c>
      <c r="K5555" t="s">
        <v>24</v>
      </c>
      <c r="L5555" t="s">
        <v>25</v>
      </c>
      <c r="M5555" t="s">
        <v>41</v>
      </c>
      <c r="N5555" t="s">
        <v>56</v>
      </c>
      <c r="O5555" t="s">
        <v>37</v>
      </c>
      <c r="P5555">
        <v>370</v>
      </c>
      <c r="Q5555">
        <v>19385</v>
      </c>
      <c r="R5555">
        <v>3</v>
      </c>
      <c r="S5555" t="s">
        <v>29</v>
      </c>
      <c r="T5555" t="s">
        <v>50</v>
      </c>
      <c r="U5555" t="s">
        <v>45</v>
      </c>
    </row>
    <row r="5556" spans="1:21" x14ac:dyDescent="0.3">
      <c r="A5556" t="s">
        <v>8136</v>
      </c>
      <c r="B5556" t="s">
        <v>4605</v>
      </c>
      <c r="C5556" s="1">
        <v>45963</v>
      </c>
      <c r="D5556">
        <v>54</v>
      </c>
      <c r="E5556" s="1">
        <v>45965</v>
      </c>
      <c r="F5556" s="1">
        <v>45969</v>
      </c>
      <c r="G5556" s="1">
        <v>45972</v>
      </c>
      <c r="H5556">
        <v>7</v>
      </c>
      <c r="I5556" t="s">
        <v>34</v>
      </c>
      <c r="J5556">
        <v>3</v>
      </c>
      <c r="K5556" t="s">
        <v>24</v>
      </c>
      <c r="L5556" t="s">
        <v>25</v>
      </c>
      <c r="M5556" t="s">
        <v>55</v>
      </c>
      <c r="N5556" t="s">
        <v>60</v>
      </c>
      <c r="O5556" t="s">
        <v>61</v>
      </c>
      <c r="P5556">
        <v>204</v>
      </c>
      <c r="Q5556">
        <v>11915</v>
      </c>
      <c r="R5556">
        <v>2</v>
      </c>
      <c r="S5556" t="s">
        <v>49</v>
      </c>
      <c r="T5556" t="s">
        <v>30</v>
      </c>
      <c r="U5556" t="s">
        <v>45</v>
      </c>
    </row>
    <row r="5557" spans="1:21" x14ac:dyDescent="0.3">
      <c r="A5557" t="s">
        <v>8137</v>
      </c>
      <c r="B5557" t="s">
        <v>946</v>
      </c>
      <c r="C5557" s="1">
        <v>45985</v>
      </c>
      <c r="D5557">
        <v>10</v>
      </c>
      <c r="E5557" s="1">
        <v>45985</v>
      </c>
      <c r="F5557" s="1">
        <v>45992</v>
      </c>
      <c r="G5557" s="1">
        <v>45998</v>
      </c>
      <c r="H5557">
        <v>13</v>
      </c>
      <c r="I5557" t="s">
        <v>34</v>
      </c>
      <c r="J5557">
        <v>6</v>
      </c>
      <c r="K5557" t="s">
        <v>24</v>
      </c>
      <c r="L5557" t="s">
        <v>25</v>
      </c>
      <c r="M5557" t="s">
        <v>55</v>
      </c>
      <c r="N5557" t="s">
        <v>56</v>
      </c>
      <c r="O5557" t="s">
        <v>28</v>
      </c>
      <c r="P5557">
        <v>428</v>
      </c>
      <c r="Q5557">
        <v>3632</v>
      </c>
      <c r="R5557">
        <v>2</v>
      </c>
      <c r="S5557" t="s">
        <v>29</v>
      </c>
      <c r="T5557" t="s">
        <v>30</v>
      </c>
      <c r="U5557" t="s">
        <v>45</v>
      </c>
    </row>
    <row r="5558" spans="1:21" x14ac:dyDescent="0.3">
      <c r="A5558" t="s">
        <v>8138</v>
      </c>
      <c r="B5558" t="s">
        <v>2262</v>
      </c>
      <c r="C5558" s="1">
        <v>45724</v>
      </c>
      <c r="D5558">
        <v>72</v>
      </c>
      <c r="E5558" s="1">
        <v>45727</v>
      </c>
      <c r="F5558" s="1">
        <v>45729</v>
      </c>
      <c r="G5558" s="1">
        <v>45729</v>
      </c>
      <c r="H5558">
        <v>2</v>
      </c>
      <c r="I5558" t="s">
        <v>23</v>
      </c>
      <c r="J5558">
        <v>0</v>
      </c>
      <c r="K5558" t="s">
        <v>24</v>
      </c>
      <c r="L5558" t="s">
        <v>25</v>
      </c>
      <c r="M5558" t="s">
        <v>93</v>
      </c>
      <c r="N5558" t="s">
        <v>27</v>
      </c>
      <c r="O5558" t="s">
        <v>37</v>
      </c>
      <c r="P5558">
        <v>274</v>
      </c>
      <c r="Q5558">
        <v>17710</v>
      </c>
      <c r="R5558">
        <v>5</v>
      </c>
      <c r="S5558" t="s">
        <v>75</v>
      </c>
      <c r="T5558" t="s">
        <v>44</v>
      </c>
      <c r="U5558" t="s">
        <v>45</v>
      </c>
    </row>
    <row r="5559" spans="1:21" x14ac:dyDescent="0.3">
      <c r="A5559" t="s">
        <v>8139</v>
      </c>
      <c r="B5559" t="s">
        <v>962</v>
      </c>
      <c r="C5559" s="1">
        <v>45718</v>
      </c>
      <c r="D5559">
        <v>42</v>
      </c>
      <c r="E5559" s="1">
        <v>45719</v>
      </c>
      <c r="F5559" s="1">
        <v>45723</v>
      </c>
      <c r="G5559" s="1">
        <v>45795</v>
      </c>
      <c r="H5559">
        <v>5</v>
      </c>
      <c r="I5559" t="s">
        <v>82</v>
      </c>
      <c r="J5559">
        <v>0</v>
      </c>
      <c r="K5559" t="s">
        <v>83</v>
      </c>
      <c r="L5559" t="s">
        <v>84</v>
      </c>
      <c r="M5559" t="s">
        <v>55</v>
      </c>
      <c r="N5559" t="s">
        <v>42</v>
      </c>
      <c r="O5559" t="s">
        <v>57</v>
      </c>
      <c r="P5559">
        <v>364</v>
      </c>
      <c r="Q5559">
        <v>19618</v>
      </c>
      <c r="R5559">
        <v>4</v>
      </c>
      <c r="S5559" t="s">
        <v>43</v>
      </c>
      <c r="T5559" t="s">
        <v>38</v>
      </c>
      <c r="U5559" t="s">
        <v>31</v>
      </c>
    </row>
    <row r="5560" spans="1:21" x14ac:dyDescent="0.3">
      <c r="A5560" t="s">
        <v>8140</v>
      </c>
      <c r="B5560" t="s">
        <v>670</v>
      </c>
      <c r="C5560" s="1">
        <v>45694</v>
      </c>
      <c r="D5560">
        <v>36</v>
      </c>
      <c r="E5560" s="1">
        <v>45695</v>
      </c>
      <c r="F5560" s="1">
        <v>45699</v>
      </c>
      <c r="G5560" s="1">
        <v>45698</v>
      </c>
      <c r="H5560">
        <v>3</v>
      </c>
      <c r="I5560" t="s">
        <v>23</v>
      </c>
      <c r="J5560">
        <v>0</v>
      </c>
      <c r="K5560" t="s">
        <v>24</v>
      </c>
      <c r="L5560" t="s">
        <v>25</v>
      </c>
      <c r="M5560" t="s">
        <v>35</v>
      </c>
      <c r="N5560" t="s">
        <v>27</v>
      </c>
      <c r="O5560" t="s">
        <v>28</v>
      </c>
      <c r="P5560">
        <v>65</v>
      </c>
      <c r="Q5560">
        <v>35092</v>
      </c>
      <c r="R5560">
        <v>1</v>
      </c>
      <c r="S5560" t="s">
        <v>88</v>
      </c>
      <c r="T5560" t="s">
        <v>44</v>
      </c>
      <c r="U5560" t="s">
        <v>31</v>
      </c>
    </row>
    <row r="5561" spans="1:21" x14ac:dyDescent="0.3">
      <c r="A5561" t="s">
        <v>8141</v>
      </c>
      <c r="B5561" t="s">
        <v>5081</v>
      </c>
      <c r="C5561" s="1">
        <v>45723</v>
      </c>
      <c r="D5561">
        <v>47</v>
      </c>
      <c r="E5561" s="1">
        <v>45724</v>
      </c>
      <c r="F5561" s="1">
        <v>45727</v>
      </c>
      <c r="G5561" s="1">
        <v>45734</v>
      </c>
      <c r="H5561">
        <v>10</v>
      </c>
      <c r="I5561" t="s">
        <v>34</v>
      </c>
      <c r="J5561">
        <v>7</v>
      </c>
      <c r="K5561" t="s">
        <v>24</v>
      </c>
      <c r="L5561" t="s">
        <v>25</v>
      </c>
      <c r="M5561" t="s">
        <v>93</v>
      </c>
      <c r="N5561" t="s">
        <v>36</v>
      </c>
      <c r="O5561" t="s">
        <v>37</v>
      </c>
      <c r="P5561">
        <v>67</v>
      </c>
      <c r="Q5561">
        <v>7558</v>
      </c>
      <c r="R5561">
        <v>5</v>
      </c>
      <c r="S5561" t="s">
        <v>75</v>
      </c>
      <c r="T5561" t="s">
        <v>64</v>
      </c>
      <c r="U5561" t="s">
        <v>45</v>
      </c>
    </row>
    <row r="5562" spans="1:21" x14ac:dyDescent="0.3">
      <c r="A5562" t="s">
        <v>8142</v>
      </c>
      <c r="B5562" t="s">
        <v>8143</v>
      </c>
      <c r="C5562" s="1">
        <v>45669</v>
      </c>
      <c r="D5562">
        <v>4</v>
      </c>
      <c r="E5562" s="1">
        <v>45669</v>
      </c>
      <c r="F5562" s="1">
        <v>45673</v>
      </c>
      <c r="G5562" s="1">
        <v>45680</v>
      </c>
      <c r="H5562">
        <v>11</v>
      </c>
      <c r="I5562" t="s">
        <v>34</v>
      </c>
      <c r="J5562">
        <v>7</v>
      </c>
      <c r="K5562" t="s">
        <v>24</v>
      </c>
      <c r="L5562" t="s">
        <v>25</v>
      </c>
      <c r="M5562" t="s">
        <v>93</v>
      </c>
      <c r="N5562" t="s">
        <v>42</v>
      </c>
      <c r="O5562" t="s">
        <v>48</v>
      </c>
      <c r="P5562">
        <v>312</v>
      </c>
      <c r="Q5562">
        <v>2421</v>
      </c>
      <c r="R5562">
        <v>1</v>
      </c>
      <c r="S5562" t="s">
        <v>43</v>
      </c>
      <c r="T5562" t="s">
        <v>69</v>
      </c>
      <c r="U5562" t="s">
        <v>31</v>
      </c>
    </row>
    <row r="5563" spans="1:21" x14ac:dyDescent="0.3">
      <c r="A5563" t="s">
        <v>8144</v>
      </c>
      <c r="B5563" t="s">
        <v>8145</v>
      </c>
      <c r="C5563" s="1">
        <v>45764</v>
      </c>
      <c r="D5563">
        <v>45</v>
      </c>
      <c r="E5563" s="1">
        <v>45765</v>
      </c>
      <c r="F5563" s="1">
        <v>45770</v>
      </c>
      <c r="G5563" s="1">
        <v>45769</v>
      </c>
      <c r="H5563">
        <v>4</v>
      </c>
      <c r="I5563" t="s">
        <v>23</v>
      </c>
      <c r="J5563">
        <v>0</v>
      </c>
      <c r="K5563" t="s">
        <v>24</v>
      </c>
      <c r="L5563" t="s">
        <v>25</v>
      </c>
      <c r="M5563" t="s">
        <v>85</v>
      </c>
      <c r="N5563" t="s">
        <v>36</v>
      </c>
      <c r="O5563" t="s">
        <v>28</v>
      </c>
      <c r="P5563">
        <v>313</v>
      </c>
      <c r="Q5563">
        <v>5443</v>
      </c>
      <c r="R5563">
        <v>2</v>
      </c>
      <c r="S5563" t="s">
        <v>29</v>
      </c>
      <c r="T5563" t="s">
        <v>30</v>
      </c>
      <c r="U5563" t="s">
        <v>45</v>
      </c>
    </row>
    <row r="5564" spans="1:21" x14ac:dyDescent="0.3">
      <c r="A5564" t="s">
        <v>8146</v>
      </c>
      <c r="B5564" t="s">
        <v>2625</v>
      </c>
      <c r="C5564" s="1">
        <v>45941</v>
      </c>
      <c r="D5564">
        <v>42</v>
      </c>
      <c r="E5564" s="1">
        <v>45942</v>
      </c>
      <c r="F5564" s="1">
        <v>45945</v>
      </c>
      <c r="G5564" s="1">
        <v>45944</v>
      </c>
      <c r="H5564">
        <v>2</v>
      </c>
      <c r="I5564" t="s">
        <v>23</v>
      </c>
      <c r="J5564">
        <v>0</v>
      </c>
      <c r="K5564" t="s">
        <v>24</v>
      </c>
      <c r="L5564" t="s">
        <v>25</v>
      </c>
      <c r="M5564" t="s">
        <v>41</v>
      </c>
      <c r="N5564" t="s">
        <v>56</v>
      </c>
      <c r="O5564" t="s">
        <v>61</v>
      </c>
      <c r="P5564">
        <v>361</v>
      </c>
      <c r="Q5564">
        <v>22890</v>
      </c>
      <c r="R5564">
        <v>4</v>
      </c>
      <c r="S5564" t="s">
        <v>43</v>
      </c>
      <c r="T5564" t="s">
        <v>50</v>
      </c>
      <c r="U5564" t="s">
        <v>45</v>
      </c>
    </row>
    <row r="5565" spans="1:21" x14ac:dyDescent="0.3">
      <c r="A5565" t="s">
        <v>8147</v>
      </c>
      <c r="B5565" t="s">
        <v>4848</v>
      </c>
      <c r="C5565" s="1">
        <v>46017</v>
      </c>
      <c r="D5565">
        <v>8</v>
      </c>
      <c r="E5565" s="1">
        <v>46017</v>
      </c>
      <c r="F5565" s="1">
        <v>46021</v>
      </c>
      <c r="G5565" s="1">
        <v>46020</v>
      </c>
      <c r="H5565">
        <v>3</v>
      </c>
      <c r="I5565" t="s">
        <v>23</v>
      </c>
      <c r="J5565">
        <v>0</v>
      </c>
      <c r="K5565" t="s">
        <v>24</v>
      </c>
      <c r="L5565" t="s">
        <v>25</v>
      </c>
      <c r="M5565" t="s">
        <v>85</v>
      </c>
      <c r="N5565" t="s">
        <v>42</v>
      </c>
      <c r="O5565" t="s">
        <v>48</v>
      </c>
      <c r="P5565">
        <v>118</v>
      </c>
      <c r="Q5565">
        <v>15949</v>
      </c>
      <c r="R5565">
        <v>1</v>
      </c>
      <c r="S5565" t="s">
        <v>29</v>
      </c>
      <c r="T5565" t="s">
        <v>50</v>
      </c>
      <c r="U5565" t="s">
        <v>45</v>
      </c>
    </row>
    <row r="5566" spans="1:21" x14ac:dyDescent="0.3">
      <c r="A5566" t="s">
        <v>8148</v>
      </c>
      <c r="B5566" t="s">
        <v>3651</v>
      </c>
      <c r="C5566" s="1">
        <v>45842</v>
      </c>
      <c r="D5566">
        <v>49</v>
      </c>
      <c r="E5566" s="1">
        <v>45844</v>
      </c>
      <c r="F5566" s="1">
        <v>45848</v>
      </c>
      <c r="G5566" s="1">
        <v>45847</v>
      </c>
      <c r="H5566">
        <v>3</v>
      </c>
      <c r="I5566" t="s">
        <v>23</v>
      </c>
      <c r="J5566">
        <v>0</v>
      </c>
      <c r="K5566" t="s">
        <v>24</v>
      </c>
      <c r="L5566" t="s">
        <v>25</v>
      </c>
      <c r="M5566" t="s">
        <v>35</v>
      </c>
      <c r="N5566" t="s">
        <v>56</v>
      </c>
      <c r="O5566" t="s">
        <v>48</v>
      </c>
      <c r="P5566">
        <v>461</v>
      </c>
      <c r="Q5566">
        <v>37426</v>
      </c>
      <c r="R5566">
        <v>2</v>
      </c>
      <c r="S5566" t="s">
        <v>43</v>
      </c>
      <c r="T5566" t="s">
        <v>69</v>
      </c>
      <c r="U5566" t="s">
        <v>45</v>
      </c>
    </row>
    <row r="5567" spans="1:21" x14ac:dyDescent="0.3">
      <c r="A5567" t="s">
        <v>8149</v>
      </c>
      <c r="B5567" t="s">
        <v>8150</v>
      </c>
      <c r="C5567" s="1">
        <v>45784</v>
      </c>
      <c r="D5567">
        <v>20</v>
      </c>
      <c r="E5567" s="1">
        <v>45784</v>
      </c>
      <c r="F5567" s="1">
        <v>45789</v>
      </c>
      <c r="G5567" s="1">
        <v>45788</v>
      </c>
      <c r="H5567">
        <v>4</v>
      </c>
      <c r="I5567" t="s">
        <v>23</v>
      </c>
      <c r="J5567">
        <v>0</v>
      </c>
      <c r="K5567" t="s">
        <v>24</v>
      </c>
      <c r="L5567" t="s">
        <v>25</v>
      </c>
      <c r="M5567" t="s">
        <v>41</v>
      </c>
      <c r="N5567" t="s">
        <v>60</v>
      </c>
      <c r="O5567" t="s">
        <v>28</v>
      </c>
      <c r="P5567">
        <v>309</v>
      </c>
      <c r="Q5567">
        <v>43526</v>
      </c>
      <c r="R5567">
        <v>3</v>
      </c>
      <c r="S5567" t="s">
        <v>49</v>
      </c>
      <c r="T5567" t="s">
        <v>38</v>
      </c>
      <c r="U5567" t="s">
        <v>45</v>
      </c>
    </row>
    <row r="5568" spans="1:21" x14ac:dyDescent="0.3">
      <c r="A5568" t="s">
        <v>8151</v>
      </c>
      <c r="B5568" t="s">
        <v>1278</v>
      </c>
      <c r="C5568" s="1">
        <v>45695</v>
      </c>
      <c r="D5568">
        <v>12</v>
      </c>
      <c r="E5568" s="1">
        <v>45695</v>
      </c>
      <c r="F5568" s="1">
        <v>45701</v>
      </c>
      <c r="G5568" s="1">
        <v>45701</v>
      </c>
      <c r="H5568">
        <v>6</v>
      </c>
      <c r="I5568" t="s">
        <v>23</v>
      </c>
      <c r="J5568">
        <v>0</v>
      </c>
      <c r="K5568" t="s">
        <v>24</v>
      </c>
      <c r="L5568" t="s">
        <v>25</v>
      </c>
      <c r="M5568" t="s">
        <v>72</v>
      </c>
      <c r="N5568" t="s">
        <v>42</v>
      </c>
      <c r="O5568" t="s">
        <v>57</v>
      </c>
      <c r="P5568">
        <v>368</v>
      </c>
      <c r="Q5568">
        <v>42225</v>
      </c>
      <c r="R5568">
        <v>2</v>
      </c>
      <c r="S5568" t="s">
        <v>75</v>
      </c>
      <c r="T5568" t="s">
        <v>69</v>
      </c>
      <c r="U5568" t="s">
        <v>45</v>
      </c>
    </row>
    <row r="5569" spans="1:21" x14ac:dyDescent="0.3">
      <c r="A5569" t="s">
        <v>8152</v>
      </c>
      <c r="B5569" t="s">
        <v>8153</v>
      </c>
      <c r="C5569" s="1">
        <v>45985</v>
      </c>
      <c r="D5569">
        <v>70</v>
      </c>
      <c r="E5569" s="1">
        <v>45987</v>
      </c>
      <c r="F5569" s="1">
        <v>45990</v>
      </c>
      <c r="G5569" s="1">
        <v>45989</v>
      </c>
      <c r="H5569">
        <v>2</v>
      </c>
      <c r="I5569" t="s">
        <v>23</v>
      </c>
      <c r="J5569">
        <v>0</v>
      </c>
      <c r="K5569" t="s">
        <v>24</v>
      </c>
      <c r="L5569" t="s">
        <v>25</v>
      </c>
      <c r="M5569" t="s">
        <v>85</v>
      </c>
      <c r="N5569" t="s">
        <v>27</v>
      </c>
      <c r="O5569" t="s">
        <v>48</v>
      </c>
      <c r="P5569">
        <v>369</v>
      </c>
      <c r="Q5569">
        <v>46327</v>
      </c>
      <c r="R5569">
        <v>5</v>
      </c>
      <c r="S5569" t="s">
        <v>49</v>
      </c>
      <c r="T5569" t="s">
        <v>69</v>
      </c>
      <c r="U5569" t="s">
        <v>31</v>
      </c>
    </row>
    <row r="5570" spans="1:21" x14ac:dyDescent="0.3">
      <c r="A5570" t="s">
        <v>8154</v>
      </c>
      <c r="B5570" t="s">
        <v>7463</v>
      </c>
      <c r="C5570" s="1">
        <v>45737</v>
      </c>
      <c r="D5570">
        <v>9</v>
      </c>
      <c r="E5570" s="1">
        <v>45737</v>
      </c>
      <c r="F5570" s="1">
        <v>45742</v>
      </c>
      <c r="G5570" s="1">
        <v>45742</v>
      </c>
      <c r="H5570">
        <v>5</v>
      </c>
      <c r="I5570" t="s">
        <v>23</v>
      </c>
      <c r="J5570">
        <v>0</v>
      </c>
      <c r="K5570" t="s">
        <v>24</v>
      </c>
      <c r="L5570" t="s">
        <v>25</v>
      </c>
      <c r="M5570" t="s">
        <v>35</v>
      </c>
      <c r="N5570" t="s">
        <v>60</v>
      </c>
      <c r="O5570" t="s">
        <v>57</v>
      </c>
      <c r="P5570">
        <v>478</v>
      </c>
      <c r="Q5570">
        <v>49300</v>
      </c>
      <c r="R5570">
        <v>1</v>
      </c>
      <c r="S5570" t="s">
        <v>88</v>
      </c>
      <c r="T5570" t="s">
        <v>50</v>
      </c>
      <c r="U5570" t="s">
        <v>45</v>
      </c>
    </row>
    <row r="5571" spans="1:21" x14ac:dyDescent="0.3">
      <c r="A5571" t="s">
        <v>8155</v>
      </c>
      <c r="B5571" t="s">
        <v>95</v>
      </c>
      <c r="C5571" s="1">
        <v>45849</v>
      </c>
      <c r="D5571">
        <v>24</v>
      </c>
      <c r="E5571" s="1">
        <v>45850</v>
      </c>
      <c r="F5571" s="1">
        <v>45856</v>
      </c>
      <c r="G5571" s="1">
        <v>45864</v>
      </c>
      <c r="H5571">
        <v>14</v>
      </c>
      <c r="I5571" t="s">
        <v>34</v>
      </c>
      <c r="J5571">
        <v>8</v>
      </c>
      <c r="K5571" t="s">
        <v>24</v>
      </c>
      <c r="L5571" t="s">
        <v>25</v>
      </c>
      <c r="M5571" t="s">
        <v>55</v>
      </c>
      <c r="N5571" t="s">
        <v>60</v>
      </c>
      <c r="O5571" t="s">
        <v>48</v>
      </c>
      <c r="P5571">
        <v>469</v>
      </c>
      <c r="Q5571">
        <v>36545</v>
      </c>
      <c r="R5571">
        <v>2</v>
      </c>
      <c r="S5571" t="s">
        <v>49</v>
      </c>
      <c r="T5571" t="s">
        <v>38</v>
      </c>
      <c r="U5571" t="s">
        <v>45</v>
      </c>
    </row>
    <row r="5572" spans="1:21" x14ac:dyDescent="0.3">
      <c r="A5572" t="s">
        <v>8156</v>
      </c>
      <c r="B5572" t="s">
        <v>8157</v>
      </c>
      <c r="C5572" s="1">
        <v>45772</v>
      </c>
      <c r="D5572">
        <v>35</v>
      </c>
      <c r="E5572" s="1">
        <v>45773</v>
      </c>
      <c r="F5572" s="1">
        <v>45780</v>
      </c>
      <c r="G5572" s="1">
        <v>45780</v>
      </c>
      <c r="H5572">
        <v>7</v>
      </c>
      <c r="I5572" t="s">
        <v>23</v>
      </c>
      <c r="J5572">
        <v>0</v>
      </c>
      <c r="K5572" t="s">
        <v>24</v>
      </c>
      <c r="L5572" t="s">
        <v>25</v>
      </c>
      <c r="M5572" t="s">
        <v>26</v>
      </c>
      <c r="N5572" t="s">
        <v>56</v>
      </c>
      <c r="O5572" t="s">
        <v>57</v>
      </c>
      <c r="P5572">
        <v>241</v>
      </c>
      <c r="Q5572">
        <v>46428</v>
      </c>
      <c r="R5572">
        <v>1</v>
      </c>
      <c r="S5572" t="s">
        <v>88</v>
      </c>
      <c r="T5572" t="s">
        <v>50</v>
      </c>
      <c r="U5572" t="s">
        <v>45</v>
      </c>
    </row>
    <row r="5573" spans="1:21" x14ac:dyDescent="0.3">
      <c r="A5573" t="s">
        <v>8158</v>
      </c>
      <c r="B5573" t="s">
        <v>3550</v>
      </c>
      <c r="C5573" s="1">
        <v>46006</v>
      </c>
      <c r="D5573">
        <v>45</v>
      </c>
      <c r="E5573" s="1">
        <v>46007</v>
      </c>
      <c r="F5573" s="1">
        <v>46013</v>
      </c>
      <c r="G5573" s="1">
        <v>46016</v>
      </c>
      <c r="H5573">
        <v>9</v>
      </c>
      <c r="I5573" t="s">
        <v>34</v>
      </c>
      <c r="J5573">
        <v>3</v>
      </c>
      <c r="K5573" t="s">
        <v>24</v>
      </c>
      <c r="L5573" t="s">
        <v>25</v>
      </c>
      <c r="M5573" t="s">
        <v>93</v>
      </c>
      <c r="N5573" t="s">
        <v>36</v>
      </c>
      <c r="O5573" t="s">
        <v>61</v>
      </c>
      <c r="P5573">
        <v>489</v>
      </c>
      <c r="Q5573">
        <v>12896</v>
      </c>
      <c r="R5573">
        <v>1</v>
      </c>
      <c r="S5573" t="s">
        <v>43</v>
      </c>
      <c r="T5573" t="s">
        <v>69</v>
      </c>
      <c r="U5573" t="s">
        <v>45</v>
      </c>
    </row>
    <row r="5574" spans="1:21" x14ac:dyDescent="0.3">
      <c r="A5574" t="s">
        <v>8159</v>
      </c>
      <c r="B5574" t="s">
        <v>8160</v>
      </c>
      <c r="C5574" s="1">
        <v>45842</v>
      </c>
      <c r="D5574">
        <v>49</v>
      </c>
      <c r="E5574" s="1">
        <v>45844</v>
      </c>
      <c r="F5574" s="1">
        <v>45849</v>
      </c>
      <c r="G5574" s="1">
        <v>45849</v>
      </c>
      <c r="H5574">
        <v>5</v>
      </c>
      <c r="I5574" t="s">
        <v>23</v>
      </c>
      <c r="J5574">
        <v>0</v>
      </c>
      <c r="K5574" t="s">
        <v>24</v>
      </c>
      <c r="L5574" t="s">
        <v>25</v>
      </c>
      <c r="M5574" t="s">
        <v>85</v>
      </c>
      <c r="N5574" t="s">
        <v>56</v>
      </c>
      <c r="O5574" t="s">
        <v>48</v>
      </c>
      <c r="P5574">
        <v>383</v>
      </c>
      <c r="Q5574">
        <v>40853</v>
      </c>
      <c r="R5574">
        <v>3</v>
      </c>
      <c r="S5574" t="s">
        <v>29</v>
      </c>
      <c r="T5574" t="s">
        <v>38</v>
      </c>
      <c r="U5574" t="s">
        <v>31</v>
      </c>
    </row>
    <row r="5575" spans="1:21" x14ac:dyDescent="0.3">
      <c r="A5575" t="s">
        <v>8161</v>
      </c>
      <c r="B5575" t="s">
        <v>3580</v>
      </c>
      <c r="C5575" s="1">
        <v>45866</v>
      </c>
      <c r="D5575">
        <v>25</v>
      </c>
      <c r="E5575" s="1">
        <v>45867</v>
      </c>
      <c r="F5575" s="1">
        <v>45871</v>
      </c>
      <c r="G5575" s="1">
        <v>45870</v>
      </c>
      <c r="H5575">
        <v>3</v>
      </c>
      <c r="I5575" t="s">
        <v>23</v>
      </c>
      <c r="J5575">
        <v>0</v>
      </c>
      <c r="K5575" t="s">
        <v>24</v>
      </c>
      <c r="L5575" t="s">
        <v>25</v>
      </c>
      <c r="M5575" t="s">
        <v>72</v>
      </c>
      <c r="N5575" t="s">
        <v>56</v>
      </c>
      <c r="O5575" t="s">
        <v>61</v>
      </c>
      <c r="P5575">
        <v>459</v>
      </c>
      <c r="Q5575">
        <v>28562</v>
      </c>
      <c r="R5575">
        <v>3</v>
      </c>
      <c r="S5575" t="s">
        <v>43</v>
      </c>
      <c r="T5575" t="s">
        <v>64</v>
      </c>
      <c r="U5575" t="s">
        <v>31</v>
      </c>
    </row>
    <row r="5576" spans="1:21" x14ac:dyDescent="0.3">
      <c r="A5576" t="s">
        <v>8162</v>
      </c>
      <c r="B5576" t="s">
        <v>8163</v>
      </c>
      <c r="C5576" s="1">
        <v>45843</v>
      </c>
      <c r="D5576">
        <v>15</v>
      </c>
      <c r="E5576" s="1">
        <v>45843</v>
      </c>
      <c r="F5576" s="1">
        <v>45846</v>
      </c>
      <c r="G5576" s="1">
        <v>45845</v>
      </c>
      <c r="H5576">
        <v>2</v>
      </c>
      <c r="I5576" t="s">
        <v>23</v>
      </c>
      <c r="J5576">
        <v>0</v>
      </c>
      <c r="K5576" t="s">
        <v>24</v>
      </c>
      <c r="L5576" t="s">
        <v>25</v>
      </c>
      <c r="M5576" t="s">
        <v>41</v>
      </c>
      <c r="N5576" t="s">
        <v>56</v>
      </c>
      <c r="O5576" t="s">
        <v>61</v>
      </c>
      <c r="P5576">
        <v>144</v>
      </c>
      <c r="Q5576">
        <v>5552</v>
      </c>
      <c r="R5576">
        <v>2</v>
      </c>
      <c r="S5576" t="s">
        <v>88</v>
      </c>
      <c r="T5576" t="s">
        <v>30</v>
      </c>
      <c r="U5576" t="s">
        <v>45</v>
      </c>
    </row>
    <row r="5577" spans="1:21" x14ac:dyDescent="0.3">
      <c r="A5577" t="s">
        <v>8164</v>
      </c>
      <c r="B5577" t="s">
        <v>2981</v>
      </c>
      <c r="C5577" s="1">
        <v>45780</v>
      </c>
      <c r="D5577">
        <v>8</v>
      </c>
      <c r="E5577" s="1">
        <v>45780</v>
      </c>
      <c r="F5577" s="1">
        <v>45782</v>
      </c>
      <c r="G5577" s="1">
        <v>45781</v>
      </c>
      <c r="H5577">
        <v>1</v>
      </c>
      <c r="I5577" t="s">
        <v>23</v>
      </c>
      <c r="J5577">
        <v>0</v>
      </c>
      <c r="K5577" t="s">
        <v>24</v>
      </c>
      <c r="L5577" t="s">
        <v>25</v>
      </c>
      <c r="M5577" t="s">
        <v>93</v>
      </c>
      <c r="N5577" t="s">
        <v>56</v>
      </c>
      <c r="O5577" t="s">
        <v>28</v>
      </c>
      <c r="P5577">
        <v>386</v>
      </c>
      <c r="Q5577">
        <v>46030</v>
      </c>
      <c r="R5577">
        <v>4</v>
      </c>
      <c r="S5577" t="s">
        <v>29</v>
      </c>
      <c r="T5577" t="s">
        <v>64</v>
      </c>
      <c r="U5577" t="s">
        <v>31</v>
      </c>
    </row>
    <row r="5578" spans="1:21" x14ac:dyDescent="0.3">
      <c r="A5578" t="s">
        <v>8165</v>
      </c>
      <c r="B5578" t="s">
        <v>1177</v>
      </c>
      <c r="C5578" s="1">
        <v>45943</v>
      </c>
      <c r="D5578">
        <v>33</v>
      </c>
      <c r="E5578" s="1">
        <v>45944</v>
      </c>
      <c r="F5578" s="1">
        <v>45946</v>
      </c>
      <c r="G5578" s="1">
        <v>45946</v>
      </c>
      <c r="H5578">
        <v>2</v>
      </c>
      <c r="I5578" t="s">
        <v>23</v>
      </c>
      <c r="J5578">
        <v>0</v>
      </c>
      <c r="K5578" t="s">
        <v>24</v>
      </c>
      <c r="L5578" t="s">
        <v>25</v>
      </c>
      <c r="M5578" t="s">
        <v>93</v>
      </c>
      <c r="N5578" t="s">
        <v>36</v>
      </c>
      <c r="O5578" t="s">
        <v>28</v>
      </c>
      <c r="P5578">
        <v>150</v>
      </c>
      <c r="Q5578">
        <v>21301</v>
      </c>
      <c r="R5578">
        <v>1</v>
      </c>
      <c r="S5578" t="s">
        <v>75</v>
      </c>
      <c r="T5578" t="s">
        <v>38</v>
      </c>
      <c r="U5578" t="s">
        <v>45</v>
      </c>
    </row>
    <row r="5579" spans="1:21" x14ac:dyDescent="0.3">
      <c r="A5579" t="s">
        <v>8166</v>
      </c>
      <c r="B5579" t="s">
        <v>1755</v>
      </c>
      <c r="C5579" s="1">
        <v>45800</v>
      </c>
      <c r="D5579">
        <v>34</v>
      </c>
      <c r="E5579" s="1">
        <v>45801</v>
      </c>
      <c r="F5579" s="1">
        <v>45805</v>
      </c>
      <c r="G5579" s="1">
        <v>45795</v>
      </c>
      <c r="H5579">
        <v>5</v>
      </c>
      <c r="I5579" t="s">
        <v>82</v>
      </c>
      <c r="J5579">
        <v>0</v>
      </c>
      <c r="K5579" t="s">
        <v>83</v>
      </c>
      <c r="L5579" t="s">
        <v>25</v>
      </c>
      <c r="M5579" t="s">
        <v>72</v>
      </c>
      <c r="N5579" t="s">
        <v>42</v>
      </c>
      <c r="O5579" t="s">
        <v>57</v>
      </c>
      <c r="P5579">
        <v>442</v>
      </c>
      <c r="Q5579">
        <v>5078</v>
      </c>
      <c r="R5579">
        <v>1</v>
      </c>
      <c r="S5579" t="s">
        <v>88</v>
      </c>
      <c r="T5579" t="s">
        <v>50</v>
      </c>
      <c r="U5579" t="s">
        <v>31</v>
      </c>
    </row>
    <row r="5580" spans="1:21" x14ac:dyDescent="0.3">
      <c r="A5580" t="s">
        <v>8167</v>
      </c>
      <c r="B5580" t="s">
        <v>7576</v>
      </c>
      <c r="C5580" s="1">
        <v>46022</v>
      </c>
      <c r="D5580">
        <v>36</v>
      </c>
      <c r="E5580" s="1">
        <v>46023</v>
      </c>
      <c r="F5580" s="1">
        <v>46025</v>
      </c>
      <c r="G5580" s="1">
        <v>46024</v>
      </c>
      <c r="H5580">
        <v>1</v>
      </c>
      <c r="I5580" t="s">
        <v>23</v>
      </c>
      <c r="J5580">
        <v>0</v>
      </c>
      <c r="K5580" t="s">
        <v>24</v>
      </c>
      <c r="L5580" t="s">
        <v>25</v>
      </c>
      <c r="M5580" t="s">
        <v>41</v>
      </c>
      <c r="N5580" t="s">
        <v>42</v>
      </c>
      <c r="O5580" t="s">
        <v>57</v>
      </c>
      <c r="P5580">
        <v>132</v>
      </c>
      <c r="Q5580">
        <v>25543</v>
      </c>
      <c r="R5580">
        <v>5</v>
      </c>
      <c r="S5580" t="s">
        <v>49</v>
      </c>
      <c r="T5580" t="s">
        <v>30</v>
      </c>
      <c r="U5580" t="s">
        <v>45</v>
      </c>
    </row>
    <row r="5581" spans="1:21" x14ac:dyDescent="0.3">
      <c r="A5581" t="s">
        <v>8168</v>
      </c>
      <c r="B5581" t="s">
        <v>5047</v>
      </c>
      <c r="C5581" s="1">
        <v>45893</v>
      </c>
      <c r="D5581">
        <v>14</v>
      </c>
      <c r="E5581" s="1">
        <v>45893</v>
      </c>
      <c r="F5581" s="1">
        <v>45895</v>
      </c>
      <c r="G5581" s="1">
        <v>45795</v>
      </c>
      <c r="H5581">
        <v>5</v>
      </c>
      <c r="I5581" t="s">
        <v>82</v>
      </c>
      <c r="J5581">
        <v>0</v>
      </c>
      <c r="K5581" t="s">
        <v>83</v>
      </c>
      <c r="L5581" t="s">
        <v>126</v>
      </c>
      <c r="M5581" t="s">
        <v>55</v>
      </c>
      <c r="N5581" t="s">
        <v>36</v>
      </c>
      <c r="O5581" t="s">
        <v>61</v>
      </c>
      <c r="P5581">
        <v>225</v>
      </c>
      <c r="Q5581">
        <v>31994</v>
      </c>
      <c r="R5581">
        <v>3</v>
      </c>
      <c r="S5581" t="s">
        <v>43</v>
      </c>
      <c r="T5581" t="s">
        <v>64</v>
      </c>
      <c r="U5581" t="s">
        <v>31</v>
      </c>
    </row>
    <row r="5582" spans="1:21" x14ac:dyDescent="0.3">
      <c r="A5582" t="s">
        <v>8169</v>
      </c>
      <c r="B5582" t="s">
        <v>221</v>
      </c>
      <c r="C5582" s="1">
        <v>45705</v>
      </c>
      <c r="D5582">
        <v>64</v>
      </c>
      <c r="E5582" s="1">
        <v>45707</v>
      </c>
      <c r="F5582" s="1">
        <v>45711</v>
      </c>
      <c r="G5582" s="1">
        <v>45717</v>
      </c>
      <c r="H5582">
        <v>10</v>
      </c>
      <c r="I5582" t="s">
        <v>34</v>
      </c>
      <c r="J5582">
        <v>6</v>
      </c>
      <c r="K5582" t="s">
        <v>24</v>
      </c>
      <c r="L5582" t="s">
        <v>25</v>
      </c>
      <c r="M5582" t="s">
        <v>55</v>
      </c>
      <c r="N5582" t="s">
        <v>56</v>
      </c>
      <c r="O5582" t="s">
        <v>37</v>
      </c>
      <c r="P5582">
        <v>336</v>
      </c>
      <c r="Q5582">
        <v>39592</v>
      </c>
      <c r="R5582">
        <v>1</v>
      </c>
      <c r="S5582" t="s">
        <v>43</v>
      </c>
      <c r="T5582" t="s">
        <v>44</v>
      </c>
      <c r="U5582" t="s">
        <v>31</v>
      </c>
    </row>
    <row r="5583" spans="1:21" x14ac:dyDescent="0.3">
      <c r="A5583" t="s">
        <v>8170</v>
      </c>
      <c r="B5583" t="s">
        <v>2863</v>
      </c>
      <c r="C5583" s="1">
        <v>45805</v>
      </c>
      <c r="D5583">
        <v>3</v>
      </c>
      <c r="E5583" s="1">
        <v>45805</v>
      </c>
      <c r="F5583" s="1">
        <v>45812</v>
      </c>
      <c r="G5583" s="1">
        <v>45812</v>
      </c>
      <c r="H5583">
        <v>7</v>
      </c>
      <c r="I5583" t="s">
        <v>23</v>
      </c>
      <c r="J5583">
        <v>0</v>
      </c>
      <c r="K5583" t="s">
        <v>24</v>
      </c>
      <c r="L5583" t="s">
        <v>25</v>
      </c>
      <c r="M5583" t="s">
        <v>41</v>
      </c>
      <c r="N5583" t="s">
        <v>27</v>
      </c>
      <c r="O5583" t="s">
        <v>37</v>
      </c>
      <c r="P5583">
        <v>397</v>
      </c>
      <c r="Q5583">
        <v>25736</v>
      </c>
      <c r="R5583">
        <v>2</v>
      </c>
      <c r="S5583" t="s">
        <v>43</v>
      </c>
      <c r="T5583" t="s">
        <v>50</v>
      </c>
      <c r="U5583" t="s">
        <v>45</v>
      </c>
    </row>
    <row r="5584" spans="1:21" x14ac:dyDescent="0.3">
      <c r="A5584" t="s">
        <v>8171</v>
      </c>
      <c r="B5584" t="s">
        <v>7428</v>
      </c>
      <c r="C5584" s="1">
        <v>45763</v>
      </c>
      <c r="D5584">
        <v>16</v>
      </c>
      <c r="E5584" s="1">
        <v>45763</v>
      </c>
      <c r="F5584" s="1">
        <v>45768</v>
      </c>
      <c r="G5584" s="1">
        <v>45767</v>
      </c>
      <c r="H5584">
        <v>4</v>
      </c>
      <c r="I5584" t="s">
        <v>23</v>
      </c>
      <c r="J5584">
        <v>0</v>
      </c>
      <c r="K5584" t="s">
        <v>24</v>
      </c>
      <c r="L5584" t="s">
        <v>25</v>
      </c>
      <c r="M5584" t="s">
        <v>35</v>
      </c>
      <c r="N5584" t="s">
        <v>36</v>
      </c>
      <c r="O5584" t="s">
        <v>28</v>
      </c>
      <c r="P5584">
        <v>272</v>
      </c>
      <c r="Q5584">
        <v>38181</v>
      </c>
      <c r="R5584">
        <v>5</v>
      </c>
      <c r="S5584" t="s">
        <v>75</v>
      </c>
      <c r="T5584" t="s">
        <v>50</v>
      </c>
      <c r="U5584" t="s">
        <v>31</v>
      </c>
    </row>
    <row r="5585" spans="1:21" x14ac:dyDescent="0.3">
      <c r="A5585" t="s">
        <v>8172</v>
      </c>
      <c r="B5585" t="s">
        <v>708</v>
      </c>
      <c r="C5585" s="1">
        <v>45729</v>
      </c>
      <c r="D5585">
        <v>46</v>
      </c>
      <c r="E5585" s="1">
        <v>45730</v>
      </c>
      <c r="F5585" s="1">
        <v>45736</v>
      </c>
      <c r="G5585" s="1">
        <v>45736</v>
      </c>
      <c r="H5585">
        <v>6</v>
      </c>
      <c r="I5585" t="s">
        <v>23</v>
      </c>
      <c r="J5585">
        <v>0</v>
      </c>
      <c r="K5585" t="s">
        <v>24</v>
      </c>
      <c r="L5585" t="s">
        <v>25</v>
      </c>
      <c r="M5585" t="s">
        <v>55</v>
      </c>
      <c r="N5585" t="s">
        <v>56</v>
      </c>
      <c r="O5585" t="s">
        <v>28</v>
      </c>
      <c r="P5585">
        <v>484</v>
      </c>
      <c r="Q5585">
        <v>20148</v>
      </c>
      <c r="R5585">
        <v>5</v>
      </c>
      <c r="S5585" t="s">
        <v>88</v>
      </c>
      <c r="T5585" t="s">
        <v>38</v>
      </c>
      <c r="U5585" t="s">
        <v>45</v>
      </c>
    </row>
    <row r="5586" spans="1:21" x14ac:dyDescent="0.3">
      <c r="A5586" t="s">
        <v>8173</v>
      </c>
      <c r="B5586" t="s">
        <v>5526</v>
      </c>
      <c r="C5586" s="1">
        <v>45821</v>
      </c>
      <c r="D5586">
        <v>26</v>
      </c>
      <c r="E5586" s="1">
        <v>45822</v>
      </c>
      <c r="F5586" s="1">
        <v>45824</v>
      </c>
      <c r="G5586" s="1">
        <v>45824</v>
      </c>
      <c r="H5586">
        <v>2</v>
      </c>
      <c r="I5586" t="s">
        <v>23</v>
      </c>
      <c r="J5586">
        <v>0</v>
      </c>
      <c r="K5586" t="s">
        <v>24</v>
      </c>
      <c r="L5586" t="s">
        <v>25</v>
      </c>
      <c r="M5586" t="s">
        <v>41</v>
      </c>
      <c r="N5586" t="s">
        <v>56</v>
      </c>
      <c r="O5586" t="s">
        <v>48</v>
      </c>
      <c r="P5586">
        <v>341</v>
      </c>
      <c r="Q5586">
        <v>32095</v>
      </c>
      <c r="R5586">
        <v>2</v>
      </c>
      <c r="S5586" t="s">
        <v>29</v>
      </c>
      <c r="T5586" t="s">
        <v>30</v>
      </c>
      <c r="U5586" t="s">
        <v>31</v>
      </c>
    </row>
    <row r="5587" spans="1:21" x14ac:dyDescent="0.3">
      <c r="A5587" t="s">
        <v>8174</v>
      </c>
      <c r="B5587" t="s">
        <v>8102</v>
      </c>
      <c r="C5587" s="1">
        <v>45845</v>
      </c>
      <c r="D5587">
        <v>67</v>
      </c>
      <c r="E5587" s="1">
        <v>45847</v>
      </c>
      <c r="F5587" s="1">
        <v>45849</v>
      </c>
      <c r="G5587" s="1">
        <v>45848</v>
      </c>
      <c r="H5587">
        <v>1</v>
      </c>
      <c r="I5587" t="s">
        <v>23</v>
      </c>
      <c r="J5587">
        <v>0</v>
      </c>
      <c r="K5587" t="s">
        <v>24</v>
      </c>
      <c r="L5587" t="s">
        <v>25</v>
      </c>
      <c r="M5587" t="s">
        <v>35</v>
      </c>
      <c r="N5587" t="s">
        <v>27</v>
      </c>
      <c r="O5587" t="s">
        <v>57</v>
      </c>
      <c r="P5587">
        <v>334</v>
      </c>
      <c r="Q5587">
        <v>1486</v>
      </c>
      <c r="R5587">
        <v>2</v>
      </c>
      <c r="S5587" t="s">
        <v>75</v>
      </c>
      <c r="T5587" t="s">
        <v>50</v>
      </c>
      <c r="U5587" t="s">
        <v>31</v>
      </c>
    </row>
    <row r="5588" spans="1:21" x14ac:dyDescent="0.3">
      <c r="A5588" t="s">
        <v>8175</v>
      </c>
      <c r="B5588" t="s">
        <v>2140</v>
      </c>
      <c r="C5588" s="1">
        <v>45762</v>
      </c>
      <c r="D5588">
        <v>13</v>
      </c>
      <c r="E5588" s="1">
        <v>45762</v>
      </c>
      <c r="F5588" s="1">
        <v>45767</v>
      </c>
      <c r="G5588" s="1">
        <v>45795</v>
      </c>
      <c r="H5588">
        <v>5</v>
      </c>
      <c r="I5588" t="s">
        <v>82</v>
      </c>
      <c r="J5588">
        <v>0</v>
      </c>
      <c r="K5588" t="s">
        <v>83</v>
      </c>
      <c r="L5588" t="s">
        <v>84</v>
      </c>
      <c r="M5588" t="s">
        <v>35</v>
      </c>
      <c r="N5588" t="s">
        <v>56</v>
      </c>
      <c r="O5588" t="s">
        <v>37</v>
      </c>
      <c r="P5588">
        <v>122</v>
      </c>
      <c r="Q5588">
        <v>47886</v>
      </c>
      <c r="R5588">
        <v>1</v>
      </c>
      <c r="S5588" t="s">
        <v>29</v>
      </c>
      <c r="T5588" t="s">
        <v>64</v>
      </c>
      <c r="U5588" t="s">
        <v>45</v>
      </c>
    </row>
    <row r="5589" spans="1:21" x14ac:dyDescent="0.3">
      <c r="A5589" t="s">
        <v>8176</v>
      </c>
      <c r="B5589" t="s">
        <v>4352</v>
      </c>
      <c r="C5589" s="1">
        <v>45717</v>
      </c>
      <c r="D5589">
        <v>40</v>
      </c>
      <c r="E5589" s="1">
        <v>45718</v>
      </c>
      <c r="F5589" s="1">
        <v>45722</v>
      </c>
      <c r="G5589" s="1">
        <v>45721</v>
      </c>
      <c r="H5589">
        <v>3</v>
      </c>
      <c r="I5589" t="s">
        <v>23</v>
      </c>
      <c r="J5589">
        <v>0</v>
      </c>
      <c r="K5589" t="s">
        <v>24</v>
      </c>
      <c r="L5589" t="s">
        <v>25</v>
      </c>
      <c r="M5589" t="s">
        <v>35</v>
      </c>
      <c r="N5589" t="s">
        <v>27</v>
      </c>
      <c r="O5589" t="s">
        <v>37</v>
      </c>
      <c r="P5589">
        <v>339</v>
      </c>
      <c r="Q5589">
        <v>9764</v>
      </c>
      <c r="R5589">
        <v>5</v>
      </c>
      <c r="S5589" t="s">
        <v>88</v>
      </c>
      <c r="T5589" t="s">
        <v>69</v>
      </c>
      <c r="U5589" t="s">
        <v>31</v>
      </c>
    </row>
    <row r="5590" spans="1:21" x14ac:dyDescent="0.3">
      <c r="A5590" t="s">
        <v>8177</v>
      </c>
      <c r="B5590" t="s">
        <v>891</v>
      </c>
      <c r="C5590" s="1">
        <v>45686</v>
      </c>
      <c r="D5590">
        <v>44</v>
      </c>
      <c r="E5590" s="1">
        <v>45687</v>
      </c>
      <c r="F5590" s="1">
        <v>45690</v>
      </c>
      <c r="G5590" s="1">
        <v>45689</v>
      </c>
      <c r="H5590">
        <v>2</v>
      </c>
      <c r="I5590" t="s">
        <v>23</v>
      </c>
      <c r="J5590">
        <v>0</v>
      </c>
      <c r="K5590" t="s">
        <v>24</v>
      </c>
      <c r="L5590" t="s">
        <v>25</v>
      </c>
      <c r="M5590" t="s">
        <v>55</v>
      </c>
      <c r="N5590" t="s">
        <v>42</v>
      </c>
      <c r="O5590" t="s">
        <v>28</v>
      </c>
      <c r="P5590">
        <v>499</v>
      </c>
      <c r="Q5590">
        <v>18503</v>
      </c>
      <c r="R5590">
        <v>5</v>
      </c>
      <c r="S5590" t="s">
        <v>49</v>
      </c>
      <c r="T5590" t="s">
        <v>30</v>
      </c>
      <c r="U5590" t="s">
        <v>31</v>
      </c>
    </row>
    <row r="5591" spans="1:21" x14ac:dyDescent="0.3">
      <c r="A5591" t="s">
        <v>8178</v>
      </c>
      <c r="B5591" t="s">
        <v>2108</v>
      </c>
      <c r="C5591" s="1">
        <v>45693</v>
      </c>
      <c r="D5591">
        <v>25</v>
      </c>
      <c r="E5591" s="1">
        <v>45694</v>
      </c>
      <c r="F5591" s="1">
        <v>45700</v>
      </c>
      <c r="G5591" s="1">
        <v>45708</v>
      </c>
      <c r="H5591">
        <v>14</v>
      </c>
      <c r="I5591" t="s">
        <v>34</v>
      </c>
      <c r="J5591">
        <v>8</v>
      </c>
      <c r="K5591" t="s">
        <v>24</v>
      </c>
      <c r="L5591" t="s">
        <v>25</v>
      </c>
      <c r="M5591" t="s">
        <v>41</v>
      </c>
      <c r="N5591" t="s">
        <v>36</v>
      </c>
      <c r="O5591" t="s">
        <v>61</v>
      </c>
      <c r="P5591">
        <v>249</v>
      </c>
      <c r="Q5591">
        <v>39739</v>
      </c>
      <c r="R5591">
        <v>1</v>
      </c>
      <c r="S5591" t="s">
        <v>29</v>
      </c>
      <c r="T5591" t="s">
        <v>50</v>
      </c>
      <c r="U5591" t="s">
        <v>45</v>
      </c>
    </row>
    <row r="5592" spans="1:21" x14ac:dyDescent="0.3">
      <c r="A5592" t="s">
        <v>8179</v>
      </c>
      <c r="B5592" t="s">
        <v>8180</v>
      </c>
      <c r="C5592" s="1">
        <v>45995</v>
      </c>
      <c r="D5592">
        <v>32</v>
      </c>
      <c r="E5592" s="1">
        <v>45996</v>
      </c>
      <c r="F5592" s="1">
        <v>46000</v>
      </c>
      <c r="G5592" s="1">
        <v>45999</v>
      </c>
      <c r="H5592">
        <v>3</v>
      </c>
      <c r="I5592" t="s">
        <v>23</v>
      </c>
      <c r="J5592">
        <v>0</v>
      </c>
      <c r="K5592" t="s">
        <v>24</v>
      </c>
      <c r="L5592" t="s">
        <v>25</v>
      </c>
      <c r="M5592" t="s">
        <v>26</v>
      </c>
      <c r="N5592" t="s">
        <v>36</v>
      </c>
      <c r="O5592" t="s">
        <v>28</v>
      </c>
      <c r="P5592">
        <v>411</v>
      </c>
      <c r="Q5592">
        <v>23227</v>
      </c>
      <c r="R5592">
        <v>4</v>
      </c>
      <c r="S5592" t="s">
        <v>43</v>
      </c>
      <c r="T5592" t="s">
        <v>69</v>
      </c>
      <c r="U5592" t="s">
        <v>31</v>
      </c>
    </row>
    <row r="5593" spans="1:21" x14ac:dyDescent="0.3">
      <c r="A5593" t="s">
        <v>8181</v>
      </c>
      <c r="B5593" t="s">
        <v>8025</v>
      </c>
      <c r="C5593" s="1">
        <v>45722</v>
      </c>
      <c r="D5593">
        <v>46</v>
      </c>
      <c r="E5593" s="1">
        <v>45723</v>
      </c>
      <c r="F5593" s="1">
        <v>45726</v>
      </c>
      <c r="G5593" s="1">
        <v>45726</v>
      </c>
      <c r="H5593">
        <v>3</v>
      </c>
      <c r="I5593" t="s">
        <v>23</v>
      </c>
      <c r="J5593">
        <v>0</v>
      </c>
      <c r="K5593" t="s">
        <v>24</v>
      </c>
      <c r="L5593" t="s">
        <v>25</v>
      </c>
      <c r="M5593" t="s">
        <v>41</v>
      </c>
      <c r="N5593" t="s">
        <v>27</v>
      </c>
      <c r="O5593" t="s">
        <v>61</v>
      </c>
      <c r="P5593">
        <v>179</v>
      </c>
      <c r="Q5593">
        <v>21880</v>
      </c>
      <c r="R5593">
        <v>3</v>
      </c>
      <c r="S5593" t="s">
        <v>49</v>
      </c>
      <c r="T5593" t="s">
        <v>50</v>
      </c>
      <c r="U5593" t="s">
        <v>31</v>
      </c>
    </row>
    <row r="5594" spans="1:21" x14ac:dyDescent="0.3">
      <c r="A5594" t="s">
        <v>8182</v>
      </c>
      <c r="B5594" t="s">
        <v>613</v>
      </c>
      <c r="C5594" s="1">
        <v>45683</v>
      </c>
      <c r="D5594">
        <v>22</v>
      </c>
      <c r="E5594" s="1">
        <v>45683</v>
      </c>
      <c r="F5594" s="1">
        <v>45689</v>
      </c>
      <c r="G5594" s="1">
        <v>45689</v>
      </c>
      <c r="H5594">
        <v>6</v>
      </c>
      <c r="I5594" t="s">
        <v>23</v>
      </c>
      <c r="J5594">
        <v>0</v>
      </c>
      <c r="K5594" t="s">
        <v>24</v>
      </c>
      <c r="L5594" t="s">
        <v>25</v>
      </c>
      <c r="M5594" t="s">
        <v>85</v>
      </c>
      <c r="N5594" t="s">
        <v>27</v>
      </c>
      <c r="O5594" t="s">
        <v>48</v>
      </c>
      <c r="P5594">
        <v>390</v>
      </c>
      <c r="Q5594">
        <v>23477</v>
      </c>
      <c r="R5594">
        <v>5</v>
      </c>
      <c r="S5594" t="s">
        <v>49</v>
      </c>
      <c r="T5594" t="s">
        <v>64</v>
      </c>
      <c r="U5594" t="s">
        <v>45</v>
      </c>
    </row>
    <row r="5595" spans="1:21" x14ac:dyDescent="0.3">
      <c r="A5595" t="s">
        <v>8183</v>
      </c>
      <c r="B5595" t="s">
        <v>8145</v>
      </c>
      <c r="C5595" s="1">
        <v>45934</v>
      </c>
      <c r="D5595">
        <v>14</v>
      </c>
      <c r="E5595" s="1">
        <v>45934</v>
      </c>
      <c r="F5595" s="1">
        <v>45938</v>
      </c>
      <c r="G5595" s="1">
        <v>45942</v>
      </c>
      <c r="H5595">
        <v>8</v>
      </c>
      <c r="I5595" t="s">
        <v>34</v>
      </c>
      <c r="J5595">
        <v>4</v>
      </c>
      <c r="K5595" t="s">
        <v>24</v>
      </c>
      <c r="L5595" t="s">
        <v>25</v>
      </c>
      <c r="M5595" t="s">
        <v>41</v>
      </c>
      <c r="N5595" t="s">
        <v>60</v>
      </c>
      <c r="O5595" t="s">
        <v>37</v>
      </c>
      <c r="P5595">
        <v>475</v>
      </c>
      <c r="Q5595">
        <v>8864</v>
      </c>
      <c r="R5595">
        <v>4</v>
      </c>
      <c r="S5595" t="s">
        <v>75</v>
      </c>
      <c r="T5595" t="s">
        <v>64</v>
      </c>
      <c r="U5595" t="s">
        <v>31</v>
      </c>
    </row>
    <row r="5596" spans="1:21" x14ac:dyDescent="0.3">
      <c r="A5596" t="s">
        <v>8184</v>
      </c>
      <c r="B5596" t="s">
        <v>7606</v>
      </c>
      <c r="C5596" s="1">
        <v>45844</v>
      </c>
      <c r="D5596">
        <v>16</v>
      </c>
      <c r="E5596" s="1">
        <v>45844</v>
      </c>
      <c r="F5596" s="1">
        <v>45850</v>
      </c>
      <c r="G5596" s="1">
        <v>45850</v>
      </c>
      <c r="H5596">
        <v>6</v>
      </c>
      <c r="I5596" t="s">
        <v>23</v>
      </c>
      <c r="J5596">
        <v>0</v>
      </c>
      <c r="K5596" t="s">
        <v>24</v>
      </c>
      <c r="L5596" t="s">
        <v>25</v>
      </c>
      <c r="M5596" t="s">
        <v>26</v>
      </c>
      <c r="N5596" t="s">
        <v>36</v>
      </c>
      <c r="O5596" t="s">
        <v>28</v>
      </c>
      <c r="P5596">
        <v>112</v>
      </c>
      <c r="Q5596">
        <v>10021</v>
      </c>
      <c r="R5596">
        <v>3</v>
      </c>
      <c r="S5596" t="s">
        <v>29</v>
      </c>
      <c r="T5596" t="s">
        <v>38</v>
      </c>
      <c r="U5596" t="s">
        <v>45</v>
      </c>
    </row>
    <row r="5597" spans="1:21" x14ac:dyDescent="0.3">
      <c r="A5597" t="s">
        <v>8185</v>
      </c>
      <c r="B5597" t="s">
        <v>7240</v>
      </c>
      <c r="C5597" s="1">
        <v>45896</v>
      </c>
      <c r="D5597">
        <v>41</v>
      </c>
      <c r="E5597" s="1">
        <v>45897</v>
      </c>
      <c r="F5597" s="1">
        <v>45899</v>
      </c>
      <c r="G5597" s="1">
        <v>45898</v>
      </c>
      <c r="H5597">
        <v>1</v>
      </c>
      <c r="I5597" t="s">
        <v>23</v>
      </c>
      <c r="J5597">
        <v>0</v>
      </c>
      <c r="K5597" t="s">
        <v>24</v>
      </c>
      <c r="L5597" t="s">
        <v>25</v>
      </c>
      <c r="M5597" t="s">
        <v>26</v>
      </c>
      <c r="N5597" t="s">
        <v>56</v>
      </c>
      <c r="O5597" t="s">
        <v>61</v>
      </c>
      <c r="P5597">
        <v>250</v>
      </c>
      <c r="Q5597">
        <v>35227</v>
      </c>
      <c r="R5597">
        <v>4</v>
      </c>
      <c r="S5597" t="s">
        <v>43</v>
      </c>
      <c r="T5597" t="s">
        <v>38</v>
      </c>
      <c r="U5597" t="s">
        <v>31</v>
      </c>
    </row>
    <row r="5598" spans="1:21" x14ac:dyDescent="0.3">
      <c r="A5598" t="s">
        <v>8186</v>
      </c>
      <c r="B5598" t="s">
        <v>2712</v>
      </c>
      <c r="C5598" s="1">
        <v>45749</v>
      </c>
      <c r="D5598">
        <v>65</v>
      </c>
      <c r="E5598" s="1">
        <v>45751</v>
      </c>
      <c r="F5598" s="1">
        <v>45755</v>
      </c>
      <c r="G5598" s="1">
        <v>45754</v>
      </c>
      <c r="H5598">
        <v>3</v>
      </c>
      <c r="I5598" t="s">
        <v>23</v>
      </c>
      <c r="J5598">
        <v>0</v>
      </c>
      <c r="K5598" t="s">
        <v>24</v>
      </c>
      <c r="L5598" t="s">
        <v>25</v>
      </c>
      <c r="M5598" t="s">
        <v>85</v>
      </c>
      <c r="N5598" t="s">
        <v>27</v>
      </c>
      <c r="O5598" t="s">
        <v>37</v>
      </c>
      <c r="P5598">
        <v>477</v>
      </c>
      <c r="Q5598">
        <v>9114</v>
      </c>
      <c r="R5598">
        <v>4</v>
      </c>
      <c r="S5598" t="s">
        <v>43</v>
      </c>
      <c r="T5598" t="s">
        <v>30</v>
      </c>
      <c r="U5598" t="s">
        <v>45</v>
      </c>
    </row>
    <row r="5599" spans="1:21" x14ac:dyDescent="0.3">
      <c r="A5599" t="s">
        <v>8187</v>
      </c>
      <c r="B5599" t="s">
        <v>7804</v>
      </c>
      <c r="C5599" s="1">
        <v>45795</v>
      </c>
      <c r="D5599">
        <v>49</v>
      </c>
      <c r="E5599" s="1">
        <v>45797</v>
      </c>
      <c r="F5599" s="1">
        <v>45802</v>
      </c>
      <c r="G5599" s="1">
        <v>45806</v>
      </c>
      <c r="H5599">
        <v>9</v>
      </c>
      <c r="I5599" t="s">
        <v>34</v>
      </c>
      <c r="J5599">
        <v>4</v>
      </c>
      <c r="K5599" t="s">
        <v>24</v>
      </c>
      <c r="L5599" t="s">
        <v>25</v>
      </c>
      <c r="M5599" t="s">
        <v>35</v>
      </c>
      <c r="N5599" t="s">
        <v>60</v>
      </c>
      <c r="O5599" t="s">
        <v>48</v>
      </c>
      <c r="P5599">
        <v>450</v>
      </c>
      <c r="Q5599">
        <v>17955</v>
      </c>
      <c r="R5599">
        <v>2</v>
      </c>
      <c r="S5599" t="s">
        <v>49</v>
      </c>
      <c r="T5599" t="s">
        <v>69</v>
      </c>
      <c r="U5599" t="s">
        <v>45</v>
      </c>
    </row>
    <row r="5600" spans="1:21" x14ac:dyDescent="0.3">
      <c r="A5600" t="s">
        <v>8188</v>
      </c>
      <c r="B5600" t="s">
        <v>613</v>
      </c>
      <c r="C5600" s="1">
        <v>46020</v>
      </c>
      <c r="D5600">
        <v>36</v>
      </c>
      <c r="E5600" s="1">
        <v>46021</v>
      </c>
      <c r="F5600" s="1">
        <v>46025</v>
      </c>
      <c r="G5600" s="1">
        <v>46024</v>
      </c>
      <c r="H5600">
        <v>3</v>
      </c>
      <c r="I5600" t="s">
        <v>23</v>
      </c>
      <c r="J5600">
        <v>0</v>
      </c>
      <c r="K5600" t="s">
        <v>24</v>
      </c>
      <c r="L5600" t="s">
        <v>25</v>
      </c>
      <c r="M5600" t="s">
        <v>26</v>
      </c>
      <c r="N5600" t="s">
        <v>42</v>
      </c>
      <c r="O5600" t="s">
        <v>37</v>
      </c>
      <c r="P5600">
        <v>196</v>
      </c>
      <c r="Q5600">
        <v>36273</v>
      </c>
      <c r="R5600">
        <v>3</v>
      </c>
      <c r="S5600" t="s">
        <v>49</v>
      </c>
      <c r="T5600" t="s">
        <v>69</v>
      </c>
      <c r="U5600" t="s">
        <v>31</v>
      </c>
    </row>
    <row r="5601" spans="1:21" x14ac:dyDescent="0.3">
      <c r="A5601" t="s">
        <v>8189</v>
      </c>
      <c r="B5601" t="s">
        <v>857</v>
      </c>
      <c r="C5601" s="1">
        <v>45882</v>
      </c>
      <c r="D5601">
        <v>22</v>
      </c>
      <c r="E5601" s="1">
        <v>45882</v>
      </c>
      <c r="F5601" s="1">
        <v>45884</v>
      </c>
      <c r="G5601" s="1">
        <v>45884</v>
      </c>
      <c r="H5601">
        <v>2</v>
      </c>
      <c r="I5601" t="s">
        <v>23</v>
      </c>
      <c r="J5601">
        <v>0</v>
      </c>
      <c r="K5601" t="s">
        <v>24</v>
      </c>
      <c r="L5601" t="s">
        <v>25</v>
      </c>
      <c r="M5601" t="s">
        <v>41</v>
      </c>
      <c r="N5601" t="s">
        <v>56</v>
      </c>
      <c r="O5601" t="s">
        <v>61</v>
      </c>
      <c r="P5601">
        <v>345</v>
      </c>
      <c r="Q5601">
        <v>45818</v>
      </c>
      <c r="R5601">
        <v>5</v>
      </c>
      <c r="S5601" t="s">
        <v>75</v>
      </c>
      <c r="T5601" t="s">
        <v>30</v>
      </c>
      <c r="U5601" t="s">
        <v>31</v>
      </c>
    </row>
    <row r="5602" spans="1:21" x14ac:dyDescent="0.3">
      <c r="A5602" t="s">
        <v>8190</v>
      </c>
      <c r="B5602" t="s">
        <v>6163</v>
      </c>
      <c r="C5602" s="1">
        <v>45741</v>
      </c>
      <c r="D5602">
        <v>61</v>
      </c>
      <c r="E5602" s="1">
        <v>45743</v>
      </c>
      <c r="F5602" s="1">
        <v>45746</v>
      </c>
      <c r="G5602" s="1">
        <v>45746</v>
      </c>
      <c r="H5602">
        <v>3</v>
      </c>
      <c r="I5602" t="s">
        <v>23</v>
      </c>
      <c r="J5602">
        <v>0</v>
      </c>
      <c r="K5602" t="s">
        <v>24</v>
      </c>
      <c r="L5602" t="s">
        <v>25</v>
      </c>
      <c r="M5602" t="s">
        <v>35</v>
      </c>
      <c r="N5602" t="s">
        <v>36</v>
      </c>
      <c r="O5602" t="s">
        <v>48</v>
      </c>
      <c r="P5602">
        <v>394</v>
      </c>
      <c r="Q5602">
        <v>18410</v>
      </c>
      <c r="R5602">
        <v>3</v>
      </c>
      <c r="S5602" t="s">
        <v>29</v>
      </c>
      <c r="T5602" t="s">
        <v>50</v>
      </c>
      <c r="U5602" t="s">
        <v>31</v>
      </c>
    </row>
    <row r="5603" spans="1:21" x14ac:dyDescent="0.3">
      <c r="A5603" t="s">
        <v>8191</v>
      </c>
      <c r="B5603" t="s">
        <v>8192</v>
      </c>
      <c r="C5603" s="1">
        <v>45830</v>
      </c>
      <c r="D5603">
        <v>69</v>
      </c>
      <c r="E5603" s="1">
        <v>45832</v>
      </c>
      <c r="F5603" s="1">
        <v>45837</v>
      </c>
      <c r="G5603" s="1">
        <v>45836</v>
      </c>
      <c r="H5603">
        <v>4</v>
      </c>
      <c r="I5603" t="s">
        <v>23</v>
      </c>
      <c r="J5603">
        <v>0</v>
      </c>
      <c r="K5603" t="s">
        <v>24</v>
      </c>
      <c r="L5603" t="s">
        <v>25</v>
      </c>
      <c r="M5603" t="s">
        <v>41</v>
      </c>
      <c r="N5603" t="s">
        <v>42</v>
      </c>
      <c r="O5603" t="s">
        <v>28</v>
      </c>
      <c r="P5603">
        <v>322</v>
      </c>
      <c r="Q5603">
        <v>2528</v>
      </c>
      <c r="R5603">
        <v>5</v>
      </c>
      <c r="S5603" t="s">
        <v>43</v>
      </c>
      <c r="T5603" t="s">
        <v>50</v>
      </c>
      <c r="U5603" t="s">
        <v>31</v>
      </c>
    </row>
    <row r="5604" spans="1:21" x14ac:dyDescent="0.3">
      <c r="A5604" t="s">
        <v>8193</v>
      </c>
      <c r="B5604" t="s">
        <v>1401</v>
      </c>
      <c r="C5604" s="1">
        <v>45894</v>
      </c>
      <c r="D5604">
        <v>27</v>
      </c>
      <c r="E5604" s="1">
        <v>45895</v>
      </c>
      <c r="F5604" s="1">
        <v>45902</v>
      </c>
      <c r="G5604" s="1">
        <v>45901</v>
      </c>
      <c r="H5604">
        <v>6</v>
      </c>
      <c r="I5604" t="s">
        <v>23</v>
      </c>
      <c r="J5604">
        <v>0</v>
      </c>
      <c r="K5604" t="s">
        <v>24</v>
      </c>
      <c r="L5604" t="s">
        <v>25</v>
      </c>
      <c r="M5604" t="s">
        <v>85</v>
      </c>
      <c r="N5604" t="s">
        <v>60</v>
      </c>
      <c r="O5604" t="s">
        <v>48</v>
      </c>
      <c r="P5604">
        <v>425</v>
      </c>
      <c r="Q5604">
        <v>19551</v>
      </c>
      <c r="R5604">
        <v>4</v>
      </c>
      <c r="S5604" t="s">
        <v>29</v>
      </c>
      <c r="T5604" t="s">
        <v>50</v>
      </c>
      <c r="U5604" t="s">
        <v>45</v>
      </c>
    </row>
    <row r="5605" spans="1:21" x14ac:dyDescent="0.3">
      <c r="A5605" t="s">
        <v>8194</v>
      </c>
      <c r="B5605" t="s">
        <v>513</v>
      </c>
      <c r="C5605" s="1">
        <v>46009</v>
      </c>
      <c r="D5605">
        <v>30</v>
      </c>
      <c r="E5605" s="1">
        <v>46010</v>
      </c>
      <c r="F5605" s="1">
        <v>46014</v>
      </c>
      <c r="G5605" s="1">
        <v>46016</v>
      </c>
      <c r="H5605">
        <v>6</v>
      </c>
      <c r="I5605" t="s">
        <v>34</v>
      </c>
      <c r="J5605">
        <v>2</v>
      </c>
      <c r="K5605" t="s">
        <v>24</v>
      </c>
      <c r="L5605" t="s">
        <v>25</v>
      </c>
      <c r="M5605" t="s">
        <v>93</v>
      </c>
      <c r="N5605" t="s">
        <v>27</v>
      </c>
      <c r="O5605" t="s">
        <v>57</v>
      </c>
      <c r="P5605">
        <v>451</v>
      </c>
      <c r="Q5605">
        <v>16061</v>
      </c>
      <c r="R5605">
        <v>3</v>
      </c>
      <c r="S5605" t="s">
        <v>29</v>
      </c>
      <c r="T5605" t="s">
        <v>30</v>
      </c>
      <c r="U5605" t="s">
        <v>45</v>
      </c>
    </row>
    <row r="5606" spans="1:21" x14ac:dyDescent="0.3">
      <c r="A5606" t="s">
        <v>8195</v>
      </c>
      <c r="B5606" t="s">
        <v>5399</v>
      </c>
      <c r="C5606" s="1">
        <v>45789</v>
      </c>
      <c r="D5606">
        <v>37</v>
      </c>
      <c r="E5606" s="1">
        <v>45790</v>
      </c>
      <c r="F5606" s="1">
        <v>45795</v>
      </c>
      <c r="G5606" s="1">
        <v>45798</v>
      </c>
      <c r="H5606">
        <v>8</v>
      </c>
      <c r="I5606" t="s">
        <v>34</v>
      </c>
      <c r="J5606">
        <v>3</v>
      </c>
      <c r="K5606" t="s">
        <v>24</v>
      </c>
      <c r="L5606" t="s">
        <v>25</v>
      </c>
      <c r="M5606" t="s">
        <v>93</v>
      </c>
      <c r="N5606" t="s">
        <v>60</v>
      </c>
      <c r="O5606" t="s">
        <v>28</v>
      </c>
      <c r="P5606">
        <v>307</v>
      </c>
      <c r="Q5606">
        <v>13813</v>
      </c>
      <c r="R5606">
        <v>3</v>
      </c>
      <c r="S5606" t="s">
        <v>49</v>
      </c>
      <c r="T5606" t="s">
        <v>44</v>
      </c>
      <c r="U5606" t="s">
        <v>45</v>
      </c>
    </row>
    <row r="5607" spans="1:21" x14ac:dyDescent="0.3">
      <c r="A5607" t="s">
        <v>8196</v>
      </c>
      <c r="B5607" t="s">
        <v>438</v>
      </c>
      <c r="C5607" s="1">
        <v>45698</v>
      </c>
      <c r="D5607">
        <v>59</v>
      </c>
      <c r="E5607" s="1">
        <v>45700</v>
      </c>
      <c r="F5607" s="1">
        <v>45704</v>
      </c>
      <c r="G5607" s="1">
        <v>45704</v>
      </c>
      <c r="H5607">
        <v>4</v>
      </c>
      <c r="I5607" t="s">
        <v>23</v>
      </c>
      <c r="J5607">
        <v>0</v>
      </c>
      <c r="K5607" t="s">
        <v>24</v>
      </c>
      <c r="L5607" t="s">
        <v>25</v>
      </c>
      <c r="M5607" t="s">
        <v>35</v>
      </c>
      <c r="N5607" t="s">
        <v>36</v>
      </c>
      <c r="O5607" t="s">
        <v>61</v>
      </c>
      <c r="P5607">
        <v>407</v>
      </c>
      <c r="Q5607">
        <v>7988</v>
      </c>
      <c r="R5607">
        <v>5</v>
      </c>
      <c r="S5607" t="s">
        <v>43</v>
      </c>
      <c r="T5607" t="s">
        <v>50</v>
      </c>
      <c r="U5607" t="s">
        <v>31</v>
      </c>
    </row>
    <row r="5608" spans="1:21" x14ac:dyDescent="0.3">
      <c r="A5608" t="s">
        <v>8197</v>
      </c>
      <c r="B5608" t="s">
        <v>3948</v>
      </c>
      <c r="C5608" s="1">
        <v>45713</v>
      </c>
      <c r="D5608">
        <v>56</v>
      </c>
      <c r="E5608" s="1">
        <v>45715</v>
      </c>
      <c r="F5608" s="1">
        <v>45718</v>
      </c>
      <c r="G5608" s="1">
        <v>45718</v>
      </c>
      <c r="H5608">
        <v>3</v>
      </c>
      <c r="I5608" t="s">
        <v>23</v>
      </c>
      <c r="J5608">
        <v>0</v>
      </c>
      <c r="K5608" t="s">
        <v>24</v>
      </c>
      <c r="L5608" t="s">
        <v>25</v>
      </c>
      <c r="M5608" t="s">
        <v>72</v>
      </c>
      <c r="N5608" t="s">
        <v>60</v>
      </c>
      <c r="O5608" t="s">
        <v>37</v>
      </c>
      <c r="P5608">
        <v>427</v>
      </c>
      <c r="Q5608">
        <v>3712</v>
      </c>
      <c r="R5608">
        <v>4</v>
      </c>
      <c r="S5608" t="s">
        <v>49</v>
      </c>
      <c r="T5608" t="s">
        <v>38</v>
      </c>
      <c r="U5608" t="s">
        <v>45</v>
      </c>
    </row>
    <row r="5609" spans="1:21" x14ac:dyDescent="0.3">
      <c r="A5609" t="s">
        <v>8198</v>
      </c>
      <c r="B5609" t="s">
        <v>7709</v>
      </c>
      <c r="C5609" s="1">
        <v>45711</v>
      </c>
      <c r="D5609">
        <v>42</v>
      </c>
      <c r="E5609" s="1">
        <v>45712</v>
      </c>
      <c r="F5609" s="1">
        <v>45718</v>
      </c>
      <c r="G5609" s="1">
        <v>45718</v>
      </c>
      <c r="H5609">
        <v>6</v>
      </c>
      <c r="I5609" t="s">
        <v>23</v>
      </c>
      <c r="J5609">
        <v>0</v>
      </c>
      <c r="K5609" t="s">
        <v>24</v>
      </c>
      <c r="L5609" t="s">
        <v>25</v>
      </c>
      <c r="M5609" t="s">
        <v>26</v>
      </c>
      <c r="N5609" t="s">
        <v>60</v>
      </c>
      <c r="O5609" t="s">
        <v>28</v>
      </c>
      <c r="P5609">
        <v>434</v>
      </c>
      <c r="Q5609">
        <v>30637</v>
      </c>
      <c r="R5609">
        <v>5</v>
      </c>
      <c r="S5609" t="s">
        <v>43</v>
      </c>
      <c r="T5609" t="s">
        <v>44</v>
      </c>
      <c r="U5609" t="s">
        <v>31</v>
      </c>
    </row>
    <row r="5610" spans="1:21" x14ac:dyDescent="0.3">
      <c r="A5610" t="s">
        <v>8199</v>
      </c>
      <c r="B5610" t="s">
        <v>4004</v>
      </c>
      <c r="C5610" s="1">
        <v>45833</v>
      </c>
      <c r="D5610">
        <v>25</v>
      </c>
      <c r="E5610" s="1">
        <v>45834</v>
      </c>
      <c r="F5610" s="1">
        <v>45840</v>
      </c>
      <c r="G5610" s="1">
        <v>45839</v>
      </c>
      <c r="H5610">
        <v>5</v>
      </c>
      <c r="I5610" t="s">
        <v>23</v>
      </c>
      <c r="J5610">
        <v>0</v>
      </c>
      <c r="K5610" t="s">
        <v>24</v>
      </c>
      <c r="L5610" t="s">
        <v>25</v>
      </c>
      <c r="M5610" t="s">
        <v>41</v>
      </c>
      <c r="N5610" t="s">
        <v>60</v>
      </c>
      <c r="O5610" t="s">
        <v>37</v>
      </c>
      <c r="P5610">
        <v>476</v>
      </c>
      <c r="Q5610">
        <v>4075</v>
      </c>
      <c r="R5610">
        <v>4</v>
      </c>
      <c r="S5610" t="s">
        <v>75</v>
      </c>
      <c r="T5610" t="s">
        <v>64</v>
      </c>
      <c r="U5610" t="s">
        <v>45</v>
      </c>
    </row>
    <row r="5611" spans="1:21" x14ac:dyDescent="0.3">
      <c r="A5611" t="s">
        <v>8200</v>
      </c>
      <c r="B5611" t="s">
        <v>6099</v>
      </c>
      <c r="C5611" s="1">
        <v>45802</v>
      </c>
      <c r="D5611">
        <v>55</v>
      </c>
      <c r="E5611" s="1">
        <v>45804</v>
      </c>
      <c r="F5611" s="1">
        <v>45807</v>
      </c>
      <c r="G5611" s="1">
        <v>45807</v>
      </c>
      <c r="H5611">
        <v>3</v>
      </c>
      <c r="I5611" t="s">
        <v>23</v>
      </c>
      <c r="J5611">
        <v>0</v>
      </c>
      <c r="K5611" t="s">
        <v>24</v>
      </c>
      <c r="L5611" t="s">
        <v>25</v>
      </c>
      <c r="M5611" t="s">
        <v>85</v>
      </c>
      <c r="N5611" t="s">
        <v>27</v>
      </c>
      <c r="O5611" t="s">
        <v>48</v>
      </c>
      <c r="P5611">
        <v>308</v>
      </c>
      <c r="Q5611">
        <v>31149</v>
      </c>
      <c r="R5611">
        <v>4</v>
      </c>
      <c r="S5611" t="s">
        <v>29</v>
      </c>
      <c r="T5611" t="s">
        <v>50</v>
      </c>
      <c r="U5611" t="s">
        <v>31</v>
      </c>
    </row>
    <row r="5612" spans="1:21" x14ac:dyDescent="0.3">
      <c r="A5612" t="s">
        <v>8201</v>
      </c>
      <c r="B5612" t="s">
        <v>8202</v>
      </c>
      <c r="C5612" s="1">
        <v>45817</v>
      </c>
      <c r="D5612">
        <v>32</v>
      </c>
      <c r="E5612" s="1">
        <v>45818</v>
      </c>
      <c r="F5612" s="1">
        <v>45820</v>
      </c>
      <c r="G5612" s="1">
        <v>45823</v>
      </c>
      <c r="H5612">
        <v>5</v>
      </c>
      <c r="I5612" t="s">
        <v>34</v>
      </c>
      <c r="J5612">
        <v>3</v>
      </c>
      <c r="K5612" t="s">
        <v>24</v>
      </c>
      <c r="L5612" t="s">
        <v>25</v>
      </c>
      <c r="M5612" t="s">
        <v>72</v>
      </c>
      <c r="N5612" t="s">
        <v>60</v>
      </c>
      <c r="O5612" t="s">
        <v>28</v>
      </c>
      <c r="P5612">
        <v>199</v>
      </c>
      <c r="Q5612">
        <v>44994</v>
      </c>
      <c r="R5612">
        <v>3</v>
      </c>
      <c r="S5612" t="s">
        <v>29</v>
      </c>
      <c r="T5612" t="s">
        <v>64</v>
      </c>
      <c r="U5612" t="s">
        <v>45</v>
      </c>
    </row>
    <row r="5613" spans="1:21" x14ac:dyDescent="0.3">
      <c r="A5613" t="s">
        <v>8203</v>
      </c>
      <c r="B5613" t="s">
        <v>8204</v>
      </c>
      <c r="C5613" s="1">
        <v>45947</v>
      </c>
      <c r="D5613">
        <v>41</v>
      </c>
      <c r="E5613" s="1">
        <v>45948</v>
      </c>
      <c r="F5613" s="1">
        <v>45951</v>
      </c>
      <c r="G5613" s="1">
        <v>45950</v>
      </c>
      <c r="H5613">
        <v>2</v>
      </c>
      <c r="I5613" t="s">
        <v>23</v>
      </c>
      <c r="J5613">
        <v>0</v>
      </c>
      <c r="K5613" t="s">
        <v>24</v>
      </c>
      <c r="L5613" t="s">
        <v>25</v>
      </c>
      <c r="M5613" t="s">
        <v>41</v>
      </c>
      <c r="N5613" t="s">
        <v>42</v>
      </c>
      <c r="O5613" t="s">
        <v>28</v>
      </c>
      <c r="P5613">
        <v>471</v>
      </c>
      <c r="Q5613">
        <v>21276</v>
      </c>
      <c r="R5613">
        <v>3</v>
      </c>
      <c r="S5613" t="s">
        <v>49</v>
      </c>
      <c r="T5613" t="s">
        <v>69</v>
      </c>
      <c r="U5613" t="s">
        <v>45</v>
      </c>
    </row>
    <row r="5614" spans="1:21" x14ac:dyDescent="0.3">
      <c r="A5614" t="s">
        <v>8205</v>
      </c>
      <c r="B5614" t="s">
        <v>2562</v>
      </c>
      <c r="C5614" s="1">
        <v>45695</v>
      </c>
      <c r="D5614">
        <v>68</v>
      </c>
      <c r="E5614" s="1">
        <v>45697</v>
      </c>
      <c r="F5614" s="1">
        <v>45704</v>
      </c>
      <c r="G5614" s="1">
        <v>45704</v>
      </c>
      <c r="H5614">
        <v>7</v>
      </c>
      <c r="I5614" t="s">
        <v>23</v>
      </c>
      <c r="J5614">
        <v>0</v>
      </c>
      <c r="K5614" t="s">
        <v>24</v>
      </c>
      <c r="L5614" t="s">
        <v>25</v>
      </c>
      <c r="M5614" t="s">
        <v>26</v>
      </c>
      <c r="N5614" t="s">
        <v>60</v>
      </c>
      <c r="O5614" t="s">
        <v>61</v>
      </c>
      <c r="P5614">
        <v>291</v>
      </c>
      <c r="Q5614">
        <v>35208</v>
      </c>
      <c r="R5614">
        <v>2</v>
      </c>
      <c r="S5614" t="s">
        <v>88</v>
      </c>
      <c r="T5614" t="s">
        <v>30</v>
      </c>
      <c r="U5614" t="s">
        <v>45</v>
      </c>
    </row>
    <row r="5615" spans="1:21" x14ac:dyDescent="0.3">
      <c r="A5615" t="s">
        <v>8206</v>
      </c>
      <c r="B5615" t="s">
        <v>299</v>
      </c>
      <c r="C5615" s="1">
        <v>45852</v>
      </c>
      <c r="D5615">
        <v>53</v>
      </c>
      <c r="E5615" s="1">
        <v>45854</v>
      </c>
      <c r="F5615" s="1">
        <v>45858</v>
      </c>
      <c r="G5615" s="1">
        <v>45864</v>
      </c>
      <c r="H5615">
        <v>10</v>
      </c>
      <c r="I5615" t="s">
        <v>34</v>
      </c>
      <c r="J5615">
        <v>6</v>
      </c>
      <c r="K5615" t="s">
        <v>24</v>
      </c>
      <c r="L5615" t="s">
        <v>25</v>
      </c>
      <c r="M5615" t="s">
        <v>93</v>
      </c>
      <c r="N5615" t="s">
        <v>42</v>
      </c>
      <c r="O5615" t="s">
        <v>48</v>
      </c>
      <c r="P5615">
        <v>219</v>
      </c>
      <c r="Q5615">
        <v>34227</v>
      </c>
      <c r="R5615">
        <v>4</v>
      </c>
      <c r="S5615" t="s">
        <v>29</v>
      </c>
      <c r="T5615" t="s">
        <v>38</v>
      </c>
      <c r="U5615" t="s">
        <v>45</v>
      </c>
    </row>
    <row r="5616" spans="1:21" x14ac:dyDescent="0.3">
      <c r="A5616" t="s">
        <v>8207</v>
      </c>
      <c r="B5616" t="s">
        <v>221</v>
      </c>
      <c r="C5616" s="1">
        <v>45791</v>
      </c>
      <c r="D5616">
        <v>57</v>
      </c>
      <c r="E5616" s="1">
        <v>45793</v>
      </c>
      <c r="F5616" s="1">
        <v>45799</v>
      </c>
      <c r="G5616" s="1">
        <v>45798</v>
      </c>
      <c r="H5616">
        <v>5</v>
      </c>
      <c r="I5616" t="s">
        <v>23</v>
      </c>
      <c r="J5616">
        <v>0</v>
      </c>
      <c r="K5616" t="s">
        <v>24</v>
      </c>
      <c r="L5616" t="s">
        <v>25</v>
      </c>
      <c r="M5616" t="s">
        <v>93</v>
      </c>
      <c r="N5616" t="s">
        <v>42</v>
      </c>
      <c r="O5616" t="s">
        <v>57</v>
      </c>
      <c r="P5616">
        <v>242</v>
      </c>
      <c r="Q5616">
        <v>19086</v>
      </c>
      <c r="R5616">
        <v>4</v>
      </c>
      <c r="S5616" t="s">
        <v>75</v>
      </c>
      <c r="T5616" t="s">
        <v>44</v>
      </c>
      <c r="U5616" t="s">
        <v>45</v>
      </c>
    </row>
    <row r="5617" spans="1:21" x14ac:dyDescent="0.3">
      <c r="A5617" t="s">
        <v>8208</v>
      </c>
      <c r="B5617" t="s">
        <v>5408</v>
      </c>
      <c r="C5617" s="1">
        <v>45664</v>
      </c>
      <c r="D5617">
        <v>49</v>
      </c>
      <c r="E5617" s="1">
        <v>45666</v>
      </c>
      <c r="F5617" s="1">
        <v>45670</v>
      </c>
      <c r="G5617" s="1">
        <v>45673</v>
      </c>
      <c r="H5617">
        <v>7</v>
      </c>
      <c r="I5617" t="s">
        <v>34</v>
      </c>
      <c r="J5617">
        <v>3</v>
      </c>
      <c r="K5617" t="s">
        <v>24</v>
      </c>
      <c r="L5617" t="s">
        <v>25</v>
      </c>
      <c r="M5617" t="s">
        <v>93</v>
      </c>
      <c r="N5617" t="s">
        <v>36</v>
      </c>
      <c r="O5617" t="s">
        <v>57</v>
      </c>
      <c r="P5617">
        <v>361</v>
      </c>
      <c r="Q5617">
        <v>2319</v>
      </c>
      <c r="R5617">
        <v>5</v>
      </c>
      <c r="S5617" t="s">
        <v>88</v>
      </c>
      <c r="T5617" t="s">
        <v>50</v>
      </c>
      <c r="U5617" t="s">
        <v>45</v>
      </c>
    </row>
    <row r="5618" spans="1:21" x14ac:dyDescent="0.3">
      <c r="A5618" t="s">
        <v>8209</v>
      </c>
      <c r="B5618" t="s">
        <v>111</v>
      </c>
      <c r="C5618" s="1">
        <v>45688</v>
      </c>
      <c r="D5618">
        <v>49</v>
      </c>
      <c r="E5618" s="1">
        <v>45690</v>
      </c>
      <c r="F5618" s="1">
        <v>45693</v>
      </c>
      <c r="G5618" s="1">
        <v>45693</v>
      </c>
      <c r="H5618">
        <v>3</v>
      </c>
      <c r="I5618" t="s">
        <v>23</v>
      </c>
      <c r="J5618">
        <v>0</v>
      </c>
      <c r="K5618" t="s">
        <v>24</v>
      </c>
      <c r="L5618" t="s">
        <v>25</v>
      </c>
      <c r="M5618" t="s">
        <v>93</v>
      </c>
      <c r="N5618" t="s">
        <v>60</v>
      </c>
      <c r="O5618" t="s">
        <v>48</v>
      </c>
      <c r="P5618">
        <v>388</v>
      </c>
      <c r="Q5618">
        <v>27194</v>
      </c>
      <c r="R5618">
        <v>5</v>
      </c>
      <c r="S5618" t="s">
        <v>43</v>
      </c>
      <c r="T5618" t="s">
        <v>30</v>
      </c>
      <c r="U5618" t="s">
        <v>45</v>
      </c>
    </row>
    <row r="5619" spans="1:21" x14ac:dyDescent="0.3">
      <c r="A5619" t="s">
        <v>8210</v>
      </c>
      <c r="B5619" t="s">
        <v>472</v>
      </c>
      <c r="C5619" s="1">
        <v>45890</v>
      </c>
      <c r="D5619">
        <v>44</v>
      </c>
      <c r="E5619" s="1">
        <v>45891</v>
      </c>
      <c r="F5619" s="1">
        <v>45896</v>
      </c>
      <c r="G5619" s="1">
        <v>45895</v>
      </c>
      <c r="H5619">
        <v>4</v>
      </c>
      <c r="I5619" t="s">
        <v>23</v>
      </c>
      <c r="J5619">
        <v>0</v>
      </c>
      <c r="K5619" t="s">
        <v>24</v>
      </c>
      <c r="L5619" t="s">
        <v>25</v>
      </c>
      <c r="M5619" t="s">
        <v>26</v>
      </c>
      <c r="N5619" t="s">
        <v>27</v>
      </c>
      <c r="O5619" t="s">
        <v>61</v>
      </c>
      <c r="P5619">
        <v>249</v>
      </c>
      <c r="Q5619">
        <v>16792</v>
      </c>
      <c r="R5619">
        <v>1</v>
      </c>
      <c r="S5619" t="s">
        <v>75</v>
      </c>
      <c r="T5619" t="s">
        <v>69</v>
      </c>
      <c r="U5619" t="s">
        <v>31</v>
      </c>
    </row>
    <row r="5620" spans="1:21" x14ac:dyDescent="0.3">
      <c r="A5620" t="s">
        <v>8211</v>
      </c>
      <c r="B5620" t="s">
        <v>535</v>
      </c>
      <c r="C5620" s="1">
        <v>45844</v>
      </c>
      <c r="D5620">
        <v>48</v>
      </c>
      <c r="E5620" s="1">
        <v>45846</v>
      </c>
      <c r="F5620" s="1">
        <v>45849</v>
      </c>
      <c r="G5620" s="1">
        <v>45849</v>
      </c>
      <c r="H5620">
        <v>3</v>
      </c>
      <c r="I5620" t="s">
        <v>23</v>
      </c>
      <c r="J5620">
        <v>0</v>
      </c>
      <c r="K5620" t="s">
        <v>24</v>
      </c>
      <c r="L5620" t="s">
        <v>25</v>
      </c>
      <c r="M5620" t="s">
        <v>41</v>
      </c>
      <c r="N5620" t="s">
        <v>27</v>
      </c>
      <c r="O5620" t="s">
        <v>28</v>
      </c>
      <c r="P5620">
        <v>185</v>
      </c>
      <c r="Q5620">
        <v>26081</v>
      </c>
      <c r="R5620">
        <v>3</v>
      </c>
      <c r="S5620" t="s">
        <v>29</v>
      </c>
      <c r="T5620" t="s">
        <v>50</v>
      </c>
      <c r="U5620" t="s">
        <v>31</v>
      </c>
    </row>
    <row r="5621" spans="1:21" x14ac:dyDescent="0.3">
      <c r="A5621" t="s">
        <v>8212</v>
      </c>
      <c r="B5621" t="s">
        <v>3953</v>
      </c>
      <c r="C5621" s="1">
        <v>45945</v>
      </c>
      <c r="D5621">
        <v>5</v>
      </c>
      <c r="E5621" s="1">
        <v>45945</v>
      </c>
      <c r="F5621" s="1">
        <v>45948</v>
      </c>
      <c r="G5621" s="1">
        <v>45795</v>
      </c>
      <c r="H5621">
        <v>5</v>
      </c>
      <c r="I5621" t="s">
        <v>82</v>
      </c>
      <c r="J5621">
        <v>0</v>
      </c>
      <c r="K5621" t="s">
        <v>83</v>
      </c>
      <c r="L5621" t="s">
        <v>126</v>
      </c>
      <c r="M5621" t="s">
        <v>72</v>
      </c>
      <c r="N5621" t="s">
        <v>27</v>
      </c>
      <c r="O5621" t="s">
        <v>61</v>
      </c>
      <c r="P5621">
        <v>340</v>
      </c>
      <c r="Q5621">
        <v>47948</v>
      </c>
      <c r="R5621">
        <v>1</v>
      </c>
      <c r="S5621" t="s">
        <v>88</v>
      </c>
      <c r="T5621" t="s">
        <v>44</v>
      </c>
      <c r="U5621" t="s">
        <v>31</v>
      </c>
    </row>
    <row r="5622" spans="1:21" x14ac:dyDescent="0.3">
      <c r="A5622" t="s">
        <v>8213</v>
      </c>
      <c r="B5622" t="s">
        <v>172</v>
      </c>
      <c r="C5622" s="1">
        <v>45753</v>
      </c>
      <c r="D5622">
        <v>27</v>
      </c>
      <c r="E5622" s="1">
        <v>45754</v>
      </c>
      <c r="F5622" s="1">
        <v>45756</v>
      </c>
      <c r="G5622" s="1">
        <v>45758</v>
      </c>
      <c r="H5622">
        <v>4</v>
      </c>
      <c r="I5622" t="s">
        <v>34</v>
      </c>
      <c r="J5622">
        <v>2</v>
      </c>
      <c r="K5622" t="s">
        <v>24</v>
      </c>
      <c r="L5622" t="s">
        <v>25</v>
      </c>
      <c r="M5622" t="s">
        <v>93</v>
      </c>
      <c r="N5622" t="s">
        <v>36</v>
      </c>
      <c r="O5622" t="s">
        <v>48</v>
      </c>
      <c r="P5622">
        <v>51</v>
      </c>
      <c r="Q5622">
        <v>30932</v>
      </c>
      <c r="R5622">
        <v>1</v>
      </c>
      <c r="S5622" t="s">
        <v>49</v>
      </c>
      <c r="T5622" t="s">
        <v>38</v>
      </c>
      <c r="U5622" t="s">
        <v>45</v>
      </c>
    </row>
    <row r="5623" spans="1:21" x14ac:dyDescent="0.3">
      <c r="A5623" t="s">
        <v>8214</v>
      </c>
      <c r="B5623" t="s">
        <v>8215</v>
      </c>
      <c r="C5623" s="1">
        <v>45867</v>
      </c>
      <c r="D5623">
        <v>51</v>
      </c>
      <c r="E5623" s="1">
        <v>45869</v>
      </c>
      <c r="F5623" s="1">
        <v>45875</v>
      </c>
      <c r="G5623" s="1">
        <v>45874</v>
      </c>
      <c r="H5623">
        <v>5</v>
      </c>
      <c r="I5623" t="s">
        <v>23</v>
      </c>
      <c r="J5623">
        <v>0</v>
      </c>
      <c r="K5623" t="s">
        <v>24</v>
      </c>
      <c r="L5623" t="s">
        <v>25</v>
      </c>
      <c r="M5623" t="s">
        <v>26</v>
      </c>
      <c r="N5623" t="s">
        <v>56</v>
      </c>
      <c r="O5623" t="s">
        <v>28</v>
      </c>
      <c r="P5623">
        <v>204</v>
      </c>
      <c r="Q5623">
        <v>16081</v>
      </c>
      <c r="R5623">
        <v>1</v>
      </c>
      <c r="S5623" t="s">
        <v>49</v>
      </c>
      <c r="T5623" t="s">
        <v>38</v>
      </c>
      <c r="U5623" t="s">
        <v>45</v>
      </c>
    </row>
    <row r="5624" spans="1:21" x14ac:dyDescent="0.3">
      <c r="A5624" t="s">
        <v>8216</v>
      </c>
      <c r="B5624" t="s">
        <v>1252</v>
      </c>
      <c r="C5624" s="1">
        <v>45738</v>
      </c>
      <c r="D5624">
        <v>72</v>
      </c>
      <c r="E5624" s="1">
        <v>45741</v>
      </c>
      <c r="F5624" s="1">
        <v>45746</v>
      </c>
      <c r="G5624" s="1">
        <v>45746</v>
      </c>
      <c r="H5624">
        <v>5</v>
      </c>
      <c r="I5624" t="s">
        <v>23</v>
      </c>
      <c r="J5624">
        <v>0</v>
      </c>
      <c r="K5624" t="s">
        <v>24</v>
      </c>
      <c r="L5624" t="s">
        <v>25</v>
      </c>
      <c r="M5624" t="s">
        <v>55</v>
      </c>
      <c r="N5624" t="s">
        <v>42</v>
      </c>
      <c r="O5624" t="s">
        <v>57</v>
      </c>
      <c r="P5624">
        <v>79</v>
      </c>
      <c r="Q5624">
        <v>24379</v>
      </c>
      <c r="R5624">
        <v>1</v>
      </c>
      <c r="S5624" t="s">
        <v>29</v>
      </c>
      <c r="T5624" t="s">
        <v>44</v>
      </c>
      <c r="U5624" t="s">
        <v>45</v>
      </c>
    </row>
    <row r="5625" spans="1:21" x14ac:dyDescent="0.3">
      <c r="A5625" t="s">
        <v>8217</v>
      </c>
      <c r="B5625" t="s">
        <v>1048</v>
      </c>
      <c r="C5625" s="1">
        <v>46003</v>
      </c>
      <c r="D5625">
        <v>42</v>
      </c>
      <c r="E5625" s="1">
        <v>46004</v>
      </c>
      <c r="F5625" s="1">
        <v>46009</v>
      </c>
      <c r="G5625" s="1">
        <v>46009</v>
      </c>
      <c r="H5625">
        <v>5</v>
      </c>
      <c r="I5625" t="s">
        <v>23</v>
      </c>
      <c r="J5625">
        <v>0</v>
      </c>
      <c r="K5625" t="s">
        <v>24</v>
      </c>
      <c r="L5625" t="s">
        <v>25</v>
      </c>
      <c r="M5625" t="s">
        <v>41</v>
      </c>
      <c r="N5625" t="s">
        <v>36</v>
      </c>
      <c r="O5625" t="s">
        <v>48</v>
      </c>
      <c r="P5625">
        <v>50</v>
      </c>
      <c r="Q5625">
        <v>43365</v>
      </c>
      <c r="R5625">
        <v>5</v>
      </c>
      <c r="S5625" t="s">
        <v>88</v>
      </c>
      <c r="T5625" t="s">
        <v>69</v>
      </c>
      <c r="U5625" t="s">
        <v>31</v>
      </c>
    </row>
    <row r="5626" spans="1:21" x14ac:dyDescent="0.3">
      <c r="A5626" t="s">
        <v>8218</v>
      </c>
      <c r="B5626" t="s">
        <v>631</v>
      </c>
      <c r="C5626" s="1">
        <v>45712</v>
      </c>
      <c r="D5626">
        <v>68</v>
      </c>
      <c r="E5626" s="1">
        <v>45714</v>
      </c>
      <c r="F5626" s="1">
        <v>45716</v>
      </c>
      <c r="G5626" s="1">
        <v>45716</v>
      </c>
      <c r="H5626">
        <v>2</v>
      </c>
      <c r="I5626" t="s">
        <v>23</v>
      </c>
      <c r="J5626">
        <v>0</v>
      </c>
      <c r="K5626" t="s">
        <v>24</v>
      </c>
      <c r="L5626" t="s">
        <v>25</v>
      </c>
      <c r="M5626" t="s">
        <v>26</v>
      </c>
      <c r="N5626" t="s">
        <v>60</v>
      </c>
      <c r="O5626" t="s">
        <v>61</v>
      </c>
      <c r="P5626">
        <v>313</v>
      </c>
      <c r="Q5626">
        <v>3652</v>
      </c>
      <c r="R5626">
        <v>2</v>
      </c>
      <c r="S5626" t="s">
        <v>88</v>
      </c>
      <c r="T5626" t="s">
        <v>38</v>
      </c>
      <c r="U5626" t="s">
        <v>45</v>
      </c>
    </row>
    <row r="5627" spans="1:21" x14ac:dyDescent="0.3">
      <c r="A5627" t="s">
        <v>8219</v>
      </c>
      <c r="B5627" t="s">
        <v>1240</v>
      </c>
      <c r="C5627" s="1">
        <v>45752</v>
      </c>
      <c r="D5627">
        <v>65</v>
      </c>
      <c r="E5627" s="1">
        <v>45754</v>
      </c>
      <c r="F5627" s="1">
        <v>45761</v>
      </c>
      <c r="G5627" s="1">
        <v>45760</v>
      </c>
      <c r="H5627">
        <v>6</v>
      </c>
      <c r="I5627" t="s">
        <v>23</v>
      </c>
      <c r="J5627">
        <v>0</v>
      </c>
      <c r="K5627" t="s">
        <v>24</v>
      </c>
      <c r="L5627" t="s">
        <v>25</v>
      </c>
      <c r="M5627" t="s">
        <v>26</v>
      </c>
      <c r="N5627" t="s">
        <v>60</v>
      </c>
      <c r="O5627" t="s">
        <v>61</v>
      </c>
      <c r="P5627">
        <v>247</v>
      </c>
      <c r="Q5627">
        <v>27841</v>
      </c>
      <c r="R5627">
        <v>1</v>
      </c>
      <c r="S5627" t="s">
        <v>43</v>
      </c>
      <c r="T5627" t="s">
        <v>44</v>
      </c>
      <c r="U5627" t="s">
        <v>45</v>
      </c>
    </row>
    <row r="5628" spans="1:21" x14ac:dyDescent="0.3">
      <c r="A5628" t="s">
        <v>8220</v>
      </c>
      <c r="B5628" t="s">
        <v>5725</v>
      </c>
      <c r="C5628" s="1">
        <v>45714</v>
      </c>
      <c r="D5628">
        <v>57</v>
      </c>
      <c r="E5628" s="1">
        <v>45716</v>
      </c>
      <c r="F5628" s="1">
        <v>45720</v>
      </c>
      <c r="G5628" s="1">
        <v>45719</v>
      </c>
      <c r="H5628">
        <v>3</v>
      </c>
      <c r="I5628" t="s">
        <v>23</v>
      </c>
      <c r="J5628">
        <v>0</v>
      </c>
      <c r="K5628" t="s">
        <v>24</v>
      </c>
      <c r="L5628" t="s">
        <v>25</v>
      </c>
      <c r="M5628" t="s">
        <v>55</v>
      </c>
      <c r="N5628" t="s">
        <v>42</v>
      </c>
      <c r="O5628" t="s">
        <v>61</v>
      </c>
      <c r="P5628">
        <v>474</v>
      </c>
      <c r="Q5628">
        <v>27870</v>
      </c>
      <c r="R5628">
        <v>1</v>
      </c>
      <c r="S5628" t="s">
        <v>43</v>
      </c>
      <c r="T5628" t="s">
        <v>44</v>
      </c>
      <c r="U5628" t="s">
        <v>45</v>
      </c>
    </row>
    <row r="5629" spans="1:21" x14ac:dyDescent="0.3">
      <c r="A5629" t="s">
        <v>8221</v>
      </c>
      <c r="B5629" t="s">
        <v>584</v>
      </c>
      <c r="C5629" s="1">
        <v>45902</v>
      </c>
      <c r="D5629">
        <v>66</v>
      </c>
      <c r="E5629" s="1">
        <v>45904</v>
      </c>
      <c r="F5629" s="1">
        <v>45907</v>
      </c>
      <c r="G5629" s="1">
        <v>45795</v>
      </c>
      <c r="H5629">
        <v>5</v>
      </c>
      <c r="I5629" t="s">
        <v>82</v>
      </c>
      <c r="J5629">
        <v>0</v>
      </c>
      <c r="K5629" t="s">
        <v>83</v>
      </c>
      <c r="L5629" t="s">
        <v>25</v>
      </c>
      <c r="M5629" t="s">
        <v>85</v>
      </c>
      <c r="N5629" t="s">
        <v>42</v>
      </c>
      <c r="O5629" t="s">
        <v>28</v>
      </c>
      <c r="P5629">
        <v>421</v>
      </c>
      <c r="Q5629">
        <v>20794</v>
      </c>
      <c r="R5629">
        <v>2</v>
      </c>
      <c r="S5629" t="s">
        <v>29</v>
      </c>
      <c r="T5629" t="s">
        <v>44</v>
      </c>
      <c r="U5629" t="s">
        <v>31</v>
      </c>
    </row>
    <row r="5630" spans="1:21" x14ac:dyDescent="0.3">
      <c r="A5630" t="s">
        <v>8222</v>
      </c>
      <c r="B5630" t="s">
        <v>8223</v>
      </c>
      <c r="C5630" s="1">
        <v>45742</v>
      </c>
      <c r="D5630">
        <v>13</v>
      </c>
      <c r="E5630" s="1">
        <v>45742</v>
      </c>
      <c r="F5630" s="1">
        <v>45746</v>
      </c>
      <c r="G5630" s="1">
        <v>45746</v>
      </c>
      <c r="H5630">
        <v>4</v>
      </c>
      <c r="I5630" t="s">
        <v>23</v>
      </c>
      <c r="J5630">
        <v>0</v>
      </c>
      <c r="K5630" t="s">
        <v>24</v>
      </c>
      <c r="L5630" t="s">
        <v>25</v>
      </c>
      <c r="M5630" t="s">
        <v>93</v>
      </c>
      <c r="N5630" t="s">
        <v>27</v>
      </c>
      <c r="O5630" t="s">
        <v>28</v>
      </c>
      <c r="P5630">
        <v>364</v>
      </c>
      <c r="Q5630">
        <v>9679</v>
      </c>
      <c r="R5630">
        <v>1</v>
      </c>
      <c r="S5630" t="s">
        <v>49</v>
      </c>
      <c r="T5630" t="s">
        <v>30</v>
      </c>
      <c r="U5630" t="s">
        <v>31</v>
      </c>
    </row>
    <row r="5631" spans="1:21" x14ac:dyDescent="0.3">
      <c r="A5631" t="s">
        <v>8224</v>
      </c>
      <c r="B5631" t="s">
        <v>5579</v>
      </c>
      <c r="C5631" s="1">
        <v>46015</v>
      </c>
      <c r="D5631">
        <v>7</v>
      </c>
      <c r="E5631" s="1">
        <v>46015</v>
      </c>
      <c r="F5631" s="1">
        <v>46022</v>
      </c>
      <c r="G5631" s="1">
        <v>46022</v>
      </c>
      <c r="H5631">
        <v>7</v>
      </c>
      <c r="I5631" t="s">
        <v>23</v>
      </c>
      <c r="J5631">
        <v>0</v>
      </c>
      <c r="K5631" t="s">
        <v>24</v>
      </c>
      <c r="L5631" t="s">
        <v>25</v>
      </c>
      <c r="M5631" t="s">
        <v>35</v>
      </c>
      <c r="N5631" t="s">
        <v>56</v>
      </c>
      <c r="O5631" t="s">
        <v>57</v>
      </c>
      <c r="P5631">
        <v>431</v>
      </c>
      <c r="Q5631">
        <v>15611</v>
      </c>
      <c r="R5631">
        <v>4</v>
      </c>
      <c r="S5631" t="s">
        <v>75</v>
      </c>
      <c r="T5631" t="s">
        <v>38</v>
      </c>
      <c r="U5631" t="s">
        <v>31</v>
      </c>
    </row>
    <row r="5632" spans="1:21" x14ac:dyDescent="0.3">
      <c r="A5632" t="s">
        <v>8225</v>
      </c>
      <c r="B5632" t="s">
        <v>3593</v>
      </c>
      <c r="C5632" s="1">
        <v>45861</v>
      </c>
      <c r="D5632">
        <v>21</v>
      </c>
      <c r="E5632" s="1">
        <v>45861</v>
      </c>
      <c r="F5632" s="1">
        <v>45865</v>
      </c>
      <c r="G5632" s="1">
        <v>45865</v>
      </c>
      <c r="H5632">
        <v>4</v>
      </c>
      <c r="I5632" t="s">
        <v>23</v>
      </c>
      <c r="J5632">
        <v>0</v>
      </c>
      <c r="K5632" t="s">
        <v>24</v>
      </c>
      <c r="L5632" t="s">
        <v>25</v>
      </c>
      <c r="M5632" t="s">
        <v>55</v>
      </c>
      <c r="N5632" t="s">
        <v>60</v>
      </c>
      <c r="O5632" t="s">
        <v>37</v>
      </c>
      <c r="P5632">
        <v>215</v>
      </c>
      <c r="Q5632">
        <v>18046</v>
      </c>
      <c r="R5632">
        <v>2</v>
      </c>
      <c r="S5632" t="s">
        <v>29</v>
      </c>
      <c r="T5632" t="s">
        <v>30</v>
      </c>
      <c r="U5632" t="s">
        <v>45</v>
      </c>
    </row>
    <row r="5633" spans="1:21" x14ac:dyDescent="0.3">
      <c r="A5633" t="s">
        <v>8226</v>
      </c>
      <c r="B5633" t="s">
        <v>4039</v>
      </c>
      <c r="C5633" s="1">
        <v>45747</v>
      </c>
      <c r="D5633">
        <v>66</v>
      </c>
      <c r="E5633" s="1">
        <v>45749</v>
      </c>
      <c r="F5633" s="1">
        <v>45756</v>
      </c>
      <c r="G5633" s="1">
        <v>45755</v>
      </c>
      <c r="H5633">
        <v>6</v>
      </c>
      <c r="I5633" t="s">
        <v>23</v>
      </c>
      <c r="J5633">
        <v>0</v>
      </c>
      <c r="K5633" t="s">
        <v>24</v>
      </c>
      <c r="L5633" t="s">
        <v>25</v>
      </c>
      <c r="M5633" t="s">
        <v>93</v>
      </c>
      <c r="N5633" t="s">
        <v>36</v>
      </c>
      <c r="O5633" t="s">
        <v>61</v>
      </c>
      <c r="P5633">
        <v>245</v>
      </c>
      <c r="Q5633">
        <v>35294</v>
      </c>
      <c r="R5633">
        <v>4</v>
      </c>
      <c r="S5633" t="s">
        <v>88</v>
      </c>
      <c r="T5633" t="s">
        <v>50</v>
      </c>
      <c r="U5633" t="s">
        <v>31</v>
      </c>
    </row>
    <row r="5634" spans="1:21" x14ac:dyDescent="0.3">
      <c r="A5634" t="s">
        <v>8227</v>
      </c>
      <c r="B5634" t="s">
        <v>6378</v>
      </c>
      <c r="C5634" s="1">
        <v>46022</v>
      </c>
      <c r="D5634">
        <v>48</v>
      </c>
      <c r="E5634" s="1">
        <v>46024</v>
      </c>
      <c r="F5634" s="1">
        <v>46031</v>
      </c>
      <c r="G5634" s="1">
        <v>46037</v>
      </c>
      <c r="H5634">
        <v>13</v>
      </c>
      <c r="I5634" t="s">
        <v>34</v>
      </c>
      <c r="J5634">
        <v>6</v>
      </c>
      <c r="K5634" t="s">
        <v>24</v>
      </c>
      <c r="L5634" t="s">
        <v>25</v>
      </c>
      <c r="M5634" t="s">
        <v>41</v>
      </c>
      <c r="N5634" t="s">
        <v>27</v>
      </c>
      <c r="O5634" t="s">
        <v>37</v>
      </c>
      <c r="P5634">
        <v>490</v>
      </c>
      <c r="Q5634">
        <v>1771</v>
      </c>
      <c r="R5634">
        <v>4</v>
      </c>
      <c r="S5634" t="s">
        <v>29</v>
      </c>
      <c r="T5634" t="s">
        <v>69</v>
      </c>
      <c r="U5634" t="s">
        <v>45</v>
      </c>
    </row>
    <row r="5635" spans="1:21" x14ac:dyDescent="0.3">
      <c r="A5635" t="s">
        <v>8228</v>
      </c>
      <c r="B5635" t="s">
        <v>3518</v>
      </c>
      <c r="C5635" s="1">
        <v>45671</v>
      </c>
      <c r="D5635">
        <v>47</v>
      </c>
      <c r="E5635" s="1">
        <v>45672</v>
      </c>
      <c r="F5635" s="1">
        <v>45679</v>
      </c>
      <c r="G5635" s="1">
        <v>45679</v>
      </c>
      <c r="H5635">
        <v>7</v>
      </c>
      <c r="I5635" t="s">
        <v>23</v>
      </c>
      <c r="J5635">
        <v>0</v>
      </c>
      <c r="K5635" t="s">
        <v>24</v>
      </c>
      <c r="L5635" t="s">
        <v>25</v>
      </c>
      <c r="M5635" t="s">
        <v>26</v>
      </c>
      <c r="N5635" t="s">
        <v>27</v>
      </c>
      <c r="O5635" t="s">
        <v>61</v>
      </c>
      <c r="P5635">
        <v>309</v>
      </c>
      <c r="Q5635">
        <v>7991</v>
      </c>
      <c r="R5635">
        <v>2</v>
      </c>
      <c r="S5635" t="s">
        <v>43</v>
      </c>
      <c r="T5635" t="s">
        <v>38</v>
      </c>
      <c r="U5635" t="s">
        <v>31</v>
      </c>
    </row>
    <row r="5636" spans="1:21" x14ac:dyDescent="0.3">
      <c r="A5636" t="s">
        <v>8229</v>
      </c>
      <c r="B5636" t="s">
        <v>1082</v>
      </c>
      <c r="C5636" s="1">
        <v>45776</v>
      </c>
      <c r="D5636">
        <v>59</v>
      </c>
      <c r="E5636" s="1">
        <v>45778</v>
      </c>
      <c r="F5636" s="1">
        <v>45783</v>
      </c>
      <c r="G5636" s="1">
        <v>45787</v>
      </c>
      <c r="H5636">
        <v>9</v>
      </c>
      <c r="I5636" t="s">
        <v>34</v>
      </c>
      <c r="J5636">
        <v>4</v>
      </c>
      <c r="K5636" t="s">
        <v>24</v>
      </c>
      <c r="L5636" t="s">
        <v>25</v>
      </c>
      <c r="M5636" t="s">
        <v>93</v>
      </c>
      <c r="N5636" t="s">
        <v>36</v>
      </c>
      <c r="O5636" t="s">
        <v>57</v>
      </c>
      <c r="P5636">
        <v>183</v>
      </c>
      <c r="Q5636">
        <v>36183</v>
      </c>
      <c r="R5636">
        <v>1</v>
      </c>
      <c r="S5636" t="s">
        <v>49</v>
      </c>
      <c r="T5636" t="s">
        <v>64</v>
      </c>
      <c r="U5636" t="s">
        <v>31</v>
      </c>
    </row>
    <row r="5637" spans="1:21" x14ac:dyDescent="0.3">
      <c r="A5637" t="s">
        <v>8230</v>
      </c>
      <c r="B5637" t="s">
        <v>2409</v>
      </c>
      <c r="C5637" s="1">
        <v>45888</v>
      </c>
      <c r="D5637">
        <v>46</v>
      </c>
      <c r="E5637" s="1">
        <v>45889</v>
      </c>
      <c r="F5637" s="1">
        <v>45895</v>
      </c>
      <c r="G5637" s="1">
        <v>45895</v>
      </c>
      <c r="H5637">
        <v>6</v>
      </c>
      <c r="I5637" t="s">
        <v>23</v>
      </c>
      <c r="J5637">
        <v>0</v>
      </c>
      <c r="K5637" t="s">
        <v>24</v>
      </c>
      <c r="L5637" t="s">
        <v>25</v>
      </c>
      <c r="M5637" t="s">
        <v>41</v>
      </c>
      <c r="N5637" t="s">
        <v>56</v>
      </c>
      <c r="O5637" t="s">
        <v>28</v>
      </c>
      <c r="P5637">
        <v>327</v>
      </c>
      <c r="Q5637">
        <v>36169</v>
      </c>
      <c r="R5637">
        <v>2</v>
      </c>
      <c r="S5637" t="s">
        <v>43</v>
      </c>
      <c r="T5637" t="s">
        <v>69</v>
      </c>
      <c r="U5637" t="s">
        <v>45</v>
      </c>
    </row>
    <row r="5638" spans="1:21" x14ac:dyDescent="0.3">
      <c r="A5638" t="s">
        <v>8231</v>
      </c>
      <c r="B5638" t="s">
        <v>8002</v>
      </c>
      <c r="C5638" s="1">
        <v>46014</v>
      </c>
      <c r="D5638">
        <v>42</v>
      </c>
      <c r="E5638" s="1">
        <v>46015</v>
      </c>
      <c r="F5638" s="1">
        <v>46019</v>
      </c>
      <c r="G5638" s="1">
        <v>46019</v>
      </c>
      <c r="H5638">
        <v>4</v>
      </c>
      <c r="I5638" t="s">
        <v>23</v>
      </c>
      <c r="J5638">
        <v>0</v>
      </c>
      <c r="K5638" t="s">
        <v>24</v>
      </c>
      <c r="L5638" t="s">
        <v>25</v>
      </c>
      <c r="M5638" t="s">
        <v>85</v>
      </c>
      <c r="N5638" t="s">
        <v>60</v>
      </c>
      <c r="O5638" t="s">
        <v>57</v>
      </c>
      <c r="P5638">
        <v>420</v>
      </c>
      <c r="Q5638">
        <v>1623</v>
      </c>
      <c r="R5638">
        <v>2</v>
      </c>
      <c r="S5638" t="s">
        <v>75</v>
      </c>
      <c r="T5638" t="s">
        <v>30</v>
      </c>
      <c r="U5638" t="s">
        <v>31</v>
      </c>
    </row>
    <row r="5639" spans="1:21" x14ac:dyDescent="0.3">
      <c r="A5639" t="s">
        <v>8232</v>
      </c>
      <c r="B5639" t="s">
        <v>6336</v>
      </c>
      <c r="C5639" s="1">
        <v>45982</v>
      </c>
      <c r="D5639">
        <v>42</v>
      </c>
      <c r="E5639" s="1">
        <v>45983</v>
      </c>
      <c r="F5639" s="1">
        <v>45985</v>
      </c>
      <c r="G5639" s="1">
        <v>45985</v>
      </c>
      <c r="H5639">
        <v>2</v>
      </c>
      <c r="I5639" t="s">
        <v>23</v>
      </c>
      <c r="J5639">
        <v>0</v>
      </c>
      <c r="K5639" t="s">
        <v>24</v>
      </c>
      <c r="L5639" t="s">
        <v>25</v>
      </c>
      <c r="M5639" t="s">
        <v>26</v>
      </c>
      <c r="N5639" t="s">
        <v>36</v>
      </c>
      <c r="O5639" t="s">
        <v>61</v>
      </c>
      <c r="P5639">
        <v>71</v>
      </c>
      <c r="Q5639">
        <v>19074</v>
      </c>
      <c r="R5639">
        <v>2</v>
      </c>
      <c r="S5639" t="s">
        <v>29</v>
      </c>
      <c r="T5639" t="s">
        <v>50</v>
      </c>
      <c r="U5639" t="s">
        <v>45</v>
      </c>
    </row>
    <row r="5640" spans="1:21" x14ac:dyDescent="0.3">
      <c r="A5640" t="s">
        <v>8233</v>
      </c>
      <c r="B5640" t="s">
        <v>4384</v>
      </c>
      <c r="C5640" s="1">
        <v>45674</v>
      </c>
      <c r="D5640">
        <v>49</v>
      </c>
      <c r="E5640" s="1">
        <v>45676</v>
      </c>
      <c r="F5640" s="1">
        <v>45682</v>
      </c>
      <c r="G5640" s="1">
        <v>45688</v>
      </c>
      <c r="H5640">
        <v>12</v>
      </c>
      <c r="I5640" t="s">
        <v>34</v>
      </c>
      <c r="J5640">
        <v>6</v>
      </c>
      <c r="K5640" t="s">
        <v>24</v>
      </c>
      <c r="L5640" t="s">
        <v>25</v>
      </c>
      <c r="M5640" t="s">
        <v>35</v>
      </c>
      <c r="N5640" t="s">
        <v>56</v>
      </c>
      <c r="O5640" t="s">
        <v>28</v>
      </c>
      <c r="P5640">
        <v>238</v>
      </c>
      <c r="Q5640">
        <v>28414</v>
      </c>
      <c r="R5640">
        <v>3</v>
      </c>
      <c r="S5640" t="s">
        <v>88</v>
      </c>
      <c r="T5640" t="s">
        <v>69</v>
      </c>
      <c r="U5640" t="s">
        <v>31</v>
      </c>
    </row>
    <row r="5641" spans="1:21" x14ac:dyDescent="0.3">
      <c r="A5641" t="s">
        <v>8234</v>
      </c>
      <c r="B5641" t="s">
        <v>3584</v>
      </c>
      <c r="C5641" s="1">
        <v>45935</v>
      </c>
      <c r="D5641">
        <v>66</v>
      </c>
      <c r="E5641" s="1">
        <v>45937</v>
      </c>
      <c r="F5641" s="1">
        <v>45939</v>
      </c>
      <c r="G5641" s="1">
        <v>45795</v>
      </c>
      <c r="H5641">
        <v>5</v>
      </c>
      <c r="I5641" t="s">
        <v>82</v>
      </c>
      <c r="J5641">
        <v>0</v>
      </c>
      <c r="K5641" t="s">
        <v>83</v>
      </c>
      <c r="L5641" t="s">
        <v>84</v>
      </c>
      <c r="M5641" t="s">
        <v>26</v>
      </c>
      <c r="N5641" t="s">
        <v>36</v>
      </c>
      <c r="O5641" t="s">
        <v>48</v>
      </c>
      <c r="P5641">
        <v>203</v>
      </c>
      <c r="Q5641">
        <v>29651</v>
      </c>
      <c r="R5641">
        <v>2</v>
      </c>
      <c r="S5641" t="s">
        <v>43</v>
      </c>
      <c r="T5641" t="s">
        <v>38</v>
      </c>
      <c r="U5641" t="s">
        <v>45</v>
      </c>
    </row>
    <row r="5642" spans="1:21" x14ac:dyDescent="0.3">
      <c r="A5642" t="s">
        <v>8235</v>
      </c>
      <c r="B5642" t="s">
        <v>8236</v>
      </c>
      <c r="C5642" s="1">
        <v>45748</v>
      </c>
      <c r="D5642">
        <v>23</v>
      </c>
      <c r="E5642" s="1">
        <v>45748</v>
      </c>
      <c r="F5642" s="1">
        <v>45753</v>
      </c>
      <c r="G5642" s="1">
        <v>45752</v>
      </c>
      <c r="H5642">
        <v>4</v>
      </c>
      <c r="I5642" t="s">
        <v>23</v>
      </c>
      <c r="J5642">
        <v>0</v>
      </c>
      <c r="K5642" t="s">
        <v>24</v>
      </c>
      <c r="L5642" t="s">
        <v>25</v>
      </c>
      <c r="M5642" t="s">
        <v>41</v>
      </c>
      <c r="N5642" t="s">
        <v>27</v>
      </c>
      <c r="O5642" t="s">
        <v>28</v>
      </c>
      <c r="P5642">
        <v>384</v>
      </c>
      <c r="Q5642">
        <v>24671</v>
      </c>
      <c r="R5642">
        <v>4</v>
      </c>
      <c r="S5642" t="s">
        <v>88</v>
      </c>
      <c r="T5642" t="s">
        <v>69</v>
      </c>
      <c r="U5642" t="s">
        <v>45</v>
      </c>
    </row>
    <row r="5643" spans="1:21" x14ac:dyDescent="0.3">
      <c r="A5643" t="s">
        <v>8237</v>
      </c>
      <c r="B5643" t="s">
        <v>4694</v>
      </c>
      <c r="C5643" s="1">
        <v>45829</v>
      </c>
      <c r="D5643">
        <v>2</v>
      </c>
      <c r="E5643" s="1">
        <v>45829</v>
      </c>
      <c r="F5643" s="1">
        <v>45833</v>
      </c>
      <c r="G5643" s="1">
        <v>45833</v>
      </c>
      <c r="H5643">
        <v>4</v>
      </c>
      <c r="I5643" t="s">
        <v>23</v>
      </c>
      <c r="J5643">
        <v>0</v>
      </c>
      <c r="K5643" t="s">
        <v>24</v>
      </c>
      <c r="L5643" t="s">
        <v>25</v>
      </c>
      <c r="M5643" t="s">
        <v>93</v>
      </c>
      <c r="N5643" t="s">
        <v>60</v>
      </c>
      <c r="O5643" t="s">
        <v>28</v>
      </c>
      <c r="P5643">
        <v>425</v>
      </c>
      <c r="Q5643">
        <v>28035</v>
      </c>
      <c r="R5643">
        <v>5</v>
      </c>
      <c r="S5643" t="s">
        <v>49</v>
      </c>
      <c r="T5643" t="s">
        <v>64</v>
      </c>
      <c r="U5643" t="s">
        <v>45</v>
      </c>
    </row>
    <row r="5644" spans="1:21" x14ac:dyDescent="0.3">
      <c r="A5644" t="s">
        <v>8238</v>
      </c>
      <c r="B5644" t="s">
        <v>1834</v>
      </c>
      <c r="C5644" s="1">
        <v>46013</v>
      </c>
      <c r="D5644">
        <v>57</v>
      </c>
      <c r="E5644" s="1">
        <v>46015</v>
      </c>
      <c r="F5644" s="1">
        <v>46018</v>
      </c>
      <c r="G5644" s="1">
        <v>46022</v>
      </c>
      <c r="H5644">
        <v>7</v>
      </c>
      <c r="I5644" t="s">
        <v>34</v>
      </c>
      <c r="J5644">
        <v>4</v>
      </c>
      <c r="K5644" t="s">
        <v>24</v>
      </c>
      <c r="L5644" t="s">
        <v>25</v>
      </c>
      <c r="M5644" t="s">
        <v>55</v>
      </c>
      <c r="N5644" t="s">
        <v>42</v>
      </c>
      <c r="O5644" t="s">
        <v>48</v>
      </c>
      <c r="P5644">
        <v>433</v>
      </c>
      <c r="Q5644">
        <v>24108</v>
      </c>
      <c r="R5644">
        <v>4</v>
      </c>
      <c r="S5644" t="s">
        <v>49</v>
      </c>
      <c r="T5644" t="s">
        <v>44</v>
      </c>
      <c r="U5644" t="s">
        <v>31</v>
      </c>
    </row>
    <row r="5645" spans="1:21" x14ac:dyDescent="0.3">
      <c r="A5645" t="s">
        <v>8239</v>
      </c>
      <c r="B5645" t="s">
        <v>6894</v>
      </c>
      <c r="C5645" s="1">
        <v>45664</v>
      </c>
      <c r="D5645">
        <v>19</v>
      </c>
      <c r="E5645" s="1">
        <v>45664</v>
      </c>
      <c r="F5645" s="1">
        <v>45670</v>
      </c>
      <c r="G5645" s="1">
        <v>45669</v>
      </c>
      <c r="H5645">
        <v>5</v>
      </c>
      <c r="I5645" t="s">
        <v>23</v>
      </c>
      <c r="J5645">
        <v>0</v>
      </c>
      <c r="K5645" t="s">
        <v>24</v>
      </c>
      <c r="L5645" t="s">
        <v>25</v>
      </c>
      <c r="M5645" t="s">
        <v>85</v>
      </c>
      <c r="N5645" t="s">
        <v>42</v>
      </c>
      <c r="O5645" t="s">
        <v>37</v>
      </c>
      <c r="P5645">
        <v>288</v>
      </c>
      <c r="Q5645">
        <v>43288</v>
      </c>
      <c r="R5645">
        <v>5</v>
      </c>
      <c r="S5645" t="s">
        <v>49</v>
      </c>
      <c r="T5645" t="s">
        <v>50</v>
      </c>
      <c r="U5645" t="s">
        <v>31</v>
      </c>
    </row>
    <row r="5646" spans="1:21" x14ac:dyDescent="0.3">
      <c r="A5646" t="s">
        <v>8240</v>
      </c>
      <c r="B5646" t="s">
        <v>8241</v>
      </c>
      <c r="C5646" s="1">
        <v>45917</v>
      </c>
      <c r="D5646">
        <v>21</v>
      </c>
      <c r="E5646" s="1">
        <v>45917</v>
      </c>
      <c r="F5646" s="1">
        <v>45919</v>
      </c>
      <c r="G5646" s="1">
        <v>45919</v>
      </c>
      <c r="H5646">
        <v>2</v>
      </c>
      <c r="I5646" t="s">
        <v>23</v>
      </c>
      <c r="J5646">
        <v>0</v>
      </c>
      <c r="K5646" t="s">
        <v>24</v>
      </c>
      <c r="L5646" t="s">
        <v>25</v>
      </c>
      <c r="M5646" t="s">
        <v>41</v>
      </c>
      <c r="N5646" t="s">
        <v>60</v>
      </c>
      <c r="O5646" t="s">
        <v>37</v>
      </c>
      <c r="P5646">
        <v>407</v>
      </c>
      <c r="Q5646">
        <v>29422</v>
      </c>
      <c r="R5646">
        <v>2</v>
      </c>
      <c r="S5646" t="s">
        <v>29</v>
      </c>
      <c r="T5646" t="s">
        <v>50</v>
      </c>
      <c r="U5646" t="s">
        <v>45</v>
      </c>
    </row>
    <row r="5647" spans="1:21" x14ac:dyDescent="0.3">
      <c r="A5647" t="s">
        <v>8242</v>
      </c>
      <c r="B5647" t="s">
        <v>3570</v>
      </c>
      <c r="C5647" s="1">
        <v>45776</v>
      </c>
      <c r="D5647">
        <v>26</v>
      </c>
      <c r="E5647" s="1">
        <v>45777</v>
      </c>
      <c r="F5647" s="1">
        <v>45783</v>
      </c>
      <c r="G5647" s="1">
        <v>45782</v>
      </c>
      <c r="H5647">
        <v>5</v>
      </c>
      <c r="I5647" t="s">
        <v>23</v>
      </c>
      <c r="J5647">
        <v>0</v>
      </c>
      <c r="K5647" t="s">
        <v>24</v>
      </c>
      <c r="L5647" t="s">
        <v>25</v>
      </c>
      <c r="M5647" t="s">
        <v>41</v>
      </c>
      <c r="N5647" t="s">
        <v>36</v>
      </c>
      <c r="O5647" t="s">
        <v>57</v>
      </c>
      <c r="P5647">
        <v>373</v>
      </c>
      <c r="Q5647">
        <v>46842</v>
      </c>
      <c r="R5647">
        <v>5</v>
      </c>
      <c r="S5647" t="s">
        <v>29</v>
      </c>
      <c r="T5647" t="s">
        <v>64</v>
      </c>
      <c r="U5647" t="s">
        <v>45</v>
      </c>
    </row>
    <row r="5648" spans="1:21" x14ac:dyDescent="0.3">
      <c r="A5648" t="s">
        <v>8243</v>
      </c>
      <c r="B5648" t="s">
        <v>4164</v>
      </c>
      <c r="C5648" s="1">
        <v>45950</v>
      </c>
      <c r="D5648">
        <v>35</v>
      </c>
      <c r="E5648" s="1">
        <v>45951</v>
      </c>
      <c r="F5648" s="1">
        <v>45955</v>
      </c>
      <c r="G5648" s="1">
        <v>45954</v>
      </c>
      <c r="H5648">
        <v>3</v>
      </c>
      <c r="I5648" t="s">
        <v>23</v>
      </c>
      <c r="J5648">
        <v>0</v>
      </c>
      <c r="K5648" t="s">
        <v>24</v>
      </c>
      <c r="L5648" t="s">
        <v>25</v>
      </c>
      <c r="M5648" t="s">
        <v>93</v>
      </c>
      <c r="N5648" t="s">
        <v>60</v>
      </c>
      <c r="O5648" t="s">
        <v>28</v>
      </c>
      <c r="P5648">
        <v>357</v>
      </c>
      <c r="Q5648">
        <v>16757</v>
      </c>
      <c r="R5648">
        <v>4</v>
      </c>
      <c r="S5648" t="s">
        <v>88</v>
      </c>
      <c r="T5648" t="s">
        <v>50</v>
      </c>
      <c r="U5648" t="s">
        <v>45</v>
      </c>
    </row>
    <row r="5649" spans="1:21" x14ac:dyDescent="0.3">
      <c r="A5649" t="s">
        <v>8244</v>
      </c>
      <c r="B5649" t="s">
        <v>4958</v>
      </c>
      <c r="C5649" s="1">
        <v>45886</v>
      </c>
      <c r="D5649">
        <v>19</v>
      </c>
      <c r="E5649" s="1">
        <v>45886</v>
      </c>
      <c r="F5649" s="1">
        <v>45892</v>
      </c>
      <c r="G5649" s="1">
        <v>45891</v>
      </c>
      <c r="H5649">
        <v>5</v>
      </c>
      <c r="I5649" t="s">
        <v>23</v>
      </c>
      <c r="J5649">
        <v>0</v>
      </c>
      <c r="K5649" t="s">
        <v>24</v>
      </c>
      <c r="L5649" t="s">
        <v>25</v>
      </c>
      <c r="M5649" t="s">
        <v>35</v>
      </c>
      <c r="N5649" t="s">
        <v>27</v>
      </c>
      <c r="O5649" t="s">
        <v>28</v>
      </c>
      <c r="P5649">
        <v>316</v>
      </c>
      <c r="Q5649">
        <v>49201</v>
      </c>
      <c r="R5649">
        <v>2</v>
      </c>
      <c r="S5649" t="s">
        <v>49</v>
      </c>
      <c r="T5649" t="s">
        <v>44</v>
      </c>
      <c r="U5649" t="s">
        <v>31</v>
      </c>
    </row>
    <row r="5650" spans="1:21" x14ac:dyDescent="0.3">
      <c r="A5650" t="s">
        <v>8245</v>
      </c>
      <c r="B5650" t="s">
        <v>121</v>
      </c>
      <c r="C5650" s="1">
        <v>45836</v>
      </c>
      <c r="D5650">
        <v>69</v>
      </c>
      <c r="E5650" s="1">
        <v>45838</v>
      </c>
      <c r="F5650" s="1">
        <v>45845</v>
      </c>
      <c r="G5650" s="1">
        <v>45844</v>
      </c>
      <c r="H5650">
        <v>6</v>
      </c>
      <c r="I5650" t="s">
        <v>23</v>
      </c>
      <c r="J5650">
        <v>0</v>
      </c>
      <c r="K5650" t="s">
        <v>24</v>
      </c>
      <c r="L5650" t="s">
        <v>25</v>
      </c>
      <c r="M5650" t="s">
        <v>72</v>
      </c>
      <c r="N5650" t="s">
        <v>60</v>
      </c>
      <c r="O5650" t="s">
        <v>28</v>
      </c>
      <c r="P5650">
        <v>209</v>
      </c>
      <c r="Q5650">
        <v>30245</v>
      </c>
      <c r="R5650">
        <v>5</v>
      </c>
      <c r="S5650" t="s">
        <v>43</v>
      </c>
      <c r="T5650" t="s">
        <v>64</v>
      </c>
      <c r="U5650" t="s">
        <v>31</v>
      </c>
    </row>
    <row r="5651" spans="1:21" x14ac:dyDescent="0.3">
      <c r="A5651" t="s">
        <v>8246</v>
      </c>
      <c r="B5651" t="s">
        <v>3314</v>
      </c>
      <c r="C5651" s="1">
        <v>45990</v>
      </c>
      <c r="D5651">
        <v>45</v>
      </c>
      <c r="E5651" s="1">
        <v>45991</v>
      </c>
      <c r="F5651" s="1">
        <v>45995</v>
      </c>
      <c r="G5651" s="1">
        <v>45994</v>
      </c>
      <c r="H5651">
        <v>3</v>
      </c>
      <c r="I5651" t="s">
        <v>23</v>
      </c>
      <c r="J5651">
        <v>0</v>
      </c>
      <c r="K5651" t="s">
        <v>24</v>
      </c>
      <c r="L5651" t="s">
        <v>25</v>
      </c>
      <c r="M5651" t="s">
        <v>93</v>
      </c>
      <c r="N5651" t="s">
        <v>36</v>
      </c>
      <c r="O5651" t="s">
        <v>37</v>
      </c>
      <c r="P5651">
        <v>282</v>
      </c>
      <c r="Q5651">
        <v>35779</v>
      </c>
      <c r="R5651">
        <v>2</v>
      </c>
      <c r="S5651" t="s">
        <v>49</v>
      </c>
      <c r="T5651" t="s">
        <v>50</v>
      </c>
      <c r="U5651" t="s">
        <v>31</v>
      </c>
    </row>
    <row r="5652" spans="1:21" x14ac:dyDescent="0.3">
      <c r="A5652" t="s">
        <v>8247</v>
      </c>
      <c r="B5652" t="s">
        <v>6414</v>
      </c>
      <c r="C5652" s="1">
        <v>45980</v>
      </c>
      <c r="D5652">
        <v>8</v>
      </c>
      <c r="E5652" s="1">
        <v>45980</v>
      </c>
      <c r="F5652" s="1">
        <v>45985</v>
      </c>
      <c r="G5652" s="1">
        <v>45986</v>
      </c>
      <c r="H5652">
        <v>6</v>
      </c>
      <c r="I5652" t="s">
        <v>34</v>
      </c>
      <c r="J5652">
        <v>1</v>
      </c>
      <c r="K5652" t="s">
        <v>24</v>
      </c>
      <c r="L5652" t="s">
        <v>25</v>
      </c>
      <c r="M5652" t="s">
        <v>35</v>
      </c>
      <c r="N5652" t="s">
        <v>56</v>
      </c>
      <c r="O5652" t="s">
        <v>57</v>
      </c>
      <c r="P5652">
        <v>242</v>
      </c>
      <c r="Q5652">
        <v>39989</v>
      </c>
      <c r="R5652">
        <v>1</v>
      </c>
      <c r="S5652" t="s">
        <v>29</v>
      </c>
      <c r="T5652" t="s">
        <v>69</v>
      </c>
      <c r="U5652" t="s">
        <v>31</v>
      </c>
    </row>
    <row r="5653" spans="1:21" x14ac:dyDescent="0.3">
      <c r="A5653" t="s">
        <v>8248</v>
      </c>
      <c r="B5653" t="s">
        <v>8249</v>
      </c>
      <c r="C5653" s="1">
        <v>45720</v>
      </c>
      <c r="D5653">
        <v>72</v>
      </c>
      <c r="E5653" s="1">
        <v>45723</v>
      </c>
      <c r="F5653" s="1">
        <v>45730</v>
      </c>
      <c r="G5653" s="1">
        <v>45729</v>
      </c>
      <c r="H5653">
        <v>6</v>
      </c>
      <c r="I5653" t="s">
        <v>23</v>
      </c>
      <c r="J5653">
        <v>0</v>
      </c>
      <c r="K5653" t="s">
        <v>24</v>
      </c>
      <c r="L5653" t="s">
        <v>25</v>
      </c>
      <c r="M5653" t="s">
        <v>26</v>
      </c>
      <c r="N5653" t="s">
        <v>42</v>
      </c>
      <c r="O5653" t="s">
        <v>61</v>
      </c>
      <c r="P5653">
        <v>365</v>
      </c>
      <c r="Q5653">
        <v>10018</v>
      </c>
      <c r="R5653">
        <v>4</v>
      </c>
      <c r="S5653" t="s">
        <v>29</v>
      </c>
      <c r="T5653" t="s">
        <v>64</v>
      </c>
      <c r="U5653" t="s">
        <v>45</v>
      </c>
    </row>
    <row r="5654" spans="1:21" x14ac:dyDescent="0.3">
      <c r="A5654" t="s">
        <v>8250</v>
      </c>
      <c r="B5654" t="s">
        <v>4322</v>
      </c>
      <c r="C5654" s="1">
        <v>45997</v>
      </c>
      <c r="D5654">
        <v>55</v>
      </c>
      <c r="E5654" s="1">
        <v>45999</v>
      </c>
      <c r="F5654" s="1">
        <v>46005</v>
      </c>
      <c r="G5654" s="1">
        <v>46005</v>
      </c>
      <c r="H5654">
        <v>6</v>
      </c>
      <c r="I5654" t="s">
        <v>23</v>
      </c>
      <c r="J5654">
        <v>0</v>
      </c>
      <c r="K5654" t="s">
        <v>24</v>
      </c>
      <c r="L5654" t="s">
        <v>25</v>
      </c>
      <c r="M5654" t="s">
        <v>35</v>
      </c>
      <c r="N5654" t="s">
        <v>36</v>
      </c>
      <c r="O5654" t="s">
        <v>37</v>
      </c>
      <c r="P5654">
        <v>153</v>
      </c>
      <c r="Q5654">
        <v>42580</v>
      </c>
      <c r="R5654">
        <v>1</v>
      </c>
      <c r="S5654" t="s">
        <v>49</v>
      </c>
      <c r="T5654" t="s">
        <v>38</v>
      </c>
      <c r="U5654" t="s">
        <v>45</v>
      </c>
    </row>
    <row r="5655" spans="1:21" x14ac:dyDescent="0.3">
      <c r="A5655" t="s">
        <v>8251</v>
      </c>
      <c r="B5655" t="s">
        <v>1614</v>
      </c>
      <c r="C5655" s="1">
        <v>45940</v>
      </c>
      <c r="D5655">
        <v>19</v>
      </c>
      <c r="E5655" s="1">
        <v>45940</v>
      </c>
      <c r="F5655" s="1">
        <v>45942</v>
      </c>
      <c r="G5655" s="1">
        <v>45942</v>
      </c>
      <c r="H5655">
        <v>2</v>
      </c>
      <c r="I5655" t="s">
        <v>23</v>
      </c>
      <c r="J5655">
        <v>0</v>
      </c>
      <c r="K5655" t="s">
        <v>24</v>
      </c>
      <c r="L5655" t="s">
        <v>25</v>
      </c>
      <c r="M5655" t="s">
        <v>26</v>
      </c>
      <c r="N5655" t="s">
        <v>27</v>
      </c>
      <c r="O5655" t="s">
        <v>61</v>
      </c>
      <c r="P5655">
        <v>59</v>
      </c>
      <c r="Q5655">
        <v>26969</v>
      </c>
      <c r="R5655">
        <v>2</v>
      </c>
      <c r="S5655" t="s">
        <v>75</v>
      </c>
      <c r="T5655" t="s">
        <v>64</v>
      </c>
      <c r="U5655" t="s">
        <v>45</v>
      </c>
    </row>
    <row r="5656" spans="1:21" x14ac:dyDescent="0.3">
      <c r="A5656" t="s">
        <v>8252</v>
      </c>
      <c r="B5656" t="s">
        <v>2577</v>
      </c>
      <c r="C5656" s="1">
        <v>45779</v>
      </c>
      <c r="D5656">
        <v>31</v>
      </c>
      <c r="E5656" s="1">
        <v>45780</v>
      </c>
      <c r="F5656" s="1">
        <v>45782</v>
      </c>
      <c r="G5656" s="1">
        <v>45781</v>
      </c>
      <c r="H5656">
        <v>1</v>
      </c>
      <c r="I5656" t="s">
        <v>23</v>
      </c>
      <c r="J5656">
        <v>0</v>
      </c>
      <c r="K5656" t="s">
        <v>24</v>
      </c>
      <c r="L5656" t="s">
        <v>25</v>
      </c>
      <c r="M5656" t="s">
        <v>55</v>
      </c>
      <c r="N5656" t="s">
        <v>60</v>
      </c>
      <c r="O5656" t="s">
        <v>28</v>
      </c>
      <c r="P5656">
        <v>467</v>
      </c>
      <c r="Q5656">
        <v>42785</v>
      </c>
      <c r="R5656">
        <v>2</v>
      </c>
      <c r="S5656" t="s">
        <v>49</v>
      </c>
      <c r="T5656" t="s">
        <v>69</v>
      </c>
      <c r="U5656" t="s">
        <v>31</v>
      </c>
    </row>
    <row r="5657" spans="1:21" x14ac:dyDescent="0.3">
      <c r="A5657" t="s">
        <v>8253</v>
      </c>
      <c r="B5657" t="s">
        <v>1228</v>
      </c>
      <c r="C5657" s="1">
        <v>45857</v>
      </c>
      <c r="D5657">
        <v>4</v>
      </c>
      <c r="E5657" s="1">
        <v>45857</v>
      </c>
      <c r="F5657" s="1">
        <v>45863</v>
      </c>
      <c r="G5657" s="1">
        <v>45795</v>
      </c>
      <c r="H5657">
        <v>5</v>
      </c>
      <c r="I5657" t="s">
        <v>82</v>
      </c>
      <c r="J5657">
        <v>0</v>
      </c>
      <c r="K5657" t="s">
        <v>83</v>
      </c>
      <c r="L5657" t="s">
        <v>25</v>
      </c>
      <c r="M5657" t="s">
        <v>93</v>
      </c>
      <c r="N5657" t="s">
        <v>56</v>
      </c>
      <c r="O5657" t="s">
        <v>61</v>
      </c>
      <c r="P5657">
        <v>61</v>
      </c>
      <c r="Q5657">
        <v>39652</v>
      </c>
      <c r="R5657">
        <v>4</v>
      </c>
      <c r="S5657" t="s">
        <v>75</v>
      </c>
      <c r="T5657" t="s">
        <v>50</v>
      </c>
      <c r="U5657" t="s">
        <v>45</v>
      </c>
    </row>
    <row r="5658" spans="1:21" x14ac:dyDescent="0.3">
      <c r="A5658" t="s">
        <v>8254</v>
      </c>
      <c r="B5658" t="s">
        <v>3001</v>
      </c>
      <c r="C5658" s="1">
        <v>45688</v>
      </c>
      <c r="D5658">
        <v>53</v>
      </c>
      <c r="E5658" s="1">
        <v>45690</v>
      </c>
      <c r="F5658" s="1">
        <v>45696</v>
      </c>
      <c r="G5658" s="1">
        <v>45696</v>
      </c>
      <c r="H5658">
        <v>6</v>
      </c>
      <c r="I5658" t="s">
        <v>23</v>
      </c>
      <c r="J5658">
        <v>0</v>
      </c>
      <c r="K5658" t="s">
        <v>24</v>
      </c>
      <c r="L5658" t="s">
        <v>25</v>
      </c>
      <c r="M5658" t="s">
        <v>26</v>
      </c>
      <c r="N5658" t="s">
        <v>42</v>
      </c>
      <c r="O5658" t="s">
        <v>28</v>
      </c>
      <c r="P5658">
        <v>458</v>
      </c>
      <c r="Q5658">
        <v>42255</v>
      </c>
      <c r="R5658">
        <v>5</v>
      </c>
      <c r="S5658" t="s">
        <v>29</v>
      </c>
      <c r="T5658" t="s">
        <v>50</v>
      </c>
      <c r="U5658" t="s">
        <v>45</v>
      </c>
    </row>
    <row r="5659" spans="1:21" x14ac:dyDescent="0.3">
      <c r="A5659" t="s">
        <v>8255</v>
      </c>
      <c r="B5659" t="s">
        <v>3866</v>
      </c>
      <c r="C5659" s="1">
        <v>45855</v>
      </c>
      <c r="D5659">
        <v>1</v>
      </c>
      <c r="E5659" s="1">
        <v>45855</v>
      </c>
      <c r="F5659" s="1">
        <v>45857</v>
      </c>
      <c r="G5659" s="1">
        <v>45857</v>
      </c>
      <c r="H5659">
        <v>2</v>
      </c>
      <c r="I5659" t="s">
        <v>23</v>
      </c>
      <c r="J5659">
        <v>0</v>
      </c>
      <c r="K5659" t="s">
        <v>24</v>
      </c>
      <c r="L5659" t="s">
        <v>25</v>
      </c>
      <c r="M5659" t="s">
        <v>35</v>
      </c>
      <c r="N5659" t="s">
        <v>42</v>
      </c>
      <c r="O5659" t="s">
        <v>37</v>
      </c>
      <c r="P5659">
        <v>152</v>
      </c>
      <c r="Q5659">
        <v>11289</v>
      </c>
      <c r="R5659">
        <v>1</v>
      </c>
      <c r="S5659" t="s">
        <v>29</v>
      </c>
      <c r="T5659" t="s">
        <v>50</v>
      </c>
      <c r="U5659" t="s">
        <v>45</v>
      </c>
    </row>
    <row r="5660" spans="1:21" x14ac:dyDescent="0.3">
      <c r="A5660" t="s">
        <v>8256</v>
      </c>
      <c r="B5660" t="s">
        <v>8257</v>
      </c>
      <c r="C5660" s="1">
        <v>45665</v>
      </c>
      <c r="D5660">
        <v>3</v>
      </c>
      <c r="E5660" s="1">
        <v>45665</v>
      </c>
      <c r="F5660" s="1">
        <v>45668</v>
      </c>
      <c r="G5660" s="1">
        <v>45668</v>
      </c>
      <c r="H5660">
        <v>3</v>
      </c>
      <c r="I5660" t="s">
        <v>23</v>
      </c>
      <c r="J5660">
        <v>0</v>
      </c>
      <c r="K5660" t="s">
        <v>24</v>
      </c>
      <c r="L5660" t="s">
        <v>25</v>
      </c>
      <c r="M5660" t="s">
        <v>35</v>
      </c>
      <c r="N5660" t="s">
        <v>56</v>
      </c>
      <c r="O5660" t="s">
        <v>37</v>
      </c>
      <c r="P5660">
        <v>452</v>
      </c>
      <c r="Q5660">
        <v>14701</v>
      </c>
      <c r="R5660">
        <v>4</v>
      </c>
      <c r="S5660" t="s">
        <v>43</v>
      </c>
      <c r="T5660" t="s">
        <v>69</v>
      </c>
      <c r="U5660" t="s">
        <v>31</v>
      </c>
    </row>
    <row r="5661" spans="1:21" x14ac:dyDescent="0.3">
      <c r="A5661" t="s">
        <v>8258</v>
      </c>
      <c r="B5661" t="s">
        <v>2450</v>
      </c>
      <c r="C5661" s="1">
        <v>45661</v>
      </c>
      <c r="D5661">
        <v>50</v>
      </c>
      <c r="E5661" s="1">
        <v>45663</v>
      </c>
      <c r="F5661" s="1">
        <v>45666</v>
      </c>
      <c r="G5661" s="1">
        <v>45795</v>
      </c>
      <c r="H5661">
        <v>5</v>
      </c>
      <c r="I5661" t="s">
        <v>82</v>
      </c>
      <c r="J5661">
        <v>0</v>
      </c>
      <c r="K5661" t="s">
        <v>83</v>
      </c>
      <c r="L5661" t="s">
        <v>150</v>
      </c>
      <c r="M5661" t="s">
        <v>85</v>
      </c>
      <c r="N5661" t="s">
        <v>42</v>
      </c>
      <c r="O5661" t="s">
        <v>57</v>
      </c>
      <c r="P5661">
        <v>452</v>
      </c>
      <c r="Q5661">
        <v>310</v>
      </c>
      <c r="R5661">
        <v>3</v>
      </c>
      <c r="S5661" t="s">
        <v>29</v>
      </c>
      <c r="T5661" t="s">
        <v>30</v>
      </c>
      <c r="U5661" t="s">
        <v>45</v>
      </c>
    </row>
    <row r="5662" spans="1:21" x14ac:dyDescent="0.3">
      <c r="A5662" t="s">
        <v>8259</v>
      </c>
      <c r="B5662" t="s">
        <v>1940</v>
      </c>
      <c r="C5662" s="1">
        <v>45982</v>
      </c>
      <c r="D5662">
        <v>39</v>
      </c>
      <c r="E5662" s="1">
        <v>45983</v>
      </c>
      <c r="F5662" s="1">
        <v>45986</v>
      </c>
      <c r="G5662" s="1">
        <v>45986</v>
      </c>
      <c r="H5662">
        <v>3</v>
      </c>
      <c r="I5662" t="s">
        <v>23</v>
      </c>
      <c r="J5662">
        <v>0</v>
      </c>
      <c r="K5662" t="s">
        <v>24</v>
      </c>
      <c r="L5662" t="s">
        <v>25</v>
      </c>
      <c r="M5662" t="s">
        <v>35</v>
      </c>
      <c r="N5662" t="s">
        <v>42</v>
      </c>
      <c r="O5662" t="s">
        <v>48</v>
      </c>
      <c r="P5662">
        <v>219</v>
      </c>
      <c r="Q5662">
        <v>18554</v>
      </c>
      <c r="R5662">
        <v>5</v>
      </c>
      <c r="S5662" t="s">
        <v>29</v>
      </c>
      <c r="T5662" t="s">
        <v>38</v>
      </c>
      <c r="U5662" t="s">
        <v>45</v>
      </c>
    </row>
    <row r="5663" spans="1:21" x14ac:dyDescent="0.3">
      <c r="A5663" t="s">
        <v>8260</v>
      </c>
      <c r="B5663" t="s">
        <v>8261</v>
      </c>
      <c r="C5663" s="1">
        <v>45946</v>
      </c>
      <c r="D5663">
        <v>70</v>
      </c>
      <c r="E5663" s="1">
        <v>45948</v>
      </c>
      <c r="F5663" s="1">
        <v>45954</v>
      </c>
      <c r="G5663" s="1">
        <v>45795</v>
      </c>
      <c r="H5663">
        <v>5</v>
      </c>
      <c r="I5663" t="s">
        <v>82</v>
      </c>
      <c r="J5663">
        <v>0</v>
      </c>
      <c r="K5663" t="s">
        <v>83</v>
      </c>
      <c r="L5663" t="s">
        <v>84</v>
      </c>
      <c r="M5663" t="s">
        <v>26</v>
      </c>
      <c r="N5663" t="s">
        <v>60</v>
      </c>
      <c r="O5663" t="s">
        <v>28</v>
      </c>
      <c r="P5663">
        <v>373</v>
      </c>
      <c r="Q5663">
        <v>6086</v>
      </c>
      <c r="R5663">
        <v>4</v>
      </c>
      <c r="S5663" t="s">
        <v>88</v>
      </c>
      <c r="T5663" t="s">
        <v>44</v>
      </c>
      <c r="U5663" t="s">
        <v>45</v>
      </c>
    </row>
    <row r="5664" spans="1:21" x14ac:dyDescent="0.3">
      <c r="A5664" t="s">
        <v>8262</v>
      </c>
      <c r="B5664" t="s">
        <v>1228</v>
      </c>
      <c r="C5664" s="1">
        <v>45983</v>
      </c>
      <c r="D5664">
        <v>59</v>
      </c>
      <c r="E5664" s="1">
        <v>45985</v>
      </c>
      <c r="F5664" s="1">
        <v>45992</v>
      </c>
      <c r="G5664" s="1">
        <v>45994</v>
      </c>
      <c r="H5664">
        <v>9</v>
      </c>
      <c r="I5664" t="s">
        <v>34</v>
      </c>
      <c r="J5664">
        <v>2</v>
      </c>
      <c r="K5664" t="s">
        <v>24</v>
      </c>
      <c r="L5664" t="s">
        <v>25</v>
      </c>
      <c r="M5664" t="s">
        <v>35</v>
      </c>
      <c r="N5664" t="s">
        <v>42</v>
      </c>
      <c r="O5664" t="s">
        <v>28</v>
      </c>
      <c r="P5664">
        <v>494</v>
      </c>
      <c r="Q5664">
        <v>15079</v>
      </c>
      <c r="R5664">
        <v>2</v>
      </c>
      <c r="S5664" t="s">
        <v>49</v>
      </c>
      <c r="T5664" t="s">
        <v>44</v>
      </c>
      <c r="U5664" t="s">
        <v>45</v>
      </c>
    </row>
    <row r="5665" spans="1:21" x14ac:dyDescent="0.3">
      <c r="A5665" t="s">
        <v>8263</v>
      </c>
      <c r="B5665" t="s">
        <v>5544</v>
      </c>
      <c r="C5665" s="1">
        <v>45801</v>
      </c>
      <c r="D5665">
        <v>54</v>
      </c>
      <c r="E5665" s="1">
        <v>45803</v>
      </c>
      <c r="F5665" s="1">
        <v>45809</v>
      </c>
      <c r="G5665" s="1">
        <v>45809</v>
      </c>
      <c r="H5665">
        <v>6</v>
      </c>
      <c r="I5665" t="s">
        <v>23</v>
      </c>
      <c r="J5665">
        <v>0</v>
      </c>
      <c r="K5665" t="s">
        <v>24</v>
      </c>
      <c r="L5665" t="s">
        <v>25</v>
      </c>
      <c r="M5665" t="s">
        <v>93</v>
      </c>
      <c r="N5665" t="s">
        <v>56</v>
      </c>
      <c r="O5665" t="s">
        <v>37</v>
      </c>
      <c r="P5665">
        <v>157</v>
      </c>
      <c r="Q5665">
        <v>43177</v>
      </c>
      <c r="R5665">
        <v>4</v>
      </c>
      <c r="S5665" t="s">
        <v>75</v>
      </c>
      <c r="T5665" t="s">
        <v>38</v>
      </c>
      <c r="U5665" t="s">
        <v>31</v>
      </c>
    </row>
    <row r="5666" spans="1:21" x14ac:dyDescent="0.3">
      <c r="A5666" t="s">
        <v>8264</v>
      </c>
      <c r="B5666" t="s">
        <v>3502</v>
      </c>
      <c r="C5666" s="1">
        <v>45878</v>
      </c>
      <c r="D5666">
        <v>67</v>
      </c>
      <c r="E5666" s="1">
        <v>45880</v>
      </c>
      <c r="F5666" s="1">
        <v>45884</v>
      </c>
      <c r="G5666" s="1">
        <v>45884</v>
      </c>
      <c r="H5666">
        <v>4</v>
      </c>
      <c r="I5666" t="s">
        <v>23</v>
      </c>
      <c r="J5666">
        <v>0</v>
      </c>
      <c r="K5666" t="s">
        <v>24</v>
      </c>
      <c r="L5666" t="s">
        <v>25</v>
      </c>
      <c r="M5666" t="s">
        <v>55</v>
      </c>
      <c r="N5666" t="s">
        <v>56</v>
      </c>
      <c r="O5666" t="s">
        <v>57</v>
      </c>
      <c r="P5666">
        <v>433</v>
      </c>
      <c r="Q5666">
        <v>39969</v>
      </c>
      <c r="R5666">
        <v>4</v>
      </c>
      <c r="S5666" t="s">
        <v>43</v>
      </c>
      <c r="T5666" t="s">
        <v>30</v>
      </c>
      <c r="U5666" t="s">
        <v>45</v>
      </c>
    </row>
    <row r="5667" spans="1:21" x14ac:dyDescent="0.3">
      <c r="A5667" t="s">
        <v>8265</v>
      </c>
      <c r="B5667" t="s">
        <v>3672</v>
      </c>
      <c r="C5667" s="1">
        <v>45749</v>
      </c>
      <c r="D5667">
        <v>4</v>
      </c>
      <c r="E5667" s="1">
        <v>45749</v>
      </c>
      <c r="F5667" s="1">
        <v>45751</v>
      </c>
      <c r="G5667" s="1">
        <v>45795</v>
      </c>
      <c r="H5667">
        <v>5</v>
      </c>
      <c r="I5667" t="s">
        <v>82</v>
      </c>
      <c r="J5667">
        <v>0</v>
      </c>
      <c r="K5667" t="s">
        <v>83</v>
      </c>
      <c r="L5667" t="s">
        <v>25</v>
      </c>
      <c r="M5667" t="s">
        <v>72</v>
      </c>
      <c r="N5667" t="s">
        <v>36</v>
      </c>
      <c r="O5667" t="s">
        <v>37</v>
      </c>
      <c r="P5667">
        <v>292</v>
      </c>
      <c r="Q5667">
        <v>12718</v>
      </c>
      <c r="R5667">
        <v>3</v>
      </c>
      <c r="S5667" t="s">
        <v>88</v>
      </c>
      <c r="T5667" t="s">
        <v>38</v>
      </c>
      <c r="U5667" t="s">
        <v>45</v>
      </c>
    </row>
    <row r="5668" spans="1:21" x14ac:dyDescent="0.3">
      <c r="A5668" t="s">
        <v>8266</v>
      </c>
      <c r="B5668" t="s">
        <v>8267</v>
      </c>
      <c r="C5668" s="1">
        <v>45765</v>
      </c>
      <c r="D5668">
        <v>31</v>
      </c>
      <c r="E5668" s="1">
        <v>45766</v>
      </c>
      <c r="F5668" s="1">
        <v>45768</v>
      </c>
      <c r="G5668" s="1">
        <v>45768</v>
      </c>
      <c r="H5668">
        <v>2</v>
      </c>
      <c r="I5668" t="s">
        <v>23</v>
      </c>
      <c r="J5668">
        <v>0</v>
      </c>
      <c r="K5668" t="s">
        <v>24</v>
      </c>
      <c r="L5668" t="s">
        <v>25</v>
      </c>
      <c r="M5668" t="s">
        <v>35</v>
      </c>
      <c r="N5668" t="s">
        <v>27</v>
      </c>
      <c r="O5668" t="s">
        <v>28</v>
      </c>
      <c r="P5668">
        <v>354</v>
      </c>
      <c r="Q5668">
        <v>8482</v>
      </c>
      <c r="R5668">
        <v>5</v>
      </c>
      <c r="S5668" t="s">
        <v>43</v>
      </c>
      <c r="T5668" t="s">
        <v>50</v>
      </c>
      <c r="U5668" t="s">
        <v>31</v>
      </c>
    </row>
    <row r="5669" spans="1:21" x14ac:dyDescent="0.3">
      <c r="A5669" t="s">
        <v>8268</v>
      </c>
      <c r="B5669" t="s">
        <v>3480</v>
      </c>
      <c r="C5669" s="1">
        <v>45666</v>
      </c>
      <c r="D5669">
        <v>44</v>
      </c>
      <c r="E5669" s="1">
        <v>45667</v>
      </c>
      <c r="F5669" s="1">
        <v>45672</v>
      </c>
      <c r="G5669" s="1">
        <v>45672</v>
      </c>
      <c r="H5669">
        <v>5</v>
      </c>
      <c r="I5669" t="s">
        <v>23</v>
      </c>
      <c r="J5669">
        <v>0</v>
      </c>
      <c r="K5669" t="s">
        <v>24</v>
      </c>
      <c r="L5669" t="s">
        <v>25</v>
      </c>
      <c r="M5669" t="s">
        <v>72</v>
      </c>
      <c r="N5669" t="s">
        <v>42</v>
      </c>
      <c r="O5669" t="s">
        <v>57</v>
      </c>
      <c r="P5669">
        <v>479</v>
      </c>
      <c r="Q5669">
        <v>20298</v>
      </c>
      <c r="R5669">
        <v>5</v>
      </c>
      <c r="S5669" t="s">
        <v>75</v>
      </c>
      <c r="T5669" t="s">
        <v>64</v>
      </c>
      <c r="U5669" t="s">
        <v>31</v>
      </c>
    </row>
    <row r="5670" spans="1:21" x14ac:dyDescent="0.3">
      <c r="A5670" t="s">
        <v>8269</v>
      </c>
      <c r="B5670" t="s">
        <v>3782</v>
      </c>
      <c r="C5670" s="1">
        <v>45934</v>
      </c>
      <c r="D5670">
        <v>26</v>
      </c>
      <c r="E5670" s="1">
        <v>45935</v>
      </c>
      <c r="F5670" s="1">
        <v>45941</v>
      </c>
      <c r="G5670" s="1">
        <v>45946</v>
      </c>
      <c r="H5670">
        <v>11</v>
      </c>
      <c r="I5670" t="s">
        <v>34</v>
      </c>
      <c r="J5670">
        <v>5</v>
      </c>
      <c r="K5670" t="s">
        <v>24</v>
      </c>
      <c r="L5670" t="s">
        <v>25</v>
      </c>
      <c r="M5670" t="s">
        <v>26</v>
      </c>
      <c r="N5670" t="s">
        <v>60</v>
      </c>
      <c r="O5670" t="s">
        <v>37</v>
      </c>
      <c r="P5670">
        <v>492</v>
      </c>
      <c r="Q5670">
        <v>26910</v>
      </c>
      <c r="R5670">
        <v>2</v>
      </c>
      <c r="S5670" t="s">
        <v>43</v>
      </c>
      <c r="T5670" t="s">
        <v>69</v>
      </c>
      <c r="U5670" t="s">
        <v>45</v>
      </c>
    </row>
    <row r="5671" spans="1:21" x14ac:dyDescent="0.3">
      <c r="A5671" t="s">
        <v>8270</v>
      </c>
      <c r="B5671" t="s">
        <v>570</v>
      </c>
      <c r="C5671" s="1">
        <v>45800</v>
      </c>
      <c r="D5671">
        <v>2</v>
      </c>
      <c r="E5671" s="1">
        <v>45800</v>
      </c>
      <c r="F5671" s="1">
        <v>45804</v>
      </c>
      <c r="G5671" s="1">
        <v>45795</v>
      </c>
      <c r="H5671">
        <v>5</v>
      </c>
      <c r="I5671" t="s">
        <v>82</v>
      </c>
      <c r="J5671">
        <v>0</v>
      </c>
      <c r="K5671" t="s">
        <v>83</v>
      </c>
      <c r="L5671" t="s">
        <v>150</v>
      </c>
      <c r="M5671" t="s">
        <v>72</v>
      </c>
      <c r="N5671" t="s">
        <v>27</v>
      </c>
      <c r="O5671" t="s">
        <v>48</v>
      </c>
      <c r="P5671">
        <v>372</v>
      </c>
      <c r="Q5671">
        <v>29325</v>
      </c>
      <c r="R5671">
        <v>3</v>
      </c>
      <c r="S5671" t="s">
        <v>88</v>
      </c>
      <c r="T5671" t="s">
        <v>64</v>
      </c>
      <c r="U5671" t="s">
        <v>45</v>
      </c>
    </row>
    <row r="5672" spans="1:21" x14ac:dyDescent="0.3">
      <c r="A5672" t="s">
        <v>8271</v>
      </c>
      <c r="B5672" t="s">
        <v>1542</v>
      </c>
      <c r="C5672" s="1">
        <v>45679</v>
      </c>
      <c r="D5672">
        <v>25</v>
      </c>
      <c r="E5672" s="1">
        <v>45680</v>
      </c>
      <c r="F5672" s="1">
        <v>45686</v>
      </c>
      <c r="G5672" s="1">
        <v>45693</v>
      </c>
      <c r="H5672">
        <v>13</v>
      </c>
      <c r="I5672" t="s">
        <v>34</v>
      </c>
      <c r="J5672">
        <v>7</v>
      </c>
      <c r="K5672" t="s">
        <v>24</v>
      </c>
      <c r="L5672" t="s">
        <v>25</v>
      </c>
      <c r="M5672" t="s">
        <v>85</v>
      </c>
      <c r="N5672" t="s">
        <v>27</v>
      </c>
      <c r="O5672" t="s">
        <v>57</v>
      </c>
      <c r="P5672">
        <v>159</v>
      </c>
      <c r="Q5672">
        <v>36215</v>
      </c>
      <c r="R5672">
        <v>3</v>
      </c>
      <c r="S5672" t="s">
        <v>88</v>
      </c>
      <c r="T5672" t="s">
        <v>50</v>
      </c>
      <c r="U5672" t="s">
        <v>31</v>
      </c>
    </row>
    <row r="5673" spans="1:21" x14ac:dyDescent="0.3">
      <c r="A5673" t="s">
        <v>8272</v>
      </c>
      <c r="B5673" t="s">
        <v>5500</v>
      </c>
      <c r="C5673" s="1">
        <v>45707</v>
      </c>
      <c r="D5673">
        <v>29</v>
      </c>
      <c r="E5673" s="1">
        <v>45708</v>
      </c>
      <c r="F5673" s="1">
        <v>45715</v>
      </c>
      <c r="G5673" s="1">
        <v>45795</v>
      </c>
      <c r="H5673">
        <v>5</v>
      </c>
      <c r="I5673" t="s">
        <v>82</v>
      </c>
      <c r="J5673">
        <v>0</v>
      </c>
      <c r="K5673" t="s">
        <v>83</v>
      </c>
      <c r="L5673" t="s">
        <v>84</v>
      </c>
      <c r="M5673" t="s">
        <v>85</v>
      </c>
      <c r="N5673" t="s">
        <v>27</v>
      </c>
      <c r="O5673" t="s">
        <v>61</v>
      </c>
      <c r="P5673">
        <v>390</v>
      </c>
      <c r="Q5673">
        <v>13869</v>
      </c>
      <c r="R5673">
        <v>3</v>
      </c>
      <c r="S5673" t="s">
        <v>75</v>
      </c>
      <c r="T5673" t="s">
        <v>30</v>
      </c>
      <c r="U5673" t="s">
        <v>31</v>
      </c>
    </row>
    <row r="5674" spans="1:21" x14ac:dyDescent="0.3">
      <c r="A5674" t="s">
        <v>8273</v>
      </c>
      <c r="B5674" t="s">
        <v>2664</v>
      </c>
      <c r="C5674" s="1">
        <v>45785</v>
      </c>
      <c r="D5674">
        <v>40</v>
      </c>
      <c r="E5674" s="1">
        <v>45786</v>
      </c>
      <c r="F5674" s="1">
        <v>45793</v>
      </c>
      <c r="G5674" s="1">
        <v>45793</v>
      </c>
      <c r="H5674">
        <v>7</v>
      </c>
      <c r="I5674" t="s">
        <v>23</v>
      </c>
      <c r="J5674">
        <v>0</v>
      </c>
      <c r="K5674" t="s">
        <v>24</v>
      </c>
      <c r="L5674" t="s">
        <v>25</v>
      </c>
      <c r="M5674" t="s">
        <v>55</v>
      </c>
      <c r="N5674" t="s">
        <v>36</v>
      </c>
      <c r="O5674" t="s">
        <v>61</v>
      </c>
      <c r="P5674">
        <v>61</v>
      </c>
      <c r="Q5674">
        <v>39357</v>
      </c>
      <c r="R5674">
        <v>5</v>
      </c>
      <c r="S5674" t="s">
        <v>49</v>
      </c>
      <c r="T5674" t="s">
        <v>30</v>
      </c>
      <c r="U5674" t="s">
        <v>45</v>
      </c>
    </row>
    <row r="5675" spans="1:21" x14ac:dyDescent="0.3">
      <c r="A5675" t="s">
        <v>8274</v>
      </c>
      <c r="B5675" t="s">
        <v>3417</v>
      </c>
      <c r="C5675" s="1">
        <v>46007</v>
      </c>
      <c r="D5675">
        <v>42</v>
      </c>
      <c r="E5675" s="1">
        <v>46008</v>
      </c>
      <c r="F5675" s="1">
        <v>46012</v>
      </c>
      <c r="G5675" s="1">
        <v>46011</v>
      </c>
      <c r="H5675">
        <v>3</v>
      </c>
      <c r="I5675" t="s">
        <v>23</v>
      </c>
      <c r="J5675">
        <v>0</v>
      </c>
      <c r="K5675" t="s">
        <v>24</v>
      </c>
      <c r="L5675" t="s">
        <v>25</v>
      </c>
      <c r="M5675" t="s">
        <v>55</v>
      </c>
      <c r="N5675" t="s">
        <v>60</v>
      </c>
      <c r="O5675" t="s">
        <v>61</v>
      </c>
      <c r="P5675">
        <v>153</v>
      </c>
      <c r="Q5675">
        <v>5545</v>
      </c>
      <c r="R5675">
        <v>4</v>
      </c>
      <c r="S5675" t="s">
        <v>88</v>
      </c>
      <c r="T5675" t="s">
        <v>50</v>
      </c>
      <c r="U5675" t="s">
        <v>31</v>
      </c>
    </row>
    <row r="5676" spans="1:21" x14ac:dyDescent="0.3">
      <c r="A5676" t="s">
        <v>8275</v>
      </c>
      <c r="B5676" t="s">
        <v>8276</v>
      </c>
      <c r="C5676" s="1">
        <v>45981</v>
      </c>
      <c r="D5676">
        <v>4</v>
      </c>
      <c r="E5676" s="1">
        <v>45981</v>
      </c>
      <c r="F5676" s="1">
        <v>45983</v>
      </c>
      <c r="G5676" s="1">
        <v>45983</v>
      </c>
      <c r="H5676">
        <v>2</v>
      </c>
      <c r="I5676" t="s">
        <v>23</v>
      </c>
      <c r="J5676">
        <v>0</v>
      </c>
      <c r="K5676" t="s">
        <v>24</v>
      </c>
      <c r="L5676" t="s">
        <v>25</v>
      </c>
      <c r="M5676" t="s">
        <v>72</v>
      </c>
      <c r="N5676" t="s">
        <v>27</v>
      </c>
      <c r="O5676" t="s">
        <v>37</v>
      </c>
      <c r="P5676">
        <v>188</v>
      </c>
      <c r="Q5676">
        <v>23782</v>
      </c>
      <c r="R5676">
        <v>2</v>
      </c>
      <c r="S5676" t="s">
        <v>43</v>
      </c>
      <c r="T5676" t="s">
        <v>69</v>
      </c>
      <c r="U5676" t="s">
        <v>45</v>
      </c>
    </row>
    <row r="5677" spans="1:21" x14ac:dyDescent="0.3">
      <c r="A5677" t="s">
        <v>8277</v>
      </c>
      <c r="B5677" t="s">
        <v>2300</v>
      </c>
      <c r="C5677" s="1">
        <v>45830</v>
      </c>
      <c r="D5677">
        <v>64</v>
      </c>
      <c r="E5677" s="1">
        <v>45832</v>
      </c>
      <c r="F5677" s="1">
        <v>45838</v>
      </c>
      <c r="G5677" s="1">
        <v>45838</v>
      </c>
      <c r="H5677">
        <v>6</v>
      </c>
      <c r="I5677" t="s">
        <v>23</v>
      </c>
      <c r="J5677">
        <v>0</v>
      </c>
      <c r="K5677" t="s">
        <v>24</v>
      </c>
      <c r="L5677" t="s">
        <v>25</v>
      </c>
      <c r="M5677" t="s">
        <v>35</v>
      </c>
      <c r="N5677" t="s">
        <v>42</v>
      </c>
      <c r="O5677" t="s">
        <v>48</v>
      </c>
      <c r="P5677">
        <v>497</v>
      </c>
      <c r="Q5677">
        <v>26894</v>
      </c>
      <c r="R5677">
        <v>2</v>
      </c>
      <c r="S5677" t="s">
        <v>88</v>
      </c>
      <c r="T5677" t="s">
        <v>44</v>
      </c>
      <c r="U5677" t="s">
        <v>31</v>
      </c>
    </row>
    <row r="5678" spans="1:21" x14ac:dyDescent="0.3">
      <c r="A5678" t="s">
        <v>8278</v>
      </c>
      <c r="B5678" t="s">
        <v>2478</v>
      </c>
      <c r="C5678" s="1">
        <v>45892</v>
      </c>
      <c r="D5678">
        <v>31</v>
      </c>
      <c r="E5678" s="1">
        <v>45893</v>
      </c>
      <c r="F5678" s="1">
        <v>45896</v>
      </c>
      <c r="G5678" s="1">
        <v>45896</v>
      </c>
      <c r="H5678">
        <v>3</v>
      </c>
      <c r="I5678" t="s">
        <v>23</v>
      </c>
      <c r="J5678">
        <v>0</v>
      </c>
      <c r="K5678" t="s">
        <v>24</v>
      </c>
      <c r="L5678" t="s">
        <v>25</v>
      </c>
      <c r="M5678" t="s">
        <v>85</v>
      </c>
      <c r="N5678" t="s">
        <v>36</v>
      </c>
      <c r="O5678" t="s">
        <v>57</v>
      </c>
      <c r="P5678">
        <v>265</v>
      </c>
      <c r="Q5678">
        <v>17915</v>
      </c>
      <c r="R5678">
        <v>4</v>
      </c>
      <c r="S5678" t="s">
        <v>88</v>
      </c>
      <c r="T5678" t="s">
        <v>69</v>
      </c>
      <c r="U5678" t="s">
        <v>31</v>
      </c>
    </row>
    <row r="5679" spans="1:21" x14ac:dyDescent="0.3">
      <c r="A5679" t="s">
        <v>8279</v>
      </c>
      <c r="B5679" t="s">
        <v>2046</v>
      </c>
      <c r="C5679" s="1">
        <v>45703</v>
      </c>
      <c r="D5679">
        <v>67</v>
      </c>
      <c r="E5679" s="1">
        <v>45705</v>
      </c>
      <c r="F5679" s="1">
        <v>45709</v>
      </c>
      <c r="G5679" s="1">
        <v>45709</v>
      </c>
      <c r="H5679">
        <v>4</v>
      </c>
      <c r="I5679" t="s">
        <v>23</v>
      </c>
      <c r="J5679">
        <v>0</v>
      </c>
      <c r="K5679" t="s">
        <v>24</v>
      </c>
      <c r="L5679" t="s">
        <v>25</v>
      </c>
      <c r="M5679" t="s">
        <v>93</v>
      </c>
      <c r="N5679" t="s">
        <v>56</v>
      </c>
      <c r="O5679" t="s">
        <v>57</v>
      </c>
      <c r="P5679">
        <v>436</v>
      </c>
      <c r="Q5679">
        <v>36180</v>
      </c>
      <c r="R5679">
        <v>4</v>
      </c>
      <c r="S5679" t="s">
        <v>88</v>
      </c>
      <c r="T5679" t="s">
        <v>69</v>
      </c>
      <c r="U5679" t="s">
        <v>31</v>
      </c>
    </row>
    <row r="5680" spans="1:21" x14ac:dyDescent="0.3">
      <c r="A5680" t="s">
        <v>8280</v>
      </c>
      <c r="B5680" t="s">
        <v>5526</v>
      </c>
      <c r="C5680" s="1">
        <v>45670</v>
      </c>
      <c r="D5680">
        <v>66</v>
      </c>
      <c r="E5680" s="1">
        <v>45672</v>
      </c>
      <c r="F5680" s="1">
        <v>45674</v>
      </c>
      <c r="G5680" s="1">
        <v>45680</v>
      </c>
      <c r="H5680">
        <v>8</v>
      </c>
      <c r="I5680" t="s">
        <v>34</v>
      </c>
      <c r="J5680">
        <v>6</v>
      </c>
      <c r="K5680" t="s">
        <v>24</v>
      </c>
      <c r="L5680" t="s">
        <v>25</v>
      </c>
      <c r="M5680" t="s">
        <v>26</v>
      </c>
      <c r="N5680" t="s">
        <v>56</v>
      </c>
      <c r="O5680" t="s">
        <v>61</v>
      </c>
      <c r="P5680">
        <v>80</v>
      </c>
      <c r="Q5680">
        <v>37282</v>
      </c>
      <c r="R5680">
        <v>3</v>
      </c>
      <c r="S5680" t="s">
        <v>43</v>
      </c>
      <c r="T5680" t="s">
        <v>50</v>
      </c>
      <c r="U5680" t="s">
        <v>45</v>
      </c>
    </row>
    <row r="5681" spans="1:21" x14ac:dyDescent="0.3">
      <c r="A5681" t="s">
        <v>8281</v>
      </c>
      <c r="B5681" t="s">
        <v>1019</v>
      </c>
      <c r="C5681" s="1">
        <v>45731</v>
      </c>
      <c r="D5681">
        <v>39</v>
      </c>
      <c r="E5681" s="1">
        <v>45732</v>
      </c>
      <c r="F5681" s="1">
        <v>45737</v>
      </c>
      <c r="G5681" s="1">
        <v>45737</v>
      </c>
      <c r="H5681">
        <v>5</v>
      </c>
      <c r="I5681" t="s">
        <v>23</v>
      </c>
      <c r="J5681">
        <v>0</v>
      </c>
      <c r="K5681" t="s">
        <v>24</v>
      </c>
      <c r="L5681" t="s">
        <v>25</v>
      </c>
      <c r="M5681" t="s">
        <v>35</v>
      </c>
      <c r="N5681" t="s">
        <v>42</v>
      </c>
      <c r="O5681" t="s">
        <v>28</v>
      </c>
      <c r="P5681">
        <v>184</v>
      </c>
      <c r="Q5681">
        <v>5650</v>
      </c>
      <c r="R5681">
        <v>3</v>
      </c>
      <c r="S5681" t="s">
        <v>88</v>
      </c>
      <c r="T5681" t="s">
        <v>64</v>
      </c>
      <c r="U5681" t="s">
        <v>31</v>
      </c>
    </row>
    <row r="5682" spans="1:21" x14ac:dyDescent="0.3">
      <c r="A5682" t="s">
        <v>8282</v>
      </c>
      <c r="B5682" t="s">
        <v>4150</v>
      </c>
      <c r="C5682" s="1">
        <v>45683</v>
      </c>
      <c r="D5682">
        <v>32</v>
      </c>
      <c r="E5682" s="1">
        <v>45684</v>
      </c>
      <c r="F5682" s="1">
        <v>45689</v>
      </c>
      <c r="G5682" s="1">
        <v>45689</v>
      </c>
      <c r="H5682">
        <v>5</v>
      </c>
      <c r="I5682" t="s">
        <v>23</v>
      </c>
      <c r="J5682">
        <v>0</v>
      </c>
      <c r="K5682" t="s">
        <v>24</v>
      </c>
      <c r="L5682" t="s">
        <v>25</v>
      </c>
      <c r="M5682" t="s">
        <v>72</v>
      </c>
      <c r="N5682" t="s">
        <v>36</v>
      </c>
      <c r="O5682" t="s">
        <v>28</v>
      </c>
      <c r="P5682">
        <v>114</v>
      </c>
      <c r="Q5682">
        <v>4539</v>
      </c>
      <c r="R5682">
        <v>3</v>
      </c>
      <c r="S5682" t="s">
        <v>88</v>
      </c>
      <c r="T5682" t="s">
        <v>69</v>
      </c>
      <c r="U5682" t="s">
        <v>31</v>
      </c>
    </row>
    <row r="5683" spans="1:21" x14ac:dyDescent="0.3">
      <c r="A5683" t="s">
        <v>8283</v>
      </c>
      <c r="B5683" t="s">
        <v>2448</v>
      </c>
      <c r="C5683" s="1">
        <v>46020</v>
      </c>
      <c r="D5683">
        <v>10</v>
      </c>
      <c r="E5683" s="1">
        <v>46020</v>
      </c>
      <c r="F5683" s="1">
        <v>46027</v>
      </c>
      <c r="G5683" s="1">
        <v>45795</v>
      </c>
      <c r="H5683">
        <v>5</v>
      </c>
      <c r="I5683" t="s">
        <v>82</v>
      </c>
      <c r="J5683">
        <v>0</v>
      </c>
      <c r="K5683" t="s">
        <v>83</v>
      </c>
      <c r="L5683" t="s">
        <v>84</v>
      </c>
      <c r="M5683" t="s">
        <v>26</v>
      </c>
      <c r="N5683" t="s">
        <v>60</v>
      </c>
      <c r="O5683" t="s">
        <v>61</v>
      </c>
      <c r="P5683">
        <v>227</v>
      </c>
      <c r="Q5683">
        <v>24364</v>
      </c>
      <c r="R5683">
        <v>3</v>
      </c>
      <c r="S5683" t="s">
        <v>49</v>
      </c>
      <c r="T5683" t="s">
        <v>50</v>
      </c>
      <c r="U5683" t="s">
        <v>31</v>
      </c>
    </row>
    <row r="5684" spans="1:21" x14ac:dyDescent="0.3">
      <c r="A5684" t="s">
        <v>8284</v>
      </c>
      <c r="B5684" t="s">
        <v>8285</v>
      </c>
      <c r="C5684" s="1">
        <v>45758</v>
      </c>
      <c r="D5684">
        <v>69</v>
      </c>
      <c r="E5684" s="1">
        <v>45760</v>
      </c>
      <c r="F5684" s="1">
        <v>45764</v>
      </c>
      <c r="G5684" s="1">
        <v>45764</v>
      </c>
      <c r="H5684">
        <v>4</v>
      </c>
      <c r="I5684" t="s">
        <v>23</v>
      </c>
      <c r="J5684">
        <v>0</v>
      </c>
      <c r="K5684" t="s">
        <v>24</v>
      </c>
      <c r="L5684" t="s">
        <v>25</v>
      </c>
      <c r="M5684" t="s">
        <v>72</v>
      </c>
      <c r="N5684" t="s">
        <v>42</v>
      </c>
      <c r="O5684" t="s">
        <v>57</v>
      </c>
      <c r="P5684">
        <v>134</v>
      </c>
      <c r="Q5684">
        <v>35208</v>
      </c>
      <c r="R5684">
        <v>5</v>
      </c>
      <c r="S5684" t="s">
        <v>43</v>
      </c>
      <c r="T5684" t="s">
        <v>64</v>
      </c>
      <c r="U5684" t="s">
        <v>45</v>
      </c>
    </row>
    <row r="5685" spans="1:21" x14ac:dyDescent="0.3">
      <c r="A5685" t="s">
        <v>8286</v>
      </c>
      <c r="B5685" t="s">
        <v>7902</v>
      </c>
      <c r="C5685" s="1">
        <v>45934</v>
      </c>
      <c r="D5685">
        <v>27</v>
      </c>
      <c r="E5685" s="1">
        <v>45935</v>
      </c>
      <c r="F5685" s="1">
        <v>45937</v>
      </c>
      <c r="G5685" s="1">
        <v>45937</v>
      </c>
      <c r="H5685">
        <v>2</v>
      </c>
      <c r="I5685" t="s">
        <v>23</v>
      </c>
      <c r="J5685">
        <v>0</v>
      </c>
      <c r="K5685" t="s">
        <v>24</v>
      </c>
      <c r="L5685" t="s">
        <v>25</v>
      </c>
      <c r="M5685" t="s">
        <v>55</v>
      </c>
      <c r="N5685" t="s">
        <v>36</v>
      </c>
      <c r="O5685" t="s">
        <v>57</v>
      </c>
      <c r="P5685">
        <v>196</v>
      </c>
      <c r="Q5685">
        <v>48901</v>
      </c>
      <c r="R5685">
        <v>4</v>
      </c>
      <c r="S5685" t="s">
        <v>49</v>
      </c>
      <c r="T5685" t="s">
        <v>50</v>
      </c>
      <c r="U5685" t="s">
        <v>45</v>
      </c>
    </row>
    <row r="5686" spans="1:21" x14ac:dyDescent="0.3">
      <c r="A5686" t="s">
        <v>8287</v>
      </c>
      <c r="B5686" t="s">
        <v>8288</v>
      </c>
      <c r="C5686" s="1">
        <v>45749</v>
      </c>
      <c r="D5686">
        <v>12</v>
      </c>
      <c r="E5686" s="1">
        <v>45749</v>
      </c>
      <c r="F5686" s="1">
        <v>45756</v>
      </c>
      <c r="G5686" s="1">
        <v>45756</v>
      </c>
      <c r="H5686">
        <v>7</v>
      </c>
      <c r="I5686" t="s">
        <v>23</v>
      </c>
      <c r="J5686">
        <v>0</v>
      </c>
      <c r="K5686" t="s">
        <v>24</v>
      </c>
      <c r="L5686" t="s">
        <v>25</v>
      </c>
      <c r="M5686" t="s">
        <v>41</v>
      </c>
      <c r="N5686" t="s">
        <v>36</v>
      </c>
      <c r="O5686" t="s">
        <v>57</v>
      </c>
      <c r="P5686">
        <v>413</v>
      </c>
      <c r="Q5686">
        <v>39975</v>
      </c>
      <c r="R5686">
        <v>3</v>
      </c>
      <c r="S5686" t="s">
        <v>75</v>
      </c>
      <c r="T5686" t="s">
        <v>64</v>
      </c>
      <c r="U5686" t="s">
        <v>31</v>
      </c>
    </row>
    <row r="5687" spans="1:21" x14ac:dyDescent="0.3">
      <c r="A5687" t="s">
        <v>8289</v>
      </c>
      <c r="B5687" t="s">
        <v>4002</v>
      </c>
      <c r="C5687" s="1">
        <v>45784</v>
      </c>
      <c r="D5687">
        <v>23</v>
      </c>
      <c r="E5687" s="1">
        <v>45784</v>
      </c>
      <c r="F5687" s="1">
        <v>45787</v>
      </c>
      <c r="G5687" s="1">
        <v>45786</v>
      </c>
      <c r="H5687">
        <v>2</v>
      </c>
      <c r="I5687" t="s">
        <v>23</v>
      </c>
      <c r="J5687">
        <v>0</v>
      </c>
      <c r="K5687" t="s">
        <v>24</v>
      </c>
      <c r="L5687" t="s">
        <v>25</v>
      </c>
      <c r="M5687" t="s">
        <v>26</v>
      </c>
      <c r="N5687" t="s">
        <v>42</v>
      </c>
      <c r="O5687" t="s">
        <v>28</v>
      </c>
      <c r="P5687">
        <v>286</v>
      </c>
      <c r="Q5687">
        <v>25217</v>
      </c>
      <c r="R5687">
        <v>2</v>
      </c>
      <c r="S5687" t="s">
        <v>49</v>
      </c>
      <c r="T5687" t="s">
        <v>50</v>
      </c>
      <c r="U5687" t="s">
        <v>45</v>
      </c>
    </row>
    <row r="5688" spans="1:21" x14ac:dyDescent="0.3">
      <c r="A5688" t="s">
        <v>8290</v>
      </c>
      <c r="B5688" t="s">
        <v>2145</v>
      </c>
      <c r="C5688" s="1">
        <v>45677</v>
      </c>
      <c r="D5688">
        <v>49</v>
      </c>
      <c r="E5688" s="1">
        <v>45679</v>
      </c>
      <c r="F5688" s="1">
        <v>45684</v>
      </c>
      <c r="G5688" s="1">
        <v>45795</v>
      </c>
      <c r="H5688">
        <v>5</v>
      </c>
      <c r="I5688" t="s">
        <v>82</v>
      </c>
      <c r="J5688">
        <v>0</v>
      </c>
      <c r="K5688" t="s">
        <v>83</v>
      </c>
      <c r="L5688" t="s">
        <v>25</v>
      </c>
      <c r="M5688" t="s">
        <v>85</v>
      </c>
      <c r="N5688" t="s">
        <v>36</v>
      </c>
      <c r="O5688" t="s">
        <v>48</v>
      </c>
      <c r="P5688">
        <v>326</v>
      </c>
      <c r="Q5688">
        <v>10998</v>
      </c>
      <c r="R5688">
        <v>3</v>
      </c>
      <c r="S5688" t="s">
        <v>88</v>
      </c>
      <c r="T5688" t="s">
        <v>30</v>
      </c>
      <c r="U5688" t="s">
        <v>45</v>
      </c>
    </row>
    <row r="5689" spans="1:21" x14ac:dyDescent="0.3">
      <c r="A5689" t="s">
        <v>8291</v>
      </c>
      <c r="B5689" t="s">
        <v>3587</v>
      </c>
      <c r="C5689" s="1">
        <v>45947</v>
      </c>
      <c r="D5689">
        <v>25</v>
      </c>
      <c r="E5689" s="1">
        <v>45948</v>
      </c>
      <c r="F5689" s="1">
        <v>45955</v>
      </c>
      <c r="G5689" s="1">
        <v>45955</v>
      </c>
      <c r="H5689">
        <v>7</v>
      </c>
      <c r="I5689" t="s">
        <v>23</v>
      </c>
      <c r="J5689">
        <v>0</v>
      </c>
      <c r="K5689" t="s">
        <v>24</v>
      </c>
      <c r="L5689" t="s">
        <v>25</v>
      </c>
      <c r="M5689" t="s">
        <v>55</v>
      </c>
      <c r="N5689" t="s">
        <v>60</v>
      </c>
      <c r="O5689" t="s">
        <v>57</v>
      </c>
      <c r="P5689">
        <v>353</v>
      </c>
      <c r="Q5689">
        <v>21010</v>
      </c>
      <c r="R5689">
        <v>3</v>
      </c>
      <c r="S5689" t="s">
        <v>75</v>
      </c>
      <c r="T5689" t="s">
        <v>38</v>
      </c>
      <c r="U5689" t="s">
        <v>45</v>
      </c>
    </row>
    <row r="5690" spans="1:21" x14ac:dyDescent="0.3">
      <c r="A5690" t="s">
        <v>8292</v>
      </c>
      <c r="B5690" t="s">
        <v>8293</v>
      </c>
      <c r="C5690" s="1">
        <v>45794</v>
      </c>
      <c r="D5690">
        <v>2</v>
      </c>
      <c r="E5690" s="1">
        <v>45794</v>
      </c>
      <c r="F5690" s="1">
        <v>45800</v>
      </c>
      <c r="G5690" s="1">
        <v>45800</v>
      </c>
      <c r="H5690">
        <v>6</v>
      </c>
      <c r="I5690" t="s">
        <v>23</v>
      </c>
      <c r="J5690">
        <v>0</v>
      </c>
      <c r="K5690" t="s">
        <v>24</v>
      </c>
      <c r="L5690" t="s">
        <v>25</v>
      </c>
      <c r="M5690" t="s">
        <v>72</v>
      </c>
      <c r="N5690" t="s">
        <v>56</v>
      </c>
      <c r="O5690" t="s">
        <v>37</v>
      </c>
      <c r="P5690">
        <v>477</v>
      </c>
      <c r="Q5690">
        <v>40783</v>
      </c>
      <c r="R5690">
        <v>3</v>
      </c>
      <c r="S5690" t="s">
        <v>88</v>
      </c>
      <c r="T5690" t="s">
        <v>44</v>
      </c>
      <c r="U5690" t="s">
        <v>31</v>
      </c>
    </row>
    <row r="5691" spans="1:21" x14ac:dyDescent="0.3">
      <c r="A5691" t="s">
        <v>8294</v>
      </c>
      <c r="B5691" t="s">
        <v>998</v>
      </c>
      <c r="C5691" s="1">
        <v>45675</v>
      </c>
      <c r="D5691">
        <v>64</v>
      </c>
      <c r="E5691" s="1">
        <v>45677</v>
      </c>
      <c r="F5691" s="1">
        <v>45682</v>
      </c>
      <c r="G5691" s="1">
        <v>45795</v>
      </c>
      <c r="H5691">
        <v>5</v>
      </c>
      <c r="I5691" t="s">
        <v>82</v>
      </c>
      <c r="J5691">
        <v>0</v>
      </c>
      <c r="K5691" t="s">
        <v>83</v>
      </c>
      <c r="L5691" t="s">
        <v>25</v>
      </c>
      <c r="M5691" t="s">
        <v>26</v>
      </c>
      <c r="N5691" t="s">
        <v>42</v>
      </c>
      <c r="O5691" t="s">
        <v>57</v>
      </c>
      <c r="P5691">
        <v>67</v>
      </c>
      <c r="Q5691">
        <v>22833</v>
      </c>
      <c r="R5691">
        <v>5</v>
      </c>
      <c r="S5691" t="s">
        <v>29</v>
      </c>
      <c r="T5691" t="s">
        <v>50</v>
      </c>
      <c r="U5691" t="s">
        <v>31</v>
      </c>
    </row>
    <row r="5692" spans="1:21" x14ac:dyDescent="0.3">
      <c r="A5692" t="s">
        <v>8295</v>
      </c>
      <c r="B5692" t="s">
        <v>191</v>
      </c>
      <c r="C5692" s="1">
        <v>45673</v>
      </c>
      <c r="D5692">
        <v>11</v>
      </c>
      <c r="E5692" s="1">
        <v>45673</v>
      </c>
      <c r="F5692" s="1">
        <v>45676</v>
      </c>
      <c r="G5692" s="1">
        <v>45682</v>
      </c>
      <c r="H5692">
        <v>9</v>
      </c>
      <c r="I5692" t="s">
        <v>34</v>
      </c>
      <c r="J5692">
        <v>6</v>
      </c>
      <c r="K5692" t="s">
        <v>24</v>
      </c>
      <c r="L5692" t="s">
        <v>25</v>
      </c>
      <c r="M5692" t="s">
        <v>41</v>
      </c>
      <c r="N5692" t="s">
        <v>60</v>
      </c>
      <c r="O5692" t="s">
        <v>28</v>
      </c>
      <c r="P5692">
        <v>114</v>
      </c>
      <c r="Q5692">
        <v>34155</v>
      </c>
      <c r="R5692">
        <v>1</v>
      </c>
      <c r="S5692" t="s">
        <v>75</v>
      </c>
      <c r="T5692" t="s">
        <v>30</v>
      </c>
      <c r="U5692" t="s">
        <v>45</v>
      </c>
    </row>
    <row r="5693" spans="1:21" x14ac:dyDescent="0.3">
      <c r="A5693" t="s">
        <v>8296</v>
      </c>
      <c r="B5693" t="s">
        <v>5593</v>
      </c>
      <c r="C5693" s="1">
        <v>45968</v>
      </c>
      <c r="D5693">
        <v>22</v>
      </c>
      <c r="E5693" s="1">
        <v>45968</v>
      </c>
      <c r="F5693" s="1">
        <v>45971</v>
      </c>
      <c r="G5693" s="1">
        <v>45970</v>
      </c>
      <c r="H5693">
        <v>2</v>
      </c>
      <c r="I5693" t="s">
        <v>23</v>
      </c>
      <c r="J5693">
        <v>0</v>
      </c>
      <c r="K5693" t="s">
        <v>24</v>
      </c>
      <c r="L5693" t="s">
        <v>25</v>
      </c>
      <c r="M5693" t="s">
        <v>41</v>
      </c>
      <c r="N5693" t="s">
        <v>56</v>
      </c>
      <c r="O5693" t="s">
        <v>37</v>
      </c>
      <c r="P5693">
        <v>487</v>
      </c>
      <c r="Q5693">
        <v>18356</v>
      </c>
      <c r="R5693">
        <v>5</v>
      </c>
      <c r="S5693" t="s">
        <v>29</v>
      </c>
      <c r="T5693" t="s">
        <v>64</v>
      </c>
      <c r="U5693" t="s">
        <v>31</v>
      </c>
    </row>
    <row r="5694" spans="1:21" x14ac:dyDescent="0.3">
      <c r="A5694" t="s">
        <v>8297</v>
      </c>
      <c r="B5694" t="s">
        <v>4879</v>
      </c>
      <c r="C5694" s="1">
        <v>45911</v>
      </c>
      <c r="D5694">
        <v>33</v>
      </c>
      <c r="E5694" s="1">
        <v>45912</v>
      </c>
      <c r="F5694" s="1">
        <v>45918</v>
      </c>
      <c r="G5694" s="1">
        <v>45918</v>
      </c>
      <c r="H5694">
        <v>6</v>
      </c>
      <c r="I5694" t="s">
        <v>23</v>
      </c>
      <c r="J5694">
        <v>0</v>
      </c>
      <c r="K5694" t="s">
        <v>24</v>
      </c>
      <c r="L5694" t="s">
        <v>25</v>
      </c>
      <c r="M5694" t="s">
        <v>72</v>
      </c>
      <c r="N5694" t="s">
        <v>36</v>
      </c>
      <c r="O5694" t="s">
        <v>57</v>
      </c>
      <c r="P5694">
        <v>478</v>
      </c>
      <c r="Q5694">
        <v>49044</v>
      </c>
      <c r="R5694">
        <v>3</v>
      </c>
      <c r="S5694" t="s">
        <v>88</v>
      </c>
      <c r="T5694" t="s">
        <v>44</v>
      </c>
      <c r="U5694" t="s">
        <v>45</v>
      </c>
    </row>
    <row r="5695" spans="1:21" x14ac:dyDescent="0.3">
      <c r="A5695" t="s">
        <v>8298</v>
      </c>
      <c r="B5695" t="s">
        <v>4112</v>
      </c>
      <c r="C5695" s="1">
        <v>45679</v>
      </c>
      <c r="D5695">
        <v>55</v>
      </c>
      <c r="E5695" s="1">
        <v>45681</v>
      </c>
      <c r="F5695" s="1">
        <v>45684</v>
      </c>
      <c r="G5695" s="1">
        <v>45684</v>
      </c>
      <c r="H5695">
        <v>3</v>
      </c>
      <c r="I5695" t="s">
        <v>23</v>
      </c>
      <c r="J5695">
        <v>0</v>
      </c>
      <c r="K5695" t="s">
        <v>24</v>
      </c>
      <c r="L5695" t="s">
        <v>25</v>
      </c>
      <c r="M5695" t="s">
        <v>35</v>
      </c>
      <c r="N5695" t="s">
        <v>42</v>
      </c>
      <c r="O5695" t="s">
        <v>61</v>
      </c>
      <c r="P5695">
        <v>255</v>
      </c>
      <c r="Q5695">
        <v>49481</v>
      </c>
      <c r="R5695">
        <v>5</v>
      </c>
      <c r="S5695" t="s">
        <v>43</v>
      </c>
      <c r="T5695" t="s">
        <v>50</v>
      </c>
      <c r="U5695" t="s">
        <v>45</v>
      </c>
    </row>
    <row r="5696" spans="1:21" x14ac:dyDescent="0.3">
      <c r="A5696" t="s">
        <v>8299</v>
      </c>
      <c r="B5696" t="s">
        <v>2664</v>
      </c>
      <c r="C5696" s="1">
        <v>45852</v>
      </c>
      <c r="D5696">
        <v>28</v>
      </c>
      <c r="E5696" s="1">
        <v>45853</v>
      </c>
      <c r="F5696" s="1">
        <v>45857</v>
      </c>
      <c r="G5696" s="1">
        <v>45857</v>
      </c>
      <c r="H5696">
        <v>4</v>
      </c>
      <c r="I5696" t="s">
        <v>23</v>
      </c>
      <c r="J5696">
        <v>0</v>
      </c>
      <c r="K5696" t="s">
        <v>24</v>
      </c>
      <c r="L5696" t="s">
        <v>25</v>
      </c>
      <c r="M5696" t="s">
        <v>72</v>
      </c>
      <c r="N5696" t="s">
        <v>36</v>
      </c>
      <c r="O5696" t="s">
        <v>48</v>
      </c>
      <c r="P5696">
        <v>343</v>
      </c>
      <c r="Q5696">
        <v>33307</v>
      </c>
      <c r="R5696">
        <v>1</v>
      </c>
      <c r="S5696" t="s">
        <v>43</v>
      </c>
      <c r="T5696" t="s">
        <v>69</v>
      </c>
      <c r="U5696" t="s">
        <v>31</v>
      </c>
    </row>
    <row r="5697" spans="1:21" x14ac:dyDescent="0.3">
      <c r="A5697" t="s">
        <v>8300</v>
      </c>
      <c r="B5697" t="s">
        <v>8301</v>
      </c>
      <c r="C5697" s="1">
        <v>45863</v>
      </c>
      <c r="D5697">
        <v>2</v>
      </c>
      <c r="E5697" s="1">
        <v>45863</v>
      </c>
      <c r="F5697" s="1">
        <v>45870</v>
      </c>
      <c r="G5697" s="1">
        <v>45869</v>
      </c>
      <c r="H5697">
        <v>6</v>
      </c>
      <c r="I5697" t="s">
        <v>23</v>
      </c>
      <c r="J5697">
        <v>0</v>
      </c>
      <c r="K5697" t="s">
        <v>24</v>
      </c>
      <c r="L5697" t="s">
        <v>25</v>
      </c>
      <c r="M5697" t="s">
        <v>72</v>
      </c>
      <c r="N5697" t="s">
        <v>42</v>
      </c>
      <c r="O5697" t="s">
        <v>61</v>
      </c>
      <c r="P5697">
        <v>100</v>
      </c>
      <c r="Q5697">
        <v>29494</v>
      </c>
      <c r="R5697">
        <v>4</v>
      </c>
      <c r="S5697" t="s">
        <v>75</v>
      </c>
      <c r="T5697" t="s">
        <v>64</v>
      </c>
      <c r="U5697" t="s">
        <v>45</v>
      </c>
    </row>
    <row r="5698" spans="1:21" x14ac:dyDescent="0.3">
      <c r="A5698" t="s">
        <v>8302</v>
      </c>
      <c r="B5698" t="s">
        <v>7578</v>
      </c>
      <c r="C5698" s="1">
        <v>45768</v>
      </c>
      <c r="D5698">
        <v>31</v>
      </c>
      <c r="E5698" s="1">
        <v>45769</v>
      </c>
      <c r="F5698" s="1">
        <v>45773</v>
      </c>
      <c r="G5698" s="1">
        <v>45772</v>
      </c>
      <c r="H5698">
        <v>3</v>
      </c>
      <c r="I5698" t="s">
        <v>23</v>
      </c>
      <c r="J5698">
        <v>0</v>
      </c>
      <c r="K5698" t="s">
        <v>24</v>
      </c>
      <c r="L5698" t="s">
        <v>25</v>
      </c>
      <c r="M5698" t="s">
        <v>35</v>
      </c>
      <c r="N5698" t="s">
        <v>60</v>
      </c>
      <c r="O5698" t="s">
        <v>28</v>
      </c>
      <c r="P5698">
        <v>440</v>
      </c>
      <c r="Q5698">
        <v>8012</v>
      </c>
      <c r="R5698">
        <v>1</v>
      </c>
      <c r="S5698" t="s">
        <v>88</v>
      </c>
      <c r="T5698" t="s">
        <v>38</v>
      </c>
      <c r="U5698" t="s">
        <v>45</v>
      </c>
    </row>
    <row r="5699" spans="1:21" x14ac:dyDescent="0.3">
      <c r="A5699" t="s">
        <v>8303</v>
      </c>
      <c r="B5699" t="s">
        <v>193</v>
      </c>
      <c r="C5699" s="1">
        <v>45864</v>
      </c>
      <c r="D5699">
        <v>31</v>
      </c>
      <c r="E5699" s="1">
        <v>45865</v>
      </c>
      <c r="F5699" s="1">
        <v>45867</v>
      </c>
      <c r="G5699" s="1">
        <v>45866</v>
      </c>
      <c r="H5699">
        <v>1</v>
      </c>
      <c r="I5699" t="s">
        <v>23</v>
      </c>
      <c r="J5699">
        <v>0</v>
      </c>
      <c r="K5699" t="s">
        <v>24</v>
      </c>
      <c r="L5699" t="s">
        <v>25</v>
      </c>
      <c r="M5699" t="s">
        <v>85</v>
      </c>
      <c r="N5699" t="s">
        <v>27</v>
      </c>
      <c r="O5699" t="s">
        <v>48</v>
      </c>
      <c r="P5699">
        <v>450</v>
      </c>
      <c r="Q5699">
        <v>35142</v>
      </c>
      <c r="R5699">
        <v>2</v>
      </c>
      <c r="S5699" t="s">
        <v>88</v>
      </c>
      <c r="T5699" t="s">
        <v>69</v>
      </c>
      <c r="U5699" t="s">
        <v>31</v>
      </c>
    </row>
    <row r="5700" spans="1:21" x14ac:dyDescent="0.3">
      <c r="A5700" t="s">
        <v>8304</v>
      </c>
      <c r="B5700" t="s">
        <v>1898</v>
      </c>
      <c r="C5700" s="1">
        <v>45945</v>
      </c>
      <c r="D5700">
        <v>53</v>
      </c>
      <c r="E5700" s="1">
        <v>45947</v>
      </c>
      <c r="F5700" s="1">
        <v>45954</v>
      </c>
      <c r="G5700" s="1">
        <v>45954</v>
      </c>
      <c r="H5700">
        <v>7</v>
      </c>
      <c r="I5700" t="s">
        <v>23</v>
      </c>
      <c r="J5700">
        <v>0</v>
      </c>
      <c r="K5700" t="s">
        <v>24</v>
      </c>
      <c r="L5700" t="s">
        <v>25</v>
      </c>
      <c r="M5700" t="s">
        <v>35</v>
      </c>
      <c r="N5700" t="s">
        <v>27</v>
      </c>
      <c r="O5700" t="s">
        <v>48</v>
      </c>
      <c r="P5700">
        <v>276</v>
      </c>
      <c r="Q5700">
        <v>894</v>
      </c>
      <c r="R5700">
        <v>2</v>
      </c>
      <c r="S5700" t="s">
        <v>49</v>
      </c>
      <c r="T5700" t="s">
        <v>44</v>
      </c>
      <c r="U5700" t="s">
        <v>31</v>
      </c>
    </row>
    <row r="5701" spans="1:21" x14ac:dyDescent="0.3">
      <c r="A5701" t="s">
        <v>8305</v>
      </c>
      <c r="B5701" t="s">
        <v>2478</v>
      </c>
      <c r="C5701" s="1">
        <v>45703</v>
      </c>
      <c r="D5701">
        <v>50</v>
      </c>
      <c r="E5701" s="1">
        <v>45705</v>
      </c>
      <c r="F5701" s="1">
        <v>45712</v>
      </c>
      <c r="G5701" s="1">
        <v>45711</v>
      </c>
      <c r="H5701">
        <v>6</v>
      </c>
      <c r="I5701" t="s">
        <v>23</v>
      </c>
      <c r="J5701">
        <v>0</v>
      </c>
      <c r="K5701" t="s">
        <v>24</v>
      </c>
      <c r="L5701" t="s">
        <v>25</v>
      </c>
      <c r="M5701" t="s">
        <v>26</v>
      </c>
      <c r="N5701" t="s">
        <v>56</v>
      </c>
      <c r="O5701" t="s">
        <v>28</v>
      </c>
      <c r="P5701">
        <v>380</v>
      </c>
      <c r="Q5701">
        <v>29662</v>
      </c>
      <c r="R5701">
        <v>5</v>
      </c>
      <c r="S5701" t="s">
        <v>75</v>
      </c>
      <c r="T5701" t="s">
        <v>64</v>
      </c>
      <c r="U5701" t="s">
        <v>45</v>
      </c>
    </row>
    <row r="5702" spans="1:21" x14ac:dyDescent="0.3">
      <c r="A5702" t="s">
        <v>8306</v>
      </c>
      <c r="B5702" t="s">
        <v>3968</v>
      </c>
      <c r="C5702" s="1">
        <v>45835</v>
      </c>
      <c r="D5702">
        <v>22</v>
      </c>
      <c r="E5702" s="1">
        <v>45835</v>
      </c>
      <c r="F5702" s="1">
        <v>45840</v>
      </c>
      <c r="G5702" s="1">
        <v>45839</v>
      </c>
      <c r="H5702">
        <v>4</v>
      </c>
      <c r="I5702" t="s">
        <v>23</v>
      </c>
      <c r="J5702">
        <v>0</v>
      </c>
      <c r="K5702" t="s">
        <v>24</v>
      </c>
      <c r="L5702" t="s">
        <v>25</v>
      </c>
      <c r="M5702" t="s">
        <v>93</v>
      </c>
      <c r="N5702" t="s">
        <v>56</v>
      </c>
      <c r="O5702" t="s">
        <v>37</v>
      </c>
      <c r="P5702">
        <v>232</v>
      </c>
      <c r="Q5702">
        <v>20039</v>
      </c>
      <c r="R5702">
        <v>3</v>
      </c>
      <c r="S5702" t="s">
        <v>29</v>
      </c>
      <c r="T5702" t="s">
        <v>44</v>
      </c>
      <c r="U5702" t="s">
        <v>31</v>
      </c>
    </row>
    <row r="5703" spans="1:21" x14ac:dyDescent="0.3">
      <c r="A5703" t="s">
        <v>8307</v>
      </c>
      <c r="B5703" t="s">
        <v>8308</v>
      </c>
      <c r="C5703" s="1">
        <v>45903</v>
      </c>
      <c r="D5703">
        <v>22</v>
      </c>
      <c r="E5703" s="1">
        <v>45903</v>
      </c>
      <c r="F5703" s="1">
        <v>45908</v>
      </c>
      <c r="G5703" s="1">
        <v>45907</v>
      </c>
      <c r="H5703">
        <v>4</v>
      </c>
      <c r="I5703" t="s">
        <v>23</v>
      </c>
      <c r="J5703">
        <v>0</v>
      </c>
      <c r="K5703" t="s">
        <v>24</v>
      </c>
      <c r="L5703" t="s">
        <v>25</v>
      </c>
      <c r="M5703" t="s">
        <v>35</v>
      </c>
      <c r="N5703" t="s">
        <v>42</v>
      </c>
      <c r="O5703" t="s">
        <v>28</v>
      </c>
      <c r="P5703">
        <v>221</v>
      </c>
      <c r="Q5703">
        <v>20156</v>
      </c>
      <c r="R5703">
        <v>3</v>
      </c>
      <c r="S5703" t="s">
        <v>88</v>
      </c>
      <c r="T5703" t="s">
        <v>44</v>
      </c>
      <c r="U5703" t="s">
        <v>31</v>
      </c>
    </row>
    <row r="5704" spans="1:21" x14ac:dyDescent="0.3">
      <c r="A5704" t="s">
        <v>8309</v>
      </c>
      <c r="B5704" t="s">
        <v>3137</v>
      </c>
      <c r="C5704" s="1">
        <v>45767</v>
      </c>
      <c r="D5704">
        <v>41</v>
      </c>
      <c r="E5704" s="1">
        <v>45768</v>
      </c>
      <c r="F5704" s="1">
        <v>45771</v>
      </c>
      <c r="G5704" s="1">
        <v>45771</v>
      </c>
      <c r="H5704">
        <v>3</v>
      </c>
      <c r="I5704" t="s">
        <v>23</v>
      </c>
      <c r="J5704">
        <v>0</v>
      </c>
      <c r="K5704" t="s">
        <v>24</v>
      </c>
      <c r="L5704" t="s">
        <v>25</v>
      </c>
      <c r="M5704" t="s">
        <v>26</v>
      </c>
      <c r="N5704" t="s">
        <v>42</v>
      </c>
      <c r="O5704" t="s">
        <v>37</v>
      </c>
      <c r="P5704">
        <v>230</v>
      </c>
      <c r="Q5704">
        <v>4238</v>
      </c>
      <c r="R5704">
        <v>3</v>
      </c>
      <c r="S5704" t="s">
        <v>29</v>
      </c>
      <c r="T5704" t="s">
        <v>69</v>
      </c>
      <c r="U5704" t="s">
        <v>31</v>
      </c>
    </row>
    <row r="5705" spans="1:21" x14ac:dyDescent="0.3">
      <c r="A5705" t="s">
        <v>8310</v>
      </c>
      <c r="B5705" t="s">
        <v>4587</v>
      </c>
      <c r="C5705" s="1">
        <v>46006</v>
      </c>
      <c r="D5705">
        <v>58</v>
      </c>
      <c r="E5705" s="1">
        <v>46008</v>
      </c>
      <c r="F5705" s="1">
        <v>46014</v>
      </c>
      <c r="G5705" s="1">
        <v>46014</v>
      </c>
      <c r="H5705">
        <v>6</v>
      </c>
      <c r="I5705" t="s">
        <v>23</v>
      </c>
      <c r="J5705">
        <v>0</v>
      </c>
      <c r="K5705" t="s">
        <v>24</v>
      </c>
      <c r="L5705" t="s">
        <v>25</v>
      </c>
      <c r="M5705" t="s">
        <v>93</v>
      </c>
      <c r="N5705" t="s">
        <v>56</v>
      </c>
      <c r="O5705" t="s">
        <v>37</v>
      </c>
      <c r="P5705">
        <v>441</v>
      </c>
      <c r="Q5705">
        <v>39515</v>
      </c>
      <c r="R5705">
        <v>4</v>
      </c>
      <c r="S5705" t="s">
        <v>88</v>
      </c>
      <c r="T5705" t="s">
        <v>30</v>
      </c>
      <c r="U5705" t="s">
        <v>31</v>
      </c>
    </row>
    <row r="5706" spans="1:21" x14ac:dyDescent="0.3">
      <c r="A5706" t="s">
        <v>8311</v>
      </c>
      <c r="B5706" t="s">
        <v>4337</v>
      </c>
      <c r="C5706" s="1">
        <v>45922</v>
      </c>
      <c r="D5706">
        <v>20</v>
      </c>
      <c r="E5706" s="1">
        <v>45922</v>
      </c>
      <c r="F5706" s="1">
        <v>45924</v>
      </c>
      <c r="G5706" s="1">
        <v>45924</v>
      </c>
      <c r="H5706">
        <v>2</v>
      </c>
      <c r="I5706" t="s">
        <v>23</v>
      </c>
      <c r="J5706">
        <v>0</v>
      </c>
      <c r="K5706" t="s">
        <v>24</v>
      </c>
      <c r="L5706" t="s">
        <v>25</v>
      </c>
      <c r="M5706" t="s">
        <v>41</v>
      </c>
      <c r="N5706" t="s">
        <v>60</v>
      </c>
      <c r="O5706" t="s">
        <v>37</v>
      </c>
      <c r="P5706">
        <v>172</v>
      </c>
      <c r="Q5706">
        <v>13892</v>
      </c>
      <c r="R5706">
        <v>3</v>
      </c>
      <c r="S5706" t="s">
        <v>75</v>
      </c>
      <c r="T5706" t="s">
        <v>64</v>
      </c>
      <c r="U5706" t="s">
        <v>31</v>
      </c>
    </row>
    <row r="5707" spans="1:21" x14ac:dyDescent="0.3">
      <c r="A5707" t="s">
        <v>8312</v>
      </c>
      <c r="B5707" t="s">
        <v>4605</v>
      </c>
      <c r="C5707" s="1">
        <v>45962</v>
      </c>
      <c r="D5707">
        <v>17</v>
      </c>
      <c r="E5707" s="1">
        <v>45962</v>
      </c>
      <c r="F5707" s="1">
        <v>45965</v>
      </c>
      <c r="G5707" s="1">
        <v>45967</v>
      </c>
      <c r="H5707">
        <v>5</v>
      </c>
      <c r="I5707" t="s">
        <v>34</v>
      </c>
      <c r="J5707">
        <v>2</v>
      </c>
      <c r="K5707" t="s">
        <v>24</v>
      </c>
      <c r="L5707" t="s">
        <v>25</v>
      </c>
      <c r="M5707" t="s">
        <v>55</v>
      </c>
      <c r="N5707" t="s">
        <v>60</v>
      </c>
      <c r="O5707" t="s">
        <v>61</v>
      </c>
      <c r="P5707">
        <v>56</v>
      </c>
      <c r="Q5707">
        <v>22137</v>
      </c>
      <c r="R5707">
        <v>5</v>
      </c>
      <c r="S5707" t="s">
        <v>43</v>
      </c>
      <c r="T5707" t="s">
        <v>69</v>
      </c>
      <c r="U5707" t="s">
        <v>45</v>
      </c>
    </row>
    <row r="5708" spans="1:21" x14ac:dyDescent="0.3">
      <c r="A5708" t="s">
        <v>8313</v>
      </c>
      <c r="B5708" t="s">
        <v>5011</v>
      </c>
      <c r="C5708" s="1">
        <v>45847</v>
      </c>
      <c r="D5708">
        <v>19</v>
      </c>
      <c r="E5708" s="1">
        <v>45847</v>
      </c>
      <c r="F5708" s="1">
        <v>45851</v>
      </c>
      <c r="G5708" s="1">
        <v>45851</v>
      </c>
      <c r="H5708">
        <v>4</v>
      </c>
      <c r="I5708" t="s">
        <v>23</v>
      </c>
      <c r="J5708">
        <v>0</v>
      </c>
      <c r="K5708" t="s">
        <v>24</v>
      </c>
      <c r="L5708" t="s">
        <v>25</v>
      </c>
      <c r="M5708" t="s">
        <v>72</v>
      </c>
      <c r="N5708" t="s">
        <v>27</v>
      </c>
      <c r="O5708" t="s">
        <v>48</v>
      </c>
      <c r="P5708">
        <v>86</v>
      </c>
      <c r="Q5708">
        <v>12533</v>
      </c>
      <c r="R5708">
        <v>1</v>
      </c>
      <c r="S5708" t="s">
        <v>88</v>
      </c>
      <c r="T5708" t="s">
        <v>69</v>
      </c>
      <c r="U5708" t="s">
        <v>45</v>
      </c>
    </row>
    <row r="5709" spans="1:21" x14ac:dyDescent="0.3">
      <c r="A5709" t="s">
        <v>8314</v>
      </c>
      <c r="B5709" t="s">
        <v>6500</v>
      </c>
      <c r="C5709" s="1">
        <v>45746</v>
      </c>
      <c r="D5709">
        <v>71</v>
      </c>
      <c r="E5709" s="1">
        <v>45748</v>
      </c>
      <c r="F5709" s="1">
        <v>45751</v>
      </c>
      <c r="G5709" s="1">
        <v>45750</v>
      </c>
      <c r="H5709">
        <v>2</v>
      </c>
      <c r="I5709" t="s">
        <v>23</v>
      </c>
      <c r="J5709">
        <v>0</v>
      </c>
      <c r="K5709" t="s">
        <v>24</v>
      </c>
      <c r="L5709" t="s">
        <v>25</v>
      </c>
      <c r="M5709" t="s">
        <v>72</v>
      </c>
      <c r="N5709" t="s">
        <v>27</v>
      </c>
      <c r="O5709" t="s">
        <v>61</v>
      </c>
      <c r="P5709">
        <v>90</v>
      </c>
      <c r="Q5709">
        <v>21857</v>
      </c>
      <c r="R5709">
        <v>3</v>
      </c>
      <c r="S5709" t="s">
        <v>29</v>
      </c>
      <c r="T5709" t="s">
        <v>64</v>
      </c>
      <c r="U5709" t="s">
        <v>31</v>
      </c>
    </row>
    <row r="5710" spans="1:21" x14ac:dyDescent="0.3">
      <c r="A5710" t="s">
        <v>8315</v>
      </c>
      <c r="B5710" t="s">
        <v>6926</v>
      </c>
      <c r="C5710" s="1">
        <v>45919</v>
      </c>
      <c r="D5710">
        <v>47</v>
      </c>
      <c r="E5710" s="1">
        <v>45920</v>
      </c>
      <c r="F5710" s="1">
        <v>45922</v>
      </c>
      <c r="G5710" s="1">
        <v>45922</v>
      </c>
      <c r="H5710">
        <v>2</v>
      </c>
      <c r="I5710" t="s">
        <v>23</v>
      </c>
      <c r="J5710">
        <v>0</v>
      </c>
      <c r="K5710" t="s">
        <v>24</v>
      </c>
      <c r="L5710" t="s">
        <v>25</v>
      </c>
      <c r="M5710" t="s">
        <v>35</v>
      </c>
      <c r="N5710" t="s">
        <v>60</v>
      </c>
      <c r="O5710" t="s">
        <v>37</v>
      </c>
      <c r="P5710">
        <v>310</v>
      </c>
      <c r="Q5710">
        <v>29302</v>
      </c>
      <c r="R5710">
        <v>5</v>
      </c>
      <c r="S5710" t="s">
        <v>75</v>
      </c>
      <c r="T5710" t="s">
        <v>44</v>
      </c>
      <c r="U5710" t="s">
        <v>45</v>
      </c>
    </row>
    <row r="5711" spans="1:21" x14ac:dyDescent="0.3">
      <c r="A5711" t="s">
        <v>8316</v>
      </c>
      <c r="B5711" t="s">
        <v>5512</v>
      </c>
      <c r="C5711" s="1">
        <v>45871</v>
      </c>
      <c r="D5711">
        <v>17</v>
      </c>
      <c r="E5711" s="1">
        <v>45871</v>
      </c>
      <c r="F5711" s="1">
        <v>45873</v>
      </c>
      <c r="G5711" s="1">
        <v>45873</v>
      </c>
      <c r="H5711">
        <v>2</v>
      </c>
      <c r="I5711" t="s">
        <v>23</v>
      </c>
      <c r="J5711">
        <v>0</v>
      </c>
      <c r="K5711" t="s">
        <v>24</v>
      </c>
      <c r="L5711" t="s">
        <v>25</v>
      </c>
      <c r="M5711" t="s">
        <v>93</v>
      </c>
      <c r="N5711" t="s">
        <v>60</v>
      </c>
      <c r="O5711" t="s">
        <v>61</v>
      </c>
      <c r="P5711">
        <v>453</v>
      </c>
      <c r="Q5711">
        <v>33012</v>
      </c>
      <c r="R5711">
        <v>5</v>
      </c>
      <c r="S5711" t="s">
        <v>88</v>
      </c>
      <c r="T5711" t="s">
        <v>30</v>
      </c>
      <c r="U5711" t="s">
        <v>31</v>
      </c>
    </row>
    <row r="5712" spans="1:21" x14ac:dyDescent="0.3">
      <c r="A5712" t="s">
        <v>8317</v>
      </c>
      <c r="B5712" t="s">
        <v>3461</v>
      </c>
      <c r="C5712" s="1">
        <v>46006</v>
      </c>
      <c r="D5712">
        <v>20</v>
      </c>
      <c r="E5712" s="1">
        <v>46006</v>
      </c>
      <c r="F5712" s="1">
        <v>46009</v>
      </c>
      <c r="G5712" s="1">
        <v>46009</v>
      </c>
      <c r="H5712">
        <v>3</v>
      </c>
      <c r="I5712" t="s">
        <v>23</v>
      </c>
      <c r="J5712">
        <v>0</v>
      </c>
      <c r="K5712" t="s">
        <v>24</v>
      </c>
      <c r="L5712" t="s">
        <v>25</v>
      </c>
      <c r="M5712" t="s">
        <v>35</v>
      </c>
      <c r="N5712" t="s">
        <v>36</v>
      </c>
      <c r="O5712" t="s">
        <v>37</v>
      </c>
      <c r="P5712">
        <v>495</v>
      </c>
      <c r="Q5712">
        <v>30494</v>
      </c>
      <c r="R5712">
        <v>3</v>
      </c>
      <c r="S5712" t="s">
        <v>43</v>
      </c>
      <c r="T5712" t="s">
        <v>64</v>
      </c>
      <c r="U5712" t="s">
        <v>45</v>
      </c>
    </row>
    <row r="5713" spans="1:21" x14ac:dyDescent="0.3">
      <c r="A5713" t="s">
        <v>8318</v>
      </c>
      <c r="B5713" t="s">
        <v>931</v>
      </c>
      <c r="C5713" s="1">
        <v>45731</v>
      </c>
      <c r="D5713">
        <v>61</v>
      </c>
      <c r="E5713" s="1">
        <v>45733</v>
      </c>
      <c r="F5713" s="1">
        <v>45739</v>
      </c>
      <c r="G5713" s="1">
        <v>45738</v>
      </c>
      <c r="H5713">
        <v>5</v>
      </c>
      <c r="I5713" t="s">
        <v>23</v>
      </c>
      <c r="J5713">
        <v>0</v>
      </c>
      <c r="K5713" t="s">
        <v>24</v>
      </c>
      <c r="L5713" t="s">
        <v>25</v>
      </c>
      <c r="M5713" t="s">
        <v>85</v>
      </c>
      <c r="N5713" t="s">
        <v>42</v>
      </c>
      <c r="O5713" t="s">
        <v>57</v>
      </c>
      <c r="P5713">
        <v>381</v>
      </c>
      <c r="Q5713">
        <v>30406</v>
      </c>
      <c r="R5713">
        <v>5</v>
      </c>
      <c r="S5713" t="s">
        <v>29</v>
      </c>
      <c r="T5713" t="s">
        <v>44</v>
      </c>
      <c r="U5713" t="s">
        <v>31</v>
      </c>
    </row>
    <row r="5714" spans="1:21" x14ac:dyDescent="0.3">
      <c r="A5714" t="s">
        <v>8319</v>
      </c>
      <c r="B5714" t="s">
        <v>6494</v>
      </c>
      <c r="C5714" s="1">
        <v>45825</v>
      </c>
      <c r="D5714">
        <v>6</v>
      </c>
      <c r="E5714" s="1">
        <v>45825</v>
      </c>
      <c r="F5714" s="1">
        <v>45832</v>
      </c>
      <c r="G5714" s="1">
        <v>45831</v>
      </c>
      <c r="H5714">
        <v>6</v>
      </c>
      <c r="I5714" t="s">
        <v>23</v>
      </c>
      <c r="J5714">
        <v>0</v>
      </c>
      <c r="K5714" t="s">
        <v>24</v>
      </c>
      <c r="L5714" t="s">
        <v>25</v>
      </c>
      <c r="M5714" t="s">
        <v>55</v>
      </c>
      <c r="N5714" t="s">
        <v>60</v>
      </c>
      <c r="O5714" t="s">
        <v>61</v>
      </c>
      <c r="P5714">
        <v>155</v>
      </c>
      <c r="Q5714">
        <v>47259</v>
      </c>
      <c r="R5714">
        <v>1</v>
      </c>
      <c r="S5714" t="s">
        <v>75</v>
      </c>
      <c r="T5714" t="s">
        <v>64</v>
      </c>
      <c r="U5714" t="s">
        <v>45</v>
      </c>
    </row>
    <row r="5715" spans="1:21" x14ac:dyDescent="0.3">
      <c r="A5715" t="s">
        <v>8320</v>
      </c>
      <c r="B5715" t="s">
        <v>1605</v>
      </c>
      <c r="C5715" s="1">
        <v>45962</v>
      </c>
      <c r="D5715">
        <v>71</v>
      </c>
      <c r="E5715" s="1">
        <v>45964</v>
      </c>
      <c r="F5715" s="1">
        <v>45969</v>
      </c>
      <c r="G5715" s="1">
        <v>45968</v>
      </c>
      <c r="H5715">
        <v>4</v>
      </c>
      <c r="I5715" t="s">
        <v>23</v>
      </c>
      <c r="J5715">
        <v>0</v>
      </c>
      <c r="K5715" t="s">
        <v>24</v>
      </c>
      <c r="L5715" t="s">
        <v>25</v>
      </c>
      <c r="M5715" t="s">
        <v>41</v>
      </c>
      <c r="N5715" t="s">
        <v>60</v>
      </c>
      <c r="O5715" t="s">
        <v>28</v>
      </c>
      <c r="P5715">
        <v>308</v>
      </c>
      <c r="Q5715">
        <v>48389</v>
      </c>
      <c r="R5715">
        <v>5</v>
      </c>
      <c r="S5715" t="s">
        <v>75</v>
      </c>
      <c r="T5715" t="s">
        <v>64</v>
      </c>
      <c r="U5715" t="s">
        <v>45</v>
      </c>
    </row>
    <row r="5716" spans="1:21" x14ac:dyDescent="0.3">
      <c r="A5716" t="s">
        <v>8321</v>
      </c>
      <c r="B5716" t="s">
        <v>3087</v>
      </c>
      <c r="C5716" s="1">
        <v>45812</v>
      </c>
      <c r="D5716">
        <v>6</v>
      </c>
      <c r="E5716" s="1">
        <v>45812</v>
      </c>
      <c r="F5716" s="1">
        <v>45817</v>
      </c>
      <c r="G5716" s="1">
        <v>45824</v>
      </c>
      <c r="H5716">
        <v>12</v>
      </c>
      <c r="I5716" t="s">
        <v>34</v>
      </c>
      <c r="J5716">
        <v>7</v>
      </c>
      <c r="K5716" t="s">
        <v>24</v>
      </c>
      <c r="L5716" t="s">
        <v>25</v>
      </c>
      <c r="M5716" t="s">
        <v>85</v>
      </c>
      <c r="N5716" t="s">
        <v>36</v>
      </c>
      <c r="O5716" t="s">
        <v>61</v>
      </c>
      <c r="P5716">
        <v>191</v>
      </c>
      <c r="Q5716">
        <v>38185</v>
      </c>
      <c r="R5716">
        <v>3</v>
      </c>
      <c r="S5716" t="s">
        <v>88</v>
      </c>
      <c r="T5716" t="s">
        <v>38</v>
      </c>
      <c r="U5716" t="s">
        <v>45</v>
      </c>
    </row>
    <row r="5717" spans="1:21" x14ac:dyDescent="0.3">
      <c r="A5717" t="s">
        <v>8322</v>
      </c>
      <c r="B5717" t="s">
        <v>2208</v>
      </c>
      <c r="C5717" s="1">
        <v>45971</v>
      </c>
      <c r="D5717">
        <v>59</v>
      </c>
      <c r="E5717" s="1">
        <v>45973</v>
      </c>
      <c r="F5717" s="1">
        <v>45975</v>
      </c>
      <c r="G5717" s="1">
        <v>45980</v>
      </c>
      <c r="H5717">
        <v>7</v>
      </c>
      <c r="I5717" t="s">
        <v>34</v>
      </c>
      <c r="J5717">
        <v>5</v>
      </c>
      <c r="K5717" t="s">
        <v>24</v>
      </c>
      <c r="L5717" t="s">
        <v>25</v>
      </c>
      <c r="M5717" t="s">
        <v>26</v>
      </c>
      <c r="N5717" t="s">
        <v>42</v>
      </c>
      <c r="O5717" t="s">
        <v>57</v>
      </c>
      <c r="P5717">
        <v>450</v>
      </c>
      <c r="Q5717">
        <v>12431</v>
      </c>
      <c r="R5717">
        <v>2</v>
      </c>
      <c r="S5717" t="s">
        <v>75</v>
      </c>
      <c r="T5717" t="s">
        <v>30</v>
      </c>
      <c r="U5717" t="s">
        <v>31</v>
      </c>
    </row>
    <row r="5718" spans="1:21" x14ac:dyDescent="0.3">
      <c r="A5718" t="s">
        <v>8323</v>
      </c>
      <c r="B5718" t="s">
        <v>8324</v>
      </c>
      <c r="C5718" s="1">
        <v>45778</v>
      </c>
      <c r="D5718">
        <v>13</v>
      </c>
      <c r="E5718" s="1">
        <v>45778</v>
      </c>
      <c r="F5718" s="1">
        <v>45782</v>
      </c>
      <c r="G5718" s="1">
        <v>45781</v>
      </c>
      <c r="H5718">
        <v>3</v>
      </c>
      <c r="I5718" t="s">
        <v>23</v>
      </c>
      <c r="J5718">
        <v>0</v>
      </c>
      <c r="K5718" t="s">
        <v>24</v>
      </c>
      <c r="L5718" t="s">
        <v>25</v>
      </c>
      <c r="M5718" t="s">
        <v>35</v>
      </c>
      <c r="N5718" t="s">
        <v>36</v>
      </c>
      <c r="O5718" t="s">
        <v>61</v>
      </c>
      <c r="P5718">
        <v>169</v>
      </c>
      <c r="Q5718">
        <v>1842</v>
      </c>
      <c r="R5718">
        <v>2</v>
      </c>
      <c r="S5718" t="s">
        <v>29</v>
      </c>
      <c r="T5718" t="s">
        <v>69</v>
      </c>
      <c r="U5718" t="s">
        <v>31</v>
      </c>
    </row>
    <row r="5719" spans="1:21" x14ac:dyDescent="0.3">
      <c r="A5719" t="s">
        <v>8325</v>
      </c>
      <c r="B5719" t="s">
        <v>8326</v>
      </c>
      <c r="C5719" s="1">
        <v>45749</v>
      </c>
      <c r="D5719">
        <v>19</v>
      </c>
      <c r="E5719" s="1">
        <v>45749</v>
      </c>
      <c r="F5719" s="1">
        <v>45752</v>
      </c>
      <c r="G5719" s="1">
        <v>45751</v>
      </c>
      <c r="H5719">
        <v>2</v>
      </c>
      <c r="I5719" t="s">
        <v>23</v>
      </c>
      <c r="J5719">
        <v>0</v>
      </c>
      <c r="K5719" t="s">
        <v>24</v>
      </c>
      <c r="L5719" t="s">
        <v>25</v>
      </c>
      <c r="M5719" t="s">
        <v>85</v>
      </c>
      <c r="N5719" t="s">
        <v>27</v>
      </c>
      <c r="O5719" t="s">
        <v>28</v>
      </c>
      <c r="P5719">
        <v>276</v>
      </c>
      <c r="Q5719">
        <v>15182</v>
      </c>
      <c r="R5719">
        <v>1</v>
      </c>
      <c r="S5719" t="s">
        <v>49</v>
      </c>
      <c r="T5719" t="s">
        <v>64</v>
      </c>
      <c r="U5719" t="s">
        <v>31</v>
      </c>
    </row>
    <row r="5720" spans="1:21" x14ac:dyDescent="0.3">
      <c r="A5720" t="s">
        <v>8327</v>
      </c>
      <c r="B5720" t="s">
        <v>560</v>
      </c>
      <c r="C5720" s="1">
        <v>45899</v>
      </c>
      <c r="D5720">
        <v>56</v>
      </c>
      <c r="E5720" s="1">
        <v>45901</v>
      </c>
      <c r="F5720" s="1">
        <v>45904</v>
      </c>
      <c r="G5720" s="1">
        <v>45903</v>
      </c>
      <c r="H5720">
        <v>2</v>
      </c>
      <c r="I5720" t="s">
        <v>23</v>
      </c>
      <c r="J5720">
        <v>0</v>
      </c>
      <c r="K5720" t="s">
        <v>24</v>
      </c>
      <c r="L5720" t="s">
        <v>25</v>
      </c>
      <c r="M5720" t="s">
        <v>72</v>
      </c>
      <c r="N5720" t="s">
        <v>60</v>
      </c>
      <c r="O5720" t="s">
        <v>28</v>
      </c>
      <c r="P5720">
        <v>375</v>
      </c>
      <c r="Q5720">
        <v>33292</v>
      </c>
      <c r="R5720">
        <v>5</v>
      </c>
      <c r="S5720" t="s">
        <v>49</v>
      </c>
      <c r="T5720" t="s">
        <v>64</v>
      </c>
      <c r="U5720" t="s">
        <v>31</v>
      </c>
    </row>
    <row r="5721" spans="1:21" x14ac:dyDescent="0.3">
      <c r="A5721" t="s">
        <v>8328</v>
      </c>
      <c r="B5721" t="s">
        <v>8329</v>
      </c>
      <c r="C5721" s="1">
        <v>46000</v>
      </c>
      <c r="D5721">
        <v>57</v>
      </c>
      <c r="E5721" s="1">
        <v>46002</v>
      </c>
      <c r="F5721" s="1">
        <v>46005</v>
      </c>
      <c r="G5721" s="1">
        <v>46005</v>
      </c>
      <c r="H5721">
        <v>3</v>
      </c>
      <c r="I5721" t="s">
        <v>23</v>
      </c>
      <c r="J5721">
        <v>0</v>
      </c>
      <c r="K5721" t="s">
        <v>24</v>
      </c>
      <c r="L5721" t="s">
        <v>25</v>
      </c>
      <c r="M5721" t="s">
        <v>85</v>
      </c>
      <c r="N5721" t="s">
        <v>27</v>
      </c>
      <c r="O5721" t="s">
        <v>57</v>
      </c>
      <c r="P5721">
        <v>270</v>
      </c>
      <c r="Q5721">
        <v>41533</v>
      </c>
      <c r="R5721">
        <v>5</v>
      </c>
      <c r="S5721" t="s">
        <v>75</v>
      </c>
      <c r="T5721" t="s">
        <v>30</v>
      </c>
      <c r="U5721" t="s">
        <v>31</v>
      </c>
    </row>
    <row r="5722" spans="1:21" x14ac:dyDescent="0.3">
      <c r="A5722" t="s">
        <v>8330</v>
      </c>
      <c r="B5722" t="s">
        <v>8331</v>
      </c>
      <c r="C5722" s="1">
        <v>45687</v>
      </c>
      <c r="D5722">
        <v>19</v>
      </c>
      <c r="E5722" s="1">
        <v>45687</v>
      </c>
      <c r="F5722" s="1">
        <v>45689</v>
      </c>
      <c r="G5722" s="1">
        <v>45689</v>
      </c>
      <c r="H5722">
        <v>2</v>
      </c>
      <c r="I5722" t="s">
        <v>23</v>
      </c>
      <c r="J5722">
        <v>0</v>
      </c>
      <c r="K5722" t="s">
        <v>24</v>
      </c>
      <c r="L5722" t="s">
        <v>25</v>
      </c>
      <c r="M5722" t="s">
        <v>35</v>
      </c>
      <c r="N5722" t="s">
        <v>27</v>
      </c>
      <c r="O5722" t="s">
        <v>37</v>
      </c>
      <c r="P5722">
        <v>249</v>
      </c>
      <c r="Q5722">
        <v>37889</v>
      </c>
      <c r="R5722">
        <v>5</v>
      </c>
      <c r="S5722" t="s">
        <v>49</v>
      </c>
      <c r="T5722" t="s">
        <v>38</v>
      </c>
      <c r="U5722" t="s">
        <v>31</v>
      </c>
    </row>
    <row r="5723" spans="1:21" x14ac:dyDescent="0.3">
      <c r="A5723" t="s">
        <v>8332</v>
      </c>
      <c r="B5723" t="s">
        <v>8333</v>
      </c>
      <c r="C5723" s="1">
        <v>45822</v>
      </c>
      <c r="D5723">
        <v>13</v>
      </c>
      <c r="E5723" s="1">
        <v>45822</v>
      </c>
      <c r="F5723" s="1">
        <v>45827</v>
      </c>
      <c r="G5723" s="1">
        <v>45832</v>
      </c>
      <c r="H5723">
        <v>10</v>
      </c>
      <c r="I5723" t="s">
        <v>34</v>
      </c>
      <c r="J5723">
        <v>5</v>
      </c>
      <c r="K5723" t="s">
        <v>24</v>
      </c>
      <c r="L5723" t="s">
        <v>25</v>
      </c>
      <c r="M5723" t="s">
        <v>72</v>
      </c>
      <c r="N5723" t="s">
        <v>36</v>
      </c>
      <c r="O5723" t="s">
        <v>48</v>
      </c>
      <c r="P5723">
        <v>250</v>
      </c>
      <c r="Q5723">
        <v>39718</v>
      </c>
      <c r="R5723">
        <v>4</v>
      </c>
      <c r="S5723" t="s">
        <v>75</v>
      </c>
      <c r="T5723" t="s">
        <v>69</v>
      </c>
      <c r="U5723" t="s">
        <v>45</v>
      </c>
    </row>
    <row r="5724" spans="1:21" x14ac:dyDescent="0.3">
      <c r="A5724" t="s">
        <v>8334</v>
      </c>
      <c r="B5724" t="s">
        <v>5042</v>
      </c>
      <c r="C5724" s="1">
        <v>45827</v>
      </c>
      <c r="D5724">
        <v>43</v>
      </c>
      <c r="E5724" s="1">
        <v>45828</v>
      </c>
      <c r="F5724" s="1">
        <v>45835</v>
      </c>
      <c r="G5724" s="1">
        <v>45835</v>
      </c>
      <c r="H5724">
        <v>7</v>
      </c>
      <c r="I5724" t="s">
        <v>23</v>
      </c>
      <c r="J5724">
        <v>0</v>
      </c>
      <c r="K5724" t="s">
        <v>24</v>
      </c>
      <c r="L5724" t="s">
        <v>25</v>
      </c>
      <c r="M5724" t="s">
        <v>85</v>
      </c>
      <c r="N5724" t="s">
        <v>36</v>
      </c>
      <c r="O5724" t="s">
        <v>57</v>
      </c>
      <c r="P5724">
        <v>100</v>
      </c>
      <c r="Q5724">
        <v>38735</v>
      </c>
      <c r="R5724">
        <v>5</v>
      </c>
      <c r="S5724" t="s">
        <v>88</v>
      </c>
      <c r="T5724" t="s">
        <v>38</v>
      </c>
      <c r="U5724" t="s">
        <v>45</v>
      </c>
    </row>
    <row r="5725" spans="1:21" x14ac:dyDescent="0.3">
      <c r="A5725" t="s">
        <v>8335</v>
      </c>
      <c r="B5725" t="s">
        <v>7902</v>
      </c>
      <c r="C5725" s="1">
        <v>46006</v>
      </c>
      <c r="D5725">
        <v>53</v>
      </c>
      <c r="E5725" s="1">
        <v>46008</v>
      </c>
      <c r="F5725" s="1">
        <v>46012</v>
      </c>
      <c r="G5725" s="1">
        <v>45795</v>
      </c>
      <c r="H5725">
        <v>5</v>
      </c>
      <c r="I5725" t="s">
        <v>82</v>
      </c>
      <c r="J5725">
        <v>0</v>
      </c>
      <c r="K5725" t="s">
        <v>83</v>
      </c>
      <c r="L5725" t="s">
        <v>84</v>
      </c>
      <c r="M5725" t="s">
        <v>85</v>
      </c>
      <c r="N5725" t="s">
        <v>36</v>
      </c>
      <c r="O5725" t="s">
        <v>28</v>
      </c>
      <c r="P5725">
        <v>229</v>
      </c>
      <c r="Q5725">
        <v>17077</v>
      </c>
      <c r="R5725">
        <v>2</v>
      </c>
      <c r="S5725" t="s">
        <v>29</v>
      </c>
      <c r="T5725" t="s">
        <v>50</v>
      </c>
      <c r="U5725" t="s">
        <v>45</v>
      </c>
    </row>
    <row r="5726" spans="1:21" x14ac:dyDescent="0.3">
      <c r="A5726" t="s">
        <v>8336</v>
      </c>
      <c r="B5726" t="s">
        <v>8126</v>
      </c>
      <c r="C5726" s="1">
        <v>45743</v>
      </c>
      <c r="D5726">
        <v>48</v>
      </c>
      <c r="E5726" s="1">
        <v>45745</v>
      </c>
      <c r="F5726" s="1">
        <v>45749</v>
      </c>
      <c r="G5726" s="1">
        <v>45748</v>
      </c>
      <c r="H5726">
        <v>3</v>
      </c>
      <c r="I5726" t="s">
        <v>23</v>
      </c>
      <c r="J5726">
        <v>0</v>
      </c>
      <c r="K5726" t="s">
        <v>24</v>
      </c>
      <c r="L5726" t="s">
        <v>25</v>
      </c>
      <c r="M5726" t="s">
        <v>93</v>
      </c>
      <c r="N5726" t="s">
        <v>36</v>
      </c>
      <c r="O5726" t="s">
        <v>57</v>
      </c>
      <c r="P5726">
        <v>63</v>
      </c>
      <c r="Q5726">
        <v>26235</v>
      </c>
      <c r="R5726">
        <v>3</v>
      </c>
      <c r="S5726" t="s">
        <v>88</v>
      </c>
      <c r="T5726" t="s">
        <v>44</v>
      </c>
      <c r="U5726" t="s">
        <v>31</v>
      </c>
    </row>
    <row r="5727" spans="1:21" x14ac:dyDescent="0.3">
      <c r="A5727" t="s">
        <v>8337</v>
      </c>
      <c r="B5727" t="s">
        <v>8338</v>
      </c>
      <c r="C5727" s="1">
        <v>45669</v>
      </c>
      <c r="D5727">
        <v>59</v>
      </c>
      <c r="E5727" s="1">
        <v>45671</v>
      </c>
      <c r="F5727" s="1">
        <v>45678</v>
      </c>
      <c r="G5727" s="1">
        <v>45677</v>
      </c>
      <c r="H5727">
        <v>6</v>
      </c>
      <c r="I5727" t="s">
        <v>23</v>
      </c>
      <c r="J5727">
        <v>0</v>
      </c>
      <c r="K5727" t="s">
        <v>24</v>
      </c>
      <c r="L5727" t="s">
        <v>25</v>
      </c>
      <c r="M5727" t="s">
        <v>26</v>
      </c>
      <c r="N5727" t="s">
        <v>42</v>
      </c>
      <c r="O5727" t="s">
        <v>28</v>
      </c>
      <c r="P5727">
        <v>421</v>
      </c>
      <c r="Q5727">
        <v>34439</v>
      </c>
      <c r="R5727">
        <v>2</v>
      </c>
      <c r="S5727" t="s">
        <v>49</v>
      </c>
      <c r="T5727" t="s">
        <v>44</v>
      </c>
      <c r="U5727" t="s">
        <v>45</v>
      </c>
    </row>
    <row r="5728" spans="1:21" x14ac:dyDescent="0.3">
      <c r="A5728" t="s">
        <v>8339</v>
      </c>
      <c r="B5728" t="s">
        <v>309</v>
      </c>
      <c r="C5728" s="1">
        <v>45988</v>
      </c>
      <c r="D5728">
        <v>27</v>
      </c>
      <c r="E5728" s="1">
        <v>45989</v>
      </c>
      <c r="F5728" s="1">
        <v>45991</v>
      </c>
      <c r="G5728" s="1">
        <v>45991</v>
      </c>
      <c r="H5728">
        <v>2</v>
      </c>
      <c r="I5728" t="s">
        <v>23</v>
      </c>
      <c r="J5728">
        <v>0</v>
      </c>
      <c r="K5728" t="s">
        <v>24</v>
      </c>
      <c r="L5728" t="s">
        <v>25</v>
      </c>
      <c r="M5728" t="s">
        <v>26</v>
      </c>
      <c r="N5728" t="s">
        <v>42</v>
      </c>
      <c r="O5728" t="s">
        <v>57</v>
      </c>
      <c r="P5728">
        <v>96</v>
      </c>
      <c r="Q5728">
        <v>37382</v>
      </c>
      <c r="R5728">
        <v>5</v>
      </c>
      <c r="S5728" t="s">
        <v>88</v>
      </c>
      <c r="T5728" t="s">
        <v>50</v>
      </c>
      <c r="U5728" t="s">
        <v>31</v>
      </c>
    </row>
    <row r="5729" spans="1:21" x14ac:dyDescent="0.3">
      <c r="A5729" t="s">
        <v>8340</v>
      </c>
      <c r="B5729" t="s">
        <v>6213</v>
      </c>
      <c r="C5729" s="1">
        <v>45996</v>
      </c>
      <c r="D5729">
        <v>39</v>
      </c>
      <c r="E5729" s="1">
        <v>45997</v>
      </c>
      <c r="F5729" s="1">
        <v>45999</v>
      </c>
      <c r="G5729" s="1">
        <v>45999</v>
      </c>
      <c r="H5729">
        <v>2</v>
      </c>
      <c r="I5729" t="s">
        <v>23</v>
      </c>
      <c r="J5729">
        <v>0</v>
      </c>
      <c r="K5729" t="s">
        <v>24</v>
      </c>
      <c r="L5729" t="s">
        <v>25</v>
      </c>
      <c r="M5729" t="s">
        <v>85</v>
      </c>
      <c r="N5729" t="s">
        <v>60</v>
      </c>
      <c r="O5729" t="s">
        <v>57</v>
      </c>
      <c r="P5729">
        <v>479</v>
      </c>
      <c r="Q5729">
        <v>17004</v>
      </c>
      <c r="R5729">
        <v>5</v>
      </c>
      <c r="S5729" t="s">
        <v>43</v>
      </c>
      <c r="T5729" t="s">
        <v>64</v>
      </c>
      <c r="U5729" t="s">
        <v>45</v>
      </c>
    </row>
    <row r="5730" spans="1:21" x14ac:dyDescent="0.3">
      <c r="A5730" t="s">
        <v>8341</v>
      </c>
      <c r="B5730" t="s">
        <v>3566</v>
      </c>
      <c r="C5730" s="1">
        <v>45801</v>
      </c>
      <c r="D5730">
        <v>21</v>
      </c>
      <c r="E5730" s="1">
        <v>45801</v>
      </c>
      <c r="F5730" s="1">
        <v>45804</v>
      </c>
      <c r="G5730" s="1">
        <v>45795</v>
      </c>
      <c r="H5730">
        <v>5</v>
      </c>
      <c r="I5730" t="s">
        <v>82</v>
      </c>
      <c r="J5730">
        <v>0</v>
      </c>
      <c r="K5730" t="s">
        <v>83</v>
      </c>
      <c r="L5730" t="s">
        <v>150</v>
      </c>
      <c r="M5730" t="s">
        <v>93</v>
      </c>
      <c r="N5730" t="s">
        <v>42</v>
      </c>
      <c r="O5730" t="s">
        <v>37</v>
      </c>
      <c r="P5730">
        <v>111</v>
      </c>
      <c r="Q5730">
        <v>24426</v>
      </c>
      <c r="R5730">
        <v>3</v>
      </c>
      <c r="S5730" t="s">
        <v>75</v>
      </c>
      <c r="T5730" t="s">
        <v>69</v>
      </c>
      <c r="U5730" t="s">
        <v>45</v>
      </c>
    </row>
    <row r="5731" spans="1:21" x14ac:dyDescent="0.3">
      <c r="A5731" t="s">
        <v>8342</v>
      </c>
      <c r="B5731" t="s">
        <v>755</v>
      </c>
      <c r="C5731" s="1">
        <v>45791</v>
      </c>
      <c r="D5731">
        <v>47</v>
      </c>
      <c r="E5731" s="1">
        <v>45792</v>
      </c>
      <c r="F5731" s="1">
        <v>45798</v>
      </c>
      <c r="G5731" s="1">
        <v>45797</v>
      </c>
      <c r="H5731">
        <v>5</v>
      </c>
      <c r="I5731" t="s">
        <v>23</v>
      </c>
      <c r="J5731">
        <v>0</v>
      </c>
      <c r="K5731" t="s">
        <v>24</v>
      </c>
      <c r="L5731" t="s">
        <v>25</v>
      </c>
      <c r="M5731" t="s">
        <v>93</v>
      </c>
      <c r="N5731" t="s">
        <v>42</v>
      </c>
      <c r="O5731" t="s">
        <v>61</v>
      </c>
      <c r="P5731">
        <v>163</v>
      </c>
      <c r="Q5731">
        <v>42467</v>
      </c>
      <c r="R5731">
        <v>4</v>
      </c>
      <c r="S5731" t="s">
        <v>49</v>
      </c>
      <c r="T5731" t="s">
        <v>30</v>
      </c>
      <c r="U5731" t="s">
        <v>45</v>
      </c>
    </row>
    <row r="5732" spans="1:21" x14ac:dyDescent="0.3">
      <c r="A5732" t="s">
        <v>8343</v>
      </c>
      <c r="B5732" t="s">
        <v>8344</v>
      </c>
      <c r="C5732" s="1">
        <v>45900</v>
      </c>
      <c r="D5732">
        <v>59</v>
      </c>
      <c r="E5732" s="1">
        <v>45902</v>
      </c>
      <c r="F5732" s="1">
        <v>45909</v>
      </c>
      <c r="G5732" s="1">
        <v>45908</v>
      </c>
      <c r="H5732">
        <v>6</v>
      </c>
      <c r="I5732" t="s">
        <v>23</v>
      </c>
      <c r="J5732">
        <v>0</v>
      </c>
      <c r="K5732" t="s">
        <v>24</v>
      </c>
      <c r="L5732" t="s">
        <v>25</v>
      </c>
      <c r="M5732" t="s">
        <v>26</v>
      </c>
      <c r="N5732" t="s">
        <v>60</v>
      </c>
      <c r="O5732" t="s">
        <v>48</v>
      </c>
      <c r="P5732">
        <v>105</v>
      </c>
      <c r="Q5732">
        <v>7865</v>
      </c>
      <c r="R5732">
        <v>3</v>
      </c>
      <c r="S5732" t="s">
        <v>88</v>
      </c>
      <c r="T5732" t="s">
        <v>50</v>
      </c>
      <c r="U5732" t="s">
        <v>31</v>
      </c>
    </row>
    <row r="5733" spans="1:21" x14ac:dyDescent="0.3">
      <c r="A5733" t="s">
        <v>8345</v>
      </c>
      <c r="B5733" t="s">
        <v>3314</v>
      </c>
      <c r="C5733" s="1">
        <v>45914</v>
      </c>
      <c r="D5733">
        <v>1</v>
      </c>
      <c r="E5733" s="1">
        <v>45914</v>
      </c>
      <c r="F5733" s="1">
        <v>45920</v>
      </c>
      <c r="G5733" s="1">
        <v>45920</v>
      </c>
      <c r="H5733">
        <v>6</v>
      </c>
      <c r="I5733" t="s">
        <v>23</v>
      </c>
      <c r="J5733">
        <v>0</v>
      </c>
      <c r="K5733" t="s">
        <v>24</v>
      </c>
      <c r="L5733" t="s">
        <v>25</v>
      </c>
      <c r="M5733" t="s">
        <v>93</v>
      </c>
      <c r="N5733" t="s">
        <v>27</v>
      </c>
      <c r="O5733" t="s">
        <v>61</v>
      </c>
      <c r="P5733">
        <v>450</v>
      </c>
      <c r="Q5733">
        <v>27968</v>
      </c>
      <c r="R5733">
        <v>1</v>
      </c>
      <c r="S5733" t="s">
        <v>49</v>
      </c>
      <c r="T5733" t="s">
        <v>44</v>
      </c>
      <c r="U5733" t="s">
        <v>31</v>
      </c>
    </row>
    <row r="5734" spans="1:21" x14ac:dyDescent="0.3">
      <c r="A5734" t="s">
        <v>8346</v>
      </c>
      <c r="B5734" t="s">
        <v>4080</v>
      </c>
      <c r="C5734" s="1">
        <v>45925</v>
      </c>
      <c r="D5734">
        <v>32</v>
      </c>
      <c r="E5734" s="1">
        <v>45926</v>
      </c>
      <c r="F5734" s="1">
        <v>45933</v>
      </c>
      <c r="G5734" s="1">
        <v>45933</v>
      </c>
      <c r="H5734">
        <v>7</v>
      </c>
      <c r="I5734" t="s">
        <v>23</v>
      </c>
      <c r="J5734">
        <v>0</v>
      </c>
      <c r="K5734" t="s">
        <v>24</v>
      </c>
      <c r="L5734" t="s">
        <v>25</v>
      </c>
      <c r="M5734" t="s">
        <v>72</v>
      </c>
      <c r="N5734" t="s">
        <v>36</v>
      </c>
      <c r="O5734" t="s">
        <v>61</v>
      </c>
      <c r="P5734">
        <v>105</v>
      </c>
      <c r="Q5734">
        <v>13824</v>
      </c>
      <c r="R5734">
        <v>3</v>
      </c>
      <c r="S5734" t="s">
        <v>75</v>
      </c>
      <c r="T5734" t="s">
        <v>30</v>
      </c>
      <c r="U5734" t="s">
        <v>45</v>
      </c>
    </row>
    <row r="5735" spans="1:21" x14ac:dyDescent="0.3">
      <c r="A5735" t="s">
        <v>8347</v>
      </c>
      <c r="B5735" t="s">
        <v>7200</v>
      </c>
      <c r="C5735" s="1">
        <v>45706</v>
      </c>
      <c r="D5735">
        <v>3</v>
      </c>
      <c r="E5735" s="1">
        <v>45706</v>
      </c>
      <c r="F5735" s="1">
        <v>45710</v>
      </c>
      <c r="G5735" s="1">
        <v>45709</v>
      </c>
      <c r="H5735">
        <v>3</v>
      </c>
      <c r="I5735" t="s">
        <v>23</v>
      </c>
      <c r="J5735">
        <v>0</v>
      </c>
      <c r="K5735" t="s">
        <v>24</v>
      </c>
      <c r="L5735" t="s">
        <v>25</v>
      </c>
      <c r="M5735" t="s">
        <v>55</v>
      </c>
      <c r="N5735" t="s">
        <v>60</v>
      </c>
      <c r="O5735" t="s">
        <v>28</v>
      </c>
      <c r="P5735">
        <v>164</v>
      </c>
      <c r="Q5735">
        <v>31584</v>
      </c>
      <c r="R5735">
        <v>4</v>
      </c>
      <c r="S5735" t="s">
        <v>29</v>
      </c>
      <c r="T5735" t="s">
        <v>44</v>
      </c>
      <c r="U5735" t="s">
        <v>31</v>
      </c>
    </row>
    <row r="5736" spans="1:21" x14ac:dyDescent="0.3">
      <c r="A5736" t="s">
        <v>8348</v>
      </c>
      <c r="B5736" t="s">
        <v>109</v>
      </c>
      <c r="C5736" s="1">
        <v>45688</v>
      </c>
      <c r="D5736">
        <v>57</v>
      </c>
      <c r="E5736" s="1">
        <v>45690</v>
      </c>
      <c r="F5736" s="1">
        <v>45694</v>
      </c>
      <c r="G5736" s="1">
        <v>45693</v>
      </c>
      <c r="H5736">
        <v>3</v>
      </c>
      <c r="I5736" t="s">
        <v>23</v>
      </c>
      <c r="J5736">
        <v>0</v>
      </c>
      <c r="K5736" t="s">
        <v>24</v>
      </c>
      <c r="L5736" t="s">
        <v>25</v>
      </c>
      <c r="M5736" t="s">
        <v>26</v>
      </c>
      <c r="N5736" t="s">
        <v>27</v>
      </c>
      <c r="O5736" t="s">
        <v>61</v>
      </c>
      <c r="P5736">
        <v>418</v>
      </c>
      <c r="Q5736">
        <v>5227</v>
      </c>
      <c r="R5736">
        <v>4</v>
      </c>
      <c r="S5736" t="s">
        <v>43</v>
      </c>
      <c r="T5736" t="s">
        <v>44</v>
      </c>
      <c r="U5736" t="s">
        <v>45</v>
      </c>
    </row>
    <row r="5737" spans="1:21" x14ac:dyDescent="0.3">
      <c r="A5737" t="s">
        <v>8349</v>
      </c>
      <c r="B5737" t="s">
        <v>8350</v>
      </c>
      <c r="C5737" s="1">
        <v>45920</v>
      </c>
      <c r="D5737">
        <v>61</v>
      </c>
      <c r="E5737" s="1">
        <v>45922</v>
      </c>
      <c r="F5737" s="1">
        <v>45926</v>
      </c>
      <c r="G5737" s="1">
        <v>45795</v>
      </c>
      <c r="H5737">
        <v>5</v>
      </c>
      <c r="I5737" t="s">
        <v>82</v>
      </c>
      <c r="J5737">
        <v>0</v>
      </c>
      <c r="K5737" t="s">
        <v>83</v>
      </c>
      <c r="L5737" t="s">
        <v>126</v>
      </c>
      <c r="M5737" t="s">
        <v>93</v>
      </c>
      <c r="N5737" t="s">
        <v>56</v>
      </c>
      <c r="O5737" t="s">
        <v>57</v>
      </c>
      <c r="P5737">
        <v>446</v>
      </c>
      <c r="Q5737">
        <v>5789</v>
      </c>
      <c r="R5737">
        <v>2</v>
      </c>
      <c r="S5737" t="s">
        <v>29</v>
      </c>
      <c r="T5737" t="s">
        <v>44</v>
      </c>
      <c r="U5737" t="s">
        <v>45</v>
      </c>
    </row>
    <row r="5738" spans="1:21" x14ac:dyDescent="0.3">
      <c r="A5738" t="s">
        <v>8351</v>
      </c>
      <c r="B5738" t="s">
        <v>1179</v>
      </c>
      <c r="C5738" s="1">
        <v>45722</v>
      </c>
      <c r="D5738">
        <v>27</v>
      </c>
      <c r="E5738" s="1">
        <v>45723</v>
      </c>
      <c r="F5738" s="1">
        <v>45726</v>
      </c>
      <c r="G5738" s="1">
        <v>45726</v>
      </c>
      <c r="H5738">
        <v>3</v>
      </c>
      <c r="I5738" t="s">
        <v>23</v>
      </c>
      <c r="J5738">
        <v>0</v>
      </c>
      <c r="K5738" t="s">
        <v>24</v>
      </c>
      <c r="L5738" t="s">
        <v>25</v>
      </c>
      <c r="M5738" t="s">
        <v>93</v>
      </c>
      <c r="N5738" t="s">
        <v>36</v>
      </c>
      <c r="O5738" t="s">
        <v>61</v>
      </c>
      <c r="P5738">
        <v>63</v>
      </c>
      <c r="Q5738">
        <v>38980</v>
      </c>
      <c r="R5738">
        <v>3</v>
      </c>
      <c r="S5738" t="s">
        <v>29</v>
      </c>
      <c r="T5738" t="s">
        <v>64</v>
      </c>
      <c r="U5738" t="s">
        <v>45</v>
      </c>
    </row>
    <row r="5739" spans="1:21" x14ac:dyDescent="0.3">
      <c r="A5739" t="s">
        <v>8352</v>
      </c>
      <c r="B5739" t="s">
        <v>4708</v>
      </c>
      <c r="C5739" s="1">
        <v>45952</v>
      </c>
      <c r="D5739">
        <v>48</v>
      </c>
      <c r="E5739" s="1">
        <v>45954</v>
      </c>
      <c r="F5739" s="1">
        <v>45959</v>
      </c>
      <c r="G5739" s="1">
        <v>45959</v>
      </c>
      <c r="H5739">
        <v>5</v>
      </c>
      <c r="I5739" t="s">
        <v>23</v>
      </c>
      <c r="J5739">
        <v>0</v>
      </c>
      <c r="K5739" t="s">
        <v>24</v>
      </c>
      <c r="L5739" t="s">
        <v>25</v>
      </c>
      <c r="M5739" t="s">
        <v>55</v>
      </c>
      <c r="N5739" t="s">
        <v>60</v>
      </c>
      <c r="O5739" t="s">
        <v>57</v>
      </c>
      <c r="P5739">
        <v>149</v>
      </c>
      <c r="Q5739">
        <v>6749</v>
      </c>
      <c r="R5739">
        <v>1</v>
      </c>
      <c r="S5739" t="s">
        <v>75</v>
      </c>
      <c r="T5739" t="s">
        <v>30</v>
      </c>
      <c r="U5739" t="s">
        <v>45</v>
      </c>
    </row>
    <row r="5740" spans="1:21" x14ac:dyDescent="0.3">
      <c r="A5740" t="s">
        <v>8353</v>
      </c>
      <c r="B5740" t="s">
        <v>2670</v>
      </c>
      <c r="C5740" s="1">
        <v>45891</v>
      </c>
      <c r="D5740">
        <v>40</v>
      </c>
      <c r="E5740" s="1">
        <v>45892</v>
      </c>
      <c r="F5740" s="1">
        <v>45897</v>
      </c>
      <c r="G5740" s="1">
        <v>45896</v>
      </c>
      <c r="H5740">
        <v>4</v>
      </c>
      <c r="I5740" t="s">
        <v>23</v>
      </c>
      <c r="J5740">
        <v>0</v>
      </c>
      <c r="K5740" t="s">
        <v>24</v>
      </c>
      <c r="L5740" t="s">
        <v>25</v>
      </c>
      <c r="M5740" t="s">
        <v>41</v>
      </c>
      <c r="N5740" t="s">
        <v>36</v>
      </c>
      <c r="O5740" t="s">
        <v>37</v>
      </c>
      <c r="P5740">
        <v>91</v>
      </c>
      <c r="Q5740">
        <v>14423</v>
      </c>
      <c r="R5740">
        <v>5</v>
      </c>
      <c r="S5740" t="s">
        <v>88</v>
      </c>
      <c r="T5740" t="s">
        <v>64</v>
      </c>
      <c r="U5740" t="s">
        <v>31</v>
      </c>
    </row>
    <row r="5741" spans="1:21" x14ac:dyDescent="0.3">
      <c r="A5741" t="s">
        <v>8354</v>
      </c>
      <c r="B5741" t="s">
        <v>4690</v>
      </c>
      <c r="C5741" s="1">
        <v>45898</v>
      </c>
      <c r="D5741">
        <v>41</v>
      </c>
      <c r="E5741" s="1">
        <v>45899</v>
      </c>
      <c r="F5741" s="1">
        <v>45902</v>
      </c>
      <c r="G5741" s="1">
        <v>45901</v>
      </c>
      <c r="H5741">
        <v>2</v>
      </c>
      <c r="I5741" t="s">
        <v>23</v>
      </c>
      <c r="J5741">
        <v>0</v>
      </c>
      <c r="K5741" t="s">
        <v>24</v>
      </c>
      <c r="L5741" t="s">
        <v>25</v>
      </c>
      <c r="M5741" t="s">
        <v>72</v>
      </c>
      <c r="N5741" t="s">
        <v>60</v>
      </c>
      <c r="O5741" t="s">
        <v>37</v>
      </c>
      <c r="P5741">
        <v>464</v>
      </c>
      <c r="Q5741">
        <v>47178</v>
      </c>
      <c r="R5741">
        <v>2</v>
      </c>
      <c r="S5741" t="s">
        <v>29</v>
      </c>
      <c r="T5741" t="s">
        <v>50</v>
      </c>
      <c r="U5741" t="s">
        <v>45</v>
      </c>
    </row>
    <row r="5742" spans="1:21" x14ac:dyDescent="0.3">
      <c r="A5742" t="s">
        <v>8355</v>
      </c>
      <c r="B5742" t="s">
        <v>275</v>
      </c>
      <c r="C5742" s="1">
        <v>45931</v>
      </c>
      <c r="D5742">
        <v>65</v>
      </c>
      <c r="E5742" s="1">
        <v>45933</v>
      </c>
      <c r="F5742" s="1">
        <v>45939</v>
      </c>
      <c r="G5742" s="1">
        <v>45939</v>
      </c>
      <c r="H5742">
        <v>6</v>
      </c>
      <c r="I5742" t="s">
        <v>23</v>
      </c>
      <c r="J5742">
        <v>0</v>
      </c>
      <c r="K5742" t="s">
        <v>24</v>
      </c>
      <c r="L5742" t="s">
        <v>25</v>
      </c>
      <c r="M5742" t="s">
        <v>85</v>
      </c>
      <c r="N5742" t="s">
        <v>60</v>
      </c>
      <c r="O5742" t="s">
        <v>37</v>
      </c>
      <c r="P5742">
        <v>408</v>
      </c>
      <c r="Q5742">
        <v>20695</v>
      </c>
      <c r="R5742">
        <v>4</v>
      </c>
      <c r="S5742" t="s">
        <v>49</v>
      </c>
      <c r="T5742" t="s">
        <v>64</v>
      </c>
      <c r="U5742" t="s">
        <v>45</v>
      </c>
    </row>
    <row r="5743" spans="1:21" x14ac:dyDescent="0.3">
      <c r="A5743" t="s">
        <v>8356</v>
      </c>
      <c r="B5743" t="s">
        <v>7194</v>
      </c>
      <c r="C5743" s="1">
        <v>45822</v>
      </c>
      <c r="D5743">
        <v>37</v>
      </c>
      <c r="E5743" s="1">
        <v>45823</v>
      </c>
      <c r="F5743" s="1">
        <v>45830</v>
      </c>
      <c r="G5743" s="1">
        <v>45829</v>
      </c>
      <c r="H5743">
        <v>6</v>
      </c>
      <c r="I5743" t="s">
        <v>23</v>
      </c>
      <c r="J5743">
        <v>0</v>
      </c>
      <c r="K5743" t="s">
        <v>24</v>
      </c>
      <c r="L5743" t="s">
        <v>25</v>
      </c>
      <c r="M5743" t="s">
        <v>26</v>
      </c>
      <c r="N5743" t="s">
        <v>56</v>
      </c>
      <c r="O5743" t="s">
        <v>57</v>
      </c>
      <c r="P5743">
        <v>108</v>
      </c>
      <c r="Q5743">
        <v>20275</v>
      </c>
      <c r="R5743">
        <v>1</v>
      </c>
      <c r="S5743" t="s">
        <v>29</v>
      </c>
      <c r="T5743" t="s">
        <v>64</v>
      </c>
      <c r="U5743" t="s">
        <v>31</v>
      </c>
    </row>
    <row r="5744" spans="1:21" x14ac:dyDescent="0.3">
      <c r="A5744" t="s">
        <v>8357</v>
      </c>
      <c r="B5744" t="s">
        <v>6099</v>
      </c>
      <c r="C5744" s="1">
        <v>45751</v>
      </c>
      <c r="D5744">
        <v>9</v>
      </c>
      <c r="E5744" s="1">
        <v>45751</v>
      </c>
      <c r="F5744" s="1">
        <v>45757</v>
      </c>
      <c r="G5744" s="1">
        <v>45757</v>
      </c>
      <c r="H5744">
        <v>6</v>
      </c>
      <c r="I5744" t="s">
        <v>23</v>
      </c>
      <c r="J5744">
        <v>0</v>
      </c>
      <c r="K5744" t="s">
        <v>24</v>
      </c>
      <c r="L5744" t="s">
        <v>25</v>
      </c>
      <c r="M5744" t="s">
        <v>35</v>
      </c>
      <c r="N5744" t="s">
        <v>42</v>
      </c>
      <c r="O5744" t="s">
        <v>57</v>
      </c>
      <c r="P5744">
        <v>283</v>
      </c>
      <c r="Q5744">
        <v>30635</v>
      </c>
      <c r="R5744">
        <v>3</v>
      </c>
      <c r="S5744" t="s">
        <v>75</v>
      </c>
      <c r="T5744" t="s">
        <v>69</v>
      </c>
      <c r="U5744" t="s">
        <v>31</v>
      </c>
    </row>
    <row r="5745" spans="1:21" x14ac:dyDescent="0.3">
      <c r="A5745" t="s">
        <v>8358</v>
      </c>
      <c r="B5745" t="s">
        <v>2668</v>
      </c>
      <c r="C5745" s="1">
        <v>45834</v>
      </c>
      <c r="D5745">
        <v>63</v>
      </c>
      <c r="E5745" s="1">
        <v>45836</v>
      </c>
      <c r="F5745" s="1">
        <v>45838</v>
      </c>
      <c r="G5745" s="1">
        <v>45841</v>
      </c>
      <c r="H5745">
        <v>5</v>
      </c>
      <c r="I5745" t="s">
        <v>34</v>
      </c>
      <c r="J5745">
        <v>3</v>
      </c>
      <c r="K5745" t="s">
        <v>24</v>
      </c>
      <c r="L5745" t="s">
        <v>25</v>
      </c>
      <c r="M5745" t="s">
        <v>85</v>
      </c>
      <c r="N5745" t="s">
        <v>60</v>
      </c>
      <c r="O5745" t="s">
        <v>37</v>
      </c>
      <c r="P5745">
        <v>254</v>
      </c>
      <c r="Q5745">
        <v>17300</v>
      </c>
      <c r="R5745">
        <v>5</v>
      </c>
      <c r="S5745" t="s">
        <v>29</v>
      </c>
      <c r="T5745" t="s">
        <v>30</v>
      </c>
      <c r="U5745" t="s">
        <v>45</v>
      </c>
    </row>
    <row r="5746" spans="1:21" x14ac:dyDescent="0.3">
      <c r="A5746" t="s">
        <v>8359</v>
      </c>
      <c r="B5746" t="s">
        <v>4291</v>
      </c>
      <c r="C5746" s="1">
        <v>45689</v>
      </c>
      <c r="D5746">
        <v>70</v>
      </c>
      <c r="E5746" s="1">
        <v>45691</v>
      </c>
      <c r="F5746" s="1">
        <v>45693</v>
      </c>
      <c r="G5746" s="1">
        <v>45692</v>
      </c>
      <c r="H5746">
        <v>1</v>
      </c>
      <c r="I5746" t="s">
        <v>23</v>
      </c>
      <c r="J5746">
        <v>0</v>
      </c>
      <c r="K5746" t="s">
        <v>24</v>
      </c>
      <c r="L5746" t="s">
        <v>25</v>
      </c>
      <c r="M5746" t="s">
        <v>41</v>
      </c>
      <c r="N5746" t="s">
        <v>42</v>
      </c>
      <c r="O5746" t="s">
        <v>61</v>
      </c>
      <c r="P5746">
        <v>271</v>
      </c>
      <c r="Q5746">
        <v>22086</v>
      </c>
      <c r="R5746">
        <v>3</v>
      </c>
      <c r="S5746" t="s">
        <v>75</v>
      </c>
      <c r="T5746" t="s">
        <v>50</v>
      </c>
      <c r="U5746" t="s">
        <v>31</v>
      </c>
    </row>
    <row r="5747" spans="1:21" x14ac:dyDescent="0.3">
      <c r="A5747" t="s">
        <v>8360</v>
      </c>
      <c r="B5747" t="s">
        <v>8361</v>
      </c>
      <c r="C5747" s="1">
        <v>45954</v>
      </c>
      <c r="D5747">
        <v>31</v>
      </c>
      <c r="E5747" s="1">
        <v>45955</v>
      </c>
      <c r="F5747" s="1">
        <v>45959</v>
      </c>
      <c r="G5747" s="1">
        <v>45959</v>
      </c>
      <c r="H5747">
        <v>4</v>
      </c>
      <c r="I5747" t="s">
        <v>23</v>
      </c>
      <c r="J5747">
        <v>0</v>
      </c>
      <c r="K5747" t="s">
        <v>24</v>
      </c>
      <c r="L5747" t="s">
        <v>25</v>
      </c>
      <c r="M5747" t="s">
        <v>55</v>
      </c>
      <c r="N5747" t="s">
        <v>36</v>
      </c>
      <c r="O5747" t="s">
        <v>28</v>
      </c>
      <c r="P5747">
        <v>454</v>
      </c>
      <c r="Q5747">
        <v>46144</v>
      </c>
      <c r="R5747">
        <v>4</v>
      </c>
      <c r="S5747" t="s">
        <v>43</v>
      </c>
      <c r="T5747" t="s">
        <v>50</v>
      </c>
      <c r="U5747" t="s">
        <v>31</v>
      </c>
    </row>
    <row r="5748" spans="1:21" x14ac:dyDescent="0.3">
      <c r="A5748" t="s">
        <v>8362</v>
      </c>
      <c r="B5748" t="s">
        <v>2872</v>
      </c>
      <c r="C5748" s="1">
        <v>45856</v>
      </c>
      <c r="D5748">
        <v>10</v>
      </c>
      <c r="E5748" s="1">
        <v>45856</v>
      </c>
      <c r="F5748" s="1">
        <v>45862</v>
      </c>
      <c r="G5748" s="1">
        <v>45864</v>
      </c>
      <c r="H5748">
        <v>8</v>
      </c>
      <c r="I5748" t="s">
        <v>34</v>
      </c>
      <c r="J5748">
        <v>2</v>
      </c>
      <c r="K5748" t="s">
        <v>24</v>
      </c>
      <c r="L5748" t="s">
        <v>25</v>
      </c>
      <c r="M5748" t="s">
        <v>85</v>
      </c>
      <c r="N5748" t="s">
        <v>27</v>
      </c>
      <c r="O5748" t="s">
        <v>61</v>
      </c>
      <c r="P5748">
        <v>357</v>
      </c>
      <c r="Q5748">
        <v>48659</v>
      </c>
      <c r="R5748">
        <v>3</v>
      </c>
      <c r="S5748" t="s">
        <v>75</v>
      </c>
      <c r="T5748" t="s">
        <v>38</v>
      </c>
      <c r="U5748" t="s">
        <v>45</v>
      </c>
    </row>
    <row r="5749" spans="1:21" x14ac:dyDescent="0.3">
      <c r="A5749" t="s">
        <v>8363</v>
      </c>
      <c r="B5749" t="s">
        <v>299</v>
      </c>
      <c r="C5749" s="1">
        <v>45662</v>
      </c>
      <c r="D5749">
        <v>11</v>
      </c>
      <c r="E5749" s="1">
        <v>45662</v>
      </c>
      <c r="F5749" s="1">
        <v>45666</v>
      </c>
      <c r="G5749" s="1">
        <v>45668</v>
      </c>
      <c r="H5749">
        <v>6</v>
      </c>
      <c r="I5749" t="s">
        <v>34</v>
      </c>
      <c r="J5749">
        <v>2</v>
      </c>
      <c r="K5749" t="s">
        <v>24</v>
      </c>
      <c r="L5749" t="s">
        <v>25</v>
      </c>
      <c r="M5749" t="s">
        <v>41</v>
      </c>
      <c r="N5749" t="s">
        <v>36</v>
      </c>
      <c r="O5749" t="s">
        <v>61</v>
      </c>
      <c r="P5749">
        <v>64</v>
      </c>
      <c r="Q5749">
        <v>25992</v>
      </c>
      <c r="R5749">
        <v>2</v>
      </c>
      <c r="S5749" t="s">
        <v>43</v>
      </c>
      <c r="T5749" t="s">
        <v>38</v>
      </c>
      <c r="U5749" t="s">
        <v>45</v>
      </c>
    </row>
    <row r="5750" spans="1:21" x14ac:dyDescent="0.3">
      <c r="A5750" t="s">
        <v>8364</v>
      </c>
      <c r="B5750" t="s">
        <v>3817</v>
      </c>
      <c r="C5750" s="1">
        <v>45809</v>
      </c>
      <c r="D5750">
        <v>51</v>
      </c>
      <c r="E5750" s="1">
        <v>45811</v>
      </c>
      <c r="F5750" s="1">
        <v>45816</v>
      </c>
      <c r="G5750" s="1">
        <v>45815</v>
      </c>
      <c r="H5750">
        <v>4</v>
      </c>
      <c r="I5750" t="s">
        <v>23</v>
      </c>
      <c r="J5750">
        <v>0</v>
      </c>
      <c r="K5750" t="s">
        <v>24</v>
      </c>
      <c r="L5750" t="s">
        <v>25</v>
      </c>
      <c r="M5750" t="s">
        <v>35</v>
      </c>
      <c r="N5750" t="s">
        <v>42</v>
      </c>
      <c r="O5750" t="s">
        <v>57</v>
      </c>
      <c r="P5750">
        <v>382</v>
      </c>
      <c r="Q5750">
        <v>7153</v>
      </c>
      <c r="R5750">
        <v>1</v>
      </c>
      <c r="S5750" t="s">
        <v>49</v>
      </c>
      <c r="T5750" t="s">
        <v>50</v>
      </c>
      <c r="U5750" t="s">
        <v>45</v>
      </c>
    </row>
    <row r="5751" spans="1:21" x14ac:dyDescent="0.3">
      <c r="A5751" t="s">
        <v>8365</v>
      </c>
      <c r="B5751" t="s">
        <v>1276</v>
      </c>
      <c r="C5751" s="1">
        <v>45704</v>
      </c>
      <c r="D5751">
        <v>72</v>
      </c>
      <c r="E5751" s="1">
        <v>45707</v>
      </c>
      <c r="F5751" s="1">
        <v>45713</v>
      </c>
      <c r="G5751" s="1">
        <v>45715</v>
      </c>
      <c r="H5751">
        <v>8</v>
      </c>
      <c r="I5751" t="s">
        <v>34</v>
      </c>
      <c r="J5751">
        <v>2</v>
      </c>
      <c r="K5751" t="s">
        <v>24</v>
      </c>
      <c r="L5751" t="s">
        <v>25</v>
      </c>
      <c r="M5751" t="s">
        <v>85</v>
      </c>
      <c r="N5751" t="s">
        <v>36</v>
      </c>
      <c r="O5751" t="s">
        <v>28</v>
      </c>
      <c r="P5751">
        <v>400</v>
      </c>
      <c r="Q5751">
        <v>15724</v>
      </c>
      <c r="R5751">
        <v>2</v>
      </c>
      <c r="S5751" t="s">
        <v>43</v>
      </c>
      <c r="T5751" t="s">
        <v>38</v>
      </c>
      <c r="U5751" t="s">
        <v>31</v>
      </c>
    </row>
    <row r="5752" spans="1:21" x14ac:dyDescent="0.3">
      <c r="A5752" t="s">
        <v>8366</v>
      </c>
      <c r="B5752" t="s">
        <v>3792</v>
      </c>
      <c r="C5752" s="1">
        <v>45969</v>
      </c>
      <c r="D5752">
        <v>55</v>
      </c>
      <c r="E5752" s="1">
        <v>45971</v>
      </c>
      <c r="F5752" s="1">
        <v>45976</v>
      </c>
      <c r="G5752" s="1">
        <v>45979</v>
      </c>
      <c r="H5752">
        <v>8</v>
      </c>
      <c r="I5752" t="s">
        <v>34</v>
      </c>
      <c r="J5752">
        <v>3</v>
      </c>
      <c r="K5752" t="s">
        <v>24</v>
      </c>
      <c r="L5752" t="s">
        <v>25</v>
      </c>
      <c r="M5752" t="s">
        <v>85</v>
      </c>
      <c r="N5752" t="s">
        <v>36</v>
      </c>
      <c r="O5752" t="s">
        <v>28</v>
      </c>
      <c r="P5752">
        <v>387</v>
      </c>
      <c r="Q5752">
        <v>37612</v>
      </c>
      <c r="R5752">
        <v>5</v>
      </c>
      <c r="S5752" t="s">
        <v>29</v>
      </c>
      <c r="T5752" t="s">
        <v>44</v>
      </c>
      <c r="U5752" t="s">
        <v>45</v>
      </c>
    </row>
    <row r="5753" spans="1:21" x14ac:dyDescent="0.3">
      <c r="A5753" t="s">
        <v>8367</v>
      </c>
      <c r="B5753" t="s">
        <v>8368</v>
      </c>
      <c r="C5753" s="1">
        <v>45751</v>
      </c>
      <c r="D5753">
        <v>34</v>
      </c>
      <c r="E5753" s="1">
        <v>45752</v>
      </c>
      <c r="F5753" s="1">
        <v>45758</v>
      </c>
      <c r="G5753" s="1">
        <v>45757</v>
      </c>
      <c r="H5753">
        <v>5</v>
      </c>
      <c r="I5753" t="s">
        <v>23</v>
      </c>
      <c r="J5753">
        <v>0</v>
      </c>
      <c r="K5753" t="s">
        <v>24</v>
      </c>
      <c r="L5753" t="s">
        <v>25</v>
      </c>
      <c r="M5753" t="s">
        <v>26</v>
      </c>
      <c r="N5753" t="s">
        <v>60</v>
      </c>
      <c r="O5753" t="s">
        <v>48</v>
      </c>
      <c r="P5753">
        <v>124</v>
      </c>
      <c r="Q5753">
        <v>28234</v>
      </c>
      <c r="R5753">
        <v>3</v>
      </c>
      <c r="S5753" t="s">
        <v>75</v>
      </c>
      <c r="T5753" t="s">
        <v>30</v>
      </c>
      <c r="U5753" t="s">
        <v>45</v>
      </c>
    </row>
    <row r="5754" spans="1:21" x14ac:dyDescent="0.3">
      <c r="A5754" t="s">
        <v>8369</v>
      </c>
      <c r="B5754" t="s">
        <v>92</v>
      </c>
      <c r="C5754" s="1">
        <v>45690</v>
      </c>
      <c r="D5754">
        <v>13</v>
      </c>
      <c r="E5754" s="1">
        <v>45690</v>
      </c>
      <c r="F5754" s="1">
        <v>45693</v>
      </c>
      <c r="G5754" s="1">
        <v>45692</v>
      </c>
      <c r="H5754">
        <v>2</v>
      </c>
      <c r="I5754" t="s">
        <v>23</v>
      </c>
      <c r="J5754">
        <v>0</v>
      </c>
      <c r="K5754" t="s">
        <v>24</v>
      </c>
      <c r="L5754" t="s">
        <v>25</v>
      </c>
      <c r="M5754" t="s">
        <v>55</v>
      </c>
      <c r="N5754" t="s">
        <v>56</v>
      </c>
      <c r="O5754" t="s">
        <v>37</v>
      </c>
      <c r="P5754">
        <v>178</v>
      </c>
      <c r="Q5754">
        <v>5883</v>
      </c>
      <c r="R5754">
        <v>2</v>
      </c>
      <c r="S5754" t="s">
        <v>49</v>
      </c>
      <c r="T5754" t="s">
        <v>38</v>
      </c>
      <c r="U5754" t="s">
        <v>31</v>
      </c>
    </row>
    <row r="5755" spans="1:21" x14ac:dyDescent="0.3">
      <c r="A5755" t="s">
        <v>8370</v>
      </c>
      <c r="B5755" t="s">
        <v>2456</v>
      </c>
      <c r="C5755" s="1">
        <v>45662</v>
      </c>
      <c r="D5755">
        <v>69</v>
      </c>
      <c r="E5755" s="1">
        <v>45664</v>
      </c>
      <c r="F5755" s="1">
        <v>45666</v>
      </c>
      <c r="G5755" s="1">
        <v>45666</v>
      </c>
      <c r="H5755">
        <v>2</v>
      </c>
      <c r="I5755" t="s">
        <v>23</v>
      </c>
      <c r="J5755">
        <v>0</v>
      </c>
      <c r="K5755" t="s">
        <v>24</v>
      </c>
      <c r="L5755" t="s">
        <v>25</v>
      </c>
      <c r="M5755" t="s">
        <v>72</v>
      </c>
      <c r="N5755" t="s">
        <v>36</v>
      </c>
      <c r="O5755" t="s">
        <v>61</v>
      </c>
      <c r="P5755">
        <v>316</v>
      </c>
      <c r="Q5755">
        <v>13909</v>
      </c>
      <c r="R5755">
        <v>2</v>
      </c>
      <c r="S5755" t="s">
        <v>88</v>
      </c>
      <c r="T5755" t="s">
        <v>38</v>
      </c>
      <c r="U5755" t="s">
        <v>45</v>
      </c>
    </row>
    <row r="5756" spans="1:21" x14ac:dyDescent="0.3">
      <c r="A5756" t="s">
        <v>8371</v>
      </c>
      <c r="B5756" t="s">
        <v>1583</v>
      </c>
      <c r="C5756" s="1">
        <v>45985</v>
      </c>
      <c r="D5756">
        <v>24</v>
      </c>
      <c r="E5756" s="1">
        <v>45986</v>
      </c>
      <c r="F5756" s="1">
        <v>45993</v>
      </c>
      <c r="G5756" s="1">
        <v>45992</v>
      </c>
      <c r="H5756">
        <v>6</v>
      </c>
      <c r="I5756" t="s">
        <v>23</v>
      </c>
      <c r="J5756">
        <v>0</v>
      </c>
      <c r="K5756" t="s">
        <v>24</v>
      </c>
      <c r="L5756" t="s">
        <v>25</v>
      </c>
      <c r="M5756" t="s">
        <v>26</v>
      </c>
      <c r="N5756" t="s">
        <v>56</v>
      </c>
      <c r="O5756" t="s">
        <v>61</v>
      </c>
      <c r="P5756">
        <v>92</v>
      </c>
      <c r="Q5756">
        <v>1231</v>
      </c>
      <c r="R5756">
        <v>2</v>
      </c>
      <c r="S5756" t="s">
        <v>88</v>
      </c>
      <c r="T5756" t="s">
        <v>44</v>
      </c>
      <c r="U5756" t="s">
        <v>45</v>
      </c>
    </row>
    <row r="5757" spans="1:21" x14ac:dyDescent="0.3">
      <c r="A5757" t="s">
        <v>8372</v>
      </c>
      <c r="B5757" t="s">
        <v>4911</v>
      </c>
      <c r="C5757" s="1">
        <v>45753</v>
      </c>
      <c r="D5757">
        <v>13</v>
      </c>
      <c r="E5757" s="1">
        <v>45753</v>
      </c>
      <c r="F5757" s="1">
        <v>45757</v>
      </c>
      <c r="G5757" s="1">
        <v>45756</v>
      </c>
      <c r="H5757">
        <v>3</v>
      </c>
      <c r="I5757" t="s">
        <v>23</v>
      </c>
      <c r="J5757">
        <v>0</v>
      </c>
      <c r="K5757" t="s">
        <v>24</v>
      </c>
      <c r="L5757" t="s">
        <v>25</v>
      </c>
      <c r="M5757" t="s">
        <v>35</v>
      </c>
      <c r="N5757" t="s">
        <v>36</v>
      </c>
      <c r="O5757" t="s">
        <v>57</v>
      </c>
      <c r="P5757">
        <v>342</v>
      </c>
      <c r="Q5757">
        <v>25425</v>
      </c>
      <c r="R5757">
        <v>2</v>
      </c>
      <c r="S5757" t="s">
        <v>49</v>
      </c>
      <c r="T5757" t="s">
        <v>30</v>
      </c>
      <c r="U5757" t="s">
        <v>45</v>
      </c>
    </row>
    <row r="5758" spans="1:21" x14ac:dyDescent="0.3">
      <c r="A5758" t="s">
        <v>8373</v>
      </c>
      <c r="B5758" t="s">
        <v>2059</v>
      </c>
      <c r="C5758" s="1">
        <v>45958</v>
      </c>
      <c r="D5758">
        <v>72</v>
      </c>
      <c r="E5758" s="1">
        <v>45961</v>
      </c>
      <c r="F5758" s="1">
        <v>45966</v>
      </c>
      <c r="G5758" s="1">
        <v>45966</v>
      </c>
      <c r="H5758">
        <v>5</v>
      </c>
      <c r="I5758" t="s">
        <v>23</v>
      </c>
      <c r="J5758">
        <v>0</v>
      </c>
      <c r="K5758" t="s">
        <v>24</v>
      </c>
      <c r="L5758" t="s">
        <v>25</v>
      </c>
      <c r="M5758" t="s">
        <v>26</v>
      </c>
      <c r="N5758" t="s">
        <v>36</v>
      </c>
      <c r="O5758" t="s">
        <v>61</v>
      </c>
      <c r="P5758">
        <v>190</v>
      </c>
      <c r="Q5758">
        <v>46195</v>
      </c>
      <c r="R5758">
        <v>2</v>
      </c>
      <c r="S5758" t="s">
        <v>88</v>
      </c>
      <c r="T5758" t="s">
        <v>64</v>
      </c>
      <c r="U5758" t="s">
        <v>45</v>
      </c>
    </row>
    <row r="5759" spans="1:21" x14ac:dyDescent="0.3">
      <c r="A5759" t="s">
        <v>8374</v>
      </c>
      <c r="B5759" t="s">
        <v>5234</v>
      </c>
      <c r="C5759" s="1">
        <v>46004</v>
      </c>
      <c r="D5759">
        <v>19</v>
      </c>
      <c r="E5759" s="1">
        <v>46004</v>
      </c>
      <c r="F5759" s="1">
        <v>46006</v>
      </c>
      <c r="G5759" s="1">
        <v>46005</v>
      </c>
      <c r="H5759">
        <v>1</v>
      </c>
      <c r="I5759" t="s">
        <v>23</v>
      </c>
      <c r="J5759">
        <v>0</v>
      </c>
      <c r="K5759" t="s">
        <v>24</v>
      </c>
      <c r="L5759" t="s">
        <v>25</v>
      </c>
      <c r="M5759" t="s">
        <v>55</v>
      </c>
      <c r="N5759" t="s">
        <v>60</v>
      </c>
      <c r="O5759" t="s">
        <v>28</v>
      </c>
      <c r="P5759">
        <v>477</v>
      </c>
      <c r="Q5759">
        <v>6728</v>
      </c>
      <c r="R5759">
        <v>4</v>
      </c>
      <c r="S5759" t="s">
        <v>88</v>
      </c>
      <c r="T5759" t="s">
        <v>38</v>
      </c>
      <c r="U5759" t="s">
        <v>31</v>
      </c>
    </row>
    <row r="5760" spans="1:21" x14ac:dyDescent="0.3">
      <c r="A5760" t="s">
        <v>8375</v>
      </c>
      <c r="B5760" t="s">
        <v>8376</v>
      </c>
      <c r="C5760" s="1">
        <v>45760</v>
      </c>
      <c r="D5760">
        <v>31</v>
      </c>
      <c r="E5760" s="1">
        <v>45761</v>
      </c>
      <c r="F5760" s="1">
        <v>45764</v>
      </c>
      <c r="G5760" s="1">
        <v>45764</v>
      </c>
      <c r="H5760">
        <v>3</v>
      </c>
      <c r="I5760" t="s">
        <v>23</v>
      </c>
      <c r="J5760">
        <v>0</v>
      </c>
      <c r="K5760" t="s">
        <v>24</v>
      </c>
      <c r="L5760" t="s">
        <v>25</v>
      </c>
      <c r="M5760" t="s">
        <v>26</v>
      </c>
      <c r="N5760" t="s">
        <v>60</v>
      </c>
      <c r="O5760" t="s">
        <v>57</v>
      </c>
      <c r="P5760">
        <v>60</v>
      </c>
      <c r="Q5760">
        <v>20334</v>
      </c>
      <c r="R5760">
        <v>5</v>
      </c>
      <c r="S5760" t="s">
        <v>43</v>
      </c>
      <c r="T5760" t="s">
        <v>69</v>
      </c>
      <c r="U5760" t="s">
        <v>45</v>
      </c>
    </row>
    <row r="5761" spans="1:21" x14ac:dyDescent="0.3">
      <c r="A5761" t="s">
        <v>8377</v>
      </c>
      <c r="B5761" t="s">
        <v>8378</v>
      </c>
      <c r="C5761" s="1">
        <v>45851</v>
      </c>
      <c r="D5761">
        <v>22</v>
      </c>
      <c r="E5761" s="1">
        <v>45851</v>
      </c>
      <c r="F5761" s="1">
        <v>45856</v>
      </c>
      <c r="G5761" s="1">
        <v>45856</v>
      </c>
      <c r="H5761">
        <v>5</v>
      </c>
      <c r="I5761" t="s">
        <v>23</v>
      </c>
      <c r="J5761">
        <v>0</v>
      </c>
      <c r="K5761" t="s">
        <v>24</v>
      </c>
      <c r="L5761" t="s">
        <v>25</v>
      </c>
      <c r="M5761" t="s">
        <v>85</v>
      </c>
      <c r="N5761" t="s">
        <v>42</v>
      </c>
      <c r="O5761" t="s">
        <v>61</v>
      </c>
      <c r="P5761">
        <v>93</v>
      </c>
      <c r="Q5761">
        <v>44521</v>
      </c>
      <c r="R5761">
        <v>4</v>
      </c>
      <c r="S5761" t="s">
        <v>75</v>
      </c>
      <c r="T5761" t="s">
        <v>50</v>
      </c>
      <c r="U5761" t="s">
        <v>31</v>
      </c>
    </row>
    <row r="5762" spans="1:21" x14ac:dyDescent="0.3">
      <c r="A5762" t="s">
        <v>8379</v>
      </c>
      <c r="B5762" t="s">
        <v>3553</v>
      </c>
      <c r="C5762" s="1">
        <v>45756</v>
      </c>
      <c r="D5762">
        <v>56</v>
      </c>
      <c r="E5762" s="1">
        <v>45758</v>
      </c>
      <c r="F5762" s="1">
        <v>45761</v>
      </c>
      <c r="G5762" s="1">
        <v>45761</v>
      </c>
      <c r="H5762">
        <v>3</v>
      </c>
      <c r="I5762" t="s">
        <v>23</v>
      </c>
      <c r="J5762">
        <v>0</v>
      </c>
      <c r="K5762" t="s">
        <v>24</v>
      </c>
      <c r="L5762" t="s">
        <v>25</v>
      </c>
      <c r="M5762" t="s">
        <v>93</v>
      </c>
      <c r="N5762" t="s">
        <v>36</v>
      </c>
      <c r="O5762" t="s">
        <v>37</v>
      </c>
      <c r="P5762">
        <v>345</v>
      </c>
      <c r="Q5762">
        <v>20222</v>
      </c>
      <c r="R5762">
        <v>5</v>
      </c>
      <c r="S5762" t="s">
        <v>88</v>
      </c>
      <c r="T5762" t="s">
        <v>64</v>
      </c>
      <c r="U5762" t="s">
        <v>31</v>
      </c>
    </row>
    <row r="5763" spans="1:21" x14ac:dyDescent="0.3">
      <c r="A5763" t="s">
        <v>8380</v>
      </c>
      <c r="B5763" t="s">
        <v>7290</v>
      </c>
      <c r="C5763" s="1">
        <v>45753</v>
      </c>
      <c r="D5763">
        <v>56</v>
      </c>
      <c r="E5763" s="1">
        <v>45755</v>
      </c>
      <c r="F5763" s="1">
        <v>45761</v>
      </c>
      <c r="G5763" s="1">
        <v>45760</v>
      </c>
      <c r="H5763">
        <v>5</v>
      </c>
      <c r="I5763" t="s">
        <v>23</v>
      </c>
      <c r="J5763">
        <v>0</v>
      </c>
      <c r="K5763" t="s">
        <v>24</v>
      </c>
      <c r="L5763" t="s">
        <v>25</v>
      </c>
      <c r="M5763" t="s">
        <v>85</v>
      </c>
      <c r="N5763" t="s">
        <v>60</v>
      </c>
      <c r="O5763" t="s">
        <v>57</v>
      </c>
      <c r="P5763">
        <v>345</v>
      </c>
      <c r="Q5763">
        <v>8999</v>
      </c>
      <c r="R5763">
        <v>2</v>
      </c>
      <c r="S5763" t="s">
        <v>75</v>
      </c>
      <c r="T5763" t="s">
        <v>30</v>
      </c>
      <c r="U5763" t="s">
        <v>31</v>
      </c>
    </row>
    <row r="5764" spans="1:21" x14ac:dyDescent="0.3">
      <c r="A5764" t="s">
        <v>8381</v>
      </c>
      <c r="B5764" t="s">
        <v>7713</v>
      </c>
      <c r="C5764" s="1">
        <v>45865</v>
      </c>
      <c r="D5764">
        <v>60</v>
      </c>
      <c r="E5764" s="1">
        <v>45867</v>
      </c>
      <c r="F5764" s="1">
        <v>45873</v>
      </c>
      <c r="G5764" s="1">
        <v>45873</v>
      </c>
      <c r="H5764">
        <v>6</v>
      </c>
      <c r="I5764" t="s">
        <v>23</v>
      </c>
      <c r="J5764">
        <v>0</v>
      </c>
      <c r="K5764" t="s">
        <v>24</v>
      </c>
      <c r="L5764" t="s">
        <v>25</v>
      </c>
      <c r="M5764" t="s">
        <v>35</v>
      </c>
      <c r="N5764" t="s">
        <v>27</v>
      </c>
      <c r="O5764" t="s">
        <v>61</v>
      </c>
      <c r="P5764">
        <v>239</v>
      </c>
      <c r="Q5764">
        <v>37059</v>
      </c>
      <c r="R5764">
        <v>3</v>
      </c>
      <c r="S5764" t="s">
        <v>88</v>
      </c>
      <c r="T5764" t="s">
        <v>50</v>
      </c>
      <c r="U5764" t="s">
        <v>31</v>
      </c>
    </row>
    <row r="5765" spans="1:21" x14ac:dyDescent="0.3">
      <c r="A5765" t="s">
        <v>8382</v>
      </c>
      <c r="B5765" t="s">
        <v>2540</v>
      </c>
      <c r="C5765" s="1">
        <v>45904</v>
      </c>
      <c r="D5765">
        <v>49</v>
      </c>
      <c r="E5765" s="1">
        <v>45906</v>
      </c>
      <c r="F5765" s="1">
        <v>45909</v>
      </c>
      <c r="G5765" s="1">
        <v>45909</v>
      </c>
      <c r="H5765">
        <v>3</v>
      </c>
      <c r="I5765" t="s">
        <v>23</v>
      </c>
      <c r="J5765">
        <v>0</v>
      </c>
      <c r="K5765" t="s">
        <v>24</v>
      </c>
      <c r="L5765" t="s">
        <v>25</v>
      </c>
      <c r="M5765" t="s">
        <v>72</v>
      </c>
      <c r="N5765" t="s">
        <v>27</v>
      </c>
      <c r="O5765" t="s">
        <v>28</v>
      </c>
      <c r="P5765">
        <v>407</v>
      </c>
      <c r="Q5765">
        <v>29272</v>
      </c>
      <c r="R5765">
        <v>4</v>
      </c>
      <c r="S5765" t="s">
        <v>29</v>
      </c>
      <c r="T5765" t="s">
        <v>69</v>
      </c>
      <c r="U5765" t="s">
        <v>31</v>
      </c>
    </row>
    <row r="5766" spans="1:21" x14ac:dyDescent="0.3">
      <c r="A5766" t="s">
        <v>8383</v>
      </c>
      <c r="B5766" t="s">
        <v>1125</v>
      </c>
      <c r="C5766" s="1">
        <v>45759</v>
      </c>
      <c r="D5766">
        <v>22</v>
      </c>
      <c r="E5766" s="1">
        <v>45759</v>
      </c>
      <c r="F5766" s="1">
        <v>45762</v>
      </c>
      <c r="G5766" s="1">
        <v>45761</v>
      </c>
      <c r="H5766">
        <v>2</v>
      </c>
      <c r="I5766" t="s">
        <v>23</v>
      </c>
      <c r="J5766">
        <v>0</v>
      </c>
      <c r="K5766" t="s">
        <v>24</v>
      </c>
      <c r="L5766" t="s">
        <v>25</v>
      </c>
      <c r="M5766" t="s">
        <v>55</v>
      </c>
      <c r="N5766" t="s">
        <v>60</v>
      </c>
      <c r="O5766" t="s">
        <v>48</v>
      </c>
      <c r="P5766">
        <v>431</v>
      </c>
      <c r="Q5766">
        <v>22045</v>
      </c>
      <c r="R5766">
        <v>1</v>
      </c>
      <c r="S5766" t="s">
        <v>88</v>
      </c>
      <c r="T5766" t="s">
        <v>69</v>
      </c>
      <c r="U5766" t="s">
        <v>31</v>
      </c>
    </row>
    <row r="5767" spans="1:21" x14ac:dyDescent="0.3">
      <c r="A5767" t="s">
        <v>8384</v>
      </c>
      <c r="B5767" t="s">
        <v>203</v>
      </c>
      <c r="C5767" s="1">
        <v>45755</v>
      </c>
      <c r="D5767">
        <v>48</v>
      </c>
      <c r="E5767" s="1">
        <v>45757</v>
      </c>
      <c r="F5767" s="1">
        <v>45762</v>
      </c>
      <c r="G5767" s="1">
        <v>45761</v>
      </c>
      <c r="H5767">
        <v>4</v>
      </c>
      <c r="I5767" t="s">
        <v>23</v>
      </c>
      <c r="J5767">
        <v>0</v>
      </c>
      <c r="K5767" t="s">
        <v>24</v>
      </c>
      <c r="L5767" t="s">
        <v>25</v>
      </c>
      <c r="M5767" t="s">
        <v>72</v>
      </c>
      <c r="N5767" t="s">
        <v>27</v>
      </c>
      <c r="O5767" t="s">
        <v>28</v>
      </c>
      <c r="P5767">
        <v>299</v>
      </c>
      <c r="Q5767">
        <v>5126</v>
      </c>
      <c r="R5767">
        <v>4</v>
      </c>
      <c r="S5767" t="s">
        <v>49</v>
      </c>
      <c r="T5767" t="s">
        <v>30</v>
      </c>
      <c r="U5767" t="s">
        <v>45</v>
      </c>
    </row>
    <row r="5768" spans="1:21" x14ac:dyDescent="0.3">
      <c r="A5768" t="s">
        <v>8385</v>
      </c>
      <c r="B5768" t="s">
        <v>640</v>
      </c>
      <c r="C5768" s="1">
        <v>45699</v>
      </c>
      <c r="D5768">
        <v>8</v>
      </c>
      <c r="E5768" s="1">
        <v>45699</v>
      </c>
      <c r="F5768" s="1">
        <v>45705</v>
      </c>
      <c r="G5768" s="1">
        <v>45705</v>
      </c>
      <c r="H5768">
        <v>6</v>
      </c>
      <c r="I5768" t="s">
        <v>23</v>
      </c>
      <c r="J5768">
        <v>0</v>
      </c>
      <c r="K5768" t="s">
        <v>24</v>
      </c>
      <c r="L5768" t="s">
        <v>25</v>
      </c>
      <c r="M5768" t="s">
        <v>72</v>
      </c>
      <c r="N5768" t="s">
        <v>56</v>
      </c>
      <c r="O5768" t="s">
        <v>48</v>
      </c>
      <c r="P5768">
        <v>271</v>
      </c>
      <c r="Q5768">
        <v>40730</v>
      </c>
      <c r="R5768">
        <v>3</v>
      </c>
      <c r="S5768" t="s">
        <v>43</v>
      </c>
      <c r="T5768" t="s">
        <v>44</v>
      </c>
      <c r="U5768" t="s">
        <v>31</v>
      </c>
    </row>
    <row r="5769" spans="1:21" x14ac:dyDescent="0.3">
      <c r="A5769" t="s">
        <v>8386</v>
      </c>
      <c r="B5769" t="s">
        <v>4773</v>
      </c>
      <c r="C5769" s="1">
        <v>45982</v>
      </c>
      <c r="D5769">
        <v>36</v>
      </c>
      <c r="E5769" s="1">
        <v>45983</v>
      </c>
      <c r="F5769" s="1">
        <v>45990</v>
      </c>
      <c r="G5769" s="1">
        <v>45997</v>
      </c>
      <c r="H5769">
        <v>14</v>
      </c>
      <c r="I5769" t="s">
        <v>34</v>
      </c>
      <c r="J5769">
        <v>7</v>
      </c>
      <c r="K5769" t="s">
        <v>24</v>
      </c>
      <c r="L5769" t="s">
        <v>25</v>
      </c>
      <c r="M5769" t="s">
        <v>26</v>
      </c>
      <c r="N5769" t="s">
        <v>56</v>
      </c>
      <c r="O5769" t="s">
        <v>61</v>
      </c>
      <c r="P5769">
        <v>413</v>
      </c>
      <c r="Q5769">
        <v>49566</v>
      </c>
      <c r="R5769">
        <v>3</v>
      </c>
      <c r="S5769" t="s">
        <v>49</v>
      </c>
      <c r="T5769" t="s">
        <v>64</v>
      </c>
      <c r="U5769" t="s">
        <v>45</v>
      </c>
    </row>
    <row r="5770" spans="1:21" x14ac:dyDescent="0.3">
      <c r="A5770" t="s">
        <v>8387</v>
      </c>
      <c r="B5770" t="s">
        <v>8388</v>
      </c>
      <c r="C5770" s="1">
        <v>45749</v>
      </c>
      <c r="D5770">
        <v>14</v>
      </c>
      <c r="E5770" s="1">
        <v>45749</v>
      </c>
      <c r="F5770" s="1">
        <v>45756</v>
      </c>
      <c r="G5770" s="1">
        <v>45756</v>
      </c>
      <c r="H5770">
        <v>7</v>
      </c>
      <c r="I5770" t="s">
        <v>23</v>
      </c>
      <c r="J5770">
        <v>0</v>
      </c>
      <c r="K5770" t="s">
        <v>24</v>
      </c>
      <c r="L5770" t="s">
        <v>25</v>
      </c>
      <c r="M5770" t="s">
        <v>93</v>
      </c>
      <c r="N5770" t="s">
        <v>56</v>
      </c>
      <c r="O5770" t="s">
        <v>28</v>
      </c>
      <c r="P5770">
        <v>363</v>
      </c>
      <c r="Q5770">
        <v>25491</v>
      </c>
      <c r="R5770">
        <v>2</v>
      </c>
      <c r="S5770" t="s">
        <v>75</v>
      </c>
      <c r="T5770" t="s">
        <v>38</v>
      </c>
      <c r="U5770" t="s">
        <v>45</v>
      </c>
    </row>
    <row r="5771" spans="1:21" x14ac:dyDescent="0.3">
      <c r="A5771" t="s">
        <v>8389</v>
      </c>
      <c r="B5771" t="s">
        <v>527</v>
      </c>
      <c r="C5771" s="1">
        <v>45855</v>
      </c>
      <c r="D5771">
        <v>71</v>
      </c>
      <c r="E5771" s="1">
        <v>45857</v>
      </c>
      <c r="F5771" s="1">
        <v>45861</v>
      </c>
      <c r="G5771" s="1">
        <v>45861</v>
      </c>
      <c r="H5771">
        <v>4</v>
      </c>
      <c r="I5771" t="s">
        <v>23</v>
      </c>
      <c r="J5771">
        <v>0</v>
      </c>
      <c r="K5771" t="s">
        <v>24</v>
      </c>
      <c r="L5771" t="s">
        <v>25</v>
      </c>
      <c r="M5771" t="s">
        <v>41</v>
      </c>
      <c r="N5771" t="s">
        <v>36</v>
      </c>
      <c r="O5771" t="s">
        <v>57</v>
      </c>
      <c r="P5771">
        <v>187</v>
      </c>
      <c r="Q5771">
        <v>24095</v>
      </c>
      <c r="R5771">
        <v>5</v>
      </c>
      <c r="S5771" t="s">
        <v>49</v>
      </c>
      <c r="T5771" t="s">
        <v>38</v>
      </c>
      <c r="U5771" t="s">
        <v>45</v>
      </c>
    </row>
    <row r="5772" spans="1:21" x14ac:dyDescent="0.3">
      <c r="A5772" t="s">
        <v>8390</v>
      </c>
      <c r="B5772" t="s">
        <v>1278</v>
      </c>
      <c r="C5772" s="1">
        <v>45669</v>
      </c>
      <c r="D5772">
        <v>52</v>
      </c>
      <c r="E5772" s="1">
        <v>45671</v>
      </c>
      <c r="F5772" s="1">
        <v>45674</v>
      </c>
      <c r="G5772" s="1">
        <v>45681</v>
      </c>
      <c r="H5772">
        <v>10</v>
      </c>
      <c r="I5772" t="s">
        <v>34</v>
      </c>
      <c r="J5772">
        <v>7</v>
      </c>
      <c r="K5772" t="s">
        <v>24</v>
      </c>
      <c r="L5772" t="s">
        <v>25</v>
      </c>
      <c r="M5772" t="s">
        <v>35</v>
      </c>
      <c r="N5772" t="s">
        <v>56</v>
      </c>
      <c r="O5772" t="s">
        <v>28</v>
      </c>
      <c r="P5772">
        <v>378</v>
      </c>
      <c r="Q5772">
        <v>419</v>
      </c>
      <c r="R5772">
        <v>5</v>
      </c>
      <c r="S5772" t="s">
        <v>29</v>
      </c>
      <c r="T5772" t="s">
        <v>44</v>
      </c>
      <c r="U5772" t="s">
        <v>31</v>
      </c>
    </row>
    <row r="5773" spans="1:21" x14ac:dyDescent="0.3">
      <c r="A5773" t="s">
        <v>8391</v>
      </c>
      <c r="B5773" t="s">
        <v>8392</v>
      </c>
      <c r="C5773" s="1">
        <v>45829</v>
      </c>
      <c r="D5773">
        <v>63</v>
      </c>
      <c r="E5773" s="1">
        <v>45831</v>
      </c>
      <c r="F5773" s="1">
        <v>45834</v>
      </c>
      <c r="G5773" s="1">
        <v>45834</v>
      </c>
      <c r="H5773">
        <v>3</v>
      </c>
      <c r="I5773" t="s">
        <v>23</v>
      </c>
      <c r="J5773">
        <v>0</v>
      </c>
      <c r="K5773" t="s">
        <v>24</v>
      </c>
      <c r="L5773" t="s">
        <v>25</v>
      </c>
      <c r="M5773" t="s">
        <v>41</v>
      </c>
      <c r="N5773" t="s">
        <v>36</v>
      </c>
      <c r="O5773" t="s">
        <v>48</v>
      </c>
      <c r="P5773">
        <v>156</v>
      </c>
      <c r="Q5773">
        <v>23985</v>
      </c>
      <c r="R5773">
        <v>1</v>
      </c>
      <c r="S5773" t="s">
        <v>88</v>
      </c>
      <c r="T5773" t="s">
        <v>44</v>
      </c>
      <c r="U5773" t="s">
        <v>31</v>
      </c>
    </row>
    <row r="5774" spans="1:21" x14ac:dyDescent="0.3">
      <c r="A5774" t="s">
        <v>8393</v>
      </c>
      <c r="B5774" t="s">
        <v>8249</v>
      </c>
      <c r="C5774" s="1">
        <v>45965</v>
      </c>
      <c r="D5774">
        <v>18</v>
      </c>
      <c r="E5774" s="1">
        <v>45965</v>
      </c>
      <c r="F5774" s="1">
        <v>45968</v>
      </c>
      <c r="G5774" s="1">
        <v>45968</v>
      </c>
      <c r="H5774">
        <v>3</v>
      </c>
      <c r="I5774" t="s">
        <v>23</v>
      </c>
      <c r="J5774">
        <v>0</v>
      </c>
      <c r="K5774" t="s">
        <v>24</v>
      </c>
      <c r="L5774" t="s">
        <v>25</v>
      </c>
      <c r="M5774" t="s">
        <v>93</v>
      </c>
      <c r="N5774" t="s">
        <v>42</v>
      </c>
      <c r="O5774" t="s">
        <v>48</v>
      </c>
      <c r="P5774">
        <v>381</v>
      </c>
      <c r="Q5774">
        <v>44630</v>
      </c>
      <c r="R5774">
        <v>1</v>
      </c>
      <c r="S5774" t="s">
        <v>29</v>
      </c>
      <c r="T5774" t="s">
        <v>64</v>
      </c>
      <c r="U5774" t="s">
        <v>31</v>
      </c>
    </row>
    <row r="5775" spans="1:21" x14ac:dyDescent="0.3">
      <c r="A5775" t="s">
        <v>8394</v>
      </c>
      <c r="B5775" t="s">
        <v>8344</v>
      </c>
      <c r="C5775" s="1">
        <v>45813</v>
      </c>
      <c r="D5775">
        <v>46</v>
      </c>
      <c r="E5775" s="1">
        <v>45814</v>
      </c>
      <c r="F5775" s="1">
        <v>45819</v>
      </c>
      <c r="G5775" s="1">
        <v>45818</v>
      </c>
      <c r="H5775">
        <v>4</v>
      </c>
      <c r="I5775" t="s">
        <v>23</v>
      </c>
      <c r="J5775">
        <v>0</v>
      </c>
      <c r="K5775" t="s">
        <v>24</v>
      </c>
      <c r="L5775" t="s">
        <v>25</v>
      </c>
      <c r="M5775" t="s">
        <v>93</v>
      </c>
      <c r="N5775" t="s">
        <v>56</v>
      </c>
      <c r="O5775" t="s">
        <v>37</v>
      </c>
      <c r="P5775">
        <v>298</v>
      </c>
      <c r="Q5775">
        <v>24299</v>
      </c>
      <c r="R5775">
        <v>2</v>
      </c>
      <c r="S5775" t="s">
        <v>49</v>
      </c>
      <c r="T5775" t="s">
        <v>64</v>
      </c>
      <c r="U5775" t="s">
        <v>31</v>
      </c>
    </row>
    <row r="5776" spans="1:21" x14ac:dyDescent="0.3">
      <c r="A5776" t="s">
        <v>8395</v>
      </c>
      <c r="B5776" t="s">
        <v>8396</v>
      </c>
      <c r="C5776" s="1">
        <v>45839</v>
      </c>
      <c r="D5776">
        <v>36</v>
      </c>
      <c r="E5776" s="1">
        <v>45840</v>
      </c>
      <c r="F5776" s="1">
        <v>45847</v>
      </c>
      <c r="G5776" s="1">
        <v>45846</v>
      </c>
      <c r="H5776">
        <v>6</v>
      </c>
      <c r="I5776" t="s">
        <v>23</v>
      </c>
      <c r="J5776">
        <v>0</v>
      </c>
      <c r="K5776" t="s">
        <v>24</v>
      </c>
      <c r="L5776" t="s">
        <v>25</v>
      </c>
      <c r="M5776" t="s">
        <v>93</v>
      </c>
      <c r="N5776" t="s">
        <v>56</v>
      </c>
      <c r="O5776" t="s">
        <v>61</v>
      </c>
      <c r="P5776">
        <v>95</v>
      </c>
      <c r="Q5776">
        <v>28241</v>
      </c>
      <c r="R5776">
        <v>2</v>
      </c>
      <c r="S5776" t="s">
        <v>75</v>
      </c>
      <c r="T5776" t="s">
        <v>64</v>
      </c>
      <c r="U5776" t="s">
        <v>31</v>
      </c>
    </row>
    <row r="5777" spans="1:21" x14ac:dyDescent="0.3">
      <c r="A5777" t="s">
        <v>8397</v>
      </c>
      <c r="B5777" t="s">
        <v>3516</v>
      </c>
      <c r="C5777" s="1">
        <v>45681</v>
      </c>
      <c r="D5777">
        <v>48</v>
      </c>
      <c r="E5777" s="1">
        <v>45683</v>
      </c>
      <c r="F5777" s="1">
        <v>45685</v>
      </c>
      <c r="G5777" s="1">
        <v>45684</v>
      </c>
      <c r="H5777">
        <v>1</v>
      </c>
      <c r="I5777" t="s">
        <v>23</v>
      </c>
      <c r="J5777">
        <v>0</v>
      </c>
      <c r="K5777" t="s">
        <v>24</v>
      </c>
      <c r="L5777" t="s">
        <v>25</v>
      </c>
      <c r="M5777" t="s">
        <v>41</v>
      </c>
      <c r="N5777" t="s">
        <v>36</v>
      </c>
      <c r="O5777" t="s">
        <v>48</v>
      </c>
      <c r="P5777">
        <v>423</v>
      </c>
      <c r="Q5777">
        <v>45508</v>
      </c>
      <c r="R5777">
        <v>4</v>
      </c>
      <c r="S5777" t="s">
        <v>88</v>
      </c>
      <c r="T5777" t="s">
        <v>50</v>
      </c>
      <c r="U5777" t="s">
        <v>31</v>
      </c>
    </row>
    <row r="5778" spans="1:21" x14ac:dyDescent="0.3">
      <c r="A5778" t="s">
        <v>8398</v>
      </c>
      <c r="B5778" t="s">
        <v>5486</v>
      </c>
      <c r="C5778" s="1">
        <v>45756</v>
      </c>
      <c r="D5778">
        <v>64</v>
      </c>
      <c r="E5778" s="1">
        <v>45758</v>
      </c>
      <c r="F5778" s="1">
        <v>45764</v>
      </c>
      <c r="G5778" s="1">
        <v>45763</v>
      </c>
      <c r="H5778">
        <v>5</v>
      </c>
      <c r="I5778" t="s">
        <v>23</v>
      </c>
      <c r="J5778">
        <v>0</v>
      </c>
      <c r="K5778" t="s">
        <v>24</v>
      </c>
      <c r="L5778" t="s">
        <v>25</v>
      </c>
      <c r="M5778" t="s">
        <v>93</v>
      </c>
      <c r="N5778" t="s">
        <v>36</v>
      </c>
      <c r="O5778" t="s">
        <v>28</v>
      </c>
      <c r="P5778">
        <v>153</v>
      </c>
      <c r="Q5778">
        <v>19721</v>
      </c>
      <c r="R5778">
        <v>5</v>
      </c>
      <c r="S5778" t="s">
        <v>29</v>
      </c>
      <c r="T5778" t="s">
        <v>38</v>
      </c>
      <c r="U5778" t="s">
        <v>45</v>
      </c>
    </row>
    <row r="5779" spans="1:21" x14ac:dyDescent="0.3">
      <c r="A5779" t="s">
        <v>8399</v>
      </c>
      <c r="B5779" t="s">
        <v>115</v>
      </c>
      <c r="C5779" s="1">
        <v>45671</v>
      </c>
      <c r="D5779">
        <v>39</v>
      </c>
      <c r="E5779" s="1">
        <v>45672</v>
      </c>
      <c r="F5779" s="1">
        <v>45674</v>
      </c>
      <c r="G5779" s="1">
        <v>45673</v>
      </c>
      <c r="H5779">
        <v>1</v>
      </c>
      <c r="I5779" t="s">
        <v>23</v>
      </c>
      <c r="J5779">
        <v>0</v>
      </c>
      <c r="K5779" t="s">
        <v>24</v>
      </c>
      <c r="L5779" t="s">
        <v>25</v>
      </c>
      <c r="M5779" t="s">
        <v>55</v>
      </c>
      <c r="N5779" t="s">
        <v>36</v>
      </c>
      <c r="O5779" t="s">
        <v>57</v>
      </c>
      <c r="P5779">
        <v>229</v>
      </c>
      <c r="Q5779">
        <v>24352</v>
      </c>
      <c r="R5779">
        <v>2</v>
      </c>
      <c r="S5779" t="s">
        <v>43</v>
      </c>
      <c r="T5779" t="s">
        <v>69</v>
      </c>
      <c r="U5779" t="s">
        <v>31</v>
      </c>
    </row>
    <row r="5780" spans="1:21" x14ac:dyDescent="0.3">
      <c r="A5780" t="s">
        <v>8400</v>
      </c>
      <c r="B5780" t="s">
        <v>1093</v>
      </c>
      <c r="C5780" s="1">
        <v>45974</v>
      </c>
      <c r="D5780">
        <v>14</v>
      </c>
      <c r="E5780" s="1">
        <v>45974</v>
      </c>
      <c r="F5780" s="1">
        <v>45979</v>
      </c>
      <c r="G5780" s="1">
        <v>45979</v>
      </c>
      <c r="H5780">
        <v>5</v>
      </c>
      <c r="I5780" t="s">
        <v>23</v>
      </c>
      <c r="J5780">
        <v>0</v>
      </c>
      <c r="K5780" t="s">
        <v>24</v>
      </c>
      <c r="L5780" t="s">
        <v>25</v>
      </c>
      <c r="M5780" t="s">
        <v>35</v>
      </c>
      <c r="N5780" t="s">
        <v>56</v>
      </c>
      <c r="O5780" t="s">
        <v>37</v>
      </c>
      <c r="P5780">
        <v>469</v>
      </c>
      <c r="Q5780">
        <v>45704</v>
      </c>
      <c r="R5780">
        <v>2</v>
      </c>
      <c r="S5780" t="s">
        <v>75</v>
      </c>
      <c r="T5780" t="s">
        <v>44</v>
      </c>
      <c r="U5780" t="s">
        <v>45</v>
      </c>
    </row>
    <row r="5781" spans="1:21" x14ac:dyDescent="0.3">
      <c r="A5781" t="s">
        <v>8401</v>
      </c>
      <c r="B5781" t="s">
        <v>4792</v>
      </c>
      <c r="C5781" s="1">
        <v>45809</v>
      </c>
      <c r="D5781">
        <v>39</v>
      </c>
      <c r="E5781" s="1">
        <v>45810</v>
      </c>
      <c r="F5781" s="1">
        <v>45813</v>
      </c>
      <c r="G5781" s="1">
        <v>45813</v>
      </c>
      <c r="H5781">
        <v>3</v>
      </c>
      <c r="I5781" t="s">
        <v>23</v>
      </c>
      <c r="J5781">
        <v>0</v>
      </c>
      <c r="K5781" t="s">
        <v>24</v>
      </c>
      <c r="L5781" t="s">
        <v>25</v>
      </c>
      <c r="M5781" t="s">
        <v>85</v>
      </c>
      <c r="N5781" t="s">
        <v>60</v>
      </c>
      <c r="O5781" t="s">
        <v>37</v>
      </c>
      <c r="P5781">
        <v>392</v>
      </c>
      <c r="Q5781">
        <v>8604</v>
      </c>
      <c r="R5781">
        <v>3</v>
      </c>
      <c r="S5781" t="s">
        <v>88</v>
      </c>
      <c r="T5781" t="s">
        <v>69</v>
      </c>
      <c r="U5781" t="s">
        <v>45</v>
      </c>
    </row>
    <row r="5782" spans="1:21" x14ac:dyDescent="0.3">
      <c r="A5782" t="s">
        <v>8402</v>
      </c>
      <c r="B5782" t="s">
        <v>241</v>
      </c>
      <c r="C5782" s="1">
        <v>45769</v>
      </c>
      <c r="D5782">
        <v>2</v>
      </c>
      <c r="E5782" s="1">
        <v>45769</v>
      </c>
      <c r="F5782" s="1">
        <v>45774</v>
      </c>
      <c r="G5782" s="1">
        <v>45774</v>
      </c>
      <c r="H5782">
        <v>5</v>
      </c>
      <c r="I5782" t="s">
        <v>23</v>
      </c>
      <c r="J5782">
        <v>0</v>
      </c>
      <c r="K5782" t="s">
        <v>24</v>
      </c>
      <c r="L5782" t="s">
        <v>25</v>
      </c>
      <c r="M5782" t="s">
        <v>72</v>
      </c>
      <c r="N5782" t="s">
        <v>27</v>
      </c>
      <c r="O5782" t="s">
        <v>57</v>
      </c>
      <c r="P5782">
        <v>72</v>
      </c>
      <c r="Q5782">
        <v>30634</v>
      </c>
      <c r="R5782">
        <v>5</v>
      </c>
      <c r="S5782" t="s">
        <v>29</v>
      </c>
      <c r="T5782" t="s">
        <v>38</v>
      </c>
      <c r="U5782" t="s">
        <v>31</v>
      </c>
    </row>
    <row r="5783" spans="1:21" x14ac:dyDescent="0.3">
      <c r="A5783" t="s">
        <v>8403</v>
      </c>
      <c r="B5783" t="s">
        <v>3540</v>
      </c>
      <c r="C5783" s="1">
        <v>45666</v>
      </c>
      <c r="D5783">
        <v>16</v>
      </c>
      <c r="E5783" s="1">
        <v>45666</v>
      </c>
      <c r="F5783" s="1">
        <v>45668</v>
      </c>
      <c r="G5783" s="1">
        <v>45668</v>
      </c>
      <c r="H5783">
        <v>2</v>
      </c>
      <c r="I5783" t="s">
        <v>23</v>
      </c>
      <c r="J5783">
        <v>0</v>
      </c>
      <c r="K5783" t="s">
        <v>24</v>
      </c>
      <c r="L5783" t="s">
        <v>25</v>
      </c>
      <c r="M5783" t="s">
        <v>93</v>
      </c>
      <c r="N5783" t="s">
        <v>56</v>
      </c>
      <c r="O5783" t="s">
        <v>57</v>
      </c>
      <c r="P5783">
        <v>374</v>
      </c>
      <c r="Q5783">
        <v>26901</v>
      </c>
      <c r="R5783">
        <v>5</v>
      </c>
      <c r="S5783" t="s">
        <v>88</v>
      </c>
      <c r="T5783" t="s">
        <v>44</v>
      </c>
      <c r="U5783" t="s">
        <v>31</v>
      </c>
    </row>
    <row r="5784" spans="1:21" x14ac:dyDescent="0.3">
      <c r="A5784" t="s">
        <v>8404</v>
      </c>
      <c r="B5784" t="s">
        <v>5142</v>
      </c>
      <c r="C5784" s="1">
        <v>45691</v>
      </c>
      <c r="D5784">
        <v>69</v>
      </c>
      <c r="E5784" s="1">
        <v>45693</v>
      </c>
      <c r="F5784" s="1">
        <v>45696</v>
      </c>
      <c r="G5784" s="1">
        <v>45696</v>
      </c>
      <c r="H5784">
        <v>3</v>
      </c>
      <c r="I5784" t="s">
        <v>23</v>
      </c>
      <c r="J5784">
        <v>0</v>
      </c>
      <c r="K5784" t="s">
        <v>24</v>
      </c>
      <c r="L5784" t="s">
        <v>25</v>
      </c>
      <c r="M5784" t="s">
        <v>93</v>
      </c>
      <c r="N5784" t="s">
        <v>27</v>
      </c>
      <c r="O5784" t="s">
        <v>37</v>
      </c>
      <c r="P5784">
        <v>469</v>
      </c>
      <c r="Q5784">
        <v>49817</v>
      </c>
      <c r="R5784">
        <v>1</v>
      </c>
      <c r="S5784" t="s">
        <v>29</v>
      </c>
      <c r="T5784" t="s">
        <v>50</v>
      </c>
      <c r="U5784" t="s">
        <v>45</v>
      </c>
    </row>
    <row r="5785" spans="1:21" x14ac:dyDescent="0.3">
      <c r="A5785" t="s">
        <v>8405</v>
      </c>
      <c r="B5785" t="s">
        <v>7632</v>
      </c>
      <c r="C5785" s="1">
        <v>45764</v>
      </c>
      <c r="D5785">
        <v>19</v>
      </c>
      <c r="E5785" s="1">
        <v>45764</v>
      </c>
      <c r="F5785" s="1">
        <v>45768</v>
      </c>
      <c r="G5785" s="1">
        <v>45768</v>
      </c>
      <c r="H5785">
        <v>4</v>
      </c>
      <c r="I5785" t="s">
        <v>23</v>
      </c>
      <c r="J5785">
        <v>0</v>
      </c>
      <c r="K5785" t="s">
        <v>24</v>
      </c>
      <c r="L5785" t="s">
        <v>25</v>
      </c>
      <c r="M5785" t="s">
        <v>85</v>
      </c>
      <c r="N5785" t="s">
        <v>36</v>
      </c>
      <c r="O5785" t="s">
        <v>28</v>
      </c>
      <c r="P5785">
        <v>491</v>
      </c>
      <c r="Q5785">
        <v>8544</v>
      </c>
      <c r="R5785">
        <v>1</v>
      </c>
      <c r="S5785" t="s">
        <v>29</v>
      </c>
      <c r="T5785" t="s">
        <v>30</v>
      </c>
      <c r="U5785" t="s">
        <v>45</v>
      </c>
    </row>
    <row r="5786" spans="1:21" x14ac:dyDescent="0.3">
      <c r="A5786" t="s">
        <v>8406</v>
      </c>
      <c r="B5786" t="s">
        <v>6602</v>
      </c>
      <c r="C5786" s="1">
        <v>45827</v>
      </c>
      <c r="D5786">
        <v>55</v>
      </c>
      <c r="E5786" s="1">
        <v>45829</v>
      </c>
      <c r="F5786" s="1">
        <v>45831</v>
      </c>
      <c r="G5786" s="1">
        <v>45831</v>
      </c>
      <c r="H5786">
        <v>2</v>
      </c>
      <c r="I5786" t="s">
        <v>23</v>
      </c>
      <c r="J5786">
        <v>0</v>
      </c>
      <c r="K5786" t="s">
        <v>24</v>
      </c>
      <c r="L5786" t="s">
        <v>25</v>
      </c>
      <c r="M5786" t="s">
        <v>35</v>
      </c>
      <c r="N5786" t="s">
        <v>42</v>
      </c>
      <c r="O5786" t="s">
        <v>61</v>
      </c>
      <c r="P5786">
        <v>467</v>
      </c>
      <c r="Q5786">
        <v>1689</v>
      </c>
      <c r="R5786">
        <v>2</v>
      </c>
      <c r="S5786" t="s">
        <v>49</v>
      </c>
      <c r="T5786" t="s">
        <v>38</v>
      </c>
      <c r="U5786" t="s">
        <v>45</v>
      </c>
    </row>
    <row r="5787" spans="1:21" x14ac:dyDescent="0.3">
      <c r="A5787" t="s">
        <v>8407</v>
      </c>
      <c r="B5787" t="s">
        <v>8408</v>
      </c>
      <c r="C5787" s="1">
        <v>45855</v>
      </c>
      <c r="D5787">
        <v>27</v>
      </c>
      <c r="E5787" s="1">
        <v>45856</v>
      </c>
      <c r="F5787" s="1">
        <v>45862</v>
      </c>
      <c r="G5787" s="1">
        <v>45862</v>
      </c>
      <c r="H5787">
        <v>6</v>
      </c>
      <c r="I5787" t="s">
        <v>23</v>
      </c>
      <c r="J5787">
        <v>0</v>
      </c>
      <c r="K5787" t="s">
        <v>24</v>
      </c>
      <c r="L5787" t="s">
        <v>25</v>
      </c>
      <c r="M5787" t="s">
        <v>35</v>
      </c>
      <c r="N5787" t="s">
        <v>42</v>
      </c>
      <c r="O5787" t="s">
        <v>48</v>
      </c>
      <c r="P5787">
        <v>108</v>
      </c>
      <c r="Q5787">
        <v>21209</v>
      </c>
      <c r="R5787">
        <v>4</v>
      </c>
      <c r="S5787" t="s">
        <v>29</v>
      </c>
      <c r="T5787" t="s">
        <v>30</v>
      </c>
      <c r="U5787" t="s">
        <v>45</v>
      </c>
    </row>
    <row r="5788" spans="1:21" x14ac:dyDescent="0.3">
      <c r="A5788" t="s">
        <v>8409</v>
      </c>
      <c r="B5788" t="s">
        <v>3480</v>
      </c>
      <c r="C5788" s="1">
        <v>45776</v>
      </c>
      <c r="D5788">
        <v>26</v>
      </c>
      <c r="E5788" s="1">
        <v>45777</v>
      </c>
      <c r="F5788" s="1">
        <v>45780</v>
      </c>
      <c r="G5788" s="1">
        <v>45780</v>
      </c>
      <c r="H5788">
        <v>3</v>
      </c>
      <c r="I5788" t="s">
        <v>23</v>
      </c>
      <c r="J5788">
        <v>0</v>
      </c>
      <c r="K5788" t="s">
        <v>24</v>
      </c>
      <c r="L5788" t="s">
        <v>25</v>
      </c>
      <c r="M5788" t="s">
        <v>41</v>
      </c>
      <c r="N5788" t="s">
        <v>42</v>
      </c>
      <c r="O5788" t="s">
        <v>37</v>
      </c>
      <c r="P5788">
        <v>125</v>
      </c>
      <c r="Q5788">
        <v>24509</v>
      </c>
      <c r="R5788">
        <v>1</v>
      </c>
      <c r="S5788" t="s">
        <v>75</v>
      </c>
      <c r="T5788" t="s">
        <v>38</v>
      </c>
      <c r="U5788" t="s">
        <v>31</v>
      </c>
    </row>
    <row r="5789" spans="1:21" x14ac:dyDescent="0.3">
      <c r="A5789" t="s">
        <v>8410</v>
      </c>
      <c r="B5789" t="s">
        <v>6722</v>
      </c>
      <c r="C5789" s="1">
        <v>46005</v>
      </c>
      <c r="D5789">
        <v>47</v>
      </c>
      <c r="E5789" s="1">
        <v>46006</v>
      </c>
      <c r="F5789" s="1">
        <v>46008</v>
      </c>
      <c r="G5789" s="1">
        <v>46008</v>
      </c>
      <c r="H5789">
        <v>2</v>
      </c>
      <c r="I5789" t="s">
        <v>23</v>
      </c>
      <c r="J5789">
        <v>0</v>
      </c>
      <c r="K5789" t="s">
        <v>24</v>
      </c>
      <c r="L5789" t="s">
        <v>25</v>
      </c>
      <c r="M5789" t="s">
        <v>35</v>
      </c>
      <c r="N5789" t="s">
        <v>27</v>
      </c>
      <c r="O5789" t="s">
        <v>61</v>
      </c>
      <c r="P5789">
        <v>356</v>
      </c>
      <c r="Q5789">
        <v>7780</v>
      </c>
      <c r="R5789">
        <v>1</v>
      </c>
      <c r="S5789" t="s">
        <v>75</v>
      </c>
      <c r="T5789" t="s">
        <v>64</v>
      </c>
      <c r="U5789" t="s">
        <v>31</v>
      </c>
    </row>
    <row r="5790" spans="1:21" x14ac:dyDescent="0.3">
      <c r="A5790" t="s">
        <v>8411</v>
      </c>
      <c r="B5790" t="s">
        <v>3242</v>
      </c>
      <c r="C5790" s="1">
        <v>45936</v>
      </c>
      <c r="D5790">
        <v>64</v>
      </c>
      <c r="E5790" s="1">
        <v>45938</v>
      </c>
      <c r="F5790" s="1">
        <v>45943</v>
      </c>
      <c r="G5790" s="1">
        <v>45795</v>
      </c>
      <c r="H5790">
        <v>5</v>
      </c>
      <c r="I5790" t="s">
        <v>82</v>
      </c>
      <c r="J5790">
        <v>0</v>
      </c>
      <c r="K5790" t="s">
        <v>83</v>
      </c>
      <c r="L5790" t="s">
        <v>150</v>
      </c>
      <c r="M5790" t="s">
        <v>55</v>
      </c>
      <c r="N5790" t="s">
        <v>36</v>
      </c>
      <c r="O5790" t="s">
        <v>48</v>
      </c>
      <c r="P5790">
        <v>86</v>
      </c>
      <c r="Q5790">
        <v>36362</v>
      </c>
      <c r="R5790">
        <v>5</v>
      </c>
      <c r="S5790" t="s">
        <v>88</v>
      </c>
      <c r="T5790" t="s">
        <v>64</v>
      </c>
      <c r="U5790" t="s">
        <v>31</v>
      </c>
    </row>
    <row r="5791" spans="1:21" x14ac:dyDescent="0.3">
      <c r="A5791" t="s">
        <v>8412</v>
      </c>
      <c r="B5791" t="s">
        <v>8413</v>
      </c>
      <c r="C5791" s="1">
        <v>45753</v>
      </c>
      <c r="D5791">
        <v>56</v>
      </c>
      <c r="E5791" s="1">
        <v>45755</v>
      </c>
      <c r="F5791" s="1">
        <v>45760</v>
      </c>
      <c r="G5791" s="1">
        <v>45759</v>
      </c>
      <c r="H5791">
        <v>4</v>
      </c>
      <c r="I5791" t="s">
        <v>23</v>
      </c>
      <c r="J5791">
        <v>0</v>
      </c>
      <c r="K5791" t="s">
        <v>24</v>
      </c>
      <c r="L5791" t="s">
        <v>25</v>
      </c>
      <c r="M5791" t="s">
        <v>26</v>
      </c>
      <c r="N5791" t="s">
        <v>60</v>
      </c>
      <c r="O5791" t="s">
        <v>28</v>
      </c>
      <c r="P5791">
        <v>198</v>
      </c>
      <c r="Q5791">
        <v>13971</v>
      </c>
      <c r="R5791">
        <v>3</v>
      </c>
      <c r="S5791" t="s">
        <v>75</v>
      </c>
      <c r="T5791" t="s">
        <v>64</v>
      </c>
      <c r="U5791" t="s">
        <v>45</v>
      </c>
    </row>
    <row r="5792" spans="1:21" x14ac:dyDescent="0.3">
      <c r="A5792" t="s">
        <v>8414</v>
      </c>
      <c r="B5792" t="s">
        <v>8415</v>
      </c>
      <c r="C5792" s="1">
        <v>45999</v>
      </c>
      <c r="D5792">
        <v>41</v>
      </c>
      <c r="E5792" s="1">
        <v>46000</v>
      </c>
      <c r="F5792" s="1">
        <v>46007</v>
      </c>
      <c r="G5792" s="1">
        <v>46007</v>
      </c>
      <c r="H5792">
        <v>7</v>
      </c>
      <c r="I5792" t="s">
        <v>23</v>
      </c>
      <c r="J5792">
        <v>0</v>
      </c>
      <c r="K5792" t="s">
        <v>24</v>
      </c>
      <c r="L5792" t="s">
        <v>25</v>
      </c>
      <c r="M5792" t="s">
        <v>72</v>
      </c>
      <c r="N5792" t="s">
        <v>56</v>
      </c>
      <c r="O5792" t="s">
        <v>28</v>
      </c>
      <c r="P5792">
        <v>218</v>
      </c>
      <c r="Q5792">
        <v>30036</v>
      </c>
      <c r="R5792">
        <v>5</v>
      </c>
      <c r="S5792" t="s">
        <v>43</v>
      </c>
      <c r="T5792" t="s">
        <v>30</v>
      </c>
      <c r="U5792" t="s">
        <v>31</v>
      </c>
    </row>
    <row r="5793" spans="1:21" x14ac:dyDescent="0.3">
      <c r="A5793" t="s">
        <v>8416</v>
      </c>
      <c r="B5793" t="s">
        <v>1141</v>
      </c>
      <c r="C5793" s="1">
        <v>45759</v>
      </c>
      <c r="D5793">
        <v>54</v>
      </c>
      <c r="E5793" s="1">
        <v>45761</v>
      </c>
      <c r="F5793" s="1">
        <v>45767</v>
      </c>
      <c r="G5793" s="1">
        <v>45766</v>
      </c>
      <c r="H5793">
        <v>5</v>
      </c>
      <c r="I5793" t="s">
        <v>23</v>
      </c>
      <c r="J5793">
        <v>0</v>
      </c>
      <c r="K5793" t="s">
        <v>24</v>
      </c>
      <c r="L5793" t="s">
        <v>25</v>
      </c>
      <c r="M5793" t="s">
        <v>55</v>
      </c>
      <c r="N5793" t="s">
        <v>42</v>
      </c>
      <c r="O5793" t="s">
        <v>57</v>
      </c>
      <c r="P5793">
        <v>186</v>
      </c>
      <c r="Q5793">
        <v>29339</v>
      </c>
      <c r="R5793">
        <v>5</v>
      </c>
      <c r="S5793" t="s">
        <v>75</v>
      </c>
      <c r="T5793" t="s">
        <v>69</v>
      </c>
      <c r="U5793" t="s">
        <v>45</v>
      </c>
    </row>
    <row r="5794" spans="1:21" x14ac:dyDescent="0.3">
      <c r="A5794" t="s">
        <v>8417</v>
      </c>
      <c r="B5794" t="s">
        <v>8418</v>
      </c>
      <c r="C5794" s="1">
        <v>45757</v>
      </c>
      <c r="D5794">
        <v>24</v>
      </c>
      <c r="E5794" s="1">
        <v>45758</v>
      </c>
      <c r="F5794" s="1">
        <v>45763</v>
      </c>
      <c r="G5794" s="1">
        <v>45762</v>
      </c>
      <c r="H5794">
        <v>4</v>
      </c>
      <c r="I5794" t="s">
        <v>23</v>
      </c>
      <c r="J5794">
        <v>0</v>
      </c>
      <c r="K5794" t="s">
        <v>24</v>
      </c>
      <c r="L5794" t="s">
        <v>25</v>
      </c>
      <c r="M5794" t="s">
        <v>85</v>
      </c>
      <c r="N5794" t="s">
        <v>56</v>
      </c>
      <c r="O5794" t="s">
        <v>48</v>
      </c>
      <c r="P5794">
        <v>477</v>
      </c>
      <c r="Q5794">
        <v>22917</v>
      </c>
      <c r="R5794">
        <v>1</v>
      </c>
      <c r="S5794" t="s">
        <v>43</v>
      </c>
      <c r="T5794" t="s">
        <v>64</v>
      </c>
      <c r="U5794" t="s">
        <v>31</v>
      </c>
    </row>
    <row r="5795" spans="1:21" x14ac:dyDescent="0.3">
      <c r="A5795" t="s">
        <v>8419</v>
      </c>
      <c r="B5795" t="s">
        <v>2157</v>
      </c>
      <c r="C5795" s="1">
        <v>45947</v>
      </c>
      <c r="D5795">
        <v>31</v>
      </c>
      <c r="E5795" s="1">
        <v>45948</v>
      </c>
      <c r="F5795" s="1">
        <v>45950</v>
      </c>
      <c r="G5795" s="1">
        <v>45949</v>
      </c>
      <c r="H5795">
        <v>1</v>
      </c>
      <c r="I5795" t="s">
        <v>23</v>
      </c>
      <c r="J5795">
        <v>0</v>
      </c>
      <c r="K5795" t="s">
        <v>24</v>
      </c>
      <c r="L5795" t="s">
        <v>25</v>
      </c>
      <c r="M5795" t="s">
        <v>85</v>
      </c>
      <c r="N5795" t="s">
        <v>42</v>
      </c>
      <c r="O5795" t="s">
        <v>48</v>
      </c>
      <c r="P5795">
        <v>235</v>
      </c>
      <c r="Q5795">
        <v>7247</v>
      </c>
      <c r="R5795">
        <v>2</v>
      </c>
      <c r="S5795" t="s">
        <v>88</v>
      </c>
      <c r="T5795" t="s">
        <v>30</v>
      </c>
      <c r="U5795" t="s">
        <v>31</v>
      </c>
    </row>
    <row r="5796" spans="1:21" x14ac:dyDescent="0.3">
      <c r="A5796" t="s">
        <v>8420</v>
      </c>
      <c r="B5796" t="s">
        <v>3062</v>
      </c>
      <c r="C5796" s="1">
        <v>45765</v>
      </c>
      <c r="D5796">
        <v>22</v>
      </c>
      <c r="E5796" s="1">
        <v>45765</v>
      </c>
      <c r="F5796" s="1">
        <v>45772</v>
      </c>
      <c r="G5796" s="1">
        <v>45772</v>
      </c>
      <c r="H5796">
        <v>7</v>
      </c>
      <c r="I5796" t="s">
        <v>23</v>
      </c>
      <c r="J5796">
        <v>0</v>
      </c>
      <c r="K5796" t="s">
        <v>24</v>
      </c>
      <c r="L5796" t="s">
        <v>25</v>
      </c>
      <c r="M5796" t="s">
        <v>93</v>
      </c>
      <c r="N5796" t="s">
        <v>27</v>
      </c>
      <c r="O5796" t="s">
        <v>57</v>
      </c>
      <c r="P5796">
        <v>377</v>
      </c>
      <c r="Q5796">
        <v>34192</v>
      </c>
      <c r="R5796">
        <v>4</v>
      </c>
      <c r="S5796" t="s">
        <v>29</v>
      </c>
      <c r="T5796" t="s">
        <v>69</v>
      </c>
      <c r="U5796" t="s">
        <v>31</v>
      </c>
    </row>
    <row r="5797" spans="1:21" x14ac:dyDescent="0.3">
      <c r="A5797" t="s">
        <v>8421</v>
      </c>
      <c r="B5797" t="s">
        <v>4259</v>
      </c>
      <c r="C5797" s="1">
        <v>45859</v>
      </c>
      <c r="D5797">
        <v>32</v>
      </c>
      <c r="E5797" s="1">
        <v>45860</v>
      </c>
      <c r="F5797" s="1">
        <v>45862</v>
      </c>
      <c r="G5797" s="1">
        <v>45863</v>
      </c>
      <c r="H5797">
        <v>3</v>
      </c>
      <c r="I5797" t="s">
        <v>34</v>
      </c>
      <c r="J5797">
        <v>1</v>
      </c>
      <c r="K5797" t="s">
        <v>24</v>
      </c>
      <c r="L5797" t="s">
        <v>25</v>
      </c>
      <c r="M5797" t="s">
        <v>85</v>
      </c>
      <c r="N5797" t="s">
        <v>60</v>
      </c>
      <c r="O5797" t="s">
        <v>37</v>
      </c>
      <c r="P5797">
        <v>319</v>
      </c>
      <c r="Q5797">
        <v>16455</v>
      </c>
      <c r="R5797">
        <v>3</v>
      </c>
      <c r="S5797" t="s">
        <v>49</v>
      </c>
      <c r="T5797" t="s">
        <v>30</v>
      </c>
      <c r="U5797" t="s">
        <v>31</v>
      </c>
    </row>
    <row r="5798" spans="1:21" x14ac:dyDescent="0.3">
      <c r="A5798" t="s">
        <v>8422</v>
      </c>
      <c r="B5798" t="s">
        <v>562</v>
      </c>
      <c r="C5798" s="1">
        <v>45745</v>
      </c>
      <c r="D5798">
        <v>16</v>
      </c>
      <c r="E5798" s="1">
        <v>45745</v>
      </c>
      <c r="F5798" s="1">
        <v>45751</v>
      </c>
      <c r="G5798" s="1">
        <v>45750</v>
      </c>
      <c r="H5798">
        <v>5</v>
      </c>
      <c r="I5798" t="s">
        <v>23</v>
      </c>
      <c r="J5798">
        <v>0</v>
      </c>
      <c r="K5798" t="s">
        <v>24</v>
      </c>
      <c r="L5798" t="s">
        <v>25</v>
      </c>
      <c r="M5798" t="s">
        <v>93</v>
      </c>
      <c r="N5798" t="s">
        <v>60</v>
      </c>
      <c r="O5798" t="s">
        <v>28</v>
      </c>
      <c r="P5798">
        <v>471</v>
      </c>
      <c r="Q5798">
        <v>33614</v>
      </c>
      <c r="R5798">
        <v>5</v>
      </c>
      <c r="S5798" t="s">
        <v>88</v>
      </c>
      <c r="T5798" t="s">
        <v>50</v>
      </c>
      <c r="U5798" t="s">
        <v>31</v>
      </c>
    </row>
    <row r="5799" spans="1:21" x14ac:dyDescent="0.3">
      <c r="A5799" t="s">
        <v>8423</v>
      </c>
      <c r="B5799" t="s">
        <v>2386</v>
      </c>
      <c r="C5799" s="1">
        <v>46012</v>
      </c>
      <c r="D5799">
        <v>40</v>
      </c>
      <c r="E5799" s="1">
        <v>46013</v>
      </c>
      <c r="F5799" s="1">
        <v>46016</v>
      </c>
      <c r="G5799" s="1">
        <v>46016</v>
      </c>
      <c r="H5799">
        <v>3</v>
      </c>
      <c r="I5799" t="s">
        <v>23</v>
      </c>
      <c r="J5799">
        <v>0</v>
      </c>
      <c r="K5799" t="s">
        <v>24</v>
      </c>
      <c r="L5799" t="s">
        <v>25</v>
      </c>
      <c r="M5799" t="s">
        <v>41</v>
      </c>
      <c r="N5799" t="s">
        <v>60</v>
      </c>
      <c r="O5799" t="s">
        <v>57</v>
      </c>
      <c r="P5799">
        <v>273</v>
      </c>
      <c r="Q5799">
        <v>20034</v>
      </c>
      <c r="R5799">
        <v>4</v>
      </c>
      <c r="S5799" t="s">
        <v>88</v>
      </c>
      <c r="T5799" t="s">
        <v>64</v>
      </c>
      <c r="U5799" t="s">
        <v>31</v>
      </c>
    </row>
    <row r="5800" spans="1:21" x14ac:dyDescent="0.3">
      <c r="A5800" t="s">
        <v>8424</v>
      </c>
      <c r="B5800" t="s">
        <v>7172</v>
      </c>
      <c r="C5800" s="1">
        <v>45746</v>
      </c>
      <c r="D5800">
        <v>8</v>
      </c>
      <c r="E5800" s="1">
        <v>45746</v>
      </c>
      <c r="F5800" s="1">
        <v>45752</v>
      </c>
      <c r="G5800" s="1">
        <v>45795</v>
      </c>
      <c r="H5800">
        <v>5</v>
      </c>
      <c r="I5800" t="s">
        <v>82</v>
      </c>
      <c r="J5800">
        <v>0</v>
      </c>
      <c r="K5800" t="s">
        <v>83</v>
      </c>
      <c r="L5800" t="s">
        <v>150</v>
      </c>
      <c r="M5800" t="s">
        <v>35</v>
      </c>
      <c r="N5800" t="s">
        <v>36</v>
      </c>
      <c r="O5800" t="s">
        <v>48</v>
      </c>
      <c r="P5800">
        <v>115</v>
      </c>
      <c r="Q5800">
        <v>33893</v>
      </c>
      <c r="R5800">
        <v>1</v>
      </c>
      <c r="S5800" t="s">
        <v>75</v>
      </c>
      <c r="T5800" t="s">
        <v>30</v>
      </c>
      <c r="U5800" t="s">
        <v>45</v>
      </c>
    </row>
    <row r="5801" spans="1:21" x14ac:dyDescent="0.3">
      <c r="A5801" t="s">
        <v>8425</v>
      </c>
      <c r="B5801" t="s">
        <v>6839</v>
      </c>
      <c r="C5801" s="1">
        <v>45794</v>
      </c>
      <c r="D5801">
        <v>16</v>
      </c>
      <c r="E5801" s="1">
        <v>45794</v>
      </c>
      <c r="F5801" s="1">
        <v>45799</v>
      </c>
      <c r="G5801" s="1">
        <v>45798</v>
      </c>
      <c r="H5801">
        <v>4</v>
      </c>
      <c r="I5801" t="s">
        <v>23</v>
      </c>
      <c r="J5801">
        <v>0</v>
      </c>
      <c r="K5801" t="s">
        <v>24</v>
      </c>
      <c r="L5801" t="s">
        <v>25</v>
      </c>
      <c r="M5801" t="s">
        <v>85</v>
      </c>
      <c r="N5801" t="s">
        <v>56</v>
      </c>
      <c r="O5801" t="s">
        <v>28</v>
      </c>
      <c r="P5801">
        <v>211</v>
      </c>
      <c r="Q5801">
        <v>9510</v>
      </c>
      <c r="R5801">
        <v>4</v>
      </c>
      <c r="S5801" t="s">
        <v>88</v>
      </c>
      <c r="T5801" t="s">
        <v>38</v>
      </c>
      <c r="U5801" t="s">
        <v>45</v>
      </c>
    </row>
    <row r="5802" spans="1:21" x14ac:dyDescent="0.3">
      <c r="A5802" t="s">
        <v>8426</v>
      </c>
      <c r="B5802" t="s">
        <v>323</v>
      </c>
      <c r="C5802" s="1">
        <v>45892</v>
      </c>
      <c r="D5802">
        <v>45</v>
      </c>
      <c r="E5802" s="1">
        <v>45893</v>
      </c>
      <c r="F5802" s="1">
        <v>45897</v>
      </c>
      <c r="G5802" s="1">
        <v>45905</v>
      </c>
      <c r="H5802">
        <v>12</v>
      </c>
      <c r="I5802" t="s">
        <v>34</v>
      </c>
      <c r="J5802">
        <v>8</v>
      </c>
      <c r="K5802" t="s">
        <v>24</v>
      </c>
      <c r="L5802" t="s">
        <v>25</v>
      </c>
      <c r="M5802" t="s">
        <v>41</v>
      </c>
      <c r="N5802" t="s">
        <v>42</v>
      </c>
      <c r="O5802" t="s">
        <v>37</v>
      </c>
      <c r="P5802">
        <v>157</v>
      </c>
      <c r="Q5802">
        <v>7791</v>
      </c>
      <c r="R5802">
        <v>5</v>
      </c>
      <c r="S5802" t="s">
        <v>29</v>
      </c>
      <c r="T5802" t="s">
        <v>44</v>
      </c>
      <c r="U5802" t="s">
        <v>31</v>
      </c>
    </row>
    <row r="5803" spans="1:21" x14ac:dyDescent="0.3">
      <c r="A5803" t="s">
        <v>8427</v>
      </c>
      <c r="B5803" t="s">
        <v>8428</v>
      </c>
      <c r="C5803" s="1">
        <v>46018</v>
      </c>
      <c r="D5803">
        <v>22</v>
      </c>
      <c r="E5803" s="1">
        <v>46018</v>
      </c>
      <c r="F5803" s="1">
        <v>46021</v>
      </c>
      <c r="G5803" s="1">
        <v>46021</v>
      </c>
      <c r="H5803">
        <v>3</v>
      </c>
      <c r="I5803" t="s">
        <v>23</v>
      </c>
      <c r="J5803">
        <v>0</v>
      </c>
      <c r="K5803" t="s">
        <v>24</v>
      </c>
      <c r="L5803" t="s">
        <v>25</v>
      </c>
      <c r="M5803" t="s">
        <v>93</v>
      </c>
      <c r="N5803" t="s">
        <v>36</v>
      </c>
      <c r="O5803" t="s">
        <v>57</v>
      </c>
      <c r="P5803">
        <v>70</v>
      </c>
      <c r="Q5803">
        <v>9227</v>
      </c>
      <c r="R5803">
        <v>2</v>
      </c>
      <c r="S5803" t="s">
        <v>43</v>
      </c>
      <c r="T5803" t="s">
        <v>50</v>
      </c>
      <c r="U5803" t="s">
        <v>31</v>
      </c>
    </row>
    <row r="5804" spans="1:21" x14ac:dyDescent="0.3">
      <c r="A5804" t="s">
        <v>8429</v>
      </c>
      <c r="B5804" t="s">
        <v>8430</v>
      </c>
      <c r="C5804" s="1">
        <v>45975</v>
      </c>
      <c r="D5804">
        <v>72</v>
      </c>
      <c r="E5804" s="1">
        <v>45978</v>
      </c>
      <c r="F5804" s="1">
        <v>45983</v>
      </c>
      <c r="G5804" s="1">
        <v>45982</v>
      </c>
      <c r="H5804">
        <v>4</v>
      </c>
      <c r="I5804" t="s">
        <v>23</v>
      </c>
      <c r="J5804">
        <v>0</v>
      </c>
      <c r="K5804" t="s">
        <v>24</v>
      </c>
      <c r="L5804" t="s">
        <v>25</v>
      </c>
      <c r="M5804" t="s">
        <v>26</v>
      </c>
      <c r="N5804" t="s">
        <v>60</v>
      </c>
      <c r="O5804" t="s">
        <v>48</v>
      </c>
      <c r="P5804">
        <v>91</v>
      </c>
      <c r="Q5804">
        <v>30721</v>
      </c>
      <c r="R5804">
        <v>2</v>
      </c>
      <c r="S5804" t="s">
        <v>88</v>
      </c>
      <c r="T5804" t="s">
        <v>38</v>
      </c>
      <c r="U5804" t="s">
        <v>31</v>
      </c>
    </row>
    <row r="5805" spans="1:21" x14ac:dyDescent="0.3">
      <c r="A5805" t="s">
        <v>8431</v>
      </c>
      <c r="B5805" t="s">
        <v>4164</v>
      </c>
      <c r="C5805" s="1">
        <v>45780</v>
      </c>
      <c r="D5805">
        <v>31</v>
      </c>
      <c r="E5805" s="1">
        <v>45781</v>
      </c>
      <c r="F5805" s="1">
        <v>45788</v>
      </c>
      <c r="G5805" s="1">
        <v>45787</v>
      </c>
      <c r="H5805">
        <v>6</v>
      </c>
      <c r="I5805" t="s">
        <v>23</v>
      </c>
      <c r="J5805">
        <v>0</v>
      </c>
      <c r="K5805" t="s">
        <v>24</v>
      </c>
      <c r="L5805" t="s">
        <v>25</v>
      </c>
      <c r="M5805" t="s">
        <v>26</v>
      </c>
      <c r="N5805" t="s">
        <v>56</v>
      </c>
      <c r="O5805" t="s">
        <v>61</v>
      </c>
      <c r="P5805">
        <v>402</v>
      </c>
      <c r="Q5805">
        <v>30969</v>
      </c>
      <c r="R5805">
        <v>1</v>
      </c>
      <c r="S5805" t="s">
        <v>75</v>
      </c>
      <c r="T5805" t="s">
        <v>30</v>
      </c>
      <c r="U5805" t="s">
        <v>45</v>
      </c>
    </row>
    <row r="5806" spans="1:21" x14ac:dyDescent="0.3">
      <c r="A5806" t="s">
        <v>8432</v>
      </c>
      <c r="B5806" t="s">
        <v>3228</v>
      </c>
      <c r="C5806" s="1">
        <v>45997</v>
      </c>
      <c r="D5806">
        <v>34</v>
      </c>
      <c r="E5806" s="1">
        <v>45998</v>
      </c>
      <c r="F5806" s="1">
        <v>46000</v>
      </c>
      <c r="G5806" s="1">
        <v>46000</v>
      </c>
      <c r="H5806">
        <v>2</v>
      </c>
      <c r="I5806" t="s">
        <v>23</v>
      </c>
      <c r="J5806">
        <v>0</v>
      </c>
      <c r="K5806" t="s">
        <v>24</v>
      </c>
      <c r="L5806" t="s">
        <v>25</v>
      </c>
      <c r="M5806" t="s">
        <v>85</v>
      </c>
      <c r="N5806" t="s">
        <v>36</v>
      </c>
      <c r="O5806" t="s">
        <v>48</v>
      </c>
      <c r="P5806">
        <v>371</v>
      </c>
      <c r="Q5806">
        <v>2587</v>
      </c>
      <c r="R5806">
        <v>2</v>
      </c>
      <c r="S5806" t="s">
        <v>88</v>
      </c>
      <c r="T5806" t="s">
        <v>50</v>
      </c>
      <c r="U5806" t="s">
        <v>31</v>
      </c>
    </row>
    <row r="5807" spans="1:21" x14ac:dyDescent="0.3">
      <c r="A5807" t="s">
        <v>8433</v>
      </c>
      <c r="B5807" t="s">
        <v>8434</v>
      </c>
      <c r="C5807" s="1">
        <v>45963</v>
      </c>
      <c r="D5807">
        <v>32</v>
      </c>
      <c r="E5807" s="1">
        <v>45964</v>
      </c>
      <c r="F5807" s="1">
        <v>45970</v>
      </c>
      <c r="G5807" s="1">
        <v>45969</v>
      </c>
      <c r="H5807">
        <v>5</v>
      </c>
      <c r="I5807" t="s">
        <v>23</v>
      </c>
      <c r="J5807">
        <v>0</v>
      </c>
      <c r="K5807" t="s">
        <v>24</v>
      </c>
      <c r="L5807" t="s">
        <v>25</v>
      </c>
      <c r="M5807" t="s">
        <v>93</v>
      </c>
      <c r="N5807" t="s">
        <v>60</v>
      </c>
      <c r="O5807" t="s">
        <v>37</v>
      </c>
      <c r="P5807">
        <v>301</v>
      </c>
      <c r="Q5807">
        <v>3258</v>
      </c>
      <c r="R5807">
        <v>1</v>
      </c>
      <c r="S5807" t="s">
        <v>75</v>
      </c>
      <c r="T5807" t="s">
        <v>50</v>
      </c>
      <c r="U5807" t="s">
        <v>31</v>
      </c>
    </row>
    <row r="5808" spans="1:21" x14ac:dyDescent="0.3">
      <c r="A5808" t="s">
        <v>8435</v>
      </c>
      <c r="B5808" t="s">
        <v>8436</v>
      </c>
      <c r="C5808" s="1">
        <v>45965</v>
      </c>
      <c r="D5808">
        <v>15</v>
      </c>
      <c r="E5808" s="1">
        <v>45965</v>
      </c>
      <c r="F5808" s="1">
        <v>45968</v>
      </c>
      <c r="G5808" s="1">
        <v>45967</v>
      </c>
      <c r="H5808">
        <v>2</v>
      </c>
      <c r="I5808" t="s">
        <v>23</v>
      </c>
      <c r="J5808">
        <v>0</v>
      </c>
      <c r="K5808" t="s">
        <v>24</v>
      </c>
      <c r="L5808" t="s">
        <v>25</v>
      </c>
      <c r="M5808" t="s">
        <v>35</v>
      </c>
      <c r="N5808" t="s">
        <v>56</v>
      </c>
      <c r="O5808" t="s">
        <v>57</v>
      </c>
      <c r="P5808">
        <v>170</v>
      </c>
      <c r="Q5808">
        <v>8751</v>
      </c>
      <c r="R5808">
        <v>1</v>
      </c>
      <c r="S5808" t="s">
        <v>49</v>
      </c>
      <c r="T5808" t="s">
        <v>30</v>
      </c>
      <c r="U5808" t="s">
        <v>45</v>
      </c>
    </row>
    <row r="5809" spans="1:21" x14ac:dyDescent="0.3">
      <c r="A5809" t="s">
        <v>8437</v>
      </c>
      <c r="B5809" t="s">
        <v>1398</v>
      </c>
      <c r="C5809" s="1">
        <v>45940</v>
      </c>
      <c r="D5809">
        <v>27</v>
      </c>
      <c r="E5809" s="1">
        <v>45941</v>
      </c>
      <c r="F5809" s="1">
        <v>45947</v>
      </c>
      <c r="G5809" s="1">
        <v>45946</v>
      </c>
      <c r="H5809">
        <v>5</v>
      </c>
      <c r="I5809" t="s">
        <v>23</v>
      </c>
      <c r="J5809">
        <v>0</v>
      </c>
      <c r="K5809" t="s">
        <v>24</v>
      </c>
      <c r="L5809" t="s">
        <v>25</v>
      </c>
      <c r="M5809" t="s">
        <v>72</v>
      </c>
      <c r="N5809" t="s">
        <v>42</v>
      </c>
      <c r="O5809" t="s">
        <v>28</v>
      </c>
      <c r="P5809">
        <v>486</v>
      </c>
      <c r="Q5809">
        <v>16086</v>
      </c>
      <c r="R5809">
        <v>2</v>
      </c>
      <c r="S5809" t="s">
        <v>75</v>
      </c>
      <c r="T5809" t="s">
        <v>69</v>
      </c>
      <c r="U5809" t="s">
        <v>31</v>
      </c>
    </row>
    <row r="5810" spans="1:21" x14ac:dyDescent="0.3">
      <c r="A5810" t="s">
        <v>8438</v>
      </c>
      <c r="B5810" t="s">
        <v>5234</v>
      </c>
      <c r="C5810" s="1">
        <v>45706</v>
      </c>
      <c r="D5810">
        <v>17</v>
      </c>
      <c r="E5810" s="1">
        <v>45706</v>
      </c>
      <c r="F5810" s="1">
        <v>45713</v>
      </c>
      <c r="G5810" s="1">
        <v>45712</v>
      </c>
      <c r="H5810">
        <v>6</v>
      </c>
      <c r="I5810" t="s">
        <v>23</v>
      </c>
      <c r="J5810">
        <v>0</v>
      </c>
      <c r="K5810" t="s">
        <v>24</v>
      </c>
      <c r="L5810" t="s">
        <v>25</v>
      </c>
      <c r="M5810" t="s">
        <v>35</v>
      </c>
      <c r="N5810" t="s">
        <v>56</v>
      </c>
      <c r="O5810" t="s">
        <v>48</v>
      </c>
      <c r="P5810">
        <v>375</v>
      </c>
      <c r="Q5810">
        <v>44588</v>
      </c>
      <c r="R5810">
        <v>4</v>
      </c>
      <c r="S5810" t="s">
        <v>29</v>
      </c>
      <c r="T5810" t="s">
        <v>64</v>
      </c>
      <c r="U5810" t="s">
        <v>45</v>
      </c>
    </row>
    <row r="5811" spans="1:21" x14ac:dyDescent="0.3">
      <c r="A5811" t="s">
        <v>8439</v>
      </c>
      <c r="B5811" t="s">
        <v>5327</v>
      </c>
      <c r="C5811" s="1">
        <v>45830</v>
      </c>
      <c r="D5811">
        <v>60</v>
      </c>
      <c r="E5811" s="1">
        <v>45832</v>
      </c>
      <c r="F5811" s="1">
        <v>45834</v>
      </c>
      <c r="G5811" s="1">
        <v>45834</v>
      </c>
      <c r="H5811">
        <v>2</v>
      </c>
      <c r="I5811" t="s">
        <v>23</v>
      </c>
      <c r="J5811">
        <v>0</v>
      </c>
      <c r="K5811" t="s">
        <v>24</v>
      </c>
      <c r="L5811" t="s">
        <v>25</v>
      </c>
      <c r="M5811" t="s">
        <v>35</v>
      </c>
      <c r="N5811" t="s">
        <v>36</v>
      </c>
      <c r="O5811" t="s">
        <v>57</v>
      </c>
      <c r="P5811">
        <v>106</v>
      </c>
      <c r="Q5811">
        <v>10615</v>
      </c>
      <c r="R5811">
        <v>3</v>
      </c>
      <c r="S5811" t="s">
        <v>43</v>
      </c>
      <c r="T5811" t="s">
        <v>69</v>
      </c>
      <c r="U5811" t="s">
        <v>45</v>
      </c>
    </row>
    <row r="5812" spans="1:21" x14ac:dyDescent="0.3">
      <c r="A5812" t="s">
        <v>8440</v>
      </c>
      <c r="B5812" t="s">
        <v>3992</v>
      </c>
      <c r="C5812" s="1">
        <v>45851</v>
      </c>
      <c r="D5812">
        <v>46</v>
      </c>
      <c r="E5812" s="1">
        <v>45852</v>
      </c>
      <c r="F5812" s="1">
        <v>45859</v>
      </c>
      <c r="G5812" s="1">
        <v>45859</v>
      </c>
      <c r="H5812">
        <v>7</v>
      </c>
      <c r="I5812" t="s">
        <v>23</v>
      </c>
      <c r="J5812">
        <v>0</v>
      </c>
      <c r="K5812" t="s">
        <v>24</v>
      </c>
      <c r="L5812" t="s">
        <v>25</v>
      </c>
      <c r="M5812" t="s">
        <v>93</v>
      </c>
      <c r="N5812" t="s">
        <v>42</v>
      </c>
      <c r="O5812" t="s">
        <v>37</v>
      </c>
      <c r="P5812">
        <v>104</v>
      </c>
      <c r="Q5812">
        <v>25736</v>
      </c>
      <c r="R5812">
        <v>5</v>
      </c>
      <c r="S5812" t="s">
        <v>75</v>
      </c>
      <c r="T5812" t="s">
        <v>30</v>
      </c>
      <c r="U5812" t="s">
        <v>31</v>
      </c>
    </row>
    <row r="5813" spans="1:21" x14ac:dyDescent="0.3">
      <c r="A5813" t="s">
        <v>8441</v>
      </c>
      <c r="B5813" t="s">
        <v>1179</v>
      </c>
      <c r="C5813" s="1">
        <v>45879</v>
      </c>
      <c r="D5813">
        <v>54</v>
      </c>
      <c r="E5813" s="1">
        <v>45881</v>
      </c>
      <c r="F5813" s="1">
        <v>45883</v>
      </c>
      <c r="G5813" s="1">
        <v>45795</v>
      </c>
      <c r="H5813">
        <v>5</v>
      </c>
      <c r="I5813" t="s">
        <v>82</v>
      </c>
      <c r="J5813">
        <v>0</v>
      </c>
      <c r="K5813" t="s">
        <v>83</v>
      </c>
      <c r="L5813" t="s">
        <v>126</v>
      </c>
      <c r="M5813" t="s">
        <v>41</v>
      </c>
      <c r="N5813" t="s">
        <v>56</v>
      </c>
      <c r="O5813" t="s">
        <v>57</v>
      </c>
      <c r="P5813">
        <v>195</v>
      </c>
      <c r="Q5813">
        <v>29553</v>
      </c>
      <c r="R5813">
        <v>1</v>
      </c>
      <c r="S5813" t="s">
        <v>43</v>
      </c>
      <c r="T5813" t="s">
        <v>38</v>
      </c>
      <c r="U5813" t="s">
        <v>45</v>
      </c>
    </row>
    <row r="5814" spans="1:21" x14ac:dyDescent="0.3">
      <c r="A5814" t="s">
        <v>8442</v>
      </c>
      <c r="B5814" t="s">
        <v>3255</v>
      </c>
      <c r="C5814" s="1">
        <v>45866</v>
      </c>
      <c r="D5814">
        <v>9</v>
      </c>
      <c r="E5814" s="1">
        <v>45866</v>
      </c>
      <c r="F5814" s="1">
        <v>45870</v>
      </c>
      <c r="G5814" s="1">
        <v>45869</v>
      </c>
      <c r="H5814">
        <v>3</v>
      </c>
      <c r="I5814" t="s">
        <v>23</v>
      </c>
      <c r="J5814">
        <v>0</v>
      </c>
      <c r="K5814" t="s">
        <v>24</v>
      </c>
      <c r="L5814" t="s">
        <v>25</v>
      </c>
      <c r="M5814" t="s">
        <v>72</v>
      </c>
      <c r="N5814" t="s">
        <v>42</v>
      </c>
      <c r="O5814" t="s">
        <v>48</v>
      </c>
      <c r="P5814">
        <v>291</v>
      </c>
      <c r="Q5814">
        <v>40624</v>
      </c>
      <c r="R5814">
        <v>1</v>
      </c>
      <c r="S5814" t="s">
        <v>88</v>
      </c>
      <c r="T5814" t="s">
        <v>38</v>
      </c>
      <c r="U5814" t="s">
        <v>45</v>
      </c>
    </row>
    <row r="5815" spans="1:21" x14ac:dyDescent="0.3">
      <c r="A5815" t="s">
        <v>8443</v>
      </c>
      <c r="B5815" t="s">
        <v>8444</v>
      </c>
      <c r="C5815" s="1">
        <v>46002</v>
      </c>
      <c r="D5815">
        <v>24</v>
      </c>
      <c r="E5815" s="1">
        <v>46003</v>
      </c>
      <c r="F5815" s="1">
        <v>46008</v>
      </c>
      <c r="G5815" s="1">
        <v>46007</v>
      </c>
      <c r="H5815">
        <v>4</v>
      </c>
      <c r="I5815" t="s">
        <v>23</v>
      </c>
      <c r="J5815">
        <v>0</v>
      </c>
      <c r="K5815" t="s">
        <v>24</v>
      </c>
      <c r="L5815" t="s">
        <v>25</v>
      </c>
      <c r="M5815" t="s">
        <v>41</v>
      </c>
      <c r="N5815" t="s">
        <v>60</v>
      </c>
      <c r="O5815" t="s">
        <v>28</v>
      </c>
      <c r="P5815">
        <v>206</v>
      </c>
      <c r="Q5815">
        <v>33090</v>
      </c>
      <c r="R5815">
        <v>3</v>
      </c>
      <c r="S5815" t="s">
        <v>75</v>
      </c>
      <c r="T5815" t="s">
        <v>44</v>
      </c>
      <c r="U5815" t="s">
        <v>31</v>
      </c>
    </row>
    <row r="5816" spans="1:21" x14ac:dyDescent="0.3">
      <c r="A5816" t="s">
        <v>8445</v>
      </c>
      <c r="B5816" t="s">
        <v>2285</v>
      </c>
      <c r="C5816" s="1">
        <v>45678</v>
      </c>
      <c r="D5816">
        <v>50</v>
      </c>
      <c r="E5816" s="1">
        <v>45680</v>
      </c>
      <c r="F5816" s="1">
        <v>45687</v>
      </c>
      <c r="G5816" s="1">
        <v>45686</v>
      </c>
      <c r="H5816">
        <v>6</v>
      </c>
      <c r="I5816" t="s">
        <v>23</v>
      </c>
      <c r="J5816">
        <v>0</v>
      </c>
      <c r="K5816" t="s">
        <v>24</v>
      </c>
      <c r="L5816" t="s">
        <v>25</v>
      </c>
      <c r="M5816" t="s">
        <v>55</v>
      </c>
      <c r="N5816" t="s">
        <v>60</v>
      </c>
      <c r="O5816" t="s">
        <v>61</v>
      </c>
      <c r="P5816">
        <v>413</v>
      </c>
      <c r="Q5816">
        <v>12881</v>
      </c>
      <c r="R5816">
        <v>2</v>
      </c>
      <c r="S5816" t="s">
        <v>88</v>
      </c>
      <c r="T5816" t="s">
        <v>50</v>
      </c>
      <c r="U5816" t="s">
        <v>31</v>
      </c>
    </row>
    <row r="5817" spans="1:21" x14ac:dyDescent="0.3">
      <c r="A5817" t="s">
        <v>8446</v>
      </c>
      <c r="B5817" t="s">
        <v>3889</v>
      </c>
      <c r="C5817" s="1">
        <v>45873</v>
      </c>
      <c r="D5817">
        <v>61</v>
      </c>
      <c r="E5817" s="1">
        <v>45875</v>
      </c>
      <c r="F5817" s="1">
        <v>45882</v>
      </c>
      <c r="G5817" s="1">
        <v>45795</v>
      </c>
      <c r="H5817">
        <v>5</v>
      </c>
      <c r="I5817" t="s">
        <v>82</v>
      </c>
      <c r="J5817">
        <v>0</v>
      </c>
      <c r="K5817" t="s">
        <v>83</v>
      </c>
      <c r="L5817" t="s">
        <v>126</v>
      </c>
      <c r="M5817" t="s">
        <v>85</v>
      </c>
      <c r="N5817" t="s">
        <v>36</v>
      </c>
      <c r="O5817" t="s">
        <v>61</v>
      </c>
      <c r="P5817">
        <v>133</v>
      </c>
      <c r="Q5817">
        <v>32929</v>
      </c>
      <c r="R5817">
        <v>2</v>
      </c>
      <c r="S5817" t="s">
        <v>75</v>
      </c>
      <c r="T5817" t="s">
        <v>50</v>
      </c>
      <c r="U5817" t="s">
        <v>45</v>
      </c>
    </row>
    <row r="5818" spans="1:21" x14ac:dyDescent="0.3">
      <c r="A5818" t="s">
        <v>8447</v>
      </c>
      <c r="B5818" t="s">
        <v>247</v>
      </c>
      <c r="C5818" s="1">
        <v>45942</v>
      </c>
      <c r="D5818">
        <v>27</v>
      </c>
      <c r="E5818" s="1">
        <v>45943</v>
      </c>
      <c r="F5818" s="1">
        <v>45949</v>
      </c>
      <c r="G5818" s="1">
        <v>45795</v>
      </c>
      <c r="H5818">
        <v>5</v>
      </c>
      <c r="I5818" t="s">
        <v>82</v>
      </c>
      <c r="J5818">
        <v>0</v>
      </c>
      <c r="K5818" t="s">
        <v>83</v>
      </c>
      <c r="L5818" t="s">
        <v>84</v>
      </c>
      <c r="M5818" t="s">
        <v>93</v>
      </c>
      <c r="N5818" t="s">
        <v>42</v>
      </c>
      <c r="O5818" t="s">
        <v>48</v>
      </c>
      <c r="P5818">
        <v>247</v>
      </c>
      <c r="Q5818">
        <v>27167</v>
      </c>
      <c r="R5818">
        <v>2</v>
      </c>
      <c r="S5818" t="s">
        <v>43</v>
      </c>
      <c r="T5818" t="s">
        <v>44</v>
      </c>
      <c r="U5818" t="s">
        <v>45</v>
      </c>
    </row>
    <row r="5819" spans="1:21" x14ac:dyDescent="0.3">
      <c r="A5819" t="s">
        <v>8448</v>
      </c>
      <c r="B5819" t="s">
        <v>8449</v>
      </c>
      <c r="C5819" s="1">
        <v>45994</v>
      </c>
      <c r="D5819">
        <v>68</v>
      </c>
      <c r="E5819" s="1">
        <v>45996</v>
      </c>
      <c r="F5819" s="1">
        <v>46002</v>
      </c>
      <c r="G5819" s="1">
        <v>46001</v>
      </c>
      <c r="H5819">
        <v>5</v>
      </c>
      <c r="I5819" t="s">
        <v>23</v>
      </c>
      <c r="J5819">
        <v>0</v>
      </c>
      <c r="K5819" t="s">
        <v>24</v>
      </c>
      <c r="L5819" t="s">
        <v>25</v>
      </c>
      <c r="M5819" t="s">
        <v>72</v>
      </c>
      <c r="N5819" t="s">
        <v>42</v>
      </c>
      <c r="O5819" t="s">
        <v>28</v>
      </c>
      <c r="P5819">
        <v>403</v>
      </c>
      <c r="Q5819">
        <v>9991</v>
      </c>
      <c r="R5819">
        <v>5</v>
      </c>
      <c r="S5819" t="s">
        <v>29</v>
      </c>
      <c r="T5819" t="s">
        <v>64</v>
      </c>
      <c r="U5819" t="s">
        <v>45</v>
      </c>
    </row>
    <row r="5820" spans="1:21" x14ac:dyDescent="0.3">
      <c r="A5820" t="s">
        <v>8450</v>
      </c>
      <c r="B5820" t="s">
        <v>6167</v>
      </c>
      <c r="C5820" s="1">
        <v>45792</v>
      </c>
      <c r="D5820">
        <v>11</v>
      </c>
      <c r="E5820" s="1">
        <v>45792</v>
      </c>
      <c r="F5820" s="1">
        <v>45796</v>
      </c>
      <c r="G5820" s="1">
        <v>45795</v>
      </c>
      <c r="H5820">
        <v>3</v>
      </c>
      <c r="I5820" t="s">
        <v>23</v>
      </c>
      <c r="J5820">
        <v>0</v>
      </c>
      <c r="K5820" t="s">
        <v>24</v>
      </c>
      <c r="L5820" t="s">
        <v>25</v>
      </c>
      <c r="M5820" t="s">
        <v>35</v>
      </c>
      <c r="N5820" t="s">
        <v>27</v>
      </c>
      <c r="O5820" t="s">
        <v>57</v>
      </c>
      <c r="P5820">
        <v>134</v>
      </c>
      <c r="Q5820">
        <v>3904</v>
      </c>
      <c r="R5820">
        <v>3</v>
      </c>
      <c r="S5820" t="s">
        <v>43</v>
      </c>
      <c r="T5820" t="s">
        <v>44</v>
      </c>
      <c r="U5820" t="s">
        <v>45</v>
      </c>
    </row>
    <row r="5821" spans="1:21" x14ac:dyDescent="0.3">
      <c r="A5821" t="s">
        <v>8451</v>
      </c>
      <c r="B5821" t="s">
        <v>8452</v>
      </c>
      <c r="C5821" s="1">
        <v>45819</v>
      </c>
      <c r="D5821">
        <v>54</v>
      </c>
      <c r="E5821" s="1">
        <v>45821</v>
      </c>
      <c r="F5821" s="1">
        <v>45825</v>
      </c>
      <c r="G5821" s="1">
        <v>45795</v>
      </c>
      <c r="H5821">
        <v>5</v>
      </c>
      <c r="I5821" t="s">
        <v>82</v>
      </c>
      <c r="J5821">
        <v>0</v>
      </c>
      <c r="K5821" t="s">
        <v>83</v>
      </c>
      <c r="L5821" t="s">
        <v>150</v>
      </c>
      <c r="M5821" t="s">
        <v>93</v>
      </c>
      <c r="N5821" t="s">
        <v>60</v>
      </c>
      <c r="O5821" t="s">
        <v>28</v>
      </c>
      <c r="P5821">
        <v>460</v>
      </c>
      <c r="Q5821">
        <v>10664</v>
      </c>
      <c r="R5821">
        <v>5</v>
      </c>
      <c r="S5821" t="s">
        <v>88</v>
      </c>
      <c r="T5821" t="s">
        <v>64</v>
      </c>
      <c r="U5821" t="s">
        <v>45</v>
      </c>
    </row>
    <row r="5822" spans="1:21" x14ac:dyDescent="0.3">
      <c r="A5822" t="s">
        <v>8453</v>
      </c>
      <c r="B5822" t="s">
        <v>935</v>
      </c>
      <c r="C5822" s="1">
        <v>45691</v>
      </c>
      <c r="D5822">
        <v>30</v>
      </c>
      <c r="E5822" s="1">
        <v>45692</v>
      </c>
      <c r="F5822" s="1">
        <v>45695</v>
      </c>
      <c r="G5822" s="1">
        <v>45701</v>
      </c>
      <c r="H5822">
        <v>9</v>
      </c>
      <c r="I5822" t="s">
        <v>34</v>
      </c>
      <c r="J5822">
        <v>6</v>
      </c>
      <c r="K5822" t="s">
        <v>24</v>
      </c>
      <c r="L5822" t="s">
        <v>25</v>
      </c>
      <c r="M5822" t="s">
        <v>72</v>
      </c>
      <c r="N5822" t="s">
        <v>27</v>
      </c>
      <c r="O5822" t="s">
        <v>28</v>
      </c>
      <c r="P5822">
        <v>495</v>
      </c>
      <c r="Q5822">
        <v>35787</v>
      </c>
      <c r="R5822">
        <v>4</v>
      </c>
      <c r="S5822" t="s">
        <v>29</v>
      </c>
      <c r="T5822" t="s">
        <v>69</v>
      </c>
      <c r="U5822" t="s">
        <v>31</v>
      </c>
    </row>
    <row r="5823" spans="1:21" x14ac:dyDescent="0.3">
      <c r="A5823" t="s">
        <v>8454</v>
      </c>
      <c r="B5823" t="s">
        <v>6009</v>
      </c>
      <c r="C5823" s="1">
        <v>45799</v>
      </c>
      <c r="D5823">
        <v>23</v>
      </c>
      <c r="E5823" s="1">
        <v>45799</v>
      </c>
      <c r="F5823" s="1">
        <v>45802</v>
      </c>
      <c r="G5823" s="1">
        <v>45805</v>
      </c>
      <c r="H5823">
        <v>6</v>
      </c>
      <c r="I5823" t="s">
        <v>34</v>
      </c>
      <c r="J5823">
        <v>3</v>
      </c>
      <c r="K5823" t="s">
        <v>24</v>
      </c>
      <c r="L5823" t="s">
        <v>25</v>
      </c>
      <c r="M5823" t="s">
        <v>93</v>
      </c>
      <c r="N5823" t="s">
        <v>60</v>
      </c>
      <c r="O5823" t="s">
        <v>37</v>
      </c>
      <c r="P5823">
        <v>462</v>
      </c>
      <c r="Q5823">
        <v>33284</v>
      </c>
      <c r="R5823">
        <v>4</v>
      </c>
      <c r="S5823" t="s">
        <v>75</v>
      </c>
      <c r="T5823" t="s">
        <v>30</v>
      </c>
      <c r="U5823" t="s">
        <v>31</v>
      </c>
    </row>
    <row r="5824" spans="1:21" x14ac:dyDescent="0.3">
      <c r="A5824" t="s">
        <v>8455</v>
      </c>
      <c r="B5824" t="s">
        <v>8456</v>
      </c>
      <c r="C5824" s="1">
        <v>45828</v>
      </c>
      <c r="D5824">
        <v>10</v>
      </c>
      <c r="E5824" s="1">
        <v>45828</v>
      </c>
      <c r="F5824" s="1">
        <v>45832</v>
      </c>
      <c r="G5824" s="1">
        <v>45832</v>
      </c>
      <c r="H5824">
        <v>4</v>
      </c>
      <c r="I5824" t="s">
        <v>23</v>
      </c>
      <c r="J5824">
        <v>0</v>
      </c>
      <c r="K5824" t="s">
        <v>24</v>
      </c>
      <c r="L5824" t="s">
        <v>25</v>
      </c>
      <c r="M5824" t="s">
        <v>93</v>
      </c>
      <c r="N5824" t="s">
        <v>36</v>
      </c>
      <c r="O5824" t="s">
        <v>57</v>
      </c>
      <c r="P5824">
        <v>379</v>
      </c>
      <c r="Q5824">
        <v>30986</v>
      </c>
      <c r="R5824">
        <v>4</v>
      </c>
      <c r="S5824" t="s">
        <v>75</v>
      </c>
      <c r="T5824" t="s">
        <v>69</v>
      </c>
      <c r="U5824" t="s">
        <v>45</v>
      </c>
    </row>
    <row r="5825" spans="1:21" x14ac:dyDescent="0.3">
      <c r="A5825" t="s">
        <v>8457</v>
      </c>
      <c r="B5825" t="s">
        <v>350</v>
      </c>
      <c r="C5825" s="1">
        <v>45850</v>
      </c>
      <c r="D5825">
        <v>27</v>
      </c>
      <c r="E5825" s="1">
        <v>45851</v>
      </c>
      <c r="F5825" s="1">
        <v>45856</v>
      </c>
      <c r="G5825" s="1">
        <v>45856</v>
      </c>
      <c r="H5825">
        <v>5</v>
      </c>
      <c r="I5825" t="s">
        <v>23</v>
      </c>
      <c r="J5825">
        <v>0</v>
      </c>
      <c r="K5825" t="s">
        <v>24</v>
      </c>
      <c r="L5825" t="s">
        <v>25</v>
      </c>
      <c r="M5825" t="s">
        <v>41</v>
      </c>
      <c r="N5825" t="s">
        <v>42</v>
      </c>
      <c r="O5825" t="s">
        <v>57</v>
      </c>
      <c r="P5825">
        <v>280</v>
      </c>
      <c r="Q5825">
        <v>8515</v>
      </c>
      <c r="R5825">
        <v>2</v>
      </c>
      <c r="S5825" t="s">
        <v>29</v>
      </c>
      <c r="T5825" t="s">
        <v>50</v>
      </c>
      <c r="U5825" t="s">
        <v>45</v>
      </c>
    </row>
    <row r="5826" spans="1:21" x14ac:dyDescent="0.3">
      <c r="A5826" t="s">
        <v>8458</v>
      </c>
      <c r="B5826" t="s">
        <v>4130</v>
      </c>
      <c r="C5826" s="1">
        <v>45702</v>
      </c>
      <c r="D5826">
        <v>10</v>
      </c>
      <c r="E5826" s="1">
        <v>45702</v>
      </c>
      <c r="F5826" s="1">
        <v>45705</v>
      </c>
      <c r="G5826" s="1">
        <v>45704</v>
      </c>
      <c r="H5826">
        <v>2</v>
      </c>
      <c r="I5826" t="s">
        <v>23</v>
      </c>
      <c r="J5826">
        <v>0</v>
      </c>
      <c r="K5826" t="s">
        <v>24</v>
      </c>
      <c r="L5826" t="s">
        <v>25</v>
      </c>
      <c r="M5826" t="s">
        <v>85</v>
      </c>
      <c r="N5826" t="s">
        <v>42</v>
      </c>
      <c r="O5826" t="s">
        <v>57</v>
      </c>
      <c r="P5826">
        <v>370</v>
      </c>
      <c r="Q5826">
        <v>19779</v>
      </c>
      <c r="R5826">
        <v>5</v>
      </c>
      <c r="S5826" t="s">
        <v>29</v>
      </c>
      <c r="T5826" t="s">
        <v>50</v>
      </c>
      <c r="U5826" t="s">
        <v>45</v>
      </c>
    </row>
    <row r="5827" spans="1:21" x14ac:dyDescent="0.3">
      <c r="A5827" t="s">
        <v>8459</v>
      </c>
      <c r="B5827" t="s">
        <v>8460</v>
      </c>
      <c r="C5827" s="1">
        <v>45861</v>
      </c>
      <c r="D5827">
        <v>60</v>
      </c>
      <c r="E5827" s="1">
        <v>45863</v>
      </c>
      <c r="F5827" s="1">
        <v>45867</v>
      </c>
      <c r="G5827" s="1">
        <v>45866</v>
      </c>
      <c r="H5827">
        <v>3</v>
      </c>
      <c r="I5827" t="s">
        <v>23</v>
      </c>
      <c r="J5827">
        <v>0</v>
      </c>
      <c r="K5827" t="s">
        <v>24</v>
      </c>
      <c r="L5827" t="s">
        <v>25</v>
      </c>
      <c r="M5827" t="s">
        <v>93</v>
      </c>
      <c r="N5827" t="s">
        <v>42</v>
      </c>
      <c r="O5827" t="s">
        <v>48</v>
      </c>
      <c r="P5827">
        <v>114</v>
      </c>
      <c r="Q5827">
        <v>45845</v>
      </c>
      <c r="R5827">
        <v>1</v>
      </c>
      <c r="S5827" t="s">
        <v>43</v>
      </c>
      <c r="T5827" t="s">
        <v>69</v>
      </c>
      <c r="U5827" t="s">
        <v>45</v>
      </c>
    </row>
    <row r="5828" spans="1:21" x14ac:dyDescent="0.3">
      <c r="A5828" t="s">
        <v>8461</v>
      </c>
      <c r="B5828" t="s">
        <v>8462</v>
      </c>
      <c r="C5828" s="1">
        <v>45875</v>
      </c>
      <c r="D5828">
        <v>67</v>
      </c>
      <c r="E5828" s="1">
        <v>45877</v>
      </c>
      <c r="F5828" s="1">
        <v>45879</v>
      </c>
      <c r="G5828" s="1">
        <v>45879</v>
      </c>
      <c r="H5828">
        <v>2</v>
      </c>
      <c r="I5828" t="s">
        <v>23</v>
      </c>
      <c r="J5828">
        <v>0</v>
      </c>
      <c r="K5828" t="s">
        <v>24</v>
      </c>
      <c r="L5828" t="s">
        <v>25</v>
      </c>
      <c r="M5828" t="s">
        <v>55</v>
      </c>
      <c r="N5828" t="s">
        <v>56</v>
      </c>
      <c r="O5828" t="s">
        <v>28</v>
      </c>
      <c r="P5828">
        <v>492</v>
      </c>
      <c r="Q5828">
        <v>40719</v>
      </c>
      <c r="R5828">
        <v>5</v>
      </c>
      <c r="S5828" t="s">
        <v>43</v>
      </c>
      <c r="T5828" t="s">
        <v>30</v>
      </c>
      <c r="U5828" t="s">
        <v>31</v>
      </c>
    </row>
    <row r="5829" spans="1:21" x14ac:dyDescent="0.3">
      <c r="A5829" t="s">
        <v>8463</v>
      </c>
      <c r="B5829" t="s">
        <v>3120</v>
      </c>
      <c r="C5829" s="1">
        <v>45966</v>
      </c>
      <c r="D5829">
        <v>8</v>
      </c>
      <c r="E5829" s="1">
        <v>45966</v>
      </c>
      <c r="F5829" s="1">
        <v>45969</v>
      </c>
      <c r="G5829" s="1">
        <v>45969</v>
      </c>
      <c r="H5829">
        <v>3</v>
      </c>
      <c r="I5829" t="s">
        <v>23</v>
      </c>
      <c r="J5829">
        <v>0</v>
      </c>
      <c r="K5829" t="s">
        <v>24</v>
      </c>
      <c r="L5829" t="s">
        <v>25</v>
      </c>
      <c r="M5829" t="s">
        <v>35</v>
      </c>
      <c r="N5829" t="s">
        <v>36</v>
      </c>
      <c r="O5829" t="s">
        <v>37</v>
      </c>
      <c r="P5829">
        <v>484</v>
      </c>
      <c r="Q5829">
        <v>19468</v>
      </c>
      <c r="R5829">
        <v>4</v>
      </c>
      <c r="S5829" t="s">
        <v>43</v>
      </c>
      <c r="T5829" t="s">
        <v>44</v>
      </c>
      <c r="U5829" t="s">
        <v>45</v>
      </c>
    </row>
    <row r="5830" spans="1:21" x14ac:dyDescent="0.3">
      <c r="A5830" t="s">
        <v>8464</v>
      </c>
      <c r="B5830" t="s">
        <v>1798</v>
      </c>
      <c r="C5830" s="1">
        <v>45835</v>
      </c>
      <c r="D5830">
        <v>28</v>
      </c>
      <c r="E5830" s="1">
        <v>45836</v>
      </c>
      <c r="F5830" s="1">
        <v>45840</v>
      </c>
      <c r="G5830" s="1">
        <v>45839</v>
      </c>
      <c r="H5830">
        <v>3</v>
      </c>
      <c r="I5830" t="s">
        <v>23</v>
      </c>
      <c r="J5830">
        <v>0</v>
      </c>
      <c r="K5830" t="s">
        <v>24</v>
      </c>
      <c r="L5830" t="s">
        <v>25</v>
      </c>
      <c r="M5830" t="s">
        <v>55</v>
      </c>
      <c r="N5830" t="s">
        <v>56</v>
      </c>
      <c r="O5830" t="s">
        <v>57</v>
      </c>
      <c r="P5830">
        <v>223</v>
      </c>
      <c r="Q5830">
        <v>19573</v>
      </c>
      <c r="R5830">
        <v>4</v>
      </c>
      <c r="S5830" t="s">
        <v>88</v>
      </c>
      <c r="T5830" t="s">
        <v>44</v>
      </c>
      <c r="U5830" t="s">
        <v>31</v>
      </c>
    </row>
    <row r="5831" spans="1:21" x14ac:dyDescent="0.3">
      <c r="A5831" t="s">
        <v>8465</v>
      </c>
      <c r="B5831" t="s">
        <v>3956</v>
      </c>
      <c r="C5831" s="1">
        <v>45899</v>
      </c>
      <c r="D5831">
        <v>61</v>
      </c>
      <c r="E5831" s="1">
        <v>45901</v>
      </c>
      <c r="F5831" s="1">
        <v>45905</v>
      </c>
      <c r="G5831" s="1">
        <v>45907</v>
      </c>
      <c r="H5831">
        <v>6</v>
      </c>
      <c r="I5831" t="s">
        <v>34</v>
      </c>
      <c r="J5831">
        <v>2</v>
      </c>
      <c r="K5831" t="s">
        <v>24</v>
      </c>
      <c r="L5831" t="s">
        <v>25</v>
      </c>
      <c r="M5831" t="s">
        <v>72</v>
      </c>
      <c r="N5831" t="s">
        <v>27</v>
      </c>
      <c r="O5831" t="s">
        <v>61</v>
      </c>
      <c r="P5831">
        <v>379</v>
      </c>
      <c r="Q5831">
        <v>49000</v>
      </c>
      <c r="R5831">
        <v>4</v>
      </c>
      <c r="S5831" t="s">
        <v>49</v>
      </c>
      <c r="T5831" t="s">
        <v>30</v>
      </c>
      <c r="U5831" t="s">
        <v>45</v>
      </c>
    </row>
    <row r="5832" spans="1:21" x14ac:dyDescent="0.3">
      <c r="A5832" t="s">
        <v>8466</v>
      </c>
      <c r="B5832" t="s">
        <v>8326</v>
      </c>
      <c r="C5832" s="1">
        <v>45703</v>
      </c>
      <c r="D5832">
        <v>26</v>
      </c>
      <c r="E5832" s="1">
        <v>45704</v>
      </c>
      <c r="F5832" s="1">
        <v>45708</v>
      </c>
      <c r="G5832" s="1">
        <v>45707</v>
      </c>
      <c r="H5832">
        <v>3</v>
      </c>
      <c r="I5832" t="s">
        <v>23</v>
      </c>
      <c r="J5832">
        <v>0</v>
      </c>
      <c r="K5832" t="s">
        <v>24</v>
      </c>
      <c r="L5832" t="s">
        <v>25</v>
      </c>
      <c r="M5832" t="s">
        <v>93</v>
      </c>
      <c r="N5832" t="s">
        <v>56</v>
      </c>
      <c r="O5832" t="s">
        <v>37</v>
      </c>
      <c r="P5832">
        <v>362</v>
      </c>
      <c r="Q5832">
        <v>24455</v>
      </c>
      <c r="R5832">
        <v>1</v>
      </c>
      <c r="S5832" t="s">
        <v>43</v>
      </c>
      <c r="T5832" t="s">
        <v>69</v>
      </c>
      <c r="U5832" t="s">
        <v>45</v>
      </c>
    </row>
    <row r="5833" spans="1:21" x14ac:dyDescent="0.3">
      <c r="A5833" t="s">
        <v>8467</v>
      </c>
      <c r="B5833" t="s">
        <v>1206</v>
      </c>
      <c r="C5833" s="1">
        <v>45761</v>
      </c>
      <c r="D5833">
        <v>41</v>
      </c>
      <c r="E5833" s="1">
        <v>45762</v>
      </c>
      <c r="F5833" s="1">
        <v>45765</v>
      </c>
      <c r="G5833" s="1">
        <v>45764</v>
      </c>
      <c r="H5833">
        <v>2</v>
      </c>
      <c r="I5833" t="s">
        <v>23</v>
      </c>
      <c r="J5833">
        <v>0</v>
      </c>
      <c r="K5833" t="s">
        <v>24</v>
      </c>
      <c r="L5833" t="s">
        <v>25</v>
      </c>
      <c r="M5833" t="s">
        <v>55</v>
      </c>
      <c r="N5833" t="s">
        <v>60</v>
      </c>
      <c r="O5833" t="s">
        <v>28</v>
      </c>
      <c r="P5833">
        <v>79</v>
      </c>
      <c r="Q5833">
        <v>15094</v>
      </c>
      <c r="R5833">
        <v>4</v>
      </c>
      <c r="S5833" t="s">
        <v>88</v>
      </c>
      <c r="T5833" t="s">
        <v>50</v>
      </c>
      <c r="U5833" t="s">
        <v>45</v>
      </c>
    </row>
    <row r="5834" spans="1:21" x14ac:dyDescent="0.3">
      <c r="A5834" t="s">
        <v>8468</v>
      </c>
      <c r="B5834" t="s">
        <v>8469</v>
      </c>
      <c r="C5834" s="1">
        <v>45961</v>
      </c>
      <c r="D5834">
        <v>6</v>
      </c>
      <c r="E5834" s="1">
        <v>45961</v>
      </c>
      <c r="F5834" s="1">
        <v>45965</v>
      </c>
      <c r="G5834" s="1">
        <v>45964</v>
      </c>
      <c r="H5834">
        <v>3</v>
      </c>
      <c r="I5834" t="s">
        <v>23</v>
      </c>
      <c r="J5834">
        <v>0</v>
      </c>
      <c r="K5834" t="s">
        <v>24</v>
      </c>
      <c r="L5834" t="s">
        <v>25</v>
      </c>
      <c r="M5834" t="s">
        <v>55</v>
      </c>
      <c r="N5834" t="s">
        <v>42</v>
      </c>
      <c r="O5834" t="s">
        <v>28</v>
      </c>
      <c r="P5834">
        <v>398</v>
      </c>
      <c r="Q5834">
        <v>24542</v>
      </c>
      <c r="R5834">
        <v>1</v>
      </c>
      <c r="S5834" t="s">
        <v>75</v>
      </c>
      <c r="T5834" t="s">
        <v>69</v>
      </c>
      <c r="U5834" t="s">
        <v>31</v>
      </c>
    </row>
    <row r="5835" spans="1:21" x14ac:dyDescent="0.3">
      <c r="A5835" t="s">
        <v>8470</v>
      </c>
      <c r="B5835" t="s">
        <v>5176</v>
      </c>
      <c r="C5835" s="1">
        <v>45821</v>
      </c>
      <c r="D5835">
        <v>8</v>
      </c>
      <c r="E5835" s="1">
        <v>45821</v>
      </c>
      <c r="F5835" s="1">
        <v>45827</v>
      </c>
      <c r="G5835" s="1">
        <v>45795</v>
      </c>
      <c r="H5835">
        <v>5</v>
      </c>
      <c r="I5835" t="s">
        <v>82</v>
      </c>
      <c r="J5835">
        <v>0</v>
      </c>
      <c r="K5835" t="s">
        <v>83</v>
      </c>
      <c r="L5835" t="s">
        <v>25</v>
      </c>
      <c r="M5835" t="s">
        <v>26</v>
      </c>
      <c r="N5835" t="s">
        <v>27</v>
      </c>
      <c r="O5835" t="s">
        <v>48</v>
      </c>
      <c r="P5835">
        <v>135</v>
      </c>
      <c r="Q5835">
        <v>49510</v>
      </c>
      <c r="R5835">
        <v>4</v>
      </c>
      <c r="S5835" t="s">
        <v>43</v>
      </c>
      <c r="T5835" t="s">
        <v>50</v>
      </c>
      <c r="U5835" t="s">
        <v>31</v>
      </c>
    </row>
    <row r="5836" spans="1:21" x14ac:dyDescent="0.3">
      <c r="A5836" t="s">
        <v>8471</v>
      </c>
      <c r="B5836" t="s">
        <v>3706</v>
      </c>
      <c r="C5836" s="1">
        <v>45706</v>
      </c>
      <c r="D5836">
        <v>23</v>
      </c>
      <c r="E5836" s="1">
        <v>45706</v>
      </c>
      <c r="F5836" s="1">
        <v>45709</v>
      </c>
      <c r="G5836" s="1">
        <v>45708</v>
      </c>
      <c r="H5836">
        <v>2</v>
      </c>
      <c r="I5836" t="s">
        <v>23</v>
      </c>
      <c r="J5836">
        <v>0</v>
      </c>
      <c r="K5836" t="s">
        <v>24</v>
      </c>
      <c r="L5836" t="s">
        <v>25</v>
      </c>
      <c r="M5836" t="s">
        <v>55</v>
      </c>
      <c r="N5836" t="s">
        <v>60</v>
      </c>
      <c r="O5836" t="s">
        <v>37</v>
      </c>
      <c r="P5836">
        <v>71</v>
      </c>
      <c r="Q5836">
        <v>49205</v>
      </c>
      <c r="R5836">
        <v>2</v>
      </c>
      <c r="S5836" t="s">
        <v>49</v>
      </c>
      <c r="T5836" t="s">
        <v>30</v>
      </c>
      <c r="U5836" t="s">
        <v>31</v>
      </c>
    </row>
    <row r="5837" spans="1:21" x14ac:dyDescent="0.3">
      <c r="A5837" t="s">
        <v>8472</v>
      </c>
      <c r="B5837" t="s">
        <v>4379</v>
      </c>
      <c r="C5837" s="1">
        <v>45718</v>
      </c>
      <c r="D5837">
        <v>25</v>
      </c>
      <c r="E5837" s="1">
        <v>45719</v>
      </c>
      <c r="F5837" s="1">
        <v>45725</v>
      </c>
      <c r="G5837" s="1">
        <v>45795</v>
      </c>
      <c r="H5837">
        <v>5</v>
      </c>
      <c r="I5837" t="s">
        <v>82</v>
      </c>
      <c r="J5837">
        <v>0</v>
      </c>
      <c r="K5837" t="s">
        <v>83</v>
      </c>
      <c r="L5837" t="s">
        <v>150</v>
      </c>
      <c r="M5837" t="s">
        <v>41</v>
      </c>
      <c r="N5837" t="s">
        <v>56</v>
      </c>
      <c r="O5837" t="s">
        <v>48</v>
      </c>
      <c r="P5837">
        <v>417</v>
      </c>
      <c r="Q5837">
        <v>22008</v>
      </c>
      <c r="R5837">
        <v>5</v>
      </c>
      <c r="S5837" t="s">
        <v>29</v>
      </c>
      <c r="T5837" t="s">
        <v>69</v>
      </c>
      <c r="U5837" t="s">
        <v>45</v>
      </c>
    </row>
    <row r="5838" spans="1:21" x14ac:dyDescent="0.3">
      <c r="A5838" t="s">
        <v>8473</v>
      </c>
      <c r="B5838" t="s">
        <v>2877</v>
      </c>
      <c r="C5838" s="1">
        <v>45867</v>
      </c>
      <c r="D5838">
        <v>34</v>
      </c>
      <c r="E5838" s="1">
        <v>45868</v>
      </c>
      <c r="F5838" s="1">
        <v>45871</v>
      </c>
      <c r="G5838" s="1">
        <v>45870</v>
      </c>
      <c r="H5838">
        <v>2</v>
      </c>
      <c r="I5838" t="s">
        <v>23</v>
      </c>
      <c r="J5838">
        <v>0</v>
      </c>
      <c r="K5838" t="s">
        <v>24</v>
      </c>
      <c r="L5838" t="s">
        <v>25</v>
      </c>
      <c r="M5838" t="s">
        <v>55</v>
      </c>
      <c r="N5838" t="s">
        <v>60</v>
      </c>
      <c r="O5838" t="s">
        <v>57</v>
      </c>
      <c r="P5838">
        <v>210</v>
      </c>
      <c r="Q5838">
        <v>18640</v>
      </c>
      <c r="R5838">
        <v>4</v>
      </c>
      <c r="S5838" t="s">
        <v>29</v>
      </c>
      <c r="T5838" t="s">
        <v>44</v>
      </c>
      <c r="U5838" t="s">
        <v>45</v>
      </c>
    </row>
    <row r="5839" spans="1:21" x14ac:dyDescent="0.3">
      <c r="A5839" t="s">
        <v>8474</v>
      </c>
      <c r="B5839" t="s">
        <v>4642</v>
      </c>
      <c r="C5839" s="1">
        <v>45882</v>
      </c>
      <c r="D5839">
        <v>35</v>
      </c>
      <c r="E5839" s="1">
        <v>45883</v>
      </c>
      <c r="F5839" s="1">
        <v>45890</v>
      </c>
      <c r="G5839" s="1">
        <v>45890</v>
      </c>
      <c r="H5839">
        <v>7</v>
      </c>
      <c r="I5839" t="s">
        <v>23</v>
      </c>
      <c r="J5839">
        <v>0</v>
      </c>
      <c r="K5839" t="s">
        <v>24</v>
      </c>
      <c r="L5839" t="s">
        <v>25</v>
      </c>
      <c r="M5839" t="s">
        <v>55</v>
      </c>
      <c r="N5839" t="s">
        <v>60</v>
      </c>
      <c r="O5839" t="s">
        <v>37</v>
      </c>
      <c r="P5839">
        <v>115</v>
      </c>
      <c r="Q5839">
        <v>38937</v>
      </c>
      <c r="R5839">
        <v>1</v>
      </c>
      <c r="S5839" t="s">
        <v>75</v>
      </c>
      <c r="T5839" t="s">
        <v>64</v>
      </c>
      <c r="U5839" t="s">
        <v>45</v>
      </c>
    </row>
    <row r="5840" spans="1:21" x14ac:dyDescent="0.3">
      <c r="A5840" t="s">
        <v>8475</v>
      </c>
      <c r="B5840" t="s">
        <v>6494</v>
      </c>
      <c r="C5840" s="1">
        <v>45755</v>
      </c>
      <c r="D5840">
        <v>3</v>
      </c>
      <c r="E5840" s="1">
        <v>45755</v>
      </c>
      <c r="F5840" s="1">
        <v>45761</v>
      </c>
      <c r="G5840" s="1">
        <v>45760</v>
      </c>
      <c r="H5840">
        <v>5</v>
      </c>
      <c r="I5840" t="s">
        <v>23</v>
      </c>
      <c r="J5840">
        <v>0</v>
      </c>
      <c r="K5840" t="s">
        <v>24</v>
      </c>
      <c r="L5840" t="s">
        <v>25</v>
      </c>
      <c r="M5840" t="s">
        <v>35</v>
      </c>
      <c r="N5840" t="s">
        <v>27</v>
      </c>
      <c r="O5840" t="s">
        <v>61</v>
      </c>
      <c r="P5840">
        <v>463</v>
      </c>
      <c r="Q5840">
        <v>15293</v>
      </c>
      <c r="R5840">
        <v>1</v>
      </c>
      <c r="S5840" t="s">
        <v>49</v>
      </c>
      <c r="T5840" t="s">
        <v>50</v>
      </c>
      <c r="U5840" t="s">
        <v>31</v>
      </c>
    </row>
    <row r="5841" spans="1:21" x14ac:dyDescent="0.3">
      <c r="A5841" t="s">
        <v>8476</v>
      </c>
      <c r="B5841" t="s">
        <v>257</v>
      </c>
      <c r="C5841" s="1">
        <v>45695</v>
      </c>
      <c r="D5841">
        <v>40</v>
      </c>
      <c r="E5841" s="1">
        <v>45696</v>
      </c>
      <c r="F5841" s="1">
        <v>45699</v>
      </c>
      <c r="G5841" s="1">
        <v>45698</v>
      </c>
      <c r="H5841">
        <v>2</v>
      </c>
      <c r="I5841" t="s">
        <v>23</v>
      </c>
      <c r="J5841">
        <v>0</v>
      </c>
      <c r="K5841" t="s">
        <v>24</v>
      </c>
      <c r="L5841" t="s">
        <v>25</v>
      </c>
      <c r="M5841" t="s">
        <v>72</v>
      </c>
      <c r="N5841" t="s">
        <v>42</v>
      </c>
      <c r="O5841" t="s">
        <v>61</v>
      </c>
      <c r="P5841">
        <v>175</v>
      </c>
      <c r="Q5841">
        <v>48855</v>
      </c>
      <c r="R5841">
        <v>4</v>
      </c>
      <c r="S5841" t="s">
        <v>75</v>
      </c>
      <c r="T5841" t="s">
        <v>69</v>
      </c>
      <c r="U5841" t="s">
        <v>45</v>
      </c>
    </row>
    <row r="5842" spans="1:21" x14ac:dyDescent="0.3">
      <c r="A5842" t="s">
        <v>8477</v>
      </c>
      <c r="B5842" t="s">
        <v>3405</v>
      </c>
      <c r="C5842" s="1">
        <v>45793</v>
      </c>
      <c r="D5842">
        <v>4</v>
      </c>
      <c r="E5842" s="1">
        <v>45793</v>
      </c>
      <c r="F5842" s="1">
        <v>45799</v>
      </c>
      <c r="G5842" s="1">
        <v>45799</v>
      </c>
      <c r="H5842">
        <v>6</v>
      </c>
      <c r="I5842" t="s">
        <v>23</v>
      </c>
      <c r="J5842">
        <v>0</v>
      </c>
      <c r="K5842" t="s">
        <v>24</v>
      </c>
      <c r="L5842" t="s">
        <v>25</v>
      </c>
      <c r="M5842" t="s">
        <v>93</v>
      </c>
      <c r="N5842" t="s">
        <v>60</v>
      </c>
      <c r="O5842" t="s">
        <v>48</v>
      </c>
      <c r="P5842">
        <v>295</v>
      </c>
      <c r="Q5842">
        <v>32216</v>
      </c>
      <c r="R5842">
        <v>3</v>
      </c>
      <c r="S5842" t="s">
        <v>75</v>
      </c>
      <c r="T5842" t="s">
        <v>50</v>
      </c>
      <c r="U5842" t="s">
        <v>45</v>
      </c>
    </row>
    <row r="5843" spans="1:21" x14ac:dyDescent="0.3">
      <c r="A5843" t="s">
        <v>8478</v>
      </c>
      <c r="B5843" t="s">
        <v>6623</v>
      </c>
      <c r="C5843" s="1">
        <v>45687</v>
      </c>
      <c r="D5843">
        <v>15</v>
      </c>
      <c r="E5843" s="1">
        <v>45687</v>
      </c>
      <c r="F5843" s="1">
        <v>45691</v>
      </c>
      <c r="G5843" s="1">
        <v>45699</v>
      </c>
      <c r="H5843">
        <v>12</v>
      </c>
      <c r="I5843" t="s">
        <v>34</v>
      </c>
      <c r="J5843">
        <v>8</v>
      </c>
      <c r="K5843" t="s">
        <v>24</v>
      </c>
      <c r="L5843" t="s">
        <v>25</v>
      </c>
      <c r="M5843" t="s">
        <v>85</v>
      </c>
      <c r="N5843" t="s">
        <v>60</v>
      </c>
      <c r="O5843" t="s">
        <v>28</v>
      </c>
      <c r="P5843">
        <v>219</v>
      </c>
      <c r="Q5843">
        <v>8786</v>
      </c>
      <c r="R5843">
        <v>2</v>
      </c>
      <c r="S5843" t="s">
        <v>88</v>
      </c>
      <c r="T5843" t="s">
        <v>69</v>
      </c>
      <c r="U5843" t="s">
        <v>45</v>
      </c>
    </row>
    <row r="5844" spans="1:21" x14ac:dyDescent="0.3">
      <c r="A5844" t="s">
        <v>8479</v>
      </c>
      <c r="B5844" t="s">
        <v>1962</v>
      </c>
      <c r="C5844" s="1">
        <v>45684</v>
      </c>
      <c r="D5844">
        <v>22</v>
      </c>
      <c r="E5844" s="1">
        <v>45684</v>
      </c>
      <c r="F5844" s="1">
        <v>45690</v>
      </c>
      <c r="G5844" s="1">
        <v>45690</v>
      </c>
      <c r="H5844">
        <v>6</v>
      </c>
      <c r="I5844" t="s">
        <v>23</v>
      </c>
      <c r="J5844">
        <v>0</v>
      </c>
      <c r="K5844" t="s">
        <v>24</v>
      </c>
      <c r="L5844" t="s">
        <v>25</v>
      </c>
      <c r="M5844" t="s">
        <v>72</v>
      </c>
      <c r="N5844" t="s">
        <v>36</v>
      </c>
      <c r="O5844" t="s">
        <v>37</v>
      </c>
      <c r="P5844">
        <v>178</v>
      </c>
      <c r="Q5844">
        <v>46993</v>
      </c>
      <c r="R5844">
        <v>3</v>
      </c>
      <c r="S5844" t="s">
        <v>29</v>
      </c>
      <c r="T5844" t="s">
        <v>69</v>
      </c>
      <c r="U5844" t="s">
        <v>31</v>
      </c>
    </row>
    <row r="5845" spans="1:21" x14ac:dyDescent="0.3">
      <c r="A5845" t="s">
        <v>8480</v>
      </c>
      <c r="B5845" t="s">
        <v>5669</v>
      </c>
      <c r="C5845" s="1">
        <v>45741</v>
      </c>
      <c r="D5845">
        <v>27</v>
      </c>
      <c r="E5845" s="1">
        <v>45742</v>
      </c>
      <c r="F5845" s="1">
        <v>45749</v>
      </c>
      <c r="G5845" s="1">
        <v>45748</v>
      </c>
      <c r="H5845">
        <v>6</v>
      </c>
      <c r="I5845" t="s">
        <v>23</v>
      </c>
      <c r="J5845">
        <v>0</v>
      </c>
      <c r="K5845" t="s">
        <v>24</v>
      </c>
      <c r="L5845" t="s">
        <v>25</v>
      </c>
      <c r="M5845" t="s">
        <v>85</v>
      </c>
      <c r="N5845" t="s">
        <v>56</v>
      </c>
      <c r="O5845" t="s">
        <v>57</v>
      </c>
      <c r="P5845">
        <v>252</v>
      </c>
      <c r="Q5845">
        <v>12628</v>
      </c>
      <c r="R5845">
        <v>5</v>
      </c>
      <c r="S5845" t="s">
        <v>43</v>
      </c>
      <c r="T5845" t="s">
        <v>64</v>
      </c>
      <c r="U5845" t="s">
        <v>31</v>
      </c>
    </row>
    <row r="5846" spans="1:21" x14ac:dyDescent="0.3">
      <c r="A5846" t="s">
        <v>8481</v>
      </c>
      <c r="B5846" t="s">
        <v>3018</v>
      </c>
      <c r="C5846" s="1">
        <v>45867</v>
      </c>
      <c r="D5846">
        <v>42</v>
      </c>
      <c r="E5846" s="1">
        <v>45868</v>
      </c>
      <c r="F5846" s="1">
        <v>45873</v>
      </c>
      <c r="G5846" s="1">
        <v>45873</v>
      </c>
      <c r="H5846">
        <v>5</v>
      </c>
      <c r="I5846" t="s">
        <v>23</v>
      </c>
      <c r="J5846">
        <v>0</v>
      </c>
      <c r="K5846" t="s">
        <v>24</v>
      </c>
      <c r="L5846" t="s">
        <v>25</v>
      </c>
      <c r="M5846" t="s">
        <v>93</v>
      </c>
      <c r="N5846" t="s">
        <v>42</v>
      </c>
      <c r="O5846" t="s">
        <v>48</v>
      </c>
      <c r="P5846">
        <v>131</v>
      </c>
      <c r="Q5846">
        <v>28515</v>
      </c>
      <c r="R5846">
        <v>5</v>
      </c>
      <c r="S5846" t="s">
        <v>75</v>
      </c>
      <c r="T5846" t="s">
        <v>50</v>
      </c>
      <c r="U5846" t="s">
        <v>45</v>
      </c>
    </row>
    <row r="5847" spans="1:21" x14ac:dyDescent="0.3">
      <c r="A5847" t="s">
        <v>8482</v>
      </c>
      <c r="B5847" t="s">
        <v>1764</v>
      </c>
      <c r="C5847" s="1">
        <v>45889</v>
      </c>
      <c r="D5847">
        <v>29</v>
      </c>
      <c r="E5847" s="1">
        <v>45890</v>
      </c>
      <c r="F5847" s="1">
        <v>45894</v>
      </c>
      <c r="G5847" s="1">
        <v>45893</v>
      </c>
      <c r="H5847">
        <v>3</v>
      </c>
      <c r="I5847" t="s">
        <v>23</v>
      </c>
      <c r="J5847">
        <v>0</v>
      </c>
      <c r="K5847" t="s">
        <v>24</v>
      </c>
      <c r="L5847" t="s">
        <v>25</v>
      </c>
      <c r="M5847" t="s">
        <v>41</v>
      </c>
      <c r="N5847" t="s">
        <v>42</v>
      </c>
      <c r="O5847" t="s">
        <v>61</v>
      </c>
      <c r="P5847">
        <v>100</v>
      </c>
      <c r="Q5847">
        <v>3961</v>
      </c>
      <c r="R5847">
        <v>1</v>
      </c>
      <c r="S5847" t="s">
        <v>49</v>
      </c>
      <c r="T5847" t="s">
        <v>50</v>
      </c>
      <c r="U5847" t="s">
        <v>45</v>
      </c>
    </row>
    <row r="5848" spans="1:21" x14ac:dyDescent="0.3">
      <c r="A5848" t="s">
        <v>8483</v>
      </c>
      <c r="B5848" t="s">
        <v>838</v>
      </c>
      <c r="C5848" s="1">
        <v>45868</v>
      </c>
      <c r="D5848">
        <v>29</v>
      </c>
      <c r="E5848" s="1">
        <v>45869</v>
      </c>
      <c r="F5848" s="1">
        <v>45872</v>
      </c>
      <c r="G5848" s="1">
        <v>45871</v>
      </c>
      <c r="H5848">
        <v>2</v>
      </c>
      <c r="I5848" t="s">
        <v>23</v>
      </c>
      <c r="J5848">
        <v>0</v>
      </c>
      <c r="K5848" t="s">
        <v>24</v>
      </c>
      <c r="L5848" t="s">
        <v>25</v>
      </c>
      <c r="M5848" t="s">
        <v>55</v>
      </c>
      <c r="N5848" t="s">
        <v>60</v>
      </c>
      <c r="O5848" t="s">
        <v>28</v>
      </c>
      <c r="P5848">
        <v>238</v>
      </c>
      <c r="Q5848">
        <v>26843</v>
      </c>
      <c r="R5848">
        <v>1</v>
      </c>
      <c r="S5848" t="s">
        <v>88</v>
      </c>
      <c r="T5848" t="s">
        <v>50</v>
      </c>
      <c r="U5848" t="s">
        <v>45</v>
      </c>
    </row>
    <row r="5849" spans="1:21" x14ac:dyDescent="0.3">
      <c r="A5849" t="s">
        <v>8484</v>
      </c>
      <c r="B5849" t="s">
        <v>3230</v>
      </c>
      <c r="C5849" s="1">
        <v>45893</v>
      </c>
      <c r="D5849">
        <v>8</v>
      </c>
      <c r="E5849" s="1">
        <v>45893</v>
      </c>
      <c r="F5849" s="1">
        <v>45897</v>
      </c>
      <c r="G5849" s="1">
        <v>45896</v>
      </c>
      <c r="H5849">
        <v>3</v>
      </c>
      <c r="I5849" t="s">
        <v>23</v>
      </c>
      <c r="J5849">
        <v>0</v>
      </c>
      <c r="K5849" t="s">
        <v>24</v>
      </c>
      <c r="L5849" t="s">
        <v>25</v>
      </c>
      <c r="M5849" t="s">
        <v>41</v>
      </c>
      <c r="N5849" t="s">
        <v>36</v>
      </c>
      <c r="O5849" t="s">
        <v>57</v>
      </c>
      <c r="P5849">
        <v>358</v>
      </c>
      <c r="Q5849">
        <v>49051</v>
      </c>
      <c r="R5849">
        <v>4</v>
      </c>
      <c r="S5849" t="s">
        <v>43</v>
      </c>
      <c r="T5849" t="s">
        <v>64</v>
      </c>
      <c r="U5849" t="s">
        <v>45</v>
      </c>
    </row>
    <row r="5850" spans="1:21" x14ac:dyDescent="0.3">
      <c r="A5850" t="s">
        <v>8485</v>
      </c>
      <c r="B5850" t="s">
        <v>503</v>
      </c>
      <c r="C5850" s="1">
        <v>45757</v>
      </c>
      <c r="D5850">
        <v>17</v>
      </c>
      <c r="E5850" s="1">
        <v>45757</v>
      </c>
      <c r="F5850" s="1">
        <v>45761</v>
      </c>
      <c r="G5850" s="1">
        <v>45761</v>
      </c>
      <c r="H5850">
        <v>4</v>
      </c>
      <c r="I5850" t="s">
        <v>23</v>
      </c>
      <c r="J5850">
        <v>0</v>
      </c>
      <c r="K5850" t="s">
        <v>24</v>
      </c>
      <c r="L5850" t="s">
        <v>25</v>
      </c>
      <c r="M5850" t="s">
        <v>93</v>
      </c>
      <c r="N5850" t="s">
        <v>42</v>
      </c>
      <c r="O5850" t="s">
        <v>57</v>
      </c>
      <c r="P5850">
        <v>496</v>
      </c>
      <c r="Q5850">
        <v>19335</v>
      </c>
      <c r="R5850">
        <v>4</v>
      </c>
      <c r="S5850" t="s">
        <v>29</v>
      </c>
      <c r="T5850" t="s">
        <v>50</v>
      </c>
      <c r="U5850" t="s">
        <v>45</v>
      </c>
    </row>
    <row r="5851" spans="1:21" x14ac:dyDescent="0.3">
      <c r="A5851" t="s">
        <v>8486</v>
      </c>
      <c r="B5851" t="s">
        <v>8487</v>
      </c>
      <c r="C5851" s="1">
        <v>45699</v>
      </c>
      <c r="D5851">
        <v>68</v>
      </c>
      <c r="E5851" s="1">
        <v>45701</v>
      </c>
      <c r="F5851" s="1">
        <v>45705</v>
      </c>
      <c r="G5851" s="1">
        <v>45704</v>
      </c>
      <c r="H5851">
        <v>3</v>
      </c>
      <c r="I5851" t="s">
        <v>23</v>
      </c>
      <c r="J5851">
        <v>0</v>
      </c>
      <c r="K5851" t="s">
        <v>24</v>
      </c>
      <c r="L5851" t="s">
        <v>25</v>
      </c>
      <c r="M5851" t="s">
        <v>55</v>
      </c>
      <c r="N5851" t="s">
        <v>42</v>
      </c>
      <c r="O5851" t="s">
        <v>37</v>
      </c>
      <c r="P5851">
        <v>289</v>
      </c>
      <c r="Q5851">
        <v>37813</v>
      </c>
      <c r="R5851">
        <v>2</v>
      </c>
      <c r="S5851" t="s">
        <v>29</v>
      </c>
      <c r="T5851" t="s">
        <v>50</v>
      </c>
      <c r="U5851" t="s">
        <v>45</v>
      </c>
    </row>
    <row r="5852" spans="1:21" x14ac:dyDescent="0.3">
      <c r="A5852" t="s">
        <v>8488</v>
      </c>
      <c r="B5852" t="s">
        <v>786</v>
      </c>
      <c r="C5852" s="1">
        <v>45928</v>
      </c>
      <c r="D5852">
        <v>10</v>
      </c>
      <c r="E5852" s="1">
        <v>45928</v>
      </c>
      <c r="F5852" s="1">
        <v>45933</v>
      </c>
      <c r="G5852" s="1">
        <v>45932</v>
      </c>
      <c r="H5852">
        <v>4</v>
      </c>
      <c r="I5852" t="s">
        <v>23</v>
      </c>
      <c r="J5852">
        <v>0</v>
      </c>
      <c r="K5852" t="s">
        <v>24</v>
      </c>
      <c r="L5852" t="s">
        <v>25</v>
      </c>
      <c r="M5852" t="s">
        <v>85</v>
      </c>
      <c r="N5852" t="s">
        <v>42</v>
      </c>
      <c r="O5852" t="s">
        <v>61</v>
      </c>
      <c r="P5852">
        <v>159</v>
      </c>
      <c r="Q5852">
        <v>1959</v>
      </c>
      <c r="R5852">
        <v>1</v>
      </c>
      <c r="S5852" t="s">
        <v>49</v>
      </c>
      <c r="T5852" t="s">
        <v>30</v>
      </c>
      <c r="U5852" t="s">
        <v>31</v>
      </c>
    </row>
    <row r="5853" spans="1:21" x14ac:dyDescent="0.3">
      <c r="A5853" t="s">
        <v>8489</v>
      </c>
      <c r="B5853" t="s">
        <v>2716</v>
      </c>
      <c r="C5853" s="1">
        <v>46006</v>
      </c>
      <c r="D5853">
        <v>14</v>
      </c>
      <c r="E5853" s="1">
        <v>46006</v>
      </c>
      <c r="F5853" s="1">
        <v>46009</v>
      </c>
      <c r="G5853" s="1">
        <v>46009</v>
      </c>
      <c r="H5853">
        <v>3</v>
      </c>
      <c r="I5853" t="s">
        <v>23</v>
      </c>
      <c r="J5853">
        <v>0</v>
      </c>
      <c r="K5853" t="s">
        <v>24</v>
      </c>
      <c r="L5853" t="s">
        <v>25</v>
      </c>
      <c r="M5853" t="s">
        <v>55</v>
      </c>
      <c r="N5853" t="s">
        <v>27</v>
      </c>
      <c r="O5853" t="s">
        <v>28</v>
      </c>
      <c r="P5853">
        <v>471</v>
      </c>
      <c r="Q5853">
        <v>43664</v>
      </c>
      <c r="R5853">
        <v>5</v>
      </c>
      <c r="S5853" t="s">
        <v>29</v>
      </c>
      <c r="T5853" t="s">
        <v>38</v>
      </c>
      <c r="U5853" t="s">
        <v>31</v>
      </c>
    </row>
    <row r="5854" spans="1:21" x14ac:dyDescent="0.3">
      <c r="A5854" t="s">
        <v>8490</v>
      </c>
      <c r="B5854" t="s">
        <v>7831</v>
      </c>
      <c r="C5854" s="1">
        <v>45702</v>
      </c>
      <c r="D5854">
        <v>63</v>
      </c>
      <c r="E5854" s="1">
        <v>45704</v>
      </c>
      <c r="F5854" s="1">
        <v>45708</v>
      </c>
      <c r="G5854" s="1">
        <v>45711</v>
      </c>
      <c r="H5854">
        <v>7</v>
      </c>
      <c r="I5854" t="s">
        <v>34</v>
      </c>
      <c r="J5854">
        <v>3</v>
      </c>
      <c r="K5854" t="s">
        <v>24</v>
      </c>
      <c r="L5854" t="s">
        <v>25</v>
      </c>
      <c r="M5854" t="s">
        <v>55</v>
      </c>
      <c r="N5854" t="s">
        <v>56</v>
      </c>
      <c r="O5854" t="s">
        <v>48</v>
      </c>
      <c r="P5854">
        <v>414</v>
      </c>
      <c r="Q5854">
        <v>20929</v>
      </c>
      <c r="R5854">
        <v>1</v>
      </c>
      <c r="S5854" t="s">
        <v>43</v>
      </c>
      <c r="T5854" t="s">
        <v>30</v>
      </c>
      <c r="U5854" t="s">
        <v>45</v>
      </c>
    </row>
    <row r="5855" spans="1:21" x14ac:dyDescent="0.3">
      <c r="A5855" t="s">
        <v>8491</v>
      </c>
      <c r="B5855" t="s">
        <v>4384</v>
      </c>
      <c r="C5855" s="1">
        <v>45812</v>
      </c>
      <c r="D5855">
        <v>18</v>
      </c>
      <c r="E5855" s="1">
        <v>45812</v>
      </c>
      <c r="F5855" s="1">
        <v>45814</v>
      </c>
      <c r="G5855" s="1">
        <v>45814</v>
      </c>
      <c r="H5855">
        <v>2</v>
      </c>
      <c r="I5855" t="s">
        <v>23</v>
      </c>
      <c r="J5855">
        <v>0</v>
      </c>
      <c r="K5855" t="s">
        <v>24</v>
      </c>
      <c r="L5855" t="s">
        <v>25</v>
      </c>
      <c r="M5855" t="s">
        <v>72</v>
      </c>
      <c r="N5855" t="s">
        <v>56</v>
      </c>
      <c r="O5855" t="s">
        <v>37</v>
      </c>
      <c r="P5855">
        <v>316</v>
      </c>
      <c r="Q5855">
        <v>10740</v>
      </c>
      <c r="R5855">
        <v>2</v>
      </c>
      <c r="S5855" t="s">
        <v>88</v>
      </c>
      <c r="T5855" t="s">
        <v>50</v>
      </c>
      <c r="U5855" t="s">
        <v>31</v>
      </c>
    </row>
    <row r="5856" spans="1:21" x14ac:dyDescent="0.3">
      <c r="A5856" t="s">
        <v>8492</v>
      </c>
      <c r="B5856" t="s">
        <v>5351</v>
      </c>
      <c r="C5856" s="1">
        <v>45926</v>
      </c>
      <c r="D5856">
        <v>22</v>
      </c>
      <c r="E5856" s="1">
        <v>45926</v>
      </c>
      <c r="F5856" s="1">
        <v>45931</v>
      </c>
      <c r="G5856" s="1">
        <v>45930</v>
      </c>
      <c r="H5856">
        <v>4</v>
      </c>
      <c r="I5856" t="s">
        <v>23</v>
      </c>
      <c r="J5856">
        <v>0</v>
      </c>
      <c r="K5856" t="s">
        <v>24</v>
      </c>
      <c r="L5856" t="s">
        <v>25</v>
      </c>
      <c r="M5856" t="s">
        <v>85</v>
      </c>
      <c r="N5856" t="s">
        <v>36</v>
      </c>
      <c r="O5856" t="s">
        <v>61</v>
      </c>
      <c r="P5856">
        <v>484</v>
      </c>
      <c r="Q5856">
        <v>33010</v>
      </c>
      <c r="R5856">
        <v>2</v>
      </c>
      <c r="S5856" t="s">
        <v>75</v>
      </c>
      <c r="T5856" t="s">
        <v>69</v>
      </c>
      <c r="U5856" t="s">
        <v>45</v>
      </c>
    </row>
    <row r="5857" spans="1:21" x14ac:dyDescent="0.3">
      <c r="A5857" t="s">
        <v>8493</v>
      </c>
      <c r="B5857" t="s">
        <v>7741</v>
      </c>
      <c r="C5857" s="1">
        <v>45854</v>
      </c>
      <c r="D5857">
        <v>30</v>
      </c>
      <c r="E5857" s="1">
        <v>45855</v>
      </c>
      <c r="F5857" s="1">
        <v>45859</v>
      </c>
      <c r="G5857" s="1">
        <v>45858</v>
      </c>
      <c r="H5857">
        <v>3</v>
      </c>
      <c r="I5857" t="s">
        <v>23</v>
      </c>
      <c r="J5857">
        <v>0</v>
      </c>
      <c r="K5857" t="s">
        <v>24</v>
      </c>
      <c r="L5857" t="s">
        <v>25</v>
      </c>
      <c r="M5857" t="s">
        <v>55</v>
      </c>
      <c r="N5857" t="s">
        <v>42</v>
      </c>
      <c r="O5857" t="s">
        <v>61</v>
      </c>
      <c r="P5857">
        <v>144</v>
      </c>
      <c r="Q5857">
        <v>2993</v>
      </c>
      <c r="R5857">
        <v>4</v>
      </c>
      <c r="S5857" t="s">
        <v>88</v>
      </c>
      <c r="T5857" t="s">
        <v>50</v>
      </c>
      <c r="U5857" t="s">
        <v>45</v>
      </c>
    </row>
    <row r="5858" spans="1:21" x14ac:dyDescent="0.3">
      <c r="A5858" t="s">
        <v>8494</v>
      </c>
      <c r="B5858" t="s">
        <v>5723</v>
      </c>
      <c r="C5858" s="1">
        <v>45953</v>
      </c>
      <c r="D5858">
        <v>17</v>
      </c>
      <c r="E5858" s="1">
        <v>45953</v>
      </c>
      <c r="F5858" s="1">
        <v>45955</v>
      </c>
      <c r="G5858" s="1">
        <v>45954</v>
      </c>
      <c r="H5858">
        <v>1</v>
      </c>
      <c r="I5858" t="s">
        <v>23</v>
      </c>
      <c r="J5858">
        <v>0</v>
      </c>
      <c r="K5858" t="s">
        <v>24</v>
      </c>
      <c r="L5858" t="s">
        <v>25</v>
      </c>
      <c r="M5858" t="s">
        <v>55</v>
      </c>
      <c r="N5858" t="s">
        <v>56</v>
      </c>
      <c r="O5858" t="s">
        <v>57</v>
      </c>
      <c r="P5858">
        <v>74</v>
      </c>
      <c r="Q5858">
        <v>7625</v>
      </c>
      <c r="R5858">
        <v>3</v>
      </c>
      <c r="S5858" t="s">
        <v>43</v>
      </c>
      <c r="T5858" t="s">
        <v>69</v>
      </c>
      <c r="U5858" t="s">
        <v>45</v>
      </c>
    </row>
    <row r="5859" spans="1:21" x14ac:dyDescent="0.3">
      <c r="A5859" t="s">
        <v>8495</v>
      </c>
      <c r="B5859" t="s">
        <v>1424</v>
      </c>
      <c r="C5859" s="1">
        <v>45810</v>
      </c>
      <c r="D5859">
        <v>53</v>
      </c>
      <c r="E5859" s="1">
        <v>45812</v>
      </c>
      <c r="F5859" s="1">
        <v>45819</v>
      </c>
      <c r="G5859" s="1">
        <v>45826</v>
      </c>
      <c r="H5859">
        <v>14</v>
      </c>
      <c r="I5859" t="s">
        <v>34</v>
      </c>
      <c r="J5859">
        <v>7</v>
      </c>
      <c r="K5859" t="s">
        <v>24</v>
      </c>
      <c r="L5859" t="s">
        <v>25</v>
      </c>
      <c r="M5859" t="s">
        <v>93</v>
      </c>
      <c r="N5859" t="s">
        <v>42</v>
      </c>
      <c r="O5859" t="s">
        <v>57</v>
      </c>
      <c r="P5859">
        <v>90</v>
      </c>
      <c r="Q5859">
        <v>46658</v>
      </c>
      <c r="R5859">
        <v>3</v>
      </c>
      <c r="S5859" t="s">
        <v>75</v>
      </c>
      <c r="T5859" t="s">
        <v>30</v>
      </c>
      <c r="U5859" t="s">
        <v>45</v>
      </c>
    </row>
    <row r="5860" spans="1:21" x14ac:dyDescent="0.3">
      <c r="A5860" t="s">
        <v>8496</v>
      </c>
      <c r="B5860" t="s">
        <v>5152</v>
      </c>
      <c r="C5860" s="1">
        <v>45811</v>
      </c>
      <c r="D5860">
        <v>68</v>
      </c>
      <c r="E5860" s="1">
        <v>45813</v>
      </c>
      <c r="F5860" s="1">
        <v>45817</v>
      </c>
      <c r="G5860" s="1">
        <v>45795</v>
      </c>
      <c r="H5860">
        <v>5</v>
      </c>
      <c r="I5860" t="s">
        <v>82</v>
      </c>
      <c r="J5860">
        <v>0</v>
      </c>
      <c r="K5860" t="s">
        <v>83</v>
      </c>
      <c r="L5860" t="s">
        <v>150</v>
      </c>
      <c r="M5860" t="s">
        <v>55</v>
      </c>
      <c r="N5860" t="s">
        <v>56</v>
      </c>
      <c r="O5860" t="s">
        <v>48</v>
      </c>
      <c r="P5860">
        <v>248</v>
      </c>
      <c r="Q5860">
        <v>44051</v>
      </c>
      <c r="R5860">
        <v>1</v>
      </c>
      <c r="S5860" t="s">
        <v>88</v>
      </c>
      <c r="T5860" t="s">
        <v>44</v>
      </c>
      <c r="U5860" t="s">
        <v>31</v>
      </c>
    </row>
    <row r="5861" spans="1:21" x14ac:dyDescent="0.3">
      <c r="A5861" t="s">
        <v>8497</v>
      </c>
      <c r="B5861" t="s">
        <v>3415</v>
      </c>
      <c r="C5861" s="1">
        <v>45934</v>
      </c>
      <c r="D5861">
        <v>60</v>
      </c>
      <c r="E5861" s="1">
        <v>45936</v>
      </c>
      <c r="F5861" s="1">
        <v>45939</v>
      </c>
      <c r="G5861" s="1">
        <v>45938</v>
      </c>
      <c r="H5861">
        <v>2</v>
      </c>
      <c r="I5861" t="s">
        <v>23</v>
      </c>
      <c r="J5861">
        <v>0</v>
      </c>
      <c r="K5861" t="s">
        <v>24</v>
      </c>
      <c r="L5861" t="s">
        <v>25</v>
      </c>
      <c r="M5861" t="s">
        <v>72</v>
      </c>
      <c r="N5861" t="s">
        <v>56</v>
      </c>
      <c r="O5861" t="s">
        <v>48</v>
      </c>
      <c r="P5861">
        <v>302</v>
      </c>
      <c r="Q5861">
        <v>594</v>
      </c>
      <c r="R5861">
        <v>5</v>
      </c>
      <c r="S5861" t="s">
        <v>29</v>
      </c>
      <c r="T5861" t="s">
        <v>50</v>
      </c>
      <c r="U5861" t="s">
        <v>45</v>
      </c>
    </row>
    <row r="5862" spans="1:21" x14ac:dyDescent="0.3">
      <c r="A5862" t="s">
        <v>8498</v>
      </c>
      <c r="B5862" t="s">
        <v>3314</v>
      </c>
      <c r="C5862" s="1">
        <v>45751</v>
      </c>
      <c r="D5862">
        <v>53</v>
      </c>
      <c r="E5862" s="1">
        <v>45753</v>
      </c>
      <c r="F5862" s="1">
        <v>45756</v>
      </c>
      <c r="G5862" s="1">
        <v>45756</v>
      </c>
      <c r="H5862">
        <v>3</v>
      </c>
      <c r="I5862" t="s">
        <v>23</v>
      </c>
      <c r="J5862">
        <v>0</v>
      </c>
      <c r="K5862" t="s">
        <v>24</v>
      </c>
      <c r="L5862" t="s">
        <v>25</v>
      </c>
      <c r="M5862" t="s">
        <v>26</v>
      </c>
      <c r="N5862" t="s">
        <v>36</v>
      </c>
      <c r="O5862" t="s">
        <v>57</v>
      </c>
      <c r="P5862">
        <v>475</v>
      </c>
      <c r="Q5862">
        <v>42804</v>
      </c>
      <c r="R5862">
        <v>1</v>
      </c>
      <c r="S5862" t="s">
        <v>29</v>
      </c>
      <c r="T5862" t="s">
        <v>30</v>
      </c>
      <c r="U5862" t="s">
        <v>45</v>
      </c>
    </row>
    <row r="5863" spans="1:21" x14ac:dyDescent="0.3">
      <c r="A5863" t="s">
        <v>8499</v>
      </c>
      <c r="B5863" t="s">
        <v>5500</v>
      </c>
      <c r="C5863" s="1">
        <v>45948</v>
      </c>
      <c r="D5863">
        <v>52</v>
      </c>
      <c r="E5863" s="1">
        <v>45950</v>
      </c>
      <c r="F5863" s="1">
        <v>45953</v>
      </c>
      <c r="G5863" s="1">
        <v>45957</v>
      </c>
      <c r="H5863">
        <v>7</v>
      </c>
      <c r="I5863" t="s">
        <v>34</v>
      </c>
      <c r="J5863">
        <v>4</v>
      </c>
      <c r="K5863" t="s">
        <v>24</v>
      </c>
      <c r="L5863" t="s">
        <v>25</v>
      </c>
      <c r="M5863" t="s">
        <v>55</v>
      </c>
      <c r="N5863" t="s">
        <v>36</v>
      </c>
      <c r="O5863" t="s">
        <v>48</v>
      </c>
      <c r="P5863">
        <v>435</v>
      </c>
      <c r="Q5863">
        <v>26916</v>
      </c>
      <c r="R5863">
        <v>5</v>
      </c>
      <c r="S5863" t="s">
        <v>75</v>
      </c>
      <c r="T5863" t="s">
        <v>30</v>
      </c>
      <c r="U5863" t="s">
        <v>31</v>
      </c>
    </row>
    <row r="5864" spans="1:21" x14ac:dyDescent="0.3">
      <c r="A5864" t="s">
        <v>8500</v>
      </c>
      <c r="B5864" t="s">
        <v>6470</v>
      </c>
      <c r="C5864" s="1">
        <v>45875</v>
      </c>
      <c r="D5864">
        <v>23</v>
      </c>
      <c r="E5864" s="1">
        <v>45875</v>
      </c>
      <c r="F5864" s="1">
        <v>45882</v>
      </c>
      <c r="G5864" s="1">
        <v>45882</v>
      </c>
      <c r="H5864">
        <v>7</v>
      </c>
      <c r="I5864" t="s">
        <v>23</v>
      </c>
      <c r="J5864">
        <v>0</v>
      </c>
      <c r="K5864" t="s">
        <v>24</v>
      </c>
      <c r="L5864" t="s">
        <v>25</v>
      </c>
      <c r="M5864" t="s">
        <v>35</v>
      </c>
      <c r="N5864" t="s">
        <v>27</v>
      </c>
      <c r="O5864" t="s">
        <v>28</v>
      </c>
      <c r="P5864">
        <v>101</v>
      </c>
      <c r="Q5864">
        <v>48698</v>
      </c>
      <c r="R5864">
        <v>3</v>
      </c>
      <c r="S5864" t="s">
        <v>49</v>
      </c>
      <c r="T5864" t="s">
        <v>30</v>
      </c>
      <c r="U5864" t="s">
        <v>31</v>
      </c>
    </row>
    <row r="5865" spans="1:21" x14ac:dyDescent="0.3">
      <c r="A5865" t="s">
        <v>8501</v>
      </c>
      <c r="B5865" t="s">
        <v>8502</v>
      </c>
      <c r="C5865" s="1">
        <v>45731</v>
      </c>
      <c r="D5865">
        <v>32</v>
      </c>
      <c r="E5865" s="1">
        <v>45732</v>
      </c>
      <c r="F5865" s="1">
        <v>45735</v>
      </c>
      <c r="G5865" s="1">
        <v>45738</v>
      </c>
      <c r="H5865">
        <v>6</v>
      </c>
      <c r="I5865" t="s">
        <v>34</v>
      </c>
      <c r="J5865">
        <v>3</v>
      </c>
      <c r="K5865" t="s">
        <v>24</v>
      </c>
      <c r="L5865" t="s">
        <v>25</v>
      </c>
      <c r="M5865" t="s">
        <v>93</v>
      </c>
      <c r="N5865" t="s">
        <v>42</v>
      </c>
      <c r="O5865" t="s">
        <v>48</v>
      </c>
      <c r="P5865">
        <v>110</v>
      </c>
      <c r="Q5865">
        <v>48851</v>
      </c>
      <c r="R5865">
        <v>4</v>
      </c>
      <c r="S5865" t="s">
        <v>49</v>
      </c>
      <c r="T5865" t="s">
        <v>64</v>
      </c>
      <c r="U5865" t="s">
        <v>45</v>
      </c>
    </row>
    <row r="5866" spans="1:21" x14ac:dyDescent="0.3">
      <c r="A5866" t="s">
        <v>8503</v>
      </c>
      <c r="B5866" t="s">
        <v>1021</v>
      </c>
      <c r="C5866" s="1">
        <v>45796</v>
      </c>
      <c r="D5866">
        <v>3</v>
      </c>
      <c r="E5866" s="1">
        <v>45796</v>
      </c>
      <c r="F5866" s="1">
        <v>45802</v>
      </c>
      <c r="G5866" s="1">
        <v>45801</v>
      </c>
      <c r="H5866">
        <v>5</v>
      </c>
      <c r="I5866" t="s">
        <v>23</v>
      </c>
      <c r="J5866">
        <v>0</v>
      </c>
      <c r="K5866" t="s">
        <v>24</v>
      </c>
      <c r="L5866" t="s">
        <v>25</v>
      </c>
      <c r="M5866" t="s">
        <v>55</v>
      </c>
      <c r="N5866" t="s">
        <v>60</v>
      </c>
      <c r="O5866" t="s">
        <v>48</v>
      </c>
      <c r="P5866">
        <v>307</v>
      </c>
      <c r="Q5866">
        <v>45199</v>
      </c>
      <c r="R5866">
        <v>2</v>
      </c>
      <c r="S5866" t="s">
        <v>29</v>
      </c>
      <c r="T5866" t="s">
        <v>44</v>
      </c>
      <c r="U5866" t="s">
        <v>45</v>
      </c>
    </row>
    <row r="5867" spans="1:21" x14ac:dyDescent="0.3">
      <c r="A5867" t="s">
        <v>8504</v>
      </c>
      <c r="B5867" t="s">
        <v>8505</v>
      </c>
      <c r="C5867" s="1">
        <v>45912</v>
      </c>
      <c r="D5867">
        <v>12</v>
      </c>
      <c r="E5867" s="1">
        <v>45912</v>
      </c>
      <c r="F5867" s="1">
        <v>45916</v>
      </c>
      <c r="G5867" s="1">
        <v>45916</v>
      </c>
      <c r="H5867">
        <v>4</v>
      </c>
      <c r="I5867" t="s">
        <v>23</v>
      </c>
      <c r="J5867">
        <v>0</v>
      </c>
      <c r="K5867" t="s">
        <v>24</v>
      </c>
      <c r="L5867" t="s">
        <v>25</v>
      </c>
      <c r="M5867" t="s">
        <v>55</v>
      </c>
      <c r="N5867" t="s">
        <v>27</v>
      </c>
      <c r="O5867" t="s">
        <v>48</v>
      </c>
      <c r="P5867">
        <v>309</v>
      </c>
      <c r="Q5867">
        <v>36930</v>
      </c>
      <c r="R5867">
        <v>4</v>
      </c>
      <c r="S5867" t="s">
        <v>88</v>
      </c>
      <c r="T5867" t="s">
        <v>50</v>
      </c>
      <c r="U5867" t="s">
        <v>31</v>
      </c>
    </row>
    <row r="5868" spans="1:21" x14ac:dyDescent="0.3">
      <c r="A5868" t="s">
        <v>8506</v>
      </c>
      <c r="B5868" t="s">
        <v>797</v>
      </c>
      <c r="C5868" s="1">
        <v>46005</v>
      </c>
      <c r="D5868">
        <v>71</v>
      </c>
      <c r="E5868" s="1">
        <v>46007</v>
      </c>
      <c r="F5868" s="1">
        <v>46014</v>
      </c>
      <c r="G5868" s="1">
        <v>46014</v>
      </c>
      <c r="H5868">
        <v>7</v>
      </c>
      <c r="I5868" t="s">
        <v>23</v>
      </c>
      <c r="J5868">
        <v>0</v>
      </c>
      <c r="K5868" t="s">
        <v>24</v>
      </c>
      <c r="L5868" t="s">
        <v>25</v>
      </c>
      <c r="M5868" t="s">
        <v>41</v>
      </c>
      <c r="N5868" t="s">
        <v>36</v>
      </c>
      <c r="O5868" t="s">
        <v>37</v>
      </c>
      <c r="P5868">
        <v>415</v>
      </c>
      <c r="Q5868">
        <v>32947</v>
      </c>
      <c r="R5868">
        <v>4</v>
      </c>
      <c r="S5868" t="s">
        <v>75</v>
      </c>
      <c r="T5868" t="s">
        <v>64</v>
      </c>
      <c r="U5868" t="s">
        <v>31</v>
      </c>
    </row>
    <row r="5869" spans="1:21" x14ac:dyDescent="0.3">
      <c r="A5869" t="s">
        <v>8507</v>
      </c>
      <c r="B5869" t="s">
        <v>299</v>
      </c>
      <c r="C5869" s="1">
        <v>45969</v>
      </c>
      <c r="D5869">
        <v>27</v>
      </c>
      <c r="E5869" s="1">
        <v>45970</v>
      </c>
      <c r="F5869" s="1">
        <v>45972</v>
      </c>
      <c r="G5869" s="1">
        <v>45973</v>
      </c>
      <c r="H5869">
        <v>3</v>
      </c>
      <c r="I5869" t="s">
        <v>34</v>
      </c>
      <c r="J5869">
        <v>1</v>
      </c>
      <c r="K5869" t="s">
        <v>24</v>
      </c>
      <c r="L5869" t="s">
        <v>25</v>
      </c>
      <c r="M5869" t="s">
        <v>35</v>
      </c>
      <c r="N5869" t="s">
        <v>60</v>
      </c>
      <c r="O5869" t="s">
        <v>61</v>
      </c>
      <c r="P5869">
        <v>492</v>
      </c>
      <c r="Q5869">
        <v>17026</v>
      </c>
      <c r="R5869">
        <v>5</v>
      </c>
      <c r="S5869" t="s">
        <v>49</v>
      </c>
      <c r="T5869" t="s">
        <v>69</v>
      </c>
      <c r="U5869" t="s">
        <v>31</v>
      </c>
    </row>
    <row r="5870" spans="1:21" x14ac:dyDescent="0.3">
      <c r="A5870" t="s">
        <v>8508</v>
      </c>
      <c r="B5870" t="s">
        <v>2570</v>
      </c>
      <c r="C5870" s="1">
        <v>45868</v>
      </c>
      <c r="D5870">
        <v>34</v>
      </c>
      <c r="E5870" s="1">
        <v>45869</v>
      </c>
      <c r="F5870" s="1">
        <v>45872</v>
      </c>
      <c r="G5870" s="1">
        <v>45871</v>
      </c>
      <c r="H5870">
        <v>2</v>
      </c>
      <c r="I5870" t="s">
        <v>23</v>
      </c>
      <c r="J5870">
        <v>0</v>
      </c>
      <c r="K5870" t="s">
        <v>24</v>
      </c>
      <c r="L5870" t="s">
        <v>25</v>
      </c>
      <c r="M5870" t="s">
        <v>26</v>
      </c>
      <c r="N5870" t="s">
        <v>27</v>
      </c>
      <c r="O5870" t="s">
        <v>61</v>
      </c>
      <c r="P5870">
        <v>475</v>
      </c>
      <c r="Q5870">
        <v>9462</v>
      </c>
      <c r="R5870">
        <v>5</v>
      </c>
      <c r="S5870" t="s">
        <v>88</v>
      </c>
      <c r="T5870" t="s">
        <v>38</v>
      </c>
      <c r="U5870" t="s">
        <v>31</v>
      </c>
    </row>
    <row r="5871" spans="1:21" x14ac:dyDescent="0.3">
      <c r="A5871" t="s">
        <v>8509</v>
      </c>
      <c r="B5871" t="s">
        <v>8510</v>
      </c>
      <c r="C5871" s="1">
        <v>45748</v>
      </c>
      <c r="D5871">
        <v>33</v>
      </c>
      <c r="E5871" s="1">
        <v>45749</v>
      </c>
      <c r="F5871" s="1">
        <v>45754</v>
      </c>
      <c r="G5871" s="1">
        <v>45754</v>
      </c>
      <c r="H5871">
        <v>5</v>
      </c>
      <c r="I5871" t="s">
        <v>23</v>
      </c>
      <c r="J5871">
        <v>0</v>
      </c>
      <c r="K5871" t="s">
        <v>24</v>
      </c>
      <c r="L5871" t="s">
        <v>25</v>
      </c>
      <c r="M5871" t="s">
        <v>55</v>
      </c>
      <c r="N5871" t="s">
        <v>42</v>
      </c>
      <c r="O5871" t="s">
        <v>61</v>
      </c>
      <c r="P5871">
        <v>370</v>
      </c>
      <c r="Q5871">
        <v>10491</v>
      </c>
      <c r="R5871">
        <v>2</v>
      </c>
      <c r="S5871" t="s">
        <v>49</v>
      </c>
      <c r="T5871" t="s">
        <v>38</v>
      </c>
      <c r="U5871" t="s">
        <v>45</v>
      </c>
    </row>
    <row r="5872" spans="1:21" x14ac:dyDescent="0.3">
      <c r="A5872" t="s">
        <v>8511</v>
      </c>
      <c r="B5872" t="s">
        <v>505</v>
      </c>
      <c r="C5872" s="1">
        <v>45870</v>
      </c>
      <c r="D5872">
        <v>50</v>
      </c>
      <c r="E5872" s="1">
        <v>45872</v>
      </c>
      <c r="F5872" s="1">
        <v>45877</v>
      </c>
      <c r="G5872" s="1">
        <v>45877</v>
      </c>
      <c r="H5872">
        <v>5</v>
      </c>
      <c r="I5872" t="s">
        <v>23</v>
      </c>
      <c r="J5872">
        <v>0</v>
      </c>
      <c r="K5872" t="s">
        <v>24</v>
      </c>
      <c r="L5872" t="s">
        <v>25</v>
      </c>
      <c r="M5872" t="s">
        <v>26</v>
      </c>
      <c r="N5872" t="s">
        <v>60</v>
      </c>
      <c r="O5872" t="s">
        <v>37</v>
      </c>
      <c r="P5872">
        <v>417</v>
      </c>
      <c r="Q5872">
        <v>22750</v>
      </c>
      <c r="R5872">
        <v>4</v>
      </c>
      <c r="S5872" t="s">
        <v>49</v>
      </c>
      <c r="T5872" t="s">
        <v>69</v>
      </c>
      <c r="U5872" t="s">
        <v>31</v>
      </c>
    </row>
    <row r="5873" spans="1:21" x14ac:dyDescent="0.3">
      <c r="A5873" t="s">
        <v>8512</v>
      </c>
      <c r="B5873" t="s">
        <v>3488</v>
      </c>
      <c r="C5873" s="1">
        <v>45738</v>
      </c>
      <c r="D5873">
        <v>25</v>
      </c>
      <c r="E5873" s="1">
        <v>45739</v>
      </c>
      <c r="F5873" s="1">
        <v>45742</v>
      </c>
      <c r="G5873" s="1">
        <v>45747</v>
      </c>
      <c r="H5873">
        <v>8</v>
      </c>
      <c r="I5873" t="s">
        <v>34</v>
      </c>
      <c r="J5873">
        <v>5</v>
      </c>
      <c r="K5873" t="s">
        <v>24</v>
      </c>
      <c r="L5873" t="s">
        <v>25</v>
      </c>
      <c r="M5873" t="s">
        <v>85</v>
      </c>
      <c r="N5873" t="s">
        <v>56</v>
      </c>
      <c r="O5873" t="s">
        <v>48</v>
      </c>
      <c r="P5873">
        <v>196</v>
      </c>
      <c r="Q5873">
        <v>23547</v>
      </c>
      <c r="R5873">
        <v>4</v>
      </c>
      <c r="S5873" t="s">
        <v>75</v>
      </c>
      <c r="T5873" t="s">
        <v>38</v>
      </c>
      <c r="U5873" t="s">
        <v>45</v>
      </c>
    </row>
    <row r="5874" spans="1:21" x14ac:dyDescent="0.3">
      <c r="A5874" t="s">
        <v>8513</v>
      </c>
      <c r="B5874" t="s">
        <v>2599</v>
      </c>
      <c r="C5874" s="1">
        <v>45944</v>
      </c>
      <c r="D5874">
        <v>45</v>
      </c>
      <c r="E5874" s="1">
        <v>45945</v>
      </c>
      <c r="F5874" s="1">
        <v>45948</v>
      </c>
      <c r="G5874" s="1">
        <v>45948</v>
      </c>
      <c r="H5874">
        <v>3</v>
      </c>
      <c r="I5874" t="s">
        <v>23</v>
      </c>
      <c r="J5874">
        <v>0</v>
      </c>
      <c r="K5874" t="s">
        <v>24</v>
      </c>
      <c r="L5874" t="s">
        <v>25</v>
      </c>
      <c r="M5874" t="s">
        <v>85</v>
      </c>
      <c r="N5874" t="s">
        <v>42</v>
      </c>
      <c r="O5874" t="s">
        <v>48</v>
      </c>
      <c r="P5874">
        <v>326</v>
      </c>
      <c r="Q5874">
        <v>40401</v>
      </c>
      <c r="R5874">
        <v>3</v>
      </c>
      <c r="S5874" t="s">
        <v>88</v>
      </c>
      <c r="T5874" t="s">
        <v>64</v>
      </c>
      <c r="U5874" t="s">
        <v>45</v>
      </c>
    </row>
    <row r="5875" spans="1:21" x14ac:dyDescent="0.3">
      <c r="A5875" t="s">
        <v>8514</v>
      </c>
      <c r="B5875" t="s">
        <v>2779</v>
      </c>
      <c r="C5875" s="1">
        <v>45891</v>
      </c>
      <c r="D5875">
        <v>50</v>
      </c>
      <c r="E5875" s="1">
        <v>45893</v>
      </c>
      <c r="F5875" s="1">
        <v>45895</v>
      </c>
      <c r="G5875" s="1">
        <v>45897</v>
      </c>
      <c r="H5875">
        <v>4</v>
      </c>
      <c r="I5875" t="s">
        <v>34</v>
      </c>
      <c r="J5875">
        <v>2</v>
      </c>
      <c r="K5875" t="s">
        <v>24</v>
      </c>
      <c r="L5875" t="s">
        <v>25</v>
      </c>
      <c r="M5875" t="s">
        <v>35</v>
      </c>
      <c r="N5875" t="s">
        <v>27</v>
      </c>
      <c r="O5875" t="s">
        <v>48</v>
      </c>
      <c r="P5875">
        <v>331</v>
      </c>
      <c r="Q5875">
        <v>9599</v>
      </c>
      <c r="R5875">
        <v>1</v>
      </c>
      <c r="S5875" t="s">
        <v>88</v>
      </c>
      <c r="T5875" t="s">
        <v>69</v>
      </c>
      <c r="U5875" t="s">
        <v>31</v>
      </c>
    </row>
    <row r="5876" spans="1:21" x14ac:dyDescent="0.3">
      <c r="A5876" t="s">
        <v>8515</v>
      </c>
      <c r="B5876" t="s">
        <v>4103</v>
      </c>
      <c r="C5876" s="1">
        <v>45717</v>
      </c>
      <c r="D5876">
        <v>10</v>
      </c>
      <c r="E5876" s="1">
        <v>45717</v>
      </c>
      <c r="F5876" s="1">
        <v>45724</v>
      </c>
      <c r="G5876" s="1">
        <v>45724</v>
      </c>
      <c r="H5876">
        <v>7</v>
      </c>
      <c r="I5876" t="s">
        <v>23</v>
      </c>
      <c r="J5876">
        <v>0</v>
      </c>
      <c r="K5876" t="s">
        <v>24</v>
      </c>
      <c r="L5876" t="s">
        <v>25</v>
      </c>
      <c r="M5876" t="s">
        <v>72</v>
      </c>
      <c r="N5876" t="s">
        <v>60</v>
      </c>
      <c r="O5876" t="s">
        <v>61</v>
      </c>
      <c r="P5876">
        <v>76</v>
      </c>
      <c r="Q5876">
        <v>10368</v>
      </c>
      <c r="R5876">
        <v>4</v>
      </c>
      <c r="S5876" t="s">
        <v>88</v>
      </c>
      <c r="T5876" t="s">
        <v>38</v>
      </c>
      <c r="U5876" t="s">
        <v>31</v>
      </c>
    </row>
    <row r="5877" spans="1:21" x14ac:dyDescent="0.3">
      <c r="A5877" t="s">
        <v>8516</v>
      </c>
      <c r="B5877" t="s">
        <v>1677</v>
      </c>
      <c r="C5877" s="1">
        <v>45803</v>
      </c>
      <c r="D5877">
        <v>23</v>
      </c>
      <c r="E5877" s="1">
        <v>45803</v>
      </c>
      <c r="F5877" s="1">
        <v>45808</v>
      </c>
      <c r="G5877" s="1">
        <v>45816</v>
      </c>
      <c r="H5877">
        <v>13</v>
      </c>
      <c r="I5877" t="s">
        <v>34</v>
      </c>
      <c r="J5877">
        <v>8</v>
      </c>
      <c r="K5877" t="s">
        <v>24</v>
      </c>
      <c r="L5877" t="s">
        <v>25</v>
      </c>
      <c r="M5877" t="s">
        <v>72</v>
      </c>
      <c r="N5877" t="s">
        <v>56</v>
      </c>
      <c r="O5877" t="s">
        <v>48</v>
      </c>
      <c r="P5877">
        <v>214</v>
      </c>
      <c r="Q5877">
        <v>35773</v>
      </c>
      <c r="R5877">
        <v>4</v>
      </c>
      <c r="S5877" t="s">
        <v>75</v>
      </c>
      <c r="T5877" t="s">
        <v>44</v>
      </c>
      <c r="U5877" t="s">
        <v>45</v>
      </c>
    </row>
    <row r="5878" spans="1:21" x14ac:dyDescent="0.3">
      <c r="A5878" t="s">
        <v>8517</v>
      </c>
      <c r="B5878" t="s">
        <v>2944</v>
      </c>
      <c r="C5878" s="1">
        <v>45744</v>
      </c>
      <c r="D5878">
        <v>64</v>
      </c>
      <c r="E5878" s="1">
        <v>45746</v>
      </c>
      <c r="F5878" s="1">
        <v>45751</v>
      </c>
      <c r="G5878" s="1">
        <v>45750</v>
      </c>
      <c r="H5878">
        <v>4</v>
      </c>
      <c r="I5878" t="s">
        <v>23</v>
      </c>
      <c r="J5878">
        <v>0</v>
      </c>
      <c r="K5878" t="s">
        <v>24</v>
      </c>
      <c r="L5878" t="s">
        <v>25</v>
      </c>
      <c r="M5878" t="s">
        <v>26</v>
      </c>
      <c r="N5878" t="s">
        <v>60</v>
      </c>
      <c r="O5878" t="s">
        <v>48</v>
      </c>
      <c r="P5878">
        <v>280</v>
      </c>
      <c r="Q5878">
        <v>9397</v>
      </c>
      <c r="R5878">
        <v>5</v>
      </c>
      <c r="S5878" t="s">
        <v>29</v>
      </c>
      <c r="T5878" t="s">
        <v>38</v>
      </c>
      <c r="U5878" t="s">
        <v>45</v>
      </c>
    </row>
    <row r="5879" spans="1:21" x14ac:dyDescent="0.3">
      <c r="A5879" t="s">
        <v>8518</v>
      </c>
      <c r="B5879" t="s">
        <v>4647</v>
      </c>
      <c r="C5879" s="1">
        <v>45714</v>
      </c>
      <c r="D5879">
        <v>4</v>
      </c>
      <c r="E5879" s="1">
        <v>45714</v>
      </c>
      <c r="F5879" s="1">
        <v>45716</v>
      </c>
      <c r="G5879" s="1">
        <v>45716</v>
      </c>
      <c r="H5879">
        <v>2</v>
      </c>
      <c r="I5879" t="s">
        <v>23</v>
      </c>
      <c r="J5879">
        <v>0</v>
      </c>
      <c r="K5879" t="s">
        <v>24</v>
      </c>
      <c r="L5879" t="s">
        <v>25</v>
      </c>
      <c r="M5879" t="s">
        <v>93</v>
      </c>
      <c r="N5879" t="s">
        <v>27</v>
      </c>
      <c r="O5879" t="s">
        <v>37</v>
      </c>
      <c r="P5879">
        <v>167</v>
      </c>
      <c r="Q5879">
        <v>49554</v>
      </c>
      <c r="R5879">
        <v>4</v>
      </c>
      <c r="S5879" t="s">
        <v>29</v>
      </c>
      <c r="T5879" t="s">
        <v>44</v>
      </c>
      <c r="U5879" t="s">
        <v>31</v>
      </c>
    </row>
    <row r="5880" spans="1:21" x14ac:dyDescent="0.3">
      <c r="A5880" t="s">
        <v>8519</v>
      </c>
      <c r="B5880" t="s">
        <v>1076</v>
      </c>
      <c r="C5880" s="1">
        <v>45799</v>
      </c>
      <c r="D5880">
        <v>23</v>
      </c>
      <c r="E5880" s="1">
        <v>45799</v>
      </c>
      <c r="F5880" s="1">
        <v>45805</v>
      </c>
      <c r="G5880" s="1">
        <v>45805</v>
      </c>
      <c r="H5880">
        <v>6</v>
      </c>
      <c r="I5880" t="s">
        <v>23</v>
      </c>
      <c r="J5880">
        <v>0</v>
      </c>
      <c r="K5880" t="s">
        <v>24</v>
      </c>
      <c r="L5880" t="s">
        <v>25</v>
      </c>
      <c r="M5880" t="s">
        <v>41</v>
      </c>
      <c r="N5880" t="s">
        <v>42</v>
      </c>
      <c r="O5880" t="s">
        <v>28</v>
      </c>
      <c r="P5880">
        <v>474</v>
      </c>
      <c r="Q5880">
        <v>44988</v>
      </c>
      <c r="R5880">
        <v>4</v>
      </c>
      <c r="S5880" t="s">
        <v>88</v>
      </c>
      <c r="T5880" t="s">
        <v>50</v>
      </c>
      <c r="U5880" t="s">
        <v>31</v>
      </c>
    </row>
    <row r="5881" spans="1:21" x14ac:dyDescent="0.3">
      <c r="A5881" t="s">
        <v>8520</v>
      </c>
      <c r="B5881" t="s">
        <v>2486</v>
      </c>
      <c r="C5881" s="1">
        <v>46011</v>
      </c>
      <c r="D5881">
        <v>41</v>
      </c>
      <c r="E5881" s="1">
        <v>46012</v>
      </c>
      <c r="F5881" s="1">
        <v>46015</v>
      </c>
      <c r="G5881" s="1">
        <v>45795</v>
      </c>
      <c r="H5881">
        <v>5</v>
      </c>
      <c r="I5881" t="s">
        <v>82</v>
      </c>
      <c r="J5881">
        <v>0</v>
      </c>
      <c r="K5881" t="s">
        <v>83</v>
      </c>
      <c r="L5881" t="s">
        <v>25</v>
      </c>
      <c r="M5881" t="s">
        <v>26</v>
      </c>
      <c r="N5881" t="s">
        <v>27</v>
      </c>
      <c r="O5881" t="s">
        <v>61</v>
      </c>
      <c r="P5881">
        <v>226</v>
      </c>
      <c r="Q5881">
        <v>26549</v>
      </c>
      <c r="R5881">
        <v>4</v>
      </c>
      <c r="S5881" t="s">
        <v>29</v>
      </c>
      <c r="T5881" t="s">
        <v>38</v>
      </c>
      <c r="U5881" t="s">
        <v>45</v>
      </c>
    </row>
    <row r="5882" spans="1:21" x14ac:dyDescent="0.3">
      <c r="A5882" t="s">
        <v>8521</v>
      </c>
      <c r="B5882" t="s">
        <v>8522</v>
      </c>
      <c r="C5882" s="1">
        <v>45804</v>
      </c>
      <c r="D5882">
        <v>48</v>
      </c>
      <c r="E5882" s="1">
        <v>45806</v>
      </c>
      <c r="F5882" s="1">
        <v>45809</v>
      </c>
      <c r="G5882" s="1">
        <v>45810</v>
      </c>
      <c r="H5882">
        <v>4</v>
      </c>
      <c r="I5882" t="s">
        <v>34</v>
      </c>
      <c r="J5882">
        <v>1</v>
      </c>
      <c r="K5882" t="s">
        <v>24</v>
      </c>
      <c r="L5882" t="s">
        <v>25</v>
      </c>
      <c r="M5882" t="s">
        <v>41</v>
      </c>
      <c r="N5882" t="s">
        <v>36</v>
      </c>
      <c r="O5882" t="s">
        <v>61</v>
      </c>
      <c r="P5882">
        <v>119</v>
      </c>
      <c r="Q5882">
        <v>44059</v>
      </c>
      <c r="R5882">
        <v>2</v>
      </c>
      <c r="S5882" t="s">
        <v>29</v>
      </c>
      <c r="T5882" t="s">
        <v>50</v>
      </c>
      <c r="U5882" t="s">
        <v>31</v>
      </c>
    </row>
    <row r="5883" spans="1:21" x14ac:dyDescent="0.3">
      <c r="A5883" t="s">
        <v>8523</v>
      </c>
      <c r="B5883" t="s">
        <v>893</v>
      </c>
      <c r="C5883" s="1">
        <v>45768</v>
      </c>
      <c r="D5883">
        <v>56</v>
      </c>
      <c r="E5883" s="1">
        <v>45770</v>
      </c>
      <c r="F5883" s="1">
        <v>45777</v>
      </c>
      <c r="G5883" s="1">
        <v>45778</v>
      </c>
      <c r="H5883">
        <v>8</v>
      </c>
      <c r="I5883" t="s">
        <v>34</v>
      </c>
      <c r="J5883">
        <v>1</v>
      </c>
      <c r="K5883" t="s">
        <v>24</v>
      </c>
      <c r="L5883" t="s">
        <v>25</v>
      </c>
      <c r="M5883" t="s">
        <v>26</v>
      </c>
      <c r="N5883" t="s">
        <v>42</v>
      </c>
      <c r="O5883" t="s">
        <v>57</v>
      </c>
      <c r="P5883">
        <v>67</v>
      </c>
      <c r="Q5883">
        <v>14508</v>
      </c>
      <c r="R5883">
        <v>1</v>
      </c>
      <c r="S5883" t="s">
        <v>43</v>
      </c>
      <c r="T5883" t="s">
        <v>30</v>
      </c>
      <c r="U5883" t="s">
        <v>31</v>
      </c>
    </row>
    <row r="5884" spans="1:21" x14ac:dyDescent="0.3">
      <c r="A5884" t="s">
        <v>8524</v>
      </c>
      <c r="B5884" t="s">
        <v>8525</v>
      </c>
      <c r="C5884" s="1">
        <v>45769</v>
      </c>
      <c r="D5884">
        <v>52</v>
      </c>
      <c r="E5884" s="1">
        <v>45771</v>
      </c>
      <c r="F5884" s="1">
        <v>45777</v>
      </c>
      <c r="G5884" s="1">
        <v>45776</v>
      </c>
      <c r="H5884">
        <v>5</v>
      </c>
      <c r="I5884" t="s">
        <v>23</v>
      </c>
      <c r="J5884">
        <v>0</v>
      </c>
      <c r="K5884" t="s">
        <v>24</v>
      </c>
      <c r="L5884" t="s">
        <v>25</v>
      </c>
      <c r="M5884" t="s">
        <v>55</v>
      </c>
      <c r="N5884" t="s">
        <v>56</v>
      </c>
      <c r="O5884" t="s">
        <v>48</v>
      </c>
      <c r="P5884">
        <v>99</v>
      </c>
      <c r="Q5884">
        <v>33668</v>
      </c>
      <c r="R5884">
        <v>5</v>
      </c>
      <c r="S5884" t="s">
        <v>75</v>
      </c>
      <c r="T5884" t="s">
        <v>64</v>
      </c>
      <c r="U5884" t="s">
        <v>31</v>
      </c>
    </row>
    <row r="5885" spans="1:21" x14ac:dyDescent="0.3">
      <c r="A5885" t="s">
        <v>8526</v>
      </c>
      <c r="B5885" t="s">
        <v>994</v>
      </c>
      <c r="C5885" s="1">
        <v>45673</v>
      </c>
      <c r="D5885">
        <v>45</v>
      </c>
      <c r="E5885" s="1">
        <v>45674</v>
      </c>
      <c r="F5885" s="1">
        <v>45676</v>
      </c>
      <c r="G5885" s="1">
        <v>45676</v>
      </c>
      <c r="H5885">
        <v>2</v>
      </c>
      <c r="I5885" t="s">
        <v>23</v>
      </c>
      <c r="J5885">
        <v>0</v>
      </c>
      <c r="K5885" t="s">
        <v>24</v>
      </c>
      <c r="L5885" t="s">
        <v>25</v>
      </c>
      <c r="M5885" t="s">
        <v>55</v>
      </c>
      <c r="N5885" t="s">
        <v>27</v>
      </c>
      <c r="O5885" t="s">
        <v>61</v>
      </c>
      <c r="P5885">
        <v>209</v>
      </c>
      <c r="Q5885">
        <v>4490</v>
      </c>
      <c r="R5885">
        <v>1</v>
      </c>
      <c r="S5885" t="s">
        <v>49</v>
      </c>
      <c r="T5885" t="s">
        <v>30</v>
      </c>
      <c r="U5885" t="s">
        <v>31</v>
      </c>
    </row>
    <row r="5886" spans="1:21" x14ac:dyDescent="0.3">
      <c r="A5886" t="s">
        <v>8527</v>
      </c>
      <c r="B5886" t="s">
        <v>8006</v>
      </c>
      <c r="C5886" s="1">
        <v>45893</v>
      </c>
      <c r="D5886">
        <v>38</v>
      </c>
      <c r="E5886" s="1">
        <v>45894</v>
      </c>
      <c r="F5886" s="1">
        <v>45900</v>
      </c>
      <c r="G5886" s="1">
        <v>45908</v>
      </c>
      <c r="H5886">
        <v>14</v>
      </c>
      <c r="I5886" t="s">
        <v>34</v>
      </c>
      <c r="J5886">
        <v>8</v>
      </c>
      <c r="K5886" t="s">
        <v>24</v>
      </c>
      <c r="L5886" t="s">
        <v>25</v>
      </c>
      <c r="M5886" t="s">
        <v>85</v>
      </c>
      <c r="N5886" t="s">
        <v>27</v>
      </c>
      <c r="O5886" t="s">
        <v>61</v>
      </c>
      <c r="P5886">
        <v>481</v>
      </c>
      <c r="Q5886">
        <v>22478</v>
      </c>
      <c r="R5886">
        <v>5</v>
      </c>
      <c r="S5886" t="s">
        <v>75</v>
      </c>
      <c r="T5886" t="s">
        <v>64</v>
      </c>
      <c r="U5886" t="s">
        <v>45</v>
      </c>
    </row>
    <row r="5887" spans="1:21" x14ac:dyDescent="0.3">
      <c r="A5887" t="s">
        <v>8528</v>
      </c>
      <c r="B5887" t="s">
        <v>751</v>
      </c>
      <c r="C5887" s="1">
        <v>45691</v>
      </c>
      <c r="D5887">
        <v>46</v>
      </c>
      <c r="E5887" s="1">
        <v>45692</v>
      </c>
      <c r="F5887" s="1">
        <v>45699</v>
      </c>
      <c r="G5887" s="1">
        <v>45698</v>
      </c>
      <c r="H5887">
        <v>6</v>
      </c>
      <c r="I5887" t="s">
        <v>23</v>
      </c>
      <c r="J5887">
        <v>0</v>
      </c>
      <c r="K5887" t="s">
        <v>24</v>
      </c>
      <c r="L5887" t="s">
        <v>25</v>
      </c>
      <c r="M5887" t="s">
        <v>72</v>
      </c>
      <c r="N5887" t="s">
        <v>60</v>
      </c>
      <c r="O5887" t="s">
        <v>57</v>
      </c>
      <c r="P5887">
        <v>75</v>
      </c>
      <c r="Q5887">
        <v>16015</v>
      </c>
      <c r="R5887">
        <v>4</v>
      </c>
      <c r="S5887" t="s">
        <v>43</v>
      </c>
      <c r="T5887" t="s">
        <v>30</v>
      </c>
      <c r="U5887" t="s">
        <v>31</v>
      </c>
    </row>
    <row r="5888" spans="1:21" x14ac:dyDescent="0.3">
      <c r="A5888" t="s">
        <v>8529</v>
      </c>
      <c r="B5888" t="s">
        <v>8276</v>
      </c>
      <c r="C5888" s="1">
        <v>45762</v>
      </c>
      <c r="D5888">
        <v>53</v>
      </c>
      <c r="E5888" s="1">
        <v>45764</v>
      </c>
      <c r="F5888" s="1">
        <v>45766</v>
      </c>
      <c r="G5888" s="1">
        <v>45765</v>
      </c>
      <c r="H5888">
        <v>1</v>
      </c>
      <c r="I5888" t="s">
        <v>23</v>
      </c>
      <c r="J5888">
        <v>0</v>
      </c>
      <c r="K5888" t="s">
        <v>24</v>
      </c>
      <c r="L5888" t="s">
        <v>25</v>
      </c>
      <c r="M5888" t="s">
        <v>55</v>
      </c>
      <c r="N5888" t="s">
        <v>36</v>
      </c>
      <c r="O5888" t="s">
        <v>61</v>
      </c>
      <c r="P5888">
        <v>410</v>
      </c>
      <c r="Q5888">
        <v>11675</v>
      </c>
      <c r="R5888">
        <v>5</v>
      </c>
      <c r="S5888" t="s">
        <v>75</v>
      </c>
      <c r="T5888" t="s">
        <v>50</v>
      </c>
      <c r="U5888" t="s">
        <v>31</v>
      </c>
    </row>
    <row r="5889" spans="1:21" x14ac:dyDescent="0.3">
      <c r="A5889" t="s">
        <v>8530</v>
      </c>
      <c r="B5889" t="s">
        <v>8531</v>
      </c>
      <c r="C5889" s="1">
        <v>45707</v>
      </c>
      <c r="D5889">
        <v>10</v>
      </c>
      <c r="E5889" s="1">
        <v>45707</v>
      </c>
      <c r="F5889" s="1">
        <v>45713</v>
      </c>
      <c r="G5889" s="1">
        <v>45712</v>
      </c>
      <c r="H5889">
        <v>5</v>
      </c>
      <c r="I5889" t="s">
        <v>23</v>
      </c>
      <c r="J5889">
        <v>0</v>
      </c>
      <c r="K5889" t="s">
        <v>24</v>
      </c>
      <c r="L5889" t="s">
        <v>25</v>
      </c>
      <c r="M5889" t="s">
        <v>26</v>
      </c>
      <c r="N5889" t="s">
        <v>36</v>
      </c>
      <c r="O5889" t="s">
        <v>37</v>
      </c>
      <c r="P5889">
        <v>193</v>
      </c>
      <c r="Q5889">
        <v>13644</v>
      </c>
      <c r="R5889">
        <v>3</v>
      </c>
      <c r="S5889" t="s">
        <v>88</v>
      </c>
      <c r="T5889" t="s">
        <v>50</v>
      </c>
      <c r="U5889" t="s">
        <v>31</v>
      </c>
    </row>
    <row r="5890" spans="1:21" x14ac:dyDescent="0.3">
      <c r="A5890" t="s">
        <v>8532</v>
      </c>
      <c r="B5890" t="s">
        <v>8533</v>
      </c>
      <c r="C5890" s="1">
        <v>45794</v>
      </c>
      <c r="D5890">
        <v>20</v>
      </c>
      <c r="E5890" s="1">
        <v>45794</v>
      </c>
      <c r="F5890" s="1">
        <v>45797</v>
      </c>
      <c r="G5890" s="1">
        <v>45797</v>
      </c>
      <c r="H5890">
        <v>3</v>
      </c>
      <c r="I5890" t="s">
        <v>23</v>
      </c>
      <c r="J5890">
        <v>0</v>
      </c>
      <c r="K5890" t="s">
        <v>24</v>
      </c>
      <c r="L5890" t="s">
        <v>25</v>
      </c>
      <c r="M5890" t="s">
        <v>35</v>
      </c>
      <c r="N5890" t="s">
        <v>27</v>
      </c>
      <c r="O5890" t="s">
        <v>57</v>
      </c>
      <c r="P5890">
        <v>272</v>
      </c>
      <c r="Q5890">
        <v>31378</v>
      </c>
      <c r="R5890">
        <v>1</v>
      </c>
      <c r="S5890" t="s">
        <v>29</v>
      </c>
      <c r="T5890" t="s">
        <v>38</v>
      </c>
      <c r="U5890" t="s">
        <v>31</v>
      </c>
    </row>
    <row r="5891" spans="1:21" x14ac:dyDescent="0.3">
      <c r="A5891" t="s">
        <v>8534</v>
      </c>
      <c r="B5891" t="s">
        <v>5179</v>
      </c>
      <c r="C5891" s="1">
        <v>45694</v>
      </c>
      <c r="D5891">
        <v>16</v>
      </c>
      <c r="E5891" s="1">
        <v>45694</v>
      </c>
      <c r="F5891" s="1">
        <v>45696</v>
      </c>
      <c r="G5891" s="1">
        <v>45696</v>
      </c>
      <c r="H5891">
        <v>2</v>
      </c>
      <c r="I5891" t="s">
        <v>23</v>
      </c>
      <c r="J5891">
        <v>0</v>
      </c>
      <c r="K5891" t="s">
        <v>24</v>
      </c>
      <c r="L5891" t="s">
        <v>25</v>
      </c>
      <c r="M5891" t="s">
        <v>85</v>
      </c>
      <c r="N5891" t="s">
        <v>60</v>
      </c>
      <c r="O5891" t="s">
        <v>57</v>
      </c>
      <c r="P5891">
        <v>292</v>
      </c>
      <c r="Q5891">
        <v>27411</v>
      </c>
      <c r="R5891">
        <v>4</v>
      </c>
      <c r="S5891" t="s">
        <v>88</v>
      </c>
      <c r="T5891" t="s">
        <v>38</v>
      </c>
      <c r="U5891" t="s">
        <v>31</v>
      </c>
    </row>
    <row r="5892" spans="1:21" x14ac:dyDescent="0.3">
      <c r="A5892" t="s">
        <v>8535</v>
      </c>
      <c r="B5892" t="s">
        <v>2081</v>
      </c>
      <c r="C5892" s="1">
        <v>45729</v>
      </c>
      <c r="D5892">
        <v>61</v>
      </c>
      <c r="E5892" s="1">
        <v>45731</v>
      </c>
      <c r="F5892" s="1">
        <v>45733</v>
      </c>
      <c r="G5892" s="1">
        <v>45734</v>
      </c>
      <c r="H5892">
        <v>3</v>
      </c>
      <c r="I5892" t="s">
        <v>34</v>
      </c>
      <c r="J5892">
        <v>1</v>
      </c>
      <c r="K5892" t="s">
        <v>24</v>
      </c>
      <c r="L5892" t="s">
        <v>25</v>
      </c>
      <c r="M5892" t="s">
        <v>93</v>
      </c>
      <c r="N5892" t="s">
        <v>56</v>
      </c>
      <c r="O5892" t="s">
        <v>28</v>
      </c>
      <c r="P5892">
        <v>330</v>
      </c>
      <c r="Q5892">
        <v>48828</v>
      </c>
      <c r="R5892">
        <v>5</v>
      </c>
      <c r="S5892" t="s">
        <v>88</v>
      </c>
      <c r="T5892" t="s">
        <v>44</v>
      </c>
      <c r="U5892" t="s">
        <v>31</v>
      </c>
    </row>
    <row r="5893" spans="1:21" x14ac:dyDescent="0.3">
      <c r="A5893" t="s">
        <v>8536</v>
      </c>
      <c r="B5893" t="s">
        <v>172</v>
      </c>
      <c r="C5893" s="1">
        <v>45867</v>
      </c>
      <c r="D5893">
        <v>1</v>
      </c>
      <c r="E5893" s="1">
        <v>45867</v>
      </c>
      <c r="F5893" s="1">
        <v>45874</v>
      </c>
      <c r="G5893" s="1">
        <v>45873</v>
      </c>
      <c r="H5893">
        <v>6</v>
      </c>
      <c r="I5893" t="s">
        <v>23</v>
      </c>
      <c r="J5893">
        <v>0</v>
      </c>
      <c r="K5893" t="s">
        <v>24</v>
      </c>
      <c r="L5893" t="s">
        <v>25</v>
      </c>
      <c r="M5893" t="s">
        <v>85</v>
      </c>
      <c r="N5893" t="s">
        <v>60</v>
      </c>
      <c r="O5893" t="s">
        <v>48</v>
      </c>
      <c r="P5893">
        <v>371</v>
      </c>
      <c r="Q5893">
        <v>35591</v>
      </c>
      <c r="R5893">
        <v>1</v>
      </c>
      <c r="S5893" t="s">
        <v>29</v>
      </c>
      <c r="T5893" t="s">
        <v>44</v>
      </c>
      <c r="U5893" t="s">
        <v>45</v>
      </c>
    </row>
    <row r="5894" spans="1:21" x14ac:dyDescent="0.3">
      <c r="A5894" t="s">
        <v>8537</v>
      </c>
      <c r="B5894" t="s">
        <v>2526</v>
      </c>
      <c r="C5894" s="1">
        <v>45861</v>
      </c>
      <c r="D5894">
        <v>56</v>
      </c>
      <c r="E5894" s="1">
        <v>45863</v>
      </c>
      <c r="F5894" s="1">
        <v>45866</v>
      </c>
      <c r="G5894" s="1">
        <v>45866</v>
      </c>
      <c r="H5894">
        <v>3</v>
      </c>
      <c r="I5894" t="s">
        <v>23</v>
      </c>
      <c r="J5894">
        <v>0</v>
      </c>
      <c r="K5894" t="s">
        <v>24</v>
      </c>
      <c r="L5894" t="s">
        <v>25</v>
      </c>
      <c r="M5894" t="s">
        <v>72</v>
      </c>
      <c r="N5894" t="s">
        <v>42</v>
      </c>
      <c r="O5894" t="s">
        <v>61</v>
      </c>
      <c r="P5894">
        <v>213</v>
      </c>
      <c r="Q5894">
        <v>48949</v>
      </c>
      <c r="R5894">
        <v>4</v>
      </c>
      <c r="S5894" t="s">
        <v>75</v>
      </c>
      <c r="T5894" t="s">
        <v>64</v>
      </c>
      <c r="U5894" t="s">
        <v>45</v>
      </c>
    </row>
    <row r="5895" spans="1:21" x14ac:dyDescent="0.3">
      <c r="A5895" t="s">
        <v>8538</v>
      </c>
      <c r="B5895" t="s">
        <v>7754</v>
      </c>
      <c r="C5895" s="1">
        <v>45917</v>
      </c>
      <c r="D5895">
        <v>55</v>
      </c>
      <c r="E5895" s="1">
        <v>45919</v>
      </c>
      <c r="F5895" s="1">
        <v>45924</v>
      </c>
      <c r="G5895" s="1">
        <v>45931</v>
      </c>
      <c r="H5895">
        <v>12</v>
      </c>
      <c r="I5895" t="s">
        <v>34</v>
      </c>
      <c r="J5895">
        <v>7</v>
      </c>
      <c r="K5895" t="s">
        <v>24</v>
      </c>
      <c r="L5895" t="s">
        <v>25</v>
      </c>
      <c r="M5895" t="s">
        <v>72</v>
      </c>
      <c r="N5895" t="s">
        <v>56</v>
      </c>
      <c r="O5895" t="s">
        <v>48</v>
      </c>
      <c r="P5895">
        <v>321</v>
      </c>
      <c r="Q5895">
        <v>43217</v>
      </c>
      <c r="R5895">
        <v>3</v>
      </c>
      <c r="S5895" t="s">
        <v>49</v>
      </c>
      <c r="T5895" t="s">
        <v>30</v>
      </c>
      <c r="U5895" t="s">
        <v>31</v>
      </c>
    </row>
    <row r="5896" spans="1:21" x14ac:dyDescent="0.3">
      <c r="A5896" t="s">
        <v>8539</v>
      </c>
      <c r="B5896" t="s">
        <v>8452</v>
      </c>
      <c r="C5896" s="1">
        <v>45791</v>
      </c>
      <c r="D5896">
        <v>38</v>
      </c>
      <c r="E5896" s="1">
        <v>45792</v>
      </c>
      <c r="F5896" s="1">
        <v>45799</v>
      </c>
      <c r="G5896" s="1">
        <v>45798</v>
      </c>
      <c r="H5896">
        <v>6</v>
      </c>
      <c r="I5896" t="s">
        <v>23</v>
      </c>
      <c r="J5896">
        <v>0</v>
      </c>
      <c r="K5896" t="s">
        <v>24</v>
      </c>
      <c r="L5896" t="s">
        <v>25</v>
      </c>
      <c r="M5896" t="s">
        <v>35</v>
      </c>
      <c r="N5896" t="s">
        <v>60</v>
      </c>
      <c r="O5896" t="s">
        <v>57</v>
      </c>
      <c r="P5896">
        <v>347</v>
      </c>
      <c r="Q5896">
        <v>7798</v>
      </c>
      <c r="R5896">
        <v>2</v>
      </c>
      <c r="S5896" t="s">
        <v>29</v>
      </c>
      <c r="T5896" t="s">
        <v>64</v>
      </c>
      <c r="U5896" t="s">
        <v>45</v>
      </c>
    </row>
    <row r="5897" spans="1:21" x14ac:dyDescent="0.3">
      <c r="A5897" t="s">
        <v>8540</v>
      </c>
      <c r="B5897" t="s">
        <v>8541</v>
      </c>
      <c r="C5897" s="1">
        <v>45960</v>
      </c>
      <c r="D5897">
        <v>30</v>
      </c>
      <c r="E5897" s="1">
        <v>45961</v>
      </c>
      <c r="F5897" s="1">
        <v>45965</v>
      </c>
      <c r="G5897" s="1">
        <v>45965</v>
      </c>
      <c r="H5897">
        <v>4</v>
      </c>
      <c r="I5897" t="s">
        <v>23</v>
      </c>
      <c r="J5897">
        <v>0</v>
      </c>
      <c r="K5897" t="s">
        <v>24</v>
      </c>
      <c r="L5897" t="s">
        <v>25</v>
      </c>
      <c r="M5897" t="s">
        <v>55</v>
      </c>
      <c r="N5897" t="s">
        <v>27</v>
      </c>
      <c r="O5897" t="s">
        <v>61</v>
      </c>
      <c r="P5897">
        <v>77</v>
      </c>
      <c r="Q5897">
        <v>41423</v>
      </c>
      <c r="R5897">
        <v>5</v>
      </c>
      <c r="S5897" t="s">
        <v>43</v>
      </c>
      <c r="T5897" t="s">
        <v>50</v>
      </c>
      <c r="U5897" t="s">
        <v>45</v>
      </c>
    </row>
    <row r="5898" spans="1:21" x14ac:dyDescent="0.3">
      <c r="A5898" t="s">
        <v>8542</v>
      </c>
      <c r="B5898" t="s">
        <v>4431</v>
      </c>
      <c r="C5898" s="1">
        <v>45681</v>
      </c>
      <c r="D5898">
        <v>57</v>
      </c>
      <c r="E5898" s="1">
        <v>45683</v>
      </c>
      <c r="F5898" s="1">
        <v>45690</v>
      </c>
      <c r="G5898" s="1">
        <v>45690</v>
      </c>
      <c r="H5898">
        <v>7</v>
      </c>
      <c r="I5898" t="s">
        <v>23</v>
      </c>
      <c r="J5898">
        <v>0</v>
      </c>
      <c r="K5898" t="s">
        <v>24</v>
      </c>
      <c r="L5898" t="s">
        <v>25</v>
      </c>
      <c r="M5898" t="s">
        <v>41</v>
      </c>
      <c r="N5898" t="s">
        <v>42</v>
      </c>
      <c r="O5898" t="s">
        <v>28</v>
      </c>
      <c r="P5898">
        <v>354</v>
      </c>
      <c r="Q5898">
        <v>46069</v>
      </c>
      <c r="R5898">
        <v>3</v>
      </c>
      <c r="S5898" t="s">
        <v>49</v>
      </c>
      <c r="T5898" t="s">
        <v>50</v>
      </c>
      <c r="U5898" t="s">
        <v>31</v>
      </c>
    </row>
    <row r="5899" spans="1:21" x14ac:dyDescent="0.3">
      <c r="A5899" t="s">
        <v>8543</v>
      </c>
      <c r="B5899" t="s">
        <v>5391</v>
      </c>
      <c r="C5899" s="1">
        <v>45775</v>
      </c>
      <c r="D5899">
        <v>66</v>
      </c>
      <c r="E5899" s="1">
        <v>45777</v>
      </c>
      <c r="F5899" s="1">
        <v>45781</v>
      </c>
      <c r="G5899" s="1">
        <v>45787</v>
      </c>
      <c r="H5899">
        <v>10</v>
      </c>
      <c r="I5899" t="s">
        <v>34</v>
      </c>
      <c r="J5899">
        <v>6</v>
      </c>
      <c r="K5899" t="s">
        <v>24</v>
      </c>
      <c r="L5899" t="s">
        <v>25</v>
      </c>
      <c r="M5899" t="s">
        <v>85</v>
      </c>
      <c r="N5899" t="s">
        <v>27</v>
      </c>
      <c r="O5899" t="s">
        <v>48</v>
      </c>
      <c r="P5899">
        <v>94</v>
      </c>
      <c r="Q5899">
        <v>20848</v>
      </c>
      <c r="R5899">
        <v>4</v>
      </c>
      <c r="S5899" t="s">
        <v>88</v>
      </c>
      <c r="T5899" t="s">
        <v>69</v>
      </c>
      <c r="U5899" t="s">
        <v>45</v>
      </c>
    </row>
    <row r="5900" spans="1:21" x14ac:dyDescent="0.3">
      <c r="A5900" t="s">
        <v>8544</v>
      </c>
      <c r="B5900" t="s">
        <v>7245</v>
      </c>
      <c r="C5900" s="1">
        <v>45825</v>
      </c>
      <c r="D5900">
        <v>38</v>
      </c>
      <c r="E5900" s="1">
        <v>45826</v>
      </c>
      <c r="F5900" s="1">
        <v>45829</v>
      </c>
      <c r="G5900" s="1">
        <v>45828</v>
      </c>
      <c r="H5900">
        <v>2</v>
      </c>
      <c r="I5900" t="s">
        <v>23</v>
      </c>
      <c r="J5900">
        <v>0</v>
      </c>
      <c r="K5900" t="s">
        <v>24</v>
      </c>
      <c r="L5900" t="s">
        <v>25</v>
      </c>
      <c r="M5900" t="s">
        <v>93</v>
      </c>
      <c r="N5900" t="s">
        <v>60</v>
      </c>
      <c r="O5900" t="s">
        <v>61</v>
      </c>
      <c r="P5900">
        <v>144</v>
      </c>
      <c r="Q5900">
        <v>12891</v>
      </c>
      <c r="R5900">
        <v>1</v>
      </c>
      <c r="S5900" t="s">
        <v>49</v>
      </c>
      <c r="T5900" t="s">
        <v>50</v>
      </c>
      <c r="U5900" t="s">
        <v>31</v>
      </c>
    </row>
    <row r="5901" spans="1:21" x14ac:dyDescent="0.3">
      <c r="A5901" t="s">
        <v>8545</v>
      </c>
      <c r="B5901" t="s">
        <v>5844</v>
      </c>
      <c r="C5901" s="1">
        <v>45744</v>
      </c>
      <c r="D5901">
        <v>58</v>
      </c>
      <c r="E5901" s="1">
        <v>45746</v>
      </c>
      <c r="F5901" s="1">
        <v>45752</v>
      </c>
      <c r="G5901" s="1">
        <v>45752</v>
      </c>
      <c r="H5901">
        <v>6</v>
      </c>
      <c r="I5901" t="s">
        <v>23</v>
      </c>
      <c r="J5901">
        <v>0</v>
      </c>
      <c r="K5901" t="s">
        <v>24</v>
      </c>
      <c r="L5901" t="s">
        <v>25</v>
      </c>
      <c r="M5901" t="s">
        <v>55</v>
      </c>
      <c r="N5901" t="s">
        <v>42</v>
      </c>
      <c r="O5901" t="s">
        <v>61</v>
      </c>
      <c r="P5901">
        <v>99</v>
      </c>
      <c r="Q5901">
        <v>23339</v>
      </c>
      <c r="R5901">
        <v>3</v>
      </c>
      <c r="S5901" t="s">
        <v>75</v>
      </c>
      <c r="T5901" t="s">
        <v>44</v>
      </c>
      <c r="U5901" t="s">
        <v>45</v>
      </c>
    </row>
    <row r="5902" spans="1:21" x14ac:dyDescent="0.3">
      <c r="A5902" t="s">
        <v>8546</v>
      </c>
      <c r="B5902" t="s">
        <v>2313</v>
      </c>
      <c r="C5902" s="1">
        <v>45911</v>
      </c>
      <c r="D5902">
        <v>47</v>
      </c>
      <c r="E5902" s="1">
        <v>45912</v>
      </c>
      <c r="F5902" s="1">
        <v>45915</v>
      </c>
      <c r="G5902" s="1">
        <v>45915</v>
      </c>
      <c r="H5902">
        <v>3</v>
      </c>
      <c r="I5902" t="s">
        <v>23</v>
      </c>
      <c r="J5902">
        <v>0</v>
      </c>
      <c r="K5902" t="s">
        <v>24</v>
      </c>
      <c r="L5902" t="s">
        <v>25</v>
      </c>
      <c r="M5902" t="s">
        <v>35</v>
      </c>
      <c r="N5902" t="s">
        <v>60</v>
      </c>
      <c r="O5902" t="s">
        <v>48</v>
      </c>
      <c r="P5902">
        <v>411</v>
      </c>
      <c r="Q5902">
        <v>5985</v>
      </c>
      <c r="R5902">
        <v>1</v>
      </c>
      <c r="S5902" t="s">
        <v>29</v>
      </c>
      <c r="T5902" t="s">
        <v>44</v>
      </c>
      <c r="U5902" t="s">
        <v>31</v>
      </c>
    </row>
    <row r="5903" spans="1:21" x14ac:dyDescent="0.3">
      <c r="A5903" t="s">
        <v>8547</v>
      </c>
      <c r="B5903" t="s">
        <v>466</v>
      </c>
      <c r="C5903" s="1">
        <v>45939</v>
      </c>
      <c r="D5903">
        <v>36</v>
      </c>
      <c r="E5903" s="1">
        <v>45940</v>
      </c>
      <c r="F5903" s="1">
        <v>45943</v>
      </c>
      <c r="G5903" s="1">
        <v>45942</v>
      </c>
      <c r="H5903">
        <v>2</v>
      </c>
      <c r="I5903" t="s">
        <v>23</v>
      </c>
      <c r="J5903">
        <v>0</v>
      </c>
      <c r="K5903" t="s">
        <v>24</v>
      </c>
      <c r="L5903" t="s">
        <v>25</v>
      </c>
      <c r="M5903" t="s">
        <v>72</v>
      </c>
      <c r="N5903" t="s">
        <v>60</v>
      </c>
      <c r="O5903" t="s">
        <v>28</v>
      </c>
      <c r="P5903">
        <v>109</v>
      </c>
      <c r="Q5903">
        <v>46368</v>
      </c>
      <c r="R5903">
        <v>3</v>
      </c>
      <c r="S5903" t="s">
        <v>75</v>
      </c>
      <c r="T5903" t="s">
        <v>50</v>
      </c>
      <c r="U5903" t="s">
        <v>45</v>
      </c>
    </row>
    <row r="5904" spans="1:21" x14ac:dyDescent="0.3">
      <c r="A5904" t="s">
        <v>8548</v>
      </c>
      <c r="B5904" t="s">
        <v>765</v>
      </c>
      <c r="C5904" s="1">
        <v>45879</v>
      </c>
      <c r="D5904">
        <v>32</v>
      </c>
      <c r="E5904" s="1">
        <v>45880</v>
      </c>
      <c r="F5904" s="1">
        <v>45883</v>
      </c>
      <c r="G5904" s="1">
        <v>45883</v>
      </c>
      <c r="H5904">
        <v>3</v>
      </c>
      <c r="I5904" t="s">
        <v>23</v>
      </c>
      <c r="J5904">
        <v>0</v>
      </c>
      <c r="K5904" t="s">
        <v>24</v>
      </c>
      <c r="L5904" t="s">
        <v>25</v>
      </c>
      <c r="M5904" t="s">
        <v>26</v>
      </c>
      <c r="N5904" t="s">
        <v>42</v>
      </c>
      <c r="O5904" t="s">
        <v>37</v>
      </c>
      <c r="P5904">
        <v>234</v>
      </c>
      <c r="Q5904">
        <v>18060</v>
      </c>
      <c r="R5904">
        <v>5</v>
      </c>
      <c r="S5904" t="s">
        <v>29</v>
      </c>
      <c r="T5904" t="s">
        <v>50</v>
      </c>
      <c r="U5904" t="s">
        <v>31</v>
      </c>
    </row>
    <row r="5905" spans="1:21" x14ac:dyDescent="0.3">
      <c r="A5905" t="s">
        <v>8549</v>
      </c>
      <c r="B5905" t="s">
        <v>3631</v>
      </c>
      <c r="C5905" s="1">
        <v>45900</v>
      </c>
      <c r="D5905">
        <v>29</v>
      </c>
      <c r="E5905" s="1">
        <v>45901</v>
      </c>
      <c r="F5905" s="1">
        <v>45903</v>
      </c>
      <c r="G5905" s="1">
        <v>45903</v>
      </c>
      <c r="H5905">
        <v>2</v>
      </c>
      <c r="I5905" t="s">
        <v>23</v>
      </c>
      <c r="J5905">
        <v>0</v>
      </c>
      <c r="K5905" t="s">
        <v>24</v>
      </c>
      <c r="L5905" t="s">
        <v>25</v>
      </c>
      <c r="M5905" t="s">
        <v>85</v>
      </c>
      <c r="N5905" t="s">
        <v>42</v>
      </c>
      <c r="O5905" t="s">
        <v>61</v>
      </c>
      <c r="P5905">
        <v>153</v>
      </c>
      <c r="Q5905">
        <v>24359</v>
      </c>
      <c r="R5905">
        <v>4</v>
      </c>
      <c r="S5905" t="s">
        <v>29</v>
      </c>
      <c r="T5905" t="s">
        <v>64</v>
      </c>
      <c r="U5905" t="s">
        <v>31</v>
      </c>
    </row>
    <row r="5906" spans="1:21" x14ac:dyDescent="0.3">
      <c r="A5906" t="s">
        <v>8550</v>
      </c>
      <c r="B5906" t="s">
        <v>333</v>
      </c>
      <c r="C5906" s="1">
        <v>45816</v>
      </c>
      <c r="D5906">
        <v>4</v>
      </c>
      <c r="E5906" s="1">
        <v>45816</v>
      </c>
      <c r="F5906" s="1">
        <v>45823</v>
      </c>
      <c r="G5906" s="1">
        <v>45823</v>
      </c>
      <c r="H5906">
        <v>7</v>
      </c>
      <c r="I5906" t="s">
        <v>23</v>
      </c>
      <c r="J5906">
        <v>0</v>
      </c>
      <c r="K5906" t="s">
        <v>24</v>
      </c>
      <c r="L5906" t="s">
        <v>25</v>
      </c>
      <c r="M5906" t="s">
        <v>35</v>
      </c>
      <c r="N5906" t="s">
        <v>27</v>
      </c>
      <c r="O5906" t="s">
        <v>61</v>
      </c>
      <c r="P5906">
        <v>374</v>
      </c>
      <c r="Q5906">
        <v>9720</v>
      </c>
      <c r="R5906">
        <v>2</v>
      </c>
      <c r="S5906" t="s">
        <v>75</v>
      </c>
      <c r="T5906" t="s">
        <v>44</v>
      </c>
      <c r="U5906" t="s">
        <v>31</v>
      </c>
    </row>
    <row r="5907" spans="1:21" x14ac:dyDescent="0.3">
      <c r="A5907" t="s">
        <v>8551</v>
      </c>
      <c r="B5907" t="s">
        <v>2618</v>
      </c>
      <c r="C5907" s="1">
        <v>45791</v>
      </c>
      <c r="D5907">
        <v>25</v>
      </c>
      <c r="E5907" s="1">
        <v>45792</v>
      </c>
      <c r="F5907" s="1">
        <v>45799</v>
      </c>
      <c r="G5907" s="1">
        <v>45795</v>
      </c>
      <c r="H5907">
        <v>5</v>
      </c>
      <c r="I5907" t="s">
        <v>82</v>
      </c>
      <c r="J5907">
        <v>0</v>
      </c>
      <c r="K5907" t="s">
        <v>83</v>
      </c>
      <c r="L5907" t="s">
        <v>84</v>
      </c>
      <c r="M5907" t="s">
        <v>26</v>
      </c>
      <c r="N5907" t="s">
        <v>56</v>
      </c>
      <c r="O5907" t="s">
        <v>48</v>
      </c>
      <c r="P5907">
        <v>101</v>
      </c>
      <c r="Q5907">
        <v>35812</v>
      </c>
      <c r="R5907">
        <v>1</v>
      </c>
      <c r="S5907" t="s">
        <v>75</v>
      </c>
      <c r="T5907" t="s">
        <v>30</v>
      </c>
      <c r="U5907" t="s">
        <v>45</v>
      </c>
    </row>
    <row r="5908" spans="1:21" x14ac:dyDescent="0.3">
      <c r="A5908" t="s">
        <v>8552</v>
      </c>
      <c r="B5908" t="s">
        <v>2375</v>
      </c>
      <c r="C5908" s="1">
        <v>45965</v>
      </c>
      <c r="D5908">
        <v>1</v>
      </c>
      <c r="E5908" s="1">
        <v>45965</v>
      </c>
      <c r="F5908" s="1">
        <v>45970</v>
      </c>
      <c r="G5908" s="1">
        <v>45970</v>
      </c>
      <c r="H5908">
        <v>5</v>
      </c>
      <c r="I5908" t="s">
        <v>23</v>
      </c>
      <c r="J5908">
        <v>0</v>
      </c>
      <c r="K5908" t="s">
        <v>24</v>
      </c>
      <c r="L5908" t="s">
        <v>25</v>
      </c>
      <c r="M5908" t="s">
        <v>26</v>
      </c>
      <c r="N5908" t="s">
        <v>36</v>
      </c>
      <c r="O5908" t="s">
        <v>57</v>
      </c>
      <c r="P5908">
        <v>82</v>
      </c>
      <c r="Q5908">
        <v>45516</v>
      </c>
      <c r="R5908">
        <v>2</v>
      </c>
      <c r="S5908" t="s">
        <v>49</v>
      </c>
      <c r="T5908" t="s">
        <v>44</v>
      </c>
      <c r="U5908" t="s">
        <v>31</v>
      </c>
    </row>
    <row r="5909" spans="1:21" x14ac:dyDescent="0.3">
      <c r="A5909" t="s">
        <v>8553</v>
      </c>
      <c r="B5909" t="s">
        <v>4254</v>
      </c>
      <c r="C5909" s="1">
        <v>45784</v>
      </c>
      <c r="D5909">
        <v>63</v>
      </c>
      <c r="E5909" s="1">
        <v>45786</v>
      </c>
      <c r="F5909" s="1">
        <v>45792</v>
      </c>
      <c r="G5909" s="1">
        <v>45792</v>
      </c>
      <c r="H5909">
        <v>6</v>
      </c>
      <c r="I5909" t="s">
        <v>23</v>
      </c>
      <c r="J5909">
        <v>0</v>
      </c>
      <c r="K5909" t="s">
        <v>24</v>
      </c>
      <c r="L5909" t="s">
        <v>25</v>
      </c>
      <c r="M5909" t="s">
        <v>35</v>
      </c>
      <c r="N5909" t="s">
        <v>42</v>
      </c>
      <c r="O5909" t="s">
        <v>57</v>
      </c>
      <c r="P5909">
        <v>76</v>
      </c>
      <c r="Q5909">
        <v>15870</v>
      </c>
      <c r="R5909">
        <v>2</v>
      </c>
      <c r="S5909" t="s">
        <v>88</v>
      </c>
      <c r="T5909" t="s">
        <v>69</v>
      </c>
      <c r="U5909" t="s">
        <v>45</v>
      </c>
    </row>
    <row r="5910" spans="1:21" x14ac:dyDescent="0.3">
      <c r="A5910" t="s">
        <v>8554</v>
      </c>
      <c r="B5910" t="s">
        <v>3166</v>
      </c>
      <c r="C5910" s="1">
        <v>45893</v>
      </c>
      <c r="D5910">
        <v>32</v>
      </c>
      <c r="E5910" s="1">
        <v>45894</v>
      </c>
      <c r="F5910" s="1">
        <v>45896</v>
      </c>
      <c r="G5910" s="1">
        <v>45896</v>
      </c>
      <c r="H5910">
        <v>2</v>
      </c>
      <c r="I5910" t="s">
        <v>23</v>
      </c>
      <c r="J5910">
        <v>0</v>
      </c>
      <c r="K5910" t="s">
        <v>24</v>
      </c>
      <c r="L5910" t="s">
        <v>25</v>
      </c>
      <c r="M5910" t="s">
        <v>35</v>
      </c>
      <c r="N5910" t="s">
        <v>36</v>
      </c>
      <c r="O5910" t="s">
        <v>61</v>
      </c>
      <c r="P5910">
        <v>162</v>
      </c>
      <c r="Q5910">
        <v>26538</v>
      </c>
      <c r="R5910">
        <v>2</v>
      </c>
      <c r="S5910" t="s">
        <v>29</v>
      </c>
      <c r="T5910" t="s">
        <v>30</v>
      </c>
      <c r="U5910" t="s">
        <v>31</v>
      </c>
    </row>
    <row r="5911" spans="1:21" x14ac:dyDescent="0.3">
      <c r="A5911" t="s">
        <v>8555</v>
      </c>
      <c r="B5911" t="s">
        <v>2714</v>
      </c>
      <c r="C5911" s="1">
        <v>45692</v>
      </c>
      <c r="D5911">
        <v>63</v>
      </c>
      <c r="E5911" s="1">
        <v>45694</v>
      </c>
      <c r="F5911" s="1">
        <v>45697</v>
      </c>
      <c r="G5911" s="1">
        <v>45696</v>
      </c>
      <c r="H5911">
        <v>2</v>
      </c>
      <c r="I5911" t="s">
        <v>23</v>
      </c>
      <c r="J5911">
        <v>0</v>
      </c>
      <c r="K5911" t="s">
        <v>24</v>
      </c>
      <c r="L5911" t="s">
        <v>25</v>
      </c>
      <c r="M5911" t="s">
        <v>41</v>
      </c>
      <c r="N5911" t="s">
        <v>56</v>
      </c>
      <c r="O5911" t="s">
        <v>57</v>
      </c>
      <c r="P5911">
        <v>264</v>
      </c>
      <c r="Q5911">
        <v>36829</v>
      </c>
      <c r="R5911">
        <v>4</v>
      </c>
      <c r="S5911" t="s">
        <v>75</v>
      </c>
      <c r="T5911" t="s">
        <v>38</v>
      </c>
      <c r="U5911" t="s">
        <v>31</v>
      </c>
    </row>
    <row r="5912" spans="1:21" x14ac:dyDescent="0.3">
      <c r="A5912" t="s">
        <v>8556</v>
      </c>
      <c r="B5912" t="s">
        <v>2536</v>
      </c>
      <c r="C5912" s="1">
        <v>45665</v>
      </c>
      <c r="D5912">
        <v>25</v>
      </c>
      <c r="E5912" s="1">
        <v>45666</v>
      </c>
      <c r="F5912" s="1">
        <v>45670</v>
      </c>
      <c r="G5912" s="1">
        <v>45669</v>
      </c>
      <c r="H5912">
        <v>3</v>
      </c>
      <c r="I5912" t="s">
        <v>23</v>
      </c>
      <c r="J5912">
        <v>0</v>
      </c>
      <c r="K5912" t="s">
        <v>24</v>
      </c>
      <c r="L5912" t="s">
        <v>25</v>
      </c>
      <c r="M5912" t="s">
        <v>55</v>
      </c>
      <c r="N5912" t="s">
        <v>36</v>
      </c>
      <c r="O5912" t="s">
        <v>57</v>
      </c>
      <c r="P5912">
        <v>488</v>
      </c>
      <c r="Q5912">
        <v>38964</v>
      </c>
      <c r="R5912">
        <v>3</v>
      </c>
      <c r="S5912" t="s">
        <v>75</v>
      </c>
      <c r="T5912" t="s">
        <v>64</v>
      </c>
      <c r="U5912" t="s">
        <v>31</v>
      </c>
    </row>
    <row r="5913" spans="1:21" x14ac:dyDescent="0.3">
      <c r="A5913" t="s">
        <v>8557</v>
      </c>
      <c r="B5913" t="s">
        <v>556</v>
      </c>
      <c r="C5913" s="1">
        <v>45775</v>
      </c>
      <c r="D5913">
        <v>26</v>
      </c>
      <c r="E5913" s="1">
        <v>45776</v>
      </c>
      <c r="F5913" s="1">
        <v>45780</v>
      </c>
      <c r="G5913" s="1">
        <v>45795</v>
      </c>
      <c r="H5913">
        <v>5</v>
      </c>
      <c r="I5913" t="s">
        <v>82</v>
      </c>
      <c r="J5913">
        <v>0</v>
      </c>
      <c r="K5913" t="s">
        <v>83</v>
      </c>
      <c r="L5913" t="s">
        <v>25</v>
      </c>
      <c r="M5913" t="s">
        <v>41</v>
      </c>
      <c r="N5913" t="s">
        <v>36</v>
      </c>
      <c r="O5913" t="s">
        <v>61</v>
      </c>
      <c r="P5913">
        <v>112</v>
      </c>
      <c r="Q5913">
        <v>30679</v>
      </c>
      <c r="R5913">
        <v>4</v>
      </c>
      <c r="S5913" t="s">
        <v>43</v>
      </c>
      <c r="T5913" t="s">
        <v>38</v>
      </c>
      <c r="U5913" t="s">
        <v>31</v>
      </c>
    </row>
    <row r="5914" spans="1:21" x14ac:dyDescent="0.3">
      <c r="A5914" t="s">
        <v>8558</v>
      </c>
      <c r="B5914" t="s">
        <v>3601</v>
      </c>
      <c r="C5914" s="1">
        <v>45998</v>
      </c>
      <c r="D5914">
        <v>1</v>
      </c>
      <c r="E5914" s="1">
        <v>45998</v>
      </c>
      <c r="F5914" s="1">
        <v>46005</v>
      </c>
      <c r="G5914" s="1">
        <v>46004</v>
      </c>
      <c r="H5914">
        <v>6</v>
      </c>
      <c r="I5914" t="s">
        <v>23</v>
      </c>
      <c r="J5914">
        <v>0</v>
      </c>
      <c r="K5914" t="s">
        <v>24</v>
      </c>
      <c r="L5914" t="s">
        <v>25</v>
      </c>
      <c r="M5914" t="s">
        <v>41</v>
      </c>
      <c r="N5914" t="s">
        <v>27</v>
      </c>
      <c r="O5914" t="s">
        <v>61</v>
      </c>
      <c r="P5914">
        <v>166</v>
      </c>
      <c r="Q5914">
        <v>31951</v>
      </c>
      <c r="R5914">
        <v>3</v>
      </c>
      <c r="S5914" t="s">
        <v>29</v>
      </c>
      <c r="T5914" t="s">
        <v>69</v>
      </c>
      <c r="U5914" t="s">
        <v>31</v>
      </c>
    </row>
    <row r="5915" spans="1:21" x14ac:dyDescent="0.3">
      <c r="A5915" t="s">
        <v>8559</v>
      </c>
      <c r="B5915" t="s">
        <v>1638</v>
      </c>
      <c r="C5915" s="1">
        <v>45814</v>
      </c>
      <c r="D5915">
        <v>60</v>
      </c>
      <c r="E5915" s="1">
        <v>45816</v>
      </c>
      <c r="F5915" s="1">
        <v>45821</v>
      </c>
      <c r="G5915" s="1">
        <v>45820</v>
      </c>
      <c r="H5915">
        <v>4</v>
      </c>
      <c r="I5915" t="s">
        <v>23</v>
      </c>
      <c r="J5915">
        <v>0</v>
      </c>
      <c r="K5915" t="s">
        <v>24</v>
      </c>
      <c r="L5915" t="s">
        <v>25</v>
      </c>
      <c r="M5915" t="s">
        <v>26</v>
      </c>
      <c r="N5915" t="s">
        <v>27</v>
      </c>
      <c r="O5915" t="s">
        <v>48</v>
      </c>
      <c r="P5915">
        <v>103</v>
      </c>
      <c r="Q5915">
        <v>37437</v>
      </c>
      <c r="R5915">
        <v>5</v>
      </c>
      <c r="S5915" t="s">
        <v>43</v>
      </c>
      <c r="T5915" t="s">
        <v>69</v>
      </c>
      <c r="U5915" t="s">
        <v>31</v>
      </c>
    </row>
    <row r="5916" spans="1:21" x14ac:dyDescent="0.3">
      <c r="A5916" t="s">
        <v>8560</v>
      </c>
      <c r="B5916" t="s">
        <v>5362</v>
      </c>
      <c r="C5916" s="1">
        <v>46007</v>
      </c>
      <c r="D5916">
        <v>25</v>
      </c>
      <c r="E5916" s="1">
        <v>46008</v>
      </c>
      <c r="F5916" s="1">
        <v>46015</v>
      </c>
      <c r="G5916" s="1">
        <v>46015</v>
      </c>
      <c r="H5916">
        <v>7</v>
      </c>
      <c r="I5916" t="s">
        <v>23</v>
      </c>
      <c r="J5916">
        <v>0</v>
      </c>
      <c r="K5916" t="s">
        <v>24</v>
      </c>
      <c r="L5916" t="s">
        <v>25</v>
      </c>
      <c r="M5916" t="s">
        <v>35</v>
      </c>
      <c r="N5916" t="s">
        <v>56</v>
      </c>
      <c r="O5916" t="s">
        <v>61</v>
      </c>
      <c r="P5916">
        <v>183</v>
      </c>
      <c r="Q5916">
        <v>31835</v>
      </c>
      <c r="R5916">
        <v>1</v>
      </c>
      <c r="S5916" t="s">
        <v>75</v>
      </c>
      <c r="T5916" t="s">
        <v>69</v>
      </c>
      <c r="U5916" t="s">
        <v>45</v>
      </c>
    </row>
    <row r="5917" spans="1:21" x14ac:dyDescent="0.3">
      <c r="A5917" t="s">
        <v>8561</v>
      </c>
      <c r="B5917" t="s">
        <v>6170</v>
      </c>
      <c r="C5917" s="1">
        <v>45890</v>
      </c>
      <c r="D5917">
        <v>44</v>
      </c>
      <c r="E5917" s="1">
        <v>45891</v>
      </c>
      <c r="F5917" s="1">
        <v>45897</v>
      </c>
      <c r="G5917" s="1">
        <v>45897</v>
      </c>
      <c r="H5917">
        <v>6</v>
      </c>
      <c r="I5917" t="s">
        <v>23</v>
      </c>
      <c r="J5917">
        <v>0</v>
      </c>
      <c r="K5917" t="s">
        <v>24</v>
      </c>
      <c r="L5917" t="s">
        <v>25</v>
      </c>
      <c r="M5917" t="s">
        <v>55</v>
      </c>
      <c r="N5917" t="s">
        <v>56</v>
      </c>
      <c r="O5917" t="s">
        <v>37</v>
      </c>
      <c r="P5917">
        <v>51</v>
      </c>
      <c r="Q5917">
        <v>15209</v>
      </c>
      <c r="R5917">
        <v>4</v>
      </c>
      <c r="S5917" t="s">
        <v>29</v>
      </c>
      <c r="T5917" t="s">
        <v>30</v>
      </c>
      <c r="U5917" t="s">
        <v>31</v>
      </c>
    </row>
    <row r="5918" spans="1:21" x14ac:dyDescent="0.3">
      <c r="A5918" t="s">
        <v>8562</v>
      </c>
      <c r="B5918" t="s">
        <v>1946</v>
      </c>
      <c r="C5918" s="1">
        <v>45781</v>
      </c>
      <c r="D5918">
        <v>64</v>
      </c>
      <c r="E5918" s="1">
        <v>45783</v>
      </c>
      <c r="F5918" s="1">
        <v>45789</v>
      </c>
      <c r="G5918" s="1">
        <v>45788</v>
      </c>
      <c r="H5918">
        <v>5</v>
      </c>
      <c r="I5918" t="s">
        <v>23</v>
      </c>
      <c r="J5918">
        <v>0</v>
      </c>
      <c r="K5918" t="s">
        <v>24</v>
      </c>
      <c r="L5918" t="s">
        <v>25</v>
      </c>
      <c r="M5918" t="s">
        <v>41</v>
      </c>
      <c r="N5918" t="s">
        <v>56</v>
      </c>
      <c r="O5918" t="s">
        <v>57</v>
      </c>
      <c r="P5918">
        <v>381</v>
      </c>
      <c r="Q5918">
        <v>45292</v>
      </c>
      <c r="R5918">
        <v>4</v>
      </c>
      <c r="S5918" t="s">
        <v>29</v>
      </c>
      <c r="T5918" t="s">
        <v>69</v>
      </c>
      <c r="U5918" t="s">
        <v>45</v>
      </c>
    </row>
    <row r="5919" spans="1:21" x14ac:dyDescent="0.3">
      <c r="A5919" t="s">
        <v>8563</v>
      </c>
      <c r="B5919" t="s">
        <v>8564</v>
      </c>
      <c r="C5919" s="1">
        <v>45907</v>
      </c>
      <c r="D5919">
        <v>22</v>
      </c>
      <c r="E5919" s="1">
        <v>45907</v>
      </c>
      <c r="F5919" s="1">
        <v>45912</v>
      </c>
      <c r="G5919" s="1">
        <v>45920</v>
      </c>
      <c r="H5919">
        <v>13</v>
      </c>
      <c r="I5919" t="s">
        <v>34</v>
      </c>
      <c r="J5919">
        <v>8</v>
      </c>
      <c r="K5919" t="s">
        <v>24</v>
      </c>
      <c r="L5919" t="s">
        <v>25</v>
      </c>
      <c r="M5919" t="s">
        <v>93</v>
      </c>
      <c r="N5919" t="s">
        <v>42</v>
      </c>
      <c r="O5919" t="s">
        <v>48</v>
      </c>
      <c r="P5919">
        <v>387</v>
      </c>
      <c r="Q5919">
        <v>43428</v>
      </c>
      <c r="R5919">
        <v>5</v>
      </c>
      <c r="S5919" t="s">
        <v>75</v>
      </c>
      <c r="T5919" t="s">
        <v>50</v>
      </c>
      <c r="U5919" t="s">
        <v>45</v>
      </c>
    </row>
    <row r="5920" spans="1:21" x14ac:dyDescent="0.3">
      <c r="A5920" t="s">
        <v>8565</v>
      </c>
      <c r="B5920" t="s">
        <v>5387</v>
      </c>
      <c r="C5920" s="1">
        <v>45885</v>
      </c>
      <c r="D5920">
        <v>59</v>
      </c>
      <c r="E5920" s="1">
        <v>45887</v>
      </c>
      <c r="F5920" s="1">
        <v>45890</v>
      </c>
      <c r="G5920" s="1">
        <v>45890</v>
      </c>
      <c r="H5920">
        <v>3</v>
      </c>
      <c r="I5920" t="s">
        <v>23</v>
      </c>
      <c r="J5920">
        <v>0</v>
      </c>
      <c r="K5920" t="s">
        <v>24</v>
      </c>
      <c r="L5920" t="s">
        <v>25</v>
      </c>
      <c r="M5920" t="s">
        <v>35</v>
      </c>
      <c r="N5920" t="s">
        <v>36</v>
      </c>
      <c r="O5920" t="s">
        <v>57</v>
      </c>
      <c r="P5920">
        <v>366</v>
      </c>
      <c r="Q5920">
        <v>49471</v>
      </c>
      <c r="R5920">
        <v>1</v>
      </c>
      <c r="S5920" t="s">
        <v>29</v>
      </c>
      <c r="T5920" t="s">
        <v>64</v>
      </c>
      <c r="U5920" t="s">
        <v>45</v>
      </c>
    </row>
    <row r="5921" spans="1:21" x14ac:dyDescent="0.3">
      <c r="A5921" t="s">
        <v>8566</v>
      </c>
      <c r="B5921" t="s">
        <v>845</v>
      </c>
      <c r="C5921" s="1">
        <v>45774</v>
      </c>
      <c r="D5921">
        <v>71</v>
      </c>
      <c r="E5921" s="1">
        <v>45776</v>
      </c>
      <c r="F5921" s="1">
        <v>45782</v>
      </c>
      <c r="G5921" s="1">
        <v>45786</v>
      </c>
      <c r="H5921">
        <v>10</v>
      </c>
      <c r="I5921" t="s">
        <v>34</v>
      </c>
      <c r="J5921">
        <v>4</v>
      </c>
      <c r="K5921" t="s">
        <v>24</v>
      </c>
      <c r="L5921" t="s">
        <v>25</v>
      </c>
      <c r="M5921" t="s">
        <v>35</v>
      </c>
      <c r="N5921" t="s">
        <v>36</v>
      </c>
      <c r="O5921" t="s">
        <v>61</v>
      </c>
      <c r="P5921">
        <v>169</v>
      </c>
      <c r="Q5921">
        <v>7366</v>
      </c>
      <c r="R5921">
        <v>5</v>
      </c>
      <c r="S5921" t="s">
        <v>29</v>
      </c>
      <c r="T5921" t="s">
        <v>64</v>
      </c>
      <c r="U5921" t="s">
        <v>45</v>
      </c>
    </row>
    <row r="5922" spans="1:21" x14ac:dyDescent="0.3">
      <c r="A5922" t="s">
        <v>8567</v>
      </c>
      <c r="B5922" t="s">
        <v>348</v>
      </c>
      <c r="C5922" s="1">
        <v>45675</v>
      </c>
      <c r="D5922">
        <v>37</v>
      </c>
      <c r="E5922" s="1">
        <v>45676</v>
      </c>
      <c r="F5922" s="1">
        <v>45683</v>
      </c>
      <c r="G5922" s="1">
        <v>45682</v>
      </c>
      <c r="H5922">
        <v>6</v>
      </c>
      <c r="I5922" t="s">
        <v>23</v>
      </c>
      <c r="J5922">
        <v>0</v>
      </c>
      <c r="K5922" t="s">
        <v>24</v>
      </c>
      <c r="L5922" t="s">
        <v>25</v>
      </c>
      <c r="M5922" t="s">
        <v>35</v>
      </c>
      <c r="N5922" t="s">
        <v>56</v>
      </c>
      <c r="O5922" t="s">
        <v>37</v>
      </c>
      <c r="P5922">
        <v>464</v>
      </c>
      <c r="Q5922">
        <v>20452</v>
      </c>
      <c r="R5922">
        <v>2</v>
      </c>
      <c r="S5922" t="s">
        <v>49</v>
      </c>
      <c r="T5922" t="s">
        <v>38</v>
      </c>
      <c r="U5922" t="s">
        <v>45</v>
      </c>
    </row>
    <row r="5923" spans="1:21" x14ac:dyDescent="0.3">
      <c r="A5923" t="s">
        <v>8568</v>
      </c>
      <c r="B5923" t="s">
        <v>8569</v>
      </c>
      <c r="C5923" s="1">
        <v>45839</v>
      </c>
      <c r="D5923">
        <v>38</v>
      </c>
      <c r="E5923" s="1">
        <v>45840</v>
      </c>
      <c r="F5923" s="1">
        <v>45846</v>
      </c>
      <c r="G5923" s="1">
        <v>45845</v>
      </c>
      <c r="H5923">
        <v>5</v>
      </c>
      <c r="I5923" t="s">
        <v>23</v>
      </c>
      <c r="J5923">
        <v>0</v>
      </c>
      <c r="K5923" t="s">
        <v>24</v>
      </c>
      <c r="L5923" t="s">
        <v>25</v>
      </c>
      <c r="M5923" t="s">
        <v>85</v>
      </c>
      <c r="N5923" t="s">
        <v>42</v>
      </c>
      <c r="O5923" t="s">
        <v>48</v>
      </c>
      <c r="P5923">
        <v>342</v>
      </c>
      <c r="Q5923">
        <v>12131</v>
      </c>
      <c r="R5923">
        <v>2</v>
      </c>
      <c r="S5923" t="s">
        <v>43</v>
      </c>
      <c r="T5923" t="s">
        <v>64</v>
      </c>
      <c r="U5923" t="s">
        <v>45</v>
      </c>
    </row>
    <row r="5924" spans="1:21" x14ac:dyDescent="0.3">
      <c r="A5924" t="s">
        <v>8570</v>
      </c>
      <c r="B5924" t="s">
        <v>5983</v>
      </c>
      <c r="C5924" s="1">
        <v>45721</v>
      </c>
      <c r="D5924">
        <v>54</v>
      </c>
      <c r="E5924" s="1">
        <v>45723</v>
      </c>
      <c r="F5924" s="1">
        <v>45726</v>
      </c>
      <c r="G5924" s="1">
        <v>45795</v>
      </c>
      <c r="H5924">
        <v>5</v>
      </c>
      <c r="I5924" t="s">
        <v>82</v>
      </c>
      <c r="J5924">
        <v>0</v>
      </c>
      <c r="K5924" t="s">
        <v>83</v>
      </c>
      <c r="L5924" t="s">
        <v>126</v>
      </c>
      <c r="M5924" t="s">
        <v>72</v>
      </c>
      <c r="N5924" t="s">
        <v>56</v>
      </c>
      <c r="O5924" t="s">
        <v>57</v>
      </c>
      <c r="P5924">
        <v>197</v>
      </c>
      <c r="Q5924">
        <v>43044</v>
      </c>
      <c r="R5924">
        <v>3</v>
      </c>
      <c r="S5924" t="s">
        <v>75</v>
      </c>
      <c r="T5924" t="s">
        <v>38</v>
      </c>
      <c r="U5924" t="s">
        <v>45</v>
      </c>
    </row>
    <row r="5925" spans="1:21" x14ac:dyDescent="0.3">
      <c r="A5925" t="s">
        <v>8571</v>
      </c>
      <c r="B5925" t="s">
        <v>142</v>
      </c>
      <c r="C5925" s="1">
        <v>45758</v>
      </c>
      <c r="D5925">
        <v>64</v>
      </c>
      <c r="E5925" s="1">
        <v>45760</v>
      </c>
      <c r="F5925" s="1">
        <v>45767</v>
      </c>
      <c r="G5925" s="1">
        <v>45775</v>
      </c>
      <c r="H5925">
        <v>15</v>
      </c>
      <c r="I5925" t="s">
        <v>34</v>
      </c>
      <c r="J5925">
        <v>8</v>
      </c>
      <c r="K5925" t="s">
        <v>24</v>
      </c>
      <c r="L5925" t="s">
        <v>25</v>
      </c>
      <c r="M5925" t="s">
        <v>72</v>
      </c>
      <c r="N5925" t="s">
        <v>60</v>
      </c>
      <c r="O5925" t="s">
        <v>57</v>
      </c>
      <c r="P5925">
        <v>496</v>
      </c>
      <c r="Q5925">
        <v>28663</v>
      </c>
      <c r="R5925">
        <v>1</v>
      </c>
      <c r="S5925" t="s">
        <v>88</v>
      </c>
      <c r="T5925" t="s">
        <v>38</v>
      </c>
      <c r="U5925" t="s">
        <v>31</v>
      </c>
    </row>
    <row r="5926" spans="1:21" x14ac:dyDescent="0.3">
      <c r="A5926" t="s">
        <v>8572</v>
      </c>
      <c r="B5926" t="s">
        <v>4667</v>
      </c>
      <c r="C5926" s="1">
        <v>45670</v>
      </c>
      <c r="D5926">
        <v>30</v>
      </c>
      <c r="E5926" s="1">
        <v>45671</v>
      </c>
      <c r="F5926" s="1">
        <v>45675</v>
      </c>
      <c r="G5926" s="1">
        <v>45675</v>
      </c>
      <c r="H5926">
        <v>4</v>
      </c>
      <c r="I5926" t="s">
        <v>23</v>
      </c>
      <c r="J5926">
        <v>0</v>
      </c>
      <c r="K5926" t="s">
        <v>24</v>
      </c>
      <c r="L5926" t="s">
        <v>25</v>
      </c>
      <c r="M5926" t="s">
        <v>85</v>
      </c>
      <c r="N5926" t="s">
        <v>56</v>
      </c>
      <c r="O5926" t="s">
        <v>48</v>
      </c>
      <c r="P5926">
        <v>227</v>
      </c>
      <c r="Q5926">
        <v>29754</v>
      </c>
      <c r="R5926">
        <v>4</v>
      </c>
      <c r="S5926" t="s">
        <v>49</v>
      </c>
      <c r="T5926" t="s">
        <v>64</v>
      </c>
      <c r="U5926" t="s">
        <v>31</v>
      </c>
    </row>
    <row r="5927" spans="1:21" x14ac:dyDescent="0.3">
      <c r="A5927" t="s">
        <v>8573</v>
      </c>
      <c r="B5927" t="s">
        <v>8574</v>
      </c>
      <c r="C5927" s="1">
        <v>45796</v>
      </c>
      <c r="D5927">
        <v>70</v>
      </c>
      <c r="E5927" s="1">
        <v>45798</v>
      </c>
      <c r="F5927" s="1">
        <v>45802</v>
      </c>
      <c r="G5927" s="1">
        <v>45801</v>
      </c>
      <c r="H5927">
        <v>3</v>
      </c>
      <c r="I5927" t="s">
        <v>23</v>
      </c>
      <c r="J5927">
        <v>0</v>
      </c>
      <c r="K5927" t="s">
        <v>24</v>
      </c>
      <c r="L5927" t="s">
        <v>25</v>
      </c>
      <c r="M5927" t="s">
        <v>55</v>
      </c>
      <c r="N5927" t="s">
        <v>60</v>
      </c>
      <c r="O5927" t="s">
        <v>28</v>
      </c>
      <c r="P5927">
        <v>326</v>
      </c>
      <c r="Q5927">
        <v>45357</v>
      </c>
      <c r="R5927">
        <v>4</v>
      </c>
      <c r="S5927" t="s">
        <v>49</v>
      </c>
      <c r="T5927" t="s">
        <v>69</v>
      </c>
      <c r="U5927" t="s">
        <v>31</v>
      </c>
    </row>
    <row r="5928" spans="1:21" x14ac:dyDescent="0.3">
      <c r="A5928" t="s">
        <v>8575</v>
      </c>
      <c r="B5928" t="s">
        <v>3647</v>
      </c>
      <c r="C5928" s="1">
        <v>45907</v>
      </c>
      <c r="D5928">
        <v>71</v>
      </c>
      <c r="E5928" s="1">
        <v>45909</v>
      </c>
      <c r="F5928" s="1">
        <v>45916</v>
      </c>
      <c r="G5928" s="1">
        <v>45916</v>
      </c>
      <c r="H5928">
        <v>7</v>
      </c>
      <c r="I5928" t="s">
        <v>23</v>
      </c>
      <c r="J5928">
        <v>0</v>
      </c>
      <c r="K5928" t="s">
        <v>24</v>
      </c>
      <c r="L5928" t="s">
        <v>25</v>
      </c>
      <c r="M5928" t="s">
        <v>85</v>
      </c>
      <c r="N5928" t="s">
        <v>27</v>
      </c>
      <c r="O5928" t="s">
        <v>57</v>
      </c>
      <c r="P5928">
        <v>174</v>
      </c>
      <c r="Q5928">
        <v>49455</v>
      </c>
      <c r="R5928">
        <v>1</v>
      </c>
      <c r="S5928" t="s">
        <v>88</v>
      </c>
      <c r="T5928" t="s">
        <v>64</v>
      </c>
      <c r="U5928" t="s">
        <v>31</v>
      </c>
    </row>
    <row r="5929" spans="1:21" x14ac:dyDescent="0.3">
      <c r="A5929" t="s">
        <v>8576</v>
      </c>
      <c r="B5929" t="s">
        <v>8577</v>
      </c>
      <c r="C5929" s="1">
        <v>45706</v>
      </c>
      <c r="D5929">
        <v>4</v>
      </c>
      <c r="E5929" s="1">
        <v>45706</v>
      </c>
      <c r="F5929" s="1">
        <v>45710</v>
      </c>
      <c r="G5929" s="1">
        <v>45717</v>
      </c>
      <c r="H5929">
        <v>11</v>
      </c>
      <c r="I5929" t="s">
        <v>34</v>
      </c>
      <c r="J5929">
        <v>7</v>
      </c>
      <c r="K5929" t="s">
        <v>24</v>
      </c>
      <c r="L5929" t="s">
        <v>25</v>
      </c>
      <c r="M5929" t="s">
        <v>35</v>
      </c>
      <c r="N5929" t="s">
        <v>56</v>
      </c>
      <c r="O5929" t="s">
        <v>57</v>
      </c>
      <c r="P5929">
        <v>204</v>
      </c>
      <c r="Q5929">
        <v>9479</v>
      </c>
      <c r="R5929">
        <v>1</v>
      </c>
      <c r="S5929" t="s">
        <v>29</v>
      </c>
      <c r="T5929" t="s">
        <v>38</v>
      </c>
      <c r="U5929" t="s">
        <v>31</v>
      </c>
    </row>
    <row r="5930" spans="1:21" x14ac:dyDescent="0.3">
      <c r="A5930" t="s">
        <v>8578</v>
      </c>
      <c r="B5930" t="s">
        <v>966</v>
      </c>
      <c r="C5930" s="1">
        <v>46018</v>
      </c>
      <c r="D5930">
        <v>52</v>
      </c>
      <c r="E5930" s="1">
        <v>46020</v>
      </c>
      <c r="F5930" s="1">
        <v>46027</v>
      </c>
      <c r="G5930" s="1">
        <v>46027</v>
      </c>
      <c r="H5930">
        <v>7</v>
      </c>
      <c r="I5930" t="s">
        <v>23</v>
      </c>
      <c r="J5930">
        <v>0</v>
      </c>
      <c r="K5930" t="s">
        <v>24</v>
      </c>
      <c r="L5930" t="s">
        <v>25</v>
      </c>
      <c r="M5930" t="s">
        <v>41</v>
      </c>
      <c r="N5930" t="s">
        <v>27</v>
      </c>
      <c r="O5930" t="s">
        <v>61</v>
      </c>
      <c r="P5930">
        <v>204</v>
      </c>
      <c r="Q5930">
        <v>30206</v>
      </c>
      <c r="R5930">
        <v>4</v>
      </c>
      <c r="S5930" t="s">
        <v>88</v>
      </c>
      <c r="T5930" t="s">
        <v>69</v>
      </c>
      <c r="U5930" t="s">
        <v>31</v>
      </c>
    </row>
    <row r="5931" spans="1:21" x14ac:dyDescent="0.3">
      <c r="A5931" t="s">
        <v>8579</v>
      </c>
      <c r="B5931" t="s">
        <v>3727</v>
      </c>
      <c r="C5931" s="1">
        <v>45781</v>
      </c>
      <c r="D5931">
        <v>31</v>
      </c>
      <c r="E5931" s="1">
        <v>45782</v>
      </c>
      <c r="F5931" s="1">
        <v>45786</v>
      </c>
      <c r="G5931" s="1">
        <v>45785</v>
      </c>
      <c r="H5931">
        <v>3</v>
      </c>
      <c r="I5931" t="s">
        <v>23</v>
      </c>
      <c r="J5931">
        <v>0</v>
      </c>
      <c r="K5931" t="s">
        <v>24</v>
      </c>
      <c r="L5931" t="s">
        <v>25</v>
      </c>
      <c r="M5931" t="s">
        <v>72</v>
      </c>
      <c r="N5931" t="s">
        <v>56</v>
      </c>
      <c r="O5931" t="s">
        <v>28</v>
      </c>
      <c r="P5931">
        <v>445</v>
      </c>
      <c r="Q5931">
        <v>4296</v>
      </c>
      <c r="R5931">
        <v>1</v>
      </c>
      <c r="S5931" t="s">
        <v>88</v>
      </c>
      <c r="T5931" t="s">
        <v>64</v>
      </c>
      <c r="U5931" t="s">
        <v>31</v>
      </c>
    </row>
    <row r="5932" spans="1:21" x14ac:dyDescent="0.3">
      <c r="A5932" t="s">
        <v>8580</v>
      </c>
      <c r="B5932" t="s">
        <v>1221</v>
      </c>
      <c r="C5932" s="1">
        <v>45664</v>
      </c>
      <c r="D5932">
        <v>4</v>
      </c>
      <c r="E5932" s="1">
        <v>45664</v>
      </c>
      <c r="F5932" s="1">
        <v>45670</v>
      </c>
      <c r="G5932" s="1">
        <v>45669</v>
      </c>
      <c r="H5932">
        <v>5</v>
      </c>
      <c r="I5932" t="s">
        <v>23</v>
      </c>
      <c r="J5932">
        <v>0</v>
      </c>
      <c r="K5932" t="s">
        <v>24</v>
      </c>
      <c r="L5932" t="s">
        <v>25</v>
      </c>
      <c r="M5932" t="s">
        <v>41</v>
      </c>
      <c r="N5932" t="s">
        <v>56</v>
      </c>
      <c r="O5932" t="s">
        <v>28</v>
      </c>
      <c r="P5932">
        <v>222</v>
      </c>
      <c r="Q5932">
        <v>46158</v>
      </c>
      <c r="R5932">
        <v>4</v>
      </c>
      <c r="S5932" t="s">
        <v>88</v>
      </c>
      <c r="T5932" t="s">
        <v>69</v>
      </c>
      <c r="U5932" t="s">
        <v>45</v>
      </c>
    </row>
    <row r="5933" spans="1:21" x14ac:dyDescent="0.3">
      <c r="A5933" t="s">
        <v>8581</v>
      </c>
      <c r="B5933" t="s">
        <v>2729</v>
      </c>
      <c r="C5933" s="1">
        <v>45898</v>
      </c>
      <c r="D5933">
        <v>28</v>
      </c>
      <c r="E5933" s="1">
        <v>45899</v>
      </c>
      <c r="F5933" s="1">
        <v>45906</v>
      </c>
      <c r="G5933" s="1">
        <v>45906</v>
      </c>
      <c r="H5933">
        <v>7</v>
      </c>
      <c r="I5933" t="s">
        <v>23</v>
      </c>
      <c r="J5933">
        <v>0</v>
      </c>
      <c r="K5933" t="s">
        <v>24</v>
      </c>
      <c r="L5933" t="s">
        <v>25</v>
      </c>
      <c r="M5933" t="s">
        <v>41</v>
      </c>
      <c r="N5933" t="s">
        <v>56</v>
      </c>
      <c r="O5933" t="s">
        <v>57</v>
      </c>
      <c r="P5933">
        <v>289</v>
      </c>
      <c r="Q5933">
        <v>20194</v>
      </c>
      <c r="R5933">
        <v>4</v>
      </c>
      <c r="S5933" t="s">
        <v>88</v>
      </c>
      <c r="T5933" t="s">
        <v>69</v>
      </c>
      <c r="U5933" t="s">
        <v>31</v>
      </c>
    </row>
    <row r="5934" spans="1:21" x14ac:dyDescent="0.3">
      <c r="A5934" t="s">
        <v>8582</v>
      </c>
      <c r="B5934" t="s">
        <v>384</v>
      </c>
      <c r="C5934" s="1">
        <v>45688</v>
      </c>
      <c r="D5934">
        <v>38</v>
      </c>
      <c r="E5934" s="1">
        <v>45689</v>
      </c>
      <c r="F5934" s="1">
        <v>45692</v>
      </c>
      <c r="G5934" s="1">
        <v>45692</v>
      </c>
      <c r="H5934">
        <v>3</v>
      </c>
      <c r="I5934" t="s">
        <v>23</v>
      </c>
      <c r="J5934">
        <v>0</v>
      </c>
      <c r="K5934" t="s">
        <v>24</v>
      </c>
      <c r="L5934" t="s">
        <v>25</v>
      </c>
      <c r="M5934" t="s">
        <v>55</v>
      </c>
      <c r="N5934" t="s">
        <v>27</v>
      </c>
      <c r="O5934" t="s">
        <v>28</v>
      </c>
      <c r="P5934">
        <v>339</v>
      </c>
      <c r="Q5934">
        <v>38491</v>
      </c>
      <c r="R5934">
        <v>4</v>
      </c>
      <c r="S5934" t="s">
        <v>29</v>
      </c>
      <c r="T5934" t="s">
        <v>38</v>
      </c>
      <c r="U5934" t="s">
        <v>45</v>
      </c>
    </row>
    <row r="5935" spans="1:21" x14ac:dyDescent="0.3">
      <c r="A5935" t="s">
        <v>8583</v>
      </c>
      <c r="B5935" t="s">
        <v>8584</v>
      </c>
      <c r="C5935" s="1">
        <v>46014</v>
      </c>
      <c r="D5935">
        <v>57</v>
      </c>
      <c r="E5935" s="1">
        <v>46016</v>
      </c>
      <c r="F5935" s="1">
        <v>46022</v>
      </c>
      <c r="G5935" s="1">
        <v>46022</v>
      </c>
      <c r="H5935">
        <v>6</v>
      </c>
      <c r="I5935" t="s">
        <v>23</v>
      </c>
      <c r="J5935">
        <v>0</v>
      </c>
      <c r="K5935" t="s">
        <v>24</v>
      </c>
      <c r="L5935" t="s">
        <v>25</v>
      </c>
      <c r="M5935" t="s">
        <v>55</v>
      </c>
      <c r="N5935" t="s">
        <v>36</v>
      </c>
      <c r="O5935" t="s">
        <v>61</v>
      </c>
      <c r="P5935">
        <v>324</v>
      </c>
      <c r="Q5935">
        <v>23474</v>
      </c>
      <c r="R5935">
        <v>2</v>
      </c>
      <c r="S5935" t="s">
        <v>75</v>
      </c>
      <c r="T5935" t="s">
        <v>44</v>
      </c>
      <c r="U5935" t="s">
        <v>31</v>
      </c>
    </row>
    <row r="5936" spans="1:21" x14ac:dyDescent="0.3">
      <c r="A5936" t="s">
        <v>8585</v>
      </c>
      <c r="B5936" t="s">
        <v>4289</v>
      </c>
      <c r="C5936" s="1">
        <v>45770</v>
      </c>
      <c r="D5936">
        <v>13</v>
      </c>
      <c r="E5936" s="1">
        <v>45770</v>
      </c>
      <c r="F5936" s="1">
        <v>45773</v>
      </c>
      <c r="G5936" s="1">
        <v>45772</v>
      </c>
      <c r="H5936">
        <v>2</v>
      </c>
      <c r="I5936" t="s">
        <v>23</v>
      </c>
      <c r="J5936">
        <v>0</v>
      </c>
      <c r="K5936" t="s">
        <v>24</v>
      </c>
      <c r="L5936" t="s">
        <v>25</v>
      </c>
      <c r="M5936" t="s">
        <v>93</v>
      </c>
      <c r="N5936" t="s">
        <v>36</v>
      </c>
      <c r="O5936" t="s">
        <v>48</v>
      </c>
      <c r="P5936">
        <v>104</v>
      </c>
      <c r="Q5936">
        <v>8717</v>
      </c>
      <c r="R5936">
        <v>3</v>
      </c>
      <c r="S5936" t="s">
        <v>49</v>
      </c>
      <c r="T5936" t="s">
        <v>69</v>
      </c>
      <c r="U5936" t="s">
        <v>31</v>
      </c>
    </row>
    <row r="5937" spans="1:21" x14ac:dyDescent="0.3">
      <c r="A5937" t="s">
        <v>8586</v>
      </c>
      <c r="B5937" t="s">
        <v>1082</v>
      </c>
      <c r="C5937" s="1">
        <v>45801</v>
      </c>
      <c r="D5937">
        <v>54</v>
      </c>
      <c r="E5937" s="1">
        <v>45803</v>
      </c>
      <c r="F5937" s="1">
        <v>45806</v>
      </c>
      <c r="G5937" s="1">
        <v>45806</v>
      </c>
      <c r="H5937">
        <v>3</v>
      </c>
      <c r="I5937" t="s">
        <v>23</v>
      </c>
      <c r="J5937">
        <v>0</v>
      </c>
      <c r="K5937" t="s">
        <v>24</v>
      </c>
      <c r="L5937" t="s">
        <v>25</v>
      </c>
      <c r="M5937" t="s">
        <v>85</v>
      </c>
      <c r="N5937" t="s">
        <v>60</v>
      </c>
      <c r="O5937" t="s">
        <v>48</v>
      </c>
      <c r="P5937">
        <v>413</v>
      </c>
      <c r="Q5937">
        <v>8434</v>
      </c>
      <c r="R5937">
        <v>3</v>
      </c>
      <c r="S5937" t="s">
        <v>43</v>
      </c>
      <c r="T5937" t="s">
        <v>69</v>
      </c>
      <c r="U5937" t="s">
        <v>31</v>
      </c>
    </row>
    <row r="5938" spans="1:21" x14ac:dyDescent="0.3">
      <c r="A5938" t="s">
        <v>8587</v>
      </c>
      <c r="B5938" t="s">
        <v>2452</v>
      </c>
      <c r="C5938" s="1">
        <v>45765</v>
      </c>
      <c r="D5938">
        <v>65</v>
      </c>
      <c r="E5938" s="1">
        <v>45767</v>
      </c>
      <c r="F5938" s="1">
        <v>45771</v>
      </c>
      <c r="G5938" s="1">
        <v>45770</v>
      </c>
      <c r="H5938">
        <v>3</v>
      </c>
      <c r="I5938" t="s">
        <v>23</v>
      </c>
      <c r="J5938">
        <v>0</v>
      </c>
      <c r="K5938" t="s">
        <v>24</v>
      </c>
      <c r="L5938" t="s">
        <v>25</v>
      </c>
      <c r="M5938" t="s">
        <v>72</v>
      </c>
      <c r="N5938" t="s">
        <v>36</v>
      </c>
      <c r="O5938" t="s">
        <v>57</v>
      </c>
      <c r="P5938">
        <v>368</v>
      </c>
      <c r="Q5938">
        <v>29648</v>
      </c>
      <c r="R5938">
        <v>4</v>
      </c>
      <c r="S5938" t="s">
        <v>43</v>
      </c>
      <c r="T5938" t="s">
        <v>38</v>
      </c>
      <c r="U5938" t="s">
        <v>31</v>
      </c>
    </row>
    <row r="5939" spans="1:21" x14ac:dyDescent="0.3">
      <c r="A5939" t="s">
        <v>8588</v>
      </c>
      <c r="B5939" t="s">
        <v>6633</v>
      </c>
      <c r="C5939" s="1">
        <v>45832</v>
      </c>
      <c r="D5939">
        <v>48</v>
      </c>
      <c r="E5939" s="1">
        <v>45834</v>
      </c>
      <c r="F5939" s="1">
        <v>45839</v>
      </c>
      <c r="G5939" s="1">
        <v>45838</v>
      </c>
      <c r="H5939">
        <v>4</v>
      </c>
      <c r="I5939" t="s">
        <v>23</v>
      </c>
      <c r="J5939">
        <v>0</v>
      </c>
      <c r="K5939" t="s">
        <v>24</v>
      </c>
      <c r="L5939" t="s">
        <v>25</v>
      </c>
      <c r="M5939" t="s">
        <v>41</v>
      </c>
      <c r="N5939" t="s">
        <v>42</v>
      </c>
      <c r="O5939" t="s">
        <v>28</v>
      </c>
      <c r="P5939">
        <v>351</v>
      </c>
      <c r="Q5939">
        <v>13583</v>
      </c>
      <c r="R5939">
        <v>5</v>
      </c>
      <c r="S5939" t="s">
        <v>29</v>
      </c>
      <c r="T5939" t="s">
        <v>64</v>
      </c>
      <c r="U5939" t="s">
        <v>45</v>
      </c>
    </row>
    <row r="5940" spans="1:21" x14ac:dyDescent="0.3">
      <c r="A5940" t="s">
        <v>8589</v>
      </c>
      <c r="B5940" t="s">
        <v>211</v>
      </c>
      <c r="C5940" s="1">
        <v>45822</v>
      </c>
      <c r="D5940">
        <v>27</v>
      </c>
      <c r="E5940" s="1">
        <v>45823</v>
      </c>
      <c r="F5940" s="1">
        <v>45829</v>
      </c>
      <c r="G5940" s="1">
        <v>45795</v>
      </c>
      <c r="H5940">
        <v>5</v>
      </c>
      <c r="I5940" t="s">
        <v>82</v>
      </c>
      <c r="J5940">
        <v>0</v>
      </c>
      <c r="K5940" t="s">
        <v>83</v>
      </c>
      <c r="L5940" t="s">
        <v>126</v>
      </c>
      <c r="M5940" t="s">
        <v>93</v>
      </c>
      <c r="N5940" t="s">
        <v>56</v>
      </c>
      <c r="O5940" t="s">
        <v>37</v>
      </c>
      <c r="P5940">
        <v>90</v>
      </c>
      <c r="Q5940">
        <v>29000</v>
      </c>
      <c r="R5940">
        <v>4</v>
      </c>
      <c r="S5940" t="s">
        <v>88</v>
      </c>
      <c r="T5940" t="s">
        <v>69</v>
      </c>
      <c r="U5940" t="s">
        <v>45</v>
      </c>
    </row>
    <row r="5941" spans="1:21" x14ac:dyDescent="0.3">
      <c r="A5941" t="s">
        <v>8590</v>
      </c>
      <c r="B5941" t="s">
        <v>4647</v>
      </c>
      <c r="C5941" s="1">
        <v>45670</v>
      </c>
      <c r="D5941">
        <v>50</v>
      </c>
      <c r="E5941" s="1">
        <v>45672</v>
      </c>
      <c r="F5941" s="1">
        <v>45679</v>
      </c>
      <c r="G5941" s="1">
        <v>45679</v>
      </c>
      <c r="H5941">
        <v>7</v>
      </c>
      <c r="I5941" t="s">
        <v>23</v>
      </c>
      <c r="J5941">
        <v>0</v>
      </c>
      <c r="K5941" t="s">
        <v>24</v>
      </c>
      <c r="L5941" t="s">
        <v>25</v>
      </c>
      <c r="M5941" t="s">
        <v>41</v>
      </c>
      <c r="N5941" t="s">
        <v>56</v>
      </c>
      <c r="O5941" t="s">
        <v>28</v>
      </c>
      <c r="P5941">
        <v>149</v>
      </c>
      <c r="Q5941">
        <v>45428</v>
      </c>
      <c r="R5941">
        <v>2</v>
      </c>
      <c r="S5941" t="s">
        <v>43</v>
      </c>
      <c r="T5941" t="s">
        <v>44</v>
      </c>
      <c r="U5941" t="s">
        <v>45</v>
      </c>
    </row>
    <row r="5942" spans="1:21" x14ac:dyDescent="0.3">
      <c r="A5942" t="s">
        <v>8591</v>
      </c>
      <c r="B5942" t="s">
        <v>1848</v>
      </c>
      <c r="C5942" s="1">
        <v>45964</v>
      </c>
      <c r="D5942">
        <v>50</v>
      </c>
      <c r="E5942" s="1">
        <v>45966</v>
      </c>
      <c r="F5942" s="1">
        <v>45970</v>
      </c>
      <c r="G5942" s="1">
        <v>45969</v>
      </c>
      <c r="H5942">
        <v>3</v>
      </c>
      <c r="I5942" t="s">
        <v>23</v>
      </c>
      <c r="J5942">
        <v>0</v>
      </c>
      <c r="K5942" t="s">
        <v>24</v>
      </c>
      <c r="L5942" t="s">
        <v>25</v>
      </c>
      <c r="M5942" t="s">
        <v>72</v>
      </c>
      <c r="N5942" t="s">
        <v>42</v>
      </c>
      <c r="O5942" t="s">
        <v>28</v>
      </c>
      <c r="P5942">
        <v>127</v>
      </c>
      <c r="Q5942">
        <v>29820</v>
      </c>
      <c r="R5942">
        <v>5</v>
      </c>
      <c r="S5942" t="s">
        <v>75</v>
      </c>
      <c r="T5942" t="s">
        <v>69</v>
      </c>
      <c r="U5942" t="s">
        <v>31</v>
      </c>
    </row>
    <row r="5943" spans="1:21" x14ac:dyDescent="0.3">
      <c r="A5943" t="s">
        <v>8592</v>
      </c>
      <c r="B5943" t="s">
        <v>3278</v>
      </c>
      <c r="C5943" s="1">
        <v>45988</v>
      </c>
      <c r="D5943">
        <v>51</v>
      </c>
      <c r="E5943" s="1">
        <v>45990</v>
      </c>
      <c r="F5943" s="1">
        <v>45994</v>
      </c>
      <c r="G5943" s="1">
        <v>45993</v>
      </c>
      <c r="H5943">
        <v>3</v>
      </c>
      <c r="I5943" t="s">
        <v>23</v>
      </c>
      <c r="J5943">
        <v>0</v>
      </c>
      <c r="K5943" t="s">
        <v>24</v>
      </c>
      <c r="L5943" t="s">
        <v>25</v>
      </c>
      <c r="M5943" t="s">
        <v>72</v>
      </c>
      <c r="N5943" t="s">
        <v>42</v>
      </c>
      <c r="O5943" t="s">
        <v>57</v>
      </c>
      <c r="P5943">
        <v>89</v>
      </c>
      <c r="Q5943">
        <v>32979</v>
      </c>
      <c r="R5943">
        <v>3</v>
      </c>
      <c r="S5943" t="s">
        <v>88</v>
      </c>
      <c r="T5943" t="s">
        <v>69</v>
      </c>
      <c r="U5943" t="s">
        <v>45</v>
      </c>
    </row>
    <row r="5944" spans="1:21" x14ac:dyDescent="0.3">
      <c r="A5944" t="s">
        <v>8593</v>
      </c>
      <c r="B5944" t="s">
        <v>8594</v>
      </c>
      <c r="C5944" s="1">
        <v>45684</v>
      </c>
      <c r="D5944">
        <v>40</v>
      </c>
      <c r="E5944" s="1">
        <v>45685</v>
      </c>
      <c r="F5944" s="1">
        <v>45692</v>
      </c>
      <c r="G5944" s="1">
        <v>45691</v>
      </c>
      <c r="H5944">
        <v>6</v>
      </c>
      <c r="I5944" t="s">
        <v>23</v>
      </c>
      <c r="J5944">
        <v>0</v>
      </c>
      <c r="K5944" t="s">
        <v>24</v>
      </c>
      <c r="L5944" t="s">
        <v>25</v>
      </c>
      <c r="M5944" t="s">
        <v>41</v>
      </c>
      <c r="N5944" t="s">
        <v>36</v>
      </c>
      <c r="O5944" t="s">
        <v>28</v>
      </c>
      <c r="P5944">
        <v>223</v>
      </c>
      <c r="Q5944">
        <v>17528</v>
      </c>
      <c r="R5944">
        <v>5</v>
      </c>
      <c r="S5944" t="s">
        <v>43</v>
      </c>
      <c r="T5944" t="s">
        <v>30</v>
      </c>
      <c r="U5944" t="s">
        <v>45</v>
      </c>
    </row>
    <row r="5945" spans="1:21" x14ac:dyDescent="0.3">
      <c r="A5945" t="s">
        <v>8595</v>
      </c>
      <c r="B5945" t="s">
        <v>1408</v>
      </c>
      <c r="C5945" s="1">
        <v>45957</v>
      </c>
      <c r="D5945">
        <v>7</v>
      </c>
      <c r="E5945" s="1">
        <v>45957</v>
      </c>
      <c r="F5945" s="1">
        <v>45961</v>
      </c>
      <c r="G5945" s="1">
        <v>45966</v>
      </c>
      <c r="H5945">
        <v>9</v>
      </c>
      <c r="I5945" t="s">
        <v>34</v>
      </c>
      <c r="J5945">
        <v>5</v>
      </c>
      <c r="K5945" t="s">
        <v>24</v>
      </c>
      <c r="L5945" t="s">
        <v>25</v>
      </c>
      <c r="M5945" t="s">
        <v>93</v>
      </c>
      <c r="N5945" t="s">
        <v>36</v>
      </c>
      <c r="O5945" t="s">
        <v>57</v>
      </c>
      <c r="P5945">
        <v>273</v>
      </c>
      <c r="Q5945">
        <v>30994</v>
      </c>
      <c r="R5945">
        <v>1</v>
      </c>
      <c r="S5945" t="s">
        <v>88</v>
      </c>
      <c r="T5945" t="s">
        <v>44</v>
      </c>
      <c r="U5945" t="s">
        <v>31</v>
      </c>
    </row>
    <row r="5946" spans="1:21" x14ac:dyDescent="0.3">
      <c r="A5946" t="s">
        <v>8596</v>
      </c>
      <c r="B5946" t="s">
        <v>509</v>
      </c>
      <c r="C5946" s="1">
        <v>45822</v>
      </c>
      <c r="D5946">
        <v>34</v>
      </c>
      <c r="E5946" s="1">
        <v>45823</v>
      </c>
      <c r="F5946" s="1">
        <v>45826</v>
      </c>
      <c r="G5946" s="1">
        <v>45826</v>
      </c>
      <c r="H5946">
        <v>3</v>
      </c>
      <c r="I5946" t="s">
        <v>23</v>
      </c>
      <c r="J5946">
        <v>0</v>
      </c>
      <c r="K5946" t="s">
        <v>24</v>
      </c>
      <c r="L5946" t="s">
        <v>25</v>
      </c>
      <c r="M5946" t="s">
        <v>35</v>
      </c>
      <c r="N5946" t="s">
        <v>60</v>
      </c>
      <c r="O5946" t="s">
        <v>57</v>
      </c>
      <c r="P5946">
        <v>329</v>
      </c>
      <c r="Q5946">
        <v>9072</v>
      </c>
      <c r="R5946">
        <v>5</v>
      </c>
      <c r="S5946" t="s">
        <v>49</v>
      </c>
      <c r="T5946" t="s">
        <v>69</v>
      </c>
      <c r="U5946" t="s">
        <v>31</v>
      </c>
    </row>
    <row r="5947" spans="1:21" x14ac:dyDescent="0.3">
      <c r="A5947" t="s">
        <v>8597</v>
      </c>
      <c r="B5947" t="s">
        <v>3584</v>
      </c>
      <c r="C5947" s="1">
        <v>45871</v>
      </c>
      <c r="D5947">
        <v>59</v>
      </c>
      <c r="E5947" s="1">
        <v>45873</v>
      </c>
      <c r="F5947" s="1">
        <v>45878</v>
      </c>
      <c r="G5947" s="1">
        <v>45877</v>
      </c>
      <c r="H5947">
        <v>4</v>
      </c>
      <c r="I5947" t="s">
        <v>23</v>
      </c>
      <c r="J5947">
        <v>0</v>
      </c>
      <c r="K5947" t="s">
        <v>24</v>
      </c>
      <c r="L5947" t="s">
        <v>25</v>
      </c>
      <c r="M5947" t="s">
        <v>26</v>
      </c>
      <c r="N5947" t="s">
        <v>42</v>
      </c>
      <c r="O5947" t="s">
        <v>37</v>
      </c>
      <c r="P5947">
        <v>138</v>
      </c>
      <c r="Q5947">
        <v>12141</v>
      </c>
      <c r="R5947">
        <v>4</v>
      </c>
      <c r="S5947" t="s">
        <v>29</v>
      </c>
      <c r="T5947" t="s">
        <v>50</v>
      </c>
      <c r="U5947" t="s">
        <v>45</v>
      </c>
    </row>
    <row r="5948" spans="1:21" x14ac:dyDescent="0.3">
      <c r="A5948" t="s">
        <v>8598</v>
      </c>
      <c r="B5948" t="s">
        <v>2289</v>
      </c>
      <c r="C5948" s="1">
        <v>45860</v>
      </c>
      <c r="D5948">
        <v>7</v>
      </c>
      <c r="E5948" s="1">
        <v>45860</v>
      </c>
      <c r="F5948" s="1">
        <v>45862</v>
      </c>
      <c r="G5948" s="1">
        <v>45862</v>
      </c>
      <c r="H5948">
        <v>2</v>
      </c>
      <c r="I5948" t="s">
        <v>23</v>
      </c>
      <c r="J5948">
        <v>0</v>
      </c>
      <c r="K5948" t="s">
        <v>24</v>
      </c>
      <c r="L5948" t="s">
        <v>25</v>
      </c>
      <c r="M5948" t="s">
        <v>55</v>
      </c>
      <c r="N5948" t="s">
        <v>60</v>
      </c>
      <c r="O5948" t="s">
        <v>28</v>
      </c>
      <c r="P5948">
        <v>433</v>
      </c>
      <c r="Q5948">
        <v>6897</v>
      </c>
      <c r="R5948">
        <v>5</v>
      </c>
      <c r="S5948" t="s">
        <v>75</v>
      </c>
      <c r="T5948" t="s">
        <v>50</v>
      </c>
      <c r="U5948" t="s">
        <v>45</v>
      </c>
    </row>
    <row r="5949" spans="1:21" x14ac:dyDescent="0.3">
      <c r="A5949" t="s">
        <v>8599</v>
      </c>
      <c r="B5949" t="s">
        <v>2007</v>
      </c>
      <c r="C5949" s="1">
        <v>45707</v>
      </c>
      <c r="D5949">
        <v>33</v>
      </c>
      <c r="E5949" s="1">
        <v>45708</v>
      </c>
      <c r="F5949" s="1">
        <v>45715</v>
      </c>
      <c r="G5949" s="1">
        <v>45714</v>
      </c>
      <c r="H5949">
        <v>6</v>
      </c>
      <c r="I5949" t="s">
        <v>23</v>
      </c>
      <c r="J5949">
        <v>0</v>
      </c>
      <c r="K5949" t="s">
        <v>24</v>
      </c>
      <c r="L5949" t="s">
        <v>25</v>
      </c>
      <c r="M5949" t="s">
        <v>35</v>
      </c>
      <c r="N5949" t="s">
        <v>60</v>
      </c>
      <c r="O5949" t="s">
        <v>57</v>
      </c>
      <c r="P5949">
        <v>136</v>
      </c>
      <c r="Q5949">
        <v>22440</v>
      </c>
      <c r="R5949">
        <v>1</v>
      </c>
      <c r="S5949" t="s">
        <v>75</v>
      </c>
      <c r="T5949" t="s">
        <v>30</v>
      </c>
      <c r="U5949" t="s">
        <v>31</v>
      </c>
    </row>
    <row r="5950" spans="1:21" x14ac:dyDescent="0.3">
      <c r="A5950" t="s">
        <v>8600</v>
      </c>
      <c r="B5950" t="s">
        <v>7671</v>
      </c>
      <c r="C5950" s="1">
        <v>45974</v>
      </c>
      <c r="D5950">
        <v>27</v>
      </c>
      <c r="E5950" s="1">
        <v>45975</v>
      </c>
      <c r="F5950" s="1">
        <v>45982</v>
      </c>
      <c r="G5950" s="1">
        <v>45795</v>
      </c>
      <c r="H5950">
        <v>5</v>
      </c>
      <c r="I5950" t="s">
        <v>82</v>
      </c>
      <c r="J5950">
        <v>0</v>
      </c>
      <c r="K5950" t="s">
        <v>83</v>
      </c>
      <c r="L5950" t="s">
        <v>150</v>
      </c>
      <c r="M5950" t="s">
        <v>55</v>
      </c>
      <c r="N5950" t="s">
        <v>60</v>
      </c>
      <c r="O5950" t="s">
        <v>61</v>
      </c>
      <c r="P5950">
        <v>309</v>
      </c>
      <c r="Q5950">
        <v>11609</v>
      </c>
      <c r="R5950">
        <v>4</v>
      </c>
      <c r="S5950" t="s">
        <v>43</v>
      </c>
      <c r="T5950" t="s">
        <v>30</v>
      </c>
      <c r="U5950" t="s">
        <v>45</v>
      </c>
    </row>
    <row r="5951" spans="1:21" x14ac:dyDescent="0.3">
      <c r="A5951" t="s">
        <v>8601</v>
      </c>
      <c r="B5951" t="s">
        <v>3691</v>
      </c>
      <c r="C5951" s="1">
        <v>45706</v>
      </c>
      <c r="D5951">
        <v>33</v>
      </c>
      <c r="E5951" s="1">
        <v>45707</v>
      </c>
      <c r="F5951" s="1">
        <v>45711</v>
      </c>
      <c r="G5951" s="1">
        <v>45711</v>
      </c>
      <c r="H5951">
        <v>4</v>
      </c>
      <c r="I5951" t="s">
        <v>23</v>
      </c>
      <c r="J5951">
        <v>0</v>
      </c>
      <c r="K5951" t="s">
        <v>24</v>
      </c>
      <c r="L5951" t="s">
        <v>25</v>
      </c>
      <c r="M5951" t="s">
        <v>93</v>
      </c>
      <c r="N5951" t="s">
        <v>36</v>
      </c>
      <c r="O5951" t="s">
        <v>28</v>
      </c>
      <c r="P5951">
        <v>242</v>
      </c>
      <c r="Q5951">
        <v>34777</v>
      </c>
      <c r="R5951">
        <v>1</v>
      </c>
      <c r="S5951" t="s">
        <v>75</v>
      </c>
      <c r="T5951" t="s">
        <v>44</v>
      </c>
      <c r="U5951" t="s">
        <v>45</v>
      </c>
    </row>
    <row r="5952" spans="1:21" x14ac:dyDescent="0.3">
      <c r="A5952" t="s">
        <v>8602</v>
      </c>
      <c r="B5952" t="s">
        <v>8603</v>
      </c>
      <c r="C5952" s="1">
        <v>45964</v>
      </c>
      <c r="D5952">
        <v>21</v>
      </c>
      <c r="E5952" s="1">
        <v>45964</v>
      </c>
      <c r="F5952" s="1">
        <v>45967</v>
      </c>
      <c r="G5952" s="1">
        <v>45974</v>
      </c>
      <c r="H5952">
        <v>10</v>
      </c>
      <c r="I5952" t="s">
        <v>34</v>
      </c>
      <c r="J5952">
        <v>7</v>
      </c>
      <c r="K5952" t="s">
        <v>24</v>
      </c>
      <c r="L5952" t="s">
        <v>25</v>
      </c>
      <c r="M5952" t="s">
        <v>72</v>
      </c>
      <c r="N5952" t="s">
        <v>42</v>
      </c>
      <c r="O5952" t="s">
        <v>28</v>
      </c>
      <c r="P5952">
        <v>465</v>
      </c>
      <c r="Q5952">
        <v>23020</v>
      </c>
      <c r="R5952">
        <v>4</v>
      </c>
      <c r="S5952" t="s">
        <v>43</v>
      </c>
      <c r="T5952" t="s">
        <v>64</v>
      </c>
      <c r="U5952" t="s">
        <v>31</v>
      </c>
    </row>
    <row r="5953" spans="1:21" x14ac:dyDescent="0.3">
      <c r="A5953" t="s">
        <v>8604</v>
      </c>
      <c r="B5953" t="s">
        <v>498</v>
      </c>
      <c r="C5953" s="1">
        <v>45960</v>
      </c>
      <c r="D5953">
        <v>4</v>
      </c>
      <c r="E5953" s="1">
        <v>45960</v>
      </c>
      <c r="F5953" s="1">
        <v>45963</v>
      </c>
      <c r="G5953" s="1">
        <v>45962</v>
      </c>
      <c r="H5953">
        <v>2</v>
      </c>
      <c r="I5953" t="s">
        <v>23</v>
      </c>
      <c r="J5953">
        <v>0</v>
      </c>
      <c r="K5953" t="s">
        <v>24</v>
      </c>
      <c r="L5953" t="s">
        <v>25</v>
      </c>
      <c r="M5953" t="s">
        <v>55</v>
      </c>
      <c r="N5953" t="s">
        <v>42</v>
      </c>
      <c r="O5953" t="s">
        <v>37</v>
      </c>
      <c r="P5953">
        <v>493</v>
      </c>
      <c r="Q5953">
        <v>37097</v>
      </c>
      <c r="R5953">
        <v>4</v>
      </c>
      <c r="S5953" t="s">
        <v>75</v>
      </c>
      <c r="T5953" t="s">
        <v>69</v>
      </c>
      <c r="U5953" t="s">
        <v>31</v>
      </c>
    </row>
    <row r="5954" spans="1:21" x14ac:dyDescent="0.3">
      <c r="A5954" t="s">
        <v>8605</v>
      </c>
      <c r="B5954" t="s">
        <v>3137</v>
      </c>
      <c r="C5954" s="1">
        <v>45861</v>
      </c>
      <c r="D5954">
        <v>2</v>
      </c>
      <c r="E5954" s="1">
        <v>45861</v>
      </c>
      <c r="F5954" s="1">
        <v>45868</v>
      </c>
      <c r="G5954" s="1">
        <v>45868</v>
      </c>
      <c r="H5954">
        <v>7</v>
      </c>
      <c r="I5954" t="s">
        <v>23</v>
      </c>
      <c r="J5954">
        <v>0</v>
      </c>
      <c r="K5954" t="s">
        <v>24</v>
      </c>
      <c r="L5954" t="s">
        <v>25</v>
      </c>
      <c r="M5954" t="s">
        <v>41</v>
      </c>
      <c r="N5954" t="s">
        <v>60</v>
      </c>
      <c r="O5954" t="s">
        <v>28</v>
      </c>
      <c r="P5954">
        <v>218</v>
      </c>
      <c r="Q5954">
        <v>40347</v>
      </c>
      <c r="R5954">
        <v>5</v>
      </c>
      <c r="S5954" t="s">
        <v>49</v>
      </c>
      <c r="T5954" t="s">
        <v>64</v>
      </c>
      <c r="U5954" t="s">
        <v>31</v>
      </c>
    </row>
    <row r="5955" spans="1:21" x14ac:dyDescent="0.3">
      <c r="A5955" t="s">
        <v>8606</v>
      </c>
      <c r="B5955" t="s">
        <v>851</v>
      </c>
      <c r="C5955" s="1">
        <v>45685</v>
      </c>
      <c r="D5955">
        <v>33</v>
      </c>
      <c r="E5955" s="1">
        <v>45686</v>
      </c>
      <c r="F5955" s="1">
        <v>45691</v>
      </c>
      <c r="G5955" s="1">
        <v>45690</v>
      </c>
      <c r="H5955">
        <v>4</v>
      </c>
      <c r="I5955" t="s">
        <v>23</v>
      </c>
      <c r="J5955">
        <v>0</v>
      </c>
      <c r="K5955" t="s">
        <v>24</v>
      </c>
      <c r="L5955" t="s">
        <v>25</v>
      </c>
      <c r="M5955" t="s">
        <v>35</v>
      </c>
      <c r="N5955" t="s">
        <v>56</v>
      </c>
      <c r="O5955" t="s">
        <v>28</v>
      </c>
      <c r="P5955">
        <v>482</v>
      </c>
      <c r="Q5955">
        <v>8170</v>
      </c>
      <c r="R5955">
        <v>4</v>
      </c>
      <c r="S5955" t="s">
        <v>43</v>
      </c>
      <c r="T5955" t="s">
        <v>30</v>
      </c>
      <c r="U5955" t="s">
        <v>45</v>
      </c>
    </row>
    <row r="5956" spans="1:21" x14ac:dyDescent="0.3">
      <c r="A5956" t="s">
        <v>8607</v>
      </c>
      <c r="B5956" t="s">
        <v>1019</v>
      </c>
      <c r="C5956" s="1">
        <v>45716</v>
      </c>
      <c r="D5956">
        <v>44</v>
      </c>
      <c r="E5956" s="1">
        <v>45717</v>
      </c>
      <c r="F5956" s="1">
        <v>45722</v>
      </c>
      <c r="G5956" s="1">
        <v>45721</v>
      </c>
      <c r="H5956">
        <v>4</v>
      </c>
      <c r="I5956" t="s">
        <v>23</v>
      </c>
      <c r="J5956">
        <v>0</v>
      </c>
      <c r="K5956" t="s">
        <v>24</v>
      </c>
      <c r="L5956" t="s">
        <v>25</v>
      </c>
      <c r="M5956" t="s">
        <v>35</v>
      </c>
      <c r="N5956" t="s">
        <v>56</v>
      </c>
      <c r="O5956" t="s">
        <v>37</v>
      </c>
      <c r="P5956">
        <v>78</v>
      </c>
      <c r="Q5956">
        <v>25974</v>
      </c>
      <c r="R5956">
        <v>5</v>
      </c>
      <c r="S5956" t="s">
        <v>88</v>
      </c>
      <c r="T5956" t="s">
        <v>38</v>
      </c>
      <c r="U5956" t="s">
        <v>45</v>
      </c>
    </row>
    <row r="5957" spans="1:21" x14ac:dyDescent="0.3">
      <c r="A5957" t="s">
        <v>8608</v>
      </c>
      <c r="B5957" t="s">
        <v>1350</v>
      </c>
      <c r="C5957" s="1">
        <v>45890</v>
      </c>
      <c r="D5957">
        <v>23</v>
      </c>
      <c r="E5957" s="1">
        <v>45890</v>
      </c>
      <c r="F5957" s="1">
        <v>45892</v>
      </c>
      <c r="G5957" s="1">
        <v>45891</v>
      </c>
      <c r="H5957">
        <v>1</v>
      </c>
      <c r="I5957" t="s">
        <v>23</v>
      </c>
      <c r="J5957">
        <v>0</v>
      </c>
      <c r="K5957" t="s">
        <v>24</v>
      </c>
      <c r="L5957" t="s">
        <v>25</v>
      </c>
      <c r="M5957" t="s">
        <v>41</v>
      </c>
      <c r="N5957" t="s">
        <v>56</v>
      </c>
      <c r="O5957" t="s">
        <v>61</v>
      </c>
      <c r="P5957">
        <v>121</v>
      </c>
      <c r="Q5957">
        <v>21007</v>
      </c>
      <c r="R5957">
        <v>3</v>
      </c>
      <c r="S5957" t="s">
        <v>49</v>
      </c>
      <c r="T5957" t="s">
        <v>64</v>
      </c>
      <c r="U5957" t="s">
        <v>31</v>
      </c>
    </row>
    <row r="5958" spans="1:21" x14ac:dyDescent="0.3">
      <c r="A5958" t="s">
        <v>8609</v>
      </c>
      <c r="B5958" t="s">
        <v>4736</v>
      </c>
      <c r="C5958" s="1">
        <v>45896</v>
      </c>
      <c r="D5958">
        <v>39</v>
      </c>
      <c r="E5958" s="1">
        <v>45897</v>
      </c>
      <c r="F5958" s="1">
        <v>45902</v>
      </c>
      <c r="G5958" s="1">
        <v>45901</v>
      </c>
      <c r="H5958">
        <v>4</v>
      </c>
      <c r="I5958" t="s">
        <v>23</v>
      </c>
      <c r="J5958">
        <v>0</v>
      </c>
      <c r="K5958" t="s">
        <v>24</v>
      </c>
      <c r="L5958" t="s">
        <v>25</v>
      </c>
      <c r="M5958" t="s">
        <v>93</v>
      </c>
      <c r="N5958" t="s">
        <v>27</v>
      </c>
      <c r="O5958" t="s">
        <v>57</v>
      </c>
      <c r="P5958">
        <v>331</v>
      </c>
      <c r="Q5958">
        <v>40005</v>
      </c>
      <c r="R5958">
        <v>2</v>
      </c>
      <c r="S5958" t="s">
        <v>29</v>
      </c>
      <c r="T5958" t="s">
        <v>69</v>
      </c>
      <c r="U5958" t="s">
        <v>45</v>
      </c>
    </row>
    <row r="5959" spans="1:21" x14ac:dyDescent="0.3">
      <c r="A5959" t="s">
        <v>8610</v>
      </c>
      <c r="B5959" t="s">
        <v>507</v>
      </c>
      <c r="C5959" s="1">
        <v>45891</v>
      </c>
      <c r="D5959">
        <v>25</v>
      </c>
      <c r="E5959" s="1">
        <v>45892</v>
      </c>
      <c r="F5959" s="1">
        <v>45897</v>
      </c>
      <c r="G5959" s="1">
        <v>45896</v>
      </c>
      <c r="H5959">
        <v>4</v>
      </c>
      <c r="I5959" t="s">
        <v>23</v>
      </c>
      <c r="J5959">
        <v>0</v>
      </c>
      <c r="K5959" t="s">
        <v>24</v>
      </c>
      <c r="L5959" t="s">
        <v>25</v>
      </c>
      <c r="M5959" t="s">
        <v>93</v>
      </c>
      <c r="N5959" t="s">
        <v>42</v>
      </c>
      <c r="O5959" t="s">
        <v>48</v>
      </c>
      <c r="P5959">
        <v>418</v>
      </c>
      <c r="Q5959">
        <v>10575</v>
      </c>
      <c r="R5959">
        <v>5</v>
      </c>
      <c r="S5959" t="s">
        <v>43</v>
      </c>
      <c r="T5959" t="s">
        <v>50</v>
      </c>
      <c r="U5959" t="s">
        <v>31</v>
      </c>
    </row>
    <row r="5960" spans="1:21" x14ac:dyDescent="0.3">
      <c r="A5960" t="s">
        <v>8611</v>
      </c>
      <c r="B5960" t="s">
        <v>8462</v>
      </c>
      <c r="C5960" s="1">
        <v>45730</v>
      </c>
      <c r="D5960">
        <v>49</v>
      </c>
      <c r="E5960" s="1">
        <v>45732</v>
      </c>
      <c r="F5960" s="1">
        <v>45734</v>
      </c>
      <c r="G5960" s="1">
        <v>45741</v>
      </c>
      <c r="H5960">
        <v>9</v>
      </c>
      <c r="I5960" t="s">
        <v>34</v>
      </c>
      <c r="J5960">
        <v>7</v>
      </c>
      <c r="K5960" t="s">
        <v>24</v>
      </c>
      <c r="L5960" t="s">
        <v>25</v>
      </c>
      <c r="M5960" t="s">
        <v>55</v>
      </c>
      <c r="N5960" t="s">
        <v>60</v>
      </c>
      <c r="O5960" t="s">
        <v>37</v>
      </c>
      <c r="P5960">
        <v>335</v>
      </c>
      <c r="Q5960">
        <v>16847</v>
      </c>
      <c r="R5960">
        <v>3</v>
      </c>
      <c r="S5960" t="s">
        <v>88</v>
      </c>
      <c r="T5960" t="s">
        <v>38</v>
      </c>
      <c r="U5960" t="s">
        <v>45</v>
      </c>
    </row>
    <row r="5961" spans="1:21" x14ac:dyDescent="0.3">
      <c r="A5961" t="s">
        <v>8612</v>
      </c>
      <c r="B5961" t="s">
        <v>5699</v>
      </c>
      <c r="C5961" s="1">
        <v>45762</v>
      </c>
      <c r="D5961">
        <v>51</v>
      </c>
      <c r="E5961" s="1">
        <v>45764</v>
      </c>
      <c r="F5961" s="1">
        <v>45768</v>
      </c>
      <c r="G5961" s="1">
        <v>45767</v>
      </c>
      <c r="H5961">
        <v>3</v>
      </c>
      <c r="I5961" t="s">
        <v>23</v>
      </c>
      <c r="J5961">
        <v>0</v>
      </c>
      <c r="K5961" t="s">
        <v>24</v>
      </c>
      <c r="L5961" t="s">
        <v>25</v>
      </c>
      <c r="M5961" t="s">
        <v>41</v>
      </c>
      <c r="N5961" t="s">
        <v>60</v>
      </c>
      <c r="O5961" t="s">
        <v>57</v>
      </c>
      <c r="P5961">
        <v>82</v>
      </c>
      <c r="Q5961">
        <v>23037</v>
      </c>
      <c r="R5961">
        <v>1</v>
      </c>
      <c r="S5961" t="s">
        <v>49</v>
      </c>
      <c r="T5961" t="s">
        <v>38</v>
      </c>
      <c r="U5961" t="s">
        <v>45</v>
      </c>
    </row>
    <row r="5962" spans="1:21" x14ac:dyDescent="0.3">
      <c r="A5962" t="s">
        <v>8613</v>
      </c>
      <c r="B5962" t="s">
        <v>4886</v>
      </c>
      <c r="C5962" s="1">
        <v>45906</v>
      </c>
      <c r="D5962">
        <v>6</v>
      </c>
      <c r="E5962" s="1">
        <v>45906</v>
      </c>
      <c r="F5962" s="1">
        <v>45908</v>
      </c>
      <c r="G5962" s="1">
        <v>45907</v>
      </c>
      <c r="H5962">
        <v>1</v>
      </c>
      <c r="I5962" t="s">
        <v>23</v>
      </c>
      <c r="J5962">
        <v>0</v>
      </c>
      <c r="K5962" t="s">
        <v>24</v>
      </c>
      <c r="L5962" t="s">
        <v>25</v>
      </c>
      <c r="M5962" t="s">
        <v>72</v>
      </c>
      <c r="N5962" t="s">
        <v>42</v>
      </c>
      <c r="O5962" t="s">
        <v>61</v>
      </c>
      <c r="P5962">
        <v>172</v>
      </c>
      <c r="Q5962">
        <v>49637</v>
      </c>
      <c r="R5962">
        <v>5</v>
      </c>
      <c r="S5962" t="s">
        <v>75</v>
      </c>
      <c r="T5962" t="s">
        <v>64</v>
      </c>
      <c r="U5962" t="s">
        <v>45</v>
      </c>
    </row>
    <row r="5963" spans="1:21" x14ac:dyDescent="0.3">
      <c r="A5963" t="s">
        <v>8614</v>
      </c>
      <c r="B5963" t="s">
        <v>8615</v>
      </c>
      <c r="C5963" s="1">
        <v>45928</v>
      </c>
      <c r="D5963">
        <v>40</v>
      </c>
      <c r="E5963" s="1">
        <v>45929</v>
      </c>
      <c r="F5963" s="1">
        <v>45936</v>
      </c>
      <c r="G5963" s="1">
        <v>45936</v>
      </c>
      <c r="H5963">
        <v>7</v>
      </c>
      <c r="I5963" t="s">
        <v>23</v>
      </c>
      <c r="J5963">
        <v>0</v>
      </c>
      <c r="K5963" t="s">
        <v>24</v>
      </c>
      <c r="L5963" t="s">
        <v>25</v>
      </c>
      <c r="M5963" t="s">
        <v>41</v>
      </c>
      <c r="N5963" t="s">
        <v>60</v>
      </c>
      <c r="O5963" t="s">
        <v>48</v>
      </c>
      <c r="P5963">
        <v>455</v>
      </c>
      <c r="Q5963">
        <v>34092</v>
      </c>
      <c r="R5963">
        <v>5</v>
      </c>
      <c r="S5963" t="s">
        <v>75</v>
      </c>
      <c r="T5963" t="s">
        <v>44</v>
      </c>
      <c r="U5963" t="s">
        <v>31</v>
      </c>
    </row>
    <row r="5964" spans="1:21" x14ac:dyDescent="0.3">
      <c r="A5964" t="s">
        <v>8616</v>
      </c>
      <c r="B5964" t="s">
        <v>1675</v>
      </c>
      <c r="C5964" s="1">
        <v>45951</v>
      </c>
      <c r="D5964">
        <v>51</v>
      </c>
      <c r="E5964" s="1">
        <v>45953</v>
      </c>
      <c r="F5964" s="1">
        <v>45958</v>
      </c>
      <c r="G5964" s="1">
        <v>45957</v>
      </c>
      <c r="H5964">
        <v>4</v>
      </c>
      <c r="I5964" t="s">
        <v>23</v>
      </c>
      <c r="J5964">
        <v>0</v>
      </c>
      <c r="K5964" t="s">
        <v>24</v>
      </c>
      <c r="L5964" t="s">
        <v>25</v>
      </c>
      <c r="M5964" t="s">
        <v>55</v>
      </c>
      <c r="N5964" t="s">
        <v>60</v>
      </c>
      <c r="O5964" t="s">
        <v>61</v>
      </c>
      <c r="P5964">
        <v>347</v>
      </c>
      <c r="Q5964">
        <v>28433</v>
      </c>
      <c r="R5964">
        <v>4</v>
      </c>
      <c r="S5964" t="s">
        <v>43</v>
      </c>
      <c r="T5964" t="s">
        <v>44</v>
      </c>
      <c r="U5964" t="s">
        <v>45</v>
      </c>
    </row>
    <row r="5965" spans="1:21" x14ac:dyDescent="0.3">
      <c r="A5965" t="s">
        <v>8617</v>
      </c>
      <c r="B5965" t="s">
        <v>7683</v>
      </c>
      <c r="C5965" s="1">
        <v>45755</v>
      </c>
      <c r="D5965">
        <v>28</v>
      </c>
      <c r="E5965" s="1">
        <v>45756</v>
      </c>
      <c r="F5965" s="1">
        <v>45758</v>
      </c>
      <c r="G5965" s="1">
        <v>45757</v>
      </c>
      <c r="H5965">
        <v>1</v>
      </c>
      <c r="I5965" t="s">
        <v>23</v>
      </c>
      <c r="J5965">
        <v>0</v>
      </c>
      <c r="K5965" t="s">
        <v>24</v>
      </c>
      <c r="L5965" t="s">
        <v>25</v>
      </c>
      <c r="M5965" t="s">
        <v>26</v>
      </c>
      <c r="N5965" t="s">
        <v>60</v>
      </c>
      <c r="O5965" t="s">
        <v>57</v>
      </c>
      <c r="P5965">
        <v>372</v>
      </c>
      <c r="Q5965">
        <v>8868</v>
      </c>
      <c r="R5965">
        <v>4</v>
      </c>
      <c r="S5965" t="s">
        <v>49</v>
      </c>
      <c r="T5965" t="s">
        <v>30</v>
      </c>
      <c r="U5965" t="s">
        <v>31</v>
      </c>
    </row>
    <row r="5966" spans="1:21" x14ac:dyDescent="0.3">
      <c r="A5966" t="s">
        <v>8618</v>
      </c>
      <c r="B5966" t="s">
        <v>805</v>
      </c>
      <c r="C5966" s="1">
        <v>45963</v>
      </c>
      <c r="D5966">
        <v>23</v>
      </c>
      <c r="E5966" s="1">
        <v>45963</v>
      </c>
      <c r="F5966" s="1">
        <v>45968</v>
      </c>
      <c r="G5966" s="1">
        <v>45968</v>
      </c>
      <c r="H5966">
        <v>5</v>
      </c>
      <c r="I5966" t="s">
        <v>23</v>
      </c>
      <c r="J5966">
        <v>0</v>
      </c>
      <c r="K5966" t="s">
        <v>24</v>
      </c>
      <c r="L5966" t="s">
        <v>25</v>
      </c>
      <c r="M5966" t="s">
        <v>26</v>
      </c>
      <c r="N5966" t="s">
        <v>60</v>
      </c>
      <c r="O5966" t="s">
        <v>48</v>
      </c>
      <c r="P5966">
        <v>408</v>
      </c>
      <c r="Q5966">
        <v>4014</v>
      </c>
      <c r="R5966">
        <v>2</v>
      </c>
      <c r="S5966" t="s">
        <v>29</v>
      </c>
      <c r="T5966" t="s">
        <v>44</v>
      </c>
      <c r="U5966" t="s">
        <v>45</v>
      </c>
    </row>
    <row r="5967" spans="1:21" x14ac:dyDescent="0.3">
      <c r="A5967" t="s">
        <v>8619</v>
      </c>
      <c r="B5967" t="s">
        <v>3672</v>
      </c>
      <c r="C5967" s="1">
        <v>45971</v>
      </c>
      <c r="D5967">
        <v>51</v>
      </c>
      <c r="E5967" s="1">
        <v>45973</v>
      </c>
      <c r="F5967" s="1">
        <v>45979</v>
      </c>
      <c r="G5967" s="1">
        <v>45979</v>
      </c>
      <c r="H5967">
        <v>6</v>
      </c>
      <c r="I5967" t="s">
        <v>23</v>
      </c>
      <c r="J5967">
        <v>0</v>
      </c>
      <c r="K5967" t="s">
        <v>24</v>
      </c>
      <c r="L5967" t="s">
        <v>25</v>
      </c>
      <c r="M5967" t="s">
        <v>41</v>
      </c>
      <c r="N5967" t="s">
        <v>56</v>
      </c>
      <c r="O5967" t="s">
        <v>28</v>
      </c>
      <c r="P5967">
        <v>125</v>
      </c>
      <c r="Q5967">
        <v>13203</v>
      </c>
      <c r="R5967">
        <v>1</v>
      </c>
      <c r="S5967" t="s">
        <v>49</v>
      </c>
      <c r="T5967" t="s">
        <v>69</v>
      </c>
      <c r="U5967" t="s">
        <v>31</v>
      </c>
    </row>
    <row r="5968" spans="1:21" x14ac:dyDescent="0.3">
      <c r="A5968" t="s">
        <v>8620</v>
      </c>
      <c r="B5968" t="s">
        <v>7959</v>
      </c>
      <c r="C5968" s="1">
        <v>45927</v>
      </c>
      <c r="D5968">
        <v>60</v>
      </c>
      <c r="E5968" s="1">
        <v>45929</v>
      </c>
      <c r="F5968" s="1">
        <v>45932</v>
      </c>
      <c r="G5968" s="1">
        <v>45932</v>
      </c>
      <c r="H5968">
        <v>3</v>
      </c>
      <c r="I5968" t="s">
        <v>23</v>
      </c>
      <c r="J5968">
        <v>0</v>
      </c>
      <c r="K5968" t="s">
        <v>24</v>
      </c>
      <c r="L5968" t="s">
        <v>25</v>
      </c>
      <c r="M5968" t="s">
        <v>93</v>
      </c>
      <c r="N5968" t="s">
        <v>36</v>
      </c>
      <c r="O5968" t="s">
        <v>37</v>
      </c>
      <c r="P5968">
        <v>382</v>
      </c>
      <c r="Q5968">
        <v>16256</v>
      </c>
      <c r="R5968">
        <v>4</v>
      </c>
      <c r="S5968" t="s">
        <v>29</v>
      </c>
      <c r="T5968" t="s">
        <v>38</v>
      </c>
      <c r="U5968" t="s">
        <v>31</v>
      </c>
    </row>
    <row r="5969" spans="1:21" x14ac:dyDescent="0.3">
      <c r="A5969" t="s">
        <v>8621</v>
      </c>
      <c r="B5969" t="s">
        <v>6311</v>
      </c>
      <c r="C5969" s="1">
        <v>45680</v>
      </c>
      <c r="D5969">
        <v>60</v>
      </c>
      <c r="E5969" s="1">
        <v>45682</v>
      </c>
      <c r="F5969" s="1">
        <v>45689</v>
      </c>
      <c r="G5969" s="1">
        <v>45795</v>
      </c>
      <c r="H5969">
        <v>5</v>
      </c>
      <c r="I5969" t="s">
        <v>82</v>
      </c>
      <c r="J5969">
        <v>0</v>
      </c>
      <c r="K5969" t="s">
        <v>83</v>
      </c>
      <c r="L5969" t="s">
        <v>25</v>
      </c>
      <c r="M5969" t="s">
        <v>85</v>
      </c>
      <c r="N5969" t="s">
        <v>36</v>
      </c>
      <c r="O5969" t="s">
        <v>48</v>
      </c>
      <c r="P5969">
        <v>71</v>
      </c>
      <c r="Q5969">
        <v>41529</v>
      </c>
      <c r="R5969">
        <v>4</v>
      </c>
      <c r="S5969" t="s">
        <v>29</v>
      </c>
      <c r="T5969" t="s">
        <v>50</v>
      </c>
      <c r="U5969" t="s">
        <v>31</v>
      </c>
    </row>
    <row r="5970" spans="1:21" x14ac:dyDescent="0.3">
      <c r="A5970" t="s">
        <v>8622</v>
      </c>
      <c r="B5970" t="s">
        <v>8623</v>
      </c>
      <c r="C5970" s="1">
        <v>45880</v>
      </c>
      <c r="D5970">
        <v>50</v>
      </c>
      <c r="E5970" s="1">
        <v>45882</v>
      </c>
      <c r="F5970" s="1">
        <v>45885</v>
      </c>
      <c r="G5970" s="1">
        <v>45884</v>
      </c>
      <c r="H5970">
        <v>2</v>
      </c>
      <c r="I5970" t="s">
        <v>23</v>
      </c>
      <c r="J5970">
        <v>0</v>
      </c>
      <c r="K5970" t="s">
        <v>24</v>
      </c>
      <c r="L5970" t="s">
        <v>25</v>
      </c>
      <c r="M5970" t="s">
        <v>93</v>
      </c>
      <c r="N5970" t="s">
        <v>36</v>
      </c>
      <c r="O5970" t="s">
        <v>61</v>
      </c>
      <c r="P5970">
        <v>368</v>
      </c>
      <c r="Q5970">
        <v>12909</v>
      </c>
      <c r="R5970">
        <v>2</v>
      </c>
      <c r="S5970" t="s">
        <v>75</v>
      </c>
      <c r="T5970" t="s">
        <v>44</v>
      </c>
      <c r="U5970" t="s">
        <v>31</v>
      </c>
    </row>
    <row r="5971" spans="1:21" x14ac:dyDescent="0.3">
      <c r="A5971" t="s">
        <v>8624</v>
      </c>
      <c r="B5971" t="s">
        <v>1991</v>
      </c>
      <c r="C5971" s="1">
        <v>45828</v>
      </c>
      <c r="D5971">
        <v>37</v>
      </c>
      <c r="E5971" s="1">
        <v>45829</v>
      </c>
      <c r="F5971" s="1">
        <v>45835</v>
      </c>
      <c r="G5971" s="1">
        <v>45795</v>
      </c>
      <c r="H5971">
        <v>5</v>
      </c>
      <c r="I5971" t="s">
        <v>82</v>
      </c>
      <c r="J5971">
        <v>0</v>
      </c>
      <c r="K5971" t="s">
        <v>83</v>
      </c>
      <c r="L5971" t="s">
        <v>126</v>
      </c>
      <c r="M5971" t="s">
        <v>55</v>
      </c>
      <c r="N5971" t="s">
        <v>56</v>
      </c>
      <c r="O5971" t="s">
        <v>48</v>
      </c>
      <c r="P5971">
        <v>271</v>
      </c>
      <c r="Q5971">
        <v>32258</v>
      </c>
      <c r="R5971">
        <v>3</v>
      </c>
      <c r="S5971" t="s">
        <v>43</v>
      </c>
      <c r="T5971" t="s">
        <v>38</v>
      </c>
      <c r="U5971" t="s">
        <v>31</v>
      </c>
    </row>
    <row r="5972" spans="1:21" x14ac:dyDescent="0.3">
      <c r="A5972" t="s">
        <v>8625</v>
      </c>
      <c r="B5972" t="s">
        <v>8449</v>
      </c>
      <c r="C5972" s="1">
        <v>45789</v>
      </c>
      <c r="D5972">
        <v>27</v>
      </c>
      <c r="E5972" s="1">
        <v>45790</v>
      </c>
      <c r="F5972" s="1">
        <v>45794</v>
      </c>
      <c r="G5972" s="1">
        <v>45795</v>
      </c>
      <c r="H5972">
        <v>5</v>
      </c>
      <c r="I5972" t="s">
        <v>34</v>
      </c>
      <c r="J5972">
        <v>1</v>
      </c>
      <c r="K5972" t="s">
        <v>24</v>
      </c>
      <c r="L5972" t="s">
        <v>25</v>
      </c>
      <c r="M5972" t="s">
        <v>93</v>
      </c>
      <c r="N5972" t="s">
        <v>27</v>
      </c>
      <c r="O5972" t="s">
        <v>37</v>
      </c>
      <c r="P5972">
        <v>114</v>
      </c>
      <c r="Q5972">
        <v>31449</v>
      </c>
      <c r="R5972">
        <v>2</v>
      </c>
      <c r="S5972" t="s">
        <v>88</v>
      </c>
      <c r="T5972" t="s">
        <v>69</v>
      </c>
      <c r="U5972" t="s">
        <v>31</v>
      </c>
    </row>
    <row r="5973" spans="1:21" x14ac:dyDescent="0.3">
      <c r="A5973" t="s">
        <v>8626</v>
      </c>
      <c r="B5973" t="s">
        <v>1816</v>
      </c>
      <c r="C5973" s="1">
        <v>45727</v>
      </c>
      <c r="D5973">
        <v>5</v>
      </c>
      <c r="E5973" s="1">
        <v>45727</v>
      </c>
      <c r="F5973" s="1">
        <v>45734</v>
      </c>
      <c r="G5973" s="1">
        <v>45733</v>
      </c>
      <c r="H5973">
        <v>6</v>
      </c>
      <c r="I5973" t="s">
        <v>23</v>
      </c>
      <c r="J5973">
        <v>0</v>
      </c>
      <c r="K5973" t="s">
        <v>24</v>
      </c>
      <c r="L5973" t="s">
        <v>25</v>
      </c>
      <c r="M5973" t="s">
        <v>26</v>
      </c>
      <c r="N5973" t="s">
        <v>36</v>
      </c>
      <c r="O5973" t="s">
        <v>48</v>
      </c>
      <c r="P5973">
        <v>368</v>
      </c>
      <c r="Q5973">
        <v>47306</v>
      </c>
      <c r="R5973">
        <v>5</v>
      </c>
      <c r="S5973" t="s">
        <v>43</v>
      </c>
      <c r="T5973" t="s">
        <v>38</v>
      </c>
      <c r="U5973" t="s">
        <v>31</v>
      </c>
    </row>
    <row r="5974" spans="1:21" x14ac:dyDescent="0.3">
      <c r="A5974" t="s">
        <v>8627</v>
      </c>
      <c r="B5974" t="s">
        <v>366</v>
      </c>
      <c r="C5974" s="1">
        <v>45947</v>
      </c>
      <c r="D5974">
        <v>60</v>
      </c>
      <c r="E5974" s="1">
        <v>45949</v>
      </c>
      <c r="F5974" s="1">
        <v>45954</v>
      </c>
      <c r="G5974" s="1">
        <v>45954</v>
      </c>
      <c r="H5974">
        <v>5</v>
      </c>
      <c r="I5974" t="s">
        <v>23</v>
      </c>
      <c r="J5974">
        <v>0</v>
      </c>
      <c r="K5974" t="s">
        <v>24</v>
      </c>
      <c r="L5974" t="s">
        <v>25</v>
      </c>
      <c r="M5974" t="s">
        <v>55</v>
      </c>
      <c r="N5974" t="s">
        <v>27</v>
      </c>
      <c r="O5974" t="s">
        <v>28</v>
      </c>
      <c r="P5974">
        <v>500</v>
      </c>
      <c r="Q5974">
        <v>30515</v>
      </c>
      <c r="R5974">
        <v>3</v>
      </c>
      <c r="S5974" t="s">
        <v>49</v>
      </c>
      <c r="T5974" t="s">
        <v>69</v>
      </c>
      <c r="U5974" t="s">
        <v>31</v>
      </c>
    </row>
    <row r="5975" spans="1:21" x14ac:dyDescent="0.3">
      <c r="A5975" t="s">
        <v>8628</v>
      </c>
      <c r="B5975" t="s">
        <v>1221</v>
      </c>
      <c r="C5975" s="1">
        <v>45925</v>
      </c>
      <c r="D5975">
        <v>54</v>
      </c>
      <c r="E5975" s="1">
        <v>45927</v>
      </c>
      <c r="F5975" s="1">
        <v>45934</v>
      </c>
      <c r="G5975" s="1">
        <v>45934</v>
      </c>
      <c r="H5975">
        <v>7</v>
      </c>
      <c r="I5975" t="s">
        <v>23</v>
      </c>
      <c r="J5975">
        <v>0</v>
      </c>
      <c r="K5975" t="s">
        <v>24</v>
      </c>
      <c r="L5975" t="s">
        <v>25</v>
      </c>
      <c r="M5975" t="s">
        <v>35</v>
      </c>
      <c r="N5975" t="s">
        <v>56</v>
      </c>
      <c r="O5975" t="s">
        <v>28</v>
      </c>
      <c r="P5975">
        <v>73</v>
      </c>
      <c r="Q5975">
        <v>45561</v>
      </c>
      <c r="R5975">
        <v>4</v>
      </c>
      <c r="S5975" t="s">
        <v>49</v>
      </c>
      <c r="T5975" t="s">
        <v>64</v>
      </c>
      <c r="U5975" t="s">
        <v>45</v>
      </c>
    </row>
    <row r="5976" spans="1:21" x14ac:dyDescent="0.3">
      <c r="A5976" t="s">
        <v>8629</v>
      </c>
      <c r="B5976" t="s">
        <v>8630</v>
      </c>
      <c r="C5976" s="1">
        <v>45814</v>
      </c>
      <c r="D5976">
        <v>59</v>
      </c>
      <c r="E5976" s="1">
        <v>45816</v>
      </c>
      <c r="F5976" s="1">
        <v>45819</v>
      </c>
      <c r="G5976" s="1">
        <v>45822</v>
      </c>
      <c r="H5976">
        <v>6</v>
      </c>
      <c r="I5976" t="s">
        <v>34</v>
      </c>
      <c r="J5976">
        <v>3</v>
      </c>
      <c r="K5976" t="s">
        <v>24</v>
      </c>
      <c r="L5976" t="s">
        <v>25</v>
      </c>
      <c r="M5976" t="s">
        <v>55</v>
      </c>
      <c r="N5976" t="s">
        <v>42</v>
      </c>
      <c r="O5976" t="s">
        <v>37</v>
      </c>
      <c r="P5976">
        <v>118</v>
      </c>
      <c r="Q5976">
        <v>43752</v>
      </c>
      <c r="R5976">
        <v>2</v>
      </c>
      <c r="S5976" t="s">
        <v>88</v>
      </c>
      <c r="T5976" t="s">
        <v>44</v>
      </c>
      <c r="U5976" t="s">
        <v>31</v>
      </c>
    </row>
    <row r="5977" spans="1:21" x14ac:dyDescent="0.3">
      <c r="A5977" t="s">
        <v>8631</v>
      </c>
      <c r="B5977" t="s">
        <v>7149</v>
      </c>
      <c r="C5977" s="1">
        <v>45677</v>
      </c>
      <c r="D5977">
        <v>21</v>
      </c>
      <c r="E5977" s="1">
        <v>45677</v>
      </c>
      <c r="F5977" s="1">
        <v>45680</v>
      </c>
      <c r="G5977" s="1">
        <v>45685</v>
      </c>
      <c r="H5977">
        <v>8</v>
      </c>
      <c r="I5977" t="s">
        <v>34</v>
      </c>
      <c r="J5977">
        <v>5</v>
      </c>
      <c r="K5977" t="s">
        <v>24</v>
      </c>
      <c r="L5977" t="s">
        <v>25</v>
      </c>
      <c r="M5977" t="s">
        <v>93</v>
      </c>
      <c r="N5977" t="s">
        <v>36</v>
      </c>
      <c r="O5977" t="s">
        <v>28</v>
      </c>
      <c r="P5977">
        <v>458</v>
      </c>
      <c r="Q5977">
        <v>14544</v>
      </c>
      <c r="R5977">
        <v>3</v>
      </c>
      <c r="S5977" t="s">
        <v>49</v>
      </c>
      <c r="T5977" t="s">
        <v>69</v>
      </c>
      <c r="U5977" t="s">
        <v>45</v>
      </c>
    </row>
    <row r="5978" spans="1:21" x14ac:dyDescent="0.3">
      <c r="A5978" t="s">
        <v>8632</v>
      </c>
      <c r="B5978" t="s">
        <v>8633</v>
      </c>
      <c r="C5978" s="1">
        <v>45668</v>
      </c>
      <c r="D5978">
        <v>21</v>
      </c>
      <c r="E5978" s="1">
        <v>45668</v>
      </c>
      <c r="F5978" s="1">
        <v>45671</v>
      </c>
      <c r="G5978" s="1">
        <v>45670</v>
      </c>
      <c r="H5978">
        <v>2</v>
      </c>
      <c r="I5978" t="s">
        <v>23</v>
      </c>
      <c r="J5978">
        <v>0</v>
      </c>
      <c r="K5978" t="s">
        <v>24</v>
      </c>
      <c r="L5978" t="s">
        <v>25</v>
      </c>
      <c r="M5978" t="s">
        <v>55</v>
      </c>
      <c r="N5978" t="s">
        <v>42</v>
      </c>
      <c r="O5978" t="s">
        <v>28</v>
      </c>
      <c r="P5978">
        <v>106</v>
      </c>
      <c r="Q5978">
        <v>14114</v>
      </c>
      <c r="R5978">
        <v>5</v>
      </c>
      <c r="S5978" t="s">
        <v>49</v>
      </c>
      <c r="T5978" t="s">
        <v>38</v>
      </c>
      <c r="U5978" t="s">
        <v>45</v>
      </c>
    </row>
    <row r="5979" spans="1:21" x14ac:dyDescent="0.3">
      <c r="A5979" t="s">
        <v>8634</v>
      </c>
      <c r="B5979" t="s">
        <v>372</v>
      </c>
      <c r="C5979" s="1">
        <v>45910</v>
      </c>
      <c r="D5979">
        <v>30</v>
      </c>
      <c r="E5979" s="1">
        <v>45911</v>
      </c>
      <c r="F5979" s="1">
        <v>45914</v>
      </c>
      <c r="G5979" s="1">
        <v>45795</v>
      </c>
      <c r="H5979">
        <v>5</v>
      </c>
      <c r="I5979" t="s">
        <v>82</v>
      </c>
      <c r="J5979">
        <v>0</v>
      </c>
      <c r="K5979" t="s">
        <v>83</v>
      </c>
      <c r="L5979" t="s">
        <v>84</v>
      </c>
      <c r="M5979" t="s">
        <v>41</v>
      </c>
      <c r="N5979" t="s">
        <v>42</v>
      </c>
      <c r="O5979" t="s">
        <v>37</v>
      </c>
      <c r="P5979">
        <v>425</v>
      </c>
      <c r="Q5979">
        <v>49627</v>
      </c>
      <c r="R5979">
        <v>2</v>
      </c>
      <c r="S5979" t="s">
        <v>88</v>
      </c>
      <c r="T5979" t="s">
        <v>64</v>
      </c>
      <c r="U5979" t="s">
        <v>31</v>
      </c>
    </row>
    <row r="5980" spans="1:21" x14ac:dyDescent="0.3">
      <c r="A5980" t="s">
        <v>8635</v>
      </c>
      <c r="B5980" t="s">
        <v>5548</v>
      </c>
      <c r="C5980" s="1">
        <v>45697</v>
      </c>
      <c r="D5980">
        <v>14</v>
      </c>
      <c r="E5980" s="1">
        <v>45697</v>
      </c>
      <c r="F5980" s="1">
        <v>45701</v>
      </c>
      <c r="G5980" s="1">
        <v>45708</v>
      </c>
      <c r="H5980">
        <v>11</v>
      </c>
      <c r="I5980" t="s">
        <v>34</v>
      </c>
      <c r="J5980">
        <v>7</v>
      </c>
      <c r="K5980" t="s">
        <v>24</v>
      </c>
      <c r="L5980" t="s">
        <v>25</v>
      </c>
      <c r="M5980" t="s">
        <v>72</v>
      </c>
      <c r="N5980" t="s">
        <v>42</v>
      </c>
      <c r="O5980" t="s">
        <v>61</v>
      </c>
      <c r="P5980">
        <v>275</v>
      </c>
      <c r="Q5980">
        <v>35288</v>
      </c>
      <c r="R5980">
        <v>4</v>
      </c>
      <c r="S5980" t="s">
        <v>75</v>
      </c>
      <c r="T5980" t="s">
        <v>69</v>
      </c>
      <c r="U5980" t="s">
        <v>31</v>
      </c>
    </row>
    <row r="5981" spans="1:21" x14ac:dyDescent="0.3">
      <c r="A5981" t="s">
        <v>8636</v>
      </c>
      <c r="B5981" t="s">
        <v>1750</v>
      </c>
      <c r="C5981" s="1">
        <v>45666</v>
      </c>
      <c r="D5981">
        <v>42</v>
      </c>
      <c r="E5981" s="1">
        <v>45667</v>
      </c>
      <c r="F5981" s="1">
        <v>45673</v>
      </c>
      <c r="G5981" s="1">
        <v>45673</v>
      </c>
      <c r="H5981">
        <v>6</v>
      </c>
      <c r="I5981" t="s">
        <v>23</v>
      </c>
      <c r="J5981">
        <v>0</v>
      </c>
      <c r="K5981" t="s">
        <v>24</v>
      </c>
      <c r="L5981" t="s">
        <v>25</v>
      </c>
      <c r="M5981" t="s">
        <v>93</v>
      </c>
      <c r="N5981" t="s">
        <v>60</v>
      </c>
      <c r="O5981" t="s">
        <v>48</v>
      </c>
      <c r="P5981">
        <v>489</v>
      </c>
      <c r="Q5981">
        <v>18674</v>
      </c>
      <c r="R5981">
        <v>3</v>
      </c>
      <c r="S5981" t="s">
        <v>88</v>
      </c>
      <c r="T5981" t="s">
        <v>69</v>
      </c>
      <c r="U5981" t="s">
        <v>31</v>
      </c>
    </row>
    <row r="5982" spans="1:21" x14ac:dyDescent="0.3">
      <c r="A5982" t="s">
        <v>8637</v>
      </c>
      <c r="B5982" t="s">
        <v>1095</v>
      </c>
      <c r="C5982" s="1">
        <v>45660</v>
      </c>
      <c r="D5982">
        <v>11</v>
      </c>
      <c r="E5982" s="1">
        <v>45660</v>
      </c>
      <c r="F5982" s="1">
        <v>45662</v>
      </c>
      <c r="G5982" s="1">
        <v>45662</v>
      </c>
      <c r="H5982">
        <v>2</v>
      </c>
      <c r="I5982" t="s">
        <v>23</v>
      </c>
      <c r="J5982">
        <v>0</v>
      </c>
      <c r="K5982" t="s">
        <v>24</v>
      </c>
      <c r="L5982" t="s">
        <v>25</v>
      </c>
      <c r="M5982" t="s">
        <v>93</v>
      </c>
      <c r="N5982" t="s">
        <v>56</v>
      </c>
      <c r="O5982" t="s">
        <v>37</v>
      </c>
      <c r="P5982">
        <v>263</v>
      </c>
      <c r="Q5982">
        <v>43634</v>
      </c>
      <c r="R5982">
        <v>2</v>
      </c>
      <c r="S5982" t="s">
        <v>29</v>
      </c>
      <c r="T5982" t="s">
        <v>44</v>
      </c>
      <c r="U5982" t="s">
        <v>31</v>
      </c>
    </row>
    <row r="5983" spans="1:21" x14ac:dyDescent="0.3">
      <c r="A5983" t="s">
        <v>8638</v>
      </c>
      <c r="B5983" t="s">
        <v>319</v>
      </c>
      <c r="C5983" s="1">
        <v>45720</v>
      </c>
      <c r="D5983">
        <v>26</v>
      </c>
      <c r="E5983" s="1">
        <v>45721</v>
      </c>
      <c r="F5983" s="1">
        <v>45726</v>
      </c>
      <c r="G5983" s="1">
        <v>45730</v>
      </c>
      <c r="H5983">
        <v>9</v>
      </c>
      <c r="I5983" t="s">
        <v>34</v>
      </c>
      <c r="J5983">
        <v>4</v>
      </c>
      <c r="K5983" t="s">
        <v>24</v>
      </c>
      <c r="L5983" t="s">
        <v>25</v>
      </c>
      <c r="M5983" t="s">
        <v>55</v>
      </c>
      <c r="N5983" t="s">
        <v>42</v>
      </c>
      <c r="O5983" t="s">
        <v>48</v>
      </c>
      <c r="P5983">
        <v>287</v>
      </c>
      <c r="Q5983">
        <v>42761</v>
      </c>
      <c r="R5983">
        <v>4</v>
      </c>
      <c r="S5983" t="s">
        <v>88</v>
      </c>
      <c r="T5983" t="s">
        <v>44</v>
      </c>
      <c r="U5983" t="s">
        <v>31</v>
      </c>
    </row>
    <row r="5984" spans="1:21" x14ac:dyDescent="0.3">
      <c r="A5984" t="s">
        <v>8639</v>
      </c>
      <c r="B5984" t="s">
        <v>3430</v>
      </c>
      <c r="C5984" s="1">
        <v>45756</v>
      </c>
      <c r="D5984">
        <v>59</v>
      </c>
      <c r="E5984" s="1">
        <v>45758</v>
      </c>
      <c r="F5984" s="1">
        <v>45762</v>
      </c>
      <c r="G5984" s="1">
        <v>45761</v>
      </c>
      <c r="H5984">
        <v>3</v>
      </c>
      <c r="I5984" t="s">
        <v>23</v>
      </c>
      <c r="J5984">
        <v>0</v>
      </c>
      <c r="K5984" t="s">
        <v>24</v>
      </c>
      <c r="L5984" t="s">
        <v>25</v>
      </c>
      <c r="M5984" t="s">
        <v>41</v>
      </c>
      <c r="N5984" t="s">
        <v>42</v>
      </c>
      <c r="O5984" t="s">
        <v>28</v>
      </c>
      <c r="P5984">
        <v>412</v>
      </c>
      <c r="Q5984">
        <v>12721</v>
      </c>
      <c r="R5984">
        <v>5</v>
      </c>
      <c r="S5984" t="s">
        <v>43</v>
      </c>
      <c r="T5984" t="s">
        <v>50</v>
      </c>
      <c r="U5984" t="s">
        <v>31</v>
      </c>
    </row>
    <row r="5985" spans="1:21" x14ac:dyDescent="0.3">
      <c r="A5985" t="s">
        <v>8640</v>
      </c>
      <c r="B5985" t="s">
        <v>4979</v>
      </c>
      <c r="C5985" s="1">
        <v>45999</v>
      </c>
      <c r="D5985">
        <v>32</v>
      </c>
      <c r="E5985" s="1">
        <v>46000</v>
      </c>
      <c r="F5985" s="1">
        <v>46003</v>
      </c>
      <c r="G5985" s="1">
        <v>46003</v>
      </c>
      <c r="H5985">
        <v>3</v>
      </c>
      <c r="I5985" t="s">
        <v>23</v>
      </c>
      <c r="J5985">
        <v>0</v>
      </c>
      <c r="K5985" t="s">
        <v>24</v>
      </c>
      <c r="L5985" t="s">
        <v>25</v>
      </c>
      <c r="M5985" t="s">
        <v>26</v>
      </c>
      <c r="N5985" t="s">
        <v>60</v>
      </c>
      <c r="O5985" t="s">
        <v>37</v>
      </c>
      <c r="P5985">
        <v>408</v>
      </c>
      <c r="Q5985">
        <v>13223</v>
      </c>
      <c r="R5985">
        <v>4</v>
      </c>
      <c r="S5985" t="s">
        <v>29</v>
      </c>
      <c r="T5985" t="s">
        <v>44</v>
      </c>
      <c r="U5985" t="s">
        <v>31</v>
      </c>
    </row>
    <row r="5986" spans="1:21" x14ac:dyDescent="0.3">
      <c r="A5986" t="s">
        <v>8641</v>
      </c>
      <c r="B5986" t="s">
        <v>4281</v>
      </c>
      <c r="C5986" s="1">
        <v>45729</v>
      </c>
      <c r="D5986">
        <v>19</v>
      </c>
      <c r="E5986" s="1">
        <v>45729</v>
      </c>
      <c r="F5986" s="1">
        <v>45732</v>
      </c>
      <c r="G5986" s="1">
        <v>45735</v>
      </c>
      <c r="H5986">
        <v>6</v>
      </c>
      <c r="I5986" t="s">
        <v>34</v>
      </c>
      <c r="J5986">
        <v>3</v>
      </c>
      <c r="K5986" t="s">
        <v>24</v>
      </c>
      <c r="L5986" t="s">
        <v>25</v>
      </c>
      <c r="M5986" t="s">
        <v>93</v>
      </c>
      <c r="N5986" t="s">
        <v>60</v>
      </c>
      <c r="O5986" t="s">
        <v>57</v>
      </c>
      <c r="P5986">
        <v>488</v>
      </c>
      <c r="Q5986">
        <v>27531</v>
      </c>
      <c r="R5986">
        <v>4</v>
      </c>
      <c r="S5986" t="s">
        <v>88</v>
      </c>
      <c r="T5986" t="s">
        <v>38</v>
      </c>
      <c r="U5986" t="s">
        <v>31</v>
      </c>
    </row>
    <row r="5987" spans="1:21" x14ac:dyDescent="0.3">
      <c r="A5987" t="s">
        <v>8642</v>
      </c>
      <c r="B5987" t="s">
        <v>8643</v>
      </c>
      <c r="C5987" s="1">
        <v>45958</v>
      </c>
      <c r="D5987">
        <v>67</v>
      </c>
      <c r="E5987" s="1">
        <v>45960</v>
      </c>
      <c r="F5987" s="1">
        <v>45962</v>
      </c>
      <c r="G5987" s="1">
        <v>45962</v>
      </c>
      <c r="H5987">
        <v>2</v>
      </c>
      <c r="I5987" t="s">
        <v>23</v>
      </c>
      <c r="J5987">
        <v>0</v>
      </c>
      <c r="K5987" t="s">
        <v>24</v>
      </c>
      <c r="L5987" t="s">
        <v>25</v>
      </c>
      <c r="M5987" t="s">
        <v>85</v>
      </c>
      <c r="N5987" t="s">
        <v>36</v>
      </c>
      <c r="O5987" t="s">
        <v>57</v>
      </c>
      <c r="P5987">
        <v>70</v>
      </c>
      <c r="Q5987">
        <v>2389</v>
      </c>
      <c r="R5987">
        <v>5</v>
      </c>
      <c r="S5987" t="s">
        <v>75</v>
      </c>
      <c r="T5987" t="s">
        <v>38</v>
      </c>
      <c r="U5987" t="s">
        <v>45</v>
      </c>
    </row>
    <row r="5988" spans="1:21" x14ac:dyDescent="0.3">
      <c r="A5988" t="s">
        <v>8644</v>
      </c>
      <c r="B5988" t="s">
        <v>4757</v>
      </c>
      <c r="C5988" s="1">
        <v>45789</v>
      </c>
      <c r="D5988">
        <v>38</v>
      </c>
      <c r="E5988" s="1">
        <v>45790</v>
      </c>
      <c r="F5988" s="1">
        <v>45795</v>
      </c>
      <c r="G5988" s="1">
        <v>45794</v>
      </c>
      <c r="H5988">
        <v>4</v>
      </c>
      <c r="I5988" t="s">
        <v>23</v>
      </c>
      <c r="J5988">
        <v>0</v>
      </c>
      <c r="K5988" t="s">
        <v>24</v>
      </c>
      <c r="L5988" t="s">
        <v>25</v>
      </c>
      <c r="M5988" t="s">
        <v>93</v>
      </c>
      <c r="N5988" t="s">
        <v>60</v>
      </c>
      <c r="O5988" t="s">
        <v>37</v>
      </c>
      <c r="P5988">
        <v>255</v>
      </c>
      <c r="Q5988">
        <v>13761</v>
      </c>
      <c r="R5988">
        <v>3</v>
      </c>
      <c r="S5988" t="s">
        <v>88</v>
      </c>
      <c r="T5988" t="s">
        <v>38</v>
      </c>
      <c r="U5988" t="s">
        <v>31</v>
      </c>
    </row>
    <row r="5989" spans="1:21" x14ac:dyDescent="0.3">
      <c r="A5989" t="s">
        <v>8645</v>
      </c>
      <c r="B5989" t="s">
        <v>8326</v>
      </c>
      <c r="C5989" s="1">
        <v>45995</v>
      </c>
      <c r="D5989">
        <v>69</v>
      </c>
      <c r="E5989" s="1">
        <v>45997</v>
      </c>
      <c r="F5989" s="1">
        <v>46003</v>
      </c>
      <c r="G5989" s="1">
        <v>46003</v>
      </c>
      <c r="H5989">
        <v>6</v>
      </c>
      <c r="I5989" t="s">
        <v>23</v>
      </c>
      <c r="J5989">
        <v>0</v>
      </c>
      <c r="K5989" t="s">
        <v>24</v>
      </c>
      <c r="L5989" t="s">
        <v>25</v>
      </c>
      <c r="M5989" t="s">
        <v>26</v>
      </c>
      <c r="N5989" t="s">
        <v>56</v>
      </c>
      <c r="O5989" t="s">
        <v>48</v>
      </c>
      <c r="P5989">
        <v>499</v>
      </c>
      <c r="Q5989">
        <v>41377</v>
      </c>
      <c r="R5989">
        <v>3</v>
      </c>
      <c r="S5989" t="s">
        <v>75</v>
      </c>
      <c r="T5989" t="s">
        <v>44</v>
      </c>
      <c r="U5989" t="s">
        <v>45</v>
      </c>
    </row>
    <row r="5990" spans="1:21" x14ac:dyDescent="0.3">
      <c r="A5990" t="s">
        <v>8646</v>
      </c>
      <c r="B5990" t="s">
        <v>2240</v>
      </c>
      <c r="C5990" s="1">
        <v>45907</v>
      </c>
      <c r="D5990">
        <v>37</v>
      </c>
      <c r="E5990" s="1">
        <v>45908</v>
      </c>
      <c r="F5990" s="1">
        <v>45913</v>
      </c>
      <c r="G5990" s="1">
        <v>45912</v>
      </c>
      <c r="H5990">
        <v>4</v>
      </c>
      <c r="I5990" t="s">
        <v>23</v>
      </c>
      <c r="J5990">
        <v>0</v>
      </c>
      <c r="K5990" t="s">
        <v>24</v>
      </c>
      <c r="L5990" t="s">
        <v>25</v>
      </c>
      <c r="M5990" t="s">
        <v>26</v>
      </c>
      <c r="N5990" t="s">
        <v>42</v>
      </c>
      <c r="O5990" t="s">
        <v>57</v>
      </c>
      <c r="P5990">
        <v>236</v>
      </c>
      <c r="Q5990">
        <v>5154</v>
      </c>
      <c r="R5990">
        <v>3</v>
      </c>
      <c r="S5990" t="s">
        <v>49</v>
      </c>
      <c r="T5990" t="s">
        <v>69</v>
      </c>
      <c r="U5990" t="s">
        <v>31</v>
      </c>
    </row>
    <row r="5991" spans="1:21" x14ac:dyDescent="0.3">
      <c r="A5991" t="s">
        <v>8647</v>
      </c>
      <c r="B5991" t="s">
        <v>5362</v>
      </c>
      <c r="C5991" s="1">
        <v>45960</v>
      </c>
      <c r="D5991">
        <v>6</v>
      </c>
      <c r="E5991" s="1">
        <v>45960</v>
      </c>
      <c r="F5991" s="1">
        <v>45967</v>
      </c>
      <c r="G5991" s="1">
        <v>45967</v>
      </c>
      <c r="H5991">
        <v>7</v>
      </c>
      <c r="I5991" t="s">
        <v>23</v>
      </c>
      <c r="J5991">
        <v>0</v>
      </c>
      <c r="K5991" t="s">
        <v>24</v>
      </c>
      <c r="L5991" t="s">
        <v>25</v>
      </c>
      <c r="M5991" t="s">
        <v>26</v>
      </c>
      <c r="N5991" t="s">
        <v>42</v>
      </c>
      <c r="O5991" t="s">
        <v>28</v>
      </c>
      <c r="P5991">
        <v>287</v>
      </c>
      <c r="Q5991">
        <v>34772</v>
      </c>
      <c r="R5991">
        <v>1</v>
      </c>
      <c r="S5991" t="s">
        <v>29</v>
      </c>
      <c r="T5991" t="s">
        <v>50</v>
      </c>
      <c r="U5991" t="s">
        <v>31</v>
      </c>
    </row>
    <row r="5992" spans="1:21" x14ac:dyDescent="0.3">
      <c r="A5992" t="s">
        <v>8648</v>
      </c>
      <c r="B5992" t="s">
        <v>3144</v>
      </c>
      <c r="C5992" s="1">
        <v>45911</v>
      </c>
      <c r="D5992">
        <v>31</v>
      </c>
      <c r="E5992" s="1">
        <v>45912</v>
      </c>
      <c r="F5992" s="1">
        <v>45914</v>
      </c>
      <c r="G5992" s="1">
        <v>45914</v>
      </c>
      <c r="H5992">
        <v>2</v>
      </c>
      <c r="I5992" t="s">
        <v>23</v>
      </c>
      <c r="J5992">
        <v>0</v>
      </c>
      <c r="K5992" t="s">
        <v>24</v>
      </c>
      <c r="L5992" t="s">
        <v>25</v>
      </c>
      <c r="M5992" t="s">
        <v>41</v>
      </c>
      <c r="N5992" t="s">
        <v>27</v>
      </c>
      <c r="O5992" t="s">
        <v>28</v>
      </c>
      <c r="P5992">
        <v>483</v>
      </c>
      <c r="Q5992">
        <v>1916</v>
      </c>
      <c r="R5992">
        <v>1</v>
      </c>
      <c r="S5992" t="s">
        <v>29</v>
      </c>
      <c r="T5992" t="s">
        <v>30</v>
      </c>
      <c r="U5992" t="s">
        <v>45</v>
      </c>
    </row>
    <row r="5993" spans="1:21" x14ac:dyDescent="0.3">
      <c r="A5993" t="s">
        <v>8649</v>
      </c>
      <c r="B5993" t="s">
        <v>2358</v>
      </c>
      <c r="C5993" s="1">
        <v>45804</v>
      </c>
      <c r="D5993">
        <v>41</v>
      </c>
      <c r="E5993" s="1">
        <v>45805</v>
      </c>
      <c r="F5993" s="1">
        <v>45807</v>
      </c>
      <c r="G5993" s="1">
        <v>45806</v>
      </c>
      <c r="H5993">
        <v>1</v>
      </c>
      <c r="I5993" t="s">
        <v>23</v>
      </c>
      <c r="J5993">
        <v>0</v>
      </c>
      <c r="K5993" t="s">
        <v>24</v>
      </c>
      <c r="L5993" t="s">
        <v>25</v>
      </c>
      <c r="M5993" t="s">
        <v>72</v>
      </c>
      <c r="N5993" t="s">
        <v>42</v>
      </c>
      <c r="O5993" t="s">
        <v>61</v>
      </c>
      <c r="P5993">
        <v>90</v>
      </c>
      <c r="Q5993">
        <v>40260</v>
      </c>
      <c r="R5993">
        <v>4</v>
      </c>
      <c r="S5993" t="s">
        <v>49</v>
      </c>
      <c r="T5993" t="s">
        <v>50</v>
      </c>
      <c r="U5993" t="s">
        <v>45</v>
      </c>
    </row>
    <row r="5994" spans="1:21" x14ac:dyDescent="0.3">
      <c r="A5994" t="s">
        <v>8650</v>
      </c>
      <c r="B5994" t="s">
        <v>8651</v>
      </c>
      <c r="C5994" s="1">
        <v>45671</v>
      </c>
      <c r="D5994">
        <v>24</v>
      </c>
      <c r="E5994" s="1">
        <v>45672</v>
      </c>
      <c r="F5994" s="1">
        <v>45675</v>
      </c>
      <c r="G5994" s="1">
        <v>45675</v>
      </c>
      <c r="H5994">
        <v>3</v>
      </c>
      <c r="I5994" t="s">
        <v>23</v>
      </c>
      <c r="J5994">
        <v>0</v>
      </c>
      <c r="K5994" t="s">
        <v>24</v>
      </c>
      <c r="L5994" t="s">
        <v>25</v>
      </c>
      <c r="M5994" t="s">
        <v>85</v>
      </c>
      <c r="N5994" t="s">
        <v>42</v>
      </c>
      <c r="O5994" t="s">
        <v>37</v>
      </c>
      <c r="P5994">
        <v>78</v>
      </c>
      <c r="Q5994">
        <v>13351</v>
      </c>
      <c r="R5994">
        <v>3</v>
      </c>
      <c r="S5994" t="s">
        <v>29</v>
      </c>
      <c r="T5994" t="s">
        <v>44</v>
      </c>
      <c r="U5994" t="s">
        <v>45</v>
      </c>
    </row>
    <row r="5995" spans="1:21" x14ac:dyDescent="0.3">
      <c r="A5995" t="s">
        <v>8652</v>
      </c>
      <c r="B5995" t="s">
        <v>3768</v>
      </c>
      <c r="C5995" s="1">
        <v>45842</v>
      </c>
      <c r="D5995">
        <v>33</v>
      </c>
      <c r="E5995" s="1">
        <v>45843</v>
      </c>
      <c r="F5995" s="1">
        <v>45846</v>
      </c>
      <c r="G5995" s="1">
        <v>45795</v>
      </c>
      <c r="H5995">
        <v>5</v>
      </c>
      <c r="I5995" t="s">
        <v>82</v>
      </c>
      <c r="J5995">
        <v>0</v>
      </c>
      <c r="K5995" t="s">
        <v>83</v>
      </c>
      <c r="L5995" t="s">
        <v>25</v>
      </c>
      <c r="M5995" t="s">
        <v>85</v>
      </c>
      <c r="N5995" t="s">
        <v>60</v>
      </c>
      <c r="O5995" t="s">
        <v>61</v>
      </c>
      <c r="P5995">
        <v>288</v>
      </c>
      <c r="Q5995">
        <v>24753</v>
      </c>
      <c r="R5995">
        <v>5</v>
      </c>
      <c r="S5995" t="s">
        <v>43</v>
      </c>
      <c r="T5995" t="s">
        <v>69</v>
      </c>
      <c r="U5995" t="s">
        <v>45</v>
      </c>
    </row>
    <row r="5996" spans="1:21" x14ac:dyDescent="0.3">
      <c r="A5996" t="s">
        <v>8653</v>
      </c>
      <c r="B5996" t="s">
        <v>6092</v>
      </c>
      <c r="C5996" s="1">
        <v>45958</v>
      </c>
      <c r="D5996">
        <v>50</v>
      </c>
      <c r="E5996" s="1">
        <v>45960</v>
      </c>
      <c r="F5996" s="1">
        <v>45967</v>
      </c>
      <c r="G5996" s="1">
        <v>45967</v>
      </c>
      <c r="H5996">
        <v>7</v>
      </c>
      <c r="I5996" t="s">
        <v>23</v>
      </c>
      <c r="J5996">
        <v>0</v>
      </c>
      <c r="K5996" t="s">
        <v>24</v>
      </c>
      <c r="L5996" t="s">
        <v>25</v>
      </c>
      <c r="M5996" t="s">
        <v>41</v>
      </c>
      <c r="N5996" t="s">
        <v>27</v>
      </c>
      <c r="O5996" t="s">
        <v>37</v>
      </c>
      <c r="P5996">
        <v>188</v>
      </c>
      <c r="Q5996">
        <v>2782</v>
      </c>
      <c r="R5996">
        <v>4</v>
      </c>
      <c r="S5996" t="s">
        <v>75</v>
      </c>
      <c r="T5996" t="s">
        <v>44</v>
      </c>
      <c r="U5996" t="s">
        <v>31</v>
      </c>
    </row>
    <row r="5997" spans="1:21" x14ac:dyDescent="0.3">
      <c r="A5997" t="s">
        <v>8654</v>
      </c>
      <c r="B5997" t="s">
        <v>4469</v>
      </c>
      <c r="C5997" s="1">
        <v>45891</v>
      </c>
      <c r="D5997">
        <v>26</v>
      </c>
      <c r="E5997" s="1">
        <v>45892</v>
      </c>
      <c r="F5997" s="1">
        <v>45895</v>
      </c>
      <c r="G5997" s="1">
        <v>45895</v>
      </c>
      <c r="H5997">
        <v>3</v>
      </c>
      <c r="I5997" t="s">
        <v>23</v>
      </c>
      <c r="J5997">
        <v>0</v>
      </c>
      <c r="K5997" t="s">
        <v>24</v>
      </c>
      <c r="L5997" t="s">
        <v>25</v>
      </c>
      <c r="M5997" t="s">
        <v>85</v>
      </c>
      <c r="N5997" t="s">
        <v>36</v>
      </c>
      <c r="O5997" t="s">
        <v>57</v>
      </c>
      <c r="P5997">
        <v>316</v>
      </c>
      <c r="Q5997">
        <v>12931</v>
      </c>
      <c r="R5997">
        <v>3</v>
      </c>
      <c r="S5997" t="s">
        <v>75</v>
      </c>
      <c r="T5997" t="s">
        <v>64</v>
      </c>
      <c r="U5997" t="s">
        <v>45</v>
      </c>
    </row>
    <row r="5998" spans="1:21" x14ac:dyDescent="0.3">
      <c r="A5998" t="s">
        <v>8655</v>
      </c>
      <c r="B5998" t="s">
        <v>1316</v>
      </c>
      <c r="C5998" s="1">
        <v>45997</v>
      </c>
      <c r="D5998">
        <v>11</v>
      </c>
      <c r="E5998" s="1">
        <v>45997</v>
      </c>
      <c r="F5998" s="1">
        <v>46004</v>
      </c>
      <c r="G5998" s="1">
        <v>46004</v>
      </c>
      <c r="H5998">
        <v>7</v>
      </c>
      <c r="I5998" t="s">
        <v>23</v>
      </c>
      <c r="J5998">
        <v>0</v>
      </c>
      <c r="K5998" t="s">
        <v>24</v>
      </c>
      <c r="L5998" t="s">
        <v>25</v>
      </c>
      <c r="M5998" t="s">
        <v>85</v>
      </c>
      <c r="N5998" t="s">
        <v>60</v>
      </c>
      <c r="O5998" t="s">
        <v>28</v>
      </c>
      <c r="P5998">
        <v>388</v>
      </c>
      <c r="Q5998">
        <v>38253</v>
      </c>
      <c r="R5998">
        <v>4</v>
      </c>
      <c r="S5998" t="s">
        <v>29</v>
      </c>
      <c r="T5998" t="s">
        <v>38</v>
      </c>
      <c r="U5998" t="s">
        <v>31</v>
      </c>
    </row>
    <row r="5999" spans="1:21" x14ac:dyDescent="0.3">
      <c r="A5999" t="s">
        <v>8656</v>
      </c>
      <c r="B5999" t="s">
        <v>776</v>
      </c>
      <c r="C5999" s="1">
        <v>45946</v>
      </c>
      <c r="D5999">
        <v>10</v>
      </c>
      <c r="E5999" s="1">
        <v>45946</v>
      </c>
      <c r="F5999" s="1">
        <v>45953</v>
      </c>
      <c r="G5999" s="1">
        <v>45953</v>
      </c>
      <c r="H5999">
        <v>7</v>
      </c>
      <c r="I5999" t="s">
        <v>23</v>
      </c>
      <c r="J5999">
        <v>0</v>
      </c>
      <c r="K5999" t="s">
        <v>24</v>
      </c>
      <c r="L5999" t="s">
        <v>25</v>
      </c>
      <c r="M5999" t="s">
        <v>41</v>
      </c>
      <c r="N5999" t="s">
        <v>42</v>
      </c>
      <c r="O5999" t="s">
        <v>61</v>
      </c>
      <c r="P5999">
        <v>161</v>
      </c>
      <c r="Q5999">
        <v>3777</v>
      </c>
      <c r="R5999">
        <v>4</v>
      </c>
      <c r="S5999" t="s">
        <v>29</v>
      </c>
      <c r="T5999" t="s">
        <v>50</v>
      </c>
      <c r="U5999" t="s">
        <v>45</v>
      </c>
    </row>
    <row r="6000" spans="1:21" x14ac:dyDescent="0.3">
      <c r="A6000" t="s">
        <v>8657</v>
      </c>
      <c r="B6000" t="s">
        <v>8658</v>
      </c>
      <c r="C6000" s="1">
        <v>45886</v>
      </c>
      <c r="D6000">
        <v>65</v>
      </c>
      <c r="E6000" s="1">
        <v>45888</v>
      </c>
      <c r="F6000" s="1">
        <v>45890</v>
      </c>
      <c r="G6000" s="1">
        <v>45889</v>
      </c>
      <c r="H6000">
        <v>1</v>
      </c>
      <c r="I6000" t="s">
        <v>23</v>
      </c>
      <c r="J6000">
        <v>0</v>
      </c>
      <c r="K6000" t="s">
        <v>24</v>
      </c>
      <c r="L6000" t="s">
        <v>25</v>
      </c>
      <c r="M6000" t="s">
        <v>55</v>
      </c>
      <c r="N6000" t="s">
        <v>36</v>
      </c>
      <c r="O6000" t="s">
        <v>48</v>
      </c>
      <c r="P6000">
        <v>65</v>
      </c>
      <c r="Q6000">
        <v>5389</v>
      </c>
      <c r="R6000">
        <v>4</v>
      </c>
      <c r="S6000" t="s">
        <v>49</v>
      </c>
      <c r="T6000" t="s">
        <v>44</v>
      </c>
      <c r="U6000" t="s">
        <v>31</v>
      </c>
    </row>
    <row r="6001" spans="1:21" x14ac:dyDescent="0.3">
      <c r="A6001" t="s">
        <v>8659</v>
      </c>
      <c r="B6001" t="s">
        <v>617</v>
      </c>
      <c r="C6001" s="1">
        <v>45832</v>
      </c>
      <c r="D6001">
        <v>7</v>
      </c>
      <c r="E6001" s="1">
        <v>45832</v>
      </c>
      <c r="F6001" s="1">
        <v>45835</v>
      </c>
      <c r="G6001" s="1">
        <v>45835</v>
      </c>
      <c r="H6001">
        <v>3</v>
      </c>
      <c r="I6001" t="s">
        <v>23</v>
      </c>
      <c r="J6001">
        <v>0</v>
      </c>
      <c r="K6001" t="s">
        <v>24</v>
      </c>
      <c r="L6001" t="s">
        <v>25</v>
      </c>
      <c r="M6001" t="s">
        <v>55</v>
      </c>
      <c r="N6001" t="s">
        <v>36</v>
      </c>
      <c r="O6001" t="s">
        <v>28</v>
      </c>
      <c r="P6001">
        <v>267</v>
      </c>
      <c r="Q6001">
        <v>28133</v>
      </c>
      <c r="R6001">
        <v>2</v>
      </c>
      <c r="S6001" t="s">
        <v>75</v>
      </c>
      <c r="T6001" t="s">
        <v>38</v>
      </c>
      <c r="U6001" t="s">
        <v>31</v>
      </c>
    </row>
    <row r="6002" spans="1:21" x14ac:dyDescent="0.3">
      <c r="A6002" t="s">
        <v>8660</v>
      </c>
      <c r="B6002" t="s">
        <v>2026</v>
      </c>
      <c r="C6002" s="1">
        <v>45913</v>
      </c>
      <c r="D6002">
        <v>50</v>
      </c>
      <c r="E6002" s="1">
        <v>45915</v>
      </c>
      <c r="F6002" s="1">
        <v>45921</v>
      </c>
      <c r="G6002" s="1">
        <v>45920</v>
      </c>
      <c r="H6002">
        <v>5</v>
      </c>
      <c r="I6002" t="s">
        <v>23</v>
      </c>
      <c r="J6002">
        <v>0</v>
      </c>
      <c r="K6002" t="s">
        <v>24</v>
      </c>
      <c r="L6002" t="s">
        <v>25</v>
      </c>
      <c r="M6002" t="s">
        <v>93</v>
      </c>
      <c r="N6002" t="s">
        <v>56</v>
      </c>
      <c r="O6002" t="s">
        <v>37</v>
      </c>
      <c r="P6002">
        <v>108</v>
      </c>
      <c r="Q6002">
        <v>15408</v>
      </c>
      <c r="R6002">
        <v>5</v>
      </c>
      <c r="S6002" t="s">
        <v>43</v>
      </c>
      <c r="T6002" t="s">
        <v>44</v>
      </c>
      <c r="U6002" t="s">
        <v>31</v>
      </c>
    </row>
    <row r="6003" spans="1:21" x14ac:dyDescent="0.3">
      <c r="A6003" t="s">
        <v>8661</v>
      </c>
      <c r="B6003" t="s">
        <v>4150</v>
      </c>
      <c r="C6003" s="1">
        <v>45687</v>
      </c>
      <c r="D6003">
        <v>21</v>
      </c>
      <c r="E6003" s="1">
        <v>45687</v>
      </c>
      <c r="F6003" s="1">
        <v>45691</v>
      </c>
      <c r="G6003" s="1">
        <v>45690</v>
      </c>
      <c r="H6003">
        <v>3</v>
      </c>
      <c r="I6003" t="s">
        <v>23</v>
      </c>
      <c r="J6003">
        <v>0</v>
      </c>
      <c r="K6003" t="s">
        <v>24</v>
      </c>
      <c r="L6003" t="s">
        <v>25</v>
      </c>
      <c r="M6003" t="s">
        <v>72</v>
      </c>
      <c r="N6003" t="s">
        <v>60</v>
      </c>
      <c r="O6003" t="s">
        <v>61</v>
      </c>
      <c r="P6003">
        <v>93</v>
      </c>
      <c r="Q6003">
        <v>31637</v>
      </c>
      <c r="R6003">
        <v>3</v>
      </c>
      <c r="S6003" t="s">
        <v>43</v>
      </c>
      <c r="T6003" t="s">
        <v>64</v>
      </c>
      <c r="U6003" t="s">
        <v>45</v>
      </c>
    </row>
    <row r="6004" spans="1:21" x14ac:dyDescent="0.3">
      <c r="A6004" t="s">
        <v>8662</v>
      </c>
      <c r="B6004" t="s">
        <v>1322</v>
      </c>
      <c r="C6004" s="1">
        <v>46020</v>
      </c>
      <c r="D6004">
        <v>44</v>
      </c>
      <c r="E6004" s="1">
        <v>46021</v>
      </c>
      <c r="F6004" s="1">
        <v>46027</v>
      </c>
      <c r="G6004" s="1">
        <v>46027</v>
      </c>
      <c r="H6004">
        <v>6</v>
      </c>
      <c r="I6004" t="s">
        <v>23</v>
      </c>
      <c r="J6004">
        <v>0</v>
      </c>
      <c r="K6004" t="s">
        <v>24</v>
      </c>
      <c r="L6004" t="s">
        <v>25</v>
      </c>
      <c r="M6004" t="s">
        <v>35</v>
      </c>
      <c r="N6004" t="s">
        <v>56</v>
      </c>
      <c r="O6004" t="s">
        <v>48</v>
      </c>
      <c r="P6004">
        <v>224</v>
      </c>
      <c r="Q6004">
        <v>4737</v>
      </c>
      <c r="R6004">
        <v>4</v>
      </c>
      <c r="S6004" t="s">
        <v>49</v>
      </c>
      <c r="T6004" t="s">
        <v>50</v>
      </c>
      <c r="U6004" t="s">
        <v>45</v>
      </c>
    </row>
    <row r="6005" spans="1:21" x14ac:dyDescent="0.3">
      <c r="A6005" t="s">
        <v>8663</v>
      </c>
      <c r="B6005" t="s">
        <v>1677</v>
      </c>
      <c r="C6005" s="1">
        <v>45767</v>
      </c>
      <c r="D6005">
        <v>49</v>
      </c>
      <c r="E6005" s="1">
        <v>45769</v>
      </c>
      <c r="F6005" s="1">
        <v>45772</v>
      </c>
      <c r="G6005" s="1">
        <v>45774</v>
      </c>
      <c r="H6005">
        <v>5</v>
      </c>
      <c r="I6005" t="s">
        <v>34</v>
      </c>
      <c r="J6005">
        <v>2</v>
      </c>
      <c r="K6005" t="s">
        <v>24</v>
      </c>
      <c r="L6005" t="s">
        <v>25</v>
      </c>
      <c r="M6005" t="s">
        <v>55</v>
      </c>
      <c r="N6005" t="s">
        <v>27</v>
      </c>
      <c r="O6005" t="s">
        <v>57</v>
      </c>
      <c r="P6005">
        <v>66</v>
      </c>
      <c r="Q6005">
        <v>26039</v>
      </c>
      <c r="R6005">
        <v>5</v>
      </c>
      <c r="S6005" t="s">
        <v>29</v>
      </c>
      <c r="T6005" t="s">
        <v>38</v>
      </c>
      <c r="U6005" t="s">
        <v>31</v>
      </c>
    </row>
    <row r="6006" spans="1:21" x14ac:dyDescent="0.3">
      <c r="A6006" t="s">
        <v>8664</v>
      </c>
      <c r="B6006" t="s">
        <v>8430</v>
      </c>
      <c r="C6006" s="1">
        <v>45994</v>
      </c>
      <c r="D6006">
        <v>55</v>
      </c>
      <c r="E6006" s="1">
        <v>45996</v>
      </c>
      <c r="F6006" s="1">
        <v>45999</v>
      </c>
      <c r="G6006" s="1">
        <v>45998</v>
      </c>
      <c r="H6006">
        <v>2</v>
      </c>
      <c r="I6006" t="s">
        <v>23</v>
      </c>
      <c r="J6006">
        <v>0</v>
      </c>
      <c r="K6006" t="s">
        <v>24</v>
      </c>
      <c r="L6006" t="s">
        <v>25</v>
      </c>
      <c r="M6006" t="s">
        <v>26</v>
      </c>
      <c r="N6006" t="s">
        <v>36</v>
      </c>
      <c r="O6006" t="s">
        <v>28</v>
      </c>
      <c r="P6006">
        <v>463</v>
      </c>
      <c r="Q6006">
        <v>40693</v>
      </c>
      <c r="R6006">
        <v>1</v>
      </c>
      <c r="S6006" t="s">
        <v>49</v>
      </c>
      <c r="T6006" t="s">
        <v>44</v>
      </c>
      <c r="U6006" t="s">
        <v>31</v>
      </c>
    </row>
    <row r="6007" spans="1:21" x14ac:dyDescent="0.3">
      <c r="A6007" t="s">
        <v>8665</v>
      </c>
      <c r="B6007" t="s">
        <v>5692</v>
      </c>
      <c r="C6007" s="1">
        <v>46022</v>
      </c>
      <c r="D6007">
        <v>4</v>
      </c>
      <c r="E6007" s="1">
        <v>46022</v>
      </c>
      <c r="F6007" s="1">
        <v>46029</v>
      </c>
      <c r="G6007" s="1">
        <v>46028</v>
      </c>
      <c r="H6007">
        <v>6</v>
      </c>
      <c r="I6007" t="s">
        <v>23</v>
      </c>
      <c r="J6007">
        <v>0</v>
      </c>
      <c r="K6007" t="s">
        <v>24</v>
      </c>
      <c r="L6007" t="s">
        <v>25</v>
      </c>
      <c r="M6007" t="s">
        <v>93</v>
      </c>
      <c r="N6007" t="s">
        <v>60</v>
      </c>
      <c r="O6007" t="s">
        <v>28</v>
      </c>
      <c r="P6007">
        <v>281</v>
      </c>
      <c r="Q6007">
        <v>1708</v>
      </c>
      <c r="R6007">
        <v>3</v>
      </c>
      <c r="S6007" t="s">
        <v>88</v>
      </c>
      <c r="T6007" t="s">
        <v>64</v>
      </c>
      <c r="U6007" t="s">
        <v>45</v>
      </c>
    </row>
    <row r="6008" spans="1:21" x14ac:dyDescent="0.3">
      <c r="A6008" t="s">
        <v>8666</v>
      </c>
      <c r="B6008" t="s">
        <v>5631</v>
      </c>
      <c r="C6008" s="1">
        <v>45943</v>
      </c>
      <c r="D6008">
        <v>31</v>
      </c>
      <c r="E6008" s="1">
        <v>45944</v>
      </c>
      <c r="F6008" s="1">
        <v>45948</v>
      </c>
      <c r="G6008" s="1">
        <v>45947</v>
      </c>
      <c r="H6008">
        <v>3</v>
      </c>
      <c r="I6008" t="s">
        <v>23</v>
      </c>
      <c r="J6008">
        <v>0</v>
      </c>
      <c r="K6008" t="s">
        <v>24</v>
      </c>
      <c r="L6008" t="s">
        <v>25</v>
      </c>
      <c r="M6008" t="s">
        <v>41</v>
      </c>
      <c r="N6008" t="s">
        <v>60</v>
      </c>
      <c r="O6008" t="s">
        <v>48</v>
      </c>
      <c r="P6008">
        <v>153</v>
      </c>
      <c r="Q6008">
        <v>18184</v>
      </c>
      <c r="R6008">
        <v>1</v>
      </c>
      <c r="S6008" t="s">
        <v>49</v>
      </c>
      <c r="T6008" t="s">
        <v>38</v>
      </c>
      <c r="U6008" t="s">
        <v>45</v>
      </c>
    </row>
    <row r="6009" spans="1:21" x14ac:dyDescent="0.3">
      <c r="A6009" t="s">
        <v>8667</v>
      </c>
      <c r="B6009" t="s">
        <v>869</v>
      </c>
      <c r="C6009" s="1">
        <v>45666</v>
      </c>
      <c r="D6009">
        <v>3</v>
      </c>
      <c r="E6009" s="1">
        <v>45666</v>
      </c>
      <c r="F6009" s="1">
        <v>45668</v>
      </c>
      <c r="G6009" s="1">
        <v>45669</v>
      </c>
      <c r="H6009">
        <v>3</v>
      </c>
      <c r="I6009" t="s">
        <v>34</v>
      </c>
      <c r="J6009">
        <v>1</v>
      </c>
      <c r="K6009" t="s">
        <v>24</v>
      </c>
      <c r="L6009" t="s">
        <v>25</v>
      </c>
      <c r="M6009" t="s">
        <v>26</v>
      </c>
      <c r="N6009" t="s">
        <v>60</v>
      </c>
      <c r="O6009" t="s">
        <v>37</v>
      </c>
      <c r="P6009">
        <v>86</v>
      </c>
      <c r="Q6009">
        <v>39512</v>
      </c>
      <c r="R6009">
        <v>1</v>
      </c>
      <c r="S6009" t="s">
        <v>88</v>
      </c>
      <c r="T6009" t="s">
        <v>44</v>
      </c>
      <c r="U6009" t="s">
        <v>31</v>
      </c>
    </row>
    <row r="6010" spans="1:21" x14ac:dyDescent="0.3">
      <c r="A6010" t="s">
        <v>8668</v>
      </c>
      <c r="B6010" t="s">
        <v>8541</v>
      </c>
      <c r="C6010" s="1">
        <v>45690</v>
      </c>
      <c r="D6010">
        <v>32</v>
      </c>
      <c r="E6010" s="1">
        <v>45691</v>
      </c>
      <c r="F6010" s="1">
        <v>45697</v>
      </c>
      <c r="G6010" s="1">
        <v>45697</v>
      </c>
      <c r="H6010">
        <v>6</v>
      </c>
      <c r="I6010" t="s">
        <v>23</v>
      </c>
      <c r="J6010">
        <v>0</v>
      </c>
      <c r="K6010" t="s">
        <v>24</v>
      </c>
      <c r="L6010" t="s">
        <v>25</v>
      </c>
      <c r="M6010" t="s">
        <v>93</v>
      </c>
      <c r="N6010" t="s">
        <v>60</v>
      </c>
      <c r="O6010" t="s">
        <v>37</v>
      </c>
      <c r="P6010">
        <v>208</v>
      </c>
      <c r="Q6010">
        <v>10414</v>
      </c>
      <c r="R6010">
        <v>4</v>
      </c>
      <c r="S6010" t="s">
        <v>29</v>
      </c>
      <c r="T6010" t="s">
        <v>30</v>
      </c>
      <c r="U6010" t="s">
        <v>45</v>
      </c>
    </row>
    <row r="6011" spans="1:21" x14ac:dyDescent="0.3">
      <c r="A6011" t="s">
        <v>8669</v>
      </c>
      <c r="B6011" t="s">
        <v>229</v>
      </c>
      <c r="C6011" s="1">
        <v>45807</v>
      </c>
      <c r="D6011">
        <v>72</v>
      </c>
      <c r="E6011" s="1">
        <v>45810</v>
      </c>
      <c r="F6011" s="1">
        <v>45816</v>
      </c>
      <c r="G6011" s="1">
        <v>45815</v>
      </c>
      <c r="H6011">
        <v>5</v>
      </c>
      <c r="I6011" t="s">
        <v>23</v>
      </c>
      <c r="J6011">
        <v>0</v>
      </c>
      <c r="K6011" t="s">
        <v>24</v>
      </c>
      <c r="L6011" t="s">
        <v>25</v>
      </c>
      <c r="M6011" t="s">
        <v>85</v>
      </c>
      <c r="N6011" t="s">
        <v>36</v>
      </c>
      <c r="O6011" t="s">
        <v>57</v>
      </c>
      <c r="P6011">
        <v>309</v>
      </c>
      <c r="Q6011">
        <v>44974</v>
      </c>
      <c r="R6011">
        <v>5</v>
      </c>
      <c r="S6011" t="s">
        <v>49</v>
      </c>
      <c r="T6011" t="s">
        <v>50</v>
      </c>
      <c r="U6011" t="s">
        <v>45</v>
      </c>
    </row>
    <row r="6012" spans="1:21" x14ac:dyDescent="0.3">
      <c r="A6012" t="s">
        <v>8670</v>
      </c>
      <c r="B6012" t="s">
        <v>5011</v>
      </c>
      <c r="C6012" s="1">
        <v>45962</v>
      </c>
      <c r="D6012">
        <v>56</v>
      </c>
      <c r="E6012" s="1">
        <v>45964</v>
      </c>
      <c r="F6012" s="1">
        <v>45971</v>
      </c>
      <c r="G6012" s="1">
        <v>45795</v>
      </c>
      <c r="H6012">
        <v>5</v>
      </c>
      <c r="I6012" t="s">
        <v>82</v>
      </c>
      <c r="J6012">
        <v>0</v>
      </c>
      <c r="K6012" t="s">
        <v>83</v>
      </c>
      <c r="L6012" t="s">
        <v>126</v>
      </c>
      <c r="M6012" t="s">
        <v>41</v>
      </c>
      <c r="N6012" t="s">
        <v>60</v>
      </c>
      <c r="O6012" t="s">
        <v>37</v>
      </c>
      <c r="P6012">
        <v>272</v>
      </c>
      <c r="Q6012">
        <v>4584</v>
      </c>
      <c r="R6012">
        <v>3</v>
      </c>
      <c r="S6012" t="s">
        <v>29</v>
      </c>
      <c r="T6012" t="s">
        <v>30</v>
      </c>
      <c r="U6012" t="s">
        <v>45</v>
      </c>
    </row>
    <row r="6013" spans="1:21" x14ac:dyDescent="0.3">
      <c r="A6013" t="s">
        <v>8671</v>
      </c>
      <c r="B6013" t="s">
        <v>1002</v>
      </c>
      <c r="C6013" s="1">
        <v>45922</v>
      </c>
      <c r="D6013">
        <v>71</v>
      </c>
      <c r="E6013" s="1">
        <v>45924</v>
      </c>
      <c r="F6013" s="1">
        <v>45930</v>
      </c>
      <c r="G6013" s="1">
        <v>45795</v>
      </c>
      <c r="H6013">
        <v>5</v>
      </c>
      <c r="I6013" t="s">
        <v>82</v>
      </c>
      <c r="J6013">
        <v>0</v>
      </c>
      <c r="K6013" t="s">
        <v>83</v>
      </c>
      <c r="L6013" t="s">
        <v>126</v>
      </c>
      <c r="M6013" t="s">
        <v>93</v>
      </c>
      <c r="N6013" t="s">
        <v>27</v>
      </c>
      <c r="O6013" t="s">
        <v>37</v>
      </c>
      <c r="P6013">
        <v>235</v>
      </c>
      <c r="Q6013">
        <v>14298</v>
      </c>
      <c r="R6013">
        <v>4</v>
      </c>
      <c r="S6013" t="s">
        <v>49</v>
      </c>
      <c r="T6013" t="s">
        <v>50</v>
      </c>
      <c r="U6013" t="s">
        <v>45</v>
      </c>
    </row>
    <row r="6014" spans="1:21" x14ac:dyDescent="0.3">
      <c r="A6014" t="s">
        <v>8672</v>
      </c>
      <c r="B6014" t="s">
        <v>2395</v>
      </c>
      <c r="C6014" s="1">
        <v>45788</v>
      </c>
      <c r="D6014">
        <v>14</v>
      </c>
      <c r="E6014" s="1">
        <v>45788</v>
      </c>
      <c r="F6014" s="1">
        <v>45795</v>
      </c>
      <c r="G6014" s="1">
        <v>45795</v>
      </c>
      <c r="H6014">
        <v>7</v>
      </c>
      <c r="I6014" t="s">
        <v>23</v>
      </c>
      <c r="J6014">
        <v>0</v>
      </c>
      <c r="K6014" t="s">
        <v>24</v>
      </c>
      <c r="L6014" t="s">
        <v>25</v>
      </c>
      <c r="M6014" t="s">
        <v>85</v>
      </c>
      <c r="N6014" t="s">
        <v>42</v>
      </c>
      <c r="O6014" t="s">
        <v>37</v>
      </c>
      <c r="P6014">
        <v>102</v>
      </c>
      <c r="Q6014">
        <v>12521</v>
      </c>
      <c r="R6014">
        <v>4</v>
      </c>
      <c r="S6014" t="s">
        <v>49</v>
      </c>
      <c r="T6014" t="s">
        <v>64</v>
      </c>
      <c r="U6014" t="s">
        <v>45</v>
      </c>
    </row>
    <row r="6015" spans="1:21" x14ac:dyDescent="0.3">
      <c r="A6015" t="s">
        <v>8673</v>
      </c>
      <c r="B6015" t="s">
        <v>625</v>
      </c>
      <c r="C6015" s="1">
        <v>45964</v>
      </c>
      <c r="D6015">
        <v>36</v>
      </c>
      <c r="E6015" s="1">
        <v>45965</v>
      </c>
      <c r="F6015" s="1">
        <v>45967</v>
      </c>
      <c r="G6015" s="1">
        <v>45967</v>
      </c>
      <c r="H6015">
        <v>2</v>
      </c>
      <c r="I6015" t="s">
        <v>23</v>
      </c>
      <c r="J6015">
        <v>0</v>
      </c>
      <c r="K6015" t="s">
        <v>24</v>
      </c>
      <c r="L6015" t="s">
        <v>25</v>
      </c>
      <c r="M6015" t="s">
        <v>41</v>
      </c>
      <c r="N6015" t="s">
        <v>56</v>
      </c>
      <c r="O6015" t="s">
        <v>61</v>
      </c>
      <c r="P6015">
        <v>149</v>
      </c>
      <c r="Q6015">
        <v>17572</v>
      </c>
      <c r="R6015">
        <v>1</v>
      </c>
      <c r="S6015" t="s">
        <v>43</v>
      </c>
      <c r="T6015" t="s">
        <v>38</v>
      </c>
      <c r="U6015" t="s">
        <v>45</v>
      </c>
    </row>
    <row r="6016" spans="1:21" x14ac:dyDescent="0.3">
      <c r="A6016" t="s">
        <v>8674</v>
      </c>
      <c r="B6016" t="s">
        <v>6087</v>
      </c>
      <c r="C6016" s="1">
        <v>45691</v>
      </c>
      <c r="D6016">
        <v>40</v>
      </c>
      <c r="E6016" s="1">
        <v>45692</v>
      </c>
      <c r="F6016" s="1">
        <v>45694</v>
      </c>
      <c r="G6016" s="1">
        <v>45698</v>
      </c>
      <c r="H6016">
        <v>6</v>
      </c>
      <c r="I6016" t="s">
        <v>34</v>
      </c>
      <c r="J6016">
        <v>4</v>
      </c>
      <c r="K6016" t="s">
        <v>24</v>
      </c>
      <c r="L6016" t="s">
        <v>25</v>
      </c>
      <c r="M6016" t="s">
        <v>41</v>
      </c>
      <c r="N6016" t="s">
        <v>42</v>
      </c>
      <c r="O6016" t="s">
        <v>61</v>
      </c>
      <c r="P6016">
        <v>272</v>
      </c>
      <c r="Q6016">
        <v>42082</v>
      </c>
      <c r="R6016">
        <v>3</v>
      </c>
      <c r="S6016" t="s">
        <v>75</v>
      </c>
      <c r="T6016" t="s">
        <v>50</v>
      </c>
      <c r="U6016" t="s">
        <v>31</v>
      </c>
    </row>
    <row r="6017" spans="1:21" x14ac:dyDescent="0.3">
      <c r="A6017" t="s">
        <v>8675</v>
      </c>
      <c r="B6017" t="s">
        <v>791</v>
      </c>
      <c r="C6017" s="1">
        <v>45884</v>
      </c>
      <c r="D6017">
        <v>28</v>
      </c>
      <c r="E6017" s="1">
        <v>45885</v>
      </c>
      <c r="F6017" s="1">
        <v>45891</v>
      </c>
      <c r="G6017" s="1">
        <v>45895</v>
      </c>
      <c r="H6017">
        <v>10</v>
      </c>
      <c r="I6017" t="s">
        <v>34</v>
      </c>
      <c r="J6017">
        <v>4</v>
      </c>
      <c r="K6017" t="s">
        <v>24</v>
      </c>
      <c r="L6017" t="s">
        <v>25</v>
      </c>
      <c r="M6017" t="s">
        <v>93</v>
      </c>
      <c r="N6017" t="s">
        <v>36</v>
      </c>
      <c r="O6017" t="s">
        <v>57</v>
      </c>
      <c r="P6017">
        <v>447</v>
      </c>
      <c r="Q6017">
        <v>24768</v>
      </c>
      <c r="R6017">
        <v>5</v>
      </c>
      <c r="S6017" t="s">
        <v>49</v>
      </c>
      <c r="T6017" t="s">
        <v>69</v>
      </c>
      <c r="U6017" t="s">
        <v>31</v>
      </c>
    </row>
    <row r="6018" spans="1:21" x14ac:dyDescent="0.3">
      <c r="A6018" t="s">
        <v>8676</v>
      </c>
      <c r="B6018" t="s">
        <v>3322</v>
      </c>
      <c r="C6018" s="1">
        <v>45708</v>
      </c>
      <c r="D6018">
        <v>25</v>
      </c>
      <c r="E6018" s="1">
        <v>45709</v>
      </c>
      <c r="F6018" s="1">
        <v>45712</v>
      </c>
      <c r="G6018" s="1">
        <v>45716</v>
      </c>
      <c r="H6018">
        <v>7</v>
      </c>
      <c r="I6018" t="s">
        <v>34</v>
      </c>
      <c r="J6018">
        <v>4</v>
      </c>
      <c r="K6018" t="s">
        <v>24</v>
      </c>
      <c r="L6018" t="s">
        <v>25</v>
      </c>
      <c r="M6018" t="s">
        <v>41</v>
      </c>
      <c r="N6018" t="s">
        <v>56</v>
      </c>
      <c r="O6018" t="s">
        <v>57</v>
      </c>
      <c r="P6018">
        <v>144</v>
      </c>
      <c r="Q6018">
        <v>31467</v>
      </c>
      <c r="R6018">
        <v>4</v>
      </c>
      <c r="S6018" t="s">
        <v>88</v>
      </c>
      <c r="T6018" t="s">
        <v>30</v>
      </c>
      <c r="U6018" t="s">
        <v>31</v>
      </c>
    </row>
    <row r="6019" spans="1:21" x14ac:dyDescent="0.3">
      <c r="A6019" t="s">
        <v>8677</v>
      </c>
      <c r="B6019" t="s">
        <v>1695</v>
      </c>
      <c r="C6019" s="1">
        <v>45722</v>
      </c>
      <c r="D6019">
        <v>69</v>
      </c>
      <c r="E6019" s="1">
        <v>45724</v>
      </c>
      <c r="F6019" s="1">
        <v>45726</v>
      </c>
      <c r="G6019" s="1">
        <v>45726</v>
      </c>
      <c r="H6019">
        <v>2</v>
      </c>
      <c r="I6019" t="s">
        <v>23</v>
      </c>
      <c r="J6019">
        <v>0</v>
      </c>
      <c r="K6019" t="s">
        <v>24</v>
      </c>
      <c r="L6019" t="s">
        <v>25</v>
      </c>
      <c r="M6019" t="s">
        <v>93</v>
      </c>
      <c r="N6019" t="s">
        <v>60</v>
      </c>
      <c r="O6019" t="s">
        <v>28</v>
      </c>
      <c r="P6019">
        <v>295</v>
      </c>
      <c r="Q6019">
        <v>48298</v>
      </c>
      <c r="R6019">
        <v>3</v>
      </c>
      <c r="S6019" t="s">
        <v>43</v>
      </c>
      <c r="T6019" t="s">
        <v>64</v>
      </c>
      <c r="U6019" t="s">
        <v>45</v>
      </c>
    </row>
    <row r="6020" spans="1:21" x14ac:dyDescent="0.3">
      <c r="A6020" t="s">
        <v>8678</v>
      </c>
      <c r="B6020" t="s">
        <v>682</v>
      </c>
      <c r="C6020" s="1">
        <v>45980</v>
      </c>
      <c r="D6020">
        <v>41</v>
      </c>
      <c r="E6020" s="1">
        <v>45981</v>
      </c>
      <c r="F6020" s="1">
        <v>45985</v>
      </c>
      <c r="G6020" s="1">
        <v>45984</v>
      </c>
      <c r="H6020">
        <v>3</v>
      </c>
      <c r="I6020" t="s">
        <v>23</v>
      </c>
      <c r="J6020">
        <v>0</v>
      </c>
      <c r="K6020" t="s">
        <v>24</v>
      </c>
      <c r="L6020" t="s">
        <v>25</v>
      </c>
      <c r="M6020" t="s">
        <v>55</v>
      </c>
      <c r="N6020" t="s">
        <v>42</v>
      </c>
      <c r="O6020" t="s">
        <v>48</v>
      </c>
      <c r="P6020">
        <v>198</v>
      </c>
      <c r="Q6020">
        <v>42005</v>
      </c>
      <c r="R6020">
        <v>4</v>
      </c>
      <c r="S6020" t="s">
        <v>29</v>
      </c>
      <c r="T6020" t="s">
        <v>44</v>
      </c>
      <c r="U6020" t="s">
        <v>31</v>
      </c>
    </row>
    <row r="6021" spans="1:21" x14ac:dyDescent="0.3">
      <c r="A6021" t="s">
        <v>8679</v>
      </c>
      <c r="B6021" t="s">
        <v>4972</v>
      </c>
      <c r="C6021" s="1">
        <v>45968</v>
      </c>
      <c r="D6021">
        <v>39</v>
      </c>
      <c r="E6021" s="1">
        <v>45969</v>
      </c>
      <c r="F6021" s="1">
        <v>45976</v>
      </c>
      <c r="G6021" s="1">
        <v>45975</v>
      </c>
      <c r="H6021">
        <v>6</v>
      </c>
      <c r="I6021" t="s">
        <v>23</v>
      </c>
      <c r="J6021">
        <v>0</v>
      </c>
      <c r="K6021" t="s">
        <v>24</v>
      </c>
      <c r="L6021" t="s">
        <v>25</v>
      </c>
      <c r="M6021" t="s">
        <v>35</v>
      </c>
      <c r="N6021" t="s">
        <v>27</v>
      </c>
      <c r="O6021" t="s">
        <v>57</v>
      </c>
      <c r="P6021">
        <v>439</v>
      </c>
      <c r="Q6021">
        <v>41858</v>
      </c>
      <c r="R6021">
        <v>2</v>
      </c>
      <c r="S6021" t="s">
        <v>29</v>
      </c>
      <c r="T6021" t="s">
        <v>44</v>
      </c>
      <c r="U6021" t="s">
        <v>31</v>
      </c>
    </row>
    <row r="6022" spans="1:21" x14ac:dyDescent="0.3">
      <c r="A6022" t="s">
        <v>8680</v>
      </c>
      <c r="B6022" t="s">
        <v>8157</v>
      </c>
      <c r="C6022" s="1">
        <v>45660</v>
      </c>
      <c r="D6022">
        <v>49</v>
      </c>
      <c r="E6022" s="1">
        <v>45662</v>
      </c>
      <c r="F6022" s="1">
        <v>45666</v>
      </c>
      <c r="G6022" s="1">
        <v>45666</v>
      </c>
      <c r="H6022">
        <v>4</v>
      </c>
      <c r="I6022" t="s">
        <v>23</v>
      </c>
      <c r="J6022">
        <v>0</v>
      </c>
      <c r="K6022" t="s">
        <v>24</v>
      </c>
      <c r="L6022" t="s">
        <v>25</v>
      </c>
      <c r="M6022" t="s">
        <v>35</v>
      </c>
      <c r="N6022" t="s">
        <v>56</v>
      </c>
      <c r="O6022" t="s">
        <v>37</v>
      </c>
      <c r="P6022">
        <v>100</v>
      </c>
      <c r="Q6022">
        <v>7004</v>
      </c>
      <c r="R6022">
        <v>2</v>
      </c>
      <c r="S6022" t="s">
        <v>49</v>
      </c>
      <c r="T6022" t="s">
        <v>69</v>
      </c>
      <c r="U6022" t="s">
        <v>45</v>
      </c>
    </row>
    <row r="6023" spans="1:21" x14ac:dyDescent="0.3">
      <c r="A6023" t="s">
        <v>8681</v>
      </c>
      <c r="B6023" t="s">
        <v>1942</v>
      </c>
      <c r="C6023" s="1">
        <v>45671</v>
      </c>
      <c r="D6023">
        <v>1</v>
      </c>
      <c r="E6023" s="1">
        <v>45671</v>
      </c>
      <c r="F6023" s="1">
        <v>45678</v>
      </c>
      <c r="G6023" s="1">
        <v>45678</v>
      </c>
      <c r="H6023">
        <v>7</v>
      </c>
      <c r="I6023" t="s">
        <v>23</v>
      </c>
      <c r="J6023">
        <v>0</v>
      </c>
      <c r="K6023" t="s">
        <v>24</v>
      </c>
      <c r="L6023" t="s">
        <v>25</v>
      </c>
      <c r="M6023" t="s">
        <v>85</v>
      </c>
      <c r="N6023" t="s">
        <v>27</v>
      </c>
      <c r="O6023" t="s">
        <v>28</v>
      </c>
      <c r="P6023">
        <v>230</v>
      </c>
      <c r="Q6023">
        <v>5928</v>
      </c>
      <c r="R6023">
        <v>2</v>
      </c>
      <c r="S6023" t="s">
        <v>43</v>
      </c>
      <c r="T6023" t="s">
        <v>69</v>
      </c>
      <c r="U6023" t="s">
        <v>45</v>
      </c>
    </row>
    <row r="6024" spans="1:21" x14ac:dyDescent="0.3">
      <c r="A6024" t="s">
        <v>8682</v>
      </c>
      <c r="B6024" t="s">
        <v>4886</v>
      </c>
      <c r="C6024" s="1">
        <v>45759</v>
      </c>
      <c r="D6024">
        <v>17</v>
      </c>
      <c r="E6024" s="1">
        <v>45759</v>
      </c>
      <c r="F6024" s="1">
        <v>45761</v>
      </c>
      <c r="G6024" s="1">
        <v>45760</v>
      </c>
      <c r="H6024">
        <v>1</v>
      </c>
      <c r="I6024" t="s">
        <v>23</v>
      </c>
      <c r="J6024">
        <v>0</v>
      </c>
      <c r="K6024" t="s">
        <v>24</v>
      </c>
      <c r="L6024" t="s">
        <v>25</v>
      </c>
      <c r="M6024" t="s">
        <v>35</v>
      </c>
      <c r="N6024" t="s">
        <v>27</v>
      </c>
      <c r="O6024" t="s">
        <v>57</v>
      </c>
      <c r="P6024">
        <v>232</v>
      </c>
      <c r="Q6024">
        <v>35007</v>
      </c>
      <c r="R6024">
        <v>4</v>
      </c>
      <c r="S6024" t="s">
        <v>49</v>
      </c>
      <c r="T6024" t="s">
        <v>30</v>
      </c>
      <c r="U6024" t="s">
        <v>45</v>
      </c>
    </row>
    <row r="6025" spans="1:21" x14ac:dyDescent="0.3">
      <c r="A6025" t="s">
        <v>8683</v>
      </c>
      <c r="B6025" t="s">
        <v>3191</v>
      </c>
      <c r="C6025" s="1">
        <v>46021</v>
      </c>
      <c r="D6025">
        <v>34</v>
      </c>
      <c r="E6025" s="1">
        <v>46022</v>
      </c>
      <c r="F6025" s="1">
        <v>46027</v>
      </c>
      <c r="G6025" s="1">
        <v>46027</v>
      </c>
      <c r="H6025">
        <v>5</v>
      </c>
      <c r="I6025" t="s">
        <v>23</v>
      </c>
      <c r="J6025">
        <v>0</v>
      </c>
      <c r="K6025" t="s">
        <v>24</v>
      </c>
      <c r="L6025" t="s">
        <v>25</v>
      </c>
      <c r="M6025" t="s">
        <v>35</v>
      </c>
      <c r="N6025" t="s">
        <v>42</v>
      </c>
      <c r="O6025" t="s">
        <v>48</v>
      </c>
      <c r="P6025">
        <v>430</v>
      </c>
      <c r="Q6025">
        <v>33202</v>
      </c>
      <c r="R6025">
        <v>2</v>
      </c>
      <c r="S6025" t="s">
        <v>43</v>
      </c>
      <c r="T6025" t="s">
        <v>69</v>
      </c>
      <c r="U6025" t="s">
        <v>45</v>
      </c>
    </row>
    <row r="6026" spans="1:21" x14ac:dyDescent="0.3">
      <c r="A6026" t="s">
        <v>8684</v>
      </c>
      <c r="B6026" t="s">
        <v>8685</v>
      </c>
      <c r="C6026" s="1">
        <v>46008</v>
      </c>
      <c r="D6026">
        <v>19</v>
      </c>
      <c r="E6026" s="1">
        <v>46008</v>
      </c>
      <c r="F6026" s="1">
        <v>46010</v>
      </c>
      <c r="G6026" s="1">
        <v>45795</v>
      </c>
      <c r="H6026">
        <v>5</v>
      </c>
      <c r="I6026" t="s">
        <v>82</v>
      </c>
      <c r="J6026">
        <v>0</v>
      </c>
      <c r="K6026" t="s">
        <v>83</v>
      </c>
      <c r="L6026" t="s">
        <v>25</v>
      </c>
      <c r="M6026" t="s">
        <v>55</v>
      </c>
      <c r="N6026" t="s">
        <v>42</v>
      </c>
      <c r="O6026" t="s">
        <v>57</v>
      </c>
      <c r="P6026">
        <v>292</v>
      </c>
      <c r="Q6026">
        <v>41651</v>
      </c>
      <c r="R6026">
        <v>2</v>
      </c>
      <c r="S6026" t="s">
        <v>29</v>
      </c>
      <c r="T6026" t="s">
        <v>38</v>
      </c>
      <c r="U6026" t="s">
        <v>31</v>
      </c>
    </row>
    <row r="6027" spans="1:21" x14ac:dyDescent="0.3">
      <c r="A6027" t="s">
        <v>8686</v>
      </c>
      <c r="B6027" t="s">
        <v>1089</v>
      </c>
      <c r="C6027" s="1">
        <v>45856</v>
      </c>
      <c r="D6027">
        <v>62</v>
      </c>
      <c r="E6027" s="1">
        <v>45858</v>
      </c>
      <c r="F6027" s="1">
        <v>45860</v>
      </c>
      <c r="G6027" s="1">
        <v>45868</v>
      </c>
      <c r="H6027">
        <v>10</v>
      </c>
      <c r="I6027" t="s">
        <v>34</v>
      </c>
      <c r="J6027">
        <v>8</v>
      </c>
      <c r="K6027" t="s">
        <v>24</v>
      </c>
      <c r="L6027" t="s">
        <v>25</v>
      </c>
      <c r="M6027" t="s">
        <v>85</v>
      </c>
      <c r="N6027" t="s">
        <v>27</v>
      </c>
      <c r="O6027" t="s">
        <v>61</v>
      </c>
      <c r="P6027">
        <v>485</v>
      </c>
      <c r="Q6027">
        <v>29366</v>
      </c>
      <c r="R6027">
        <v>4</v>
      </c>
      <c r="S6027" t="s">
        <v>43</v>
      </c>
      <c r="T6027" t="s">
        <v>44</v>
      </c>
      <c r="U6027" t="s">
        <v>31</v>
      </c>
    </row>
    <row r="6028" spans="1:21" x14ac:dyDescent="0.3">
      <c r="A6028" t="s">
        <v>8687</v>
      </c>
      <c r="B6028" t="s">
        <v>2151</v>
      </c>
      <c r="C6028" s="1">
        <v>45863</v>
      </c>
      <c r="D6028">
        <v>18</v>
      </c>
      <c r="E6028" s="1">
        <v>45863</v>
      </c>
      <c r="F6028" s="1">
        <v>45868</v>
      </c>
      <c r="G6028" s="1">
        <v>45872</v>
      </c>
      <c r="H6028">
        <v>9</v>
      </c>
      <c r="I6028" t="s">
        <v>34</v>
      </c>
      <c r="J6028">
        <v>4</v>
      </c>
      <c r="K6028" t="s">
        <v>24</v>
      </c>
      <c r="L6028" t="s">
        <v>25</v>
      </c>
      <c r="M6028" t="s">
        <v>72</v>
      </c>
      <c r="N6028" t="s">
        <v>56</v>
      </c>
      <c r="O6028" t="s">
        <v>28</v>
      </c>
      <c r="P6028">
        <v>191</v>
      </c>
      <c r="Q6028">
        <v>34135</v>
      </c>
      <c r="R6028">
        <v>5</v>
      </c>
      <c r="S6028" t="s">
        <v>75</v>
      </c>
      <c r="T6028" t="s">
        <v>30</v>
      </c>
      <c r="U6028" t="s">
        <v>45</v>
      </c>
    </row>
    <row r="6029" spans="1:21" x14ac:dyDescent="0.3">
      <c r="A6029" t="s">
        <v>8688</v>
      </c>
      <c r="B6029" t="s">
        <v>2024</v>
      </c>
      <c r="C6029" s="1">
        <v>46007</v>
      </c>
      <c r="D6029">
        <v>32</v>
      </c>
      <c r="E6029" s="1">
        <v>46008</v>
      </c>
      <c r="F6029" s="1">
        <v>46011</v>
      </c>
      <c r="G6029" s="1">
        <v>46011</v>
      </c>
      <c r="H6029">
        <v>3</v>
      </c>
      <c r="I6029" t="s">
        <v>23</v>
      </c>
      <c r="J6029">
        <v>0</v>
      </c>
      <c r="K6029" t="s">
        <v>24</v>
      </c>
      <c r="L6029" t="s">
        <v>25</v>
      </c>
      <c r="M6029" t="s">
        <v>55</v>
      </c>
      <c r="N6029" t="s">
        <v>27</v>
      </c>
      <c r="O6029" t="s">
        <v>48</v>
      </c>
      <c r="P6029">
        <v>83</v>
      </c>
      <c r="Q6029">
        <v>14707</v>
      </c>
      <c r="R6029">
        <v>5</v>
      </c>
      <c r="S6029" t="s">
        <v>88</v>
      </c>
      <c r="T6029" t="s">
        <v>50</v>
      </c>
      <c r="U6029" t="s">
        <v>45</v>
      </c>
    </row>
    <row r="6030" spans="1:21" x14ac:dyDescent="0.3">
      <c r="A6030" t="s">
        <v>8689</v>
      </c>
      <c r="B6030" t="s">
        <v>1240</v>
      </c>
      <c r="C6030" s="1">
        <v>46008</v>
      </c>
      <c r="D6030">
        <v>34</v>
      </c>
      <c r="E6030" s="1">
        <v>46009</v>
      </c>
      <c r="F6030" s="1">
        <v>46013</v>
      </c>
      <c r="G6030" s="1">
        <v>45795</v>
      </c>
      <c r="H6030">
        <v>5</v>
      </c>
      <c r="I6030" t="s">
        <v>82</v>
      </c>
      <c r="J6030">
        <v>0</v>
      </c>
      <c r="K6030" t="s">
        <v>83</v>
      </c>
      <c r="L6030" t="s">
        <v>150</v>
      </c>
      <c r="M6030" t="s">
        <v>35</v>
      </c>
      <c r="N6030" t="s">
        <v>36</v>
      </c>
      <c r="O6030" t="s">
        <v>61</v>
      </c>
      <c r="P6030">
        <v>85</v>
      </c>
      <c r="Q6030">
        <v>11216</v>
      </c>
      <c r="R6030">
        <v>4</v>
      </c>
      <c r="S6030" t="s">
        <v>29</v>
      </c>
      <c r="T6030" t="s">
        <v>69</v>
      </c>
      <c r="U6030" t="s">
        <v>45</v>
      </c>
    </row>
    <row r="6031" spans="1:21" x14ac:dyDescent="0.3">
      <c r="A6031" t="s">
        <v>8690</v>
      </c>
      <c r="B6031" t="s">
        <v>3198</v>
      </c>
      <c r="C6031" s="1">
        <v>46020</v>
      </c>
      <c r="D6031">
        <v>22</v>
      </c>
      <c r="E6031" s="1">
        <v>46020</v>
      </c>
      <c r="F6031" s="1">
        <v>46026</v>
      </c>
      <c r="G6031" s="1">
        <v>46026</v>
      </c>
      <c r="H6031">
        <v>6</v>
      </c>
      <c r="I6031" t="s">
        <v>23</v>
      </c>
      <c r="J6031">
        <v>0</v>
      </c>
      <c r="K6031" t="s">
        <v>24</v>
      </c>
      <c r="L6031" t="s">
        <v>25</v>
      </c>
      <c r="M6031" t="s">
        <v>55</v>
      </c>
      <c r="N6031" t="s">
        <v>42</v>
      </c>
      <c r="O6031" t="s">
        <v>61</v>
      </c>
      <c r="P6031">
        <v>250</v>
      </c>
      <c r="Q6031">
        <v>31861</v>
      </c>
      <c r="R6031">
        <v>5</v>
      </c>
      <c r="S6031" t="s">
        <v>43</v>
      </c>
      <c r="T6031" t="s">
        <v>38</v>
      </c>
      <c r="U6031" t="s">
        <v>45</v>
      </c>
    </row>
    <row r="6032" spans="1:21" x14ac:dyDescent="0.3">
      <c r="A6032" t="s">
        <v>8691</v>
      </c>
      <c r="B6032" t="s">
        <v>1332</v>
      </c>
      <c r="C6032" s="1">
        <v>45838</v>
      </c>
      <c r="D6032">
        <v>28</v>
      </c>
      <c r="E6032" s="1">
        <v>45839</v>
      </c>
      <c r="F6032" s="1">
        <v>45842</v>
      </c>
      <c r="G6032" s="1">
        <v>45845</v>
      </c>
      <c r="H6032">
        <v>6</v>
      </c>
      <c r="I6032" t="s">
        <v>34</v>
      </c>
      <c r="J6032">
        <v>3</v>
      </c>
      <c r="K6032" t="s">
        <v>24</v>
      </c>
      <c r="L6032" t="s">
        <v>25</v>
      </c>
      <c r="M6032" t="s">
        <v>26</v>
      </c>
      <c r="N6032" t="s">
        <v>42</v>
      </c>
      <c r="O6032" t="s">
        <v>57</v>
      </c>
      <c r="P6032">
        <v>380</v>
      </c>
      <c r="Q6032">
        <v>21668</v>
      </c>
      <c r="R6032">
        <v>2</v>
      </c>
      <c r="S6032" t="s">
        <v>49</v>
      </c>
      <c r="T6032" t="s">
        <v>30</v>
      </c>
      <c r="U6032" t="s">
        <v>45</v>
      </c>
    </row>
    <row r="6033" spans="1:21" x14ac:dyDescent="0.3">
      <c r="A6033" t="s">
        <v>8692</v>
      </c>
      <c r="B6033" t="s">
        <v>4950</v>
      </c>
      <c r="C6033" s="1">
        <v>45729</v>
      </c>
      <c r="D6033">
        <v>22</v>
      </c>
      <c r="E6033" s="1">
        <v>45729</v>
      </c>
      <c r="F6033" s="1">
        <v>45733</v>
      </c>
      <c r="G6033" s="1">
        <v>45732</v>
      </c>
      <c r="H6033">
        <v>3</v>
      </c>
      <c r="I6033" t="s">
        <v>23</v>
      </c>
      <c r="J6033">
        <v>0</v>
      </c>
      <c r="K6033" t="s">
        <v>24</v>
      </c>
      <c r="L6033" t="s">
        <v>25</v>
      </c>
      <c r="M6033" t="s">
        <v>35</v>
      </c>
      <c r="N6033" t="s">
        <v>60</v>
      </c>
      <c r="O6033" t="s">
        <v>57</v>
      </c>
      <c r="P6033">
        <v>138</v>
      </c>
      <c r="Q6033">
        <v>12013</v>
      </c>
      <c r="R6033">
        <v>1</v>
      </c>
      <c r="S6033" t="s">
        <v>75</v>
      </c>
      <c r="T6033" t="s">
        <v>64</v>
      </c>
      <c r="U6033" t="s">
        <v>45</v>
      </c>
    </row>
    <row r="6034" spans="1:21" x14ac:dyDescent="0.3">
      <c r="A6034" t="s">
        <v>8693</v>
      </c>
      <c r="B6034" t="s">
        <v>1130</v>
      </c>
      <c r="C6034" s="1">
        <v>45915</v>
      </c>
      <c r="D6034">
        <v>51</v>
      </c>
      <c r="E6034" s="1">
        <v>45917</v>
      </c>
      <c r="F6034" s="1">
        <v>45920</v>
      </c>
      <c r="G6034" s="1">
        <v>45919</v>
      </c>
      <c r="H6034">
        <v>2</v>
      </c>
      <c r="I6034" t="s">
        <v>23</v>
      </c>
      <c r="J6034">
        <v>0</v>
      </c>
      <c r="K6034" t="s">
        <v>24</v>
      </c>
      <c r="L6034" t="s">
        <v>25</v>
      </c>
      <c r="M6034" t="s">
        <v>26</v>
      </c>
      <c r="N6034" t="s">
        <v>56</v>
      </c>
      <c r="O6034" t="s">
        <v>28</v>
      </c>
      <c r="P6034">
        <v>64</v>
      </c>
      <c r="Q6034">
        <v>24025</v>
      </c>
      <c r="R6034">
        <v>3</v>
      </c>
      <c r="S6034" t="s">
        <v>29</v>
      </c>
      <c r="T6034" t="s">
        <v>38</v>
      </c>
      <c r="U6034" t="s">
        <v>31</v>
      </c>
    </row>
    <row r="6035" spans="1:21" x14ac:dyDescent="0.3">
      <c r="A6035" t="s">
        <v>8694</v>
      </c>
      <c r="B6035" t="s">
        <v>392</v>
      </c>
      <c r="C6035" s="1">
        <v>45736</v>
      </c>
      <c r="D6035">
        <v>51</v>
      </c>
      <c r="E6035" s="1">
        <v>45738</v>
      </c>
      <c r="F6035" s="1">
        <v>45740</v>
      </c>
      <c r="G6035" s="1">
        <v>45740</v>
      </c>
      <c r="H6035">
        <v>2</v>
      </c>
      <c r="I6035" t="s">
        <v>23</v>
      </c>
      <c r="J6035">
        <v>0</v>
      </c>
      <c r="K6035" t="s">
        <v>24</v>
      </c>
      <c r="L6035" t="s">
        <v>25</v>
      </c>
      <c r="M6035" t="s">
        <v>93</v>
      </c>
      <c r="N6035" t="s">
        <v>60</v>
      </c>
      <c r="O6035" t="s">
        <v>48</v>
      </c>
      <c r="P6035">
        <v>328</v>
      </c>
      <c r="Q6035">
        <v>23704</v>
      </c>
      <c r="R6035">
        <v>4</v>
      </c>
      <c r="S6035" t="s">
        <v>49</v>
      </c>
      <c r="T6035" t="s">
        <v>69</v>
      </c>
      <c r="U6035" t="s">
        <v>45</v>
      </c>
    </row>
    <row r="6036" spans="1:21" x14ac:dyDescent="0.3">
      <c r="A6036" t="s">
        <v>8695</v>
      </c>
      <c r="B6036" t="s">
        <v>7180</v>
      </c>
      <c r="C6036" s="1">
        <v>45731</v>
      </c>
      <c r="D6036">
        <v>23</v>
      </c>
      <c r="E6036" s="1">
        <v>45731</v>
      </c>
      <c r="F6036" s="1">
        <v>45738</v>
      </c>
      <c r="G6036" s="1">
        <v>45737</v>
      </c>
      <c r="H6036">
        <v>6</v>
      </c>
      <c r="I6036" t="s">
        <v>23</v>
      </c>
      <c r="J6036">
        <v>0</v>
      </c>
      <c r="K6036" t="s">
        <v>24</v>
      </c>
      <c r="L6036" t="s">
        <v>25</v>
      </c>
      <c r="M6036" t="s">
        <v>72</v>
      </c>
      <c r="N6036" t="s">
        <v>36</v>
      </c>
      <c r="O6036" t="s">
        <v>57</v>
      </c>
      <c r="P6036">
        <v>184</v>
      </c>
      <c r="Q6036">
        <v>2077</v>
      </c>
      <c r="R6036">
        <v>2</v>
      </c>
      <c r="S6036" t="s">
        <v>75</v>
      </c>
      <c r="T6036" t="s">
        <v>64</v>
      </c>
      <c r="U6036" t="s">
        <v>31</v>
      </c>
    </row>
    <row r="6037" spans="1:21" x14ac:dyDescent="0.3">
      <c r="A6037" t="s">
        <v>8696</v>
      </c>
      <c r="B6037" t="s">
        <v>2707</v>
      </c>
      <c r="C6037" s="1">
        <v>45945</v>
      </c>
      <c r="D6037">
        <v>5</v>
      </c>
      <c r="E6037" s="1">
        <v>45945</v>
      </c>
      <c r="F6037" s="1">
        <v>45948</v>
      </c>
      <c r="G6037" s="1">
        <v>45956</v>
      </c>
      <c r="H6037">
        <v>11</v>
      </c>
      <c r="I6037" t="s">
        <v>34</v>
      </c>
      <c r="J6037">
        <v>8</v>
      </c>
      <c r="K6037" t="s">
        <v>24</v>
      </c>
      <c r="L6037" t="s">
        <v>25</v>
      </c>
      <c r="M6037" t="s">
        <v>85</v>
      </c>
      <c r="N6037" t="s">
        <v>60</v>
      </c>
      <c r="O6037" t="s">
        <v>37</v>
      </c>
      <c r="P6037">
        <v>259</v>
      </c>
      <c r="Q6037">
        <v>37824</v>
      </c>
      <c r="R6037">
        <v>1</v>
      </c>
      <c r="S6037" t="s">
        <v>88</v>
      </c>
      <c r="T6037" t="s">
        <v>38</v>
      </c>
      <c r="U6037" t="s">
        <v>45</v>
      </c>
    </row>
    <row r="6038" spans="1:21" x14ac:dyDescent="0.3">
      <c r="A6038" t="s">
        <v>8697</v>
      </c>
      <c r="B6038" t="s">
        <v>4672</v>
      </c>
      <c r="C6038" s="1">
        <v>45798</v>
      </c>
      <c r="D6038">
        <v>30</v>
      </c>
      <c r="E6038" s="1">
        <v>45799</v>
      </c>
      <c r="F6038" s="1">
        <v>45803</v>
      </c>
      <c r="G6038" s="1">
        <v>45809</v>
      </c>
      <c r="H6038">
        <v>10</v>
      </c>
      <c r="I6038" t="s">
        <v>34</v>
      </c>
      <c r="J6038">
        <v>6</v>
      </c>
      <c r="K6038" t="s">
        <v>24</v>
      </c>
      <c r="L6038" t="s">
        <v>25</v>
      </c>
      <c r="M6038" t="s">
        <v>35</v>
      </c>
      <c r="N6038" t="s">
        <v>60</v>
      </c>
      <c r="O6038" t="s">
        <v>48</v>
      </c>
      <c r="P6038">
        <v>404</v>
      </c>
      <c r="Q6038">
        <v>27563</v>
      </c>
      <c r="R6038">
        <v>4</v>
      </c>
      <c r="S6038" t="s">
        <v>75</v>
      </c>
      <c r="T6038" t="s">
        <v>50</v>
      </c>
      <c r="U6038" t="s">
        <v>45</v>
      </c>
    </row>
    <row r="6039" spans="1:21" x14ac:dyDescent="0.3">
      <c r="A6039" t="s">
        <v>8698</v>
      </c>
      <c r="B6039" t="s">
        <v>960</v>
      </c>
      <c r="C6039" s="1">
        <v>45835</v>
      </c>
      <c r="D6039">
        <v>27</v>
      </c>
      <c r="E6039" s="1">
        <v>45836</v>
      </c>
      <c r="F6039" s="1">
        <v>45838</v>
      </c>
      <c r="G6039" s="1">
        <v>45838</v>
      </c>
      <c r="H6039">
        <v>2</v>
      </c>
      <c r="I6039" t="s">
        <v>23</v>
      </c>
      <c r="J6039">
        <v>0</v>
      </c>
      <c r="K6039" t="s">
        <v>24</v>
      </c>
      <c r="L6039" t="s">
        <v>25</v>
      </c>
      <c r="M6039" t="s">
        <v>93</v>
      </c>
      <c r="N6039" t="s">
        <v>36</v>
      </c>
      <c r="O6039" t="s">
        <v>61</v>
      </c>
      <c r="P6039">
        <v>419</v>
      </c>
      <c r="Q6039">
        <v>33567</v>
      </c>
      <c r="R6039">
        <v>4</v>
      </c>
      <c r="S6039" t="s">
        <v>43</v>
      </c>
      <c r="T6039" t="s">
        <v>44</v>
      </c>
      <c r="U6039" t="s">
        <v>45</v>
      </c>
    </row>
    <row r="6040" spans="1:21" x14ac:dyDescent="0.3">
      <c r="A6040" t="s">
        <v>8699</v>
      </c>
      <c r="B6040" t="s">
        <v>2073</v>
      </c>
      <c r="C6040" s="1">
        <v>45674</v>
      </c>
      <c r="D6040">
        <v>46</v>
      </c>
      <c r="E6040" s="1">
        <v>45675</v>
      </c>
      <c r="F6040" s="1">
        <v>45678</v>
      </c>
      <c r="G6040" s="1">
        <v>45678</v>
      </c>
      <c r="H6040">
        <v>3</v>
      </c>
      <c r="I6040" t="s">
        <v>23</v>
      </c>
      <c r="J6040">
        <v>0</v>
      </c>
      <c r="K6040" t="s">
        <v>24</v>
      </c>
      <c r="L6040" t="s">
        <v>25</v>
      </c>
      <c r="M6040" t="s">
        <v>26</v>
      </c>
      <c r="N6040" t="s">
        <v>36</v>
      </c>
      <c r="O6040" t="s">
        <v>28</v>
      </c>
      <c r="P6040">
        <v>164</v>
      </c>
      <c r="Q6040">
        <v>206</v>
      </c>
      <c r="R6040">
        <v>4</v>
      </c>
      <c r="S6040" t="s">
        <v>88</v>
      </c>
      <c r="T6040" t="s">
        <v>50</v>
      </c>
      <c r="U6040" t="s">
        <v>45</v>
      </c>
    </row>
    <row r="6041" spans="1:21" x14ac:dyDescent="0.3">
      <c r="A6041" t="s">
        <v>8700</v>
      </c>
      <c r="B6041" t="s">
        <v>1818</v>
      </c>
      <c r="C6041" s="1">
        <v>45853</v>
      </c>
      <c r="D6041">
        <v>28</v>
      </c>
      <c r="E6041" s="1">
        <v>45854</v>
      </c>
      <c r="F6041" s="1">
        <v>45858</v>
      </c>
      <c r="G6041" s="1">
        <v>45858</v>
      </c>
      <c r="H6041">
        <v>4</v>
      </c>
      <c r="I6041" t="s">
        <v>23</v>
      </c>
      <c r="J6041">
        <v>0</v>
      </c>
      <c r="K6041" t="s">
        <v>24</v>
      </c>
      <c r="L6041" t="s">
        <v>25</v>
      </c>
      <c r="M6041" t="s">
        <v>72</v>
      </c>
      <c r="N6041" t="s">
        <v>27</v>
      </c>
      <c r="O6041" t="s">
        <v>61</v>
      </c>
      <c r="P6041">
        <v>317</v>
      </c>
      <c r="Q6041">
        <v>3897</v>
      </c>
      <c r="R6041">
        <v>3</v>
      </c>
      <c r="S6041" t="s">
        <v>29</v>
      </c>
      <c r="T6041" t="s">
        <v>50</v>
      </c>
      <c r="U6041" t="s">
        <v>31</v>
      </c>
    </row>
    <row r="6042" spans="1:21" x14ac:dyDescent="0.3">
      <c r="A6042" t="s">
        <v>8701</v>
      </c>
      <c r="B6042" t="s">
        <v>8702</v>
      </c>
      <c r="C6042" s="1">
        <v>45787</v>
      </c>
      <c r="D6042">
        <v>44</v>
      </c>
      <c r="E6042" s="1">
        <v>45788</v>
      </c>
      <c r="F6042" s="1">
        <v>45794</v>
      </c>
      <c r="G6042" s="1">
        <v>45801</v>
      </c>
      <c r="H6042">
        <v>13</v>
      </c>
      <c r="I6042" t="s">
        <v>34</v>
      </c>
      <c r="J6042">
        <v>7</v>
      </c>
      <c r="K6042" t="s">
        <v>24</v>
      </c>
      <c r="L6042" t="s">
        <v>25</v>
      </c>
      <c r="M6042" t="s">
        <v>72</v>
      </c>
      <c r="N6042" t="s">
        <v>42</v>
      </c>
      <c r="O6042" t="s">
        <v>28</v>
      </c>
      <c r="P6042">
        <v>183</v>
      </c>
      <c r="Q6042">
        <v>32147</v>
      </c>
      <c r="R6042">
        <v>3</v>
      </c>
      <c r="S6042" t="s">
        <v>29</v>
      </c>
      <c r="T6042" t="s">
        <v>38</v>
      </c>
      <c r="U6042" t="s">
        <v>45</v>
      </c>
    </row>
    <row r="6043" spans="1:21" x14ac:dyDescent="0.3">
      <c r="A6043" t="s">
        <v>8703</v>
      </c>
      <c r="B6043" t="s">
        <v>3580</v>
      </c>
      <c r="C6043" s="1">
        <v>45855</v>
      </c>
      <c r="D6043">
        <v>61</v>
      </c>
      <c r="E6043" s="1">
        <v>45857</v>
      </c>
      <c r="F6043" s="1">
        <v>45859</v>
      </c>
      <c r="G6043" s="1">
        <v>45864</v>
      </c>
      <c r="H6043">
        <v>7</v>
      </c>
      <c r="I6043" t="s">
        <v>34</v>
      </c>
      <c r="J6043">
        <v>5</v>
      </c>
      <c r="K6043" t="s">
        <v>24</v>
      </c>
      <c r="L6043" t="s">
        <v>25</v>
      </c>
      <c r="M6043" t="s">
        <v>72</v>
      </c>
      <c r="N6043" t="s">
        <v>60</v>
      </c>
      <c r="O6043" t="s">
        <v>48</v>
      </c>
      <c r="P6043">
        <v>92</v>
      </c>
      <c r="Q6043">
        <v>41168</v>
      </c>
      <c r="R6043">
        <v>2</v>
      </c>
      <c r="S6043" t="s">
        <v>88</v>
      </c>
      <c r="T6043" t="s">
        <v>69</v>
      </c>
      <c r="U6043" t="s">
        <v>45</v>
      </c>
    </row>
    <row r="6044" spans="1:21" x14ac:dyDescent="0.3">
      <c r="A6044" t="s">
        <v>8704</v>
      </c>
      <c r="B6044" t="s">
        <v>2505</v>
      </c>
      <c r="C6044" s="1">
        <v>45851</v>
      </c>
      <c r="D6044">
        <v>49</v>
      </c>
      <c r="E6044" s="1">
        <v>45853</v>
      </c>
      <c r="F6044" s="1">
        <v>45858</v>
      </c>
      <c r="G6044" s="1">
        <v>45857</v>
      </c>
      <c r="H6044">
        <v>4</v>
      </c>
      <c r="I6044" t="s">
        <v>23</v>
      </c>
      <c r="J6044">
        <v>0</v>
      </c>
      <c r="K6044" t="s">
        <v>24</v>
      </c>
      <c r="L6044" t="s">
        <v>25</v>
      </c>
      <c r="M6044" t="s">
        <v>93</v>
      </c>
      <c r="N6044" t="s">
        <v>36</v>
      </c>
      <c r="O6044" t="s">
        <v>61</v>
      </c>
      <c r="P6044">
        <v>390</v>
      </c>
      <c r="Q6044">
        <v>28972</v>
      </c>
      <c r="R6044">
        <v>1</v>
      </c>
      <c r="S6044" t="s">
        <v>49</v>
      </c>
      <c r="T6044" t="s">
        <v>64</v>
      </c>
      <c r="U6044" t="s">
        <v>31</v>
      </c>
    </row>
    <row r="6045" spans="1:21" x14ac:dyDescent="0.3">
      <c r="A6045" t="s">
        <v>8705</v>
      </c>
      <c r="B6045" t="s">
        <v>8376</v>
      </c>
      <c r="C6045" s="1">
        <v>45932</v>
      </c>
      <c r="D6045">
        <v>45</v>
      </c>
      <c r="E6045" s="1">
        <v>45933</v>
      </c>
      <c r="F6045" s="1">
        <v>45939</v>
      </c>
      <c r="G6045" s="1">
        <v>45939</v>
      </c>
      <c r="H6045">
        <v>6</v>
      </c>
      <c r="I6045" t="s">
        <v>23</v>
      </c>
      <c r="J6045">
        <v>0</v>
      </c>
      <c r="K6045" t="s">
        <v>24</v>
      </c>
      <c r="L6045" t="s">
        <v>25</v>
      </c>
      <c r="M6045" t="s">
        <v>41</v>
      </c>
      <c r="N6045" t="s">
        <v>27</v>
      </c>
      <c r="O6045" t="s">
        <v>28</v>
      </c>
      <c r="P6045">
        <v>482</v>
      </c>
      <c r="Q6045">
        <v>9379</v>
      </c>
      <c r="R6045">
        <v>1</v>
      </c>
      <c r="S6045" t="s">
        <v>29</v>
      </c>
      <c r="T6045" t="s">
        <v>64</v>
      </c>
      <c r="U6045" t="s">
        <v>31</v>
      </c>
    </row>
    <row r="6046" spans="1:21" x14ac:dyDescent="0.3">
      <c r="A6046" t="s">
        <v>8706</v>
      </c>
      <c r="B6046" t="s">
        <v>275</v>
      </c>
      <c r="C6046" s="1">
        <v>45862</v>
      </c>
      <c r="D6046">
        <v>46</v>
      </c>
      <c r="E6046" s="1">
        <v>45863</v>
      </c>
      <c r="F6046" s="1">
        <v>45867</v>
      </c>
      <c r="G6046" s="1">
        <v>45866</v>
      </c>
      <c r="H6046">
        <v>3</v>
      </c>
      <c r="I6046" t="s">
        <v>23</v>
      </c>
      <c r="J6046">
        <v>0</v>
      </c>
      <c r="K6046" t="s">
        <v>24</v>
      </c>
      <c r="L6046" t="s">
        <v>25</v>
      </c>
      <c r="M6046" t="s">
        <v>41</v>
      </c>
      <c r="N6046" t="s">
        <v>56</v>
      </c>
      <c r="O6046" t="s">
        <v>37</v>
      </c>
      <c r="P6046">
        <v>493</v>
      </c>
      <c r="Q6046">
        <v>39966</v>
      </c>
      <c r="R6046">
        <v>3</v>
      </c>
      <c r="S6046" t="s">
        <v>29</v>
      </c>
      <c r="T6046" t="s">
        <v>38</v>
      </c>
      <c r="U6046" t="s">
        <v>31</v>
      </c>
    </row>
    <row r="6047" spans="1:21" x14ac:dyDescent="0.3">
      <c r="A6047" t="s">
        <v>8707</v>
      </c>
      <c r="B6047" t="s">
        <v>8708</v>
      </c>
      <c r="C6047" s="1">
        <v>45922</v>
      </c>
      <c r="D6047">
        <v>39</v>
      </c>
      <c r="E6047" s="1">
        <v>45923</v>
      </c>
      <c r="F6047" s="1">
        <v>45930</v>
      </c>
      <c r="G6047" s="1">
        <v>45933</v>
      </c>
      <c r="H6047">
        <v>10</v>
      </c>
      <c r="I6047" t="s">
        <v>34</v>
      </c>
      <c r="J6047">
        <v>3</v>
      </c>
      <c r="K6047" t="s">
        <v>24</v>
      </c>
      <c r="L6047" t="s">
        <v>25</v>
      </c>
      <c r="M6047" t="s">
        <v>72</v>
      </c>
      <c r="N6047" t="s">
        <v>42</v>
      </c>
      <c r="O6047" t="s">
        <v>57</v>
      </c>
      <c r="P6047">
        <v>447</v>
      </c>
      <c r="Q6047">
        <v>37994</v>
      </c>
      <c r="R6047">
        <v>3</v>
      </c>
      <c r="S6047" t="s">
        <v>88</v>
      </c>
      <c r="T6047" t="s">
        <v>64</v>
      </c>
      <c r="U6047" t="s">
        <v>31</v>
      </c>
    </row>
    <row r="6048" spans="1:21" x14ac:dyDescent="0.3">
      <c r="A6048" t="s">
        <v>8709</v>
      </c>
      <c r="B6048" t="s">
        <v>5414</v>
      </c>
      <c r="C6048" s="1">
        <v>45682</v>
      </c>
      <c r="D6048">
        <v>52</v>
      </c>
      <c r="E6048" s="1">
        <v>45684</v>
      </c>
      <c r="F6048" s="1">
        <v>45691</v>
      </c>
      <c r="G6048" s="1">
        <v>45690</v>
      </c>
      <c r="H6048">
        <v>6</v>
      </c>
      <c r="I6048" t="s">
        <v>23</v>
      </c>
      <c r="J6048">
        <v>0</v>
      </c>
      <c r="K6048" t="s">
        <v>24</v>
      </c>
      <c r="L6048" t="s">
        <v>25</v>
      </c>
      <c r="M6048" t="s">
        <v>55</v>
      </c>
      <c r="N6048" t="s">
        <v>60</v>
      </c>
      <c r="O6048" t="s">
        <v>48</v>
      </c>
      <c r="P6048">
        <v>172</v>
      </c>
      <c r="Q6048">
        <v>43616</v>
      </c>
      <c r="R6048">
        <v>2</v>
      </c>
      <c r="S6048" t="s">
        <v>43</v>
      </c>
      <c r="T6048" t="s">
        <v>38</v>
      </c>
      <c r="U6048" t="s">
        <v>45</v>
      </c>
    </row>
    <row r="6049" spans="1:21" x14ac:dyDescent="0.3">
      <c r="A6049" t="s">
        <v>8710</v>
      </c>
      <c r="B6049" t="s">
        <v>581</v>
      </c>
      <c r="C6049" s="1">
        <v>45959</v>
      </c>
      <c r="D6049">
        <v>48</v>
      </c>
      <c r="E6049" s="1">
        <v>45961</v>
      </c>
      <c r="F6049" s="1">
        <v>45963</v>
      </c>
      <c r="G6049" s="1">
        <v>45964</v>
      </c>
      <c r="H6049">
        <v>3</v>
      </c>
      <c r="I6049" t="s">
        <v>34</v>
      </c>
      <c r="J6049">
        <v>1</v>
      </c>
      <c r="K6049" t="s">
        <v>24</v>
      </c>
      <c r="L6049" t="s">
        <v>25</v>
      </c>
      <c r="M6049" t="s">
        <v>93</v>
      </c>
      <c r="N6049" t="s">
        <v>56</v>
      </c>
      <c r="O6049" t="s">
        <v>28</v>
      </c>
      <c r="P6049">
        <v>181</v>
      </c>
      <c r="Q6049">
        <v>15321</v>
      </c>
      <c r="R6049">
        <v>4</v>
      </c>
      <c r="S6049" t="s">
        <v>43</v>
      </c>
      <c r="T6049" t="s">
        <v>38</v>
      </c>
      <c r="U6049" t="s">
        <v>45</v>
      </c>
    </row>
    <row r="6050" spans="1:21" x14ac:dyDescent="0.3">
      <c r="A6050" t="s">
        <v>8711</v>
      </c>
      <c r="B6050" t="s">
        <v>1408</v>
      </c>
      <c r="C6050" s="1">
        <v>45699</v>
      </c>
      <c r="D6050">
        <v>50</v>
      </c>
      <c r="E6050" s="1">
        <v>45701</v>
      </c>
      <c r="F6050" s="1">
        <v>45703</v>
      </c>
      <c r="G6050" s="1">
        <v>45702</v>
      </c>
      <c r="H6050">
        <v>1</v>
      </c>
      <c r="I6050" t="s">
        <v>23</v>
      </c>
      <c r="J6050">
        <v>0</v>
      </c>
      <c r="K6050" t="s">
        <v>24</v>
      </c>
      <c r="L6050" t="s">
        <v>25</v>
      </c>
      <c r="M6050" t="s">
        <v>72</v>
      </c>
      <c r="N6050" t="s">
        <v>36</v>
      </c>
      <c r="O6050" t="s">
        <v>48</v>
      </c>
      <c r="P6050">
        <v>256</v>
      </c>
      <c r="Q6050">
        <v>21311</v>
      </c>
      <c r="R6050">
        <v>3</v>
      </c>
      <c r="S6050" t="s">
        <v>43</v>
      </c>
      <c r="T6050" t="s">
        <v>30</v>
      </c>
      <c r="U6050" t="s">
        <v>45</v>
      </c>
    </row>
    <row r="6051" spans="1:21" x14ac:dyDescent="0.3">
      <c r="A6051" t="s">
        <v>8712</v>
      </c>
      <c r="B6051" t="s">
        <v>3155</v>
      </c>
      <c r="C6051" s="1">
        <v>45812</v>
      </c>
      <c r="D6051">
        <v>37</v>
      </c>
      <c r="E6051" s="1">
        <v>45813</v>
      </c>
      <c r="F6051" s="1">
        <v>45815</v>
      </c>
      <c r="G6051" s="1">
        <v>45814</v>
      </c>
      <c r="H6051">
        <v>1</v>
      </c>
      <c r="I6051" t="s">
        <v>23</v>
      </c>
      <c r="J6051">
        <v>0</v>
      </c>
      <c r="K6051" t="s">
        <v>24</v>
      </c>
      <c r="L6051" t="s">
        <v>25</v>
      </c>
      <c r="M6051" t="s">
        <v>93</v>
      </c>
      <c r="N6051" t="s">
        <v>36</v>
      </c>
      <c r="O6051" t="s">
        <v>61</v>
      </c>
      <c r="P6051">
        <v>397</v>
      </c>
      <c r="Q6051">
        <v>40700</v>
      </c>
      <c r="R6051">
        <v>5</v>
      </c>
      <c r="S6051" t="s">
        <v>29</v>
      </c>
      <c r="T6051" t="s">
        <v>50</v>
      </c>
      <c r="U6051" t="s">
        <v>31</v>
      </c>
    </row>
    <row r="6052" spans="1:21" x14ac:dyDescent="0.3">
      <c r="A6052" t="s">
        <v>8713</v>
      </c>
      <c r="B6052" t="s">
        <v>6835</v>
      </c>
      <c r="C6052" s="1">
        <v>45901</v>
      </c>
      <c r="D6052">
        <v>46</v>
      </c>
      <c r="E6052" s="1">
        <v>45902</v>
      </c>
      <c r="F6052" s="1">
        <v>45906</v>
      </c>
      <c r="G6052" s="1">
        <v>45905</v>
      </c>
      <c r="H6052">
        <v>3</v>
      </c>
      <c r="I6052" t="s">
        <v>23</v>
      </c>
      <c r="J6052">
        <v>0</v>
      </c>
      <c r="K6052" t="s">
        <v>24</v>
      </c>
      <c r="L6052" t="s">
        <v>25</v>
      </c>
      <c r="M6052" t="s">
        <v>35</v>
      </c>
      <c r="N6052" t="s">
        <v>56</v>
      </c>
      <c r="O6052" t="s">
        <v>28</v>
      </c>
      <c r="P6052">
        <v>410</v>
      </c>
      <c r="Q6052">
        <v>7989</v>
      </c>
      <c r="R6052">
        <v>1</v>
      </c>
      <c r="S6052" t="s">
        <v>88</v>
      </c>
      <c r="T6052" t="s">
        <v>69</v>
      </c>
      <c r="U6052" t="s">
        <v>45</v>
      </c>
    </row>
    <row r="6053" spans="1:21" x14ac:dyDescent="0.3">
      <c r="A6053" t="s">
        <v>8714</v>
      </c>
      <c r="B6053" t="s">
        <v>2124</v>
      </c>
      <c r="C6053" s="1">
        <v>45930</v>
      </c>
      <c r="D6053">
        <v>29</v>
      </c>
      <c r="E6053" s="1">
        <v>45931</v>
      </c>
      <c r="F6053" s="1">
        <v>45936</v>
      </c>
      <c r="G6053" s="1">
        <v>45938</v>
      </c>
      <c r="H6053">
        <v>7</v>
      </c>
      <c r="I6053" t="s">
        <v>34</v>
      </c>
      <c r="J6053">
        <v>2</v>
      </c>
      <c r="K6053" t="s">
        <v>24</v>
      </c>
      <c r="L6053" t="s">
        <v>25</v>
      </c>
      <c r="M6053" t="s">
        <v>93</v>
      </c>
      <c r="N6053" t="s">
        <v>36</v>
      </c>
      <c r="O6053" t="s">
        <v>57</v>
      </c>
      <c r="P6053">
        <v>57</v>
      </c>
      <c r="Q6053">
        <v>44928</v>
      </c>
      <c r="R6053">
        <v>4</v>
      </c>
      <c r="S6053" t="s">
        <v>75</v>
      </c>
      <c r="T6053" t="s">
        <v>50</v>
      </c>
      <c r="U6053" t="s">
        <v>45</v>
      </c>
    </row>
    <row r="6054" spans="1:21" x14ac:dyDescent="0.3">
      <c r="A6054" t="s">
        <v>8715</v>
      </c>
      <c r="B6054" t="s">
        <v>2007</v>
      </c>
      <c r="C6054" s="1">
        <v>45811</v>
      </c>
      <c r="D6054">
        <v>8</v>
      </c>
      <c r="E6054" s="1">
        <v>45811</v>
      </c>
      <c r="F6054" s="1">
        <v>45815</v>
      </c>
      <c r="G6054" s="1">
        <v>45816</v>
      </c>
      <c r="H6054">
        <v>5</v>
      </c>
      <c r="I6054" t="s">
        <v>34</v>
      </c>
      <c r="J6054">
        <v>1</v>
      </c>
      <c r="K6054" t="s">
        <v>24</v>
      </c>
      <c r="L6054" t="s">
        <v>25</v>
      </c>
      <c r="M6054" t="s">
        <v>72</v>
      </c>
      <c r="N6054" t="s">
        <v>42</v>
      </c>
      <c r="O6054" t="s">
        <v>48</v>
      </c>
      <c r="P6054">
        <v>259</v>
      </c>
      <c r="Q6054">
        <v>39599</v>
      </c>
      <c r="R6054">
        <v>5</v>
      </c>
      <c r="S6054" t="s">
        <v>49</v>
      </c>
      <c r="T6054" t="s">
        <v>44</v>
      </c>
      <c r="U6054" t="s">
        <v>31</v>
      </c>
    </row>
    <row r="6055" spans="1:21" x14ac:dyDescent="0.3">
      <c r="A6055" t="s">
        <v>8716</v>
      </c>
      <c r="B6055" t="s">
        <v>3011</v>
      </c>
      <c r="C6055" s="1">
        <v>45942</v>
      </c>
      <c r="D6055">
        <v>46</v>
      </c>
      <c r="E6055" s="1">
        <v>45943</v>
      </c>
      <c r="F6055" s="1">
        <v>45950</v>
      </c>
      <c r="G6055" s="1">
        <v>45954</v>
      </c>
      <c r="H6055">
        <v>11</v>
      </c>
      <c r="I6055" t="s">
        <v>34</v>
      </c>
      <c r="J6055">
        <v>4</v>
      </c>
      <c r="K6055" t="s">
        <v>24</v>
      </c>
      <c r="L6055" t="s">
        <v>25</v>
      </c>
      <c r="M6055" t="s">
        <v>93</v>
      </c>
      <c r="N6055" t="s">
        <v>42</v>
      </c>
      <c r="O6055" t="s">
        <v>28</v>
      </c>
      <c r="P6055">
        <v>115</v>
      </c>
      <c r="Q6055">
        <v>9193</v>
      </c>
      <c r="R6055">
        <v>2</v>
      </c>
      <c r="S6055" t="s">
        <v>49</v>
      </c>
      <c r="T6055" t="s">
        <v>30</v>
      </c>
      <c r="U6055" t="s">
        <v>45</v>
      </c>
    </row>
    <row r="6056" spans="1:21" x14ac:dyDescent="0.3">
      <c r="A6056" t="s">
        <v>8717</v>
      </c>
      <c r="B6056" t="s">
        <v>795</v>
      </c>
      <c r="C6056" s="1">
        <v>45687</v>
      </c>
      <c r="D6056">
        <v>9</v>
      </c>
      <c r="E6056" s="1">
        <v>45687</v>
      </c>
      <c r="F6056" s="1">
        <v>45693</v>
      </c>
      <c r="G6056" s="1">
        <v>45692</v>
      </c>
      <c r="H6056">
        <v>5</v>
      </c>
      <c r="I6056" t="s">
        <v>23</v>
      </c>
      <c r="J6056">
        <v>0</v>
      </c>
      <c r="K6056" t="s">
        <v>24</v>
      </c>
      <c r="L6056" t="s">
        <v>25</v>
      </c>
      <c r="M6056" t="s">
        <v>72</v>
      </c>
      <c r="N6056" t="s">
        <v>42</v>
      </c>
      <c r="O6056" t="s">
        <v>61</v>
      </c>
      <c r="P6056">
        <v>270</v>
      </c>
      <c r="Q6056">
        <v>48872</v>
      </c>
      <c r="R6056">
        <v>2</v>
      </c>
      <c r="S6056" t="s">
        <v>29</v>
      </c>
      <c r="T6056" t="s">
        <v>30</v>
      </c>
      <c r="U6056" t="s">
        <v>45</v>
      </c>
    </row>
    <row r="6057" spans="1:21" x14ac:dyDescent="0.3">
      <c r="A6057" t="s">
        <v>8718</v>
      </c>
      <c r="B6057" t="s">
        <v>8719</v>
      </c>
      <c r="C6057" s="1">
        <v>45701</v>
      </c>
      <c r="D6057">
        <v>44</v>
      </c>
      <c r="E6057" s="1">
        <v>45702</v>
      </c>
      <c r="F6057" s="1">
        <v>45704</v>
      </c>
      <c r="G6057" s="1">
        <v>45703</v>
      </c>
      <c r="H6057">
        <v>1</v>
      </c>
      <c r="I6057" t="s">
        <v>23</v>
      </c>
      <c r="J6057">
        <v>0</v>
      </c>
      <c r="K6057" t="s">
        <v>24</v>
      </c>
      <c r="L6057" t="s">
        <v>25</v>
      </c>
      <c r="M6057" t="s">
        <v>72</v>
      </c>
      <c r="N6057" t="s">
        <v>56</v>
      </c>
      <c r="O6057" t="s">
        <v>37</v>
      </c>
      <c r="P6057">
        <v>221</v>
      </c>
      <c r="Q6057">
        <v>15320</v>
      </c>
      <c r="R6057">
        <v>2</v>
      </c>
      <c r="S6057" t="s">
        <v>43</v>
      </c>
      <c r="T6057" t="s">
        <v>69</v>
      </c>
      <c r="U6057" t="s">
        <v>45</v>
      </c>
    </row>
    <row r="6058" spans="1:21" x14ac:dyDescent="0.3">
      <c r="A6058" t="s">
        <v>8720</v>
      </c>
      <c r="B6058" t="s">
        <v>3309</v>
      </c>
      <c r="C6058" s="1">
        <v>45774</v>
      </c>
      <c r="D6058">
        <v>1</v>
      </c>
      <c r="E6058" s="1">
        <v>45774</v>
      </c>
      <c r="F6058" s="1">
        <v>45781</v>
      </c>
      <c r="G6058" s="1">
        <v>45780</v>
      </c>
      <c r="H6058">
        <v>6</v>
      </c>
      <c r="I6058" t="s">
        <v>23</v>
      </c>
      <c r="J6058">
        <v>0</v>
      </c>
      <c r="K6058" t="s">
        <v>24</v>
      </c>
      <c r="L6058" t="s">
        <v>25</v>
      </c>
      <c r="M6058" t="s">
        <v>93</v>
      </c>
      <c r="N6058" t="s">
        <v>42</v>
      </c>
      <c r="O6058" t="s">
        <v>48</v>
      </c>
      <c r="P6058">
        <v>147</v>
      </c>
      <c r="Q6058">
        <v>16732</v>
      </c>
      <c r="R6058">
        <v>2</v>
      </c>
      <c r="S6058" t="s">
        <v>43</v>
      </c>
      <c r="T6058" t="s">
        <v>44</v>
      </c>
      <c r="U6058" t="s">
        <v>45</v>
      </c>
    </row>
    <row r="6059" spans="1:21" x14ac:dyDescent="0.3">
      <c r="A6059" t="s">
        <v>8721</v>
      </c>
      <c r="B6059" t="s">
        <v>507</v>
      </c>
      <c r="C6059" s="1">
        <v>45986</v>
      </c>
      <c r="D6059">
        <v>44</v>
      </c>
      <c r="E6059" s="1">
        <v>45987</v>
      </c>
      <c r="F6059" s="1">
        <v>45990</v>
      </c>
      <c r="G6059" s="1">
        <v>45795</v>
      </c>
      <c r="H6059">
        <v>5</v>
      </c>
      <c r="I6059" t="s">
        <v>82</v>
      </c>
      <c r="J6059">
        <v>0</v>
      </c>
      <c r="K6059" t="s">
        <v>83</v>
      </c>
      <c r="L6059" t="s">
        <v>150</v>
      </c>
      <c r="M6059" t="s">
        <v>72</v>
      </c>
      <c r="N6059" t="s">
        <v>27</v>
      </c>
      <c r="O6059" t="s">
        <v>48</v>
      </c>
      <c r="P6059">
        <v>195</v>
      </c>
      <c r="Q6059">
        <v>36710</v>
      </c>
      <c r="R6059">
        <v>4</v>
      </c>
      <c r="S6059" t="s">
        <v>49</v>
      </c>
      <c r="T6059" t="s">
        <v>30</v>
      </c>
      <c r="U6059" t="s">
        <v>45</v>
      </c>
    </row>
    <row r="6060" spans="1:21" x14ac:dyDescent="0.3">
      <c r="A6060" t="s">
        <v>8722</v>
      </c>
      <c r="B6060" t="s">
        <v>2746</v>
      </c>
      <c r="C6060" s="1">
        <v>45987</v>
      </c>
      <c r="D6060">
        <v>6</v>
      </c>
      <c r="E6060" s="1">
        <v>45987</v>
      </c>
      <c r="F6060" s="1">
        <v>45993</v>
      </c>
      <c r="G6060" s="1">
        <v>45992</v>
      </c>
      <c r="H6060">
        <v>5</v>
      </c>
      <c r="I6060" t="s">
        <v>23</v>
      </c>
      <c r="J6060">
        <v>0</v>
      </c>
      <c r="K6060" t="s">
        <v>24</v>
      </c>
      <c r="L6060" t="s">
        <v>25</v>
      </c>
      <c r="M6060" t="s">
        <v>93</v>
      </c>
      <c r="N6060" t="s">
        <v>27</v>
      </c>
      <c r="O6060" t="s">
        <v>28</v>
      </c>
      <c r="P6060">
        <v>473</v>
      </c>
      <c r="Q6060">
        <v>27449</v>
      </c>
      <c r="R6060">
        <v>5</v>
      </c>
      <c r="S6060" t="s">
        <v>29</v>
      </c>
      <c r="T6060" t="s">
        <v>64</v>
      </c>
      <c r="U6060" t="s">
        <v>45</v>
      </c>
    </row>
    <row r="6061" spans="1:21" x14ac:dyDescent="0.3">
      <c r="A6061" t="s">
        <v>8723</v>
      </c>
      <c r="B6061" t="s">
        <v>364</v>
      </c>
      <c r="C6061" s="1">
        <v>45738</v>
      </c>
      <c r="D6061">
        <v>25</v>
      </c>
      <c r="E6061" s="1">
        <v>45739</v>
      </c>
      <c r="F6061" s="1">
        <v>45743</v>
      </c>
      <c r="G6061" s="1">
        <v>45795</v>
      </c>
      <c r="H6061">
        <v>5</v>
      </c>
      <c r="I6061" t="s">
        <v>82</v>
      </c>
      <c r="J6061">
        <v>0</v>
      </c>
      <c r="K6061" t="s">
        <v>83</v>
      </c>
      <c r="L6061" t="s">
        <v>84</v>
      </c>
      <c r="M6061" t="s">
        <v>26</v>
      </c>
      <c r="N6061" t="s">
        <v>36</v>
      </c>
      <c r="O6061" t="s">
        <v>61</v>
      </c>
      <c r="P6061">
        <v>52</v>
      </c>
      <c r="Q6061">
        <v>49729</v>
      </c>
      <c r="R6061">
        <v>3</v>
      </c>
      <c r="S6061" t="s">
        <v>43</v>
      </c>
      <c r="T6061" t="s">
        <v>50</v>
      </c>
      <c r="U6061" t="s">
        <v>45</v>
      </c>
    </row>
    <row r="6062" spans="1:21" x14ac:dyDescent="0.3">
      <c r="A6062" t="s">
        <v>8724</v>
      </c>
      <c r="B6062" t="s">
        <v>444</v>
      </c>
      <c r="C6062" s="1">
        <v>45764</v>
      </c>
      <c r="D6062">
        <v>45</v>
      </c>
      <c r="E6062" s="1">
        <v>45765</v>
      </c>
      <c r="F6062" s="1">
        <v>45767</v>
      </c>
      <c r="G6062" s="1">
        <v>45766</v>
      </c>
      <c r="H6062">
        <v>1</v>
      </c>
      <c r="I6062" t="s">
        <v>23</v>
      </c>
      <c r="J6062">
        <v>0</v>
      </c>
      <c r="K6062" t="s">
        <v>24</v>
      </c>
      <c r="L6062" t="s">
        <v>25</v>
      </c>
      <c r="M6062" t="s">
        <v>55</v>
      </c>
      <c r="N6062" t="s">
        <v>27</v>
      </c>
      <c r="O6062" t="s">
        <v>37</v>
      </c>
      <c r="P6062">
        <v>332</v>
      </c>
      <c r="Q6062">
        <v>46936</v>
      </c>
      <c r="R6062">
        <v>2</v>
      </c>
      <c r="S6062" t="s">
        <v>88</v>
      </c>
      <c r="T6062" t="s">
        <v>50</v>
      </c>
      <c r="U6062" t="s">
        <v>31</v>
      </c>
    </row>
    <row r="6063" spans="1:21" x14ac:dyDescent="0.3">
      <c r="A6063" t="s">
        <v>8725</v>
      </c>
      <c r="B6063" t="s">
        <v>8726</v>
      </c>
      <c r="C6063" s="1">
        <v>45666</v>
      </c>
      <c r="D6063">
        <v>44</v>
      </c>
      <c r="E6063" s="1">
        <v>45667</v>
      </c>
      <c r="F6063" s="1">
        <v>45673</v>
      </c>
      <c r="G6063" s="1">
        <v>45673</v>
      </c>
      <c r="H6063">
        <v>6</v>
      </c>
      <c r="I6063" t="s">
        <v>23</v>
      </c>
      <c r="J6063">
        <v>0</v>
      </c>
      <c r="K6063" t="s">
        <v>24</v>
      </c>
      <c r="L6063" t="s">
        <v>25</v>
      </c>
      <c r="M6063" t="s">
        <v>55</v>
      </c>
      <c r="N6063" t="s">
        <v>42</v>
      </c>
      <c r="O6063" t="s">
        <v>61</v>
      </c>
      <c r="P6063">
        <v>427</v>
      </c>
      <c r="Q6063">
        <v>33215</v>
      </c>
      <c r="R6063">
        <v>1</v>
      </c>
      <c r="S6063" t="s">
        <v>43</v>
      </c>
      <c r="T6063" t="s">
        <v>30</v>
      </c>
      <c r="U6063" t="s">
        <v>31</v>
      </c>
    </row>
    <row r="6064" spans="1:21" x14ac:dyDescent="0.3">
      <c r="A6064" t="s">
        <v>8727</v>
      </c>
      <c r="B6064" t="s">
        <v>720</v>
      </c>
      <c r="C6064" s="1">
        <v>45876</v>
      </c>
      <c r="D6064">
        <v>26</v>
      </c>
      <c r="E6064" s="1">
        <v>45877</v>
      </c>
      <c r="F6064" s="1">
        <v>45880</v>
      </c>
      <c r="G6064" s="1">
        <v>45879</v>
      </c>
      <c r="H6064">
        <v>2</v>
      </c>
      <c r="I6064" t="s">
        <v>23</v>
      </c>
      <c r="J6064">
        <v>0</v>
      </c>
      <c r="K6064" t="s">
        <v>24</v>
      </c>
      <c r="L6064" t="s">
        <v>25</v>
      </c>
      <c r="M6064" t="s">
        <v>26</v>
      </c>
      <c r="N6064" t="s">
        <v>42</v>
      </c>
      <c r="O6064" t="s">
        <v>28</v>
      </c>
      <c r="P6064">
        <v>410</v>
      </c>
      <c r="Q6064">
        <v>5811</v>
      </c>
      <c r="R6064">
        <v>3</v>
      </c>
      <c r="S6064" t="s">
        <v>88</v>
      </c>
      <c r="T6064" t="s">
        <v>44</v>
      </c>
      <c r="U6064" t="s">
        <v>45</v>
      </c>
    </row>
    <row r="6065" spans="1:21" x14ac:dyDescent="0.3">
      <c r="A6065" t="s">
        <v>8728</v>
      </c>
      <c r="B6065" t="s">
        <v>3609</v>
      </c>
      <c r="C6065" s="1">
        <v>45844</v>
      </c>
      <c r="D6065">
        <v>17</v>
      </c>
      <c r="E6065" s="1">
        <v>45844</v>
      </c>
      <c r="F6065" s="1">
        <v>45847</v>
      </c>
      <c r="G6065" s="1">
        <v>45846</v>
      </c>
      <c r="H6065">
        <v>2</v>
      </c>
      <c r="I6065" t="s">
        <v>23</v>
      </c>
      <c r="J6065">
        <v>0</v>
      </c>
      <c r="K6065" t="s">
        <v>24</v>
      </c>
      <c r="L6065" t="s">
        <v>25</v>
      </c>
      <c r="M6065" t="s">
        <v>85</v>
      </c>
      <c r="N6065" t="s">
        <v>27</v>
      </c>
      <c r="O6065" t="s">
        <v>61</v>
      </c>
      <c r="P6065">
        <v>137</v>
      </c>
      <c r="Q6065">
        <v>40326</v>
      </c>
      <c r="R6065">
        <v>4</v>
      </c>
      <c r="S6065" t="s">
        <v>29</v>
      </c>
      <c r="T6065" t="s">
        <v>30</v>
      </c>
      <c r="U6065" t="s">
        <v>31</v>
      </c>
    </row>
    <row r="6066" spans="1:21" x14ac:dyDescent="0.3">
      <c r="A6066" t="s">
        <v>8729</v>
      </c>
      <c r="B6066" t="s">
        <v>3230</v>
      </c>
      <c r="C6066" s="1">
        <v>45800</v>
      </c>
      <c r="D6066">
        <v>44</v>
      </c>
      <c r="E6066" s="1">
        <v>45801</v>
      </c>
      <c r="F6066" s="1">
        <v>45805</v>
      </c>
      <c r="G6066" s="1">
        <v>45805</v>
      </c>
      <c r="H6066">
        <v>4</v>
      </c>
      <c r="I6066" t="s">
        <v>23</v>
      </c>
      <c r="J6066">
        <v>0</v>
      </c>
      <c r="K6066" t="s">
        <v>24</v>
      </c>
      <c r="L6066" t="s">
        <v>25</v>
      </c>
      <c r="M6066" t="s">
        <v>35</v>
      </c>
      <c r="N6066" t="s">
        <v>27</v>
      </c>
      <c r="O6066" t="s">
        <v>28</v>
      </c>
      <c r="P6066">
        <v>396</v>
      </c>
      <c r="Q6066">
        <v>16338</v>
      </c>
      <c r="R6066">
        <v>1</v>
      </c>
      <c r="S6066" t="s">
        <v>75</v>
      </c>
      <c r="T6066" t="s">
        <v>69</v>
      </c>
      <c r="U6066" t="s">
        <v>45</v>
      </c>
    </row>
    <row r="6067" spans="1:21" x14ac:dyDescent="0.3">
      <c r="A6067" t="s">
        <v>8730</v>
      </c>
      <c r="B6067" t="s">
        <v>8731</v>
      </c>
      <c r="C6067" s="1">
        <v>45907</v>
      </c>
      <c r="D6067">
        <v>1</v>
      </c>
      <c r="E6067" s="1">
        <v>45907</v>
      </c>
      <c r="F6067" s="1">
        <v>45912</v>
      </c>
      <c r="G6067" s="1">
        <v>45913</v>
      </c>
      <c r="H6067">
        <v>6</v>
      </c>
      <c r="I6067" t="s">
        <v>34</v>
      </c>
      <c r="J6067">
        <v>1</v>
      </c>
      <c r="K6067" t="s">
        <v>24</v>
      </c>
      <c r="L6067" t="s">
        <v>25</v>
      </c>
      <c r="M6067" t="s">
        <v>35</v>
      </c>
      <c r="N6067" t="s">
        <v>36</v>
      </c>
      <c r="O6067" t="s">
        <v>37</v>
      </c>
      <c r="P6067">
        <v>375</v>
      </c>
      <c r="Q6067">
        <v>40328</v>
      </c>
      <c r="R6067">
        <v>1</v>
      </c>
      <c r="S6067" t="s">
        <v>75</v>
      </c>
      <c r="T6067" t="s">
        <v>64</v>
      </c>
      <c r="U6067" t="s">
        <v>31</v>
      </c>
    </row>
    <row r="6068" spans="1:21" x14ac:dyDescent="0.3">
      <c r="A6068" t="s">
        <v>8732</v>
      </c>
      <c r="B6068" t="s">
        <v>523</v>
      </c>
      <c r="C6068" s="1">
        <v>45855</v>
      </c>
      <c r="D6068">
        <v>48</v>
      </c>
      <c r="E6068" s="1">
        <v>45857</v>
      </c>
      <c r="F6068" s="1">
        <v>45862</v>
      </c>
      <c r="G6068" s="1">
        <v>45861</v>
      </c>
      <c r="H6068">
        <v>4</v>
      </c>
      <c r="I6068" t="s">
        <v>23</v>
      </c>
      <c r="J6068">
        <v>0</v>
      </c>
      <c r="K6068" t="s">
        <v>24</v>
      </c>
      <c r="L6068" t="s">
        <v>25</v>
      </c>
      <c r="M6068" t="s">
        <v>35</v>
      </c>
      <c r="N6068" t="s">
        <v>42</v>
      </c>
      <c r="O6068" t="s">
        <v>28</v>
      </c>
      <c r="P6068">
        <v>208</v>
      </c>
      <c r="Q6068">
        <v>26636</v>
      </c>
      <c r="R6068">
        <v>4</v>
      </c>
      <c r="S6068" t="s">
        <v>88</v>
      </c>
      <c r="T6068" t="s">
        <v>64</v>
      </c>
      <c r="U6068" t="s">
        <v>31</v>
      </c>
    </row>
    <row r="6069" spans="1:21" x14ac:dyDescent="0.3">
      <c r="A6069" t="s">
        <v>8733</v>
      </c>
      <c r="B6069" t="s">
        <v>5560</v>
      </c>
      <c r="C6069" s="1">
        <v>45852</v>
      </c>
      <c r="D6069">
        <v>22</v>
      </c>
      <c r="E6069" s="1">
        <v>45852</v>
      </c>
      <c r="F6069" s="1">
        <v>45855</v>
      </c>
      <c r="G6069" s="1">
        <v>45855</v>
      </c>
      <c r="H6069">
        <v>3</v>
      </c>
      <c r="I6069" t="s">
        <v>23</v>
      </c>
      <c r="J6069">
        <v>0</v>
      </c>
      <c r="K6069" t="s">
        <v>24</v>
      </c>
      <c r="L6069" t="s">
        <v>25</v>
      </c>
      <c r="M6069" t="s">
        <v>35</v>
      </c>
      <c r="N6069" t="s">
        <v>42</v>
      </c>
      <c r="O6069" t="s">
        <v>28</v>
      </c>
      <c r="P6069">
        <v>143</v>
      </c>
      <c r="Q6069">
        <v>40941</v>
      </c>
      <c r="R6069">
        <v>3</v>
      </c>
      <c r="S6069" t="s">
        <v>43</v>
      </c>
      <c r="T6069" t="s">
        <v>69</v>
      </c>
      <c r="U6069" t="s">
        <v>31</v>
      </c>
    </row>
    <row r="6070" spans="1:21" x14ac:dyDescent="0.3">
      <c r="A6070" t="s">
        <v>8734</v>
      </c>
      <c r="B6070" t="s">
        <v>7606</v>
      </c>
      <c r="C6070" s="1">
        <v>45837</v>
      </c>
      <c r="D6070">
        <v>54</v>
      </c>
      <c r="E6070" s="1">
        <v>45839</v>
      </c>
      <c r="F6070" s="1">
        <v>45844</v>
      </c>
      <c r="G6070" s="1">
        <v>45843</v>
      </c>
      <c r="H6070">
        <v>4</v>
      </c>
      <c r="I6070" t="s">
        <v>23</v>
      </c>
      <c r="J6070">
        <v>0</v>
      </c>
      <c r="K6070" t="s">
        <v>24</v>
      </c>
      <c r="L6070" t="s">
        <v>25</v>
      </c>
      <c r="M6070" t="s">
        <v>41</v>
      </c>
      <c r="N6070" t="s">
        <v>27</v>
      </c>
      <c r="O6070" t="s">
        <v>61</v>
      </c>
      <c r="P6070">
        <v>316</v>
      </c>
      <c r="Q6070">
        <v>22367</v>
      </c>
      <c r="R6070">
        <v>1</v>
      </c>
      <c r="S6070" t="s">
        <v>75</v>
      </c>
      <c r="T6070" t="s">
        <v>69</v>
      </c>
      <c r="U6070" t="s">
        <v>31</v>
      </c>
    </row>
    <row r="6071" spans="1:21" x14ac:dyDescent="0.3">
      <c r="A6071" t="s">
        <v>8735</v>
      </c>
      <c r="B6071" t="s">
        <v>3085</v>
      </c>
      <c r="C6071" s="1">
        <v>45913</v>
      </c>
      <c r="D6071">
        <v>61</v>
      </c>
      <c r="E6071" s="1">
        <v>45915</v>
      </c>
      <c r="F6071" s="1">
        <v>45921</v>
      </c>
      <c r="G6071" s="1">
        <v>45920</v>
      </c>
      <c r="H6071">
        <v>5</v>
      </c>
      <c r="I6071" t="s">
        <v>23</v>
      </c>
      <c r="J6071">
        <v>0</v>
      </c>
      <c r="K6071" t="s">
        <v>24</v>
      </c>
      <c r="L6071" t="s">
        <v>25</v>
      </c>
      <c r="M6071" t="s">
        <v>35</v>
      </c>
      <c r="N6071" t="s">
        <v>36</v>
      </c>
      <c r="O6071" t="s">
        <v>37</v>
      </c>
      <c r="P6071">
        <v>366</v>
      </c>
      <c r="Q6071">
        <v>46617</v>
      </c>
      <c r="R6071">
        <v>4</v>
      </c>
      <c r="S6071" t="s">
        <v>49</v>
      </c>
      <c r="T6071" t="s">
        <v>69</v>
      </c>
      <c r="U6071" t="s">
        <v>45</v>
      </c>
    </row>
    <row r="6072" spans="1:21" x14ac:dyDescent="0.3">
      <c r="A6072" t="s">
        <v>8736</v>
      </c>
      <c r="B6072" t="s">
        <v>3222</v>
      </c>
      <c r="C6072" s="1">
        <v>45823</v>
      </c>
      <c r="D6072">
        <v>27</v>
      </c>
      <c r="E6072" s="1">
        <v>45824</v>
      </c>
      <c r="F6072" s="1">
        <v>45826</v>
      </c>
      <c r="G6072" s="1">
        <v>45826</v>
      </c>
      <c r="H6072">
        <v>2</v>
      </c>
      <c r="I6072" t="s">
        <v>23</v>
      </c>
      <c r="J6072">
        <v>0</v>
      </c>
      <c r="K6072" t="s">
        <v>24</v>
      </c>
      <c r="L6072" t="s">
        <v>25</v>
      </c>
      <c r="M6072" t="s">
        <v>93</v>
      </c>
      <c r="N6072" t="s">
        <v>36</v>
      </c>
      <c r="O6072" t="s">
        <v>57</v>
      </c>
      <c r="P6072">
        <v>68</v>
      </c>
      <c r="Q6072">
        <v>22258</v>
      </c>
      <c r="R6072">
        <v>5</v>
      </c>
      <c r="S6072" t="s">
        <v>75</v>
      </c>
      <c r="T6072" t="s">
        <v>64</v>
      </c>
      <c r="U6072" t="s">
        <v>45</v>
      </c>
    </row>
    <row r="6073" spans="1:21" x14ac:dyDescent="0.3">
      <c r="A6073" t="s">
        <v>8737</v>
      </c>
      <c r="B6073" t="s">
        <v>402</v>
      </c>
      <c r="C6073" s="1">
        <v>45823</v>
      </c>
      <c r="D6073">
        <v>40</v>
      </c>
      <c r="E6073" s="1">
        <v>45824</v>
      </c>
      <c r="F6073" s="1">
        <v>45829</v>
      </c>
      <c r="G6073" s="1">
        <v>45828</v>
      </c>
      <c r="H6073">
        <v>4</v>
      </c>
      <c r="I6073" t="s">
        <v>23</v>
      </c>
      <c r="J6073">
        <v>0</v>
      </c>
      <c r="K6073" t="s">
        <v>24</v>
      </c>
      <c r="L6073" t="s">
        <v>25</v>
      </c>
      <c r="M6073" t="s">
        <v>35</v>
      </c>
      <c r="N6073" t="s">
        <v>27</v>
      </c>
      <c r="O6073" t="s">
        <v>57</v>
      </c>
      <c r="P6073">
        <v>260</v>
      </c>
      <c r="Q6073">
        <v>6988</v>
      </c>
      <c r="R6073">
        <v>4</v>
      </c>
      <c r="S6073" t="s">
        <v>88</v>
      </c>
      <c r="T6073" t="s">
        <v>50</v>
      </c>
      <c r="U6073" t="s">
        <v>31</v>
      </c>
    </row>
    <row r="6074" spans="1:21" x14ac:dyDescent="0.3">
      <c r="A6074" t="s">
        <v>8738</v>
      </c>
      <c r="B6074" t="s">
        <v>6013</v>
      </c>
      <c r="C6074" s="1">
        <v>45996</v>
      </c>
      <c r="D6074">
        <v>48</v>
      </c>
      <c r="E6074" s="1">
        <v>45998</v>
      </c>
      <c r="F6074" s="1">
        <v>46002</v>
      </c>
      <c r="G6074" s="1">
        <v>46002</v>
      </c>
      <c r="H6074">
        <v>4</v>
      </c>
      <c r="I6074" t="s">
        <v>23</v>
      </c>
      <c r="J6074">
        <v>0</v>
      </c>
      <c r="K6074" t="s">
        <v>24</v>
      </c>
      <c r="L6074" t="s">
        <v>25</v>
      </c>
      <c r="M6074" t="s">
        <v>55</v>
      </c>
      <c r="N6074" t="s">
        <v>36</v>
      </c>
      <c r="O6074" t="s">
        <v>48</v>
      </c>
      <c r="P6074">
        <v>92</v>
      </c>
      <c r="Q6074">
        <v>30729</v>
      </c>
      <c r="R6074">
        <v>1</v>
      </c>
      <c r="S6074" t="s">
        <v>88</v>
      </c>
      <c r="T6074" t="s">
        <v>38</v>
      </c>
      <c r="U6074" t="s">
        <v>31</v>
      </c>
    </row>
    <row r="6075" spans="1:21" x14ac:dyDescent="0.3">
      <c r="A6075" t="s">
        <v>8739</v>
      </c>
      <c r="B6075" t="s">
        <v>2697</v>
      </c>
      <c r="C6075" s="1">
        <v>45905</v>
      </c>
      <c r="D6075">
        <v>67</v>
      </c>
      <c r="E6075" s="1">
        <v>45907</v>
      </c>
      <c r="F6075" s="1">
        <v>45911</v>
      </c>
      <c r="G6075" s="1">
        <v>45911</v>
      </c>
      <c r="H6075">
        <v>4</v>
      </c>
      <c r="I6075" t="s">
        <v>23</v>
      </c>
      <c r="J6075">
        <v>0</v>
      </c>
      <c r="K6075" t="s">
        <v>24</v>
      </c>
      <c r="L6075" t="s">
        <v>25</v>
      </c>
      <c r="M6075" t="s">
        <v>72</v>
      </c>
      <c r="N6075" t="s">
        <v>42</v>
      </c>
      <c r="O6075" t="s">
        <v>37</v>
      </c>
      <c r="P6075">
        <v>139</v>
      </c>
      <c r="Q6075">
        <v>39319</v>
      </c>
      <c r="R6075">
        <v>5</v>
      </c>
      <c r="S6075" t="s">
        <v>43</v>
      </c>
      <c r="T6075" t="s">
        <v>69</v>
      </c>
      <c r="U6075" t="s">
        <v>31</v>
      </c>
    </row>
    <row r="6076" spans="1:21" x14ac:dyDescent="0.3">
      <c r="A6076" t="s">
        <v>8740</v>
      </c>
      <c r="B6076" t="s">
        <v>3312</v>
      </c>
      <c r="C6076" s="1">
        <v>45926</v>
      </c>
      <c r="D6076">
        <v>66</v>
      </c>
      <c r="E6076" s="1">
        <v>45928</v>
      </c>
      <c r="F6076" s="1">
        <v>45934</v>
      </c>
      <c r="G6076" s="1">
        <v>45933</v>
      </c>
      <c r="H6076">
        <v>5</v>
      </c>
      <c r="I6076" t="s">
        <v>23</v>
      </c>
      <c r="J6076">
        <v>0</v>
      </c>
      <c r="K6076" t="s">
        <v>24</v>
      </c>
      <c r="L6076" t="s">
        <v>25</v>
      </c>
      <c r="M6076" t="s">
        <v>72</v>
      </c>
      <c r="N6076" t="s">
        <v>56</v>
      </c>
      <c r="O6076" t="s">
        <v>57</v>
      </c>
      <c r="P6076">
        <v>75</v>
      </c>
      <c r="Q6076">
        <v>2891</v>
      </c>
      <c r="R6076">
        <v>3</v>
      </c>
      <c r="S6076" t="s">
        <v>43</v>
      </c>
      <c r="T6076" t="s">
        <v>64</v>
      </c>
      <c r="U6076" t="s">
        <v>31</v>
      </c>
    </row>
    <row r="6077" spans="1:21" x14ac:dyDescent="0.3">
      <c r="A6077" t="s">
        <v>8741</v>
      </c>
      <c r="B6077" t="s">
        <v>8742</v>
      </c>
      <c r="C6077" s="1">
        <v>45720</v>
      </c>
      <c r="D6077">
        <v>63</v>
      </c>
      <c r="E6077" s="1">
        <v>45722</v>
      </c>
      <c r="F6077" s="1">
        <v>45725</v>
      </c>
      <c r="G6077" s="1">
        <v>45795</v>
      </c>
      <c r="H6077">
        <v>5</v>
      </c>
      <c r="I6077" t="s">
        <v>82</v>
      </c>
      <c r="J6077">
        <v>0</v>
      </c>
      <c r="K6077" t="s">
        <v>83</v>
      </c>
      <c r="L6077" t="s">
        <v>84</v>
      </c>
      <c r="M6077" t="s">
        <v>41</v>
      </c>
      <c r="N6077" t="s">
        <v>36</v>
      </c>
      <c r="O6077" t="s">
        <v>57</v>
      </c>
      <c r="P6077">
        <v>410</v>
      </c>
      <c r="Q6077">
        <v>10466</v>
      </c>
      <c r="R6077">
        <v>4</v>
      </c>
      <c r="S6077" t="s">
        <v>49</v>
      </c>
      <c r="T6077" t="s">
        <v>69</v>
      </c>
      <c r="U6077" t="s">
        <v>31</v>
      </c>
    </row>
    <row r="6078" spans="1:21" x14ac:dyDescent="0.3">
      <c r="A6078" t="s">
        <v>8743</v>
      </c>
      <c r="B6078" t="s">
        <v>8744</v>
      </c>
      <c r="C6078" s="1">
        <v>45902</v>
      </c>
      <c r="D6078">
        <v>19</v>
      </c>
      <c r="E6078" s="1">
        <v>45902</v>
      </c>
      <c r="F6078" s="1">
        <v>45909</v>
      </c>
      <c r="G6078" s="1">
        <v>45908</v>
      </c>
      <c r="H6078">
        <v>6</v>
      </c>
      <c r="I6078" t="s">
        <v>23</v>
      </c>
      <c r="J6078">
        <v>0</v>
      </c>
      <c r="K6078" t="s">
        <v>24</v>
      </c>
      <c r="L6078" t="s">
        <v>25</v>
      </c>
      <c r="M6078" t="s">
        <v>93</v>
      </c>
      <c r="N6078" t="s">
        <v>36</v>
      </c>
      <c r="O6078" t="s">
        <v>61</v>
      </c>
      <c r="P6078">
        <v>56</v>
      </c>
      <c r="Q6078">
        <v>21502</v>
      </c>
      <c r="R6078">
        <v>4</v>
      </c>
      <c r="S6078" t="s">
        <v>43</v>
      </c>
      <c r="T6078" t="s">
        <v>69</v>
      </c>
      <c r="U6078" t="s">
        <v>31</v>
      </c>
    </row>
    <row r="6079" spans="1:21" x14ac:dyDescent="0.3">
      <c r="A6079" t="s">
        <v>8745</v>
      </c>
      <c r="B6079" t="s">
        <v>4157</v>
      </c>
      <c r="C6079" s="1">
        <v>46010</v>
      </c>
      <c r="D6079">
        <v>9</v>
      </c>
      <c r="E6079" s="1">
        <v>46010</v>
      </c>
      <c r="F6079" s="1">
        <v>46013</v>
      </c>
      <c r="G6079" s="1">
        <v>46013</v>
      </c>
      <c r="H6079">
        <v>3</v>
      </c>
      <c r="I6079" t="s">
        <v>23</v>
      </c>
      <c r="J6079">
        <v>0</v>
      </c>
      <c r="K6079" t="s">
        <v>24</v>
      </c>
      <c r="L6079" t="s">
        <v>25</v>
      </c>
      <c r="M6079" t="s">
        <v>35</v>
      </c>
      <c r="N6079" t="s">
        <v>36</v>
      </c>
      <c r="O6079" t="s">
        <v>28</v>
      </c>
      <c r="P6079">
        <v>475</v>
      </c>
      <c r="Q6079">
        <v>29655</v>
      </c>
      <c r="R6079">
        <v>1</v>
      </c>
      <c r="S6079" t="s">
        <v>88</v>
      </c>
      <c r="T6079" t="s">
        <v>64</v>
      </c>
      <c r="U6079" t="s">
        <v>31</v>
      </c>
    </row>
    <row r="6080" spans="1:21" x14ac:dyDescent="0.3">
      <c r="A6080" t="s">
        <v>8746</v>
      </c>
      <c r="B6080" t="s">
        <v>8702</v>
      </c>
      <c r="C6080" s="1">
        <v>45735</v>
      </c>
      <c r="D6080">
        <v>59</v>
      </c>
      <c r="E6080" s="1">
        <v>45737</v>
      </c>
      <c r="F6080" s="1">
        <v>45742</v>
      </c>
      <c r="G6080" s="1">
        <v>45741</v>
      </c>
      <c r="H6080">
        <v>4</v>
      </c>
      <c r="I6080" t="s">
        <v>23</v>
      </c>
      <c r="J6080">
        <v>0</v>
      </c>
      <c r="K6080" t="s">
        <v>24</v>
      </c>
      <c r="L6080" t="s">
        <v>25</v>
      </c>
      <c r="M6080" t="s">
        <v>85</v>
      </c>
      <c r="N6080" t="s">
        <v>42</v>
      </c>
      <c r="O6080" t="s">
        <v>61</v>
      </c>
      <c r="P6080">
        <v>497</v>
      </c>
      <c r="Q6080">
        <v>12897</v>
      </c>
      <c r="R6080">
        <v>1</v>
      </c>
      <c r="S6080" t="s">
        <v>43</v>
      </c>
      <c r="T6080" t="s">
        <v>69</v>
      </c>
      <c r="U6080" t="s">
        <v>31</v>
      </c>
    </row>
    <row r="6081" spans="1:21" x14ac:dyDescent="0.3">
      <c r="A6081" t="s">
        <v>8747</v>
      </c>
      <c r="B6081" t="s">
        <v>8748</v>
      </c>
      <c r="C6081" s="1">
        <v>45763</v>
      </c>
      <c r="D6081">
        <v>24</v>
      </c>
      <c r="E6081" s="1">
        <v>45764</v>
      </c>
      <c r="F6081" s="1">
        <v>45767</v>
      </c>
      <c r="G6081" s="1">
        <v>45767</v>
      </c>
      <c r="H6081">
        <v>3</v>
      </c>
      <c r="I6081" t="s">
        <v>23</v>
      </c>
      <c r="J6081">
        <v>0</v>
      </c>
      <c r="K6081" t="s">
        <v>24</v>
      </c>
      <c r="L6081" t="s">
        <v>25</v>
      </c>
      <c r="M6081" t="s">
        <v>85</v>
      </c>
      <c r="N6081" t="s">
        <v>60</v>
      </c>
      <c r="O6081" t="s">
        <v>57</v>
      </c>
      <c r="P6081">
        <v>230</v>
      </c>
      <c r="Q6081">
        <v>24142</v>
      </c>
      <c r="R6081">
        <v>2</v>
      </c>
      <c r="S6081" t="s">
        <v>49</v>
      </c>
      <c r="T6081" t="s">
        <v>38</v>
      </c>
      <c r="U6081" t="s">
        <v>45</v>
      </c>
    </row>
    <row r="6082" spans="1:21" x14ac:dyDescent="0.3">
      <c r="A6082" t="s">
        <v>8749</v>
      </c>
      <c r="B6082" t="s">
        <v>8750</v>
      </c>
      <c r="C6082" s="1">
        <v>45658</v>
      </c>
      <c r="D6082">
        <v>39</v>
      </c>
      <c r="E6082" s="1">
        <v>45659</v>
      </c>
      <c r="F6082" s="1">
        <v>45663</v>
      </c>
      <c r="G6082" s="1">
        <v>45665</v>
      </c>
      <c r="H6082">
        <v>6</v>
      </c>
      <c r="I6082" t="s">
        <v>34</v>
      </c>
      <c r="J6082">
        <v>2</v>
      </c>
      <c r="K6082" t="s">
        <v>24</v>
      </c>
      <c r="L6082" t="s">
        <v>25</v>
      </c>
      <c r="M6082" t="s">
        <v>41</v>
      </c>
      <c r="N6082" t="s">
        <v>60</v>
      </c>
      <c r="O6082" t="s">
        <v>48</v>
      </c>
      <c r="P6082">
        <v>393</v>
      </c>
      <c r="Q6082">
        <v>33244</v>
      </c>
      <c r="R6082">
        <v>1</v>
      </c>
      <c r="S6082" t="s">
        <v>88</v>
      </c>
      <c r="T6082" t="s">
        <v>38</v>
      </c>
      <c r="U6082" t="s">
        <v>45</v>
      </c>
    </row>
    <row r="6083" spans="1:21" x14ac:dyDescent="0.3">
      <c r="A6083" t="s">
        <v>8751</v>
      </c>
      <c r="B6083" t="s">
        <v>731</v>
      </c>
      <c r="C6083" s="1">
        <v>45978</v>
      </c>
      <c r="D6083">
        <v>7</v>
      </c>
      <c r="E6083" s="1">
        <v>45978</v>
      </c>
      <c r="F6083" s="1">
        <v>45980</v>
      </c>
      <c r="G6083" s="1">
        <v>45980</v>
      </c>
      <c r="H6083">
        <v>2</v>
      </c>
      <c r="I6083" t="s">
        <v>23</v>
      </c>
      <c r="J6083">
        <v>0</v>
      </c>
      <c r="K6083" t="s">
        <v>24</v>
      </c>
      <c r="L6083" t="s">
        <v>25</v>
      </c>
      <c r="M6083" t="s">
        <v>35</v>
      </c>
      <c r="N6083" t="s">
        <v>56</v>
      </c>
      <c r="O6083" t="s">
        <v>37</v>
      </c>
      <c r="P6083">
        <v>370</v>
      </c>
      <c r="Q6083">
        <v>45099</v>
      </c>
      <c r="R6083">
        <v>3</v>
      </c>
      <c r="S6083" t="s">
        <v>29</v>
      </c>
      <c r="T6083" t="s">
        <v>64</v>
      </c>
      <c r="U6083" t="s">
        <v>31</v>
      </c>
    </row>
    <row r="6084" spans="1:21" x14ac:dyDescent="0.3">
      <c r="A6084" t="s">
        <v>8752</v>
      </c>
      <c r="B6084" t="s">
        <v>2015</v>
      </c>
      <c r="C6084" s="1">
        <v>45660</v>
      </c>
      <c r="D6084">
        <v>37</v>
      </c>
      <c r="E6084" s="1">
        <v>45661</v>
      </c>
      <c r="F6084" s="1">
        <v>45664</v>
      </c>
      <c r="G6084" s="1">
        <v>45670</v>
      </c>
      <c r="H6084">
        <v>9</v>
      </c>
      <c r="I6084" t="s">
        <v>34</v>
      </c>
      <c r="J6084">
        <v>6</v>
      </c>
      <c r="K6084" t="s">
        <v>24</v>
      </c>
      <c r="L6084" t="s">
        <v>25</v>
      </c>
      <c r="M6084" t="s">
        <v>85</v>
      </c>
      <c r="N6084" t="s">
        <v>56</v>
      </c>
      <c r="O6084" t="s">
        <v>37</v>
      </c>
      <c r="P6084">
        <v>358</v>
      </c>
      <c r="Q6084">
        <v>479</v>
      </c>
      <c r="R6084">
        <v>4</v>
      </c>
      <c r="S6084" t="s">
        <v>88</v>
      </c>
      <c r="T6084" t="s">
        <v>50</v>
      </c>
      <c r="U6084" t="s">
        <v>45</v>
      </c>
    </row>
    <row r="6085" spans="1:21" x14ac:dyDescent="0.3">
      <c r="A6085" t="s">
        <v>8753</v>
      </c>
      <c r="B6085" t="s">
        <v>245</v>
      </c>
      <c r="C6085" s="1">
        <v>45680</v>
      </c>
      <c r="D6085">
        <v>18</v>
      </c>
      <c r="E6085" s="1">
        <v>45680</v>
      </c>
      <c r="F6085" s="1">
        <v>45682</v>
      </c>
      <c r="G6085" s="1">
        <v>45681</v>
      </c>
      <c r="H6085">
        <v>1</v>
      </c>
      <c r="I6085" t="s">
        <v>23</v>
      </c>
      <c r="J6085">
        <v>0</v>
      </c>
      <c r="K6085" t="s">
        <v>24</v>
      </c>
      <c r="L6085" t="s">
        <v>25</v>
      </c>
      <c r="M6085" t="s">
        <v>72</v>
      </c>
      <c r="N6085" t="s">
        <v>56</v>
      </c>
      <c r="O6085" t="s">
        <v>48</v>
      </c>
      <c r="P6085">
        <v>252</v>
      </c>
      <c r="Q6085">
        <v>1468</v>
      </c>
      <c r="R6085">
        <v>3</v>
      </c>
      <c r="S6085" t="s">
        <v>75</v>
      </c>
      <c r="T6085" t="s">
        <v>64</v>
      </c>
      <c r="U6085" t="s">
        <v>45</v>
      </c>
    </row>
    <row r="6086" spans="1:21" x14ac:dyDescent="0.3">
      <c r="A6086" t="s">
        <v>8754</v>
      </c>
      <c r="B6086" t="s">
        <v>2589</v>
      </c>
      <c r="C6086" s="1">
        <v>46000</v>
      </c>
      <c r="D6086">
        <v>24</v>
      </c>
      <c r="E6086" s="1">
        <v>46001</v>
      </c>
      <c r="F6086" s="1">
        <v>46003</v>
      </c>
      <c r="G6086" s="1">
        <v>46003</v>
      </c>
      <c r="H6086">
        <v>2</v>
      </c>
      <c r="I6086" t="s">
        <v>23</v>
      </c>
      <c r="J6086">
        <v>0</v>
      </c>
      <c r="K6086" t="s">
        <v>24</v>
      </c>
      <c r="L6086" t="s">
        <v>25</v>
      </c>
      <c r="M6086" t="s">
        <v>85</v>
      </c>
      <c r="N6086" t="s">
        <v>36</v>
      </c>
      <c r="O6086" t="s">
        <v>61</v>
      </c>
      <c r="P6086">
        <v>201</v>
      </c>
      <c r="Q6086">
        <v>45608</v>
      </c>
      <c r="R6086">
        <v>4</v>
      </c>
      <c r="S6086" t="s">
        <v>43</v>
      </c>
      <c r="T6086" t="s">
        <v>50</v>
      </c>
      <c r="U6086" t="s">
        <v>45</v>
      </c>
    </row>
    <row r="6087" spans="1:21" x14ac:dyDescent="0.3">
      <c r="A6087" t="s">
        <v>8755</v>
      </c>
      <c r="B6087" t="s">
        <v>5708</v>
      </c>
      <c r="C6087" s="1">
        <v>45737</v>
      </c>
      <c r="D6087">
        <v>15</v>
      </c>
      <c r="E6087" s="1">
        <v>45737</v>
      </c>
      <c r="F6087" s="1">
        <v>45739</v>
      </c>
      <c r="G6087" s="1">
        <v>45739</v>
      </c>
      <c r="H6087">
        <v>2</v>
      </c>
      <c r="I6087" t="s">
        <v>23</v>
      </c>
      <c r="J6087">
        <v>0</v>
      </c>
      <c r="K6087" t="s">
        <v>24</v>
      </c>
      <c r="L6087" t="s">
        <v>25</v>
      </c>
      <c r="M6087" t="s">
        <v>85</v>
      </c>
      <c r="N6087" t="s">
        <v>27</v>
      </c>
      <c r="O6087" t="s">
        <v>61</v>
      </c>
      <c r="P6087">
        <v>414</v>
      </c>
      <c r="Q6087">
        <v>17701</v>
      </c>
      <c r="R6087">
        <v>3</v>
      </c>
      <c r="S6087" t="s">
        <v>75</v>
      </c>
      <c r="T6087" t="s">
        <v>69</v>
      </c>
      <c r="U6087" t="s">
        <v>31</v>
      </c>
    </row>
    <row r="6088" spans="1:21" x14ac:dyDescent="0.3">
      <c r="A6088" t="s">
        <v>8756</v>
      </c>
      <c r="B6088" t="s">
        <v>265</v>
      </c>
      <c r="C6088" s="1">
        <v>45867</v>
      </c>
      <c r="D6088">
        <v>13</v>
      </c>
      <c r="E6088" s="1">
        <v>45867</v>
      </c>
      <c r="F6088" s="1">
        <v>45871</v>
      </c>
      <c r="G6088" s="1">
        <v>45871</v>
      </c>
      <c r="H6088">
        <v>4</v>
      </c>
      <c r="I6088" t="s">
        <v>23</v>
      </c>
      <c r="J6088">
        <v>0</v>
      </c>
      <c r="K6088" t="s">
        <v>24</v>
      </c>
      <c r="L6088" t="s">
        <v>25</v>
      </c>
      <c r="M6088" t="s">
        <v>41</v>
      </c>
      <c r="N6088" t="s">
        <v>36</v>
      </c>
      <c r="O6088" t="s">
        <v>57</v>
      </c>
      <c r="P6088">
        <v>205</v>
      </c>
      <c r="Q6088">
        <v>28100</v>
      </c>
      <c r="R6088">
        <v>2</v>
      </c>
      <c r="S6088" t="s">
        <v>88</v>
      </c>
      <c r="T6088" t="s">
        <v>64</v>
      </c>
      <c r="U6088" t="s">
        <v>45</v>
      </c>
    </row>
    <row r="6089" spans="1:21" x14ac:dyDescent="0.3">
      <c r="A6089" t="s">
        <v>8757</v>
      </c>
      <c r="B6089" t="s">
        <v>4020</v>
      </c>
      <c r="C6089" s="1">
        <v>45760</v>
      </c>
      <c r="D6089">
        <v>53</v>
      </c>
      <c r="E6089" s="1">
        <v>45762</v>
      </c>
      <c r="F6089" s="1">
        <v>45768</v>
      </c>
      <c r="G6089" s="1">
        <v>45775</v>
      </c>
      <c r="H6089">
        <v>13</v>
      </c>
      <c r="I6089" t="s">
        <v>34</v>
      </c>
      <c r="J6089">
        <v>7</v>
      </c>
      <c r="K6089" t="s">
        <v>24</v>
      </c>
      <c r="L6089" t="s">
        <v>25</v>
      </c>
      <c r="M6089" t="s">
        <v>26</v>
      </c>
      <c r="N6089" t="s">
        <v>56</v>
      </c>
      <c r="O6089" t="s">
        <v>48</v>
      </c>
      <c r="P6089">
        <v>81</v>
      </c>
      <c r="Q6089">
        <v>13411</v>
      </c>
      <c r="R6089">
        <v>5</v>
      </c>
      <c r="S6089" t="s">
        <v>75</v>
      </c>
      <c r="T6089" t="s">
        <v>30</v>
      </c>
      <c r="U6089" t="s">
        <v>45</v>
      </c>
    </row>
    <row r="6090" spans="1:21" x14ac:dyDescent="0.3">
      <c r="A6090" t="s">
        <v>8758</v>
      </c>
      <c r="B6090" t="s">
        <v>1557</v>
      </c>
      <c r="C6090" s="1">
        <v>45793</v>
      </c>
      <c r="D6090">
        <v>61</v>
      </c>
      <c r="E6090" s="1">
        <v>45795</v>
      </c>
      <c r="F6090" s="1">
        <v>45799</v>
      </c>
      <c r="G6090" s="1">
        <v>45800</v>
      </c>
      <c r="H6090">
        <v>5</v>
      </c>
      <c r="I6090" t="s">
        <v>34</v>
      </c>
      <c r="J6090">
        <v>1</v>
      </c>
      <c r="K6090" t="s">
        <v>24</v>
      </c>
      <c r="L6090" t="s">
        <v>25</v>
      </c>
      <c r="M6090" t="s">
        <v>41</v>
      </c>
      <c r="N6090" t="s">
        <v>56</v>
      </c>
      <c r="O6090" t="s">
        <v>48</v>
      </c>
      <c r="P6090">
        <v>477</v>
      </c>
      <c r="Q6090">
        <v>47017</v>
      </c>
      <c r="R6090">
        <v>5</v>
      </c>
      <c r="S6090" t="s">
        <v>75</v>
      </c>
      <c r="T6090" t="s">
        <v>64</v>
      </c>
      <c r="U6090" t="s">
        <v>31</v>
      </c>
    </row>
    <row r="6091" spans="1:21" x14ac:dyDescent="0.3">
      <c r="A6091" t="s">
        <v>8759</v>
      </c>
      <c r="B6091" t="s">
        <v>8760</v>
      </c>
      <c r="C6091" s="1">
        <v>45917</v>
      </c>
      <c r="D6091">
        <v>21</v>
      </c>
      <c r="E6091" s="1">
        <v>45917</v>
      </c>
      <c r="F6091" s="1">
        <v>45921</v>
      </c>
      <c r="G6091" s="1">
        <v>45920</v>
      </c>
      <c r="H6091">
        <v>3</v>
      </c>
      <c r="I6091" t="s">
        <v>23</v>
      </c>
      <c r="J6091">
        <v>0</v>
      </c>
      <c r="K6091" t="s">
        <v>24</v>
      </c>
      <c r="L6091" t="s">
        <v>25</v>
      </c>
      <c r="M6091" t="s">
        <v>93</v>
      </c>
      <c r="N6091" t="s">
        <v>27</v>
      </c>
      <c r="O6091" t="s">
        <v>61</v>
      </c>
      <c r="P6091">
        <v>137</v>
      </c>
      <c r="Q6091">
        <v>6742</v>
      </c>
      <c r="R6091">
        <v>5</v>
      </c>
      <c r="S6091" t="s">
        <v>75</v>
      </c>
      <c r="T6091" t="s">
        <v>64</v>
      </c>
      <c r="U6091" t="s">
        <v>45</v>
      </c>
    </row>
    <row r="6092" spans="1:21" x14ac:dyDescent="0.3">
      <c r="A6092" t="s">
        <v>8761</v>
      </c>
      <c r="B6092" t="s">
        <v>8762</v>
      </c>
      <c r="C6092" s="1">
        <v>45733</v>
      </c>
      <c r="D6092">
        <v>48</v>
      </c>
      <c r="E6092" s="1">
        <v>45735</v>
      </c>
      <c r="F6092" s="1">
        <v>45738</v>
      </c>
      <c r="G6092" s="1">
        <v>45737</v>
      </c>
      <c r="H6092">
        <v>2</v>
      </c>
      <c r="I6092" t="s">
        <v>23</v>
      </c>
      <c r="J6092">
        <v>0</v>
      </c>
      <c r="K6092" t="s">
        <v>24</v>
      </c>
      <c r="L6092" t="s">
        <v>25</v>
      </c>
      <c r="M6092" t="s">
        <v>72</v>
      </c>
      <c r="N6092" t="s">
        <v>27</v>
      </c>
      <c r="O6092" t="s">
        <v>48</v>
      </c>
      <c r="P6092">
        <v>452</v>
      </c>
      <c r="Q6092">
        <v>41523</v>
      </c>
      <c r="R6092">
        <v>4</v>
      </c>
      <c r="S6092" t="s">
        <v>29</v>
      </c>
      <c r="T6092" t="s">
        <v>38</v>
      </c>
      <c r="U6092" t="s">
        <v>45</v>
      </c>
    </row>
    <row r="6093" spans="1:21" x14ac:dyDescent="0.3">
      <c r="A6093" t="s">
        <v>8763</v>
      </c>
      <c r="B6093" t="s">
        <v>8460</v>
      </c>
      <c r="C6093" s="1">
        <v>45939</v>
      </c>
      <c r="D6093">
        <v>35</v>
      </c>
      <c r="E6093" s="1">
        <v>45940</v>
      </c>
      <c r="F6093" s="1">
        <v>45947</v>
      </c>
      <c r="G6093" s="1">
        <v>45946</v>
      </c>
      <c r="H6093">
        <v>6</v>
      </c>
      <c r="I6093" t="s">
        <v>23</v>
      </c>
      <c r="J6093">
        <v>0</v>
      </c>
      <c r="K6093" t="s">
        <v>24</v>
      </c>
      <c r="L6093" t="s">
        <v>25</v>
      </c>
      <c r="M6093" t="s">
        <v>93</v>
      </c>
      <c r="N6093" t="s">
        <v>56</v>
      </c>
      <c r="O6093" t="s">
        <v>48</v>
      </c>
      <c r="P6093">
        <v>450</v>
      </c>
      <c r="Q6093">
        <v>544</v>
      </c>
      <c r="R6093">
        <v>1</v>
      </c>
      <c r="S6093" t="s">
        <v>75</v>
      </c>
      <c r="T6093" t="s">
        <v>50</v>
      </c>
      <c r="U6093" t="s">
        <v>45</v>
      </c>
    </row>
    <row r="6094" spans="1:21" x14ac:dyDescent="0.3">
      <c r="A6094" t="s">
        <v>8764</v>
      </c>
      <c r="B6094" t="s">
        <v>6971</v>
      </c>
      <c r="C6094" s="1">
        <v>45971</v>
      </c>
      <c r="D6094">
        <v>62</v>
      </c>
      <c r="E6094" s="1">
        <v>45973</v>
      </c>
      <c r="F6094" s="1">
        <v>45976</v>
      </c>
      <c r="G6094" s="1">
        <v>45975</v>
      </c>
      <c r="H6094">
        <v>2</v>
      </c>
      <c r="I6094" t="s">
        <v>23</v>
      </c>
      <c r="J6094">
        <v>0</v>
      </c>
      <c r="K6094" t="s">
        <v>24</v>
      </c>
      <c r="L6094" t="s">
        <v>25</v>
      </c>
      <c r="M6094" t="s">
        <v>93</v>
      </c>
      <c r="N6094" t="s">
        <v>27</v>
      </c>
      <c r="O6094" t="s">
        <v>28</v>
      </c>
      <c r="P6094">
        <v>255</v>
      </c>
      <c r="Q6094">
        <v>26798</v>
      </c>
      <c r="R6094">
        <v>2</v>
      </c>
      <c r="S6094" t="s">
        <v>43</v>
      </c>
      <c r="T6094" t="s">
        <v>30</v>
      </c>
      <c r="U6094" t="s">
        <v>31</v>
      </c>
    </row>
    <row r="6095" spans="1:21" x14ac:dyDescent="0.3">
      <c r="A6095" t="s">
        <v>8765</v>
      </c>
      <c r="B6095" t="s">
        <v>8766</v>
      </c>
      <c r="C6095" s="1">
        <v>45669</v>
      </c>
      <c r="D6095">
        <v>20</v>
      </c>
      <c r="E6095" s="1">
        <v>45669</v>
      </c>
      <c r="F6095" s="1">
        <v>45674</v>
      </c>
      <c r="G6095" s="1">
        <v>45674</v>
      </c>
      <c r="H6095">
        <v>5</v>
      </c>
      <c r="I6095" t="s">
        <v>23</v>
      </c>
      <c r="J6095">
        <v>0</v>
      </c>
      <c r="K6095" t="s">
        <v>24</v>
      </c>
      <c r="L6095" t="s">
        <v>25</v>
      </c>
      <c r="M6095" t="s">
        <v>85</v>
      </c>
      <c r="N6095" t="s">
        <v>36</v>
      </c>
      <c r="O6095" t="s">
        <v>61</v>
      </c>
      <c r="P6095">
        <v>440</v>
      </c>
      <c r="Q6095">
        <v>19172</v>
      </c>
      <c r="R6095">
        <v>2</v>
      </c>
      <c r="S6095" t="s">
        <v>49</v>
      </c>
      <c r="T6095" t="s">
        <v>64</v>
      </c>
      <c r="U6095" t="s">
        <v>45</v>
      </c>
    </row>
    <row r="6096" spans="1:21" x14ac:dyDescent="0.3">
      <c r="A6096" t="s">
        <v>8767</v>
      </c>
      <c r="B6096" t="s">
        <v>2175</v>
      </c>
      <c r="C6096" s="1">
        <v>45701</v>
      </c>
      <c r="D6096">
        <v>17</v>
      </c>
      <c r="E6096" s="1">
        <v>45701</v>
      </c>
      <c r="F6096" s="1">
        <v>45708</v>
      </c>
      <c r="G6096" s="1">
        <v>45711</v>
      </c>
      <c r="H6096">
        <v>10</v>
      </c>
      <c r="I6096" t="s">
        <v>34</v>
      </c>
      <c r="J6096">
        <v>3</v>
      </c>
      <c r="K6096" t="s">
        <v>24</v>
      </c>
      <c r="L6096" t="s">
        <v>25</v>
      </c>
      <c r="M6096" t="s">
        <v>26</v>
      </c>
      <c r="N6096" t="s">
        <v>56</v>
      </c>
      <c r="O6096" t="s">
        <v>28</v>
      </c>
      <c r="P6096">
        <v>193</v>
      </c>
      <c r="Q6096">
        <v>28408</v>
      </c>
      <c r="R6096">
        <v>2</v>
      </c>
      <c r="S6096" t="s">
        <v>29</v>
      </c>
      <c r="T6096" t="s">
        <v>44</v>
      </c>
      <c r="U6096" t="s">
        <v>45</v>
      </c>
    </row>
    <row r="6097" spans="1:21" x14ac:dyDescent="0.3">
      <c r="A6097" t="s">
        <v>8768</v>
      </c>
      <c r="B6097" t="s">
        <v>815</v>
      </c>
      <c r="C6097" s="1">
        <v>45714</v>
      </c>
      <c r="D6097">
        <v>61</v>
      </c>
      <c r="E6097" s="1">
        <v>45716</v>
      </c>
      <c r="F6097" s="1">
        <v>45721</v>
      </c>
      <c r="G6097" s="1">
        <v>45720</v>
      </c>
      <c r="H6097">
        <v>4</v>
      </c>
      <c r="I6097" t="s">
        <v>23</v>
      </c>
      <c r="J6097">
        <v>0</v>
      </c>
      <c r="K6097" t="s">
        <v>24</v>
      </c>
      <c r="L6097" t="s">
        <v>25</v>
      </c>
      <c r="M6097" t="s">
        <v>26</v>
      </c>
      <c r="N6097" t="s">
        <v>60</v>
      </c>
      <c r="O6097" t="s">
        <v>28</v>
      </c>
      <c r="P6097">
        <v>378</v>
      </c>
      <c r="Q6097">
        <v>4337</v>
      </c>
      <c r="R6097">
        <v>3</v>
      </c>
      <c r="S6097" t="s">
        <v>75</v>
      </c>
      <c r="T6097" t="s">
        <v>69</v>
      </c>
      <c r="U6097" t="s">
        <v>45</v>
      </c>
    </row>
    <row r="6098" spans="1:21" x14ac:dyDescent="0.3">
      <c r="A6098" t="s">
        <v>8769</v>
      </c>
      <c r="B6098" t="s">
        <v>8770</v>
      </c>
      <c r="C6098" s="1">
        <v>45860</v>
      </c>
      <c r="D6098">
        <v>53</v>
      </c>
      <c r="E6098" s="1">
        <v>45862</v>
      </c>
      <c r="F6098" s="1">
        <v>45864</v>
      </c>
      <c r="G6098" s="1">
        <v>45865</v>
      </c>
      <c r="H6098">
        <v>3</v>
      </c>
      <c r="I6098" t="s">
        <v>34</v>
      </c>
      <c r="J6098">
        <v>1</v>
      </c>
      <c r="K6098" t="s">
        <v>24</v>
      </c>
      <c r="L6098" t="s">
        <v>25</v>
      </c>
      <c r="M6098" t="s">
        <v>26</v>
      </c>
      <c r="N6098" t="s">
        <v>27</v>
      </c>
      <c r="O6098" t="s">
        <v>48</v>
      </c>
      <c r="P6098">
        <v>237</v>
      </c>
      <c r="Q6098">
        <v>43230</v>
      </c>
      <c r="R6098">
        <v>1</v>
      </c>
      <c r="S6098" t="s">
        <v>43</v>
      </c>
      <c r="T6098" t="s">
        <v>50</v>
      </c>
      <c r="U6098" t="s">
        <v>45</v>
      </c>
    </row>
    <row r="6099" spans="1:21" x14ac:dyDescent="0.3">
      <c r="A6099" t="s">
        <v>8771</v>
      </c>
      <c r="B6099" t="s">
        <v>1711</v>
      </c>
      <c r="C6099" s="1">
        <v>45777</v>
      </c>
      <c r="D6099">
        <v>47</v>
      </c>
      <c r="E6099" s="1">
        <v>45778</v>
      </c>
      <c r="F6099" s="1">
        <v>45782</v>
      </c>
      <c r="G6099" s="1">
        <v>45781</v>
      </c>
      <c r="H6099">
        <v>3</v>
      </c>
      <c r="I6099" t="s">
        <v>23</v>
      </c>
      <c r="J6099">
        <v>0</v>
      </c>
      <c r="K6099" t="s">
        <v>24</v>
      </c>
      <c r="L6099" t="s">
        <v>25</v>
      </c>
      <c r="M6099" t="s">
        <v>41</v>
      </c>
      <c r="N6099" t="s">
        <v>36</v>
      </c>
      <c r="O6099" t="s">
        <v>48</v>
      </c>
      <c r="P6099">
        <v>111</v>
      </c>
      <c r="Q6099">
        <v>32267</v>
      </c>
      <c r="R6099">
        <v>3</v>
      </c>
      <c r="S6099" t="s">
        <v>49</v>
      </c>
      <c r="T6099" t="s">
        <v>44</v>
      </c>
      <c r="U6099" t="s">
        <v>45</v>
      </c>
    </row>
    <row r="6100" spans="1:21" x14ac:dyDescent="0.3">
      <c r="A6100" t="s">
        <v>8772</v>
      </c>
      <c r="B6100" t="s">
        <v>2130</v>
      </c>
      <c r="C6100" s="1">
        <v>45939</v>
      </c>
      <c r="D6100">
        <v>68</v>
      </c>
      <c r="E6100" s="1">
        <v>45941</v>
      </c>
      <c r="F6100" s="1">
        <v>45947</v>
      </c>
      <c r="G6100" s="1">
        <v>45947</v>
      </c>
      <c r="H6100">
        <v>6</v>
      </c>
      <c r="I6100" t="s">
        <v>23</v>
      </c>
      <c r="J6100">
        <v>0</v>
      </c>
      <c r="K6100" t="s">
        <v>24</v>
      </c>
      <c r="L6100" t="s">
        <v>25</v>
      </c>
      <c r="M6100" t="s">
        <v>85</v>
      </c>
      <c r="N6100" t="s">
        <v>36</v>
      </c>
      <c r="O6100" t="s">
        <v>48</v>
      </c>
      <c r="P6100">
        <v>108</v>
      </c>
      <c r="Q6100">
        <v>25082</v>
      </c>
      <c r="R6100">
        <v>1</v>
      </c>
      <c r="S6100" t="s">
        <v>75</v>
      </c>
      <c r="T6100" t="s">
        <v>44</v>
      </c>
      <c r="U6100" t="s">
        <v>45</v>
      </c>
    </row>
    <row r="6101" spans="1:21" x14ac:dyDescent="0.3">
      <c r="A6101" t="s">
        <v>8773</v>
      </c>
      <c r="B6101" t="s">
        <v>1513</v>
      </c>
      <c r="C6101" s="1">
        <v>45765</v>
      </c>
      <c r="D6101">
        <v>21</v>
      </c>
      <c r="E6101" s="1">
        <v>45765</v>
      </c>
      <c r="F6101" s="1">
        <v>45771</v>
      </c>
      <c r="G6101" s="1">
        <v>45771</v>
      </c>
      <c r="H6101">
        <v>6</v>
      </c>
      <c r="I6101" t="s">
        <v>23</v>
      </c>
      <c r="J6101">
        <v>0</v>
      </c>
      <c r="K6101" t="s">
        <v>24</v>
      </c>
      <c r="L6101" t="s">
        <v>25</v>
      </c>
      <c r="M6101" t="s">
        <v>35</v>
      </c>
      <c r="N6101" t="s">
        <v>42</v>
      </c>
      <c r="O6101" t="s">
        <v>28</v>
      </c>
      <c r="P6101">
        <v>52</v>
      </c>
      <c r="Q6101">
        <v>44776</v>
      </c>
      <c r="R6101">
        <v>3</v>
      </c>
      <c r="S6101" t="s">
        <v>29</v>
      </c>
      <c r="T6101" t="s">
        <v>38</v>
      </c>
      <c r="U6101" t="s">
        <v>31</v>
      </c>
    </row>
    <row r="6102" spans="1:21" x14ac:dyDescent="0.3">
      <c r="A6102" t="s">
        <v>8774</v>
      </c>
      <c r="B6102" t="s">
        <v>3089</v>
      </c>
      <c r="C6102" s="1">
        <v>45665</v>
      </c>
      <c r="D6102">
        <v>50</v>
      </c>
      <c r="E6102" s="1">
        <v>45667</v>
      </c>
      <c r="F6102" s="1">
        <v>45669</v>
      </c>
      <c r="G6102" s="1">
        <v>45669</v>
      </c>
      <c r="H6102">
        <v>2</v>
      </c>
      <c r="I6102" t="s">
        <v>23</v>
      </c>
      <c r="J6102">
        <v>0</v>
      </c>
      <c r="K6102" t="s">
        <v>24</v>
      </c>
      <c r="L6102" t="s">
        <v>25</v>
      </c>
      <c r="M6102" t="s">
        <v>85</v>
      </c>
      <c r="N6102" t="s">
        <v>42</v>
      </c>
      <c r="O6102" t="s">
        <v>48</v>
      </c>
      <c r="P6102">
        <v>344</v>
      </c>
      <c r="Q6102">
        <v>34755</v>
      </c>
      <c r="R6102">
        <v>4</v>
      </c>
      <c r="S6102" t="s">
        <v>49</v>
      </c>
      <c r="T6102" t="s">
        <v>50</v>
      </c>
      <c r="U6102" t="s">
        <v>31</v>
      </c>
    </row>
    <row r="6103" spans="1:21" x14ac:dyDescent="0.3">
      <c r="A6103" t="s">
        <v>8775</v>
      </c>
      <c r="B6103" t="s">
        <v>5745</v>
      </c>
      <c r="C6103" s="1">
        <v>45774</v>
      </c>
      <c r="D6103">
        <v>39</v>
      </c>
      <c r="E6103" s="1">
        <v>45775</v>
      </c>
      <c r="F6103" s="1">
        <v>45777</v>
      </c>
      <c r="G6103" s="1">
        <v>45782</v>
      </c>
      <c r="H6103">
        <v>7</v>
      </c>
      <c r="I6103" t="s">
        <v>34</v>
      </c>
      <c r="J6103">
        <v>5</v>
      </c>
      <c r="K6103" t="s">
        <v>24</v>
      </c>
      <c r="L6103" t="s">
        <v>25</v>
      </c>
      <c r="M6103" t="s">
        <v>85</v>
      </c>
      <c r="N6103" t="s">
        <v>36</v>
      </c>
      <c r="O6103" t="s">
        <v>61</v>
      </c>
      <c r="P6103">
        <v>368</v>
      </c>
      <c r="Q6103">
        <v>23298</v>
      </c>
      <c r="R6103">
        <v>5</v>
      </c>
      <c r="S6103" t="s">
        <v>75</v>
      </c>
      <c r="T6103" t="s">
        <v>64</v>
      </c>
      <c r="U6103" t="s">
        <v>31</v>
      </c>
    </row>
    <row r="6104" spans="1:21" x14ac:dyDescent="0.3">
      <c r="A6104" t="s">
        <v>8776</v>
      </c>
      <c r="B6104" t="s">
        <v>3166</v>
      </c>
      <c r="C6104" s="1">
        <v>45707</v>
      </c>
      <c r="D6104">
        <v>13</v>
      </c>
      <c r="E6104" s="1">
        <v>45707</v>
      </c>
      <c r="F6104" s="1">
        <v>45712</v>
      </c>
      <c r="G6104" s="1">
        <v>45795</v>
      </c>
      <c r="H6104">
        <v>5</v>
      </c>
      <c r="I6104" t="s">
        <v>82</v>
      </c>
      <c r="J6104">
        <v>0</v>
      </c>
      <c r="K6104" t="s">
        <v>83</v>
      </c>
      <c r="L6104" t="s">
        <v>150</v>
      </c>
      <c r="M6104" t="s">
        <v>55</v>
      </c>
      <c r="N6104" t="s">
        <v>60</v>
      </c>
      <c r="O6104" t="s">
        <v>57</v>
      </c>
      <c r="P6104">
        <v>327</v>
      </c>
      <c r="Q6104">
        <v>21069</v>
      </c>
      <c r="R6104">
        <v>3</v>
      </c>
      <c r="S6104" t="s">
        <v>43</v>
      </c>
      <c r="T6104" t="s">
        <v>50</v>
      </c>
      <c r="U6104" t="s">
        <v>45</v>
      </c>
    </row>
    <row r="6105" spans="1:21" x14ac:dyDescent="0.3">
      <c r="A6105" t="s">
        <v>8777</v>
      </c>
      <c r="B6105" t="s">
        <v>4908</v>
      </c>
      <c r="C6105" s="1">
        <v>45931</v>
      </c>
      <c r="D6105">
        <v>65</v>
      </c>
      <c r="E6105" s="1">
        <v>45933</v>
      </c>
      <c r="F6105" s="1">
        <v>45940</v>
      </c>
      <c r="G6105" s="1">
        <v>45795</v>
      </c>
      <c r="H6105">
        <v>5</v>
      </c>
      <c r="I6105" t="s">
        <v>82</v>
      </c>
      <c r="J6105">
        <v>0</v>
      </c>
      <c r="K6105" t="s">
        <v>83</v>
      </c>
      <c r="L6105" t="s">
        <v>150</v>
      </c>
      <c r="M6105" t="s">
        <v>93</v>
      </c>
      <c r="N6105" t="s">
        <v>60</v>
      </c>
      <c r="O6105" t="s">
        <v>61</v>
      </c>
      <c r="P6105">
        <v>321</v>
      </c>
      <c r="Q6105">
        <v>42641</v>
      </c>
      <c r="R6105">
        <v>4</v>
      </c>
      <c r="S6105" t="s">
        <v>88</v>
      </c>
      <c r="T6105" t="s">
        <v>44</v>
      </c>
      <c r="U6105" t="s">
        <v>45</v>
      </c>
    </row>
    <row r="6106" spans="1:21" x14ac:dyDescent="0.3">
      <c r="A6106" t="s">
        <v>8778</v>
      </c>
      <c r="B6106" t="s">
        <v>4274</v>
      </c>
      <c r="C6106" s="1">
        <v>45729</v>
      </c>
      <c r="D6106">
        <v>62</v>
      </c>
      <c r="E6106" s="1">
        <v>45731</v>
      </c>
      <c r="F6106" s="1">
        <v>45738</v>
      </c>
      <c r="G6106" s="1">
        <v>45738</v>
      </c>
      <c r="H6106">
        <v>7</v>
      </c>
      <c r="I6106" t="s">
        <v>23</v>
      </c>
      <c r="J6106">
        <v>0</v>
      </c>
      <c r="K6106" t="s">
        <v>24</v>
      </c>
      <c r="L6106" t="s">
        <v>25</v>
      </c>
      <c r="M6106" t="s">
        <v>26</v>
      </c>
      <c r="N6106" t="s">
        <v>60</v>
      </c>
      <c r="O6106" t="s">
        <v>37</v>
      </c>
      <c r="P6106">
        <v>423</v>
      </c>
      <c r="Q6106">
        <v>39064</v>
      </c>
      <c r="R6106">
        <v>2</v>
      </c>
      <c r="S6106" t="s">
        <v>29</v>
      </c>
      <c r="T6106" t="s">
        <v>50</v>
      </c>
      <c r="U6106" t="s">
        <v>31</v>
      </c>
    </row>
    <row r="6107" spans="1:21" x14ac:dyDescent="0.3">
      <c r="A6107" t="s">
        <v>8779</v>
      </c>
      <c r="B6107" t="s">
        <v>3103</v>
      </c>
      <c r="C6107" s="1">
        <v>45737</v>
      </c>
      <c r="D6107">
        <v>43</v>
      </c>
      <c r="E6107" s="1">
        <v>45738</v>
      </c>
      <c r="F6107" s="1">
        <v>45741</v>
      </c>
      <c r="G6107" s="1">
        <v>45740</v>
      </c>
      <c r="H6107">
        <v>2</v>
      </c>
      <c r="I6107" t="s">
        <v>23</v>
      </c>
      <c r="J6107">
        <v>0</v>
      </c>
      <c r="K6107" t="s">
        <v>24</v>
      </c>
      <c r="L6107" t="s">
        <v>25</v>
      </c>
      <c r="M6107" t="s">
        <v>35</v>
      </c>
      <c r="N6107" t="s">
        <v>42</v>
      </c>
      <c r="O6107" t="s">
        <v>48</v>
      </c>
      <c r="P6107">
        <v>478</v>
      </c>
      <c r="Q6107">
        <v>36548</v>
      </c>
      <c r="R6107">
        <v>3</v>
      </c>
      <c r="S6107" t="s">
        <v>29</v>
      </c>
      <c r="T6107" t="s">
        <v>38</v>
      </c>
      <c r="U6107" t="s">
        <v>45</v>
      </c>
    </row>
    <row r="6108" spans="1:21" x14ac:dyDescent="0.3">
      <c r="A6108" t="s">
        <v>8780</v>
      </c>
      <c r="B6108" t="s">
        <v>2085</v>
      </c>
      <c r="C6108" s="1">
        <v>45719</v>
      </c>
      <c r="D6108">
        <v>44</v>
      </c>
      <c r="E6108" s="1">
        <v>45720</v>
      </c>
      <c r="F6108" s="1">
        <v>45722</v>
      </c>
      <c r="G6108" s="1">
        <v>45722</v>
      </c>
      <c r="H6108">
        <v>2</v>
      </c>
      <c r="I6108" t="s">
        <v>23</v>
      </c>
      <c r="J6108">
        <v>0</v>
      </c>
      <c r="K6108" t="s">
        <v>24</v>
      </c>
      <c r="L6108" t="s">
        <v>25</v>
      </c>
      <c r="M6108" t="s">
        <v>26</v>
      </c>
      <c r="N6108" t="s">
        <v>56</v>
      </c>
      <c r="O6108" t="s">
        <v>37</v>
      </c>
      <c r="P6108">
        <v>168</v>
      </c>
      <c r="Q6108">
        <v>36110</v>
      </c>
      <c r="R6108">
        <v>4</v>
      </c>
      <c r="S6108" t="s">
        <v>29</v>
      </c>
      <c r="T6108" t="s">
        <v>30</v>
      </c>
      <c r="U6108" t="s">
        <v>31</v>
      </c>
    </row>
    <row r="6109" spans="1:21" x14ac:dyDescent="0.3">
      <c r="A6109" t="s">
        <v>8781</v>
      </c>
      <c r="B6109" t="s">
        <v>1889</v>
      </c>
      <c r="C6109" s="1">
        <v>45868</v>
      </c>
      <c r="D6109">
        <v>13</v>
      </c>
      <c r="E6109" s="1">
        <v>45868</v>
      </c>
      <c r="F6109" s="1">
        <v>45872</v>
      </c>
      <c r="G6109" s="1">
        <v>45876</v>
      </c>
      <c r="H6109">
        <v>8</v>
      </c>
      <c r="I6109" t="s">
        <v>34</v>
      </c>
      <c r="J6109">
        <v>4</v>
      </c>
      <c r="K6109" t="s">
        <v>24</v>
      </c>
      <c r="L6109" t="s">
        <v>25</v>
      </c>
      <c r="M6109" t="s">
        <v>41</v>
      </c>
      <c r="N6109" t="s">
        <v>60</v>
      </c>
      <c r="O6109" t="s">
        <v>57</v>
      </c>
      <c r="P6109">
        <v>121</v>
      </c>
      <c r="Q6109">
        <v>25496</v>
      </c>
      <c r="R6109">
        <v>4</v>
      </c>
      <c r="S6109" t="s">
        <v>43</v>
      </c>
      <c r="T6109" t="s">
        <v>44</v>
      </c>
      <c r="U6109" t="s">
        <v>31</v>
      </c>
    </row>
    <row r="6110" spans="1:21" x14ac:dyDescent="0.3">
      <c r="A6110" t="s">
        <v>8782</v>
      </c>
      <c r="B6110" t="s">
        <v>6720</v>
      </c>
      <c r="C6110" s="1">
        <v>46014</v>
      </c>
      <c r="D6110">
        <v>27</v>
      </c>
      <c r="E6110" s="1">
        <v>46015</v>
      </c>
      <c r="F6110" s="1">
        <v>46022</v>
      </c>
      <c r="G6110" s="1">
        <v>46026</v>
      </c>
      <c r="H6110">
        <v>11</v>
      </c>
      <c r="I6110" t="s">
        <v>34</v>
      </c>
      <c r="J6110">
        <v>4</v>
      </c>
      <c r="K6110" t="s">
        <v>24</v>
      </c>
      <c r="L6110" t="s">
        <v>25</v>
      </c>
      <c r="M6110" t="s">
        <v>85</v>
      </c>
      <c r="N6110" t="s">
        <v>42</v>
      </c>
      <c r="O6110" t="s">
        <v>61</v>
      </c>
      <c r="P6110">
        <v>409</v>
      </c>
      <c r="Q6110">
        <v>535</v>
      </c>
      <c r="R6110">
        <v>3</v>
      </c>
      <c r="S6110" t="s">
        <v>29</v>
      </c>
      <c r="T6110" t="s">
        <v>50</v>
      </c>
      <c r="U6110" t="s">
        <v>31</v>
      </c>
    </row>
    <row r="6111" spans="1:21" x14ac:dyDescent="0.3">
      <c r="A6111" t="s">
        <v>8783</v>
      </c>
      <c r="B6111" t="s">
        <v>8784</v>
      </c>
      <c r="C6111" s="1">
        <v>45849</v>
      </c>
      <c r="D6111">
        <v>50</v>
      </c>
      <c r="E6111" s="1">
        <v>45851</v>
      </c>
      <c r="F6111" s="1">
        <v>45855</v>
      </c>
      <c r="G6111" s="1">
        <v>45855</v>
      </c>
      <c r="H6111">
        <v>4</v>
      </c>
      <c r="I6111" t="s">
        <v>23</v>
      </c>
      <c r="J6111">
        <v>0</v>
      </c>
      <c r="K6111" t="s">
        <v>24</v>
      </c>
      <c r="L6111" t="s">
        <v>25</v>
      </c>
      <c r="M6111" t="s">
        <v>85</v>
      </c>
      <c r="N6111" t="s">
        <v>60</v>
      </c>
      <c r="O6111" t="s">
        <v>28</v>
      </c>
      <c r="P6111">
        <v>252</v>
      </c>
      <c r="Q6111">
        <v>44687</v>
      </c>
      <c r="R6111">
        <v>1</v>
      </c>
      <c r="S6111" t="s">
        <v>29</v>
      </c>
      <c r="T6111" t="s">
        <v>64</v>
      </c>
      <c r="U6111" t="s">
        <v>45</v>
      </c>
    </row>
    <row r="6112" spans="1:21" x14ac:dyDescent="0.3">
      <c r="A6112" t="s">
        <v>8785</v>
      </c>
      <c r="B6112" t="s">
        <v>1302</v>
      </c>
      <c r="C6112" s="1">
        <v>45897</v>
      </c>
      <c r="D6112">
        <v>9</v>
      </c>
      <c r="E6112" s="1">
        <v>45897</v>
      </c>
      <c r="F6112" s="1">
        <v>45904</v>
      </c>
      <c r="G6112" s="1">
        <v>45795</v>
      </c>
      <c r="H6112">
        <v>5</v>
      </c>
      <c r="I6112" t="s">
        <v>82</v>
      </c>
      <c r="J6112">
        <v>0</v>
      </c>
      <c r="K6112" t="s">
        <v>83</v>
      </c>
      <c r="L6112" t="s">
        <v>150</v>
      </c>
      <c r="M6112" t="s">
        <v>93</v>
      </c>
      <c r="N6112" t="s">
        <v>60</v>
      </c>
      <c r="O6112" t="s">
        <v>48</v>
      </c>
      <c r="P6112">
        <v>180</v>
      </c>
      <c r="Q6112">
        <v>33211</v>
      </c>
      <c r="R6112">
        <v>3</v>
      </c>
      <c r="S6112" t="s">
        <v>75</v>
      </c>
      <c r="T6112" t="s">
        <v>44</v>
      </c>
      <c r="U6112" t="s">
        <v>45</v>
      </c>
    </row>
    <row r="6113" spans="1:21" x14ac:dyDescent="0.3">
      <c r="A6113" t="s">
        <v>8786</v>
      </c>
      <c r="B6113" t="s">
        <v>5474</v>
      </c>
      <c r="C6113" s="1">
        <v>45763</v>
      </c>
      <c r="D6113">
        <v>25</v>
      </c>
      <c r="E6113" s="1">
        <v>45764</v>
      </c>
      <c r="F6113" s="1">
        <v>45770</v>
      </c>
      <c r="G6113" s="1">
        <v>45795</v>
      </c>
      <c r="H6113">
        <v>5</v>
      </c>
      <c r="I6113" t="s">
        <v>82</v>
      </c>
      <c r="J6113">
        <v>0</v>
      </c>
      <c r="K6113" t="s">
        <v>83</v>
      </c>
      <c r="L6113" t="s">
        <v>25</v>
      </c>
      <c r="M6113" t="s">
        <v>93</v>
      </c>
      <c r="N6113" t="s">
        <v>56</v>
      </c>
      <c r="O6113" t="s">
        <v>57</v>
      </c>
      <c r="P6113">
        <v>337</v>
      </c>
      <c r="Q6113">
        <v>38610</v>
      </c>
      <c r="R6113">
        <v>3</v>
      </c>
      <c r="S6113" t="s">
        <v>49</v>
      </c>
      <c r="T6113" t="s">
        <v>64</v>
      </c>
      <c r="U6113" t="s">
        <v>45</v>
      </c>
    </row>
    <row r="6114" spans="1:21" x14ac:dyDescent="0.3">
      <c r="A6114" t="s">
        <v>8787</v>
      </c>
      <c r="B6114" t="s">
        <v>172</v>
      </c>
      <c r="C6114" s="1">
        <v>45872</v>
      </c>
      <c r="D6114">
        <v>1</v>
      </c>
      <c r="E6114" s="1">
        <v>45872</v>
      </c>
      <c r="F6114" s="1">
        <v>45878</v>
      </c>
      <c r="G6114" s="1">
        <v>45880</v>
      </c>
      <c r="H6114">
        <v>8</v>
      </c>
      <c r="I6114" t="s">
        <v>34</v>
      </c>
      <c r="J6114">
        <v>2</v>
      </c>
      <c r="K6114" t="s">
        <v>24</v>
      </c>
      <c r="L6114" t="s">
        <v>25</v>
      </c>
      <c r="M6114" t="s">
        <v>55</v>
      </c>
      <c r="N6114" t="s">
        <v>36</v>
      </c>
      <c r="O6114" t="s">
        <v>37</v>
      </c>
      <c r="P6114">
        <v>168</v>
      </c>
      <c r="Q6114">
        <v>3070</v>
      </c>
      <c r="R6114">
        <v>4</v>
      </c>
      <c r="S6114" t="s">
        <v>43</v>
      </c>
      <c r="T6114" t="s">
        <v>38</v>
      </c>
      <c r="U6114" t="s">
        <v>31</v>
      </c>
    </row>
    <row r="6115" spans="1:21" x14ac:dyDescent="0.3">
      <c r="A6115" t="s">
        <v>8788</v>
      </c>
      <c r="B6115" t="s">
        <v>327</v>
      </c>
      <c r="C6115" s="1">
        <v>45710</v>
      </c>
      <c r="D6115">
        <v>36</v>
      </c>
      <c r="E6115" s="1">
        <v>45711</v>
      </c>
      <c r="F6115" s="1">
        <v>45714</v>
      </c>
      <c r="G6115" s="1">
        <v>45721</v>
      </c>
      <c r="H6115">
        <v>10</v>
      </c>
      <c r="I6115" t="s">
        <v>34</v>
      </c>
      <c r="J6115">
        <v>7</v>
      </c>
      <c r="K6115" t="s">
        <v>24</v>
      </c>
      <c r="L6115" t="s">
        <v>25</v>
      </c>
      <c r="M6115" t="s">
        <v>93</v>
      </c>
      <c r="N6115" t="s">
        <v>60</v>
      </c>
      <c r="O6115" t="s">
        <v>57</v>
      </c>
      <c r="P6115">
        <v>119</v>
      </c>
      <c r="Q6115">
        <v>3877</v>
      </c>
      <c r="R6115">
        <v>1</v>
      </c>
      <c r="S6115" t="s">
        <v>75</v>
      </c>
      <c r="T6115" t="s">
        <v>38</v>
      </c>
      <c r="U6115" t="s">
        <v>45</v>
      </c>
    </row>
    <row r="6116" spans="1:21" x14ac:dyDescent="0.3">
      <c r="A6116" t="s">
        <v>8789</v>
      </c>
      <c r="B6116" t="s">
        <v>2916</v>
      </c>
      <c r="C6116" s="1">
        <v>45743</v>
      </c>
      <c r="D6116">
        <v>24</v>
      </c>
      <c r="E6116" s="1">
        <v>45744</v>
      </c>
      <c r="F6116" s="1">
        <v>45747</v>
      </c>
      <c r="G6116" s="1">
        <v>45746</v>
      </c>
      <c r="H6116">
        <v>2</v>
      </c>
      <c r="I6116" t="s">
        <v>23</v>
      </c>
      <c r="J6116">
        <v>0</v>
      </c>
      <c r="K6116" t="s">
        <v>24</v>
      </c>
      <c r="L6116" t="s">
        <v>25</v>
      </c>
      <c r="M6116" t="s">
        <v>93</v>
      </c>
      <c r="N6116" t="s">
        <v>36</v>
      </c>
      <c r="O6116" t="s">
        <v>48</v>
      </c>
      <c r="P6116">
        <v>106</v>
      </c>
      <c r="Q6116">
        <v>26278</v>
      </c>
      <c r="R6116">
        <v>2</v>
      </c>
      <c r="S6116" t="s">
        <v>29</v>
      </c>
      <c r="T6116" t="s">
        <v>44</v>
      </c>
      <c r="U6116" t="s">
        <v>31</v>
      </c>
    </row>
    <row r="6117" spans="1:21" x14ac:dyDescent="0.3">
      <c r="A6117" t="s">
        <v>8790</v>
      </c>
      <c r="B6117" t="s">
        <v>8791</v>
      </c>
      <c r="C6117" s="1">
        <v>45701</v>
      </c>
      <c r="D6117">
        <v>72</v>
      </c>
      <c r="E6117" s="1">
        <v>45704</v>
      </c>
      <c r="F6117" s="1">
        <v>45709</v>
      </c>
      <c r="G6117" s="1">
        <v>45709</v>
      </c>
      <c r="H6117">
        <v>5</v>
      </c>
      <c r="I6117" t="s">
        <v>23</v>
      </c>
      <c r="J6117">
        <v>0</v>
      </c>
      <c r="K6117" t="s">
        <v>24</v>
      </c>
      <c r="L6117" t="s">
        <v>25</v>
      </c>
      <c r="M6117" t="s">
        <v>41</v>
      </c>
      <c r="N6117" t="s">
        <v>27</v>
      </c>
      <c r="O6117" t="s">
        <v>48</v>
      </c>
      <c r="P6117">
        <v>395</v>
      </c>
      <c r="Q6117">
        <v>8858</v>
      </c>
      <c r="R6117">
        <v>2</v>
      </c>
      <c r="S6117" t="s">
        <v>88</v>
      </c>
      <c r="T6117" t="s">
        <v>69</v>
      </c>
      <c r="U6117" t="s">
        <v>31</v>
      </c>
    </row>
    <row r="6118" spans="1:21" x14ac:dyDescent="0.3">
      <c r="A6118" t="s">
        <v>8792</v>
      </c>
      <c r="B6118" t="s">
        <v>273</v>
      </c>
      <c r="C6118" s="1">
        <v>45876</v>
      </c>
      <c r="D6118">
        <v>44</v>
      </c>
      <c r="E6118" s="1">
        <v>45877</v>
      </c>
      <c r="F6118" s="1">
        <v>45879</v>
      </c>
      <c r="G6118" s="1">
        <v>45795</v>
      </c>
      <c r="H6118">
        <v>5</v>
      </c>
      <c r="I6118" t="s">
        <v>82</v>
      </c>
      <c r="J6118">
        <v>0</v>
      </c>
      <c r="K6118" t="s">
        <v>83</v>
      </c>
      <c r="L6118" t="s">
        <v>84</v>
      </c>
      <c r="M6118" t="s">
        <v>26</v>
      </c>
      <c r="N6118" t="s">
        <v>60</v>
      </c>
      <c r="O6118" t="s">
        <v>57</v>
      </c>
      <c r="P6118">
        <v>285</v>
      </c>
      <c r="Q6118">
        <v>17393</v>
      </c>
      <c r="R6118">
        <v>3</v>
      </c>
      <c r="S6118" t="s">
        <v>43</v>
      </c>
      <c r="T6118" t="s">
        <v>50</v>
      </c>
      <c r="U6118" t="s">
        <v>31</v>
      </c>
    </row>
    <row r="6119" spans="1:21" x14ac:dyDescent="0.3">
      <c r="A6119" t="s">
        <v>8793</v>
      </c>
      <c r="B6119" t="s">
        <v>5198</v>
      </c>
      <c r="C6119" s="1">
        <v>45883</v>
      </c>
      <c r="D6119">
        <v>66</v>
      </c>
      <c r="E6119" s="1">
        <v>45885</v>
      </c>
      <c r="F6119" s="1">
        <v>45888</v>
      </c>
      <c r="G6119" s="1">
        <v>45887</v>
      </c>
      <c r="H6119">
        <v>2</v>
      </c>
      <c r="I6119" t="s">
        <v>23</v>
      </c>
      <c r="J6119">
        <v>0</v>
      </c>
      <c r="K6119" t="s">
        <v>24</v>
      </c>
      <c r="L6119" t="s">
        <v>25</v>
      </c>
      <c r="M6119" t="s">
        <v>93</v>
      </c>
      <c r="N6119" t="s">
        <v>36</v>
      </c>
      <c r="O6119" t="s">
        <v>37</v>
      </c>
      <c r="P6119">
        <v>200</v>
      </c>
      <c r="Q6119">
        <v>1849</v>
      </c>
      <c r="R6119">
        <v>4</v>
      </c>
      <c r="S6119" t="s">
        <v>29</v>
      </c>
      <c r="T6119" t="s">
        <v>44</v>
      </c>
      <c r="U6119" t="s">
        <v>45</v>
      </c>
    </row>
    <row r="6120" spans="1:21" x14ac:dyDescent="0.3">
      <c r="A6120" t="s">
        <v>8794</v>
      </c>
      <c r="B6120" t="s">
        <v>8795</v>
      </c>
      <c r="C6120" s="1">
        <v>45884</v>
      </c>
      <c r="D6120">
        <v>15</v>
      </c>
      <c r="E6120" s="1">
        <v>45884</v>
      </c>
      <c r="F6120" s="1">
        <v>45891</v>
      </c>
      <c r="G6120" s="1">
        <v>45891</v>
      </c>
      <c r="H6120">
        <v>7</v>
      </c>
      <c r="I6120" t="s">
        <v>23</v>
      </c>
      <c r="J6120">
        <v>0</v>
      </c>
      <c r="K6120" t="s">
        <v>24</v>
      </c>
      <c r="L6120" t="s">
        <v>25</v>
      </c>
      <c r="M6120" t="s">
        <v>41</v>
      </c>
      <c r="N6120" t="s">
        <v>56</v>
      </c>
      <c r="O6120" t="s">
        <v>57</v>
      </c>
      <c r="P6120">
        <v>186</v>
      </c>
      <c r="Q6120">
        <v>2998</v>
      </c>
      <c r="R6120">
        <v>2</v>
      </c>
      <c r="S6120" t="s">
        <v>75</v>
      </c>
      <c r="T6120" t="s">
        <v>30</v>
      </c>
      <c r="U6120" t="s">
        <v>31</v>
      </c>
    </row>
    <row r="6121" spans="1:21" x14ac:dyDescent="0.3">
      <c r="A6121" t="s">
        <v>8796</v>
      </c>
      <c r="B6121" t="s">
        <v>136</v>
      </c>
      <c r="C6121" s="1">
        <v>45871</v>
      </c>
      <c r="D6121">
        <v>55</v>
      </c>
      <c r="E6121" s="1">
        <v>45873</v>
      </c>
      <c r="F6121" s="1">
        <v>45875</v>
      </c>
      <c r="G6121" s="1">
        <v>45874</v>
      </c>
      <c r="H6121">
        <v>1</v>
      </c>
      <c r="I6121" t="s">
        <v>23</v>
      </c>
      <c r="J6121">
        <v>0</v>
      </c>
      <c r="K6121" t="s">
        <v>24</v>
      </c>
      <c r="L6121" t="s">
        <v>25</v>
      </c>
      <c r="M6121" t="s">
        <v>26</v>
      </c>
      <c r="N6121" t="s">
        <v>56</v>
      </c>
      <c r="O6121" t="s">
        <v>48</v>
      </c>
      <c r="P6121">
        <v>245</v>
      </c>
      <c r="Q6121">
        <v>4861</v>
      </c>
      <c r="R6121">
        <v>3</v>
      </c>
      <c r="S6121" t="s">
        <v>75</v>
      </c>
      <c r="T6121" t="s">
        <v>69</v>
      </c>
      <c r="U6121" t="s">
        <v>31</v>
      </c>
    </row>
    <row r="6122" spans="1:21" x14ac:dyDescent="0.3">
      <c r="A6122" t="s">
        <v>8797</v>
      </c>
      <c r="B6122" t="s">
        <v>5813</v>
      </c>
      <c r="C6122" s="1">
        <v>45798</v>
      </c>
      <c r="D6122">
        <v>52</v>
      </c>
      <c r="E6122" s="1">
        <v>45800</v>
      </c>
      <c r="F6122" s="1">
        <v>45807</v>
      </c>
      <c r="G6122" s="1">
        <v>45806</v>
      </c>
      <c r="H6122">
        <v>6</v>
      </c>
      <c r="I6122" t="s">
        <v>23</v>
      </c>
      <c r="J6122">
        <v>0</v>
      </c>
      <c r="K6122" t="s">
        <v>24</v>
      </c>
      <c r="L6122" t="s">
        <v>25</v>
      </c>
      <c r="M6122" t="s">
        <v>26</v>
      </c>
      <c r="N6122" t="s">
        <v>36</v>
      </c>
      <c r="O6122" t="s">
        <v>48</v>
      </c>
      <c r="P6122">
        <v>369</v>
      </c>
      <c r="Q6122">
        <v>19596</v>
      </c>
      <c r="R6122">
        <v>5</v>
      </c>
      <c r="S6122" t="s">
        <v>49</v>
      </c>
      <c r="T6122" t="s">
        <v>44</v>
      </c>
      <c r="U6122" t="s">
        <v>45</v>
      </c>
    </row>
    <row r="6123" spans="1:21" x14ac:dyDescent="0.3">
      <c r="A6123" t="s">
        <v>8798</v>
      </c>
      <c r="B6123" t="s">
        <v>8799</v>
      </c>
      <c r="C6123" s="1">
        <v>45723</v>
      </c>
      <c r="D6123">
        <v>24</v>
      </c>
      <c r="E6123" s="1">
        <v>45724</v>
      </c>
      <c r="F6123" s="1">
        <v>45727</v>
      </c>
      <c r="G6123" s="1">
        <v>45727</v>
      </c>
      <c r="H6123">
        <v>3</v>
      </c>
      <c r="I6123" t="s">
        <v>23</v>
      </c>
      <c r="J6123">
        <v>0</v>
      </c>
      <c r="K6123" t="s">
        <v>24</v>
      </c>
      <c r="L6123" t="s">
        <v>25</v>
      </c>
      <c r="M6123" t="s">
        <v>35</v>
      </c>
      <c r="N6123" t="s">
        <v>56</v>
      </c>
      <c r="O6123" t="s">
        <v>28</v>
      </c>
      <c r="P6123">
        <v>237</v>
      </c>
      <c r="Q6123">
        <v>16499</v>
      </c>
      <c r="R6123">
        <v>1</v>
      </c>
      <c r="S6123" t="s">
        <v>88</v>
      </c>
      <c r="T6123" t="s">
        <v>38</v>
      </c>
      <c r="U6123" t="s">
        <v>45</v>
      </c>
    </row>
    <row r="6124" spans="1:21" x14ac:dyDescent="0.3">
      <c r="A6124" t="s">
        <v>8800</v>
      </c>
      <c r="B6124" t="s">
        <v>6635</v>
      </c>
      <c r="C6124" s="1">
        <v>45819</v>
      </c>
      <c r="D6124">
        <v>28</v>
      </c>
      <c r="E6124" s="1">
        <v>45820</v>
      </c>
      <c r="F6124" s="1">
        <v>45827</v>
      </c>
      <c r="G6124" s="1">
        <v>45827</v>
      </c>
      <c r="H6124">
        <v>7</v>
      </c>
      <c r="I6124" t="s">
        <v>23</v>
      </c>
      <c r="J6124">
        <v>0</v>
      </c>
      <c r="K6124" t="s">
        <v>24</v>
      </c>
      <c r="L6124" t="s">
        <v>25</v>
      </c>
      <c r="M6124" t="s">
        <v>35</v>
      </c>
      <c r="N6124" t="s">
        <v>36</v>
      </c>
      <c r="O6124" t="s">
        <v>37</v>
      </c>
      <c r="P6124">
        <v>333</v>
      </c>
      <c r="Q6124">
        <v>11588</v>
      </c>
      <c r="R6124">
        <v>3</v>
      </c>
      <c r="S6124" t="s">
        <v>75</v>
      </c>
      <c r="T6124" t="s">
        <v>44</v>
      </c>
      <c r="U6124" t="s">
        <v>31</v>
      </c>
    </row>
    <row r="6125" spans="1:21" x14ac:dyDescent="0.3">
      <c r="A6125" t="s">
        <v>8801</v>
      </c>
      <c r="B6125" t="s">
        <v>4101</v>
      </c>
      <c r="C6125" s="1">
        <v>45913</v>
      </c>
      <c r="D6125">
        <v>35</v>
      </c>
      <c r="E6125" s="1">
        <v>45914</v>
      </c>
      <c r="F6125" s="1">
        <v>45917</v>
      </c>
      <c r="G6125" s="1">
        <v>45916</v>
      </c>
      <c r="H6125">
        <v>2</v>
      </c>
      <c r="I6125" t="s">
        <v>23</v>
      </c>
      <c r="J6125">
        <v>0</v>
      </c>
      <c r="K6125" t="s">
        <v>24</v>
      </c>
      <c r="L6125" t="s">
        <v>25</v>
      </c>
      <c r="M6125" t="s">
        <v>41</v>
      </c>
      <c r="N6125" t="s">
        <v>36</v>
      </c>
      <c r="O6125" t="s">
        <v>48</v>
      </c>
      <c r="P6125">
        <v>240</v>
      </c>
      <c r="Q6125">
        <v>311</v>
      </c>
      <c r="R6125">
        <v>2</v>
      </c>
      <c r="S6125" t="s">
        <v>43</v>
      </c>
      <c r="T6125" t="s">
        <v>64</v>
      </c>
      <c r="U6125" t="s">
        <v>45</v>
      </c>
    </row>
    <row r="6126" spans="1:21" x14ac:dyDescent="0.3">
      <c r="A6126" t="s">
        <v>8802</v>
      </c>
      <c r="B6126" t="s">
        <v>966</v>
      </c>
      <c r="C6126" s="1">
        <v>45902</v>
      </c>
      <c r="D6126">
        <v>39</v>
      </c>
      <c r="E6126" s="1">
        <v>45903</v>
      </c>
      <c r="F6126" s="1">
        <v>45905</v>
      </c>
      <c r="G6126" s="1">
        <v>45904</v>
      </c>
      <c r="H6126">
        <v>1</v>
      </c>
      <c r="I6126" t="s">
        <v>23</v>
      </c>
      <c r="J6126">
        <v>0</v>
      </c>
      <c r="K6126" t="s">
        <v>24</v>
      </c>
      <c r="L6126" t="s">
        <v>25</v>
      </c>
      <c r="M6126" t="s">
        <v>35</v>
      </c>
      <c r="N6126" t="s">
        <v>36</v>
      </c>
      <c r="O6126" t="s">
        <v>61</v>
      </c>
      <c r="P6126">
        <v>490</v>
      </c>
      <c r="Q6126">
        <v>37313</v>
      </c>
      <c r="R6126">
        <v>4</v>
      </c>
      <c r="S6126" t="s">
        <v>75</v>
      </c>
      <c r="T6126" t="s">
        <v>64</v>
      </c>
      <c r="U6126" t="s">
        <v>45</v>
      </c>
    </row>
    <row r="6127" spans="1:21" x14ac:dyDescent="0.3">
      <c r="A6127" t="s">
        <v>8803</v>
      </c>
      <c r="B6127" t="s">
        <v>2073</v>
      </c>
      <c r="C6127" s="1">
        <v>45912</v>
      </c>
      <c r="D6127">
        <v>51</v>
      </c>
      <c r="E6127" s="1">
        <v>45914</v>
      </c>
      <c r="F6127" s="1">
        <v>45921</v>
      </c>
      <c r="G6127" s="1">
        <v>45921</v>
      </c>
      <c r="H6127">
        <v>7</v>
      </c>
      <c r="I6127" t="s">
        <v>23</v>
      </c>
      <c r="J6127">
        <v>0</v>
      </c>
      <c r="K6127" t="s">
        <v>24</v>
      </c>
      <c r="L6127" t="s">
        <v>25</v>
      </c>
      <c r="M6127" t="s">
        <v>93</v>
      </c>
      <c r="N6127" t="s">
        <v>36</v>
      </c>
      <c r="O6127" t="s">
        <v>48</v>
      </c>
      <c r="P6127">
        <v>485</v>
      </c>
      <c r="Q6127">
        <v>32744</v>
      </c>
      <c r="R6127">
        <v>1</v>
      </c>
      <c r="S6127" t="s">
        <v>75</v>
      </c>
      <c r="T6127" t="s">
        <v>50</v>
      </c>
      <c r="U6127" t="s">
        <v>45</v>
      </c>
    </row>
    <row r="6128" spans="1:21" x14ac:dyDescent="0.3">
      <c r="A6128" t="s">
        <v>8804</v>
      </c>
      <c r="B6128" t="s">
        <v>7149</v>
      </c>
      <c r="C6128" s="1">
        <v>45824</v>
      </c>
      <c r="D6128">
        <v>30</v>
      </c>
      <c r="E6128" s="1">
        <v>45825</v>
      </c>
      <c r="F6128" s="1">
        <v>45831</v>
      </c>
      <c r="G6128" s="1">
        <v>45833</v>
      </c>
      <c r="H6128">
        <v>8</v>
      </c>
      <c r="I6128" t="s">
        <v>34</v>
      </c>
      <c r="J6128">
        <v>2</v>
      </c>
      <c r="K6128" t="s">
        <v>24</v>
      </c>
      <c r="L6128" t="s">
        <v>25</v>
      </c>
      <c r="M6128" t="s">
        <v>85</v>
      </c>
      <c r="N6128" t="s">
        <v>27</v>
      </c>
      <c r="O6128" t="s">
        <v>57</v>
      </c>
      <c r="P6128">
        <v>228</v>
      </c>
      <c r="Q6128">
        <v>35109</v>
      </c>
      <c r="R6128">
        <v>1</v>
      </c>
      <c r="S6128" t="s">
        <v>88</v>
      </c>
      <c r="T6128" t="s">
        <v>50</v>
      </c>
      <c r="U6128" t="s">
        <v>45</v>
      </c>
    </row>
    <row r="6129" spans="1:21" x14ac:dyDescent="0.3">
      <c r="A6129" t="s">
        <v>8805</v>
      </c>
      <c r="B6129" t="s">
        <v>462</v>
      </c>
      <c r="C6129" s="1">
        <v>45773</v>
      </c>
      <c r="D6129">
        <v>56</v>
      </c>
      <c r="E6129" s="1">
        <v>45775</v>
      </c>
      <c r="F6129" s="1">
        <v>45782</v>
      </c>
      <c r="G6129" s="1">
        <v>45782</v>
      </c>
      <c r="H6129">
        <v>7</v>
      </c>
      <c r="I6129" t="s">
        <v>23</v>
      </c>
      <c r="J6129">
        <v>0</v>
      </c>
      <c r="K6129" t="s">
        <v>24</v>
      </c>
      <c r="L6129" t="s">
        <v>25</v>
      </c>
      <c r="M6129" t="s">
        <v>93</v>
      </c>
      <c r="N6129" t="s">
        <v>27</v>
      </c>
      <c r="O6129" t="s">
        <v>57</v>
      </c>
      <c r="P6129">
        <v>206</v>
      </c>
      <c r="Q6129">
        <v>4532</v>
      </c>
      <c r="R6129">
        <v>4</v>
      </c>
      <c r="S6129" t="s">
        <v>75</v>
      </c>
      <c r="T6129" t="s">
        <v>44</v>
      </c>
      <c r="U6129" t="s">
        <v>31</v>
      </c>
    </row>
    <row r="6130" spans="1:21" x14ac:dyDescent="0.3">
      <c r="A6130" t="s">
        <v>8806</v>
      </c>
      <c r="B6130" t="s">
        <v>8807</v>
      </c>
      <c r="C6130" s="1">
        <v>45796</v>
      </c>
      <c r="D6130">
        <v>7</v>
      </c>
      <c r="E6130" s="1">
        <v>45796</v>
      </c>
      <c r="F6130" s="1">
        <v>45801</v>
      </c>
      <c r="G6130" s="1">
        <v>45795</v>
      </c>
      <c r="H6130">
        <v>5</v>
      </c>
      <c r="I6130" t="s">
        <v>82</v>
      </c>
      <c r="J6130">
        <v>0</v>
      </c>
      <c r="K6130" t="s">
        <v>83</v>
      </c>
      <c r="L6130" t="s">
        <v>84</v>
      </c>
      <c r="M6130" t="s">
        <v>26</v>
      </c>
      <c r="N6130" t="s">
        <v>42</v>
      </c>
      <c r="O6130" t="s">
        <v>57</v>
      </c>
      <c r="P6130">
        <v>320</v>
      </c>
      <c r="Q6130">
        <v>18357</v>
      </c>
      <c r="R6130">
        <v>3</v>
      </c>
      <c r="S6130" t="s">
        <v>88</v>
      </c>
      <c r="T6130" t="s">
        <v>44</v>
      </c>
      <c r="U6130" t="s">
        <v>31</v>
      </c>
    </row>
    <row r="6131" spans="1:21" x14ac:dyDescent="0.3">
      <c r="A6131" t="s">
        <v>8808</v>
      </c>
      <c r="B6131" t="s">
        <v>263</v>
      </c>
      <c r="C6131" s="1">
        <v>45726</v>
      </c>
      <c r="D6131">
        <v>28</v>
      </c>
      <c r="E6131" s="1">
        <v>45727</v>
      </c>
      <c r="F6131" s="1">
        <v>45732</v>
      </c>
      <c r="G6131" s="1">
        <v>45731</v>
      </c>
      <c r="H6131">
        <v>4</v>
      </c>
      <c r="I6131" t="s">
        <v>23</v>
      </c>
      <c r="J6131">
        <v>0</v>
      </c>
      <c r="K6131" t="s">
        <v>24</v>
      </c>
      <c r="L6131" t="s">
        <v>25</v>
      </c>
      <c r="M6131" t="s">
        <v>85</v>
      </c>
      <c r="N6131" t="s">
        <v>56</v>
      </c>
      <c r="O6131" t="s">
        <v>37</v>
      </c>
      <c r="P6131">
        <v>369</v>
      </c>
      <c r="Q6131">
        <v>37408</v>
      </c>
      <c r="R6131">
        <v>2</v>
      </c>
      <c r="S6131" t="s">
        <v>75</v>
      </c>
      <c r="T6131" t="s">
        <v>50</v>
      </c>
      <c r="U6131" t="s">
        <v>31</v>
      </c>
    </row>
    <row r="6132" spans="1:21" x14ac:dyDescent="0.3">
      <c r="A6132" t="s">
        <v>8809</v>
      </c>
      <c r="B6132" t="s">
        <v>8810</v>
      </c>
      <c r="C6132" s="1">
        <v>45805</v>
      </c>
      <c r="D6132">
        <v>45</v>
      </c>
      <c r="E6132" s="1">
        <v>45806</v>
      </c>
      <c r="F6132" s="1">
        <v>45811</v>
      </c>
      <c r="G6132" s="1">
        <v>45819</v>
      </c>
      <c r="H6132">
        <v>13</v>
      </c>
      <c r="I6132" t="s">
        <v>34</v>
      </c>
      <c r="J6132">
        <v>8</v>
      </c>
      <c r="K6132" t="s">
        <v>24</v>
      </c>
      <c r="L6132" t="s">
        <v>25</v>
      </c>
      <c r="M6132" t="s">
        <v>93</v>
      </c>
      <c r="N6132" t="s">
        <v>42</v>
      </c>
      <c r="O6132" t="s">
        <v>37</v>
      </c>
      <c r="P6132">
        <v>493</v>
      </c>
      <c r="Q6132">
        <v>1022</v>
      </c>
      <c r="R6132">
        <v>4</v>
      </c>
      <c r="S6132" t="s">
        <v>49</v>
      </c>
      <c r="T6132" t="s">
        <v>64</v>
      </c>
      <c r="U6132" t="s">
        <v>31</v>
      </c>
    </row>
    <row r="6133" spans="1:21" x14ac:dyDescent="0.3">
      <c r="A6133" t="s">
        <v>8811</v>
      </c>
      <c r="B6133" t="s">
        <v>8812</v>
      </c>
      <c r="C6133" s="1">
        <v>45868</v>
      </c>
      <c r="D6133">
        <v>36</v>
      </c>
      <c r="E6133" s="1">
        <v>45869</v>
      </c>
      <c r="F6133" s="1">
        <v>45874</v>
      </c>
      <c r="G6133" s="1">
        <v>45873</v>
      </c>
      <c r="H6133">
        <v>4</v>
      </c>
      <c r="I6133" t="s">
        <v>23</v>
      </c>
      <c r="J6133">
        <v>0</v>
      </c>
      <c r="K6133" t="s">
        <v>24</v>
      </c>
      <c r="L6133" t="s">
        <v>25</v>
      </c>
      <c r="M6133" t="s">
        <v>35</v>
      </c>
      <c r="N6133" t="s">
        <v>42</v>
      </c>
      <c r="O6133" t="s">
        <v>57</v>
      </c>
      <c r="P6133">
        <v>64</v>
      </c>
      <c r="Q6133">
        <v>39082</v>
      </c>
      <c r="R6133">
        <v>4</v>
      </c>
      <c r="S6133" t="s">
        <v>49</v>
      </c>
      <c r="T6133" t="s">
        <v>64</v>
      </c>
      <c r="U6133" t="s">
        <v>31</v>
      </c>
    </row>
    <row r="6134" spans="1:21" x14ac:dyDescent="0.3">
      <c r="A6134" t="s">
        <v>8813</v>
      </c>
      <c r="B6134" t="s">
        <v>8814</v>
      </c>
      <c r="C6134" s="1">
        <v>45744</v>
      </c>
      <c r="D6134">
        <v>29</v>
      </c>
      <c r="E6134" s="1">
        <v>45745</v>
      </c>
      <c r="F6134" s="1">
        <v>45749</v>
      </c>
      <c r="G6134" s="1">
        <v>45749</v>
      </c>
      <c r="H6134">
        <v>4</v>
      </c>
      <c r="I6134" t="s">
        <v>23</v>
      </c>
      <c r="J6134">
        <v>0</v>
      </c>
      <c r="K6134" t="s">
        <v>24</v>
      </c>
      <c r="L6134" t="s">
        <v>25</v>
      </c>
      <c r="M6134" t="s">
        <v>72</v>
      </c>
      <c r="N6134" t="s">
        <v>42</v>
      </c>
      <c r="O6134" t="s">
        <v>37</v>
      </c>
      <c r="P6134">
        <v>311</v>
      </c>
      <c r="Q6134">
        <v>29825</v>
      </c>
      <c r="R6134">
        <v>4</v>
      </c>
      <c r="S6134" t="s">
        <v>75</v>
      </c>
      <c r="T6134" t="s">
        <v>30</v>
      </c>
      <c r="U6134" t="s">
        <v>31</v>
      </c>
    </row>
    <row r="6135" spans="1:21" x14ac:dyDescent="0.3">
      <c r="A6135" t="s">
        <v>8815</v>
      </c>
      <c r="B6135" t="s">
        <v>2134</v>
      </c>
      <c r="C6135" s="1">
        <v>46002</v>
      </c>
      <c r="D6135">
        <v>24</v>
      </c>
      <c r="E6135" s="1">
        <v>46003</v>
      </c>
      <c r="F6135" s="1">
        <v>46007</v>
      </c>
      <c r="G6135" s="1">
        <v>46007</v>
      </c>
      <c r="H6135">
        <v>4</v>
      </c>
      <c r="I6135" t="s">
        <v>23</v>
      </c>
      <c r="J6135">
        <v>0</v>
      </c>
      <c r="K6135" t="s">
        <v>24</v>
      </c>
      <c r="L6135" t="s">
        <v>25</v>
      </c>
      <c r="M6135" t="s">
        <v>26</v>
      </c>
      <c r="N6135" t="s">
        <v>42</v>
      </c>
      <c r="O6135" t="s">
        <v>61</v>
      </c>
      <c r="P6135">
        <v>300</v>
      </c>
      <c r="Q6135">
        <v>3547</v>
      </c>
      <c r="R6135">
        <v>2</v>
      </c>
      <c r="S6135" t="s">
        <v>43</v>
      </c>
      <c r="T6135" t="s">
        <v>50</v>
      </c>
      <c r="U6135" t="s">
        <v>45</v>
      </c>
    </row>
    <row r="6136" spans="1:21" x14ac:dyDescent="0.3">
      <c r="A6136" t="s">
        <v>8816</v>
      </c>
      <c r="B6136" t="s">
        <v>8817</v>
      </c>
      <c r="C6136" s="1">
        <v>45839</v>
      </c>
      <c r="D6136">
        <v>40</v>
      </c>
      <c r="E6136" s="1">
        <v>45840</v>
      </c>
      <c r="F6136" s="1">
        <v>45844</v>
      </c>
      <c r="G6136" s="1">
        <v>45843</v>
      </c>
      <c r="H6136">
        <v>3</v>
      </c>
      <c r="I6136" t="s">
        <v>23</v>
      </c>
      <c r="J6136">
        <v>0</v>
      </c>
      <c r="K6136" t="s">
        <v>24</v>
      </c>
      <c r="L6136" t="s">
        <v>25</v>
      </c>
      <c r="M6136" t="s">
        <v>93</v>
      </c>
      <c r="N6136" t="s">
        <v>42</v>
      </c>
      <c r="O6136" t="s">
        <v>57</v>
      </c>
      <c r="P6136">
        <v>257</v>
      </c>
      <c r="Q6136">
        <v>15269</v>
      </c>
      <c r="R6136">
        <v>2</v>
      </c>
      <c r="S6136" t="s">
        <v>88</v>
      </c>
      <c r="T6136" t="s">
        <v>69</v>
      </c>
      <c r="U6136" t="s">
        <v>31</v>
      </c>
    </row>
    <row r="6137" spans="1:21" x14ac:dyDescent="0.3">
      <c r="A6137" t="s">
        <v>8818</v>
      </c>
      <c r="B6137" t="s">
        <v>180</v>
      </c>
      <c r="C6137" s="1">
        <v>45849</v>
      </c>
      <c r="D6137">
        <v>7</v>
      </c>
      <c r="E6137" s="1">
        <v>45849</v>
      </c>
      <c r="F6137" s="1">
        <v>45851</v>
      </c>
      <c r="G6137" s="1">
        <v>45850</v>
      </c>
      <c r="H6137">
        <v>1</v>
      </c>
      <c r="I6137" t="s">
        <v>23</v>
      </c>
      <c r="J6137">
        <v>0</v>
      </c>
      <c r="K6137" t="s">
        <v>24</v>
      </c>
      <c r="L6137" t="s">
        <v>25</v>
      </c>
      <c r="M6137" t="s">
        <v>26</v>
      </c>
      <c r="N6137" t="s">
        <v>42</v>
      </c>
      <c r="O6137" t="s">
        <v>37</v>
      </c>
      <c r="P6137">
        <v>408</v>
      </c>
      <c r="Q6137">
        <v>4629</v>
      </c>
      <c r="R6137">
        <v>5</v>
      </c>
      <c r="S6137" t="s">
        <v>88</v>
      </c>
      <c r="T6137" t="s">
        <v>50</v>
      </c>
      <c r="U6137" t="s">
        <v>45</v>
      </c>
    </row>
    <row r="6138" spans="1:21" x14ac:dyDescent="0.3">
      <c r="A6138" t="s">
        <v>8819</v>
      </c>
      <c r="B6138" t="s">
        <v>1680</v>
      </c>
      <c r="C6138" s="1">
        <v>45997</v>
      </c>
      <c r="D6138">
        <v>12</v>
      </c>
      <c r="E6138" s="1">
        <v>45997</v>
      </c>
      <c r="F6138" s="1">
        <v>46002</v>
      </c>
      <c r="G6138" s="1">
        <v>46002</v>
      </c>
      <c r="H6138">
        <v>5</v>
      </c>
      <c r="I6138" t="s">
        <v>23</v>
      </c>
      <c r="J6138">
        <v>0</v>
      </c>
      <c r="K6138" t="s">
        <v>24</v>
      </c>
      <c r="L6138" t="s">
        <v>25</v>
      </c>
      <c r="M6138" t="s">
        <v>55</v>
      </c>
      <c r="N6138" t="s">
        <v>42</v>
      </c>
      <c r="O6138" t="s">
        <v>57</v>
      </c>
      <c r="P6138">
        <v>310</v>
      </c>
      <c r="Q6138">
        <v>7537</v>
      </c>
      <c r="R6138">
        <v>1</v>
      </c>
      <c r="S6138" t="s">
        <v>29</v>
      </c>
      <c r="T6138" t="s">
        <v>64</v>
      </c>
      <c r="U6138" t="s">
        <v>45</v>
      </c>
    </row>
    <row r="6139" spans="1:21" x14ac:dyDescent="0.3">
      <c r="A6139" t="s">
        <v>8820</v>
      </c>
      <c r="B6139" t="s">
        <v>211</v>
      </c>
      <c r="C6139" s="1">
        <v>45999</v>
      </c>
      <c r="D6139">
        <v>6</v>
      </c>
      <c r="E6139" s="1">
        <v>45999</v>
      </c>
      <c r="F6139" s="1">
        <v>46003</v>
      </c>
      <c r="G6139" s="1">
        <v>46005</v>
      </c>
      <c r="H6139">
        <v>6</v>
      </c>
      <c r="I6139" t="s">
        <v>34</v>
      </c>
      <c r="J6139">
        <v>2</v>
      </c>
      <c r="K6139" t="s">
        <v>24</v>
      </c>
      <c r="L6139" t="s">
        <v>25</v>
      </c>
      <c r="M6139" t="s">
        <v>41</v>
      </c>
      <c r="N6139" t="s">
        <v>27</v>
      </c>
      <c r="O6139" t="s">
        <v>28</v>
      </c>
      <c r="P6139">
        <v>387</v>
      </c>
      <c r="Q6139">
        <v>48520</v>
      </c>
      <c r="R6139">
        <v>1</v>
      </c>
      <c r="S6139" t="s">
        <v>43</v>
      </c>
      <c r="T6139" t="s">
        <v>30</v>
      </c>
      <c r="U6139" t="s">
        <v>45</v>
      </c>
    </row>
    <row r="6140" spans="1:21" x14ac:dyDescent="0.3">
      <c r="A6140" t="s">
        <v>8821</v>
      </c>
      <c r="B6140" t="s">
        <v>5504</v>
      </c>
      <c r="C6140" s="1">
        <v>45890</v>
      </c>
      <c r="D6140">
        <v>21</v>
      </c>
      <c r="E6140" s="1">
        <v>45890</v>
      </c>
      <c r="F6140" s="1">
        <v>45895</v>
      </c>
      <c r="G6140" s="1">
        <v>45895</v>
      </c>
      <c r="H6140">
        <v>5</v>
      </c>
      <c r="I6140" t="s">
        <v>23</v>
      </c>
      <c r="J6140">
        <v>0</v>
      </c>
      <c r="K6140" t="s">
        <v>24</v>
      </c>
      <c r="L6140" t="s">
        <v>25</v>
      </c>
      <c r="M6140" t="s">
        <v>35</v>
      </c>
      <c r="N6140" t="s">
        <v>42</v>
      </c>
      <c r="O6140" t="s">
        <v>57</v>
      </c>
      <c r="P6140">
        <v>292</v>
      </c>
      <c r="Q6140">
        <v>18044</v>
      </c>
      <c r="R6140">
        <v>2</v>
      </c>
      <c r="S6140" t="s">
        <v>88</v>
      </c>
      <c r="T6140" t="s">
        <v>64</v>
      </c>
      <c r="U6140" t="s">
        <v>31</v>
      </c>
    </row>
    <row r="6141" spans="1:21" x14ac:dyDescent="0.3">
      <c r="A6141" t="s">
        <v>8822</v>
      </c>
      <c r="B6141" t="s">
        <v>1638</v>
      </c>
      <c r="C6141" s="1">
        <v>45938</v>
      </c>
      <c r="D6141">
        <v>12</v>
      </c>
      <c r="E6141" s="1">
        <v>45938</v>
      </c>
      <c r="F6141" s="1">
        <v>45945</v>
      </c>
      <c r="G6141" s="1">
        <v>45944</v>
      </c>
      <c r="H6141">
        <v>6</v>
      </c>
      <c r="I6141" t="s">
        <v>23</v>
      </c>
      <c r="J6141">
        <v>0</v>
      </c>
      <c r="K6141" t="s">
        <v>24</v>
      </c>
      <c r="L6141" t="s">
        <v>25</v>
      </c>
      <c r="M6141" t="s">
        <v>35</v>
      </c>
      <c r="N6141" t="s">
        <v>60</v>
      </c>
      <c r="O6141" t="s">
        <v>48</v>
      </c>
      <c r="P6141">
        <v>180</v>
      </c>
      <c r="Q6141">
        <v>48106</v>
      </c>
      <c r="R6141">
        <v>2</v>
      </c>
      <c r="S6141" t="s">
        <v>75</v>
      </c>
      <c r="T6141" t="s">
        <v>44</v>
      </c>
      <c r="U6141" t="s">
        <v>45</v>
      </c>
    </row>
    <row r="6142" spans="1:21" x14ac:dyDescent="0.3">
      <c r="A6142" t="s">
        <v>8823</v>
      </c>
      <c r="B6142" t="s">
        <v>3318</v>
      </c>
      <c r="C6142" s="1">
        <v>45940</v>
      </c>
      <c r="D6142">
        <v>56</v>
      </c>
      <c r="E6142" s="1">
        <v>45942</v>
      </c>
      <c r="F6142" s="1">
        <v>45949</v>
      </c>
      <c r="G6142" s="1">
        <v>45949</v>
      </c>
      <c r="H6142">
        <v>7</v>
      </c>
      <c r="I6142" t="s">
        <v>23</v>
      </c>
      <c r="J6142">
        <v>0</v>
      </c>
      <c r="K6142" t="s">
        <v>24</v>
      </c>
      <c r="L6142" t="s">
        <v>25</v>
      </c>
      <c r="M6142" t="s">
        <v>55</v>
      </c>
      <c r="N6142" t="s">
        <v>27</v>
      </c>
      <c r="O6142" t="s">
        <v>48</v>
      </c>
      <c r="P6142">
        <v>245</v>
      </c>
      <c r="Q6142">
        <v>30062</v>
      </c>
      <c r="R6142">
        <v>1</v>
      </c>
      <c r="S6142" t="s">
        <v>29</v>
      </c>
      <c r="T6142" t="s">
        <v>64</v>
      </c>
      <c r="U6142" t="s">
        <v>31</v>
      </c>
    </row>
    <row r="6143" spans="1:21" x14ac:dyDescent="0.3">
      <c r="A6143" t="s">
        <v>8824</v>
      </c>
      <c r="B6143" t="s">
        <v>2423</v>
      </c>
      <c r="C6143" s="1">
        <v>45812</v>
      </c>
      <c r="D6143">
        <v>13</v>
      </c>
      <c r="E6143" s="1">
        <v>45812</v>
      </c>
      <c r="F6143" s="1">
        <v>45819</v>
      </c>
      <c r="G6143" s="1">
        <v>45818</v>
      </c>
      <c r="H6143">
        <v>6</v>
      </c>
      <c r="I6143" t="s">
        <v>23</v>
      </c>
      <c r="J6143">
        <v>0</v>
      </c>
      <c r="K6143" t="s">
        <v>24</v>
      </c>
      <c r="L6143" t="s">
        <v>25</v>
      </c>
      <c r="M6143" t="s">
        <v>41</v>
      </c>
      <c r="N6143" t="s">
        <v>60</v>
      </c>
      <c r="O6143" t="s">
        <v>48</v>
      </c>
      <c r="P6143">
        <v>145</v>
      </c>
      <c r="Q6143">
        <v>25431</v>
      </c>
      <c r="R6143">
        <v>5</v>
      </c>
      <c r="S6143" t="s">
        <v>43</v>
      </c>
      <c r="T6143" t="s">
        <v>64</v>
      </c>
      <c r="U6143" t="s">
        <v>45</v>
      </c>
    </row>
    <row r="6144" spans="1:21" x14ac:dyDescent="0.3">
      <c r="A6144" t="s">
        <v>8825</v>
      </c>
      <c r="B6144" t="s">
        <v>4699</v>
      </c>
      <c r="C6144" s="1">
        <v>45667</v>
      </c>
      <c r="D6144">
        <v>64</v>
      </c>
      <c r="E6144" s="1">
        <v>45669</v>
      </c>
      <c r="F6144" s="1">
        <v>45674</v>
      </c>
      <c r="G6144" s="1">
        <v>45677</v>
      </c>
      <c r="H6144">
        <v>8</v>
      </c>
      <c r="I6144" t="s">
        <v>34</v>
      </c>
      <c r="J6144">
        <v>3</v>
      </c>
      <c r="K6144" t="s">
        <v>24</v>
      </c>
      <c r="L6144" t="s">
        <v>25</v>
      </c>
      <c r="M6144" t="s">
        <v>85</v>
      </c>
      <c r="N6144" t="s">
        <v>27</v>
      </c>
      <c r="O6144" t="s">
        <v>28</v>
      </c>
      <c r="P6144">
        <v>57</v>
      </c>
      <c r="Q6144">
        <v>6602</v>
      </c>
      <c r="R6144">
        <v>2</v>
      </c>
      <c r="S6144" t="s">
        <v>75</v>
      </c>
      <c r="T6144" t="s">
        <v>50</v>
      </c>
      <c r="U6144" t="s">
        <v>45</v>
      </c>
    </row>
    <row r="6145" spans="1:21" x14ac:dyDescent="0.3">
      <c r="A6145" t="s">
        <v>8826</v>
      </c>
      <c r="B6145" t="s">
        <v>2854</v>
      </c>
      <c r="C6145" s="1">
        <v>45877</v>
      </c>
      <c r="D6145">
        <v>2</v>
      </c>
      <c r="E6145" s="1">
        <v>45877</v>
      </c>
      <c r="F6145" s="1">
        <v>45879</v>
      </c>
      <c r="G6145" s="1">
        <v>45879</v>
      </c>
      <c r="H6145">
        <v>2</v>
      </c>
      <c r="I6145" t="s">
        <v>23</v>
      </c>
      <c r="J6145">
        <v>0</v>
      </c>
      <c r="K6145" t="s">
        <v>24</v>
      </c>
      <c r="L6145" t="s">
        <v>25</v>
      </c>
      <c r="M6145" t="s">
        <v>35</v>
      </c>
      <c r="N6145" t="s">
        <v>60</v>
      </c>
      <c r="O6145" t="s">
        <v>48</v>
      </c>
      <c r="P6145">
        <v>237</v>
      </c>
      <c r="Q6145">
        <v>22049</v>
      </c>
      <c r="R6145">
        <v>3</v>
      </c>
      <c r="S6145" t="s">
        <v>29</v>
      </c>
      <c r="T6145" t="s">
        <v>64</v>
      </c>
      <c r="U6145" t="s">
        <v>45</v>
      </c>
    </row>
    <row r="6146" spans="1:21" x14ac:dyDescent="0.3">
      <c r="A6146" t="s">
        <v>8827</v>
      </c>
      <c r="B6146" t="s">
        <v>3943</v>
      </c>
      <c r="C6146" s="1">
        <v>45996</v>
      </c>
      <c r="D6146">
        <v>3</v>
      </c>
      <c r="E6146" s="1">
        <v>45996</v>
      </c>
      <c r="F6146" s="1">
        <v>45999</v>
      </c>
      <c r="G6146" s="1">
        <v>45999</v>
      </c>
      <c r="H6146">
        <v>3</v>
      </c>
      <c r="I6146" t="s">
        <v>23</v>
      </c>
      <c r="J6146">
        <v>0</v>
      </c>
      <c r="K6146" t="s">
        <v>24</v>
      </c>
      <c r="L6146" t="s">
        <v>25</v>
      </c>
      <c r="M6146" t="s">
        <v>85</v>
      </c>
      <c r="N6146" t="s">
        <v>60</v>
      </c>
      <c r="O6146" t="s">
        <v>37</v>
      </c>
      <c r="P6146">
        <v>199</v>
      </c>
      <c r="Q6146">
        <v>41918</v>
      </c>
      <c r="R6146">
        <v>2</v>
      </c>
      <c r="S6146" t="s">
        <v>29</v>
      </c>
      <c r="T6146" t="s">
        <v>44</v>
      </c>
      <c r="U6146" t="s">
        <v>31</v>
      </c>
    </row>
    <row r="6147" spans="1:21" x14ac:dyDescent="0.3">
      <c r="A6147" t="s">
        <v>8828</v>
      </c>
      <c r="B6147" t="s">
        <v>6089</v>
      </c>
      <c r="C6147" s="1">
        <v>45717</v>
      </c>
      <c r="D6147">
        <v>3</v>
      </c>
      <c r="E6147" s="1">
        <v>45717</v>
      </c>
      <c r="F6147" s="1">
        <v>45719</v>
      </c>
      <c r="G6147" s="1">
        <v>45719</v>
      </c>
      <c r="H6147">
        <v>2</v>
      </c>
      <c r="I6147" t="s">
        <v>23</v>
      </c>
      <c r="J6147">
        <v>0</v>
      </c>
      <c r="K6147" t="s">
        <v>24</v>
      </c>
      <c r="L6147" t="s">
        <v>25</v>
      </c>
      <c r="M6147" t="s">
        <v>72</v>
      </c>
      <c r="N6147" t="s">
        <v>56</v>
      </c>
      <c r="O6147" t="s">
        <v>57</v>
      </c>
      <c r="P6147">
        <v>294</v>
      </c>
      <c r="Q6147">
        <v>12308</v>
      </c>
      <c r="R6147">
        <v>2</v>
      </c>
      <c r="S6147" t="s">
        <v>29</v>
      </c>
      <c r="T6147" t="s">
        <v>64</v>
      </c>
      <c r="U6147" t="s">
        <v>45</v>
      </c>
    </row>
    <row r="6148" spans="1:21" x14ac:dyDescent="0.3">
      <c r="A6148" t="s">
        <v>8829</v>
      </c>
      <c r="B6148" t="s">
        <v>4335</v>
      </c>
      <c r="C6148" s="1">
        <v>45691</v>
      </c>
      <c r="D6148">
        <v>1</v>
      </c>
      <c r="E6148" s="1">
        <v>45691</v>
      </c>
      <c r="F6148" s="1">
        <v>45693</v>
      </c>
      <c r="G6148" s="1">
        <v>45692</v>
      </c>
      <c r="H6148">
        <v>1</v>
      </c>
      <c r="I6148" t="s">
        <v>23</v>
      </c>
      <c r="J6148">
        <v>0</v>
      </c>
      <c r="K6148" t="s">
        <v>24</v>
      </c>
      <c r="L6148" t="s">
        <v>25</v>
      </c>
      <c r="M6148" t="s">
        <v>35</v>
      </c>
      <c r="N6148" t="s">
        <v>42</v>
      </c>
      <c r="O6148" t="s">
        <v>28</v>
      </c>
      <c r="P6148">
        <v>415</v>
      </c>
      <c r="Q6148">
        <v>2998</v>
      </c>
      <c r="R6148">
        <v>4</v>
      </c>
      <c r="S6148" t="s">
        <v>29</v>
      </c>
      <c r="T6148" t="s">
        <v>69</v>
      </c>
      <c r="U6148" t="s">
        <v>45</v>
      </c>
    </row>
    <row r="6149" spans="1:21" x14ac:dyDescent="0.3">
      <c r="A6149" t="s">
        <v>8830</v>
      </c>
      <c r="B6149" t="s">
        <v>2903</v>
      </c>
      <c r="C6149" s="1">
        <v>45711</v>
      </c>
      <c r="D6149">
        <v>14</v>
      </c>
      <c r="E6149" s="1">
        <v>45711</v>
      </c>
      <c r="F6149" s="1">
        <v>45718</v>
      </c>
      <c r="G6149" s="1">
        <v>45717</v>
      </c>
      <c r="H6149">
        <v>6</v>
      </c>
      <c r="I6149" t="s">
        <v>23</v>
      </c>
      <c r="J6149">
        <v>0</v>
      </c>
      <c r="K6149" t="s">
        <v>24</v>
      </c>
      <c r="L6149" t="s">
        <v>25</v>
      </c>
      <c r="M6149" t="s">
        <v>72</v>
      </c>
      <c r="N6149" t="s">
        <v>36</v>
      </c>
      <c r="O6149" t="s">
        <v>37</v>
      </c>
      <c r="P6149">
        <v>113</v>
      </c>
      <c r="Q6149">
        <v>10729</v>
      </c>
      <c r="R6149">
        <v>3</v>
      </c>
      <c r="S6149" t="s">
        <v>75</v>
      </c>
      <c r="T6149" t="s">
        <v>50</v>
      </c>
      <c r="U6149" t="s">
        <v>45</v>
      </c>
    </row>
    <row r="6150" spans="1:21" x14ac:dyDescent="0.3">
      <c r="A6150" t="s">
        <v>8831</v>
      </c>
      <c r="B6150" t="s">
        <v>644</v>
      </c>
      <c r="C6150" s="1">
        <v>45858</v>
      </c>
      <c r="D6150">
        <v>10</v>
      </c>
      <c r="E6150" s="1">
        <v>45858</v>
      </c>
      <c r="F6150" s="1">
        <v>45865</v>
      </c>
      <c r="G6150" s="1">
        <v>45865</v>
      </c>
      <c r="H6150">
        <v>7</v>
      </c>
      <c r="I6150" t="s">
        <v>23</v>
      </c>
      <c r="J6150">
        <v>0</v>
      </c>
      <c r="K6150" t="s">
        <v>24</v>
      </c>
      <c r="L6150" t="s">
        <v>25</v>
      </c>
      <c r="M6150" t="s">
        <v>72</v>
      </c>
      <c r="N6150" t="s">
        <v>36</v>
      </c>
      <c r="O6150" t="s">
        <v>48</v>
      </c>
      <c r="P6150">
        <v>315</v>
      </c>
      <c r="Q6150">
        <v>3754</v>
      </c>
      <c r="R6150">
        <v>5</v>
      </c>
      <c r="S6150" t="s">
        <v>49</v>
      </c>
      <c r="T6150" t="s">
        <v>44</v>
      </c>
      <c r="U6150" t="s">
        <v>31</v>
      </c>
    </row>
    <row r="6151" spans="1:21" x14ac:dyDescent="0.3">
      <c r="A6151" t="s">
        <v>8832</v>
      </c>
      <c r="B6151" t="s">
        <v>2528</v>
      </c>
      <c r="C6151" s="1">
        <v>45861</v>
      </c>
      <c r="D6151">
        <v>17</v>
      </c>
      <c r="E6151" s="1">
        <v>45861</v>
      </c>
      <c r="F6151" s="1">
        <v>45867</v>
      </c>
      <c r="G6151" s="1">
        <v>45866</v>
      </c>
      <c r="H6151">
        <v>5</v>
      </c>
      <c r="I6151" t="s">
        <v>23</v>
      </c>
      <c r="J6151">
        <v>0</v>
      </c>
      <c r="K6151" t="s">
        <v>24</v>
      </c>
      <c r="L6151" t="s">
        <v>25</v>
      </c>
      <c r="M6151" t="s">
        <v>35</v>
      </c>
      <c r="N6151" t="s">
        <v>27</v>
      </c>
      <c r="O6151" t="s">
        <v>57</v>
      </c>
      <c r="P6151">
        <v>321</v>
      </c>
      <c r="Q6151">
        <v>44783</v>
      </c>
      <c r="R6151">
        <v>5</v>
      </c>
      <c r="S6151" t="s">
        <v>29</v>
      </c>
      <c r="T6151" t="s">
        <v>30</v>
      </c>
      <c r="U6151" t="s">
        <v>45</v>
      </c>
    </row>
    <row r="6152" spans="1:21" x14ac:dyDescent="0.3">
      <c r="A6152" t="s">
        <v>8833</v>
      </c>
      <c r="B6152" t="s">
        <v>8834</v>
      </c>
      <c r="C6152" s="1">
        <v>45974</v>
      </c>
      <c r="D6152">
        <v>9</v>
      </c>
      <c r="E6152" s="1">
        <v>45974</v>
      </c>
      <c r="F6152" s="1">
        <v>45979</v>
      </c>
      <c r="G6152" s="1">
        <v>45987</v>
      </c>
      <c r="H6152">
        <v>13</v>
      </c>
      <c r="I6152" t="s">
        <v>34</v>
      </c>
      <c r="J6152">
        <v>8</v>
      </c>
      <c r="K6152" t="s">
        <v>24</v>
      </c>
      <c r="L6152" t="s">
        <v>25</v>
      </c>
      <c r="M6152" t="s">
        <v>72</v>
      </c>
      <c r="N6152" t="s">
        <v>56</v>
      </c>
      <c r="O6152" t="s">
        <v>28</v>
      </c>
      <c r="P6152">
        <v>331</v>
      </c>
      <c r="Q6152">
        <v>27356</v>
      </c>
      <c r="R6152">
        <v>5</v>
      </c>
      <c r="S6152" t="s">
        <v>75</v>
      </c>
      <c r="T6152" t="s">
        <v>44</v>
      </c>
      <c r="U6152" t="s">
        <v>45</v>
      </c>
    </row>
    <row r="6153" spans="1:21" x14ac:dyDescent="0.3">
      <c r="A6153" t="s">
        <v>8835</v>
      </c>
      <c r="B6153" t="s">
        <v>1468</v>
      </c>
      <c r="C6153" s="1">
        <v>45935</v>
      </c>
      <c r="D6153">
        <v>61</v>
      </c>
      <c r="E6153" s="1">
        <v>45937</v>
      </c>
      <c r="F6153" s="1">
        <v>45940</v>
      </c>
      <c r="G6153" s="1">
        <v>45939</v>
      </c>
      <c r="H6153">
        <v>2</v>
      </c>
      <c r="I6153" t="s">
        <v>23</v>
      </c>
      <c r="J6153">
        <v>0</v>
      </c>
      <c r="K6153" t="s">
        <v>24</v>
      </c>
      <c r="L6153" t="s">
        <v>25</v>
      </c>
      <c r="M6153" t="s">
        <v>72</v>
      </c>
      <c r="N6153" t="s">
        <v>42</v>
      </c>
      <c r="O6153" t="s">
        <v>28</v>
      </c>
      <c r="P6153">
        <v>56</v>
      </c>
      <c r="Q6153">
        <v>18129</v>
      </c>
      <c r="R6153">
        <v>3</v>
      </c>
      <c r="S6153" t="s">
        <v>43</v>
      </c>
      <c r="T6153" t="s">
        <v>69</v>
      </c>
      <c r="U6153" t="s">
        <v>45</v>
      </c>
    </row>
    <row r="6154" spans="1:21" x14ac:dyDescent="0.3">
      <c r="A6154" t="s">
        <v>8836</v>
      </c>
      <c r="B6154" t="s">
        <v>279</v>
      </c>
      <c r="C6154" s="1">
        <v>45992</v>
      </c>
      <c r="D6154">
        <v>12</v>
      </c>
      <c r="E6154" s="1">
        <v>45992</v>
      </c>
      <c r="F6154" s="1">
        <v>45998</v>
      </c>
      <c r="G6154" s="1">
        <v>45998</v>
      </c>
      <c r="H6154">
        <v>6</v>
      </c>
      <c r="I6154" t="s">
        <v>23</v>
      </c>
      <c r="J6154">
        <v>0</v>
      </c>
      <c r="K6154" t="s">
        <v>24</v>
      </c>
      <c r="L6154" t="s">
        <v>25</v>
      </c>
      <c r="M6154" t="s">
        <v>41</v>
      </c>
      <c r="N6154" t="s">
        <v>42</v>
      </c>
      <c r="O6154" t="s">
        <v>28</v>
      </c>
      <c r="P6154">
        <v>418</v>
      </c>
      <c r="Q6154">
        <v>18340</v>
      </c>
      <c r="R6154">
        <v>5</v>
      </c>
      <c r="S6154" t="s">
        <v>75</v>
      </c>
      <c r="T6154" t="s">
        <v>50</v>
      </c>
      <c r="U6154" t="s">
        <v>45</v>
      </c>
    </row>
    <row r="6155" spans="1:21" x14ac:dyDescent="0.3">
      <c r="A6155" t="s">
        <v>8837</v>
      </c>
      <c r="B6155" t="s">
        <v>4764</v>
      </c>
      <c r="C6155" s="1">
        <v>45912</v>
      </c>
      <c r="D6155">
        <v>25</v>
      </c>
      <c r="E6155" s="1">
        <v>45913</v>
      </c>
      <c r="F6155" s="1">
        <v>45919</v>
      </c>
      <c r="G6155" s="1">
        <v>45922</v>
      </c>
      <c r="H6155">
        <v>9</v>
      </c>
      <c r="I6155" t="s">
        <v>34</v>
      </c>
      <c r="J6155">
        <v>3</v>
      </c>
      <c r="K6155" t="s">
        <v>24</v>
      </c>
      <c r="L6155" t="s">
        <v>25</v>
      </c>
      <c r="M6155" t="s">
        <v>35</v>
      </c>
      <c r="N6155" t="s">
        <v>42</v>
      </c>
      <c r="O6155" t="s">
        <v>61</v>
      </c>
      <c r="P6155">
        <v>331</v>
      </c>
      <c r="Q6155">
        <v>44653</v>
      </c>
      <c r="R6155">
        <v>2</v>
      </c>
      <c r="S6155" t="s">
        <v>49</v>
      </c>
      <c r="T6155" t="s">
        <v>64</v>
      </c>
      <c r="U6155" t="s">
        <v>31</v>
      </c>
    </row>
    <row r="6156" spans="1:21" x14ac:dyDescent="0.3">
      <c r="A6156" t="s">
        <v>8838</v>
      </c>
      <c r="B6156" t="s">
        <v>803</v>
      </c>
      <c r="C6156" s="1">
        <v>45978</v>
      </c>
      <c r="D6156">
        <v>1</v>
      </c>
      <c r="E6156" s="1">
        <v>45978</v>
      </c>
      <c r="F6156" s="1">
        <v>45982</v>
      </c>
      <c r="G6156" s="1">
        <v>45981</v>
      </c>
      <c r="H6156">
        <v>3</v>
      </c>
      <c r="I6156" t="s">
        <v>23</v>
      </c>
      <c r="J6156">
        <v>0</v>
      </c>
      <c r="K6156" t="s">
        <v>24</v>
      </c>
      <c r="L6156" t="s">
        <v>25</v>
      </c>
      <c r="M6156" t="s">
        <v>93</v>
      </c>
      <c r="N6156" t="s">
        <v>36</v>
      </c>
      <c r="O6156" t="s">
        <v>61</v>
      </c>
      <c r="P6156">
        <v>500</v>
      </c>
      <c r="Q6156">
        <v>19919</v>
      </c>
      <c r="R6156">
        <v>5</v>
      </c>
      <c r="S6156" t="s">
        <v>43</v>
      </c>
      <c r="T6156" t="s">
        <v>50</v>
      </c>
      <c r="U6156" t="s">
        <v>31</v>
      </c>
    </row>
    <row r="6157" spans="1:21" x14ac:dyDescent="0.3">
      <c r="A6157" t="s">
        <v>8839</v>
      </c>
      <c r="B6157" t="s">
        <v>2116</v>
      </c>
      <c r="C6157" s="1">
        <v>45860</v>
      </c>
      <c r="D6157">
        <v>62</v>
      </c>
      <c r="E6157" s="1">
        <v>45862</v>
      </c>
      <c r="F6157" s="1">
        <v>45867</v>
      </c>
      <c r="G6157" s="1">
        <v>45867</v>
      </c>
      <c r="H6157">
        <v>5</v>
      </c>
      <c r="I6157" t="s">
        <v>23</v>
      </c>
      <c r="J6157">
        <v>0</v>
      </c>
      <c r="K6157" t="s">
        <v>24</v>
      </c>
      <c r="L6157" t="s">
        <v>25</v>
      </c>
      <c r="M6157" t="s">
        <v>55</v>
      </c>
      <c r="N6157" t="s">
        <v>60</v>
      </c>
      <c r="O6157" t="s">
        <v>28</v>
      </c>
      <c r="P6157">
        <v>165</v>
      </c>
      <c r="Q6157">
        <v>14480</v>
      </c>
      <c r="R6157">
        <v>4</v>
      </c>
      <c r="S6157" t="s">
        <v>88</v>
      </c>
      <c r="T6157" t="s">
        <v>69</v>
      </c>
      <c r="U6157" t="s">
        <v>31</v>
      </c>
    </row>
    <row r="6158" spans="1:21" x14ac:dyDescent="0.3">
      <c r="A6158" t="s">
        <v>8840</v>
      </c>
      <c r="B6158" t="s">
        <v>3709</v>
      </c>
      <c r="C6158" s="1">
        <v>45960</v>
      </c>
      <c r="D6158">
        <v>13</v>
      </c>
      <c r="E6158" s="1">
        <v>45960</v>
      </c>
      <c r="F6158" s="1">
        <v>45966</v>
      </c>
      <c r="G6158" s="1">
        <v>45967</v>
      </c>
      <c r="H6158">
        <v>7</v>
      </c>
      <c r="I6158" t="s">
        <v>34</v>
      </c>
      <c r="J6158">
        <v>1</v>
      </c>
      <c r="K6158" t="s">
        <v>24</v>
      </c>
      <c r="L6158" t="s">
        <v>25</v>
      </c>
      <c r="M6158" t="s">
        <v>26</v>
      </c>
      <c r="N6158" t="s">
        <v>36</v>
      </c>
      <c r="O6158" t="s">
        <v>28</v>
      </c>
      <c r="P6158">
        <v>261</v>
      </c>
      <c r="Q6158">
        <v>22428</v>
      </c>
      <c r="R6158">
        <v>5</v>
      </c>
      <c r="S6158" t="s">
        <v>49</v>
      </c>
      <c r="T6158" t="s">
        <v>38</v>
      </c>
      <c r="U6158" t="s">
        <v>45</v>
      </c>
    </row>
    <row r="6159" spans="1:21" x14ac:dyDescent="0.3">
      <c r="A6159" t="s">
        <v>8841</v>
      </c>
      <c r="B6159" t="s">
        <v>4419</v>
      </c>
      <c r="C6159" s="1">
        <v>45665</v>
      </c>
      <c r="D6159">
        <v>69</v>
      </c>
      <c r="E6159" s="1">
        <v>45667</v>
      </c>
      <c r="F6159" s="1">
        <v>45673</v>
      </c>
      <c r="G6159" s="1">
        <v>45673</v>
      </c>
      <c r="H6159">
        <v>6</v>
      </c>
      <c r="I6159" t="s">
        <v>23</v>
      </c>
      <c r="J6159">
        <v>0</v>
      </c>
      <c r="K6159" t="s">
        <v>24</v>
      </c>
      <c r="L6159" t="s">
        <v>25</v>
      </c>
      <c r="M6159" t="s">
        <v>41</v>
      </c>
      <c r="N6159" t="s">
        <v>42</v>
      </c>
      <c r="O6159" t="s">
        <v>61</v>
      </c>
      <c r="P6159">
        <v>145</v>
      </c>
      <c r="Q6159">
        <v>24039</v>
      </c>
      <c r="R6159">
        <v>2</v>
      </c>
      <c r="S6159" t="s">
        <v>88</v>
      </c>
      <c r="T6159" t="s">
        <v>50</v>
      </c>
      <c r="U6159" t="s">
        <v>45</v>
      </c>
    </row>
    <row r="6160" spans="1:21" x14ac:dyDescent="0.3">
      <c r="A6160" t="s">
        <v>8842</v>
      </c>
      <c r="B6160" t="s">
        <v>7550</v>
      </c>
      <c r="C6160" s="1">
        <v>45775</v>
      </c>
      <c r="D6160">
        <v>21</v>
      </c>
      <c r="E6160" s="1">
        <v>45775</v>
      </c>
      <c r="F6160" s="1">
        <v>45782</v>
      </c>
      <c r="G6160" s="1">
        <v>45782</v>
      </c>
      <c r="H6160">
        <v>7</v>
      </c>
      <c r="I6160" t="s">
        <v>23</v>
      </c>
      <c r="J6160">
        <v>0</v>
      </c>
      <c r="K6160" t="s">
        <v>24</v>
      </c>
      <c r="L6160" t="s">
        <v>25</v>
      </c>
      <c r="M6160" t="s">
        <v>72</v>
      </c>
      <c r="N6160" t="s">
        <v>42</v>
      </c>
      <c r="O6160" t="s">
        <v>61</v>
      </c>
      <c r="P6160">
        <v>460</v>
      </c>
      <c r="Q6160">
        <v>6934</v>
      </c>
      <c r="R6160">
        <v>5</v>
      </c>
      <c r="S6160" t="s">
        <v>49</v>
      </c>
      <c r="T6160" t="s">
        <v>50</v>
      </c>
      <c r="U6160" t="s">
        <v>45</v>
      </c>
    </row>
    <row r="6161" spans="1:21" x14ac:dyDescent="0.3">
      <c r="A6161" t="s">
        <v>8843</v>
      </c>
      <c r="B6161" t="s">
        <v>4545</v>
      </c>
      <c r="C6161" s="1">
        <v>45884</v>
      </c>
      <c r="D6161">
        <v>11</v>
      </c>
      <c r="E6161" s="1">
        <v>45884</v>
      </c>
      <c r="F6161" s="1">
        <v>45887</v>
      </c>
      <c r="G6161" s="1">
        <v>45886</v>
      </c>
      <c r="H6161">
        <v>2</v>
      </c>
      <c r="I6161" t="s">
        <v>23</v>
      </c>
      <c r="J6161">
        <v>0</v>
      </c>
      <c r="K6161" t="s">
        <v>24</v>
      </c>
      <c r="L6161" t="s">
        <v>25</v>
      </c>
      <c r="M6161" t="s">
        <v>72</v>
      </c>
      <c r="N6161" t="s">
        <v>36</v>
      </c>
      <c r="O6161" t="s">
        <v>48</v>
      </c>
      <c r="P6161">
        <v>211</v>
      </c>
      <c r="Q6161">
        <v>18475</v>
      </c>
      <c r="R6161">
        <v>2</v>
      </c>
      <c r="S6161" t="s">
        <v>88</v>
      </c>
      <c r="T6161" t="s">
        <v>69</v>
      </c>
      <c r="U6161" t="s">
        <v>31</v>
      </c>
    </row>
    <row r="6162" spans="1:21" x14ac:dyDescent="0.3">
      <c r="A6162" t="s">
        <v>8844</v>
      </c>
      <c r="B6162" t="s">
        <v>4830</v>
      </c>
      <c r="C6162" s="1">
        <v>45689</v>
      </c>
      <c r="D6162">
        <v>35</v>
      </c>
      <c r="E6162" s="1">
        <v>45690</v>
      </c>
      <c r="F6162" s="1">
        <v>45694</v>
      </c>
      <c r="G6162" s="1">
        <v>45693</v>
      </c>
      <c r="H6162">
        <v>3</v>
      </c>
      <c r="I6162" t="s">
        <v>23</v>
      </c>
      <c r="J6162">
        <v>0</v>
      </c>
      <c r="K6162" t="s">
        <v>24</v>
      </c>
      <c r="L6162" t="s">
        <v>25</v>
      </c>
      <c r="M6162" t="s">
        <v>93</v>
      </c>
      <c r="N6162" t="s">
        <v>56</v>
      </c>
      <c r="O6162" t="s">
        <v>61</v>
      </c>
      <c r="P6162">
        <v>183</v>
      </c>
      <c r="Q6162">
        <v>16315</v>
      </c>
      <c r="R6162">
        <v>1</v>
      </c>
      <c r="S6162" t="s">
        <v>49</v>
      </c>
      <c r="T6162" t="s">
        <v>44</v>
      </c>
      <c r="U6162" t="s">
        <v>45</v>
      </c>
    </row>
    <row r="6163" spans="1:21" x14ac:dyDescent="0.3">
      <c r="A6163" t="s">
        <v>8845</v>
      </c>
      <c r="B6163" t="s">
        <v>4983</v>
      </c>
      <c r="C6163" s="1">
        <v>45723</v>
      </c>
      <c r="D6163">
        <v>61</v>
      </c>
      <c r="E6163" s="1">
        <v>45725</v>
      </c>
      <c r="F6163" s="1">
        <v>45730</v>
      </c>
      <c r="G6163" s="1">
        <v>45795</v>
      </c>
      <c r="H6163">
        <v>5</v>
      </c>
      <c r="I6163" t="s">
        <v>82</v>
      </c>
      <c r="J6163">
        <v>0</v>
      </c>
      <c r="K6163" t="s">
        <v>83</v>
      </c>
      <c r="L6163" t="s">
        <v>126</v>
      </c>
      <c r="M6163" t="s">
        <v>26</v>
      </c>
      <c r="N6163" t="s">
        <v>36</v>
      </c>
      <c r="O6163" t="s">
        <v>57</v>
      </c>
      <c r="P6163">
        <v>331</v>
      </c>
      <c r="Q6163">
        <v>10589</v>
      </c>
      <c r="R6163">
        <v>5</v>
      </c>
      <c r="S6163" t="s">
        <v>75</v>
      </c>
      <c r="T6163" t="s">
        <v>44</v>
      </c>
      <c r="U6163" t="s">
        <v>45</v>
      </c>
    </row>
    <row r="6164" spans="1:21" x14ac:dyDescent="0.3">
      <c r="A6164" t="s">
        <v>8846</v>
      </c>
      <c r="B6164" t="s">
        <v>8541</v>
      </c>
      <c r="C6164" s="1">
        <v>45818</v>
      </c>
      <c r="D6164">
        <v>54</v>
      </c>
      <c r="E6164" s="1">
        <v>45820</v>
      </c>
      <c r="F6164" s="1">
        <v>45822</v>
      </c>
      <c r="G6164" s="1">
        <v>45822</v>
      </c>
      <c r="H6164">
        <v>2</v>
      </c>
      <c r="I6164" t="s">
        <v>23</v>
      </c>
      <c r="J6164">
        <v>0</v>
      </c>
      <c r="K6164" t="s">
        <v>24</v>
      </c>
      <c r="L6164" t="s">
        <v>25</v>
      </c>
      <c r="M6164" t="s">
        <v>55</v>
      </c>
      <c r="N6164" t="s">
        <v>56</v>
      </c>
      <c r="O6164" t="s">
        <v>48</v>
      </c>
      <c r="P6164">
        <v>189</v>
      </c>
      <c r="Q6164">
        <v>25724</v>
      </c>
      <c r="R6164">
        <v>1</v>
      </c>
      <c r="S6164" t="s">
        <v>29</v>
      </c>
      <c r="T6164" t="s">
        <v>69</v>
      </c>
      <c r="U6164" t="s">
        <v>31</v>
      </c>
    </row>
    <row r="6165" spans="1:21" x14ac:dyDescent="0.3">
      <c r="A6165" t="s">
        <v>8847</v>
      </c>
      <c r="B6165" t="s">
        <v>4228</v>
      </c>
      <c r="C6165" s="1">
        <v>45754</v>
      </c>
      <c r="D6165">
        <v>37</v>
      </c>
      <c r="E6165" s="1">
        <v>45755</v>
      </c>
      <c r="F6165" s="1">
        <v>45762</v>
      </c>
      <c r="G6165" s="1">
        <v>45795</v>
      </c>
      <c r="H6165">
        <v>5</v>
      </c>
      <c r="I6165" t="s">
        <v>82</v>
      </c>
      <c r="J6165">
        <v>0</v>
      </c>
      <c r="K6165" t="s">
        <v>83</v>
      </c>
      <c r="L6165" t="s">
        <v>25</v>
      </c>
      <c r="M6165" t="s">
        <v>41</v>
      </c>
      <c r="N6165" t="s">
        <v>42</v>
      </c>
      <c r="O6165" t="s">
        <v>61</v>
      </c>
      <c r="P6165">
        <v>81</v>
      </c>
      <c r="Q6165">
        <v>37009</v>
      </c>
      <c r="R6165">
        <v>3</v>
      </c>
      <c r="S6165" t="s">
        <v>43</v>
      </c>
      <c r="T6165" t="s">
        <v>50</v>
      </c>
      <c r="U6165" t="s">
        <v>31</v>
      </c>
    </row>
    <row r="6166" spans="1:21" x14ac:dyDescent="0.3">
      <c r="A6166" t="s">
        <v>8848</v>
      </c>
      <c r="B6166" t="s">
        <v>325</v>
      </c>
      <c r="C6166" s="1">
        <v>45836</v>
      </c>
      <c r="D6166">
        <v>10</v>
      </c>
      <c r="E6166" s="1">
        <v>45836</v>
      </c>
      <c r="F6166" s="1">
        <v>45840</v>
      </c>
      <c r="G6166" s="1">
        <v>45840</v>
      </c>
      <c r="H6166">
        <v>4</v>
      </c>
      <c r="I6166" t="s">
        <v>23</v>
      </c>
      <c r="J6166">
        <v>0</v>
      </c>
      <c r="K6166" t="s">
        <v>24</v>
      </c>
      <c r="L6166" t="s">
        <v>25</v>
      </c>
      <c r="M6166" t="s">
        <v>85</v>
      </c>
      <c r="N6166" t="s">
        <v>56</v>
      </c>
      <c r="O6166" t="s">
        <v>37</v>
      </c>
      <c r="P6166">
        <v>441</v>
      </c>
      <c r="Q6166">
        <v>35446</v>
      </c>
      <c r="R6166">
        <v>4</v>
      </c>
      <c r="S6166" t="s">
        <v>49</v>
      </c>
      <c r="T6166" t="s">
        <v>44</v>
      </c>
      <c r="U6166" t="s">
        <v>31</v>
      </c>
    </row>
    <row r="6167" spans="1:21" x14ac:dyDescent="0.3">
      <c r="A6167" t="s">
        <v>8849</v>
      </c>
      <c r="B6167" t="s">
        <v>2421</v>
      </c>
      <c r="C6167" s="1">
        <v>45942</v>
      </c>
      <c r="D6167">
        <v>48</v>
      </c>
      <c r="E6167" s="1">
        <v>45944</v>
      </c>
      <c r="F6167" s="1">
        <v>45950</v>
      </c>
      <c r="G6167" s="1">
        <v>45950</v>
      </c>
      <c r="H6167">
        <v>6</v>
      </c>
      <c r="I6167" t="s">
        <v>23</v>
      </c>
      <c r="J6167">
        <v>0</v>
      </c>
      <c r="K6167" t="s">
        <v>24</v>
      </c>
      <c r="L6167" t="s">
        <v>25</v>
      </c>
      <c r="M6167" t="s">
        <v>72</v>
      </c>
      <c r="N6167" t="s">
        <v>56</v>
      </c>
      <c r="O6167" t="s">
        <v>61</v>
      </c>
      <c r="P6167">
        <v>220</v>
      </c>
      <c r="Q6167">
        <v>20193</v>
      </c>
      <c r="R6167">
        <v>2</v>
      </c>
      <c r="S6167" t="s">
        <v>49</v>
      </c>
      <c r="T6167" t="s">
        <v>30</v>
      </c>
      <c r="U6167" t="s">
        <v>31</v>
      </c>
    </row>
    <row r="6168" spans="1:21" x14ac:dyDescent="0.3">
      <c r="A6168" t="s">
        <v>8850</v>
      </c>
      <c r="B6168" t="s">
        <v>1204</v>
      </c>
      <c r="C6168" s="1">
        <v>45711</v>
      </c>
      <c r="D6168">
        <v>46</v>
      </c>
      <c r="E6168" s="1">
        <v>45712</v>
      </c>
      <c r="F6168" s="1">
        <v>45717</v>
      </c>
      <c r="G6168" s="1">
        <v>45716</v>
      </c>
      <c r="H6168">
        <v>4</v>
      </c>
      <c r="I6168" t="s">
        <v>23</v>
      </c>
      <c r="J6168">
        <v>0</v>
      </c>
      <c r="K6168" t="s">
        <v>24</v>
      </c>
      <c r="L6168" t="s">
        <v>25</v>
      </c>
      <c r="M6168" t="s">
        <v>85</v>
      </c>
      <c r="N6168" t="s">
        <v>56</v>
      </c>
      <c r="O6168" t="s">
        <v>37</v>
      </c>
      <c r="P6168">
        <v>292</v>
      </c>
      <c r="Q6168">
        <v>38592</v>
      </c>
      <c r="R6168">
        <v>4</v>
      </c>
      <c r="S6168" t="s">
        <v>88</v>
      </c>
      <c r="T6168" t="s">
        <v>50</v>
      </c>
      <c r="U6168" t="s">
        <v>31</v>
      </c>
    </row>
    <row r="6169" spans="1:21" x14ac:dyDescent="0.3">
      <c r="A6169" t="s">
        <v>8851</v>
      </c>
      <c r="B6169" t="s">
        <v>4237</v>
      </c>
      <c r="C6169" s="1">
        <v>45748</v>
      </c>
      <c r="D6169">
        <v>46</v>
      </c>
      <c r="E6169" s="1">
        <v>45749</v>
      </c>
      <c r="F6169" s="1">
        <v>45755</v>
      </c>
      <c r="G6169" s="1">
        <v>45761</v>
      </c>
      <c r="H6169">
        <v>12</v>
      </c>
      <c r="I6169" t="s">
        <v>34</v>
      </c>
      <c r="J6169">
        <v>6</v>
      </c>
      <c r="K6169" t="s">
        <v>24</v>
      </c>
      <c r="L6169" t="s">
        <v>25</v>
      </c>
      <c r="M6169" t="s">
        <v>72</v>
      </c>
      <c r="N6169" t="s">
        <v>60</v>
      </c>
      <c r="O6169" t="s">
        <v>57</v>
      </c>
      <c r="P6169">
        <v>360</v>
      </c>
      <c r="Q6169">
        <v>1379</v>
      </c>
      <c r="R6169">
        <v>2</v>
      </c>
      <c r="S6169" t="s">
        <v>75</v>
      </c>
      <c r="T6169" t="s">
        <v>44</v>
      </c>
      <c r="U6169" t="s">
        <v>45</v>
      </c>
    </row>
    <row r="6170" spans="1:21" x14ac:dyDescent="0.3">
      <c r="A6170" t="s">
        <v>8852</v>
      </c>
      <c r="B6170" t="s">
        <v>8460</v>
      </c>
      <c r="C6170" s="1">
        <v>45874</v>
      </c>
      <c r="D6170">
        <v>62</v>
      </c>
      <c r="E6170" s="1">
        <v>45876</v>
      </c>
      <c r="F6170" s="1">
        <v>45878</v>
      </c>
      <c r="G6170" s="1">
        <v>45886</v>
      </c>
      <c r="H6170">
        <v>10</v>
      </c>
      <c r="I6170" t="s">
        <v>34</v>
      </c>
      <c r="J6170">
        <v>8</v>
      </c>
      <c r="K6170" t="s">
        <v>24</v>
      </c>
      <c r="L6170" t="s">
        <v>25</v>
      </c>
      <c r="M6170" t="s">
        <v>72</v>
      </c>
      <c r="N6170" t="s">
        <v>56</v>
      </c>
      <c r="O6170" t="s">
        <v>37</v>
      </c>
      <c r="P6170">
        <v>296</v>
      </c>
      <c r="Q6170">
        <v>25882</v>
      </c>
      <c r="R6170">
        <v>5</v>
      </c>
      <c r="S6170" t="s">
        <v>49</v>
      </c>
      <c r="T6170" t="s">
        <v>38</v>
      </c>
      <c r="U6170" t="s">
        <v>45</v>
      </c>
    </row>
    <row r="6171" spans="1:21" x14ac:dyDescent="0.3">
      <c r="A6171" t="s">
        <v>8853</v>
      </c>
      <c r="B6171" t="s">
        <v>1874</v>
      </c>
      <c r="C6171" s="1">
        <v>45713</v>
      </c>
      <c r="D6171">
        <v>40</v>
      </c>
      <c r="E6171" s="1">
        <v>45714</v>
      </c>
      <c r="F6171" s="1">
        <v>45716</v>
      </c>
      <c r="G6171" s="1">
        <v>45716</v>
      </c>
      <c r="H6171">
        <v>2</v>
      </c>
      <c r="I6171" t="s">
        <v>23</v>
      </c>
      <c r="J6171">
        <v>0</v>
      </c>
      <c r="K6171" t="s">
        <v>24</v>
      </c>
      <c r="L6171" t="s">
        <v>25</v>
      </c>
      <c r="M6171" t="s">
        <v>72</v>
      </c>
      <c r="N6171" t="s">
        <v>56</v>
      </c>
      <c r="O6171" t="s">
        <v>37</v>
      </c>
      <c r="P6171">
        <v>346</v>
      </c>
      <c r="Q6171">
        <v>36866</v>
      </c>
      <c r="R6171">
        <v>2</v>
      </c>
      <c r="S6171" t="s">
        <v>43</v>
      </c>
      <c r="T6171" t="s">
        <v>44</v>
      </c>
      <c r="U6171" t="s">
        <v>31</v>
      </c>
    </row>
    <row r="6172" spans="1:21" x14ac:dyDescent="0.3">
      <c r="A6172" t="s">
        <v>8854</v>
      </c>
      <c r="B6172" t="s">
        <v>5502</v>
      </c>
      <c r="C6172" s="1">
        <v>45985</v>
      </c>
      <c r="D6172">
        <v>63</v>
      </c>
      <c r="E6172" s="1">
        <v>45987</v>
      </c>
      <c r="F6172" s="1">
        <v>45993</v>
      </c>
      <c r="G6172" s="1">
        <v>45795</v>
      </c>
      <c r="H6172">
        <v>5</v>
      </c>
      <c r="I6172" t="s">
        <v>82</v>
      </c>
      <c r="J6172">
        <v>0</v>
      </c>
      <c r="K6172" t="s">
        <v>83</v>
      </c>
      <c r="L6172" t="s">
        <v>25</v>
      </c>
      <c r="M6172" t="s">
        <v>26</v>
      </c>
      <c r="N6172" t="s">
        <v>56</v>
      </c>
      <c r="O6172" t="s">
        <v>37</v>
      </c>
      <c r="P6172">
        <v>118</v>
      </c>
      <c r="Q6172">
        <v>32247</v>
      </c>
      <c r="R6172">
        <v>5</v>
      </c>
      <c r="S6172" t="s">
        <v>88</v>
      </c>
      <c r="T6172" t="s">
        <v>64</v>
      </c>
      <c r="U6172" t="s">
        <v>45</v>
      </c>
    </row>
    <row r="6173" spans="1:21" x14ac:dyDescent="0.3">
      <c r="A6173" t="s">
        <v>8855</v>
      </c>
      <c r="B6173" t="s">
        <v>7111</v>
      </c>
      <c r="C6173" s="1">
        <v>45967</v>
      </c>
      <c r="D6173">
        <v>35</v>
      </c>
      <c r="E6173" s="1">
        <v>45968</v>
      </c>
      <c r="F6173" s="1">
        <v>45972</v>
      </c>
      <c r="G6173" s="1">
        <v>45972</v>
      </c>
      <c r="H6173">
        <v>4</v>
      </c>
      <c r="I6173" t="s">
        <v>23</v>
      </c>
      <c r="J6173">
        <v>0</v>
      </c>
      <c r="K6173" t="s">
        <v>24</v>
      </c>
      <c r="L6173" t="s">
        <v>25</v>
      </c>
      <c r="M6173" t="s">
        <v>72</v>
      </c>
      <c r="N6173" t="s">
        <v>56</v>
      </c>
      <c r="O6173" t="s">
        <v>37</v>
      </c>
      <c r="P6173">
        <v>288</v>
      </c>
      <c r="Q6173">
        <v>48902</v>
      </c>
      <c r="R6173">
        <v>1</v>
      </c>
      <c r="S6173" t="s">
        <v>43</v>
      </c>
      <c r="T6173" t="s">
        <v>38</v>
      </c>
      <c r="U6173" t="s">
        <v>31</v>
      </c>
    </row>
    <row r="6174" spans="1:21" x14ac:dyDescent="0.3">
      <c r="A6174" t="s">
        <v>8856</v>
      </c>
      <c r="B6174" t="s">
        <v>1920</v>
      </c>
      <c r="C6174" s="1">
        <v>45688</v>
      </c>
      <c r="D6174">
        <v>51</v>
      </c>
      <c r="E6174" s="1">
        <v>45690</v>
      </c>
      <c r="F6174" s="1">
        <v>45694</v>
      </c>
      <c r="G6174" s="1">
        <v>45694</v>
      </c>
      <c r="H6174">
        <v>4</v>
      </c>
      <c r="I6174" t="s">
        <v>23</v>
      </c>
      <c r="J6174">
        <v>0</v>
      </c>
      <c r="K6174" t="s">
        <v>24</v>
      </c>
      <c r="L6174" t="s">
        <v>25</v>
      </c>
      <c r="M6174" t="s">
        <v>41</v>
      </c>
      <c r="N6174" t="s">
        <v>27</v>
      </c>
      <c r="O6174" t="s">
        <v>28</v>
      </c>
      <c r="P6174">
        <v>284</v>
      </c>
      <c r="Q6174">
        <v>15925</v>
      </c>
      <c r="R6174">
        <v>1</v>
      </c>
      <c r="S6174" t="s">
        <v>29</v>
      </c>
      <c r="T6174" t="s">
        <v>38</v>
      </c>
      <c r="U6174" t="s">
        <v>31</v>
      </c>
    </row>
    <row r="6175" spans="1:21" x14ac:dyDescent="0.3">
      <c r="A6175" t="s">
        <v>8857</v>
      </c>
      <c r="B6175" t="s">
        <v>7716</v>
      </c>
      <c r="C6175" s="1">
        <v>45877</v>
      </c>
      <c r="D6175">
        <v>37</v>
      </c>
      <c r="E6175" s="1">
        <v>45878</v>
      </c>
      <c r="F6175" s="1">
        <v>45884</v>
      </c>
      <c r="G6175" s="1">
        <v>45883</v>
      </c>
      <c r="H6175">
        <v>5</v>
      </c>
      <c r="I6175" t="s">
        <v>23</v>
      </c>
      <c r="J6175">
        <v>0</v>
      </c>
      <c r="K6175" t="s">
        <v>24</v>
      </c>
      <c r="L6175" t="s">
        <v>25</v>
      </c>
      <c r="M6175" t="s">
        <v>72</v>
      </c>
      <c r="N6175" t="s">
        <v>60</v>
      </c>
      <c r="O6175" t="s">
        <v>28</v>
      </c>
      <c r="P6175">
        <v>327</v>
      </c>
      <c r="Q6175">
        <v>3776</v>
      </c>
      <c r="R6175">
        <v>3</v>
      </c>
      <c r="S6175" t="s">
        <v>29</v>
      </c>
      <c r="T6175" t="s">
        <v>50</v>
      </c>
      <c r="U6175" t="s">
        <v>45</v>
      </c>
    </row>
    <row r="6176" spans="1:21" x14ac:dyDescent="0.3">
      <c r="A6176" t="s">
        <v>8858</v>
      </c>
      <c r="B6176" t="s">
        <v>3287</v>
      </c>
      <c r="C6176" s="1">
        <v>45985</v>
      </c>
      <c r="D6176">
        <v>37</v>
      </c>
      <c r="E6176" s="1">
        <v>45986</v>
      </c>
      <c r="F6176" s="1">
        <v>45992</v>
      </c>
      <c r="G6176" s="1">
        <v>45991</v>
      </c>
      <c r="H6176">
        <v>5</v>
      </c>
      <c r="I6176" t="s">
        <v>23</v>
      </c>
      <c r="J6176">
        <v>0</v>
      </c>
      <c r="K6176" t="s">
        <v>24</v>
      </c>
      <c r="L6176" t="s">
        <v>25</v>
      </c>
      <c r="M6176" t="s">
        <v>41</v>
      </c>
      <c r="N6176" t="s">
        <v>36</v>
      </c>
      <c r="O6176" t="s">
        <v>57</v>
      </c>
      <c r="P6176">
        <v>380</v>
      </c>
      <c r="Q6176">
        <v>784</v>
      </c>
      <c r="R6176">
        <v>4</v>
      </c>
      <c r="S6176" t="s">
        <v>43</v>
      </c>
      <c r="T6176" t="s">
        <v>30</v>
      </c>
      <c r="U6176" t="s">
        <v>31</v>
      </c>
    </row>
    <row r="6177" spans="1:21" x14ac:dyDescent="0.3">
      <c r="A6177" t="s">
        <v>8859</v>
      </c>
      <c r="B6177" t="s">
        <v>7252</v>
      </c>
      <c r="C6177" s="1">
        <v>45952</v>
      </c>
      <c r="D6177">
        <v>2</v>
      </c>
      <c r="E6177" s="1">
        <v>45952</v>
      </c>
      <c r="F6177" s="1">
        <v>45957</v>
      </c>
      <c r="G6177" s="1">
        <v>45957</v>
      </c>
      <c r="H6177">
        <v>5</v>
      </c>
      <c r="I6177" t="s">
        <v>23</v>
      </c>
      <c r="J6177">
        <v>0</v>
      </c>
      <c r="K6177" t="s">
        <v>24</v>
      </c>
      <c r="L6177" t="s">
        <v>25</v>
      </c>
      <c r="M6177" t="s">
        <v>26</v>
      </c>
      <c r="N6177" t="s">
        <v>42</v>
      </c>
      <c r="O6177" t="s">
        <v>61</v>
      </c>
      <c r="P6177">
        <v>209</v>
      </c>
      <c r="Q6177">
        <v>37556</v>
      </c>
      <c r="R6177">
        <v>1</v>
      </c>
      <c r="S6177" t="s">
        <v>43</v>
      </c>
      <c r="T6177" t="s">
        <v>44</v>
      </c>
      <c r="U6177" t="s">
        <v>31</v>
      </c>
    </row>
    <row r="6178" spans="1:21" x14ac:dyDescent="0.3">
      <c r="A6178" t="s">
        <v>8860</v>
      </c>
      <c r="B6178" t="s">
        <v>3488</v>
      </c>
      <c r="C6178" s="1">
        <v>45938</v>
      </c>
      <c r="D6178">
        <v>54</v>
      </c>
      <c r="E6178" s="1">
        <v>45940</v>
      </c>
      <c r="F6178" s="1">
        <v>45946</v>
      </c>
      <c r="G6178" s="1">
        <v>45946</v>
      </c>
      <c r="H6178">
        <v>6</v>
      </c>
      <c r="I6178" t="s">
        <v>23</v>
      </c>
      <c r="J6178">
        <v>0</v>
      </c>
      <c r="K6178" t="s">
        <v>24</v>
      </c>
      <c r="L6178" t="s">
        <v>25</v>
      </c>
      <c r="M6178" t="s">
        <v>55</v>
      </c>
      <c r="N6178" t="s">
        <v>27</v>
      </c>
      <c r="O6178" t="s">
        <v>48</v>
      </c>
      <c r="P6178">
        <v>487</v>
      </c>
      <c r="Q6178">
        <v>8087</v>
      </c>
      <c r="R6178">
        <v>1</v>
      </c>
      <c r="S6178" t="s">
        <v>29</v>
      </c>
      <c r="T6178" t="s">
        <v>69</v>
      </c>
      <c r="U6178" t="s">
        <v>31</v>
      </c>
    </row>
    <row r="6179" spans="1:21" x14ac:dyDescent="0.3">
      <c r="A6179" t="s">
        <v>8861</v>
      </c>
      <c r="B6179" t="s">
        <v>2448</v>
      </c>
      <c r="C6179" s="1">
        <v>45798</v>
      </c>
      <c r="D6179">
        <v>10</v>
      </c>
      <c r="E6179" s="1">
        <v>45798</v>
      </c>
      <c r="F6179" s="1">
        <v>45805</v>
      </c>
      <c r="G6179" s="1">
        <v>45805</v>
      </c>
      <c r="H6179">
        <v>7</v>
      </c>
      <c r="I6179" t="s">
        <v>23</v>
      </c>
      <c r="J6179">
        <v>0</v>
      </c>
      <c r="K6179" t="s">
        <v>24</v>
      </c>
      <c r="L6179" t="s">
        <v>25</v>
      </c>
      <c r="M6179" t="s">
        <v>93</v>
      </c>
      <c r="N6179" t="s">
        <v>27</v>
      </c>
      <c r="O6179" t="s">
        <v>57</v>
      </c>
      <c r="P6179">
        <v>164</v>
      </c>
      <c r="Q6179">
        <v>1381</v>
      </c>
      <c r="R6179">
        <v>2</v>
      </c>
      <c r="S6179" t="s">
        <v>49</v>
      </c>
      <c r="T6179" t="s">
        <v>44</v>
      </c>
      <c r="U6179" t="s">
        <v>45</v>
      </c>
    </row>
    <row r="6180" spans="1:21" x14ac:dyDescent="0.3">
      <c r="A6180" t="s">
        <v>8862</v>
      </c>
      <c r="B6180" t="s">
        <v>8863</v>
      </c>
      <c r="C6180" s="1">
        <v>45681</v>
      </c>
      <c r="D6180">
        <v>25</v>
      </c>
      <c r="E6180" s="1">
        <v>45682</v>
      </c>
      <c r="F6180" s="1">
        <v>45686</v>
      </c>
      <c r="G6180" s="1">
        <v>45685</v>
      </c>
      <c r="H6180">
        <v>3</v>
      </c>
      <c r="I6180" t="s">
        <v>23</v>
      </c>
      <c r="J6180">
        <v>0</v>
      </c>
      <c r="K6180" t="s">
        <v>24</v>
      </c>
      <c r="L6180" t="s">
        <v>25</v>
      </c>
      <c r="M6180" t="s">
        <v>93</v>
      </c>
      <c r="N6180" t="s">
        <v>56</v>
      </c>
      <c r="O6180" t="s">
        <v>37</v>
      </c>
      <c r="P6180">
        <v>367</v>
      </c>
      <c r="Q6180">
        <v>18101</v>
      </c>
      <c r="R6180">
        <v>3</v>
      </c>
      <c r="S6180" t="s">
        <v>29</v>
      </c>
      <c r="T6180" t="s">
        <v>69</v>
      </c>
      <c r="U6180" t="s">
        <v>45</v>
      </c>
    </row>
    <row r="6181" spans="1:21" x14ac:dyDescent="0.3">
      <c r="A6181" t="s">
        <v>8864</v>
      </c>
      <c r="B6181" t="s">
        <v>6945</v>
      </c>
      <c r="C6181" s="1">
        <v>46003</v>
      </c>
      <c r="D6181">
        <v>2</v>
      </c>
      <c r="E6181" s="1">
        <v>46003</v>
      </c>
      <c r="F6181" s="1">
        <v>46010</v>
      </c>
      <c r="G6181" s="1">
        <v>46010</v>
      </c>
      <c r="H6181">
        <v>7</v>
      </c>
      <c r="I6181" t="s">
        <v>23</v>
      </c>
      <c r="J6181">
        <v>0</v>
      </c>
      <c r="K6181" t="s">
        <v>24</v>
      </c>
      <c r="L6181" t="s">
        <v>25</v>
      </c>
      <c r="M6181" t="s">
        <v>35</v>
      </c>
      <c r="N6181" t="s">
        <v>27</v>
      </c>
      <c r="O6181" t="s">
        <v>28</v>
      </c>
      <c r="P6181">
        <v>204</v>
      </c>
      <c r="Q6181">
        <v>22879</v>
      </c>
      <c r="R6181">
        <v>4</v>
      </c>
      <c r="S6181" t="s">
        <v>43</v>
      </c>
      <c r="T6181" t="s">
        <v>50</v>
      </c>
      <c r="U6181" t="s">
        <v>45</v>
      </c>
    </row>
    <row r="6182" spans="1:21" x14ac:dyDescent="0.3">
      <c r="A6182" t="s">
        <v>8865</v>
      </c>
      <c r="B6182" t="s">
        <v>8866</v>
      </c>
      <c r="C6182" s="1">
        <v>45897</v>
      </c>
      <c r="D6182">
        <v>21</v>
      </c>
      <c r="E6182" s="1">
        <v>45897</v>
      </c>
      <c r="F6182" s="1">
        <v>45900</v>
      </c>
      <c r="G6182" s="1">
        <v>45900</v>
      </c>
      <c r="H6182">
        <v>3</v>
      </c>
      <c r="I6182" t="s">
        <v>23</v>
      </c>
      <c r="J6182">
        <v>0</v>
      </c>
      <c r="K6182" t="s">
        <v>24</v>
      </c>
      <c r="L6182" t="s">
        <v>25</v>
      </c>
      <c r="M6182" t="s">
        <v>85</v>
      </c>
      <c r="N6182" t="s">
        <v>56</v>
      </c>
      <c r="O6182" t="s">
        <v>28</v>
      </c>
      <c r="P6182">
        <v>349</v>
      </c>
      <c r="Q6182">
        <v>19981</v>
      </c>
      <c r="R6182">
        <v>2</v>
      </c>
      <c r="S6182" t="s">
        <v>29</v>
      </c>
      <c r="T6182" t="s">
        <v>44</v>
      </c>
      <c r="U6182" t="s">
        <v>31</v>
      </c>
    </row>
    <row r="6183" spans="1:21" x14ac:dyDescent="0.3">
      <c r="A6183" t="s">
        <v>8867</v>
      </c>
      <c r="B6183" t="s">
        <v>2244</v>
      </c>
      <c r="C6183" s="1">
        <v>46004</v>
      </c>
      <c r="D6183">
        <v>14</v>
      </c>
      <c r="E6183" s="1">
        <v>46004</v>
      </c>
      <c r="F6183" s="1">
        <v>46006</v>
      </c>
      <c r="G6183" s="1">
        <v>45795</v>
      </c>
      <c r="H6183">
        <v>5</v>
      </c>
      <c r="I6183" t="s">
        <v>82</v>
      </c>
      <c r="J6183">
        <v>0</v>
      </c>
      <c r="K6183" t="s">
        <v>83</v>
      </c>
      <c r="L6183" t="s">
        <v>150</v>
      </c>
      <c r="M6183" t="s">
        <v>93</v>
      </c>
      <c r="N6183" t="s">
        <v>56</v>
      </c>
      <c r="O6183" t="s">
        <v>57</v>
      </c>
      <c r="P6183">
        <v>235</v>
      </c>
      <c r="Q6183">
        <v>1622</v>
      </c>
      <c r="R6183">
        <v>3</v>
      </c>
      <c r="S6183" t="s">
        <v>75</v>
      </c>
      <c r="T6183" t="s">
        <v>30</v>
      </c>
      <c r="U6183" t="s">
        <v>45</v>
      </c>
    </row>
    <row r="6184" spans="1:21" x14ac:dyDescent="0.3">
      <c r="A6184" t="s">
        <v>8868</v>
      </c>
      <c r="B6184" t="s">
        <v>2960</v>
      </c>
      <c r="C6184" s="1">
        <v>45675</v>
      </c>
      <c r="D6184">
        <v>64</v>
      </c>
      <c r="E6184" s="1">
        <v>45677</v>
      </c>
      <c r="F6184" s="1">
        <v>45682</v>
      </c>
      <c r="G6184" s="1">
        <v>45681</v>
      </c>
      <c r="H6184">
        <v>4</v>
      </c>
      <c r="I6184" t="s">
        <v>23</v>
      </c>
      <c r="J6184">
        <v>0</v>
      </c>
      <c r="K6184" t="s">
        <v>24</v>
      </c>
      <c r="L6184" t="s">
        <v>25</v>
      </c>
      <c r="M6184" t="s">
        <v>72</v>
      </c>
      <c r="N6184" t="s">
        <v>27</v>
      </c>
      <c r="O6184" t="s">
        <v>57</v>
      </c>
      <c r="P6184">
        <v>456</v>
      </c>
      <c r="Q6184">
        <v>41964</v>
      </c>
      <c r="R6184">
        <v>1</v>
      </c>
      <c r="S6184" t="s">
        <v>43</v>
      </c>
      <c r="T6184" t="s">
        <v>44</v>
      </c>
      <c r="U6184" t="s">
        <v>31</v>
      </c>
    </row>
    <row r="6185" spans="1:21" x14ac:dyDescent="0.3">
      <c r="A6185" t="s">
        <v>8869</v>
      </c>
      <c r="B6185" t="s">
        <v>2942</v>
      </c>
      <c r="C6185" s="1">
        <v>45972</v>
      </c>
      <c r="D6185">
        <v>31</v>
      </c>
      <c r="E6185" s="1">
        <v>45973</v>
      </c>
      <c r="F6185" s="1">
        <v>45980</v>
      </c>
      <c r="G6185" s="1">
        <v>45979</v>
      </c>
      <c r="H6185">
        <v>6</v>
      </c>
      <c r="I6185" t="s">
        <v>23</v>
      </c>
      <c r="J6185">
        <v>0</v>
      </c>
      <c r="K6185" t="s">
        <v>24</v>
      </c>
      <c r="L6185" t="s">
        <v>25</v>
      </c>
      <c r="M6185" t="s">
        <v>85</v>
      </c>
      <c r="N6185" t="s">
        <v>27</v>
      </c>
      <c r="O6185" t="s">
        <v>57</v>
      </c>
      <c r="P6185">
        <v>139</v>
      </c>
      <c r="Q6185">
        <v>17243</v>
      </c>
      <c r="R6185">
        <v>3</v>
      </c>
      <c r="S6185" t="s">
        <v>29</v>
      </c>
      <c r="T6185" t="s">
        <v>38</v>
      </c>
      <c r="U6185" t="s">
        <v>45</v>
      </c>
    </row>
    <row r="6186" spans="1:21" x14ac:dyDescent="0.3">
      <c r="A6186" t="s">
        <v>8870</v>
      </c>
      <c r="B6186" t="s">
        <v>8871</v>
      </c>
      <c r="C6186" s="1">
        <v>45970</v>
      </c>
      <c r="D6186">
        <v>14</v>
      </c>
      <c r="E6186" s="1">
        <v>45970</v>
      </c>
      <c r="F6186" s="1">
        <v>45977</v>
      </c>
      <c r="G6186" s="1">
        <v>45976</v>
      </c>
      <c r="H6186">
        <v>6</v>
      </c>
      <c r="I6186" t="s">
        <v>23</v>
      </c>
      <c r="J6186">
        <v>0</v>
      </c>
      <c r="K6186" t="s">
        <v>24</v>
      </c>
      <c r="L6186" t="s">
        <v>25</v>
      </c>
      <c r="M6186" t="s">
        <v>72</v>
      </c>
      <c r="N6186" t="s">
        <v>60</v>
      </c>
      <c r="O6186" t="s">
        <v>61</v>
      </c>
      <c r="P6186">
        <v>365</v>
      </c>
      <c r="Q6186">
        <v>15969</v>
      </c>
      <c r="R6186">
        <v>4</v>
      </c>
      <c r="S6186" t="s">
        <v>88</v>
      </c>
      <c r="T6186" t="s">
        <v>38</v>
      </c>
      <c r="U6186" t="s">
        <v>31</v>
      </c>
    </row>
    <row r="6187" spans="1:21" x14ac:dyDescent="0.3">
      <c r="A6187" t="s">
        <v>8872</v>
      </c>
      <c r="B6187" t="s">
        <v>2794</v>
      </c>
      <c r="C6187" s="1">
        <v>45823</v>
      </c>
      <c r="D6187">
        <v>19</v>
      </c>
      <c r="E6187" s="1">
        <v>45823</v>
      </c>
      <c r="F6187" s="1">
        <v>45827</v>
      </c>
      <c r="G6187" s="1">
        <v>45826</v>
      </c>
      <c r="H6187">
        <v>3</v>
      </c>
      <c r="I6187" t="s">
        <v>23</v>
      </c>
      <c r="J6187">
        <v>0</v>
      </c>
      <c r="K6187" t="s">
        <v>24</v>
      </c>
      <c r="L6187" t="s">
        <v>25</v>
      </c>
      <c r="M6187" t="s">
        <v>41</v>
      </c>
      <c r="N6187" t="s">
        <v>60</v>
      </c>
      <c r="O6187" t="s">
        <v>28</v>
      </c>
      <c r="P6187">
        <v>251</v>
      </c>
      <c r="Q6187">
        <v>42788</v>
      </c>
      <c r="R6187">
        <v>2</v>
      </c>
      <c r="S6187" t="s">
        <v>88</v>
      </c>
      <c r="T6187" t="s">
        <v>64</v>
      </c>
      <c r="U6187" t="s">
        <v>45</v>
      </c>
    </row>
    <row r="6188" spans="1:21" x14ac:dyDescent="0.3">
      <c r="A6188" t="s">
        <v>8873</v>
      </c>
      <c r="B6188" t="s">
        <v>172</v>
      </c>
      <c r="C6188" s="1">
        <v>45674</v>
      </c>
      <c r="D6188">
        <v>47</v>
      </c>
      <c r="E6188" s="1">
        <v>45675</v>
      </c>
      <c r="F6188" s="1">
        <v>45682</v>
      </c>
      <c r="G6188" s="1">
        <v>45682</v>
      </c>
      <c r="H6188">
        <v>7</v>
      </c>
      <c r="I6188" t="s">
        <v>23</v>
      </c>
      <c r="J6188">
        <v>0</v>
      </c>
      <c r="K6188" t="s">
        <v>24</v>
      </c>
      <c r="L6188" t="s">
        <v>25</v>
      </c>
      <c r="M6188" t="s">
        <v>85</v>
      </c>
      <c r="N6188" t="s">
        <v>60</v>
      </c>
      <c r="O6188" t="s">
        <v>48</v>
      </c>
      <c r="P6188">
        <v>282</v>
      </c>
      <c r="Q6188">
        <v>47038</v>
      </c>
      <c r="R6188">
        <v>3</v>
      </c>
      <c r="S6188" t="s">
        <v>43</v>
      </c>
      <c r="T6188" t="s">
        <v>38</v>
      </c>
      <c r="U6188" t="s">
        <v>45</v>
      </c>
    </row>
    <row r="6189" spans="1:21" x14ac:dyDescent="0.3">
      <c r="A6189" t="s">
        <v>8874</v>
      </c>
      <c r="B6189" t="s">
        <v>8875</v>
      </c>
      <c r="C6189" s="1">
        <v>45807</v>
      </c>
      <c r="D6189">
        <v>15</v>
      </c>
      <c r="E6189" s="1">
        <v>45807</v>
      </c>
      <c r="F6189" s="1">
        <v>45813</v>
      </c>
      <c r="G6189" s="1">
        <v>45812</v>
      </c>
      <c r="H6189">
        <v>5</v>
      </c>
      <c r="I6189" t="s">
        <v>23</v>
      </c>
      <c r="J6189">
        <v>0</v>
      </c>
      <c r="K6189" t="s">
        <v>24</v>
      </c>
      <c r="L6189" t="s">
        <v>25</v>
      </c>
      <c r="M6189" t="s">
        <v>55</v>
      </c>
      <c r="N6189" t="s">
        <v>36</v>
      </c>
      <c r="O6189" t="s">
        <v>61</v>
      </c>
      <c r="P6189">
        <v>336</v>
      </c>
      <c r="Q6189">
        <v>29106</v>
      </c>
      <c r="R6189">
        <v>5</v>
      </c>
      <c r="S6189" t="s">
        <v>29</v>
      </c>
      <c r="T6189" t="s">
        <v>50</v>
      </c>
      <c r="U6189" t="s">
        <v>31</v>
      </c>
    </row>
    <row r="6190" spans="1:21" x14ac:dyDescent="0.3">
      <c r="A6190" t="s">
        <v>8876</v>
      </c>
      <c r="B6190" t="s">
        <v>8877</v>
      </c>
      <c r="C6190" s="1">
        <v>45821</v>
      </c>
      <c r="D6190">
        <v>50</v>
      </c>
      <c r="E6190" s="1">
        <v>45823</v>
      </c>
      <c r="F6190" s="1">
        <v>45829</v>
      </c>
      <c r="G6190" s="1">
        <v>45828</v>
      </c>
      <c r="H6190">
        <v>5</v>
      </c>
      <c r="I6190" t="s">
        <v>23</v>
      </c>
      <c r="J6190">
        <v>0</v>
      </c>
      <c r="K6190" t="s">
        <v>24</v>
      </c>
      <c r="L6190" t="s">
        <v>25</v>
      </c>
      <c r="M6190" t="s">
        <v>26</v>
      </c>
      <c r="N6190" t="s">
        <v>60</v>
      </c>
      <c r="O6190" t="s">
        <v>61</v>
      </c>
      <c r="P6190">
        <v>435</v>
      </c>
      <c r="Q6190">
        <v>3677</v>
      </c>
      <c r="R6190">
        <v>5</v>
      </c>
      <c r="S6190" t="s">
        <v>88</v>
      </c>
      <c r="T6190" t="s">
        <v>30</v>
      </c>
      <c r="U6190" t="s">
        <v>31</v>
      </c>
    </row>
    <row r="6191" spans="1:21" x14ac:dyDescent="0.3">
      <c r="A6191" t="s">
        <v>8878</v>
      </c>
      <c r="B6191" t="s">
        <v>4431</v>
      </c>
      <c r="C6191" s="1">
        <v>45847</v>
      </c>
      <c r="D6191">
        <v>53</v>
      </c>
      <c r="E6191" s="1">
        <v>45849</v>
      </c>
      <c r="F6191" s="1">
        <v>45852</v>
      </c>
      <c r="G6191" s="1">
        <v>45852</v>
      </c>
      <c r="H6191">
        <v>3</v>
      </c>
      <c r="I6191" t="s">
        <v>23</v>
      </c>
      <c r="J6191">
        <v>0</v>
      </c>
      <c r="K6191" t="s">
        <v>24</v>
      </c>
      <c r="L6191" t="s">
        <v>25</v>
      </c>
      <c r="M6191" t="s">
        <v>35</v>
      </c>
      <c r="N6191" t="s">
        <v>27</v>
      </c>
      <c r="O6191" t="s">
        <v>37</v>
      </c>
      <c r="P6191">
        <v>411</v>
      </c>
      <c r="Q6191">
        <v>31192</v>
      </c>
      <c r="R6191">
        <v>3</v>
      </c>
      <c r="S6191" t="s">
        <v>49</v>
      </c>
      <c r="T6191" t="s">
        <v>69</v>
      </c>
      <c r="U6191" t="s">
        <v>45</v>
      </c>
    </row>
    <row r="6192" spans="1:21" x14ac:dyDescent="0.3">
      <c r="A6192" t="s">
        <v>8879</v>
      </c>
      <c r="B6192" t="s">
        <v>1097</v>
      </c>
      <c r="C6192" s="1">
        <v>45913</v>
      </c>
      <c r="D6192">
        <v>48</v>
      </c>
      <c r="E6192" s="1">
        <v>45915</v>
      </c>
      <c r="F6192" s="1">
        <v>45922</v>
      </c>
      <c r="G6192" s="1">
        <v>45922</v>
      </c>
      <c r="H6192">
        <v>7</v>
      </c>
      <c r="I6192" t="s">
        <v>23</v>
      </c>
      <c r="J6192">
        <v>0</v>
      </c>
      <c r="K6192" t="s">
        <v>24</v>
      </c>
      <c r="L6192" t="s">
        <v>25</v>
      </c>
      <c r="M6192" t="s">
        <v>93</v>
      </c>
      <c r="N6192" t="s">
        <v>42</v>
      </c>
      <c r="O6192" t="s">
        <v>28</v>
      </c>
      <c r="P6192">
        <v>450</v>
      </c>
      <c r="Q6192">
        <v>22819</v>
      </c>
      <c r="R6192">
        <v>4</v>
      </c>
      <c r="S6192" t="s">
        <v>49</v>
      </c>
      <c r="T6192" t="s">
        <v>38</v>
      </c>
      <c r="U6192" t="s">
        <v>45</v>
      </c>
    </row>
    <row r="6193" spans="1:21" x14ac:dyDescent="0.3">
      <c r="A6193" t="s">
        <v>8880</v>
      </c>
      <c r="B6193" t="s">
        <v>1913</v>
      </c>
      <c r="C6193" s="1">
        <v>45972</v>
      </c>
      <c r="D6193">
        <v>61</v>
      </c>
      <c r="E6193" s="1">
        <v>45974</v>
      </c>
      <c r="F6193" s="1">
        <v>45978</v>
      </c>
      <c r="G6193" s="1">
        <v>45978</v>
      </c>
      <c r="H6193">
        <v>4</v>
      </c>
      <c r="I6193" t="s">
        <v>23</v>
      </c>
      <c r="J6193">
        <v>0</v>
      </c>
      <c r="K6193" t="s">
        <v>24</v>
      </c>
      <c r="L6193" t="s">
        <v>25</v>
      </c>
      <c r="M6193" t="s">
        <v>26</v>
      </c>
      <c r="N6193" t="s">
        <v>60</v>
      </c>
      <c r="O6193" t="s">
        <v>37</v>
      </c>
      <c r="P6193">
        <v>318</v>
      </c>
      <c r="Q6193">
        <v>30950</v>
      </c>
      <c r="R6193">
        <v>1</v>
      </c>
      <c r="S6193" t="s">
        <v>29</v>
      </c>
      <c r="T6193" t="s">
        <v>64</v>
      </c>
      <c r="U6193" t="s">
        <v>45</v>
      </c>
    </row>
    <row r="6194" spans="1:21" x14ac:dyDescent="0.3">
      <c r="A6194" t="s">
        <v>8881</v>
      </c>
      <c r="B6194" t="s">
        <v>3930</v>
      </c>
      <c r="C6194" s="1">
        <v>45683</v>
      </c>
      <c r="D6194">
        <v>13</v>
      </c>
      <c r="E6194" s="1">
        <v>45683</v>
      </c>
      <c r="F6194" s="1">
        <v>45687</v>
      </c>
      <c r="G6194" s="1">
        <v>45687</v>
      </c>
      <c r="H6194">
        <v>4</v>
      </c>
      <c r="I6194" t="s">
        <v>23</v>
      </c>
      <c r="J6194">
        <v>0</v>
      </c>
      <c r="K6194" t="s">
        <v>24</v>
      </c>
      <c r="L6194" t="s">
        <v>25</v>
      </c>
      <c r="M6194" t="s">
        <v>26</v>
      </c>
      <c r="N6194" t="s">
        <v>36</v>
      </c>
      <c r="O6194" t="s">
        <v>57</v>
      </c>
      <c r="P6194">
        <v>121</v>
      </c>
      <c r="Q6194">
        <v>47443</v>
      </c>
      <c r="R6194">
        <v>5</v>
      </c>
      <c r="S6194" t="s">
        <v>49</v>
      </c>
      <c r="T6194" t="s">
        <v>44</v>
      </c>
      <c r="U6194" t="s">
        <v>45</v>
      </c>
    </row>
    <row r="6195" spans="1:21" x14ac:dyDescent="0.3">
      <c r="A6195" t="s">
        <v>8882</v>
      </c>
      <c r="B6195" t="s">
        <v>6194</v>
      </c>
      <c r="C6195" s="1">
        <v>45764</v>
      </c>
      <c r="D6195">
        <v>48</v>
      </c>
      <c r="E6195" s="1">
        <v>45766</v>
      </c>
      <c r="F6195" s="1">
        <v>45770</v>
      </c>
      <c r="G6195" s="1">
        <v>45770</v>
      </c>
      <c r="H6195">
        <v>4</v>
      </c>
      <c r="I6195" t="s">
        <v>23</v>
      </c>
      <c r="J6195">
        <v>0</v>
      </c>
      <c r="K6195" t="s">
        <v>24</v>
      </c>
      <c r="L6195" t="s">
        <v>25</v>
      </c>
      <c r="M6195" t="s">
        <v>72</v>
      </c>
      <c r="N6195" t="s">
        <v>27</v>
      </c>
      <c r="O6195" t="s">
        <v>57</v>
      </c>
      <c r="P6195">
        <v>269</v>
      </c>
      <c r="Q6195">
        <v>20306</v>
      </c>
      <c r="R6195">
        <v>1</v>
      </c>
      <c r="S6195" t="s">
        <v>29</v>
      </c>
      <c r="T6195" t="s">
        <v>50</v>
      </c>
      <c r="U6195" t="s">
        <v>45</v>
      </c>
    </row>
    <row r="6196" spans="1:21" x14ac:dyDescent="0.3">
      <c r="A6196" t="s">
        <v>8883</v>
      </c>
      <c r="B6196" t="s">
        <v>5832</v>
      </c>
      <c r="C6196" s="1">
        <v>45870</v>
      </c>
      <c r="D6196">
        <v>5</v>
      </c>
      <c r="E6196" s="1">
        <v>45870</v>
      </c>
      <c r="F6196" s="1">
        <v>45872</v>
      </c>
      <c r="G6196" s="1">
        <v>45880</v>
      </c>
      <c r="H6196">
        <v>10</v>
      </c>
      <c r="I6196" t="s">
        <v>34</v>
      </c>
      <c r="J6196">
        <v>8</v>
      </c>
      <c r="K6196" t="s">
        <v>24</v>
      </c>
      <c r="L6196" t="s">
        <v>25</v>
      </c>
      <c r="M6196" t="s">
        <v>55</v>
      </c>
      <c r="N6196" t="s">
        <v>56</v>
      </c>
      <c r="O6196" t="s">
        <v>57</v>
      </c>
      <c r="P6196">
        <v>320</v>
      </c>
      <c r="Q6196">
        <v>25988</v>
      </c>
      <c r="R6196">
        <v>3</v>
      </c>
      <c r="S6196" t="s">
        <v>43</v>
      </c>
      <c r="T6196" t="s">
        <v>50</v>
      </c>
      <c r="U6196" t="s">
        <v>45</v>
      </c>
    </row>
    <row r="6197" spans="1:21" x14ac:dyDescent="0.3">
      <c r="A6197" t="s">
        <v>8884</v>
      </c>
      <c r="B6197" t="s">
        <v>2952</v>
      </c>
      <c r="C6197" s="1">
        <v>45726</v>
      </c>
      <c r="D6197">
        <v>53</v>
      </c>
      <c r="E6197" s="1">
        <v>45728</v>
      </c>
      <c r="F6197" s="1">
        <v>45733</v>
      </c>
      <c r="G6197" s="1">
        <v>45733</v>
      </c>
      <c r="H6197">
        <v>5</v>
      </c>
      <c r="I6197" t="s">
        <v>23</v>
      </c>
      <c r="J6197">
        <v>0</v>
      </c>
      <c r="K6197" t="s">
        <v>24</v>
      </c>
      <c r="L6197" t="s">
        <v>25</v>
      </c>
      <c r="M6197" t="s">
        <v>55</v>
      </c>
      <c r="N6197" t="s">
        <v>60</v>
      </c>
      <c r="O6197" t="s">
        <v>57</v>
      </c>
      <c r="P6197">
        <v>152</v>
      </c>
      <c r="Q6197">
        <v>9421</v>
      </c>
      <c r="R6197">
        <v>1</v>
      </c>
      <c r="S6197" t="s">
        <v>43</v>
      </c>
      <c r="T6197" t="s">
        <v>44</v>
      </c>
      <c r="U6197" t="s">
        <v>45</v>
      </c>
    </row>
    <row r="6198" spans="1:21" x14ac:dyDescent="0.3">
      <c r="A6198" t="s">
        <v>8885</v>
      </c>
      <c r="B6198" t="s">
        <v>2863</v>
      </c>
      <c r="C6198" s="1">
        <v>45962</v>
      </c>
      <c r="D6198">
        <v>23</v>
      </c>
      <c r="E6198" s="1">
        <v>45962</v>
      </c>
      <c r="F6198" s="1">
        <v>45966</v>
      </c>
      <c r="G6198" s="1">
        <v>45966</v>
      </c>
      <c r="H6198">
        <v>4</v>
      </c>
      <c r="I6198" t="s">
        <v>23</v>
      </c>
      <c r="J6198">
        <v>0</v>
      </c>
      <c r="K6198" t="s">
        <v>24</v>
      </c>
      <c r="L6198" t="s">
        <v>25</v>
      </c>
      <c r="M6198" t="s">
        <v>85</v>
      </c>
      <c r="N6198" t="s">
        <v>60</v>
      </c>
      <c r="O6198" t="s">
        <v>61</v>
      </c>
      <c r="P6198">
        <v>307</v>
      </c>
      <c r="Q6198">
        <v>45767</v>
      </c>
      <c r="R6198">
        <v>1</v>
      </c>
      <c r="S6198" t="s">
        <v>49</v>
      </c>
      <c r="T6198" t="s">
        <v>64</v>
      </c>
      <c r="U6198" t="s">
        <v>45</v>
      </c>
    </row>
    <row r="6199" spans="1:21" x14ac:dyDescent="0.3">
      <c r="A6199" t="s">
        <v>8886</v>
      </c>
      <c r="B6199" t="s">
        <v>8887</v>
      </c>
      <c r="C6199" s="1">
        <v>45994</v>
      </c>
      <c r="D6199">
        <v>22</v>
      </c>
      <c r="E6199" s="1">
        <v>45994</v>
      </c>
      <c r="F6199" s="1">
        <v>45999</v>
      </c>
      <c r="G6199" s="1">
        <v>45998</v>
      </c>
      <c r="H6199">
        <v>4</v>
      </c>
      <c r="I6199" t="s">
        <v>23</v>
      </c>
      <c r="J6199">
        <v>0</v>
      </c>
      <c r="K6199" t="s">
        <v>24</v>
      </c>
      <c r="L6199" t="s">
        <v>25</v>
      </c>
      <c r="M6199" t="s">
        <v>85</v>
      </c>
      <c r="N6199" t="s">
        <v>36</v>
      </c>
      <c r="O6199" t="s">
        <v>61</v>
      </c>
      <c r="P6199">
        <v>474</v>
      </c>
      <c r="Q6199">
        <v>3316</v>
      </c>
      <c r="R6199">
        <v>4</v>
      </c>
      <c r="S6199" t="s">
        <v>49</v>
      </c>
      <c r="T6199" t="s">
        <v>64</v>
      </c>
      <c r="U6199" t="s">
        <v>31</v>
      </c>
    </row>
    <row r="6200" spans="1:21" x14ac:dyDescent="0.3">
      <c r="A6200" t="s">
        <v>8888</v>
      </c>
      <c r="B6200" t="s">
        <v>1344</v>
      </c>
      <c r="C6200" s="1">
        <v>45880</v>
      </c>
      <c r="D6200">
        <v>15</v>
      </c>
      <c r="E6200" s="1">
        <v>45880</v>
      </c>
      <c r="F6200" s="1">
        <v>45882</v>
      </c>
      <c r="G6200" s="1">
        <v>45881</v>
      </c>
      <c r="H6200">
        <v>1</v>
      </c>
      <c r="I6200" t="s">
        <v>23</v>
      </c>
      <c r="J6200">
        <v>0</v>
      </c>
      <c r="K6200" t="s">
        <v>24</v>
      </c>
      <c r="L6200" t="s">
        <v>25</v>
      </c>
      <c r="M6200" t="s">
        <v>55</v>
      </c>
      <c r="N6200" t="s">
        <v>36</v>
      </c>
      <c r="O6200" t="s">
        <v>57</v>
      </c>
      <c r="P6200">
        <v>431</v>
      </c>
      <c r="Q6200">
        <v>38077</v>
      </c>
      <c r="R6200">
        <v>1</v>
      </c>
      <c r="S6200" t="s">
        <v>49</v>
      </c>
      <c r="T6200" t="s">
        <v>30</v>
      </c>
      <c r="U6200" t="s">
        <v>45</v>
      </c>
    </row>
    <row r="6201" spans="1:21" x14ac:dyDescent="0.3">
      <c r="A6201" t="s">
        <v>8889</v>
      </c>
      <c r="B6201" t="s">
        <v>688</v>
      </c>
      <c r="C6201" s="1">
        <v>46007</v>
      </c>
      <c r="D6201">
        <v>35</v>
      </c>
      <c r="E6201" s="1">
        <v>46008</v>
      </c>
      <c r="F6201" s="1">
        <v>46011</v>
      </c>
      <c r="G6201" s="1">
        <v>46011</v>
      </c>
      <c r="H6201">
        <v>3</v>
      </c>
      <c r="I6201" t="s">
        <v>23</v>
      </c>
      <c r="J6201">
        <v>0</v>
      </c>
      <c r="K6201" t="s">
        <v>24</v>
      </c>
      <c r="L6201" t="s">
        <v>25</v>
      </c>
      <c r="M6201" t="s">
        <v>35</v>
      </c>
      <c r="N6201" t="s">
        <v>60</v>
      </c>
      <c r="O6201" t="s">
        <v>48</v>
      </c>
      <c r="P6201">
        <v>447</v>
      </c>
      <c r="Q6201">
        <v>6615</v>
      </c>
      <c r="R6201">
        <v>2</v>
      </c>
      <c r="S6201" t="s">
        <v>88</v>
      </c>
      <c r="T6201" t="s">
        <v>44</v>
      </c>
      <c r="U6201" t="s">
        <v>45</v>
      </c>
    </row>
    <row r="6202" spans="1:21" x14ac:dyDescent="0.3">
      <c r="A6202" t="s">
        <v>8890</v>
      </c>
      <c r="B6202" t="s">
        <v>2339</v>
      </c>
      <c r="C6202" s="1">
        <v>45884</v>
      </c>
      <c r="D6202">
        <v>52</v>
      </c>
      <c r="E6202" s="1">
        <v>45886</v>
      </c>
      <c r="F6202" s="1">
        <v>45891</v>
      </c>
      <c r="G6202" s="1">
        <v>45890</v>
      </c>
      <c r="H6202">
        <v>4</v>
      </c>
      <c r="I6202" t="s">
        <v>23</v>
      </c>
      <c r="J6202">
        <v>0</v>
      </c>
      <c r="K6202" t="s">
        <v>24</v>
      </c>
      <c r="L6202" t="s">
        <v>25</v>
      </c>
      <c r="M6202" t="s">
        <v>35</v>
      </c>
      <c r="N6202" t="s">
        <v>27</v>
      </c>
      <c r="O6202" t="s">
        <v>28</v>
      </c>
      <c r="P6202">
        <v>495</v>
      </c>
      <c r="Q6202">
        <v>6232</v>
      </c>
      <c r="R6202">
        <v>4</v>
      </c>
      <c r="S6202" t="s">
        <v>75</v>
      </c>
      <c r="T6202" t="s">
        <v>64</v>
      </c>
      <c r="U6202" t="s">
        <v>31</v>
      </c>
    </row>
    <row r="6203" spans="1:21" x14ac:dyDescent="0.3">
      <c r="A6203" t="s">
        <v>8891</v>
      </c>
      <c r="B6203" t="s">
        <v>1703</v>
      </c>
      <c r="C6203" s="1">
        <v>45785</v>
      </c>
      <c r="D6203">
        <v>37</v>
      </c>
      <c r="E6203" s="1">
        <v>45786</v>
      </c>
      <c r="F6203" s="1">
        <v>45793</v>
      </c>
      <c r="G6203" s="1">
        <v>45793</v>
      </c>
      <c r="H6203">
        <v>7</v>
      </c>
      <c r="I6203" t="s">
        <v>23</v>
      </c>
      <c r="J6203">
        <v>0</v>
      </c>
      <c r="K6203" t="s">
        <v>24</v>
      </c>
      <c r="L6203" t="s">
        <v>25</v>
      </c>
      <c r="M6203" t="s">
        <v>35</v>
      </c>
      <c r="N6203" t="s">
        <v>36</v>
      </c>
      <c r="O6203" t="s">
        <v>28</v>
      </c>
      <c r="P6203">
        <v>150</v>
      </c>
      <c r="Q6203">
        <v>24018</v>
      </c>
      <c r="R6203">
        <v>4</v>
      </c>
      <c r="S6203" t="s">
        <v>49</v>
      </c>
      <c r="T6203" t="s">
        <v>50</v>
      </c>
      <c r="U6203" t="s">
        <v>45</v>
      </c>
    </row>
    <row r="6204" spans="1:21" x14ac:dyDescent="0.3">
      <c r="A6204" t="s">
        <v>8892</v>
      </c>
      <c r="B6204" t="s">
        <v>1646</v>
      </c>
      <c r="C6204" s="1">
        <v>45945</v>
      </c>
      <c r="D6204">
        <v>64</v>
      </c>
      <c r="E6204" s="1">
        <v>45947</v>
      </c>
      <c r="F6204" s="1">
        <v>45953</v>
      </c>
      <c r="G6204" s="1">
        <v>45959</v>
      </c>
      <c r="H6204">
        <v>12</v>
      </c>
      <c r="I6204" t="s">
        <v>34</v>
      </c>
      <c r="J6204">
        <v>6</v>
      </c>
      <c r="K6204" t="s">
        <v>24</v>
      </c>
      <c r="L6204" t="s">
        <v>25</v>
      </c>
      <c r="M6204" t="s">
        <v>72</v>
      </c>
      <c r="N6204" t="s">
        <v>56</v>
      </c>
      <c r="O6204" t="s">
        <v>61</v>
      </c>
      <c r="P6204">
        <v>344</v>
      </c>
      <c r="Q6204">
        <v>44024</v>
      </c>
      <c r="R6204">
        <v>3</v>
      </c>
      <c r="S6204" t="s">
        <v>75</v>
      </c>
      <c r="T6204" t="s">
        <v>50</v>
      </c>
      <c r="U6204" t="s">
        <v>45</v>
      </c>
    </row>
    <row r="6205" spans="1:21" x14ac:dyDescent="0.3">
      <c r="A6205" t="s">
        <v>8893</v>
      </c>
      <c r="B6205" t="s">
        <v>2032</v>
      </c>
      <c r="C6205" s="1">
        <v>45777</v>
      </c>
      <c r="D6205">
        <v>46</v>
      </c>
      <c r="E6205" s="1">
        <v>45778</v>
      </c>
      <c r="F6205" s="1">
        <v>45782</v>
      </c>
      <c r="G6205" s="1">
        <v>45781</v>
      </c>
      <c r="H6205">
        <v>3</v>
      </c>
      <c r="I6205" t="s">
        <v>23</v>
      </c>
      <c r="J6205">
        <v>0</v>
      </c>
      <c r="K6205" t="s">
        <v>24</v>
      </c>
      <c r="L6205" t="s">
        <v>25</v>
      </c>
      <c r="M6205" t="s">
        <v>41</v>
      </c>
      <c r="N6205" t="s">
        <v>60</v>
      </c>
      <c r="O6205" t="s">
        <v>61</v>
      </c>
      <c r="P6205">
        <v>123</v>
      </c>
      <c r="Q6205">
        <v>6469</v>
      </c>
      <c r="R6205">
        <v>4</v>
      </c>
      <c r="S6205" t="s">
        <v>43</v>
      </c>
      <c r="T6205" t="s">
        <v>69</v>
      </c>
      <c r="U6205" t="s">
        <v>45</v>
      </c>
    </row>
    <row r="6206" spans="1:21" x14ac:dyDescent="0.3">
      <c r="A6206" t="s">
        <v>8894</v>
      </c>
      <c r="B6206" t="s">
        <v>4384</v>
      </c>
      <c r="C6206" s="1">
        <v>45874</v>
      </c>
      <c r="D6206">
        <v>61</v>
      </c>
      <c r="E6206" s="1">
        <v>45876</v>
      </c>
      <c r="F6206" s="1">
        <v>45878</v>
      </c>
      <c r="G6206" s="1">
        <v>45795</v>
      </c>
      <c r="H6206">
        <v>5</v>
      </c>
      <c r="I6206" t="s">
        <v>82</v>
      </c>
      <c r="J6206">
        <v>0</v>
      </c>
      <c r="K6206" t="s">
        <v>83</v>
      </c>
      <c r="L6206" t="s">
        <v>126</v>
      </c>
      <c r="M6206" t="s">
        <v>26</v>
      </c>
      <c r="N6206" t="s">
        <v>42</v>
      </c>
      <c r="O6206" t="s">
        <v>28</v>
      </c>
      <c r="P6206">
        <v>245</v>
      </c>
      <c r="Q6206">
        <v>25416</v>
      </c>
      <c r="R6206">
        <v>3</v>
      </c>
      <c r="S6206" t="s">
        <v>29</v>
      </c>
      <c r="T6206" t="s">
        <v>64</v>
      </c>
      <c r="U6206" t="s">
        <v>31</v>
      </c>
    </row>
    <row r="6207" spans="1:21" x14ac:dyDescent="0.3">
      <c r="A6207" t="s">
        <v>8895</v>
      </c>
      <c r="B6207" t="s">
        <v>8896</v>
      </c>
      <c r="C6207" s="1">
        <v>46014</v>
      </c>
      <c r="D6207">
        <v>11</v>
      </c>
      <c r="E6207" s="1">
        <v>46014</v>
      </c>
      <c r="F6207" s="1">
        <v>46019</v>
      </c>
      <c r="G6207" s="1">
        <v>46019</v>
      </c>
      <c r="H6207">
        <v>5</v>
      </c>
      <c r="I6207" t="s">
        <v>23</v>
      </c>
      <c r="J6207">
        <v>0</v>
      </c>
      <c r="K6207" t="s">
        <v>24</v>
      </c>
      <c r="L6207" t="s">
        <v>25</v>
      </c>
      <c r="M6207" t="s">
        <v>26</v>
      </c>
      <c r="N6207" t="s">
        <v>27</v>
      </c>
      <c r="O6207" t="s">
        <v>37</v>
      </c>
      <c r="P6207">
        <v>489</v>
      </c>
      <c r="Q6207">
        <v>14238</v>
      </c>
      <c r="R6207">
        <v>5</v>
      </c>
      <c r="S6207" t="s">
        <v>75</v>
      </c>
      <c r="T6207" t="s">
        <v>30</v>
      </c>
      <c r="U6207" t="s">
        <v>45</v>
      </c>
    </row>
    <row r="6208" spans="1:21" x14ac:dyDescent="0.3">
      <c r="A6208" t="s">
        <v>8897</v>
      </c>
      <c r="B6208" t="s">
        <v>8633</v>
      </c>
      <c r="C6208" s="1">
        <v>45989</v>
      </c>
      <c r="D6208">
        <v>55</v>
      </c>
      <c r="E6208" s="1">
        <v>45991</v>
      </c>
      <c r="F6208" s="1">
        <v>45994</v>
      </c>
      <c r="G6208" s="1">
        <v>45993</v>
      </c>
      <c r="H6208">
        <v>2</v>
      </c>
      <c r="I6208" t="s">
        <v>23</v>
      </c>
      <c r="J6208">
        <v>0</v>
      </c>
      <c r="K6208" t="s">
        <v>24</v>
      </c>
      <c r="L6208" t="s">
        <v>25</v>
      </c>
      <c r="M6208" t="s">
        <v>55</v>
      </c>
      <c r="N6208" t="s">
        <v>60</v>
      </c>
      <c r="O6208" t="s">
        <v>37</v>
      </c>
      <c r="P6208">
        <v>264</v>
      </c>
      <c r="Q6208">
        <v>35763</v>
      </c>
      <c r="R6208">
        <v>3</v>
      </c>
      <c r="S6208" t="s">
        <v>43</v>
      </c>
      <c r="T6208" t="s">
        <v>64</v>
      </c>
      <c r="U6208" t="s">
        <v>45</v>
      </c>
    </row>
    <row r="6209" spans="1:21" x14ac:dyDescent="0.3">
      <c r="A6209" t="s">
        <v>8898</v>
      </c>
      <c r="B6209" t="s">
        <v>1519</v>
      </c>
      <c r="C6209" s="1">
        <v>45693</v>
      </c>
      <c r="D6209">
        <v>15</v>
      </c>
      <c r="E6209" s="1">
        <v>45693</v>
      </c>
      <c r="F6209" s="1">
        <v>45699</v>
      </c>
      <c r="G6209" s="1">
        <v>45795</v>
      </c>
      <c r="H6209">
        <v>5</v>
      </c>
      <c r="I6209" t="s">
        <v>82</v>
      </c>
      <c r="J6209">
        <v>0</v>
      </c>
      <c r="K6209" t="s">
        <v>83</v>
      </c>
      <c r="L6209" t="s">
        <v>126</v>
      </c>
      <c r="M6209" t="s">
        <v>35</v>
      </c>
      <c r="N6209" t="s">
        <v>56</v>
      </c>
      <c r="O6209" t="s">
        <v>48</v>
      </c>
      <c r="P6209">
        <v>193</v>
      </c>
      <c r="Q6209">
        <v>33646</v>
      </c>
      <c r="R6209">
        <v>5</v>
      </c>
      <c r="S6209" t="s">
        <v>75</v>
      </c>
      <c r="T6209" t="s">
        <v>30</v>
      </c>
      <c r="U6209" t="s">
        <v>31</v>
      </c>
    </row>
    <row r="6210" spans="1:21" x14ac:dyDescent="0.3">
      <c r="A6210" t="s">
        <v>8899</v>
      </c>
      <c r="B6210" t="s">
        <v>2854</v>
      </c>
      <c r="C6210" s="1">
        <v>45884</v>
      </c>
      <c r="D6210">
        <v>70</v>
      </c>
      <c r="E6210" s="1">
        <v>45886</v>
      </c>
      <c r="F6210" s="1">
        <v>45893</v>
      </c>
      <c r="G6210" s="1">
        <v>45892</v>
      </c>
      <c r="H6210">
        <v>6</v>
      </c>
      <c r="I6210" t="s">
        <v>23</v>
      </c>
      <c r="J6210">
        <v>0</v>
      </c>
      <c r="K6210" t="s">
        <v>24</v>
      </c>
      <c r="L6210" t="s">
        <v>25</v>
      </c>
      <c r="M6210" t="s">
        <v>41</v>
      </c>
      <c r="N6210" t="s">
        <v>42</v>
      </c>
      <c r="O6210" t="s">
        <v>28</v>
      </c>
      <c r="P6210">
        <v>158</v>
      </c>
      <c r="Q6210">
        <v>10374</v>
      </c>
      <c r="R6210">
        <v>5</v>
      </c>
      <c r="S6210" t="s">
        <v>43</v>
      </c>
      <c r="T6210" t="s">
        <v>44</v>
      </c>
      <c r="U6210" t="s">
        <v>45</v>
      </c>
    </row>
    <row r="6211" spans="1:21" x14ac:dyDescent="0.3">
      <c r="A6211" t="s">
        <v>8900</v>
      </c>
      <c r="B6211" t="s">
        <v>4647</v>
      </c>
      <c r="C6211" s="1">
        <v>45885</v>
      </c>
      <c r="D6211">
        <v>57</v>
      </c>
      <c r="E6211" s="1">
        <v>45887</v>
      </c>
      <c r="F6211" s="1">
        <v>45889</v>
      </c>
      <c r="G6211" s="1">
        <v>45894</v>
      </c>
      <c r="H6211">
        <v>7</v>
      </c>
      <c r="I6211" t="s">
        <v>34</v>
      </c>
      <c r="J6211">
        <v>5</v>
      </c>
      <c r="K6211" t="s">
        <v>24</v>
      </c>
      <c r="L6211" t="s">
        <v>25</v>
      </c>
      <c r="M6211" t="s">
        <v>41</v>
      </c>
      <c r="N6211" t="s">
        <v>60</v>
      </c>
      <c r="O6211" t="s">
        <v>57</v>
      </c>
      <c r="P6211">
        <v>264</v>
      </c>
      <c r="Q6211">
        <v>12626</v>
      </c>
      <c r="R6211">
        <v>1</v>
      </c>
      <c r="S6211" t="s">
        <v>75</v>
      </c>
      <c r="T6211" t="s">
        <v>69</v>
      </c>
      <c r="U6211" t="s">
        <v>45</v>
      </c>
    </row>
    <row r="6212" spans="1:21" x14ac:dyDescent="0.3">
      <c r="A6212" t="s">
        <v>8901</v>
      </c>
      <c r="B6212" t="s">
        <v>6213</v>
      </c>
      <c r="C6212" s="1">
        <v>45700</v>
      </c>
      <c r="D6212">
        <v>30</v>
      </c>
      <c r="E6212" s="1">
        <v>45701</v>
      </c>
      <c r="F6212" s="1">
        <v>45708</v>
      </c>
      <c r="G6212" s="1">
        <v>45707</v>
      </c>
      <c r="H6212">
        <v>6</v>
      </c>
      <c r="I6212" t="s">
        <v>23</v>
      </c>
      <c r="J6212">
        <v>0</v>
      </c>
      <c r="K6212" t="s">
        <v>24</v>
      </c>
      <c r="L6212" t="s">
        <v>25</v>
      </c>
      <c r="M6212" t="s">
        <v>55</v>
      </c>
      <c r="N6212" t="s">
        <v>60</v>
      </c>
      <c r="O6212" t="s">
        <v>48</v>
      </c>
      <c r="P6212">
        <v>240</v>
      </c>
      <c r="Q6212">
        <v>11834</v>
      </c>
      <c r="R6212">
        <v>4</v>
      </c>
      <c r="S6212" t="s">
        <v>43</v>
      </c>
      <c r="T6212" t="s">
        <v>64</v>
      </c>
      <c r="U6212" t="s">
        <v>45</v>
      </c>
    </row>
    <row r="6213" spans="1:21" x14ac:dyDescent="0.3">
      <c r="A6213" t="s">
        <v>8902</v>
      </c>
      <c r="B6213" t="s">
        <v>5219</v>
      </c>
      <c r="C6213" s="1">
        <v>45909</v>
      </c>
      <c r="D6213">
        <v>14</v>
      </c>
      <c r="E6213" s="1">
        <v>45909</v>
      </c>
      <c r="F6213" s="1">
        <v>45916</v>
      </c>
      <c r="G6213" s="1">
        <v>45916</v>
      </c>
      <c r="H6213">
        <v>7</v>
      </c>
      <c r="I6213" t="s">
        <v>23</v>
      </c>
      <c r="J6213">
        <v>0</v>
      </c>
      <c r="K6213" t="s">
        <v>24</v>
      </c>
      <c r="L6213" t="s">
        <v>25</v>
      </c>
      <c r="M6213" t="s">
        <v>35</v>
      </c>
      <c r="N6213" t="s">
        <v>42</v>
      </c>
      <c r="O6213" t="s">
        <v>28</v>
      </c>
      <c r="P6213">
        <v>472</v>
      </c>
      <c r="Q6213">
        <v>15426</v>
      </c>
      <c r="R6213">
        <v>5</v>
      </c>
      <c r="S6213" t="s">
        <v>43</v>
      </c>
      <c r="T6213" t="s">
        <v>64</v>
      </c>
      <c r="U6213" t="s">
        <v>31</v>
      </c>
    </row>
    <row r="6214" spans="1:21" x14ac:dyDescent="0.3">
      <c r="A6214" t="s">
        <v>8903</v>
      </c>
      <c r="B6214" t="s">
        <v>8904</v>
      </c>
      <c r="C6214" s="1">
        <v>45792</v>
      </c>
      <c r="D6214">
        <v>18</v>
      </c>
      <c r="E6214" s="1">
        <v>45792</v>
      </c>
      <c r="F6214" s="1">
        <v>45796</v>
      </c>
      <c r="G6214" s="1">
        <v>45797</v>
      </c>
      <c r="H6214">
        <v>5</v>
      </c>
      <c r="I6214" t="s">
        <v>34</v>
      </c>
      <c r="J6214">
        <v>1</v>
      </c>
      <c r="K6214" t="s">
        <v>24</v>
      </c>
      <c r="L6214" t="s">
        <v>25</v>
      </c>
      <c r="M6214" t="s">
        <v>85</v>
      </c>
      <c r="N6214" t="s">
        <v>60</v>
      </c>
      <c r="O6214" t="s">
        <v>48</v>
      </c>
      <c r="P6214">
        <v>409</v>
      </c>
      <c r="Q6214">
        <v>40593</v>
      </c>
      <c r="R6214">
        <v>5</v>
      </c>
      <c r="S6214" t="s">
        <v>29</v>
      </c>
      <c r="T6214" t="s">
        <v>50</v>
      </c>
      <c r="U6214" t="s">
        <v>45</v>
      </c>
    </row>
    <row r="6215" spans="1:21" x14ac:dyDescent="0.3">
      <c r="A6215" t="s">
        <v>8905</v>
      </c>
      <c r="B6215" t="s">
        <v>7423</v>
      </c>
      <c r="C6215" s="1">
        <v>45951</v>
      </c>
      <c r="D6215">
        <v>40</v>
      </c>
      <c r="E6215" s="1">
        <v>45952</v>
      </c>
      <c r="F6215" s="1">
        <v>45958</v>
      </c>
      <c r="G6215" s="1">
        <v>45964</v>
      </c>
      <c r="H6215">
        <v>12</v>
      </c>
      <c r="I6215" t="s">
        <v>34</v>
      </c>
      <c r="J6215">
        <v>6</v>
      </c>
      <c r="K6215" t="s">
        <v>24</v>
      </c>
      <c r="L6215" t="s">
        <v>25</v>
      </c>
      <c r="M6215" t="s">
        <v>55</v>
      </c>
      <c r="N6215" t="s">
        <v>56</v>
      </c>
      <c r="O6215" t="s">
        <v>28</v>
      </c>
      <c r="P6215">
        <v>297</v>
      </c>
      <c r="Q6215">
        <v>42430</v>
      </c>
      <c r="R6215">
        <v>2</v>
      </c>
      <c r="S6215" t="s">
        <v>49</v>
      </c>
      <c r="T6215" t="s">
        <v>64</v>
      </c>
      <c r="U6215" t="s">
        <v>31</v>
      </c>
    </row>
    <row r="6216" spans="1:21" x14ac:dyDescent="0.3">
      <c r="A6216" t="s">
        <v>8906</v>
      </c>
      <c r="B6216" t="s">
        <v>2490</v>
      </c>
      <c r="C6216" s="1">
        <v>45690</v>
      </c>
      <c r="D6216">
        <v>9</v>
      </c>
      <c r="E6216" s="1">
        <v>45690</v>
      </c>
      <c r="F6216" s="1">
        <v>45693</v>
      </c>
      <c r="G6216" s="1">
        <v>45692</v>
      </c>
      <c r="H6216">
        <v>2</v>
      </c>
      <c r="I6216" t="s">
        <v>23</v>
      </c>
      <c r="J6216">
        <v>0</v>
      </c>
      <c r="K6216" t="s">
        <v>24</v>
      </c>
      <c r="L6216" t="s">
        <v>25</v>
      </c>
      <c r="M6216" t="s">
        <v>26</v>
      </c>
      <c r="N6216" t="s">
        <v>56</v>
      </c>
      <c r="O6216" t="s">
        <v>37</v>
      </c>
      <c r="P6216">
        <v>136</v>
      </c>
      <c r="Q6216">
        <v>31600</v>
      </c>
      <c r="R6216">
        <v>2</v>
      </c>
      <c r="S6216" t="s">
        <v>49</v>
      </c>
      <c r="T6216" t="s">
        <v>38</v>
      </c>
      <c r="U6216" t="s">
        <v>45</v>
      </c>
    </row>
    <row r="6217" spans="1:21" x14ac:dyDescent="0.3">
      <c r="A6217" t="s">
        <v>8907</v>
      </c>
      <c r="B6217" t="s">
        <v>2192</v>
      </c>
      <c r="C6217" s="1">
        <v>45851</v>
      </c>
      <c r="D6217">
        <v>38</v>
      </c>
      <c r="E6217" s="1">
        <v>45852</v>
      </c>
      <c r="F6217" s="1">
        <v>45854</v>
      </c>
      <c r="G6217" s="1">
        <v>45853</v>
      </c>
      <c r="H6217">
        <v>1</v>
      </c>
      <c r="I6217" t="s">
        <v>23</v>
      </c>
      <c r="J6217">
        <v>0</v>
      </c>
      <c r="K6217" t="s">
        <v>24</v>
      </c>
      <c r="L6217" t="s">
        <v>25</v>
      </c>
      <c r="M6217" t="s">
        <v>41</v>
      </c>
      <c r="N6217" t="s">
        <v>27</v>
      </c>
      <c r="O6217" t="s">
        <v>61</v>
      </c>
      <c r="P6217">
        <v>118</v>
      </c>
      <c r="Q6217">
        <v>28211</v>
      </c>
      <c r="R6217">
        <v>1</v>
      </c>
      <c r="S6217" t="s">
        <v>49</v>
      </c>
      <c r="T6217" t="s">
        <v>38</v>
      </c>
      <c r="U6217" t="s">
        <v>31</v>
      </c>
    </row>
    <row r="6218" spans="1:21" x14ac:dyDescent="0.3">
      <c r="A6218" t="s">
        <v>8908</v>
      </c>
      <c r="B6218" t="s">
        <v>5047</v>
      </c>
      <c r="C6218" s="1">
        <v>45719</v>
      </c>
      <c r="D6218">
        <v>36</v>
      </c>
      <c r="E6218" s="1">
        <v>45720</v>
      </c>
      <c r="F6218" s="1">
        <v>45724</v>
      </c>
      <c r="G6218" s="1">
        <v>45724</v>
      </c>
      <c r="H6218">
        <v>4</v>
      </c>
      <c r="I6218" t="s">
        <v>23</v>
      </c>
      <c r="J6218">
        <v>0</v>
      </c>
      <c r="K6218" t="s">
        <v>24</v>
      </c>
      <c r="L6218" t="s">
        <v>25</v>
      </c>
      <c r="M6218" t="s">
        <v>41</v>
      </c>
      <c r="N6218" t="s">
        <v>56</v>
      </c>
      <c r="O6218" t="s">
        <v>57</v>
      </c>
      <c r="P6218">
        <v>455</v>
      </c>
      <c r="Q6218">
        <v>45876</v>
      </c>
      <c r="R6218">
        <v>1</v>
      </c>
      <c r="S6218" t="s">
        <v>88</v>
      </c>
      <c r="T6218" t="s">
        <v>44</v>
      </c>
      <c r="U6218" t="s">
        <v>31</v>
      </c>
    </row>
    <row r="6219" spans="1:21" x14ac:dyDescent="0.3">
      <c r="A6219" t="s">
        <v>8909</v>
      </c>
      <c r="B6219" t="s">
        <v>2136</v>
      </c>
      <c r="C6219" s="1">
        <v>45974</v>
      </c>
      <c r="D6219">
        <v>64</v>
      </c>
      <c r="E6219" s="1">
        <v>45976</v>
      </c>
      <c r="F6219" s="1">
        <v>45980</v>
      </c>
      <c r="G6219" s="1">
        <v>45983</v>
      </c>
      <c r="H6219">
        <v>7</v>
      </c>
      <c r="I6219" t="s">
        <v>34</v>
      </c>
      <c r="J6219">
        <v>3</v>
      </c>
      <c r="K6219" t="s">
        <v>24</v>
      </c>
      <c r="L6219" t="s">
        <v>25</v>
      </c>
      <c r="M6219" t="s">
        <v>35</v>
      </c>
      <c r="N6219" t="s">
        <v>60</v>
      </c>
      <c r="O6219" t="s">
        <v>48</v>
      </c>
      <c r="P6219">
        <v>354</v>
      </c>
      <c r="Q6219">
        <v>48403</v>
      </c>
      <c r="R6219">
        <v>4</v>
      </c>
      <c r="S6219" t="s">
        <v>49</v>
      </c>
      <c r="T6219" t="s">
        <v>64</v>
      </c>
      <c r="U6219" t="s">
        <v>31</v>
      </c>
    </row>
    <row r="6220" spans="1:21" x14ac:dyDescent="0.3">
      <c r="A6220" t="s">
        <v>8910</v>
      </c>
      <c r="B6220" t="s">
        <v>8911</v>
      </c>
      <c r="C6220" s="1">
        <v>45929</v>
      </c>
      <c r="D6220">
        <v>45</v>
      </c>
      <c r="E6220" s="1">
        <v>45930</v>
      </c>
      <c r="F6220" s="1">
        <v>45934</v>
      </c>
      <c r="G6220" s="1">
        <v>45933</v>
      </c>
      <c r="H6220">
        <v>3</v>
      </c>
      <c r="I6220" t="s">
        <v>23</v>
      </c>
      <c r="J6220">
        <v>0</v>
      </c>
      <c r="K6220" t="s">
        <v>24</v>
      </c>
      <c r="L6220" t="s">
        <v>25</v>
      </c>
      <c r="M6220" t="s">
        <v>35</v>
      </c>
      <c r="N6220" t="s">
        <v>27</v>
      </c>
      <c r="O6220" t="s">
        <v>37</v>
      </c>
      <c r="P6220">
        <v>420</v>
      </c>
      <c r="Q6220">
        <v>13412</v>
      </c>
      <c r="R6220">
        <v>3</v>
      </c>
      <c r="S6220" t="s">
        <v>29</v>
      </c>
      <c r="T6220" t="s">
        <v>50</v>
      </c>
      <c r="U6220" t="s">
        <v>31</v>
      </c>
    </row>
    <row r="6221" spans="1:21" x14ac:dyDescent="0.3">
      <c r="A6221" t="s">
        <v>8912</v>
      </c>
      <c r="B6221" t="s">
        <v>444</v>
      </c>
      <c r="C6221" s="1">
        <v>45873</v>
      </c>
      <c r="D6221">
        <v>50</v>
      </c>
      <c r="E6221" s="1">
        <v>45875</v>
      </c>
      <c r="F6221" s="1">
        <v>45879</v>
      </c>
      <c r="G6221" s="1">
        <v>45878</v>
      </c>
      <c r="H6221">
        <v>3</v>
      </c>
      <c r="I6221" t="s">
        <v>23</v>
      </c>
      <c r="J6221">
        <v>0</v>
      </c>
      <c r="K6221" t="s">
        <v>24</v>
      </c>
      <c r="L6221" t="s">
        <v>25</v>
      </c>
      <c r="M6221" t="s">
        <v>26</v>
      </c>
      <c r="N6221" t="s">
        <v>56</v>
      </c>
      <c r="O6221" t="s">
        <v>37</v>
      </c>
      <c r="P6221">
        <v>434</v>
      </c>
      <c r="Q6221">
        <v>4528</v>
      </c>
      <c r="R6221">
        <v>3</v>
      </c>
      <c r="S6221" t="s">
        <v>29</v>
      </c>
      <c r="T6221" t="s">
        <v>50</v>
      </c>
      <c r="U6221" t="s">
        <v>45</v>
      </c>
    </row>
    <row r="6222" spans="1:21" x14ac:dyDescent="0.3">
      <c r="A6222" t="s">
        <v>8913</v>
      </c>
      <c r="B6222" t="s">
        <v>651</v>
      </c>
      <c r="C6222" s="1">
        <v>45693</v>
      </c>
      <c r="D6222">
        <v>62</v>
      </c>
      <c r="E6222" s="1">
        <v>45695</v>
      </c>
      <c r="F6222" s="1">
        <v>45698</v>
      </c>
      <c r="G6222" s="1">
        <v>45698</v>
      </c>
      <c r="H6222">
        <v>3</v>
      </c>
      <c r="I6222" t="s">
        <v>23</v>
      </c>
      <c r="J6222">
        <v>0</v>
      </c>
      <c r="K6222" t="s">
        <v>24</v>
      </c>
      <c r="L6222" t="s">
        <v>25</v>
      </c>
      <c r="M6222" t="s">
        <v>85</v>
      </c>
      <c r="N6222" t="s">
        <v>27</v>
      </c>
      <c r="O6222" t="s">
        <v>28</v>
      </c>
      <c r="P6222">
        <v>396</v>
      </c>
      <c r="Q6222">
        <v>49483</v>
      </c>
      <c r="R6222">
        <v>1</v>
      </c>
      <c r="S6222" t="s">
        <v>88</v>
      </c>
      <c r="T6222" t="s">
        <v>44</v>
      </c>
      <c r="U6222" t="s">
        <v>31</v>
      </c>
    </row>
    <row r="6223" spans="1:21" x14ac:dyDescent="0.3">
      <c r="A6223" t="s">
        <v>8914</v>
      </c>
      <c r="B6223" t="s">
        <v>7190</v>
      </c>
      <c r="C6223" s="1">
        <v>46010</v>
      </c>
      <c r="D6223">
        <v>8</v>
      </c>
      <c r="E6223" s="1">
        <v>46010</v>
      </c>
      <c r="F6223" s="1">
        <v>46014</v>
      </c>
      <c r="G6223" s="1">
        <v>46013</v>
      </c>
      <c r="H6223">
        <v>3</v>
      </c>
      <c r="I6223" t="s">
        <v>23</v>
      </c>
      <c r="J6223">
        <v>0</v>
      </c>
      <c r="K6223" t="s">
        <v>24</v>
      </c>
      <c r="L6223" t="s">
        <v>25</v>
      </c>
      <c r="M6223" t="s">
        <v>93</v>
      </c>
      <c r="N6223" t="s">
        <v>36</v>
      </c>
      <c r="O6223" t="s">
        <v>28</v>
      </c>
      <c r="P6223">
        <v>360</v>
      </c>
      <c r="Q6223">
        <v>37903</v>
      </c>
      <c r="R6223">
        <v>3</v>
      </c>
      <c r="S6223" t="s">
        <v>29</v>
      </c>
      <c r="T6223" t="s">
        <v>64</v>
      </c>
      <c r="U6223" t="s">
        <v>45</v>
      </c>
    </row>
    <row r="6224" spans="1:21" x14ac:dyDescent="0.3">
      <c r="A6224" t="s">
        <v>8915</v>
      </c>
      <c r="B6224" t="s">
        <v>8916</v>
      </c>
      <c r="C6224" s="1">
        <v>45906</v>
      </c>
      <c r="D6224">
        <v>53</v>
      </c>
      <c r="E6224" s="1">
        <v>45908</v>
      </c>
      <c r="F6224" s="1">
        <v>45911</v>
      </c>
      <c r="G6224" s="1">
        <v>45911</v>
      </c>
      <c r="H6224">
        <v>3</v>
      </c>
      <c r="I6224" t="s">
        <v>23</v>
      </c>
      <c r="J6224">
        <v>0</v>
      </c>
      <c r="K6224" t="s">
        <v>24</v>
      </c>
      <c r="L6224" t="s">
        <v>25</v>
      </c>
      <c r="M6224" t="s">
        <v>72</v>
      </c>
      <c r="N6224" t="s">
        <v>42</v>
      </c>
      <c r="O6224" t="s">
        <v>61</v>
      </c>
      <c r="P6224">
        <v>350</v>
      </c>
      <c r="Q6224">
        <v>48698</v>
      </c>
      <c r="R6224">
        <v>4</v>
      </c>
      <c r="S6224" t="s">
        <v>88</v>
      </c>
      <c r="T6224" t="s">
        <v>64</v>
      </c>
      <c r="U6224" t="s">
        <v>45</v>
      </c>
    </row>
    <row r="6225" spans="1:21" x14ac:dyDescent="0.3">
      <c r="A6225" t="s">
        <v>8917</v>
      </c>
      <c r="B6225" t="s">
        <v>5152</v>
      </c>
      <c r="C6225" s="1">
        <v>45906</v>
      </c>
      <c r="D6225">
        <v>71</v>
      </c>
      <c r="E6225" s="1">
        <v>45908</v>
      </c>
      <c r="F6225" s="1">
        <v>45914</v>
      </c>
      <c r="G6225" s="1">
        <v>45913</v>
      </c>
      <c r="H6225">
        <v>5</v>
      </c>
      <c r="I6225" t="s">
        <v>23</v>
      </c>
      <c r="J6225">
        <v>0</v>
      </c>
      <c r="K6225" t="s">
        <v>24</v>
      </c>
      <c r="L6225" t="s">
        <v>25</v>
      </c>
      <c r="M6225" t="s">
        <v>85</v>
      </c>
      <c r="N6225" t="s">
        <v>42</v>
      </c>
      <c r="O6225" t="s">
        <v>57</v>
      </c>
      <c r="P6225">
        <v>89</v>
      </c>
      <c r="Q6225">
        <v>7735</v>
      </c>
      <c r="R6225">
        <v>2</v>
      </c>
      <c r="S6225" t="s">
        <v>43</v>
      </c>
      <c r="T6225" t="s">
        <v>38</v>
      </c>
      <c r="U6225" t="s">
        <v>31</v>
      </c>
    </row>
    <row r="6226" spans="1:21" x14ac:dyDescent="0.3">
      <c r="A6226" t="s">
        <v>8918</v>
      </c>
      <c r="B6226" t="s">
        <v>7823</v>
      </c>
      <c r="C6226" s="1">
        <v>45718</v>
      </c>
      <c r="D6226">
        <v>69</v>
      </c>
      <c r="E6226" s="1">
        <v>45720</v>
      </c>
      <c r="F6226" s="1">
        <v>45723</v>
      </c>
      <c r="G6226" s="1">
        <v>45795</v>
      </c>
      <c r="H6226">
        <v>5</v>
      </c>
      <c r="I6226" t="s">
        <v>82</v>
      </c>
      <c r="J6226">
        <v>0</v>
      </c>
      <c r="K6226" t="s">
        <v>83</v>
      </c>
      <c r="L6226" t="s">
        <v>25</v>
      </c>
      <c r="M6226" t="s">
        <v>85</v>
      </c>
      <c r="N6226" t="s">
        <v>56</v>
      </c>
      <c r="O6226" t="s">
        <v>57</v>
      </c>
      <c r="P6226">
        <v>322</v>
      </c>
      <c r="Q6226">
        <v>28367</v>
      </c>
      <c r="R6226">
        <v>1</v>
      </c>
      <c r="S6226" t="s">
        <v>43</v>
      </c>
      <c r="T6226" t="s">
        <v>64</v>
      </c>
      <c r="U6226" t="s">
        <v>45</v>
      </c>
    </row>
    <row r="6227" spans="1:21" x14ac:dyDescent="0.3">
      <c r="A6227" t="s">
        <v>8919</v>
      </c>
      <c r="B6227" t="s">
        <v>7404</v>
      </c>
      <c r="C6227" s="1">
        <v>45816</v>
      </c>
      <c r="D6227">
        <v>69</v>
      </c>
      <c r="E6227" s="1">
        <v>45818</v>
      </c>
      <c r="F6227" s="1">
        <v>45820</v>
      </c>
      <c r="G6227" s="1">
        <v>45823</v>
      </c>
      <c r="H6227">
        <v>5</v>
      </c>
      <c r="I6227" t="s">
        <v>34</v>
      </c>
      <c r="J6227">
        <v>3</v>
      </c>
      <c r="K6227" t="s">
        <v>24</v>
      </c>
      <c r="L6227" t="s">
        <v>25</v>
      </c>
      <c r="M6227" t="s">
        <v>41</v>
      </c>
      <c r="N6227" t="s">
        <v>27</v>
      </c>
      <c r="O6227" t="s">
        <v>57</v>
      </c>
      <c r="P6227">
        <v>379</v>
      </c>
      <c r="Q6227">
        <v>15740</v>
      </c>
      <c r="R6227">
        <v>3</v>
      </c>
      <c r="S6227" t="s">
        <v>29</v>
      </c>
      <c r="T6227" t="s">
        <v>64</v>
      </c>
      <c r="U6227" t="s">
        <v>45</v>
      </c>
    </row>
    <row r="6228" spans="1:21" x14ac:dyDescent="0.3">
      <c r="A6228" t="s">
        <v>8920</v>
      </c>
      <c r="B6228" t="s">
        <v>376</v>
      </c>
      <c r="C6228" s="1">
        <v>45890</v>
      </c>
      <c r="D6228">
        <v>28</v>
      </c>
      <c r="E6228" s="1">
        <v>45891</v>
      </c>
      <c r="F6228" s="1">
        <v>45893</v>
      </c>
      <c r="G6228" s="1">
        <v>45895</v>
      </c>
      <c r="H6228">
        <v>4</v>
      </c>
      <c r="I6228" t="s">
        <v>34</v>
      </c>
      <c r="J6228">
        <v>2</v>
      </c>
      <c r="K6228" t="s">
        <v>24</v>
      </c>
      <c r="L6228" t="s">
        <v>25</v>
      </c>
      <c r="M6228" t="s">
        <v>93</v>
      </c>
      <c r="N6228" t="s">
        <v>27</v>
      </c>
      <c r="O6228" t="s">
        <v>57</v>
      </c>
      <c r="P6228">
        <v>247</v>
      </c>
      <c r="Q6228">
        <v>38888</v>
      </c>
      <c r="R6228">
        <v>5</v>
      </c>
      <c r="S6228" t="s">
        <v>49</v>
      </c>
      <c r="T6228" t="s">
        <v>30</v>
      </c>
      <c r="U6228" t="s">
        <v>45</v>
      </c>
    </row>
    <row r="6229" spans="1:21" x14ac:dyDescent="0.3">
      <c r="A6229" t="s">
        <v>8921</v>
      </c>
      <c r="B6229" t="s">
        <v>3285</v>
      </c>
      <c r="C6229" s="1">
        <v>45997</v>
      </c>
      <c r="D6229">
        <v>48</v>
      </c>
      <c r="E6229" s="1">
        <v>45999</v>
      </c>
      <c r="F6229" s="1">
        <v>46002</v>
      </c>
      <c r="G6229" s="1">
        <v>45795</v>
      </c>
      <c r="H6229">
        <v>5</v>
      </c>
      <c r="I6229" t="s">
        <v>82</v>
      </c>
      <c r="J6229">
        <v>0</v>
      </c>
      <c r="K6229" t="s">
        <v>83</v>
      </c>
      <c r="L6229" t="s">
        <v>126</v>
      </c>
      <c r="M6229" t="s">
        <v>41</v>
      </c>
      <c r="N6229" t="s">
        <v>42</v>
      </c>
      <c r="O6229" t="s">
        <v>48</v>
      </c>
      <c r="P6229">
        <v>100</v>
      </c>
      <c r="Q6229">
        <v>1025</v>
      </c>
      <c r="R6229">
        <v>4</v>
      </c>
      <c r="S6229" t="s">
        <v>29</v>
      </c>
      <c r="T6229" t="s">
        <v>69</v>
      </c>
      <c r="U6229" t="s">
        <v>45</v>
      </c>
    </row>
    <row r="6230" spans="1:21" x14ac:dyDescent="0.3">
      <c r="A6230" t="s">
        <v>8922</v>
      </c>
      <c r="B6230" t="s">
        <v>1346</v>
      </c>
      <c r="C6230" s="1">
        <v>45846</v>
      </c>
      <c r="D6230">
        <v>10</v>
      </c>
      <c r="E6230" s="1">
        <v>45846</v>
      </c>
      <c r="F6230" s="1">
        <v>45850</v>
      </c>
      <c r="G6230" s="1">
        <v>45849</v>
      </c>
      <c r="H6230">
        <v>3</v>
      </c>
      <c r="I6230" t="s">
        <v>23</v>
      </c>
      <c r="J6230">
        <v>0</v>
      </c>
      <c r="K6230" t="s">
        <v>24</v>
      </c>
      <c r="L6230" t="s">
        <v>25</v>
      </c>
      <c r="M6230" t="s">
        <v>93</v>
      </c>
      <c r="N6230" t="s">
        <v>36</v>
      </c>
      <c r="O6230" t="s">
        <v>37</v>
      </c>
      <c r="P6230">
        <v>216</v>
      </c>
      <c r="Q6230">
        <v>44368</v>
      </c>
      <c r="R6230">
        <v>2</v>
      </c>
      <c r="S6230" t="s">
        <v>43</v>
      </c>
      <c r="T6230" t="s">
        <v>69</v>
      </c>
      <c r="U6230" t="s">
        <v>31</v>
      </c>
    </row>
    <row r="6231" spans="1:21" x14ac:dyDescent="0.3">
      <c r="A6231" t="s">
        <v>8923</v>
      </c>
      <c r="B6231" t="s">
        <v>4276</v>
      </c>
      <c r="C6231" s="1">
        <v>45952</v>
      </c>
      <c r="D6231">
        <v>57</v>
      </c>
      <c r="E6231" s="1">
        <v>45954</v>
      </c>
      <c r="F6231" s="1">
        <v>45958</v>
      </c>
      <c r="G6231" s="1">
        <v>45957</v>
      </c>
      <c r="H6231">
        <v>3</v>
      </c>
      <c r="I6231" t="s">
        <v>23</v>
      </c>
      <c r="J6231">
        <v>0</v>
      </c>
      <c r="K6231" t="s">
        <v>24</v>
      </c>
      <c r="L6231" t="s">
        <v>25</v>
      </c>
      <c r="M6231" t="s">
        <v>55</v>
      </c>
      <c r="N6231" t="s">
        <v>42</v>
      </c>
      <c r="O6231" t="s">
        <v>57</v>
      </c>
      <c r="P6231">
        <v>302</v>
      </c>
      <c r="Q6231">
        <v>39921</v>
      </c>
      <c r="R6231">
        <v>5</v>
      </c>
      <c r="S6231" t="s">
        <v>43</v>
      </c>
      <c r="T6231" t="s">
        <v>38</v>
      </c>
      <c r="U6231" t="s">
        <v>31</v>
      </c>
    </row>
    <row r="6232" spans="1:21" x14ac:dyDescent="0.3">
      <c r="A6232" t="s">
        <v>8924</v>
      </c>
      <c r="B6232" t="s">
        <v>2480</v>
      </c>
      <c r="C6232" s="1">
        <v>45665</v>
      </c>
      <c r="D6232">
        <v>48</v>
      </c>
      <c r="E6232" s="1">
        <v>45667</v>
      </c>
      <c r="F6232" s="1">
        <v>45669</v>
      </c>
      <c r="G6232" s="1">
        <v>45668</v>
      </c>
      <c r="H6232">
        <v>1</v>
      </c>
      <c r="I6232" t="s">
        <v>23</v>
      </c>
      <c r="J6232">
        <v>0</v>
      </c>
      <c r="K6232" t="s">
        <v>24</v>
      </c>
      <c r="L6232" t="s">
        <v>25</v>
      </c>
      <c r="M6232" t="s">
        <v>72</v>
      </c>
      <c r="N6232" t="s">
        <v>56</v>
      </c>
      <c r="O6232" t="s">
        <v>61</v>
      </c>
      <c r="P6232">
        <v>50</v>
      </c>
      <c r="Q6232">
        <v>4201</v>
      </c>
      <c r="R6232">
        <v>3</v>
      </c>
      <c r="S6232" t="s">
        <v>43</v>
      </c>
      <c r="T6232" t="s">
        <v>30</v>
      </c>
      <c r="U6232" t="s">
        <v>45</v>
      </c>
    </row>
    <row r="6233" spans="1:21" x14ac:dyDescent="0.3">
      <c r="A6233" t="s">
        <v>8925</v>
      </c>
      <c r="B6233" t="s">
        <v>3492</v>
      </c>
      <c r="C6233" s="1">
        <v>45790</v>
      </c>
      <c r="D6233">
        <v>44</v>
      </c>
      <c r="E6233" s="1">
        <v>45791</v>
      </c>
      <c r="F6233" s="1">
        <v>45797</v>
      </c>
      <c r="G6233" s="1">
        <v>45796</v>
      </c>
      <c r="H6233">
        <v>5</v>
      </c>
      <c r="I6233" t="s">
        <v>23</v>
      </c>
      <c r="J6233">
        <v>0</v>
      </c>
      <c r="K6233" t="s">
        <v>24</v>
      </c>
      <c r="L6233" t="s">
        <v>25</v>
      </c>
      <c r="M6233" t="s">
        <v>41</v>
      </c>
      <c r="N6233" t="s">
        <v>36</v>
      </c>
      <c r="O6233" t="s">
        <v>61</v>
      </c>
      <c r="P6233">
        <v>90</v>
      </c>
      <c r="Q6233">
        <v>23128</v>
      </c>
      <c r="R6233">
        <v>3</v>
      </c>
      <c r="S6233" t="s">
        <v>88</v>
      </c>
      <c r="T6233" t="s">
        <v>64</v>
      </c>
      <c r="U6233" t="s">
        <v>31</v>
      </c>
    </row>
    <row r="6234" spans="1:21" x14ac:dyDescent="0.3">
      <c r="A6234" t="s">
        <v>8926</v>
      </c>
      <c r="B6234" t="s">
        <v>1631</v>
      </c>
      <c r="C6234" s="1">
        <v>45737</v>
      </c>
      <c r="D6234">
        <v>17</v>
      </c>
      <c r="E6234" s="1">
        <v>45737</v>
      </c>
      <c r="F6234" s="1">
        <v>45744</v>
      </c>
      <c r="G6234" s="1">
        <v>45744</v>
      </c>
      <c r="H6234">
        <v>7</v>
      </c>
      <c r="I6234" t="s">
        <v>23</v>
      </c>
      <c r="J6234">
        <v>0</v>
      </c>
      <c r="K6234" t="s">
        <v>24</v>
      </c>
      <c r="L6234" t="s">
        <v>25</v>
      </c>
      <c r="M6234" t="s">
        <v>72</v>
      </c>
      <c r="N6234" t="s">
        <v>60</v>
      </c>
      <c r="O6234" t="s">
        <v>57</v>
      </c>
      <c r="P6234">
        <v>333</v>
      </c>
      <c r="Q6234">
        <v>36967</v>
      </c>
      <c r="R6234">
        <v>4</v>
      </c>
      <c r="S6234" t="s">
        <v>88</v>
      </c>
      <c r="T6234" t="s">
        <v>64</v>
      </c>
      <c r="U6234" t="s">
        <v>45</v>
      </c>
    </row>
    <row r="6235" spans="1:21" x14ac:dyDescent="0.3">
      <c r="A6235" t="s">
        <v>8927</v>
      </c>
      <c r="B6235" t="s">
        <v>3191</v>
      </c>
      <c r="C6235" s="1">
        <v>45988</v>
      </c>
      <c r="D6235">
        <v>59</v>
      </c>
      <c r="E6235" s="1">
        <v>45990</v>
      </c>
      <c r="F6235" s="1">
        <v>45996</v>
      </c>
      <c r="G6235" s="1">
        <v>45996</v>
      </c>
      <c r="H6235">
        <v>6</v>
      </c>
      <c r="I6235" t="s">
        <v>23</v>
      </c>
      <c r="J6235">
        <v>0</v>
      </c>
      <c r="K6235" t="s">
        <v>24</v>
      </c>
      <c r="L6235" t="s">
        <v>25</v>
      </c>
      <c r="M6235" t="s">
        <v>55</v>
      </c>
      <c r="N6235" t="s">
        <v>36</v>
      </c>
      <c r="O6235" t="s">
        <v>61</v>
      </c>
      <c r="P6235">
        <v>197</v>
      </c>
      <c r="Q6235">
        <v>12648</v>
      </c>
      <c r="R6235">
        <v>3</v>
      </c>
      <c r="S6235" t="s">
        <v>49</v>
      </c>
      <c r="T6235" t="s">
        <v>69</v>
      </c>
      <c r="U6235" t="s">
        <v>31</v>
      </c>
    </row>
    <row r="6236" spans="1:21" x14ac:dyDescent="0.3">
      <c r="A6236" t="s">
        <v>8928</v>
      </c>
      <c r="B6236" t="s">
        <v>1931</v>
      </c>
      <c r="C6236" s="1">
        <v>45852</v>
      </c>
      <c r="D6236">
        <v>25</v>
      </c>
      <c r="E6236" s="1">
        <v>45853</v>
      </c>
      <c r="F6236" s="1">
        <v>45855</v>
      </c>
      <c r="G6236" s="1">
        <v>45854</v>
      </c>
      <c r="H6236">
        <v>1</v>
      </c>
      <c r="I6236" t="s">
        <v>23</v>
      </c>
      <c r="J6236">
        <v>0</v>
      </c>
      <c r="K6236" t="s">
        <v>24</v>
      </c>
      <c r="L6236" t="s">
        <v>25</v>
      </c>
      <c r="M6236" t="s">
        <v>26</v>
      </c>
      <c r="N6236" t="s">
        <v>60</v>
      </c>
      <c r="O6236" t="s">
        <v>61</v>
      </c>
      <c r="P6236">
        <v>290</v>
      </c>
      <c r="Q6236">
        <v>12670</v>
      </c>
      <c r="R6236">
        <v>1</v>
      </c>
      <c r="S6236" t="s">
        <v>29</v>
      </c>
      <c r="T6236" t="s">
        <v>38</v>
      </c>
      <c r="U6236" t="s">
        <v>31</v>
      </c>
    </row>
    <row r="6237" spans="1:21" x14ac:dyDescent="0.3">
      <c r="A6237" t="s">
        <v>8929</v>
      </c>
      <c r="B6237" t="s">
        <v>5486</v>
      </c>
      <c r="C6237" s="1">
        <v>45748</v>
      </c>
      <c r="D6237">
        <v>7</v>
      </c>
      <c r="E6237" s="1">
        <v>45748</v>
      </c>
      <c r="F6237" s="1">
        <v>45752</v>
      </c>
      <c r="G6237" s="1">
        <v>45757</v>
      </c>
      <c r="H6237">
        <v>9</v>
      </c>
      <c r="I6237" t="s">
        <v>34</v>
      </c>
      <c r="J6237">
        <v>5</v>
      </c>
      <c r="K6237" t="s">
        <v>24</v>
      </c>
      <c r="L6237" t="s">
        <v>25</v>
      </c>
      <c r="M6237" t="s">
        <v>85</v>
      </c>
      <c r="N6237" t="s">
        <v>60</v>
      </c>
      <c r="O6237" t="s">
        <v>48</v>
      </c>
      <c r="P6237">
        <v>237</v>
      </c>
      <c r="Q6237">
        <v>27494</v>
      </c>
      <c r="R6237">
        <v>3</v>
      </c>
      <c r="S6237" t="s">
        <v>29</v>
      </c>
      <c r="T6237" t="s">
        <v>69</v>
      </c>
      <c r="U6237" t="s">
        <v>31</v>
      </c>
    </row>
    <row r="6238" spans="1:21" x14ac:dyDescent="0.3">
      <c r="A6238" t="s">
        <v>8930</v>
      </c>
      <c r="B6238" t="s">
        <v>4201</v>
      </c>
      <c r="C6238" s="1">
        <v>45780</v>
      </c>
      <c r="D6238">
        <v>10</v>
      </c>
      <c r="E6238" s="1">
        <v>45780</v>
      </c>
      <c r="F6238" s="1">
        <v>45783</v>
      </c>
      <c r="G6238" s="1">
        <v>45791</v>
      </c>
      <c r="H6238">
        <v>11</v>
      </c>
      <c r="I6238" t="s">
        <v>34</v>
      </c>
      <c r="J6238">
        <v>8</v>
      </c>
      <c r="K6238" t="s">
        <v>24</v>
      </c>
      <c r="L6238" t="s">
        <v>25</v>
      </c>
      <c r="M6238" t="s">
        <v>35</v>
      </c>
      <c r="N6238" t="s">
        <v>36</v>
      </c>
      <c r="O6238" t="s">
        <v>28</v>
      </c>
      <c r="P6238">
        <v>475</v>
      </c>
      <c r="Q6238">
        <v>47534</v>
      </c>
      <c r="R6238">
        <v>4</v>
      </c>
      <c r="S6238" t="s">
        <v>75</v>
      </c>
      <c r="T6238" t="s">
        <v>69</v>
      </c>
      <c r="U6238" t="s">
        <v>31</v>
      </c>
    </row>
    <row r="6239" spans="1:21" x14ac:dyDescent="0.3">
      <c r="A6239" t="s">
        <v>8931</v>
      </c>
      <c r="B6239" t="s">
        <v>2694</v>
      </c>
      <c r="C6239" s="1">
        <v>45983</v>
      </c>
      <c r="D6239">
        <v>34</v>
      </c>
      <c r="E6239" s="1">
        <v>45984</v>
      </c>
      <c r="F6239" s="1">
        <v>45986</v>
      </c>
      <c r="G6239" s="1">
        <v>45985</v>
      </c>
      <c r="H6239">
        <v>1</v>
      </c>
      <c r="I6239" t="s">
        <v>23</v>
      </c>
      <c r="J6239">
        <v>0</v>
      </c>
      <c r="K6239" t="s">
        <v>24</v>
      </c>
      <c r="L6239" t="s">
        <v>25</v>
      </c>
      <c r="M6239" t="s">
        <v>55</v>
      </c>
      <c r="N6239" t="s">
        <v>60</v>
      </c>
      <c r="O6239" t="s">
        <v>61</v>
      </c>
      <c r="P6239">
        <v>167</v>
      </c>
      <c r="Q6239">
        <v>44958</v>
      </c>
      <c r="R6239">
        <v>5</v>
      </c>
      <c r="S6239" t="s">
        <v>88</v>
      </c>
      <c r="T6239" t="s">
        <v>44</v>
      </c>
      <c r="U6239" t="s">
        <v>45</v>
      </c>
    </row>
    <row r="6240" spans="1:21" x14ac:dyDescent="0.3">
      <c r="A6240" t="s">
        <v>8932</v>
      </c>
      <c r="B6240" t="s">
        <v>3633</v>
      </c>
      <c r="C6240" s="1">
        <v>46017</v>
      </c>
      <c r="D6240">
        <v>37</v>
      </c>
      <c r="E6240" s="1">
        <v>46018</v>
      </c>
      <c r="F6240" s="1">
        <v>46023</v>
      </c>
      <c r="G6240" s="1">
        <v>46022</v>
      </c>
      <c r="H6240">
        <v>4</v>
      </c>
      <c r="I6240" t="s">
        <v>23</v>
      </c>
      <c r="J6240">
        <v>0</v>
      </c>
      <c r="K6240" t="s">
        <v>24</v>
      </c>
      <c r="L6240" t="s">
        <v>25</v>
      </c>
      <c r="M6240" t="s">
        <v>26</v>
      </c>
      <c r="N6240" t="s">
        <v>56</v>
      </c>
      <c r="O6240" t="s">
        <v>28</v>
      </c>
      <c r="P6240">
        <v>151</v>
      </c>
      <c r="Q6240">
        <v>41238</v>
      </c>
      <c r="R6240">
        <v>1</v>
      </c>
      <c r="S6240" t="s">
        <v>29</v>
      </c>
      <c r="T6240" t="s">
        <v>69</v>
      </c>
      <c r="U6240" t="s">
        <v>31</v>
      </c>
    </row>
    <row r="6241" spans="1:21" x14ac:dyDescent="0.3">
      <c r="A6241" t="s">
        <v>8933</v>
      </c>
      <c r="B6241" t="s">
        <v>4459</v>
      </c>
      <c r="C6241" s="1">
        <v>45921</v>
      </c>
      <c r="D6241">
        <v>28</v>
      </c>
      <c r="E6241" s="1">
        <v>45922</v>
      </c>
      <c r="F6241" s="1">
        <v>45929</v>
      </c>
      <c r="G6241" s="1">
        <v>45929</v>
      </c>
      <c r="H6241">
        <v>7</v>
      </c>
      <c r="I6241" t="s">
        <v>23</v>
      </c>
      <c r="J6241">
        <v>0</v>
      </c>
      <c r="K6241" t="s">
        <v>24</v>
      </c>
      <c r="L6241" t="s">
        <v>25</v>
      </c>
      <c r="M6241" t="s">
        <v>35</v>
      </c>
      <c r="N6241" t="s">
        <v>60</v>
      </c>
      <c r="O6241" t="s">
        <v>28</v>
      </c>
      <c r="P6241">
        <v>263</v>
      </c>
      <c r="Q6241">
        <v>39226</v>
      </c>
      <c r="R6241">
        <v>3</v>
      </c>
      <c r="S6241" t="s">
        <v>29</v>
      </c>
      <c r="T6241" t="s">
        <v>69</v>
      </c>
      <c r="U6241" t="s">
        <v>31</v>
      </c>
    </row>
    <row r="6242" spans="1:21" x14ac:dyDescent="0.3">
      <c r="A6242" t="s">
        <v>8934</v>
      </c>
      <c r="B6242" t="s">
        <v>1973</v>
      </c>
      <c r="C6242" s="1">
        <v>45971</v>
      </c>
      <c r="D6242">
        <v>70</v>
      </c>
      <c r="E6242" s="1">
        <v>45973</v>
      </c>
      <c r="F6242" s="1">
        <v>45976</v>
      </c>
      <c r="G6242" s="1">
        <v>45976</v>
      </c>
      <c r="H6242">
        <v>3</v>
      </c>
      <c r="I6242" t="s">
        <v>23</v>
      </c>
      <c r="J6242">
        <v>0</v>
      </c>
      <c r="K6242" t="s">
        <v>24</v>
      </c>
      <c r="L6242" t="s">
        <v>25</v>
      </c>
      <c r="M6242" t="s">
        <v>85</v>
      </c>
      <c r="N6242" t="s">
        <v>27</v>
      </c>
      <c r="O6242" t="s">
        <v>37</v>
      </c>
      <c r="P6242">
        <v>308</v>
      </c>
      <c r="Q6242">
        <v>31658</v>
      </c>
      <c r="R6242">
        <v>4</v>
      </c>
      <c r="S6242" t="s">
        <v>88</v>
      </c>
      <c r="T6242" t="s">
        <v>30</v>
      </c>
      <c r="U6242" t="s">
        <v>31</v>
      </c>
    </row>
    <row r="6243" spans="1:21" x14ac:dyDescent="0.3">
      <c r="A6243" t="s">
        <v>8935</v>
      </c>
      <c r="B6243" t="s">
        <v>1913</v>
      </c>
      <c r="C6243" s="1">
        <v>45720</v>
      </c>
      <c r="D6243">
        <v>34</v>
      </c>
      <c r="E6243" s="1">
        <v>45721</v>
      </c>
      <c r="F6243" s="1">
        <v>45725</v>
      </c>
      <c r="G6243" s="1">
        <v>45724</v>
      </c>
      <c r="H6243">
        <v>3</v>
      </c>
      <c r="I6243" t="s">
        <v>23</v>
      </c>
      <c r="J6243">
        <v>0</v>
      </c>
      <c r="K6243" t="s">
        <v>24</v>
      </c>
      <c r="L6243" t="s">
        <v>25</v>
      </c>
      <c r="M6243" t="s">
        <v>41</v>
      </c>
      <c r="N6243" t="s">
        <v>36</v>
      </c>
      <c r="O6243" t="s">
        <v>48</v>
      </c>
      <c r="P6243">
        <v>52</v>
      </c>
      <c r="Q6243">
        <v>10146</v>
      </c>
      <c r="R6243">
        <v>2</v>
      </c>
      <c r="S6243" t="s">
        <v>43</v>
      </c>
      <c r="T6243" t="s">
        <v>30</v>
      </c>
      <c r="U6243" t="s">
        <v>31</v>
      </c>
    </row>
    <row r="6244" spans="1:21" x14ac:dyDescent="0.3">
      <c r="A6244" t="s">
        <v>8936</v>
      </c>
      <c r="B6244" t="s">
        <v>6774</v>
      </c>
      <c r="C6244" s="1">
        <v>46011</v>
      </c>
      <c r="D6244">
        <v>59</v>
      </c>
      <c r="E6244" s="1">
        <v>46013</v>
      </c>
      <c r="F6244" s="1">
        <v>46015</v>
      </c>
      <c r="G6244" s="1">
        <v>46014</v>
      </c>
      <c r="H6244">
        <v>1</v>
      </c>
      <c r="I6244" t="s">
        <v>23</v>
      </c>
      <c r="J6244">
        <v>0</v>
      </c>
      <c r="K6244" t="s">
        <v>24</v>
      </c>
      <c r="L6244" t="s">
        <v>25</v>
      </c>
      <c r="M6244" t="s">
        <v>35</v>
      </c>
      <c r="N6244" t="s">
        <v>60</v>
      </c>
      <c r="O6244" t="s">
        <v>48</v>
      </c>
      <c r="P6244">
        <v>279</v>
      </c>
      <c r="Q6244">
        <v>39862</v>
      </c>
      <c r="R6244">
        <v>3</v>
      </c>
      <c r="S6244" t="s">
        <v>49</v>
      </c>
      <c r="T6244" t="s">
        <v>44</v>
      </c>
      <c r="U6244" t="s">
        <v>45</v>
      </c>
    </row>
    <row r="6245" spans="1:21" x14ac:dyDescent="0.3">
      <c r="A6245" t="s">
        <v>8937</v>
      </c>
      <c r="B6245" t="s">
        <v>8938</v>
      </c>
      <c r="C6245" s="1">
        <v>45926</v>
      </c>
      <c r="D6245">
        <v>36</v>
      </c>
      <c r="E6245" s="1">
        <v>45927</v>
      </c>
      <c r="F6245" s="1">
        <v>45934</v>
      </c>
      <c r="G6245" s="1">
        <v>45795</v>
      </c>
      <c r="H6245">
        <v>5</v>
      </c>
      <c r="I6245" t="s">
        <v>82</v>
      </c>
      <c r="J6245">
        <v>0</v>
      </c>
      <c r="K6245" t="s">
        <v>83</v>
      </c>
      <c r="L6245" t="s">
        <v>25</v>
      </c>
      <c r="M6245" t="s">
        <v>26</v>
      </c>
      <c r="N6245" t="s">
        <v>36</v>
      </c>
      <c r="O6245" t="s">
        <v>61</v>
      </c>
      <c r="P6245">
        <v>371</v>
      </c>
      <c r="Q6245">
        <v>30586</v>
      </c>
      <c r="R6245">
        <v>5</v>
      </c>
      <c r="S6245" t="s">
        <v>29</v>
      </c>
      <c r="T6245" t="s">
        <v>69</v>
      </c>
      <c r="U6245" t="s">
        <v>45</v>
      </c>
    </row>
    <row r="6246" spans="1:21" x14ac:dyDescent="0.3">
      <c r="A6246" t="s">
        <v>8939</v>
      </c>
      <c r="B6246" t="s">
        <v>452</v>
      </c>
      <c r="C6246" s="1">
        <v>45712</v>
      </c>
      <c r="D6246">
        <v>40</v>
      </c>
      <c r="E6246" s="1">
        <v>45713</v>
      </c>
      <c r="F6246" s="1">
        <v>45719</v>
      </c>
      <c r="G6246" s="1">
        <v>45718</v>
      </c>
      <c r="H6246">
        <v>5</v>
      </c>
      <c r="I6246" t="s">
        <v>23</v>
      </c>
      <c r="J6246">
        <v>0</v>
      </c>
      <c r="K6246" t="s">
        <v>24</v>
      </c>
      <c r="L6246" t="s">
        <v>25</v>
      </c>
      <c r="M6246" t="s">
        <v>35</v>
      </c>
      <c r="N6246" t="s">
        <v>60</v>
      </c>
      <c r="O6246" t="s">
        <v>61</v>
      </c>
      <c r="P6246">
        <v>200</v>
      </c>
      <c r="Q6246">
        <v>13693</v>
      </c>
      <c r="R6246">
        <v>3</v>
      </c>
      <c r="S6246" t="s">
        <v>75</v>
      </c>
      <c r="T6246" t="s">
        <v>69</v>
      </c>
      <c r="U6246" t="s">
        <v>45</v>
      </c>
    </row>
    <row r="6247" spans="1:21" x14ac:dyDescent="0.3">
      <c r="A6247" t="s">
        <v>8940</v>
      </c>
      <c r="B6247" t="s">
        <v>1068</v>
      </c>
      <c r="C6247" s="1">
        <v>45696</v>
      </c>
      <c r="D6247">
        <v>56</v>
      </c>
      <c r="E6247" s="1">
        <v>45698</v>
      </c>
      <c r="F6247" s="1">
        <v>45702</v>
      </c>
      <c r="G6247" s="1">
        <v>45701</v>
      </c>
      <c r="H6247">
        <v>3</v>
      </c>
      <c r="I6247" t="s">
        <v>23</v>
      </c>
      <c r="J6247">
        <v>0</v>
      </c>
      <c r="K6247" t="s">
        <v>24</v>
      </c>
      <c r="L6247" t="s">
        <v>25</v>
      </c>
      <c r="M6247" t="s">
        <v>35</v>
      </c>
      <c r="N6247" t="s">
        <v>27</v>
      </c>
      <c r="O6247" t="s">
        <v>37</v>
      </c>
      <c r="P6247">
        <v>203</v>
      </c>
      <c r="Q6247">
        <v>24945</v>
      </c>
      <c r="R6247">
        <v>3</v>
      </c>
      <c r="S6247" t="s">
        <v>49</v>
      </c>
      <c r="T6247" t="s">
        <v>50</v>
      </c>
      <c r="U6247" t="s">
        <v>31</v>
      </c>
    </row>
    <row r="6248" spans="1:21" x14ac:dyDescent="0.3">
      <c r="A6248" t="s">
        <v>8941</v>
      </c>
      <c r="B6248" t="s">
        <v>5118</v>
      </c>
      <c r="C6248" s="1">
        <v>46011</v>
      </c>
      <c r="D6248">
        <v>11</v>
      </c>
      <c r="E6248" s="1">
        <v>46011</v>
      </c>
      <c r="F6248" s="1">
        <v>46018</v>
      </c>
      <c r="G6248" s="1">
        <v>46018</v>
      </c>
      <c r="H6248">
        <v>7</v>
      </c>
      <c r="I6248" t="s">
        <v>23</v>
      </c>
      <c r="J6248">
        <v>0</v>
      </c>
      <c r="K6248" t="s">
        <v>24</v>
      </c>
      <c r="L6248" t="s">
        <v>25</v>
      </c>
      <c r="M6248" t="s">
        <v>85</v>
      </c>
      <c r="N6248" t="s">
        <v>60</v>
      </c>
      <c r="O6248" t="s">
        <v>48</v>
      </c>
      <c r="P6248">
        <v>363</v>
      </c>
      <c r="Q6248">
        <v>1381</v>
      </c>
      <c r="R6248">
        <v>4</v>
      </c>
      <c r="S6248" t="s">
        <v>49</v>
      </c>
      <c r="T6248" t="s">
        <v>44</v>
      </c>
      <c r="U6248" t="s">
        <v>45</v>
      </c>
    </row>
    <row r="6249" spans="1:21" x14ac:dyDescent="0.3">
      <c r="A6249" t="s">
        <v>8942</v>
      </c>
      <c r="B6249" t="s">
        <v>2690</v>
      </c>
      <c r="C6249" s="1">
        <v>45837</v>
      </c>
      <c r="D6249">
        <v>46</v>
      </c>
      <c r="E6249" s="1">
        <v>45838</v>
      </c>
      <c r="F6249" s="1">
        <v>45845</v>
      </c>
      <c r="G6249" s="1">
        <v>45845</v>
      </c>
      <c r="H6249">
        <v>7</v>
      </c>
      <c r="I6249" t="s">
        <v>23</v>
      </c>
      <c r="J6249">
        <v>0</v>
      </c>
      <c r="K6249" t="s">
        <v>24</v>
      </c>
      <c r="L6249" t="s">
        <v>25</v>
      </c>
      <c r="M6249" t="s">
        <v>55</v>
      </c>
      <c r="N6249" t="s">
        <v>60</v>
      </c>
      <c r="O6249" t="s">
        <v>37</v>
      </c>
      <c r="P6249">
        <v>460</v>
      </c>
      <c r="Q6249">
        <v>49387</v>
      </c>
      <c r="R6249">
        <v>2</v>
      </c>
      <c r="S6249" t="s">
        <v>75</v>
      </c>
      <c r="T6249" t="s">
        <v>69</v>
      </c>
      <c r="U6249" t="s">
        <v>31</v>
      </c>
    </row>
    <row r="6250" spans="1:21" x14ac:dyDescent="0.3">
      <c r="A6250" t="s">
        <v>8943</v>
      </c>
      <c r="B6250" t="s">
        <v>3312</v>
      </c>
      <c r="C6250" s="1">
        <v>45691</v>
      </c>
      <c r="D6250">
        <v>13</v>
      </c>
      <c r="E6250" s="1">
        <v>45691</v>
      </c>
      <c r="F6250" s="1">
        <v>45693</v>
      </c>
      <c r="G6250" s="1">
        <v>45693</v>
      </c>
      <c r="H6250">
        <v>2</v>
      </c>
      <c r="I6250" t="s">
        <v>23</v>
      </c>
      <c r="J6250">
        <v>0</v>
      </c>
      <c r="K6250" t="s">
        <v>24</v>
      </c>
      <c r="L6250" t="s">
        <v>25</v>
      </c>
      <c r="M6250" t="s">
        <v>35</v>
      </c>
      <c r="N6250" t="s">
        <v>56</v>
      </c>
      <c r="O6250" t="s">
        <v>37</v>
      </c>
      <c r="P6250">
        <v>284</v>
      </c>
      <c r="Q6250">
        <v>5240</v>
      </c>
      <c r="R6250">
        <v>1</v>
      </c>
      <c r="S6250" t="s">
        <v>29</v>
      </c>
      <c r="T6250" t="s">
        <v>30</v>
      </c>
      <c r="U6250" t="s">
        <v>45</v>
      </c>
    </row>
    <row r="6251" spans="1:21" x14ac:dyDescent="0.3">
      <c r="A6251" t="s">
        <v>8944</v>
      </c>
      <c r="B6251" t="s">
        <v>3738</v>
      </c>
      <c r="C6251" s="1">
        <v>45929</v>
      </c>
      <c r="D6251">
        <v>28</v>
      </c>
      <c r="E6251" s="1">
        <v>45930</v>
      </c>
      <c r="F6251" s="1">
        <v>45936</v>
      </c>
      <c r="G6251" s="1">
        <v>45939</v>
      </c>
      <c r="H6251">
        <v>9</v>
      </c>
      <c r="I6251" t="s">
        <v>34</v>
      </c>
      <c r="J6251">
        <v>3</v>
      </c>
      <c r="K6251" t="s">
        <v>24</v>
      </c>
      <c r="L6251" t="s">
        <v>25</v>
      </c>
      <c r="M6251" t="s">
        <v>41</v>
      </c>
      <c r="N6251" t="s">
        <v>36</v>
      </c>
      <c r="O6251" t="s">
        <v>61</v>
      </c>
      <c r="P6251">
        <v>158</v>
      </c>
      <c r="Q6251">
        <v>42674</v>
      </c>
      <c r="R6251">
        <v>5</v>
      </c>
      <c r="S6251" t="s">
        <v>49</v>
      </c>
      <c r="T6251" t="s">
        <v>69</v>
      </c>
      <c r="U6251" t="s">
        <v>31</v>
      </c>
    </row>
    <row r="6252" spans="1:21" x14ac:dyDescent="0.3">
      <c r="A6252" t="s">
        <v>8945</v>
      </c>
      <c r="B6252" t="s">
        <v>3257</v>
      </c>
      <c r="C6252" s="1">
        <v>45675</v>
      </c>
      <c r="D6252">
        <v>50</v>
      </c>
      <c r="E6252" s="1">
        <v>45677</v>
      </c>
      <c r="F6252" s="1">
        <v>45679</v>
      </c>
      <c r="G6252" s="1">
        <v>45678</v>
      </c>
      <c r="H6252">
        <v>1</v>
      </c>
      <c r="I6252" t="s">
        <v>23</v>
      </c>
      <c r="J6252">
        <v>0</v>
      </c>
      <c r="K6252" t="s">
        <v>24</v>
      </c>
      <c r="L6252" t="s">
        <v>25</v>
      </c>
      <c r="M6252" t="s">
        <v>41</v>
      </c>
      <c r="N6252" t="s">
        <v>60</v>
      </c>
      <c r="O6252" t="s">
        <v>28</v>
      </c>
      <c r="P6252">
        <v>109</v>
      </c>
      <c r="Q6252">
        <v>11463</v>
      </c>
      <c r="R6252">
        <v>4</v>
      </c>
      <c r="S6252" t="s">
        <v>75</v>
      </c>
      <c r="T6252" t="s">
        <v>38</v>
      </c>
      <c r="U6252" t="s">
        <v>45</v>
      </c>
    </row>
    <row r="6253" spans="1:21" x14ac:dyDescent="0.3">
      <c r="A6253" t="s">
        <v>8946</v>
      </c>
      <c r="B6253" t="s">
        <v>4291</v>
      </c>
      <c r="C6253" s="1">
        <v>45916</v>
      </c>
      <c r="D6253">
        <v>10</v>
      </c>
      <c r="E6253" s="1">
        <v>45916</v>
      </c>
      <c r="F6253" s="1">
        <v>45918</v>
      </c>
      <c r="G6253" s="1">
        <v>45925</v>
      </c>
      <c r="H6253">
        <v>9</v>
      </c>
      <c r="I6253" t="s">
        <v>34</v>
      </c>
      <c r="J6253">
        <v>7</v>
      </c>
      <c r="K6253" t="s">
        <v>24</v>
      </c>
      <c r="L6253" t="s">
        <v>25</v>
      </c>
      <c r="M6253" t="s">
        <v>93</v>
      </c>
      <c r="N6253" t="s">
        <v>42</v>
      </c>
      <c r="O6253" t="s">
        <v>28</v>
      </c>
      <c r="P6253">
        <v>383</v>
      </c>
      <c r="Q6253">
        <v>23511</v>
      </c>
      <c r="R6253">
        <v>2</v>
      </c>
      <c r="S6253" t="s">
        <v>49</v>
      </c>
      <c r="T6253" t="s">
        <v>64</v>
      </c>
      <c r="U6253" t="s">
        <v>31</v>
      </c>
    </row>
    <row r="6254" spans="1:21" x14ac:dyDescent="0.3">
      <c r="A6254" t="s">
        <v>8947</v>
      </c>
      <c r="B6254" t="s">
        <v>7268</v>
      </c>
      <c r="C6254" s="1">
        <v>45930</v>
      </c>
      <c r="D6254">
        <v>38</v>
      </c>
      <c r="E6254" s="1">
        <v>45931</v>
      </c>
      <c r="F6254" s="1">
        <v>45937</v>
      </c>
      <c r="G6254" s="1">
        <v>45936</v>
      </c>
      <c r="H6254">
        <v>5</v>
      </c>
      <c r="I6254" t="s">
        <v>23</v>
      </c>
      <c r="J6254">
        <v>0</v>
      </c>
      <c r="K6254" t="s">
        <v>24</v>
      </c>
      <c r="L6254" t="s">
        <v>25</v>
      </c>
      <c r="M6254" t="s">
        <v>72</v>
      </c>
      <c r="N6254" t="s">
        <v>56</v>
      </c>
      <c r="O6254" t="s">
        <v>61</v>
      </c>
      <c r="P6254">
        <v>404</v>
      </c>
      <c r="Q6254">
        <v>43349</v>
      </c>
      <c r="R6254">
        <v>2</v>
      </c>
      <c r="S6254" t="s">
        <v>75</v>
      </c>
      <c r="T6254" t="s">
        <v>64</v>
      </c>
      <c r="U6254" t="s">
        <v>45</v>
      </c>
    </row>
    <row r="6255" spans="1:21" x14ac:dyDescent="0.3">
      <c r="A6255" t="s">
        <v>8948</v>
      </c>
      <c r="B6255" t="s">
        <v>3141</v>
      </c>
      <c r="C6255" s="1">
        <v>45850</v>
      </c>
      <c r="D6255">
        <v>44</v>
      </c>
      <c r="E6255" s="1">
        <v>45851</v>
      </c>
      <c r="F6255" s="1">
        <v>45858</v>
      </c>
      <c r="G6255" s="1">
        <v>45860</v>
      </c>
      <c r="H6255">
        <v>9</v>
      </c>
      <c r="I6255" t="s">
        <v>34</v>
      </c>
      <c r="J6255">
        <v>2</v>
      </c>
      <c r="K6255" t="s">
        <v>24</v>
      </c>
      <c r="L6255" t="s">
        <v>25</v>
      </c>
      <c r="M6255" t="s">
        <v>93</v>
      </c>
      <c r="N6255" t="s">
        <v>27</v>
      </c>
      <c r="O6255" t="s">
        <v>37</v>
      </c>
      <c r="P6255">
        <v>70</v>
      </c>
      <c r="Q6255">
        <v>33512</v>
      </c>
      <c r="R6255">
        <v>4</v>
      </c>
      <c r="S6255" t="s">
        <v>88</v>
      </c>
      <c r="T6255" t="s">
        <v>30</v>
      </c>
      <c r="U6255" t="s">
        <v>45</v>
      </c>
    </row>
    <row r="6256" spans="1:21" x14ac:dyDescent="0.3">
      <c r="A6256" t="s">
        <v>8949</v>
      </c>
      <c r="B6256" t="s">
        <v>1898</v>
      </c>
      <c r="C6256" s="1">
        <v>45827</v>
      </c>
      <c r="D6256">
        <v>69</v>
      </c>
      <c r="E6256" s="1">
        <v>45829</v>
      </c>
      <c r="F6256" s="1">
        <v>45832</v>
      </c>
      <c r="G6256" s="1">
        <v>45836</v>
      </c>
      <c r="H6256">
        <v>7</v>
      </c>
      <c r="I6256" t="s">
        <v>34</v>
      </c>
      <c r="J6256">
        <v>4</v>
      </c>
      <c r="K6256" t="s">
        <v>24</v>
      </c>
      <c r="L6256" t="s">
        <v>25</v>
      </c>
      <c r="M6256" t="s">
        <v>26</v>
      </c>
      <c r="N6256" t="s">
        <v>56</v>
      </c>
      <c r="O6256" t="s">
        <v>57</v>
      </c>
      <c r="P6256">
        <v>474</v>
      </c>
      <c r="Q6256">
        <v>43660</v>
      </c>
      <c r="R6256">
        <v>4</v>
      </c>
      <c r="S6256" t="s">
        <v>88</v>
      </c>
      <c r="T6256" t="s">
        <v>44</v>
      </c>
      <c r="U6256" t="s">
        <v>31</v>
      </c>
    </row>
    <row r="6257" spans="1:21" x14ac:dyDescent="0.3">
      <c r="A6257" t="s">
        <v>8950</v>
      </c>
      <c r="B6257" t="s">
        <v>1718</v>
      </c>
      <c r="C6257" s="1">
        <v>45925</v>
      </c>
      <c r="D6257">
        <v>58</v>
      </c>
      <c r="E6257" s="1">
        <v>45927</v>
      </c>
      <c r="F6257" s="1">
        <v>45934</v>
      </c>
      <c r="G6257" s="1">
        <v>45934</v>
      </c>
      <c r="H6257">
        <v>7</v>
      </c>
      <c r="I6257" t="s">
        <v>23</v>
      </c>
      <c r="J6257">
        <v>0</v>
      </c>
      <c r="K6257" t="s">
        <v>24</v>
      </c>
      <c r="L6257" t="s">
        <v>25</v>
      </c>
      <c r="M6257" t="s">
        <v>93</v>
      </c>
      <c r="N6257" t="s">
        <v>27</v>
      </c>
      <c r="O6257" t="s">
        <v>61</v>
      </c>
      <c r="P6257">
        <v>454</v>
      </c>
      <c r="Q6257">
        <v>36261</v>
      </c>
      <c r="R6257">
        <v>1</v>
      </c>
      <c r="S6257" t="s">
        <v>49</v>
      </c>
      <c r="T6257" t="s">
        <v>64</v>
      </c>
      <c r="U6257" t="s">
        <v>31</v>
      </c>
    </row>
    <row r="6258" spans="1:21" x14ac:dyDescent="0.3">
      <c r="A6258" t="s">
        <v>8951</v>
      </c>
      <c r="B6258" t="s">
        <v>1358</v>
      </c>
      <c r="C6258" s="1">
        <v>45780</v>
      </c>
      <c r="D6258">
        <v>66</v>
      </c>
      <c r="E6258" s="1">
        <v>45782</v>
      </c>
      <c r="F6258" s="1">
        <v>45785</v>
      </c>
      <c r="G6258" s="1">
        <v>45784</v>
      </c>
      <c r="H6258">
        <v>2</v>
      </c>
      <c r="I6258" t="s">
        <v>23</v>
      </c>
      <c r="J6258">
        <v>0</v>
      </c>
      <c r="K6258" t="s">
        <v>24</v>
      </c>
      <c r="L6258" t="s">
        <v>25</v>
      </c>
      <c r="M6258" t="s">
        <v>93</v>
      </c>
      <c r="N6258" t="s">
        <v>36</v>
      </c>
      <c r="O6258" t="s">
        <v>37</v>
      </c>
      <c r="P6258">
        <v>500</v>
      </c>
      <c r="Q6258">
        <v>29783</v>
      </c>
      <c r="R6258">
        <v>3</v>
      </c>
      <c r="S6258" t="s">
        <v>75</v>
      </c>
      <c r="T6258" t="s">
        <v>64</v>
      </c>
      <c r="U6258" t="s">
        <v>45</v>
      </c>
    </row>
    <row r="6259" spans="1:21" x14ac:dyDescent="0.3">
      <c r="A6259" t="s">
        <v>8952</v>
      </c>
      <c r="B6259" t="s">
        <v>8533</v>
      </c>
      <c r="C6259" s="1">
        <v>45940</v>
      </c>
      <c r="D6259">
        <v>50</v>
      </c>
      <c r="E6259" s="1">
        <v>45942</v>
      </c>
      <c r="F6259" s="1">
        <v>45948</v>
      </c>
      <c r="G6259" s="1">
        <v>45948</v>
      </c>
      <c r="H6259">
        <v>6</v>
      </c>
      <c r="I6259" t="s">
        <v>23</v>
      </c>
      <c r="J6259">
        <v>0</v>
      </c>
      <c r="K6259" t="s">
        <v>24</v>
      </c>
      <c r="L6259" t="s">
        <v>25</v>
      </c>
      <c r="M6259" t="s">
        <v>72</v>
      </c>
      <c r="N6259" t="s">
        <v>36</v>
      </c>
      <c r="O6259" t="s">
        <v>48</v>
      </c>
      <c r="P6259">
        <v>250</v>
      </c>
      <c r="Q6259">
        <v>39282</v>
      </c>
      <c r="R6259">
        <v>2</v>
      </c>
      <c r="S6259" t="s">
        <v>29</v>
      </c>
      <c r="T6259" t="s">
        <v>69</v>
      </c>
      <c r="U6259" t="s">
        <v>31</v>
      </c>
    </row>
    <row r="6260" spans="1:21" x14ac:dyDescent="0.3">
      <c r="A6260" t="s">
        <v>8953</v>
      </c>
      <c r="B6260" t="s">
        <v>2188</v>
      </c>
      <c r="C6260" s="1">
        <v>45971</v>
      </c>
      <c r="D6260">
        <v>33</v>
      </c>
      <c r="E6260" s="1">
        <v>45972</v>
      </c>
      <c r="F6260" s="1">
        <v>45974</v>
      </c>
      <c r="G6260" s="1">
        <v>45795</v>
      </c>
      <c r="H6260">
        <v>5</v>
      </c>
      <c r="I6260" t="s">
        <v>82</v>
      </c>
      <c r="J6260">
        <v>0</v>
      </c>
      <c r="K6260" t="s">
        <v>83</v>
      </c>
      <c r="L6260" t="s">
        <v>84</v>
      </c>
      <c r="M6260" t="s">
        <v>72</v>
      </c>
      <c r="N6260" t="s">
        <v>60</v>
      </c>
      <c r="O6260" t="s">
        <v>48</v>
      </c>
      <c r="P6260">
        <v>311</v>
      </c>
      <c r="Q6260">
        <v>27110</v>
      </c>
      <c r="R6260">
        <v>5</v>
      </c>
      <c r="S6260" t="s">
        <v>88</v>
      </c>
      <c r="T6260" t="s">
        <v>64</v>
      </c>
      <c r="U6260" t="s">
        <v>45</v>
      </c>
    </row>
    <row r="6261" spans="1:21" x14ac:dyDescent="0.3">
      <c r="A6261" t="s">
        <v>8954</v>
      </c>
      <c r="B6261" t="s">
        <v>684</v>
      </c>
      <c r="C6261" s="1">
        <v>45902</v>
      </c>
      <c r="D6261">
        <v>58</v>
      </c>
      <c r="E6261" s="1">
        <v>45904</v>
      </c>
      <c r="F6261" s="1">
        <v>45908</v>
      </c>
      <c r="G6261" s="1">
        <v>45908</v>
      </c>
      <c r="H6261">
        <v>4</v>
      </c>
      <c r="I6261" t="s">
        <v>23</v>
      </c>
      <c r="J6261">
        <v>0</v>
      </c>
      <c r="K6261" t="s">
        <v>24</v>
      </c>
      <c r="L6261" t="s">
        <v>25</v>
      </c>
      <c r="M6261" t="s">
        <v>26</v>
      </c>
      <c r="N6261" t="s">
        <v>27</v>
      </c>
      <c r="O6261" t="s">
        <v>61</v>
      </c>
      <c r="P6261">
        <v>319</v>
      </c>
      <c r="Q6261">
        <v>17152</v>
      </c>
      <c r="R6261">
        <v>2</v>
      </c>
      <c r="S6261" t="s">
        <v>49</v>
      </c>
      <c r="T6261" t="s">
        <v>30</v>
      </c>
      <c r="U6261" t="s">
        <v>31</v>
      </c>
    </row>
    <row r="6262" spans="1:21" x14ac:dyDescent="0.3">
      <c r="A6262" t="s">
        <v>8955</v>
      </c>
      <c r="B6262" t="s">
        <v>679</v>
      </c>
      <c r="C6262" s="1">
        <v>45843</v>
      </c>
      <c r="D6262">
        <v>5</v>
      </c>
      <c r="E6262" s="1">
        <v>45843</v>
      </c>
      <c r="F6262" s="1">
        <v>45848</v>
      </c>
      <c r="G6262" s="1">
        <v>45795</v>
      </c>
      <c r="H6262">
        <v>5</v>
      </c>
      <c r="I6262" t="s">
        <v>82</v>
      </c>
      <c r="J6262">
        <v>0</v>
      </c>
      <c r="K6262" t="s">
        <v>83</v>
      </c>
      <c r="L6262" t="s">
        <v>25</v>
      </c>
      <c r="M6262" t="s">
        <v>93</v>
      </c>
      <c r="N6262" t="s">
        <v>60</v>
      </c>
      <c r="O6262" t="s">
        <v>28</v>
      </c>
      <c r="P6262">
        <v>340</v>
      </c>
      <c r="Q6262">
        <v>4569</v>
      </c>
      <c r="R6262">
        <v>5</v>
      </c>
      <c r="S6262" t="s">
        <v>49</v>
      </c>
      <c r="T6262" t="s">
        <v>64</v>
      </c>
      <c r="U6262" t="s">
        <v>31</v>
      </c>
    </row>
    <row r="6263" spans="1:21" x14ac:dyDescent="0.3">
      <c r="A6263" t="s">
        <v>8956</v>
      </c>
      <c r="B6263" t="s">
        <v>8957</v>
      </c>
      <c r="C6263" s="1">
        <v>45994</v>
      </c>
      <c r="D6263">
        <v>10</v>
      </c>
      <c r="E6263" s="1">
        <v>45994</v>
      </c>
      <c r="F6263" s="1">
        <v>46001</v>
      </c>
      <c r="G6263" s="1">
        <v>45795</v>
      </c>
      <c r="H6263">
        <v>5</v>
      </c>
      <c r="I6263" t="s">
        <v>82</v>
      </c>
      <c r="J6263">
        <v>0</v>
      </c>
      <c r="K6263" t="s">
        <v>83</v>
      </c>
      <c r="L6263" t="s">
        <v>126</v>
      </c>
      <c r="M6263" t="s">
        <v>26</v>
      </c>
      <c r="N6263" t="s">
        <v>42</v>
      </c>
      <c r="O6263" t="s">
        <v>28</v>
      </c>
      <c r="P6263">
        <v>102</v>
      </c>
      <c r="Q6263">
        <v>48296</v>
      </c>
      <c r="R6263">
        <v>3</v>
      </c>
      <c r="S6263" t="s">
        <v>43</v>
      </c>
      <c r="T6263" t="s">
        <v>69</v>
      </c>
      <c r="U6263" t="s">
        <v>45</v>
      </c>
    </row>
    <row r="6264" spans="1:21" x14ac:dyDescent="0.3">
      <c r="A6264" t="s">
        <v>8958</v>
      </c>
      <c r="B6264" t="s">
        <v>8959</v>
      </c>
      <c r="C6264" s="1">
        <v>45753</v>
      </c>
      <c r="D6264">
        <v>11</v>
      </c>
      <c r="E6264" s="1">
        <v>45753</v>
      </c>
      <c r="F6264" s="1">
        <v>45759</v>
      </c>
      <c r="G6264" s="1">
        <v>45759</v>
      </c>
      <c r="H6264">
        <v>6</v>
      </c>
      <c r="I6264" t="s">
        <v>23</v>
      </c>
      <c r="J6264">
        <v>0</v>
      </c>
      <c r="K6264" t="s">
        <v>24</v>
      </c>
      <c r="L6264" t="s">
        <v>25</v>
      </c>
      <c r="M6264" t="s">
        <v>35</v>
      </c>
      <c r="N6264" t="s">
        <v>36</v>
      </c>
      <c r="O6264" t="s">
        <v>61</v>
      </c>
      <c r="P6264">
        <v>338</v>
      </c>
      <c r="Q6264">
        <v>3958</v>
      </c>
      <c r="R6264">
        <v>3</v>
      </c>
      <c r="S6264" t="s">
        <v>75</v>
      </c>
      <c r="T6264" t="s">
        <v>38</v>
      </c>
      <c r="U6264" t="s">
        <v>31</v>
      </c>
    </row>
    <row r="6265" spans="1:21" x14ac:dyDescent="0.3">
      <c r="A6265" t="s">
        <v>8960</v>
      </c>
      <c r="B6265" t="s">
        <v>149</v>
      </c>
      <c r="C6265" s="1">
        <v>45842</v>
      </c>
      <c r="D6265">
        <v>43</v>
      </c>
      <c r="E6265" s="1">
        <v>45843</v>
      </c>
      <c r="F6265" s="1">
        <v>45848</v>
      </c>
      <c r="G6265" s="1">
        <v>45848</v>
      </c>
      <c r="H6265">
        <v>5</v>
      </c>
      <c r="I6265" t="s">
        <v>23</v>
      </c>
      <c r="J6265">
        <v>0</v>
      </c>
      <c r="K6265" t="s">
        <v>24</v>
      </c>
      <c r="L6265" t="s">
        <v>25</v>
      </c>
      <c r="M6265" t="s">
        <v>93</v>
      </c>
      <c r="N6265" t="s">
        <v>60</v>
      </c>
      <c r="O6265" t="s">
        <v>48</v>
      </c>
      <c r="P6265">
        <v>177</v>
      </c>
      <c r="Q6265">
        <v>4104</v>
      </c>
      <c r="R6265">
        <v>3</v>
      </c>
      <c r="S6265" t="s">
        <v>49</v>
      </c>
      <c r="T6265" t="s">
        <v>50</v>
      </c>
      <c r="U6265" t="s">
        <v>45</v>
      </c>
    </row>
    <row r="6266" spans="1:21" x14ac:dyDescent="0.3">
      <c r="A6266" t="s">
        <v>8961</v>
      </c>
      <c r="B6266" t="s">
        <v>343</v>
      </c>
      <c r="C6266" s="1">
        <v>45744</v>
      </c>
      <c r="D6266">
        <v>2</v>
      </c>
      <c r="E6266" s="1">
        <v>45744</v>
      </c>
      <c r="F6266" s="1">
        <v>45749</v>
      </c>
      <c r="G6266" s="1">
        <v>45748</v>
      </c>
      <c r="H6266">
        <v>4</v>
      </c>
      <c r="I6266" t="s">
        <v>23</v>
      </c>
      <c r="J6266">
        <v>0</v>
      </c>
      <c r="K6266" t="s">
        <v>24</v>
      </c>
      <c r="L6266" t="s">
        <v>25</v>
      </c>
      <c r="M6266" t="s">
        <v>41</v>
      </c>
      <c r="N6266" t="s">
        <v>27</v>
      </c>
      <c r="O6266" t="s">
        <v>57</v>
      </c>
      <c r="P6266">
        <v>417</v>
      </c>
      <c r="Q6266">
        <v>18158</v>
      </c>
      <c r="R6266">
        <v>3</v>
      </c>
      <c r="S6266" t="s">
        <v>43</v>
      </c>
      <c r="T6266" t="s">
        <v>30</v>
      </c>
      <c r="U6266" t="s">
        <v>31</v>
      </c>
    </row>
    <row r="6267" spans="1:21" x14ac:dyDescent="0.3">
      <c r="A6267" t="s">
        <v>8962</v>
      </c>
      <c r="B6267" t="s">
        <v>225</v>
      </c>
      <c r="C6267" s="1">
        <v>45895</v>
      </c>
      <c r="D6267">
        <v>23</v>
      </c>
      <c r="E6267" s="1">
        <v>45895</v>
      </c>
      <c r="F6267" s="1">
        <v>45902</v>
      </c>
      <c r="G6267" s="1">
        <v>45901</v>
      </c>
      <c r="H6267">
        <v>6</v>
      </c>
      <c r="I6267" t="s">
        <v>23</v>
      </c>
      <c r="J6267">
        <v>0</v>
      </c>
      <c r="K6267" t="s">
        <v>24</v>
      </c>
      <c r="L6267" t="s">
        <v>25</v>
      </c>
      <c r="M6267" t="s">
        <v>35</v>
      </c>
      <c r="N6267" t="s">
        <v>56</v>
      </c>
      <c r="O6267" t="s">
        <v>61</v>
      </c>
      <c r="P6267">
        <v>326</v>
      </c>
      <c r="Q6267">
        <v>36070</v>
      </c>
      <c r="R6267">
        <v>5</v>
      </c>
      <c r="S6267" t="s">
        <v>43</v>
      </c>
      <c r="T6267" t="s">
        <v>64</v>
      </c>
      <c r="U6267" t="s">
        <v>45</v>
      </c>
    </row>
    <row r="6268" spans="1:21" x14ac:dyDescent="0.3">
      <c r="A6268" t="s">
        <v>8963</v>
      </c>
      <c r="B6268" t="s">
        <v>595</v>
      </c>
      <c r="C6268" s="1">
        <v>45658</v>
      </c>
      <c r="D6268">
        <v>48</v>
      </c>
      <c r="E6268" s="1">
        <v>45660</v>
      </c>
      <c r="F6268" s="1">
        <v>45665</v>
      </c>
      <c r="G6268" s="1">
        <v>45665</v>
      </c>
      <c r="H6268">
        <v>5</v>
      </c>
      <c r="I6268" t="s">
        <v>23</v>
      </c>
      <c r="J6268">
        <v>0</v>
      </c>
      <c r="K6268" t="s">
        <v>24</v>
      </c>
      <c r="L6268" t="s">
        <v>25</v>
      </c>
      <c r="M6268" t="s">
        <v>55</v>
      </c>
      <c r="N6268" t="s">
        <v>60</v>
      </c>
      <c r="O6268" t="s">
        <v>48</v>
      </c>
      <c r="P6268">
        <v>352</v>
      </c>
      <c r="Q6268">
        <v>46350</v>
      </c>
      <c r="R6268">
        <v>4</v>
      </c>
      <c r="S6268" t="s">
        <v>88</v>
      </c>
      <c r="T6268" t="s">
        <v>64</v>
      </c>
      <c r="U6268" t="s">
        <v>45</v>
      </c>
    </row>
    <row r="6269" spans="1:21" x14ac:dyDescent="0.3">
      <c r="A6269" t="s">
        <v>8964</v>
      </c>
      <c r="B6269" t="s">
        <v>3343</v>
      </c>
      <c r="C6269" s="1">
        <v>45851</v>
      </c>
      <c r="D6269">
        <v>49</v>
      </c>
      <c r="E6269" s="1">
        <v>45853</v>
      </c>
      <c r="F6269" s="1">
        <v>45860</v>
      </c>
      <c r="G6269" s="1">
        <v>45859</v>
      </c>
      <c r="H6269">
        <v>6</v>
      </c>
      <c r="I6269" t="s">
        <v>23</v>
      </c>
      <c r="J6269">
        <v>0</v>
      </c>
      <c r="K6269" t="s">
        <v>24</v>
      </c>
      <c r="L6269" t="s">
        <v>25</v>
      </c>
      <c r="M6269" t="s">
        <v>93</v>
      </c>
      <c r="N6269" t="s">
        <v>36</v>
      </c>
      <c r="O6269" t="s">
        <v>61</v>
      </c>
      <c r="P6269">
        <v>86</v>
      </c>
      <c r="Q6269">
        <v>15956</v>
      </c>
      <c r="R6269">
        <v>3</v>
      </c>
      <c r="S6269" t="s">
        <v>75</v>
      </c>
      <c r="T6269" t="s">
        <v>50</v>
      </c>
      <c r="U6269" t="s">
        <v>31</v>
      </c>
    </row>
    <row r="6270" spans="1:21" x14ac:dyDescent="0.3">
      <c r="A6270" t="s">
        <v>8965</v>
      </c>
      <c r="B6270" t="s">
        <v>4267</v>
      </c>
      <c r="C6270" s="1">
        <v>45756</v>
      </c>
      <c r="D6270">
        <v>18</v>
      </c>
      <c r="E6270" s="1">
        <v>45756</v>
      </c>
      <c r="F6270" s="1">
        <v>45763</v>
      </c>
      <c r="G6270" s="1">
        <v>45762</v>
      </c>
      <c r="H6270">
        <v>6</v>
      </c>
      <c r="I6270" t="s">
        <v>23</v>
      </c>
      <c r="J6270">
        <v>0</v>
      </c>
      <c r="K6270" t="s">
        <v>24</v>
      </c>
      <c r="L6270" t="s">
        <v>25</v>
      </c>
      <c r="M6270" t="s">
        <v>72</v>
      </c>
      <c r="N6270" t="s">
        <v>36</v>
      </c>
      <c r="O6270" t="s">
        <v>28</v>
      </c>
      <c r="P6270">
        <v>149</v>
      </c>
      <c r="Q6270">
        <v>14239</v>
      </c>
      <c r="R6270">
        <v>1</v>
      </c>
      <c r="S6270" t="s">
        <v>29</v>
      </c>
      <c r="T6270" t="s">
        <v>38</v>
      </c>
      <c r="U6270" t="s">
        <v>31</v>
      </c>
    </row>
    <row r="6271" spans="1:21" x14ac:dyDescent="0.3">
      <c r="A6271" t="s">
        <v>8966</v>
      </c>
      <c r="B6271" t="s">
        <v>8967</v>
      </c>
      <c r="C6271" s="1">
        <v>45966</v>
      </c>
      <c r="D6271">
        <v>5</v>
      </c>
      <c r="E6271" s="1">
        <v>45966</v>
      </c>
      <c r="F6271" s="1">
        <v>45972</v>
      </c>
      <c r="G6271" s="1">
        <v>45972</v>
      </c>
      <c r="H6271">
        <v>6</v>
      </c>
      <c r="I6271" t="s">
        <v>23</v>
      </c>
      <c r="J6271">
        <v>0</v>
      </c>
      <c r="K6271" t="s">
        <v>24</v>
      </c>
      <c r="L6271" t="s">
        <v>25</v>
      </c>
      <c r="M6271" t="s">
        <v>93</v>
      </c>
      <c r="N6271" t="s">
        <v>60</v>
      </c>
      <c r="O6271" t="s">
        <v>48</v>
      </c>
      <c r="P6271">
        <v>404</v>
      </c>
      <c r="Q6271">
        <v>35875</v>
      </c>
      <c r="R6271">
        <v>2</v>
      </c>
      <c r="S6271" t="s">
        <v>75</v>
      </c>
      <c r="T6271" t="s">
        <v>64</v>
      </c>
      <c r="U6271" t="s">
        <v>45</v>
      </c>
    </row>
    <row r="6272" spans="1:21" x14ac:dyDescent="0.3">
      <c r="A6272" t="s">
        <v>8968</v>
      </c>
      <c r="B6272" t="s">
        <v>519</v>
      </c>
      <c r="C6272" s="1">
        <v>45979</v>
      </c>
      <c r="D6272">
        <v>10</v>
      </c>
      <c r="E6272" s="1">
        <v>45979</v>
      </c>
      <c r="F6272" s="1">
        <v>45984</v>
      </c>
      <c r="G6272" s="1">
        <v>45984</v>
      </c>
      <c r="H6272">
        <v>5</v>
      </c>
      <c r="I6272" t="s">
        <v>23</v>
      </c>
      <c r="J6272">
        <v>0</v>
      </c>
      <c r="K6272" t="s">
        <v>24</v>
      </c>
      <c r="L6272" t="s">
        <v>25</v>
      </c>
      <c r="M6272" t="s">
        <v>26</v>
      </c>
      <c r="N6272" t="s">
        <v>60</v>
      </c>
      <c r="O6272" t="s">
        <v>61</v>
      </c>
      <c r="P6272">
        <v>474</v>
      </c>
      <c r="Q6272">
        <v>12371</v>
      </c>
      <c r="R6272">
        <v>4</v>
      </c>
      <c r="S6272" t="s">
        <v>88</v>
      </c>
      <c r="T6272" t="s">
        <v>69</v>
      </c>
      <c r="U6272" t="s">
        <v>31</v>
      </c>
    </row>
    <row r="6273" spans="1:21" x14ac:dyDescent="0.3">
      <c r="A6273" t="s">
        <v>8969</v>
      </c>
      <c r="B6273" t="s">
        <v>2373</v>
      </c>
      <c r="C6273" s="1">
        <v>46020</v>
      </c>
      <c r="D6273">
        <v>33</v>
      </c>
      <c r="E6273" s="1">
        <v>46021</v>
      </c>
      <c r="F6273" s="1">
        <v>46024</v>
      </c>
      <c r="G6273" s="1">
        <v>46028</v>
      </c>
      <c r="H6273">
        <v>7</v>
      </c>
      <c r="I6273" t="s">
        <v>34</v>
      </c>
      <c r="J6273">
        <v>4</v>
      </c>
      <c r="K6273" t="s">
        <v>24</v>
      </c>
      <c r="L6273" t="s">
        <v>25</v>
      </c>
      <c r="M6273" t="s">
        <v>72</v>
      </c>
      <c r="N6273" t="s">
        <v>36</v>
      </c>
      <c r="O6273" t="s">
        <v>57</v>
      </c>
      <c r="P6273">
        <v>238</v>
      </c>
      <c r="Q6273">
        <v>26578</v>
      </c>
      <c r="R6273">
        <v>2</v>
      </c>
      <c r="S6273" t="s">
        <v>43</v>
      </c>
      <c r="T6273" t="s">
        <v>50</v>
      </c>
      <c r="U6273" t="s">
        <v>31</v>
      </c>
    </row>
    <row r="6274" spans="1:21" x14ac:dyDescent="0.3">
      <c r="A6274" t="s">
        <v>8970</v>
      </c>
      <c r="B6274" t="s">
        <v>8971</v>
      </c>
      <c r="C6274" s="1">
        <v>45851</v>
      </c>
      <c r="D6274">
        <v>65</v>
      </c>
      <c r="E6274" s="1">
        <v>45853</v>
      </c>
      <c r="F6274" s="1">
        <v>45859</v>
      </c>
      <c r="G6274" s="1">
        <v>45858</v>
      </c>
      <c r="H6274">
        <v>5</v>
      </c>
      <c r="I6274" t="s">
        <v>23</v>
      </c>
      <c r="J6274">
        <v>0</v>
      </c>
      <c r="K6274" t="s">
        <v>24</v>
      </c>
      <c r="L6274" t="s">
        <v>25</v>
      </c>
      <c r="M6274" t="s">
        <v>41</v>
      </c>
      <c r="N6274" t="s">
        <v>60</v>
      </c>
      <c r="O6274" t="s">
        <v>37</v>
      </c>
      <c r="P6274">
        <v>126</v>
      </c>
      <c r="Q6274">
        <v>13674</v>
      </c>
      <c r="R6274">
        <v>3</v>
      </c>
      <c r="S6274" t="s">
        <v>43</v>
      </c>
      <c r="T6274" t="s">
        <v>30</v>
      </c>
      <c r="U6274" t="s">
        <v>31</v>
      </c>
    </row>
    <row r="6275" spans="1:21" x14ac:dyDescent="0.3">
      <c r="A6275" t="s">
        <v>8972</v>
      </c>
      <c r="B6275" t="s">
        <v>1985</v>
      </c>
      <c r="C6275" s="1">
        <v>45659</v>
      </c>
      <c r="D6275">
        <v>6</v>
      </c>
      <c r="E6275" s="1">
        <v>45659</v>
      </c>
      <c r="F6275" s="1">
        <v>45663</v>
      </c>
      <c r="G6275" s="1">
        <v>45668</v>
      </c>
      <c r="H6275">
        <v>9</v>
      </c>
      <c r="I6275" t="s">
        <v>34</v>
      </c>
      <c r="J6275">
        <v>5</v>
      </c>
      <c r="K6275" t="s">
        <v>24</v>
      </c>
      <c r="L6275" t="s">
        <v>25</v>
      </c>
      <c r="M6275" t="s">
        <v>55</v>
      </c>
      <c r="N6275" t="s">
        <v>60</v>
      </c>
      <c r="O6275" t="s">
        <v>57</v>
      </c>
      <c r="P6275">
        <v>160</v>
      </c>
      <c r="Q6275">
        <v>28493</v>
      </c>
      <c r="R6275">
        <v>3</v>
      </c>
      <c r="S6275" t="s">
        <v>88</v>
      </c>
      <c r="T6275" t="s">
        <v>30</v>
      </c>
      <c r="U6275" t="s">
        <v>45</v>
      </c>
    </row>
    <row r="6276" spans="1:21" x14ac:dyDescent="0.3">
      <c r="A6276" t="s">
        <v>8973</v>
      </c>
      <c r="B6276" t="s">
        <v>221</v>
      </c>
      <c r="C6276" s="1">
        <v>45860</v>
      </c>
      <c r="D6276">
        <v>22</v>
      </c>
      <c r="E6276" s="1">
        <v>45860</v>
      </c>
      <c r="F6276" s="1">
        <v>45864</v>
      </c>
      <c r="G6276" s="1">
        <v>45863</v>
      </c>
      <c r="H6276">
        <v>3</v>
      </c>
      <c r="I6276" t="s">
        <v>23</v>
      </c>
      <c r="J6276">
        <v>0</v>
      </c>
      <c r="K6276" t="s">
        <v>24</v>
      </c>
      <c r="L6276" t="s">
        <v>25</v>
      </c>
      <c r="M6276" t="s">
        <v>93</v>
      </c>
      <c r="N6276" t="s">
        <v>27</v>
      </c>
      <c r="O6276" t="s">
        <v>57</v>
      </c>
      <c r="P6276">
        <v>85</v>
      </c>
      <c r="Q6276">
        <v>42020</v>
      </c>
      <c r="R6276">
        <v>2</v>
      </c>
      <c r="S6276" t="s">
        <v>29</v>
      </c>
      <c r="T6276" t="s">
        <v>69</v>
      </c>
      <c r="U6276" t="s">
        <v>31</v>
      </c>
    </row>
    <row r="6277" spans="1:21" x14ac:dyDescent="0.3">
      <c r="A6277" t="s">
        <v>8974</v>
      </c>
      <c r="B6277" t="s">
        <v>203</v>
      </c>
      <c r="C6277" s="1">
        <v>45900</v>
      </c>
      <c r="D6277">
        <v>17</v>
      </c>
      <c r="E6277" s="1">
        <v>45900</v>
      </c>
      <c r="F6277" s="1">
        <v>45906</v>
      </c>
      <c r="G6277" s="1">
        <v>45911</v>
      </c>
      <c r="H6277">
        <v>11</v>
      </c>
      <c r="I6277" t="s">
        <v>34</v>
      </c>
      <c r="J6277">
        <v>5</v>
      </c>
      <c r="K6277" t="s">
        <v>24</v>
      </c>
      <c r="L6277" t="s">
        <v>25</v>
      </c>
      <c r="M6277" t="s">
        <v>35</v>
      </c>
      <c r="N6277" t="s">
        <v>36</v>
      </c>
      <c r="O6277" t="s">
        <v>28</v>
      </c>
      <c r="P6277">
        <v>465</v>
      </c>
      <c r="Q6277">
        <v>23282</v>
      </c>
      <c r="R6277">
        <v>3</v>
      </c>
      <c r="S6277" t="s">
        <v>88</v>
      </c>
      <c r="T6277" t="s">
        <v>50</v>
      </c>
      <c r="U6277" t="s">
        <v>31</v>
      </c>
    </row>
    <row r="6278" spans="1:21" x14ac:dyDescent="0.3">
      <c r="A6278" t="s">
        <v>8975</v>
      </c>
      <c r="B6278" t="s">
        <v>4896</v>
      </c>
      <c r="C6278" s="1">
        <v>45983</v>
      </c>
      <c r="D6278">
        <v>7</v>
      </c>
      <c r="E6278" s="1">
        <v>45983</v>
      </c>
      <c r="F6278" s="1">
        <v>45986</v>
      </c>
      <c r="G6278" s="1">
        <v>45795</v>
      </c>
      <c r="H6278">
        <v>5</v>
      </c>
      <c r="I6278" t="s">
        <v>82</v>
      </c>
      <c r="J6278">
        <v>0</v>
      </c>
      <c r="K6278" t="s">
        <v>83</v>
      </c>
      <c r="L6278" t="s">
        <v>25</v>
      </c>
      <c r="M6278" t="s">
        <v>55</v>
      </c>
      <c r="N6278" t="s">
        <v>56</v>
      </c>
      <c r="O6278" t="s">
        <v>37</v>
      </c>
      <c r="P6278">
        <v>328</v>
      </c>
      <c r="Q6278">
        <v>8026</v>
      </c>
      <c r="R6278">
        <v>4</v>
      </c>
      <c r="S6278" t="s">
        <v>88</v>
      </c>
      <c r="T6278" t="s">
        <v>69</v>
      </c>
      <c r="U6278" t="s">
        <v>45</v>
      </c>
    </row>
    <row r="6279" spans="1:21" x14ac:dyDescent="0.3">
      <c r="A6279" t="s">
        <v>8976</v>
      </c>
      <c r="B6279" t="s">
        <v>8977</v>
      </c>
      <c r="C6279" s="1">
        <v>45955</v>
      </c>
      <c r="D6279">
        <v>21</v>
      </c>
      <c r="E6279" s="1">
        <v>45955</v>
      </c>
      <c r="F6279" s="1">
        <v>45958</v>
      </c>
      <c r="G6279" s="1">
        <v>45957</v>
      </c>
      <c r="H6279">
        <v>2</v>
      </c>
      <c r="I6279" t="s">
        <v>23</v>
      </c>
      <c r="J6279">
        <v>0</v>
      </c>
      <c r="K6279" t="s">
        <v>24</v>
      </c>
      <c r="L6279" t="s">
        <v>25</v>
      </c>
      <c r="M6279" t="s">
        <v>41</v>
      </c>
      <c r="N6279" t="s">
        <v>36</v>
      </c>
      <c r="O6279" t="s">
        <v>28</v>
      </c>
      <c r="P6279">
        <v>190</v>
      </c>
      <c r="Q6279">
        <v>39814</v>
      </c>
      <c r="R6279">
        <v>1</v>
      </c>
      <c r="S6279" t="s">
        <v>29</v>
      </c>
      <c r="T6279" t="s">
        <v>64</v>
      </c>
      <c r="U6279" t="s">
        <v>45</v>
      </c>
    </row>
    <row r="6280" spans="1:21" x14ac:dyDescent="0.3">
      <c r="A6280" t="s">
        <v>8978</v>
      </c>
      <c r="B6280" t="s">
        <v>3169</v>
      </c>
      <c r="C6280" s="1">
        <v>45738</v>
      </c>
      <c r="D6280">
        <v>52</v>
      </c>
      <c r="E6280" s="1">
        <v>45740</v>
      </c>
      <c r="F6280" s="1">
        <v>45743</v>
      </c>
      <c r="G6280" s="1">
        <v>45743</v>
      </c>
      <c r="H6280">
        <v>3</v>
      </c>
      <c r="I6280" t="s">
        <v>23</v>
      </c>
      <c r="J6280">
        <v>0</v>
      </c>
      <c r="K6280" t="s">
        <v>24</v>
      </c>
      <c r="L6280" t="s">
        <v>25</v>
      </c>
      <c r="M6280" t="s">
        <v>41</v>
      </c>
      <c r="N6280" t="s">
        <v>36</v>
      </c>
      <c r="O6280" t="s">
        <v>57</v>
      </c>
      <c r="P6280">
        <v>468</v>
      </c>
      <c r="Q6280">
        <v>43741</v>
      </c>
      <c r="R6280">
        <v>5</v>
      </c>
      <c r="S6280" t="s">
        <v>43</v>
      </c>
      <c r="T6280" t="s">
        <v>44</v>
      </c>
      <c r="U6280" t="s">
        <v>45</v>
      </c>
    </row>
    <row r="6281" spans="1:21" x14ac:dyDescent="0.3">
      <c r="A6281" t="s">
        <v>8979</v>
      </c>
      <c r="B6281" t="s">
        <v>1436</v>
      </c>
      <c r="C6281" s="1">
        <v>45817</v>
      </c>
      <c r="D6281">
        <v>29</v>
      </c>
      <c r="E6281" s="1">
        <v>45818</v>
      </c>
      <c r="F6281" s="1">
        <v>45822</v>
      </c>
      <c r="G6281" s="1">
        <v>45822</v>
      </c>
      <c r="H6281">
        <v>4</v>
      </c>
      <c r="I6281" t="s">
        <v>23</v>
      </c>
      <c r="J6281">
        <v>0</v>
      </c>
      <c r="K6281" t="s">
        <v>24</v>
      </c>
      <c r="L6281" t="s">
        <v>25</v>
      </c>
      <c r="M6281" t="s">
        <v>55</v>
      </c>
      <c r="N6281" t="s">
        <v>60</v>
      </c>
      <c r="O6281" t="s">
        <v>57</v>
      </c>
      <c r="P6281">
        <v>436</v>
      </c>
      <c r="Q6281">
        <v>14578</v>
      </c>
      <c r="R6281">
        <v>4</v>
      </c>
      <c r="S6281" t="s">
        <v>29</v>
      </c>
      <c r="T6281" t="s">
        <v>30</v>
      </c>
      <c r="U6281" t="s">
        <v>31</v>
      </c>
    </row>
    <row r="6282" spans="1:21" x14ac:dyDescent="0.3">
      <c r="A6282" t="s">
        <v>8980</v>
      </c>
      <c r="B6282" t="s">
        <v>1422</v>
      </c>
      <c r="C6282" s="1">
        <v>45700</v>
      </c>
      <c r="D6282">
        <v>6</v>
      </c>
      <c r="E6282" s="1">
        <v>45700</v>
      </c>
      <c r="F6282" s="1">
        <v>45704</v>
      </c>
      <c r="G6282" s="1">
        <v>45704</v>
      </c>
      <c r="H6282">
        <v>4</v>
      </c>
      <c r="I6282" t="s">
        <v>23</v>
      </c>
      <c r="J6282">
        <v>0</v>
      </c>
      <c r="K6282" t="s">
        <v>24</v>
      </c>
      <c r="L6282" t="s">
        <v>25</v>
      </c>
      <c r="M6282" t="s">
        <v>85</v>
      </c>
      <c r="N6282" t="s">
        <v>42</v>
      </c>
      <c r="O6282" t="s">
        <v>48</v>
      </c>
      <c r="P6282">
        <v>97</v>
      </c>
      <c r="Q6282">
        <v>36379</v>
      </c>
      <c r="R6282">
        <v>2</v>
      </c>
      <c r="S6282" t="s">
        <v>49</v>
      </c>
      <c r="T6282" t="s">
        <v>44</v>
      </c>
      <c r="U6282" t="s">
        <v>45</v>
      </c>
    </row>
    <row r="6283" spans="1:21" x14ac:dyDescent="0.3">
      <c r="A6283" t="s">
        <v>8981</v>
      </c>
      <c r="B6283" t="s">
        <v>6943</v>
      </c>
      <c r="C6283" s="1">
        <v>45842</v>
      </c>
      <c r="D6283">
        <v>19</v>
      </c>
      <c r="E6283" s="1">
        <v>45842</v>
      </c>
      <c r="F6283" s="1">
        <v>45845</v>
      </c>
      <c r="G6283" s="1">
        <v>45847</v>
      </c>
      <c r="H6283">
        <v>5</v>
      </c>
      <c r="I6283" t="s">
        <v>34</v>
      </c>
      <c r="J6283">
        <v>2</v>
      </c>
      <c r="K6283" t="s">
        <v>24</v>
      </c>
      <c r="L6283" t="s">
        <v>25</v>
      </c>
      <c r="M6283" t="s">
        <v>85</v>
      </c>
      <c r="N6283" t="s">
        <v>56</v>
      </c>
      <c r="O6283" t="s">
        <v>61</v>
      </c>
      <c r="P6283">
        <v>90</v>
      </c>
      <c r="Q6283">
        <v>43349</v>
      </c>
      <c r="R6283">
        <v>5</v>
      </c>
      <c r="S6283" t="s">
        <v>49</v>
      </c>
      <c r="T6283" t="s">
        <v>69</v>
      </c>
      <c r="U6283" t="s">
        <v>45</v>
      </c>
    </row>
    <row r="6284" spans="1:21" x14ac:dyDescent="0.3">
      <c r="A6284" t="s">
        <v>8982</v>
      </c>
      <c r="B6284" t="s">
        <v>511</v>
      </c>
      <c r="C6284" s="1">
        <v>45771</v>
      </c>
      <c r="D6284">
        <v>40</v>
      </c>
      <c r="E6284" s="1">
        <v>45772</v>
      </c>
      <c r="F6284" s="1">
        <v>45777</v>
      </c>
      <c r="G6284" s="1">
        <v>45776</v>
      </c>
      <c r="H6284">
        <v>4</v>
      </c>
      <c r="I6284" t="s">
        <v>23</v>
      </c>
      <c r="J6284">
        <v>0</v>
      </c>
      <c r="K6284" t="s">
        <v>24</v>
      </c>
      <c r="L6284" t="s">
        <v>25</v>
      </c>
      <c r="M6284" t="s">
        <v>26</v>
      </c>
      <c r="N6284" t="s">
        <v>42</v>
      </c>
      <c r="O6284" t="s">
        <v>48</v>
      </c>
      <c r="P6284">
        <v>70</v>
      </c>
      <c r="Q6284">
        <v>24384</v>
      </c>
      <c r="R6284">
        <v>2</v>
      </c>
      <c r="S6284" t="s">
        <v>49</v>
      </c>
      <c r="T6284" t="s">
        <v>38</v>
      </c>
      <c r="U6284" t="s">
        <v>45</v>
      </c>
    </row>
    <row r="6285" spans="1:21" x14ac:dyDescent="0.3">
      <c r="A6285" t="s">
        <v>8983</v>
      </c>
      <c r="B6285" t="s">
        <v>2641</v>
      </c>
      <c r="C6285" s="1">
        <v>45708</v>
      </c>
      <c r="D6285">
        <v>22</v>
      </c>
      <c r="E6285" s="1">
        <v>45708</v>
      </c>
      <c r="F6285" s="1">
        <v>45711</v>
      </c>
      <c r="G6285" s="1">
        <v>45795</v>
      </c>
      <c r="H6285">
        <v>5</v>
      </c>
      <c r="I6285" t="s">
        <v>82</v>
      </c>
      <c r="J6285">
        <v>0</v>
      </c>
      <c r="K6285" t="s">
        <v>83</v>
      </c>
      <c r="L6285" t="s">
        <v>25</v>
      </c>
      <c r="M6285" t="s">
        <v>55</v>
      </c>
      <c r="N6285" t="s">
        <v>27</v>
      </c>
      <c r="O6285" t="s">
        <v>37</v>
      </c>
      <c r="P6285">
        <v>144</v>
      </c>
      <c r="Q6285">
        <v>15992</v>
      </c>
      <c r="R6285">
        <v>1</v>
      </c>
      <c r="S6285" t="s">
        <v>88</v>
      </c>
      <c r="T6285" t="s">
        <v>44</v>
      </c>
      <c r="U6285" t="s">
        <v>45</v>
      </c>
    </row>
    <row r="6286" spans="1:21" x14ac:dyDescent="0.3">
      <c r="A6286" t="s">
        <v>8984</v>
      </c>
      <c r="B6286" t="s">
        <v>1033</v>
      </c>
      <c r="C6286" s="1">
        <v>46021</v>
      </c>
      <c r="D6286">
        <v>1</v>
      </c>
      <c r="E6286" s="1">
        <v>46021</v>
      </c>
      <c r="F6286" s="1">
        <v>46028</v>
      </c>
      <c r="G6286" s="1">
        <v>46027</v>
      </c>
      <c r="H6286">
        <v>6</v>
      </c>
      <c r="I6286" t="s">
        <v>23</v>
      </c>
      <c r="J6286">
        <v>0</v>
      </c>
      <c r="K6286" t="s">
        <v>24</v>
      </c>
      <c r="L6286" t="s">
        <v>25</v>
      </c>
      <c r="M6286" t="s">
        <v>72</v>
      </c>
      <c r="N6286" t="s">
        <v>60</v>
      </c>
      <c r="O6286" t="s">
        <v>37</v>
      </c>
      <c r="P6286">
        <v>306</v>
      </c>
      <c r="Q6286">
        <v>45869</v>
      </c>
      <c r="R6286">
        <v>1</v>
      </c>
      <c r="S6286" t="s">
        <v>43</v>
      </c>
      <c r="T6286" t="s">
        <v>50</v>
      </c>
      <c r="U6286" t="s">
        <v>31</v>
      </c>
    </row>
    <row r="6287" spans="1:21" x14ac:dyDescent="0.3">
      <c r="A6287" t="s">
        <v>8985</v>
      </c>
      <c r="B6287" t="s">
        <v>6336</v>
      </c>
      <c r="C6287" s="1">
        <v>45660</v>
      </c>
      <c r="D6287">
        <v>67</v>
      </c>
      <c r="E6287" s="1">
        <v>45662</v>
      </c>
      <c r="F6287" s="1">
        <v>45664</v>
      </c>
      <c r="G6287" s="1">
        <v>45663</v>
      </c>
      <c r="H6287">
        <v>1</v>
      </c>
      <c r="I6287" t="s">
        <v>23</v>
      </c>
      <c r="J6287">
        <v>0</v>
      </c>
      <c r="K6287" t="s">
        <v>24</v>
      </c>
      <c r="L6287" t="s">
        <v>25</v>
      </c>
      <c r="M6287" t="s">
        <v>35</v>
      </c>
      <c r="N6287" t="s">
        <v>36</v>
      </c>
      <c r="O6287" t="s">
        <v>48</v>
      </c>
      <c r="P6287">
        <v>256</v>
      </c>
      <c r="Q6287">
        <v>49870</v>
      </c>
      <c r="R6287">
        <v>4</v>
      </c>
      <c r="S6287" t="s">
        <v>49</v>
      </c>
      <c r="T6287" t="s">
        <v>30</v>
      </c>
      <c r="U6287" t="s">
        <v>31</v>
      </c>
    </row>
    <row r="6288" spans="1:21" x14ac:dyDescent="0.3">
      <c r="A6288" t="s">
        <v>8986</v>
      </c>
      <c r="B6288" t="s">
        <v>780</v>
      </c>
      <c r="C6288" s="1">
        <v>45797</v>
      </c>
      <c r="D6288">
        <v>51</v>
      </c>
      <c r="E6288" s="1">
        <v>45799</v>
      </c>
      <c r="F6288" s="1">
        <v>45801</v>
      </c>
      <c r="G6288" s="1">
        <v>45801</v>
      </c>
      <c r="H6288">
        <v>2</v>
      </c>
      <c r="I6288" t="s">
        <v>23</v>
      </c>
      <c r="J6288">
        <v>0</v>
      </c>
      <c r="K6288" t="s">
        <v>24</v>
      </c>
      <c r="L6288" t="s">
        <v>25</v>
      </c>
      <c r="M6288" t="s">
        <v>35</v>
      </c>
      <c r="N6288" t="s">
        <v>56</v>
      </c>
      <c r="O6288" t="s">
        <v>57</v>
      </c>
      <c r="P6288">
        <v>491</v>
      </c>
      <c r="Q6288">
        <v>9254</v>
      </c>
      <c r="R6288">
        <v>1</v>
      </c>
      <c r="S6288" t="s">
        <v>29</v>
      </c>
      <c r="T6288" t="s">
        <v>64</v>
      </c>
      <c r="U6288" t="s">
        <v>45</v>
      </c>
    </row>
    <row r="6289" spans="1:21" x14ac:dyDescent="0.3">
      <c r="A6289" t="s">
        <v>8987</v>
      </c>
      <c r="B6289" t="s">
        <v>7976</v>
      </c>
      <c r="C6289" s="1">
        <v>45751</v>
      </c>
      <c r="D6289">
        <v>26</v>
      </c>
      <c r="E6289" s="1">
        <v>45752</v>
      </c>
      <c r="F6289" s="1">
        <v>45757</v>
      </c>
      <c r="G6289" s="1">
        <v>45756</v>
      </c>
      <c r="H6289">
        <v>4</v>
      </c>
      <c r="I6289" t="s">
        <v>23</v>
      </c>
      <c r="J6289">
        <v>0</v>
      </c>
      <c r="K6289" t="s">
        <v>24</v>
      </c>
      <c r="L6289" t="s">
        <v>25</v>
      </c>
      <c r="M6289" t="s">
        <v>26</v>
      </c>
      <c r="N6289" t="s">
        <v>60</v>
      </c>
      <c r="O6289" t="s">
        <v>48</v>
      </c>
      <c r="P6289">
        <v>391</v>
      </c>
      <c r="Q6289">
        <v>18991</v>
      </c>
      <c r="R6289">
        <v>5</v>
      </c>
      <c r="S6289" t="s">
        <v>75</v>
      </c>
      <c r="T6289" t="s">
        <v>64</v>
      </c>
      <c r="U6289" t="s">
        <v>45</v>
      </c>
    </row>
    <row r="6290" spans="1:21" x14ac:dyDescent="0.3">
      <c r="A6290" t="s">
        <v>8988</v>
      </c>
      <c r="B6290" t="s">
        <v>8623</v>
      </c>
      <c r="C6290" s="1">
        <v>45813</v>
      </c>
      <c r="D6290">
        <v>13</v>
      </c>
      <c r="E6290" s="1">
        <v>45813</v>
      </c>
      <c r="F6290" s="1">
        <v>45815</v>
      </c>
      <c r="G6290" s="1">
        <v>45820</v>
      </c>
      <c r="H6290">
        <v>7</v>
      </c>
      <c r="I6290" t="s">
        <v>34</v>
      </c>
      <c r="J6290">
        <v>5</v>
      </c>
      <c r="K6290" t="s">
        <v>24</v>
      </c>
      <c r="L6290" t="s">
        <v>25</v>
      </c>
      <c r="M6290" t="s">
        <v>93</v>
      </c>
      <c r="N6290" t="s">
        <v>27</v>
      </c>
      <c r="O6290" t="s">
        <v>28</v>
      </c>
      <c r="P6290">
        <v>322</v>
      </c>
      <c r="Q6290">
        <v>42557</v>
      </c>
      <c r="R6290">
        <v>3</v>
      </c>
      <c r="S6290" t="s">
        <v>88</v>
      </c>
      <c r="T6290" t="s">
        <v>64</v>
      </c>
      <c r="U6290" t="s">
        <v>45</v>
      </c>
    </row>
    <row r="6291" spans="1:21" x14ac:dyDescent="0.3">
      <c r="A6291" t="s">
        <v>8989</v>
      </c>
      <c r="B6291" t="s">
        <v>8072</v>
      </c>
      <c r="C6291" s="1">
        <v>45975</v>
      </c>
      <c r="D6291">
        <v>13</v>
      </c>
      <c r="E6291" s="1">
        <v>45975</v>
      </c>
      <c r="F6291" s="1">
        <v>45977</v>
      </c>
      <c r="G6291" s="1">
        <v>45977</v>
      </c>
      <c r="H6291">
        <v>2</v>
      </c>
      <c r="I6291" t="s">
        <v>23</v>
      </c>
      <c r="J6291">
        <v>0</v>
      </c>
      <c r="K6291" t="s">
        <v>24</v>
      </c>
      <c r="L6291" t="s">
        <v>25</v>
      </c>
      <c r="M6291" t="s">
        <v>72</v>
      </c>
      <c r="N6291" t="s">
        <v>36</v>
      </c>
      <c r="O6291" t="s">
        <v>61</v>
      </c>
      <c r="P6291">
        <v>70</v>
      </c>
      <c r="Q6291">
        <v>29314</v>
      </c>
      <c r="R6291">
        <v>5</v>
      </c>
      <c r="S6291" t="s">
        <v>49</v>
      </c>
      <c r="T6291" t="s">
        <v>30</v>
      </c>
      <c r="U6291" t="s">
        <v>45</v>
      </c>
    </row>
    <row r="6292" spans="1:21" x14ac:dyDescent="0.3">
      <c r="A6292" t="s">
        <v>8990</v>
      </c>
      <c r="B6292" t="s">
        <v>3568</v>
      </c>
      <c r="C6292" s="1">
        <v>45770</v>
      </c>
      <c r="D6292">
        <v>67</v>
      </c>
      <c r="E6292" s="1">
        <v>45772</v>
      </c>
      <c r="F6292" s="1">
        <v>45776</v>
      </c>
      <c r="G6292" s="1">
        <v>45776</v>
      </c>
      <c r="H6292">
        <v>4</v>
      </c>
      <c r="I6292" t="s">
        <v>23</v>
      </c>
      <c r="J6292">
        <v>0</v>
      </c>
      <c r="K6292" t="s">
        <v>24</v>
      </c>
      <c r="L6292" t="s">
        <v>25</v>
      </c>
      <c r="M6292" t="s">
        <v>72</v>
      </c>
      <c r="N6292" t="s">
        <v>56</v>
      </c>
      <c r="O6292" t="s">
        <v>48</v>
      </c>
      <c r="P6292">
        <v>66</v>
      </c>
      <c r="Q6292">
        <v>35049</v>
      </c>
      <c r="R6292">
        <v>3</v>
      </c>
      <c r="S6292" t="s">
        <v>49</v>
      </c>
      <c r="T6292" t="s">
        <v>64</v>
      </c>
      <c r="U6292" t="s">
        <v>31</v>
      </c>
    </row>
    <row r="6293" spans="1:21" x14ac:dyDescent="0.3">
      <c r="A6293" t="s">
        <v>8991</v>
      </c>
      <c r="B6293" t="s">
        <v>3206</v>
      </c>
      <c r="C6293" s="1">
        <v>45660</v>
      </c>
      <c r="D6293">
        <v>14</v>
      </c>
      <c r="E6293" s="1">
        <v>45660</v>
      </c>
      <c r="F6293" s="1">
        <v>45662</v>
      </c>
      <c r="G6293" s="1">
        <v>45661</v>
      </c>
      <c r="H6293">
        <v>1</v>
      </c>
      <c r="I6293" t="s">
        <v>23</v>
      </c>
      <c r="J6293">
        <v>0</v>
      </c>
      <c r="K6293" t="s">
        <v>24</v>
      </c>
      <c r="L6293" t="s">
        <v>25</v>
      </c>
      <c r="M6293" t="s">
        <v>72</v>
      </c>
      <c r="N6293" t="s">
        <v>60</v>
      </c>
      <c r="O6293" t="s">
        <v>61</v>
      </c>
      <c r="P6293">
        <v>207</v>
      </c>
      <c r="Q6293">
        <v>22814</v>
      </c>
      <c r="R6293">
        <v>3</v>
      </c>
      <c r="S6293" t="s">
        <v>49</v>
      </c>
      <c r="T6293" t="s">
        <v>38</v>
      </c>
      <c r="U6293" t="s">
        <v>45</v>
      </c>
    </row>
    <row r="6294" spans="1:21" x14ac:dyDescent="0.3">
      <c r="A6294" t="s">
        <v>8992</v>
      </c>
      <c r="B6294" t="s">
        <v>1268</v>
      </c>
      <c r="C6294" s="1">
        <v>46018</v>
      </c>
      <c r="D6294">
        <v>30</v>
      </c>
      <c r="E6294" s="1">
        <v>46019</v>
      </c>
      <c r="F6294" s="1">
        <v>46022</v>
      </c>
      <c r="G6294" s="1">
        <v>46027</v>
      </c>
      <c r="H6294">
        <v>8</v>
      </c>
      <c r="I6294" t="s">
        <v>34</v>
      </c>
      <c r="J6294">
        <v>5</v>
      </c>
      <c r="K6294" t="s">
        <v>24</v>
      </c>
      <c r="L6294" t="s">
        <v>25</v>
      </c>
      <c r="M6294" t="s">
        <v>55</v>
      </c>
      <c r="N6294" t="s">
        <v>36</v>
      </c>
      <c r="O6294" t="s">
        <v>37</v>
      </c>
      <c r="P6294">
        <v>67</v>
      </c>
      <c r="Q6294">
        <v>35326</v>
      </c>
      <c r="R6294">
        <v>4</v>
      </c>
      <c r="S6294" t="s">
        <v>88</v>
      </c>
      <c r="T6294" t="s">
        <v>30</v>
      </c>
      <c r="U6294" t="s">
        <v>31</v>
      </c>
    </row>
    <row r="6295" spans="1:21" x14ac:dyDescent="0.3">
      <c r="A6295" t="s">
        <v>8993</v>
      </c>
      <c r="B6295" t="s">
        <v>1904</v>
      </c>
      <c r="C6295" s="1">
        <v>45684</v>
      </c>
      <c r="D6295">
        <v>13</v>
      </c>
      <c r="E6295" s="1">
        <v>45684</v>
      </c>
      <c r="F6295" s="1">
        <v>45691</v>
      </c>
      <c r="G6295" s="1">
        <v>45691</v>
      </c>
      <c r="H6295">
        <v>7</v>
      </c>
      <c r="I6295" t="s">
        <v>23</v>
      </c>
      <c r="J6295">
        <v>0</v>
      </c>
      <c r="K6295" t="s">
        <v>24</v>
      </c>
      <c r="L6295" t="s">
        <v>25</v>
      </c>
      <c r="M6295" t="s">
        <v>72</v>
      </c>
      <c r="N6295" t="s">
        <v>36</v>
      </c>
      <c r="O6295" t="s">
        <v>48</v>
      </c>
      <c r="P6295">
        <v>113</v>
      </c>
      <c r="Q6295">
        <v>833</v>
      </c>
      <c r="R6295">
        <v>4</v>
      </c>
      <c r="S6295" t="s">
        <v>75</v>
      </c>
      <c r="T6295" t="s">
        <v>50</v>
      </c>
      <c r="U6295" t="s">
        <v>45</v>
      </c>
    </row>
    <row r="6296" spans="1:21" x14ac:dyDescent="0.3">
      <c r="A6296" t="s">
        <v>8994</v>
      </c>
      <c r="B6296" t="s">
        <v>5054</v>
      </c>
      <c r="C6296" s="1">
        <v>45757</v>
      </c>
      <c r="D6296">
        <v>69</v>
      </c>
      <c r="E6296" s="1">
        <v>45759</v>
      </c>
      <c r="F6296" s="1">
        <v>45765</v>
      </c>
      <c r="G6296" s="1">
        <v>45764</v>
      </c>
      <c r="H6296">
        <v>5</v>
      </c>
      <c r="I6296" t="s">
        <v>23</v>
      </c>
      <c r="J6296">
        <v>0</v>
      </c>
      <c r="K6296" t="s">
        <v>24</v>
      </c>
      <c r="L6296" t="s">
        <v>25</v>
      </c>
      <c r="M6296" t="s">
        <v>55</v>
      </c>
      <c r="N6296" t="s">
        <v>56</v>
      </c>
      <c r="O6296" t="s">
        <v>48</v>
      </c>
      <c r="P6296">
        <v>275</v>
      </c>
      <c r="Q6296">
        <v>8728</v>
      </c>
      <c r="R6296">
        <v>5</v>
      </c>
      <c r="S6296" t="s">
        <v>43</v>
      </c>
      <c r="T6296" t="s">
        <v>50</v>
      </c>
      <c r="U6296" t="s">
        <v>45</v>
      </c>
    </row>
    <row r="6297" spans="1:21" x14ac:dyDescent="0.3">
      <c r="A6297" t="s">
        <v>8995</v>
      </c>
      <c r="B6297" t="s">
        <v>1521</v>
      </c>
      <c r="C6297" s="1">
        <v>45953</v>
      </c>
      <c r="D6297">
        <v>57</v>
      </c>
      <c r="E6297" s="1">
        <v>45955</v>
      </c>
      <c r="F6297" s="1">
        <v>45962</v>
      </c>
      <c r="G6297" s="1">
        <v>45962</v>
      </c>
      <c r="H6297">
        <v>7</v>
      </c>
      <c r="I6297" t="s">
        <v>23</v>
      </c>
      <c r="J6297">
        <v>0</v>
      </c>
      <c r="K6297" t="s">
        <v>24</v>
      </c>
      <c r="L6297" t="s">
        <v>25</v>
      </c>
      <c r="M6297" t="s">
        <v>41</v>
      </c>
      <c r="N6297" t="s">
        <v>27</v>
      </c>
      <c r="O6297" t="s">
        <v>61</v>
      </c>
      <c r="P6297">
        <v>238</v>
      </c>
      <c r="Q6297">
        <v>29173</v>
      </c>
      <c r="R6297">
        <v>4</v>
      </c>
      <c r="S6297" t="s">
        <v>43</v>
      </c>
      <c r="T6297" t="s">
        <v>69</v>
      </c>
      <c r="U6297" t="s">
        <v>45</v>
      </c>
    </row>
    <row r="6298" spans="1:21" x14ac:dyDescent="0.3">
      <c r="A6298" t="s">
        <v>8996</v>
      </c>
      <c r="B6298" t="s">
        <v>8997</v>
      </c>
      <c r="C6298" s="1">
        <v>45728</v>
      </c>
      <c r="D6298">
        <v>36</v>
      </c>
      <c r="E6298" s="1">
        <v>45729</v>
      </c>
      <c r="F6298" s="1">
        <v>45736</v>
      </c>
      <c r="G6298" s="1">
        <v>45795</v>
      </c>
      <c r="H6298">
        <v>5</v>
      </c>
      <c r="I6298" t="s">
        <v>82</v>
      </c>
      <c r="J6298">
        <v>0</v>
      </c>
      <c r="K6298" t="s">
        <v>83</v>
      </c>
      <c r="L6298" t="s">
        <v>25</v>
      </c>
      <c r="M6298" t="s">
        <v>93</v>
      </c>
      <c r="N6298" t="s">
        <v>42</v>
      </c>
      <c r="O6298" t="s">
        <v>28</v>
      </c>
      <c r="P6298">
        <v>280</v>
      </c>
      <c r="Q6298">
        <v>23444</v>
      </c>
      <c r="R6298">
        <v>1</v>
      </c>
      <c r="S6298" t="s">
        <v>49</v>
      </c>
      <c r="T6298" t="s">
        <v>30</v>
      </c>
      <c r="U6298" t="s">
        <v>45</v>
      </c>
    </row>
    <row r="6299" spans="1:21" x14ac:dyDescent="0.3">
      <c r="A6299" t="s">
        <v>8998</v>
      </c>
      <c r="B6299" t="s">
        <v>8999</v>
      </c>
      <c r="C6299" s="1">
        <v>45790</v>
      </c>
      <c r="D6299">
        <v>43</v>
      </c>
      <c r="E6299" s="1">
        <v>45791</v>
      </c>
      <c r="F6299" s="1">
        <v>45793</v>
      </c>
      <c r="G6299" s="1">
        <v>45793</v>
      </c>
      <c r="H6299">
        <v>2</v>
      </c>
      <c r="I6299" t="s">
        <v>23</v>
      </c>
      <c r="J6299">
        <v>0</v>
      </c>
      <c r="K6299" t="s">
        <v>24</v>
      </c>
      <c r="L6299" t="s">
        <v>25</v>
      </c>
      <c r="M6299" t="s">
        <v>35</v>
      </c>
      <c r="N6299" t="s">
        <v>42</v>
      </c>
      <c r="O6299" t="s">
        <v>48</v>
      </c>
      <c r="P6299">
        <v>430</v>
      </c>
      <c r="Q6299">
        <v>38503</v>
      </c>
      <c r="R6299">
        <v>5</v>
      </c>
      <c r="S6299" t="s">
        <v>88</v>
      </c>
      <c r="T6299" t="s">
        <v>44</v>
      </c>
      <c r="U6299" t="s">
        <v>45</v>
      </c>
    </row>
    <row r="6300" spans="1:21" x14ac:dyDescent="0.3">
      <c r="A6300" t="s">
        <v>9000</v>
      </c>
      <c r="B6300" t="s">
        <v>2279</v>
      </c>
      <c r="C6300" s="1">
        <v>45912</v>
      </c>
      <c r="D6300">
        <v>56</v>
      </c>
      <c r="E6300" s="1">
        <v>45914</v>
      </c>
      <c r="F6300" s="1">
        <v>45921</v>
      </c>
      <c r="G6300" s="1">
        <v>45921</v>
      </c>
      <c r="H6300">
        <v>7</v>
      </c>
      <c r="I6300" t="s">
        <v>23</v>
      </c>
      <c r="J6300">
        <v>0</v>
      </c>
      <c r="K6300" t="s">
        <v>24</v>
      </c>
      <c r="L6300" t="s">
        <v>25</v>
      </c>
      <c r="M6300" t="s">
        <v>55</v>
      </c>
      <c r="N6300" t="s">
        <v>36</v>
      </c>
      <c r="O6300" t="s">
        <v>57</v>
      </c>
      <c r="P6300">
        <v>138</v>
      </c>
      <c r="Q6300">
        <v>29747</v>
      </c>
      <c r="R6300">
        <v>2</v>
      </c>
      <c r="S6300" t="s">
        <v>43</v>
      </c>
      <c r="T6300" t="s">
        <v>44</v>
      </c>
      <c r="U6300" t="s">
        <v>31</v>
      </c>
    </row>
    <row r="6301" spans="1:21" x14ac:dyDescent="0.3">
      <c r="A6301" t="s">
        <v>9001</v>
      </c>
      <c r="B6301" t="s">
        <v>7532</v>
      </c>
      <c r="C6301" s="1">
        <v>45732</v>
      </c>
      <c r="D6301">
        <v>56</v>
      </c>
      <c r="E6301" s="1">
        <v>45734</v>
      </c>
      <c r="F6301" s="1">
        <v>45738</v>
      </c>
      <c r="G6301" s="1">
        <v>45737</v>
      </c>
      <c r="H6301">
        <v>3</v>
      </c>
      <c r="I6301" t="s">
        <v>23</v>
      </c>
      <c r="J6301">
        <v>0</v>
      </c>
      <c r="K6301" t="s">
        <v>24</v>
      </c>
      <c r="L6301" t="s">
        <v>25</v>
      </c>
      <c r="M6301" t="s">
        <v>26</v>
      </c>
      <c r="N6301" t="s">
        <v>60</v>
      </c>
      <c r="O6301" t="s">
        <v>48</v>
      </c>
      <c r="P6301">
        <v>465</v>
      </c>
      <c r="Q6301">
        <v>35672</v>
      </c>
      <c r="R6301">
        <v>2</v>
      </c>
      <c r="S6301" t="s">
        <v>29</v>
      </c>
      <c r="T6301" t="s">
        <v>64</v>
      </c>
      <c r="U6301" t="s">
        <v>31</v>
      </c>
    </row>
    <row r="6302" spans="1:21" x14ac:dyDescent="0.3">
      <c r="A6302" t="s">
        <v>9002</v>
      </c>
      <c r="B6302" t="s">
        <v>9003</v>
      </c>
      <c r="C6302" s="1">
        <v>46002</v>
      </c>
      <c r="D6302">
        <v>18</v>
      </c>
      <c r="E6302" s="1">
        <v>46002</v>
      </c>
      <c r="F6302" s="1">
        <v>46008</v>
      </c>
      <c r="G6302" s="1">
        <v>46008</v>
      </c>
      <c r="H6302">
        <v>6</v>
      </c>
      <c r="I6302" t="s">
        <v>23</v>
      </c>
      <c r="J6302">
        <v>0</v>
      </c>
      <c r="K6302" t="s">
        <v>24</v>
      </c>
      <c r="L6302" t="s">
        <v>25</v>
      </c>
      <c r="M6302" t="s">
        <v>85</v>
      </c>
      <c r="N6302" t="s">
        <v>27</v>
      </c>
      <c r="O6302" t="s">
        <v>48</v>
      </c>
      <c r="P6302">
        <v>373</v>
      </c>
      <c r="Q6302">
        <v>5396</v>
      </c>
      <c r="R6302">
        <v>4</v>
      </c>
      <c r="S6302" t="s">
        <v>75</v>
      </c>
      <c r="T6302" t="s">
        <v>38</v>
      </c>
      <c r="U6302" t="s">
        <v>45</v>
      </c>
    </row>
    <row r="6303" spans="1:21" x14ac:dyDescent="0.3">
      <c r="A6303" t="s">
        <v>9004</v>
      </c>
      <c r="B6303" t="s">
        <v>6372</v>
      </c>
      <c r="C6303" s="1">
        <v>45963</v>
      </c>
      <c r="D6303">
        <v>24</v>
      </c>
      <c r="E6303" s="1">
        <v>45964</v>
      </c>
      <c r="F6303" s="1">
        <v>45969</v>
      </c>
      <c r="G6303" s="1">
        <v>45968</v>
      </c>
      <c r="H6303">
        <v>4</v>
      </c>
      <c r="I6303" t="s">
        <v>23</v>
      </c>
      <c r="J6303">
        <v>0</v>
      </c>
      <c r="K6303" t="s">
        <v>24</v>
      </c>
      <c r="L6303" t="s">
        <v>25</v>
      </c>
      <c r="M6303" t="s">
        <v>93</v>
      </c>
      <c r="N6303" t="s">
        <v>36</v>
      </c>
      <c r="O6303" t="s">
        <v>28</v>
      </c>
      <c r="P6303">
        <v>226</v>
      </c>
      <c r="Q6303">
        <v>21633</v>
      </c>
      <c r="R6303">
        <v>1</v>
      </c>
      <c r="S6303" t="s">
        <v>75</v>
      </c>
      <c r="T6303" t="s">
        <v>64</v>
      </c>
      <c r="U6303" t="s">
        <v>45</v>
      </c>
    </row>
    <row r="6304" spans="1:21" x14ac:dyDescent="0.3">
      <c r="A6304" t="s">
        <v>9005</v>
      </c>
      <c r="B6304" t="s">
        <v>4297</v>
      </c>
      <c r="C6304" s="1">
        <v>45990</v>
      </c>
      <c r="D6304">
        <v>18</v>
      </c>
      <c r="E6304" s="1">
        <v>45990</v>
      </c>
      <c r="F6304" s="1">
        <v>45997</v>
      </c>
      <c r="G6304" s="1">
        <v>45997</v>
      </c>
      <c r="H6304">
        <v>7</v>
      </c>
      <c r="I6304" t="s">
        <v>23</v>
      </c>
      <c r="J6304">
        <v>0</v>
      </c>
      <c r="K6304" t="s">
        <v>24</v>
      </c>
      <c r="L6304" t="s">
        <v>25</v>
      </c>
      <c r="M6304" t="s">
        <v>55</v>
      </c>
      <c r="N6304" t="s">
        <v>60</v>
      </c>
      <c r="O6304" t="s">
        <v>37</v>
      </c>
      <c r="P6304">
        <v>84</v>
      </c>
      <c r="Q6304">
        <v>29992</v>
      </c>
      <c r="R6304">
        <v>2</v>
      </c>
      <c r="S6304" t="s">
        <v>88</v>
      </c>
      <c r="T6304" t="s">
        <v>69</v>
      </c>
      <c r="U6304" t="s">
        <v>45</v>
      </c>
    </row>
    <row r="6305" spans="1:21" x14ac:dyDescent="0.3">
      <c r="A6305" t="s">
        <v>9006</v>
      </c>
      <c r="B6305" t="s">
        <v>903</v>
      </c>
      <c r="C6305" s="1">
        <v>45984</v>
      </c>
      <c r="D6305">
        <v>65</v>
      </c>
      <c r="E6305" s="1">
        <v>45986</v>
      </c>
      <c r="F6305" s="1">
        <v>45989</v>
      </c>
      <c r="G6305" s="1">
        <v>45795</v>
      </c>
      <c r="H6305">
        <v>5</v>
      </c>
      <c r="I6305" t="s">
        <v>82</v>
      </c>
      <c r="J6305">
        <v>0</v>
      </c>
      <c r="K6305" t="s">
        <v>83</v>
      </c>
      <c r="L6305" t="s">
        <v>25</v>
      </c>
      <c r="M6305" t="s">
        <v>55</v>
      </c>
      <c r="N6305" t="s">
        <v>36</v>
      </c>
      <c r="O6305" t="s">
        <v>28</v>
      </c>
      <c r="P6305">
        <v>478</v>
      </c>
      <c r="Q6305">
        <v>32539</v>
      </c>
      <c r="R6305">
        <v>5</v>
      </c>
      <c r="S6305" t="s">
        <v>49</v>
      </c>
      <c r="T6305" t="s">
        <v>38</v>
      </c>
      <c r="U6305" t="s">
        <v>31</v>
      </c>
    </row>
    <row r="6306" spans="1:21" x14ac:dyDescent="0.3">
      <c r="A6306" t="s">
        <v>9007</v>
      </c>
      <c r="B6306" t="s">
        <v>2346</v>
      </c>
      <c r="C6306" s="1">
        <v>45884</v>
      </c>
      <c r="D6306">
        <v>39</v>
      </c>
      <c r="E6306" s="1">
        <v>45885</v>
      </c>
      <c r="F6306" s="1">
        <v>45890</v>
      </c>
      <c r="G6306" s="1">
        <v>45889</v>
      </c>
      <c r="H6306">
        <v>4</v>
      </c>
      <c r="I6306" t="s">
        <v>23</v>
      </c>
      <c r="J6306">
        <v>0</v>
      </c>
      <c r="K6306" t="s">
        <v>24</v>
      </c>
      <c r="L6306" t="s">
        <v>25</v>
      </c>
      <c r="M6306" t="s">
        <v>55</v>
      </c>
      <c r="N6306" t="s">
        <v>27</v>
      </c>
      <c r="O6306" t="s">
        <v>61</v>
      </c>
      <c r="P6306">
        <v>377</v>
      </c>
      <c r="Q6306">
        <v>739</v>
      </c>
      <c r="R6306">
        <v>1</v>
      </c>
      <c r="S6306" t="s">
        <v>75</v>
      </c>
      <c r="T6306" t="s">
        <v>38</v>
      </c>
      <c r="U6306" t="s">
        <v>45</v>
      </c>
    </row>
    <row r="6307" spans="1:21" x14ac:dyDescent="0.3">
      <c r="A6307" t="s">
        <v>9008</v>
      </c>
      <c r="B6307" t="s">
        <v>6485</v>
      </c>
      <c r="C6307" s="1">
        <v>45794</v>
      </c>
      <c r="D6307">
        <v>14</v>
      </c>
      <c r="E6307" s="1">
        <v>45794</v>
      </c>
      <c r="F6307" s="1">
        <v>45799</v>
      </c>
      <c r="G6307" s="1">
        <v>45803</v>
      </c>
      <c r="H6307">
        <v>9</v>
      </c>
      <c r="I6307" t="s">
        <v>34</v>
      </c>
      <c r="J6307">
        <v>4</v>
      </c>
      <c r="K6307" t="s">
        <v>24</v>
      </c>
      <c r="L6307" t="s">
        <v>25</v>
      </c>
      <c r="M6307" t="s">
        <v>35</v>
      </c>
      <c r="N6307" t="s">
        <v>36</v>
      </c>
      <c r="O6307" t="s">
        <v>57</v>
      </c>
      <c r="P6307">
        <v>109</v>
      </c>
      <c r="Q6307">
        <v>45226</v>
      </c>
      <c r="R6307">
        <v>2</v>
      </c>
      <c r="S6307" t="s">
        <v>88</v>
      </c>
      <c r="T6307" t="s">
        <v>50</v>
      </c>
      <c r="U6307" t="s">
        <v>45</v>
      </c>
    </row>
    <row r="6308" spans="1:21" x14ac:dyDescent="0.3">
      <c r="A6308" t="s">
        <v>9009</v>
      </c>
      <c r="B6308" t="s">
        <v>233</v>
      </c>
      <c r="C6308" s="1">
        <v>45759</v>
      </c>
      <c r="D6308">
        <v>4</v>
      </c>
      <c r="E6308" s="1">
        <v>45759</v>
      </c>
      <c r="F6308" s="1">
        <v>45766</v>
      </c>
      <c r="G6308" s="1">
        <v>45773</v>
      </c>
      <c r="H6308">
        <v>14</v>
      </c>
      <c r="I6308" t="s">
        <v>34</v>
      </c>
      <c r="J6308">
        <v>7</v>
      </c>
      <c r="K6308" t="s">
        <v>24</v>
      </c>
      <c r="L6308" t="s">
        <v>25</v>
      </c>
      <c r="M6308" t="s">
        <v>55</v>
      </c>
      <c r="N6308" t="s">
        <v>56</v>
      </c>
      <c r="O6308" t="s">
        <v>28</v>
      </c>
      <c r="P6308">
        <v>367</v>
      </c>
      <c r="Q6308">
        <v>30640</v>
      </c>
      <c r="R6308">
        <v>5</v>
      </c>
      <c r="S6308" t="s">
        <v>75</v>
      </c>
      <c r="T6308" t="s">
        <v>38</v>
      </c>
      <c r="U6308" t="s">
        <v>31</v>
      </c>
    </row>
    <row r="6309" spans="1:21" x14ac:dyDescent="0.3">
      <c r="A6309" t="s">
        <v>9010</v>
      </c>
      <c r="B6309" t="s">
        <v>1376</v>
      </c>
      <c r="C6309" s="1">
        <v>45693</v>
      </c>
      <c r="D6309">
        <v>14</v>
      </c>
      <c r="E6309" s="1">
        <v>45693</v>
      </c>
      <c r="F6309" s="1">
        <v>45698</v>
      </c>
      <c r="G6309" s="1">
        <v>45697</v>
      </c>
      <c r="H6309">
        <v>4</v>
      </c>
      <c r="I6309" t="s">
        <v>23</v>
      </c>
      <c r="J6309">
        <v>0</v>
      </c>
      <c r="K6309" t="s">
        <v>24</v>
      </c>
      <c r="L6309" t="s">
        <v>25</v>
      </c>
      <c r="M6309" t="s">
        <v>26</v>
      </c>
      <c r="N6309" t="s">
        <v>60</v>
      </c>
      <c r="O6309" t="s">
        <v>61</v>
      </c>
      <c r="P6309">
        <v>242</v>
      </c>
      <c r="Q6309">
        <v>44395</v>
      </c>
      <c r="R6309">
        <v>3</v>
      </c>
      <c r="S6309" t="s">
        <v>43</v>
      </c>
      <c r="T6309" t="s">
        <v>30</v>
      </c>
      <c r="U6309" t="s">
        <v>31</v>
      </c>
    </row>
    <row r="6310" spans="1:21" x14ac:dyDescent="0.3">
      <c r="A6310" t="s">
        <v>9011</v>
      </c>
      <c r="B6310" t="s">
        <v>2723</v>
      </c>
      <c r="C6310" s="1">
        <v>45818</v>
      </c>
      <c r="D6310">
        <v>14</v>
      </c>
      <c r="E6310" s="1">
        <v>45818</v>
      </c>
      <c r="F6310" s="1">
        <v>45822</v>
      </c>
      <c r="G6310" s="1">
        <v>45821</v>
      </c>
      <c r="H6310">
        <v>3</v>
      </c>
      <c r="I6310" t="s">
        <v>23</v>
      </c>
      <c r="J6310">
        <v>0</v>
      </c>
      <c r="K6310" t="s">
        <v>24</v>
      </c>
      <c r="L6310" t="s">
        <v>25</v>
      </c>
      <c r="M6310" t="s">
        <v>35</v>
      </c>
      <c r="N6310" t="s">
        <v>56</v>
      </c>
      <c r="O6310" t="s">
        <v>57</v>
      </c>
      <c r="P6310">
        <v>295</v>
      </c>
      <c r="Q6310">
        <v>33903</v>
      </c>
      <c r="R6310">
        <v>2</v>
      </c>
      <c r="S6310" t="s">
        <v>88</v>
      </c>
      <c r="T6310" t="s">
        <v>44</v>
      </c>
      <c r="U6310" t="s">
        <v>45</v>
      </c>
    </row>
    <row r="6311" spans="1:21" x14ac:dyDescent="0.3">
      <c r="A6311" t="s">
        <v>9012</v>
      </c>
      <c r="B6311" t="s">
        <v>881</v>
      </c>
      <c r="C6311" s="1">
        <v>45843</v>
      </c>
      <c r="D6311">
        <v>61</v>
      </c>
      <c r="E6311" s="1">
        <v>45845</v>
      </c>
      <c r="F6311" s="1">
        <v>45849</v>
      </c>
      <c r="G6311" s="1">
        <v>45852</v>
      </c>
      <c r="H6311">
        <v>7</v>
      </c>
      <c r="I6311" t="s">
        <v>34</v>
      </c>
      <c r="J6311">
        <v>3</v>
      </c>
      <c r="K6311" t="s">
        <v>24</v>
      </c>
      <c r="L6311" t="s">
        <v>25</v>
      </c>
      <c r="M6311" t="s">
        <v>93</v>
      </c>
      <c r="N6311" t="s">
        <v>27</v>
      </c>
      <c r="O6311" t="s">
        <v>37</v>
      </c>
      <c r="P6311">
        <v>364</v>
      </c>
      <c r="Q6311">
        <v>8113</v>
      </c>
      <c r="R6311">
        <v>2</v>
      </c>
      <c r="S6311" t="s">
        <v>75</v>
      </c>
      <c r="T6311" t="s">
        <v>69</v>
      </c>
      <c r="U6311" t="s">
        <v>45</v>
      </c>
    </row>
    <row r="6312" spans="1:21" x14ac:dyDescent="0.3">
      <c r="A6312" t="s">
        <v>9013</v>
      </c>
      <c r="B6312" t="s">
        <v>1524</v>
      </c>
      <c r="C6312" s="1">
        <v>45952</v>
      </c>
      <c r="D6312">
        <v>12</v>
      </c>
      <c r="E6312" s="1">
        <v>45952</v>
      </c>
      <c r="F6312" s="1">
        <v>45954</v>
      </c>
      <c r="G6312" s="1">
        <v>45954</v>
      </c>
      <c r="H6312">
        <v>2</v>
      </c>
      <c r="I6312" t="s">
        <v>23</v>
      </c>
      <c r="J6312">
        <v>0</v>
      </c>
      <c r="K6312" t="s">
        <v>24</v>
      </c>
      <c r="L6312" t="s">
        <v>25</v>
      </c>
      <c r="M6312" t="s">
        <v>55</v>
      </c>
      <c r="N6312" t="s">
        <v>60</v>
      </c>
      <c r="O6312" t="s">
        <v>37</v>
      </c>
      <c r="P6312">
        <v>278</v>
      </c>
      <c r="Q6312">
        <v>35116</v>
      </c>
      <c r="R6312">
        <v>2</v>
      </c>
      <c r="S6312" t="s">
        <v>75</v>
      </c>
      <c r="T6312" t="s">
        <v>69</v>
      </c>
      <c r="U6312" t="s">
        <v>45</v>
      </c>
    </row>
    <row r="6313" spans="1:21" x14ac:dyDescent="0.3">
      <c r="A6313" t="s">
        <v>9014</v>
      </c>
      <c r="B6313" t="s">
        <v>9015</v>
      </c>
      <c r="C6313" s="1">
        <v>45881</v>
      </c>
      <c r="D6313">
        <v>34</v>
      </c>
      <c r="E6313" s="1">
        <v>45882</v>
      </c>
      <c r="F6313" s="1">
        <v>45888</v>
      </c>
      <c r="G6313" s="1">
        <v>45887</v>
      </c>
      <c r="H6313">
        <v>5</v>
      </c>
      <c r="I6313" t="s">
        <v>23</v>
      </c>
      <c r="J6313">
        <v>0</v>
      </c>
      <c r="K6313" t="s">
        <v>24</v>
      </c>
      <c r="L6313" t="s">
        <v>25</v>
      </c>
      <c r="M6313" t="s">
        <v>72</v>
      </c>
      <c r="N6313" t="s">
        <v>56</v>
      </c>
      <c r="O6313" t="s">
        <v>37</v>
      </c>
      <c r="P6313">
        <v>164</v>
      </c>
      <c r="Q6313">
        <v>26125</v>
      </c>
      <c r="R6313">
        <v>3</v>
      </c>
      <c r="S6313" t="s">
        <v>49</v>
      </c>
      <c r="T6313" t="s">
        <v>38</v>
      </c>
      <c r="U6313" t="s">
        <v>45</v>
      </c>
    </row>
    <row r="6314" spans="1:21" x14ac:dyDescent="0.3">
      <c r="A6314" t="s">
        <v>9016</v>
      </c>
      <c r="B6314" t="s">
        <v>9017</v>
      </c>
      <c r="C6314" s="1">
        <v>45903</v>
      </c>
      <c r="D6314">
        <v>31</v>
      </c>
      <c r="E6314" s="1">
        <v>45904</v>
      </c>
      <c r="F6314" s="1">
        <v>45909</v>
      </c>
      <c r="G6314" s="1">
        <v>45909</v>
      </c>
      <c r="H6314">
        <v>5</v>
      </c>
      <c r="I6314" t="s">
        <v>23</v>
      </c>
      <c r="J6314">
        <v>0</v>
      </c>
      <c r="K6314" t="s">
        <v>24</v>
      </c>
      <c r="L6314" t="s">
        <v>25</v>
      </c>
      <c r="M6314" t="s">
        <v>41</v>
      </c>
      <c r="N6314" t="s">
        <v>36</v>
      </c>
      <c r="O6314" t="s">
        <v>61</v>
      </c>
      <c r="P6314">
        <v>316</v>
      </c>
      <c r="Q6314">
        <v>15133</v>
      </c>
      <c r="R6314">
        <v>5</v>
      </c>
      <c r="S6314" t="s">
        <v>88</v>
      </c>
      <c r="T6314" t="s">
        <v>69</v>
      </c>
      <c r="U6314" t="s">
        <v>31</v>
      </c>
    </row>
    <row r="6315" spans="1:21" x14ac:dyDescent="0.3">
      <c r="A6315" t="s">
        <v>9018</v>
      </c>
      <c r="B6315" t="s">
        <v>1044</v>
      </c>
      <c r="C6315" s="1">
        <v>45828</v>
      </c>
      <c r="D6315">
        <v>56</v>
      </c>
      <c r="E6315" s="1">
        <v>45830</v>
      </c>
      <c r="F6315" s="1">
        <v>45834</v>
      </c>
      <c r="G6315" s="1">
        <v>45795</v>
      </c>
      <c r="H6315">
        <v>5</v>
      </c>
      <c r="I6315" t="s">
        <v>82</v>
      </c>
      <c r="J6315">
        <v>0</v>
      </c>
      <c r="K6315" t="s">
        <v>83</v>
      </c>
      <c r="L6315" t="s">
        <v>150</v>
      </c>
      <c r="M6315" t="s">
        <v>55</v>
      </c>
      <c r="N6315" t="s">
        <v>42</v>
      </c>
      <c r="O6315" t="s">
        <v>48</v>
      </c>
      <c r="P6315">
        <v>79</v>
      </c>
      <c r="Q6315">
        <v>43849</v>
      </c>
      <c r="R6315">
        <v>5</v>
      </c>
      <c r="S6315" t="s">
        <v>49</v>
      </c>
      <c r="T6315" t="s">
        <v>30</v>
      </c>
      <c r="U6315" t="s">
        <v>45</v>
      </c>
    </row>
    <row r="6316" spans="1:21" x14ac:dyDescent="0.3">
      <c r="A6316" t="s">
        <v>9019</v>
      </c>
      <c r="B6316" t="s">
        <v>1994</v>
      </c>
      <c r="C6316" s="1">
        <v>45754</v>
      </c>
      <c r="D6316">
        <v>70</v>
      </c>
      <c r="E6316" s="1">
        <v>45756</v>
      </c>
      <c r="F6316" s="1">
        <v>45761</v>
      </c>
      <c r="G6316" s="1">
        <v>45769</v>
      </c>
      <c r="H6316">
        <v>13</v>
      </c>
      <c r="I6316" t="s">
        <v>34</v>
      </c>
      <c r="J6316">
        <v>8</v>
      </c>
      <c r="K6316" t="s">
        <v>24</v>
      </c>
      <c r="L6316" t="s">
        <v>25</v>
      </c>
      <c r="M6316" t="s">
        <v>26</v>
      </c>
      <c r="N6316" t="s">
        <v>36</v>
      </c>
      <c r="O6316" t="s">
        <v>28</v>
      </c>
      <c r="P6316">
        <v>214</v>
      </c>
      <c r="Q6316">
        <v>2642</v>
      </c>
      <c r="R6316">
        <v>3</v>
      </c>
      <c r="S6316" t="s">
        <v>88</v>
      </c>
      <c r="T6316" t="s">
        <v>50</v>
      </c>
      <c r="U6316" t="s">
        <v>45</v>
      </c>
    </row>
    <row r="6317" spans="1:21" x14ac:dyDescent="0.3">
      <c r="A6317" t="s">
        <v>9020</v>
      </c>
      <c r="B6317" t="s">
        <v>5782</v>
      </c>
      <c r="C6317" s="1">
        <v>45804</v>
      </c>
      <c r="D6317">
        <v>29</v>
      </c>
      <c r="E6317" s="1">
        <v>45805</v>
      </c>
      <c r="F6317" s="1">
        <v>45810</v>
      </c>
      <c r="G6317" s="1">
        <v>45809</v>
      </c>
      <c r="H6317">
        <v>4</v>
      </c>
      <c r="I6317" t="s">
        <v>23</v>
      </c>
      <c r="J6317">
        <v>0</v>
      </c>
      <c r="K6317" t="s">
        <v>24</v>
      </c>
      <c r="L6317" t="s">
        <v>25</v>
      </c>
      <c r="M6317" t="s">
        <v>85</v>
      </c>
      <c r="N6317" t="s">
        <v>27</v>
      </c>
      <c r="O6317" t="s">
        <v>48</v>
      </c>
      <c r="P6317">
        <v>193</v>
      </c>
      <c r="Q6317">
        <v>10976</v>
      </c>
      <c r="R6317">
        <v>5</v>
      </c>
      <c r="S6317" t="s">
        <v>88</v>
      </c>
      <c r="T6317" t="s">
        <v>50</v>
      </c>
      <c r="U6317" t="s">
        <v>31</v>
      </c>
    </row>
    <row r="6318" spans="1:21" x14ac:dyDescent="0.3">
      <c r="A6318" t="s">
        <v>9021</v>
      </c>
      <c r="B6318" t="s">
        <v>9022</v>
      </c>
      <c r="C6318" s="1">
        <v>45681</v>
      </c>
      <c r="D6318">
        <v>17</v>
      </c>
      <c r="E6318" s="1">
        <v>45681</v>
      </c>
      <c r="F6318" s="1">
        <v>45688</v>
      </c>
      <c r="G6318" s="1">
        <v>45687</v>
      </c>
      <c r="H6318">
        <v>6</v>
      </c>
      <c r="I6318" t="s">
        <v>23</v>
      </c>
      <c r="J6318">
        <v>0</v>
      </c>
      <c r="K6318" t="s">
        <v>24</v>
      </c>
      <c r="L6318" t="s">
        <v>25</v>
      </c>
      <c r="M6318" t="s">
        <v>26</v>
      </c>
      <c r="N6318" t="s">
        <v>60</v>
      </c>
      <c r="O6318" t="s">
        <v>37</v>
      </c>
      <c r="P6318">
        <v>363</v>
      </c>
      <c r="Q6318">
        <v>40070</v>
      </c>
      <c r="R6318">
        <v>1</v>
      </c>
      <c r="S6318" t="s">
        <v>49</v>
      </c>
      <c r="T6318" t="s">
        <v>30</v>
      </c>
      <c r="U6318" t="s">
        <v>31</v>
      </c>
    </row>
    <row r="6319" spans="1:21" x14ac:dyDescent="0.3">
      <c r="A6319" t="s">
        <v>9023</v>
      </c>
      <c r="B6319" t="s">
        <v>5972</v>
      </c>
      <c r="C6319" s="1">
        <v>45898</v>
      </c>
      <c r="D6319">
        <v>43</v>
      </c>
      <c r="E6319" s="1">
        <v>45899</v>
      </c>
      <c r="F6319" s="1">
        <v>45903</v>
      </c>
      <c r="G6319" s="1">
        <v>45903</v>
      </c>
      <c r="H6319">
        <v>4</v>
      </c>
      <c r="I6319" t="s">
        <v>23</v>
      </c>
      <c r="J6319">
        <v>0</v>
      </c>
      <c r="K6319" t="s">
        <v>24</v>
      </c>
      <c r="L6319" t="s">
        <v>25</v>
      </c>
      <c r="M6319" t="s">
        <v>35</v>
      </c>
      <c r="N6319" t="s">
        <v>27</v>
      </c>
      <c r="O6319" t="s">
        <v>48</v>
      </c>
      <c r="P6319">
        <v>431</v>
      </c>
      <c r="Q6319">
        <v>45347</v>
      </c>
      <c r="R6319">
        <v>2</v>
      </c>
      <c r="S6319" t="s">
        <v>43</v>
      </c>
      <c r="T6319" t="s">
        <v>30</v>
      </c>
      <c r="U6319" t="s">
        <v>45</v>
      </c>
    </row>
    <row r="6320" spans="1:21" x14ac:dyDescent="0.3">
      <c r="A6320" t="s">
        <v>9024</v>
      </c>
      <c r="B6320" t="s">
        <v>8726</v>
      </c>
      <c r="C6320" s="1">
        <v>45748</v>
      </c>
      <c r="D6320">
        <v>17</v>
      </c>
      <c r="E6320" s="1">
        <v>45748</v>
      </c>
      <c r="F6320" s="1">
        <v>45753</v>
      </c>
      <c r="G6320" s="1">
        <v>45752</v>
      </c>
      <c r="H6320">
        <v>4</v>
      </c>
      <c r="I6320" t="s">
        <v>23</v>
      </c>
      <c r="J6320">
        <v>0</v>
      </c>
      <c r="K6320" t="s">
        <v>24</v>
      </c>
      <c r="L6320" t="s">
        <v>25</v>
      </c>
      <c r="M6320" t="s">
        <v>85</v>
      </c>
      <c r="N6320" t="s">
        <v>36</v>
      </c>
      <c r="O6320" t="s">
        <v>48</v>
      </c>
      <c r="P6320">
        <v>414</v>
      </c>
      <c r="Q6320">
        <v>23901</v>
      </c>
      <c r="R6320">
        <v>1</v>
      </c>
      <c r="S6320" t="s">
        <v>75</v>
      </c>
      <c r="T6320" t="s">
        <v>30</v>
      </c>
      <c r="U6320" t="s">
        <v>31</v>
      </c>
    </row>
    <row r="6321" spans="1:21" x14ac:dyDescent="0.3">
      <c r="A6321" t="s">
        <v>9025</v>
      </c>
      <c r="B6321" t="s">
        <v>1240</v>
      </c>
      <c r="C6321" s="1">
        <v>46005</v>
      </c>
      <c r="D6321">
        <v>29</v>
      </c>
      <c r="E6321" s="1">
        <v>46006</v>
      </c>
      <c r="F6321" s="1">
        <v>46011</v>
      </c>
      <c r="G6321" s="1">
        <v>45795</v>
      </c>
      <c r="H6321">
        <v>5</v>
      </c>
      <c r="I6321" t="s">
        <v>82</v>
      </c>
      <c r="J6321">
        <v>0</v>
      </c>
      <c r="K6321" t="s">
        <v>83</v>
      </c>
      <c r="L6321" t="s">
        <v>25</v>
      </c>
      <c r="M6321" t="s">
        <v>85</v>
      </c>
      <c r="N6321" t="s">
        <v>56</v>
      </c>
      <c r="O6321" t="s">
        <v>61</v>
      </c>
      <c r="P6321">
        <v>417</v>
      </c>
      <c r="Q6321">
        <v>4855</v>
      </c>
      <c r="R6321">
        <v>1</v>
      </c>
      <c r="S6321" t="s">
        <v>43</v>
      </c>
      <c r="T6321" t="s">
        <v>69</v>
      </c>
      <c r="U6321" t="s">
        <v>31</v>
      </c>
    </row>
    <row r="6322" spans="1:21" x14ac:dyDescent="0.3">
      <c r="A6322" t="s">
        <v>9026</v>
      </c>
      <c r="B6322" t="s">
        <v>4667</v>
      </c>
      <c r="C6322" s="1">
        <v>45818</v>
      </c>
      <c r="D6322">
        <v>5</v>
      </c>
      <c r="E6322" s="1">
        <v>45818</v>
      </c>
      <c r="F6322" s="1">
        <v>45823</v>
      </c>
      <c r="G6322" s="1">
        <v>45823</v>
      </c>
      <c r="H6322">
        <v>5</v>
      </c>
      <c r="I6322" t="s">
        <v>23</v>
      </c>
      <c r="J6322">
        <v>0</v>
      </c>
      <c r="K6322" t="s">
        <v>24</v>
      </c>
      <c r="L6322" t="s">
        <v>25</v>
      </c>
      <c r="M6322" t="s">
        <v>55</v>
      </c>
      <c r="N6322" t="s">
        <v>36</v>
      </c>
      <c r="O6322" t="s">
        <v>57</v>
      </c>
      <c r="P6322">
        <v>411</v>
      </c>
      <c r="Q6322">
        <v>38557</v>
      </c>
      <c r="R6322">
        <v>5</v>
      </c>
      <c r="S6322" t="s">
        <v>43</v>
      </c>
      <c r="T6322" t="s">
        <v>44</v>
      </c>
      <c r="U6322" t="s">
        <v>31</v>
      </c>
    </row>
    <row r="6323" spans="1:21" x14ac:dyDescent="0.3">
      <c r="A6323" t="s">
        <v>9027</v>
      </c>
      <c r="B6323" t="s">
        <v>5983</v>
      </c>
      <c r="C6323" s="1">
        <v>45668</v>
      </c>
      <c r="D6323">
        <v>26</v>
      </c>
      <c r="E6323" s="1">
        <v>45669</v>
      </c>
      <c r="F6323" s="1">
        <v>45676</v>
      </c>
      <c r="G6323" s="1">
        <v>45675</v>
      </c>
      <c r="H6323">
        <v>6</v>
      </c>
      <c r="I6323" t="s">
        <v>23</v>
      </c>
      <c r="J6323">
        <v>0</v>
      </c>
      <c r="K6323" t="s">
        <v>24</v>
      </c>
      <c r="L6323" t="s">
        <v>25</v>
      </c>
      <c r="M6323" t="s">
        <v>85</v>
      </c>
      <c r="N6323" t="s">
        <v>56</v>
      </c>
      <c r="O6323" t="s">
        <v>37</v>
      </c>
      <c r="P6323">
        <v>316</v>
      </c>
      <c r="Q6323">
        <v>8634</v>
      </c>
      <c r="R6323">
        <v>3</v>
      </c>
      <c r="S6323" t="s">
        <v>75</v>
      </c>
      <c r="T6323" t="s">
        <v>30</v>
      </c>
      <c r="U6323" t="s">
        <v>45</v>
      </c>
    </row>
    <row r="6324" spans="1:21" x14ac:dyDescent="0.3">
      <c r="A6324" t="s">
        <v>9028</v>
      </c>
      <c r="B6324" t="s">
        <v>724</v>
      </c>
      <c r="C6324" s="1">
        <v>45750</v>
      </c>
      <c r="D6324">
        <v>39</v>
      </c>
      <c r="E6324" s="1">
        <v>45751</v>
      </c>
      <c r="F6324" s="1">
        <v>45755</v>
      </c>
      <c r="G6324" s="1">
        <v>45754</v>
      </c>
      <c r="H6324">
        <v>3</v>
      </c>
      <c r="I6324" t="s">
        <v>23</v>
      </c>
      <c r="J6324">
        <v>0</v>
      </c>
      <c r="K6324" t="s">
        <v>24</v>
      </c>
      <c r="L6324" t="s">
        <v>25</v>
      </c>
      <c r="M6324" t="s">
        <v>72</v>
      </c>
      <c r="N6324" t="s">
        <v>36</v>
      </c>
      <c r="O6324" t="s">
        <v>57</v>
      </c>
      <c r="P6324">
        <v>276</v>
      </c>
      <c r="Q6324">
        <v>47896</v>
      </c>
      <c r="R6324">
        <v>3</v>
      </c>
      <c r="S6324" t="s">
        <v>49</v>
      </c>
      <c r="T6324" t="s">
        <v>44</v>
      </c>
      <c r="U6324" t="s">
        <v>45</v>
      </c>
    </row>
    <row r="6325" spans="1:21" x14ac:dyDescent="0.3">
      <c r="A6325" t="s">
        <v>9029</v>
      </c>
      <c r="B6325" t="s">
        <v>2761</v>
      </c>
      <c r="C6325" s="1">
        <v>45904</v>
      </c>
      <c r="D6325">
        <v>61</v>
      </c>
      <c r="E6325" s="1">
        <v>45906</v>
      </c>
      <c r="F6325" s="1">
        <v>45908</v>
      </c>
      <c r="G6325" s="1">
        <v>45907</v>
      </c>
      <c r="H6325">
        <v>1</v>
      </c>
      <c r="I6325" t="s">
        <v>23</v>
      </c>
      <c r="J6325">
        <v>0</v>
      </c>
      <c r="K6325" t="s">
        <v>24</v>
      </c>
      <c r="L6325" t="s">
        <v>25</v>
      </c>
      <c r="M6325" t="s">
        <v>26</v>
      </c>
      <c r="N6325" t="s">
        <v>56</v>
      </c>
      <c r="O6325" t="s">
        <v>61</v>
      </c>
      <c r="P6325">
        <v>239</v>
      </c>
      <c r="Q6325">
        <v>16950</v>
      </c>
      <c r="R6325">
        <v>1</v>
      </c>
      <c r="S6325" t="s">
        <v>49</v>
      </c>
      <c r="T6325" t="s">
        <v>44</v>
      </c>
      <c r="U6325" t="s">
        <v>31</v>
      </c>
    </row>
    <row r="6326" spans="1:21" x14ac:dyDescent="0.3">
      <c r="A6326" t="s">
        <v>9030</v>
      </c>
      <c r="B6326" t="s">
        <v>1511</v>
      </c>
      <c r="C6326" s="1">
        <v>45896</v>
      </c>
      <c r="D6326">
        <v>56</v>
      </c>
      <c r="E6326" s="1">
        <v>45898</v>
      </c>
      <c r="F6326" s="1">
        <v>45901</v>
      </c>
      <c r="G6326" s="1">
        <v>45900</v>
      </c>
      <c r="H6326">
        <v>2</v>
      </c>
      <c r="I6326" t="s">
        <v>23</v>
      </c>
      <c r="J6326">
        <v>0</v>
      </c>
      <c r="K6326" t="s">
        <v>24</v>
      </c>
      <c r="L6326" t="s">
        <v>25</v>
      </c>
      <c r="M6326" t="s">
        <v>72</v>
      </c>
      <c r="N6326" t="s">
        <v>36</v>
      </c>
      <c r="O6326" t="s">
        <v>57</v>
      </c>
      <c r="P6326">
        <v>489</v>
      </c>
      <c r="Q6326">
        <v>32618</v>
      </c>
      <c r="R6326">
        <v>3</v>
      </c>
      <c r="S6326" t="s">
        <v>43</v>
      </c>
      <c r="T6326" t="s">
        <v>69</v>
      </c>
      <c r="U6326" t="s">
        <v>31</v>
      </c>
    </row>
    <row r="6327" spans="1:21" x14ac:dyDescent="0.3">
      <c r="A6327" t="s">
        <v>9031</v>
      </c>
      <c r="B6327" t="s">
        <v>8817</v>
      </c>
      <c r="C6327" s="1">
        <v>46018</v>
      </c>
      <c r="D6327">
        <v>22</v>
      </c>
      <c r="E6327" s="1">
        <v>46018</v>
      </c>
      <c r="F6327" s="1">
        <v>46022</v>
      </c>
      <c r="G6327" s="1">
        <v>46021</v>
      </c>
      <c r="H6327">
        <v>3</v>
      </c>
      <c r="I6327" t="s">
        <v>23</v>
      </c>
      <c r="J6327">
        <v>0</v>
      </c>
      <c r="K6327" t="s">
        <v>24</v>
      </c>
      <c r="L6327" t="s">
        <v>25</v>
      </c>
      <c r="M6327" t="s">
        <v>41</v>
      </c>
      <c r="N6327" t="s">
        <v>56</v>
      </c>
      <c r="O6327" t="s">
        <v>28</v>
      </c>
      <c r="P6327">
        <v>133</v>
      </c>
      <c r="Q6327">
        <v>30546</v>
      </c>
      <c r="R6327">
        <v>5</v>
      </c>
      <c r="S6327" t="s">
        <v>29</v>
      </c>
      <c r="T6327" t="s">
        <v>30</v>
      </c>
      <c r="U6327" t="s">
        <v>31</v>
      </c>
    </row>
    <row r="6328" spans="1:21" x14ac:dyDescent="0.3">
      <c r="A6328" t="s">
        <v>9032</v>
      </c>
      <c r="B6328" t="s">
        <v>9033</v>
      </c>
      <c r="C6328" s="1">
        <v>45679</v>
      </c>
      <c r="D6328">
        <v>59</v>
      </c>
      <c r="E6328" s="1">
        <v>45681</v>
      </c>
      <c r="F6328" s="1">
        <v>45684</v>
      </c>
      <c r="G6328" s="1">
        <v>45683</v>
      </c>
      <c r="H6328">
        <v>2</v>
      </c>
      <c r="I6328" t="s">
        <v>23</v>
      </c>
      <c r="J6328">
        <v>0</v>
      </c>
      <c r="K6328" t="s">
        <v>24</v>
      </c>
      <c r="L6328" t="s">
        <v>25</v>
      </c>
      <c r="M6328" t="s">
        <v>85</v>
      </c>
      <c r="N6328" t="s">
        <v>42</v>
      </c>
      <c r="O6328" t="s">
        <v>37</v>
      </c>
      <c r="P6328">
        <v>474</v>
      </c>
      <c r="Q6328">
        <v>7735</v>
      </c>
      <c r="R6328">
        <v>5</v>
      </c>
      <c r="S6328" t="s">
        <v>49</v>
      </c>
      <c r="T6328" t="s">
        <v>38</v>
      </c>
      <c r="U6328" t="s">
        <v>31</v>
      </c>
    </row>
    <row r="6329" spans="1:21" x14ac:dyDescent="0.3">
      <c r="A6329" t="s">
        <v>9034</v>
      </c>
      <c r="B6329" t="s">
        <v>9035</v>
      </c>
      <c r="C6329" s="1">
        <v>45915</v>
      </c>
      <c r="D6329">
        <v>19</v>
      </c>
      <c r="E6329" s="1">
        <v>45915</v>
      </c>
      <c r="F6329" s="1">
        <v>45919</v>
      </c>
      <c r="G6329" s="1">
        <v>45918</v>
      </c>
      <c r="H6329">
        <v>3</v>
      </c>
      <c r="I6329" t="s">
        <v>23</v>
      </c>
      <c r="J6329">
        <v>0</v>
      </c>
      <c r="K6329" t="s">
        <v>24</v>
      </c>
      <c r="L6329" t="s">
        <v>25</v>
      </c>
      <c r="M6329" t="s">
        <v>26</v>
      </c>
      <c r="N6329" t="s">
        <v>56</v>
      </c>
      <c r="O6329" t="s">
        <v>37</v>
      </c>
      <c r="P6329">
        <v>495</v>
      </c>
      <c r="Q6329">
        <v>35856</v>
      </c>
      <c r="R6329">
        <v>1</v>
      </c>
      <c r="S6329" t="s">
        <v>49</v>
      </c>
      <c r="T6329" t="s">
        <v>44</v>
      </c>
      <c r="U6329" t="s">
        <v>31</v>
      </c>
    </row>
    <row r="6330" spans="1:21" x14ac:dyDescent="0.3">
      <c r="A6330" t="s">
        <v>9036</v>
      </c>
      <c r="B6330" t="s">
        <v>6846</v>
      </c>
      <c r="C6330" s="1">
        <v>45847</v>
      </c>
      <c r="D6330">
        <v>10</v>
      </c>
      <c r="E6330" s="1">
        <v>45847</v>
      </c>
      <c r="F6330" s="1">
        <v>45849</v>
      </c>
      <c r="G6330" s="1">
        <v>45848</v>
      </c>
      <c r="H6330">
        <v>1</v>
      </c>
      <c r="I6330" t="s">
        <v>23</v>
      </c>
      <c r="J6330">
        <v>0</v>
      </c>
      <c r="K6330" t="s">
        <v>24</v>
      </c>
      <c r="L6330" t="s">
        <v>25</v>
      </c>
      <c r="M6330" t="s">
        <v>93</v>
      </c>
      <c r="N6330" t="s">
        <v>36</v>
      </c>
      <c r="O6330" t="s">
        <v>57</v>
      </c>
      <c r="P6330">
        <v>78</v>
      </c>
      <c r="Q6330">
        <v>25869</v>
      </c>
      <c r="R6330">
        <v>4</v>
      </c>
      <c r="S6330" t="s">
        <v>49</v>
      </c>
      <c r="T6330" t="s">
        <v>64</v>
      </c>
      <c r="U6330" t="s">
        <v>45</v>
      </c>
    </row>
    <row r="6331" spans="1:21" x14ac:dyDescent="0.3">
      <c r="A6331" t="s">
        <v>9037</v>
      </c>
      <c r="B6331" t="s">
        <v>2975</v>
      </c>
      <c r="C6331" s="1">
        <v>45872</v>
      </c>
      <c r="D6331">
        <v>18</v>
      </c>
      <c r="E6331" s="1">
        <v>45872</v>
      </c>
      <c r="F6331" s="1">
        <v>45877</v>
      </c>
      <c r="G6331" s="1">
        <v>45795</v>
      </c>
      <c r="H6331">
        <v>5</v>
      </c>
      <c r="I6331" t="s">
        <v>82</v>
      </c>
      <c r="J6331">
        <v>0</v>
      </c>
      <c r="K6331" t="s">
        <v>83</v>
      </c>
      <c r="L6331" t="s">
        <v>84</v>
      </c>
      <c r="M6331" t="s">
        <v>35</v>
      </c>
      <c r="N6331" t="s">
        <v>36</v>
      </c>
      <c r="O6331" t="s">
        <v>57</v>
      </c>
      <c r="P6331">
        <v>89</v>
      </c>
      <c r="Q6331">
        <v>24372</v>
      </c>
      <c r="R6331">
        <v>2</v>
      </c>
      <c r="S6331" t="s">
        <v>49</v>
      </c>
      <c r="T6331" t="s">
        <v>30</v>
      </c>
      <c r="U6331" t="s">
        <v>31</v>
      </c>
    </row>
    <row r="6332" spans="1:21" x14ac:dyDescent="0.3">
      <c r="A6332" t="s">
        <v>9038</v>
      </c>
      <c r="B6332" t="s">
        <v>6664</v>
      </c>
      <c r="C6332" s="1">
        <v>45823</v>
      </c>
      <c r="D6332">
        <v>26</v>
      </c>
      <c r="E6332" s="1">
        <v>45824</v>
      </c>
      <c r="F6332" s="1">
        <v>45831</v>
      </c>
      <c r="G6332" s="1">
        <v>45795</v>
      </c>
      <c r="H6332">
        <v>5</v>
      </c>
      <c r="I6332" t="s">
        <v>82</v>
      </c>
      <c r="J6332">
        <v>0</v>
      </c>
      <c r="K6332" t="s">
        <v>83</v>
      </c>
      <c r="L6332" t="s">
        <v>150</v>
      </c>
      <c r="M6332" t="s">
        <v>85</v>
      </c>
      <c r="N6332" t="s">
        <v>60</v>
      </c>
      <c r="O6332" t="s">
        <v>57</v>
      </c>
      <c r="P6332">
        <v>81</v>
      </c>
      <c r="Q6332">
        <v>16087</v>
      </c>
      <c r="R6332">
        <v>2</v>
      </c>
      <c r="S6332" t="s">
        <v>43</v>
      </c>
      <c r="T6332" t="s">
        <v>69</v>
      </c>
      <c r="U6332" t="s">
        <v>31</v>
      </c>
    </row>
    <row r="6333" spans="1:21" x14ac:dyDescent="0.3">
      <c r="A6333" t="s">
        <v>9039</v>
      </c>
      <c r="B6333" t="s">
        <v>1297</v>
      </c>
      <c r="C6333" s="1">
        <v>45840</v>
      </c>
      <c r="D6333">
        <v>5</v>
      </c>
      <c r="E6333" s="1">
        <v>45840</v>
      </c>
      <c r="F6333" s="1">
        <v>45844</v>
      </c>
      <c r="G6333" s="1">
        <v>45843</v>
      </c>
      <c r="H6333">
        <v>3</v>
      </c>
      <c r="I6333" t="s">
        <v>23</v>
      </c>
      <c r="J6333">
        <v>0</v>
      </c>
      <c r="K6333" t="s">
        <v>24</v>
      </c>
      <c r="L6333" t="s">
        <v>25</v>
      </c>
      <c r="M6333" t="s">
        <v>41</v>
      </c>
      <c r="N6333" t="s">
        <v>42</v>
      </c>
      <c r="O6333" t="s">
        <v>37</v>
      </c>
      <c r="P6333">
        <v>246</v>
      </c>
      <c r="Q6333">
        <v>10883</v>
      </c>
      <c r="R6333">
        <v>2</v>
      </c>
      <c r="S6333" t="s">
        <v>88</v>
      </c>
      <c r="T6333" t="s">
        <v>64</v>
      </c>
      <c r="U6333" t="s">
        <v>45</v>
      </c>
    </row>
    <row r="6334" spans="1:21" x14ac:dyDescent="0.3">
      <c r="A6334" t="s">
        <v>9040</v>
      </c>
      <c r="B6334" t="s">
        <v>1572</v>
      </c>
      <c r="C6334" s="1">
        <v>45829</v>
      </c>
      <c r="D6334">
        <v>1</v>
      </c>
      <c r="E6334" s="1">
        <v>45829</v>
      </c>
      <c r="F6334" s="1">
        <v>45836</v>
      </c>
      <c r="G6334" s="1">
        <v>45836</v>
      </c>
      <c r="H6334">
        <v>7</v>
      </c>
      <c r="I6334" t="s">
        <v>23</v>
      </c>
      <c r="J6334">
        <v>0</v>
      </c>
      <c r="K6334" t="s">
        <v>24</v>
      </c>
      <c r="L6334" t="s">
        <v>25</v>
      </c>
      <c r="M6334" t="s">
        <v>26</v>
      </c>
      <c r="N6334" t="s">
        <v>56</v>
      </c>
      <c r="O6334" t="s">
        <v>57</v>
      </c>
      <c r="P6334">
        <v>298</v>
      </c>
      <c r="Q6334">
        <v>49729</v>
      </c>
      <c r="R6334">
        <v>5</v>
      </c>
      <c r="S6334" t="s">
        <v>88</v>
      </c>
      <c r="T6334" t="s">
        <v>64</v>
      </c>
      <c r="U6334" t="s">
        <v>45</v>
      </c>
    </row>
    <row r="6335" spans="1:21" x14ac:dyDescent="0.3">
      <c r="A6335" t="s">
        <v>9041</v>
      </c>
      <c r="B6335" t="s">
        <v>9042</v>
      </c>
      <c r="C6335" s="1">
        <v>45999</v>
      </c>
      <c r="D6335">
        <v>57</v>
      </c>
      <c r="E6335" s="1">
        <v>46001</v>
      </c>
      <c r="F6335" s="1">
        <v>46004</v>
      </c>
      <c r="G6335" s="1">
        <v>46004</v>
      </c>
      <c r="H6335">
        <v>3</v>
      </c>
      <c r="I6335" t="s">
        <v>23</v>
      </c>
      <c r="J6335">
        <v>0</v>
      </c>
      <c r="K6335" t="s">
        <v>24</v>
      </c>
      <c r="L6335" t="s">
        <v>25</v>
      </c>
      <c r="M6335" t="s">
        <v>85</v>
      </c>
      <c r="N6335" t="s">
        <v>56</v>
      </c>
      <c r="O6335" t="s">
        <v>57</v>
      </c>
      <c r="P6335">
        <v>220</v>
      </c>
      <c r="Q6335">
        <v>25119</v>
      </c>
      <c r="R6335">
        <v>5</v>
      </c>
      <c r="S6335" t="s">
        <v>75</v>
      </c>
      <c r="T6335" t="s">
        <v>64</v>
      </c>
      <c r="U6335" t="s">
        <v>45</v>
      </c>
    </row>
    <row r="6336" spans="1:21" x14ac:dyDescent="0.3">
      <c r="A6336" t="s">
        <v>9043</v>
      </c>
      <c r="B6336" t="s">
        <v>7051</v>
      </c>
      <c r="C6336" s="1">
        <v>45825</v>
      </c>
      <c r="D6336">
        <v>30</v>
      </c>
      <c r="E6336" s="1">
        <v>45826</v>
      </c>
      <c r="F6336" s="1">
        <v>45828</v>
      </c>
      <c r="G6336" s="1">
        <v>45795</v>
      </c>
      <c r="H6336">
        <v>5</v>
      </c>
      <c r="I6336" t="s">
        <v>82</v>
      </c>
      <c r="J6336">
        <v>0</v>
      </c>
      <c r="K6336" t="s">
        <v>83</v>
      </c>
      <c r="L6336" t="s">
        <v>25</v>
      </c>
      <c r="M6336" t="s">
        <v>85</v>
      </c>
      <c r="N6336" t="s">
        <v>42</v>
      </c>
      <c r="O6336" t="s">
        <v>57</v>
      </c>
      <c r="P6336">
        <v>350</v>
      </c>
      <c r="Q6336">
        <v>19743</v>
      </c>
      <c r="R6336">
        <v>5</v>
      </c>
      <c r="S6336" t="s">
        <v>75</v>
      </c>
      <c r="T6336" t="s">
        <v>44</v>
      </c>
      <c r="U6336" t="s">
        <v>31</v>
      </c>
    </row>
    <row r="6337" spans="1:21" x14ac:dyDescent="0.3">
      <c r="A6337" t="s">
        <v>9044</v>
      </c>
      <c r="B6337" t="s">
        <v>2405</v>
      </c>
      <c r="C6337" s="1">
        <v>45875</v>
      </c>
      <c r="D6337">
        <v>30</v>
      </c>
      <c r="E6337" s="1">
        <v>45876</v>
      </c>
      <c r="F6337" s="1">
        <v>45882</v>
      </c>
      <c r="G6337" s="1">
        <v>45881</v>
      </c>
      <c r="H6337">
        <v>5</v>
      </c>
      <c r="I6337" t="s">
        <v>23</v>
      </c>
      <c r="J6337">
        <v>0</v>
      </c>
      <c r="K6337" t="s">
        <v>24</v>
      </c>
      <c r="L6337" t="s">
        <v>25</v>
      </c>
      <c r="M6337" t="s">
        <v>35</v>
      </c>
      <c r="N6337" t="s">
        <v>36</v>
      </c>
      <c r="O6337" t="s">
        <v>57</v>
      </c>
      <c r="P6337">
        <v>467</v>
      </c>
      <c r="Q6337">
        <v>23486</v>
      </c>
      <c r="R6337">
        <v>2</v>
      </c>
      <c r="S6337" t="s">
        <v>43</v>
      </c>
      <c r="T6337" t="s">
        <v>30</v>
      </c>
      <c r="U6337" t="s">
        <v>45</v>
      </c>
    </row>
    <row r="6338" spans="1:21" x14ac:dyDescent="0.3">
      <c r="A6338" t="s">
        <v>9045</v>
      </c>
      <c r="B6338" t="s">
        <v>611</v>
      </c>
      <c r="C6338" s="1">
        <v>45672</v>
      </c>
      <c r="D6338">
        <v>26</v>
      </c>
      <c r="E6338" s="1">
        <v>45673</v>
      </c>
      <c r="F6338" s="1">
        <v>45676</v>
      </c>
      <c r="G6338" s="1">
        <v>45682</v>
      </c>
      <c r="H6338">
        <v>9</v>
      </c>
      <c r="I6338" t="s">
        <v>34</v>
      </c>
      <c r="J6338">
        <v>6</v>
      </c>
      <c r="K6338" t="s">
        <v>24</v>
      </c>
      <c r="L6338" t="s">
        <v>25</v>
      </c>
      <c r="M6338" t="s">
        <v>35</v>
      </c>
      <c r="N6338" t="s">
        <v>42</v>
      </c>
      <c r="O6338" t="s">
        <v>37</v>
      </c>
      <c r="P6338">
        <v>211</v>
      </c>
      <c r="Q6338">
        <v>20661</v>
      </c>
      <c r="R6338">
        <v>3</v>
      </c>
      <c r="S6338" t="s">
        <v>29</v>
      </c>
      <c r="T6338" t="s">
        <v>38</v>
      </c>
      <c r="U6338" t="s">
        <v>45</v>
      </c>
    </row>
    <row r="6339" spans="1:21" x14ac:dyDescent="0.3">
      <c r="A6339" t="s">
        <v>9046</v>
      </c>
      <c r="B6339" t="s">
        <v>1224</v>
      </c>
      <c r="C6339" s="1">
        <v>45806</v>
      </c>
      <c r="D6339">
        <v>16</v>
      </c>
      <c r="E6339" s="1">
        <v>45806</v>
      </c>
      <c r="F6339" s="1">
        <v>45808</v>
      </c>
      <c r="G6339" s="1">
        <v>45807</v>
      </c>
      <c r="H6339">
        <v>1</v>
      </c>
      <c r="I6339" t="s">
        <v>23</v>
      </c>
      <c r="J6339">
        <v>0</v>
      </c>
      <c r="K6339" t="s">
        <v>24</v>
      </c>
      <c r="L6339" t="s">
        <v>25</v>
      </c>
      <c r="M6339" t="s">
        <v>55</v>
      </c>
      <c r="N6339" t="s">
        <v>56</v>
      </c>
      <c r="O6339" t="s">
        <v>61</v>
      </c>
      <c r="P6339">
        <v>291</v>
      </c>
      <c r="Q6339">
        <v>10963</v>
      </c>
      <c r="R6339">
        <v>1</v>
      </c>
      <c r="S6339" t="s">
        <v>49</v>
      </c>
      <c r="T6339" t="s">
        <v>30</v>
      </c>
      <c r="U6339" t="s">
        <v>31</v>
      </c>
    </row>
    <row r="6340" spans="1:21" x14ac:dyDescent="0.3">
      <c r="A6340" t="s">
        <v>9047</v>
      </c>
      <c r="B6340" t="s">
        <v>2482</v>
      </c>
      <c r="C6340" s="1">
        <v>45904</v>
      </c>
      <c r="D6340">
        <v>22</v>
      </c>
      <c r="E6340" s="1">
        <v>45904</v>
      </c>
      <c r="F6340" s="1">
        <v>45910</v>
      </c>
      <c r="G6340" s="1">
        <v>45910</v>
      </c>
      <c r="H6340">
        <v>6</v>
      </c>
      <c r="I6340" t="s">
        <v>23</v>
      </c>
      <c r="J6340">
        <v>0</v>
      </c>
      <c r="K6340" t="s">
        <v>24</v>
      </c>
      <c r="L6340" t="s">
        <v>25</v>
      </c>
      <c r="M6340" t="s">
        <v>41</v>
      </c>
      <c r="N6340" t="s">
        <v>27</v>
      </c>
      <c r="O6340" t="s">
        <v>48</v>
      </c>
      <c r="P6340">
        <v>463</v>
      </c>
      <c r="Q6340">
        <v>14275</v>
      </c>
      <c r="R6340">
        <v>5</v>
      </c>
      <c r="S6340" t="s">
        <v>49</v>
      </c>
      <c r="T6340" t="s">
        <v>44</v>
      </c>
      <c r="U6340" t="s">
        <v>31</v>
      </c>
    </row>
    <row r="6341" spans="1:21" x14ac:dyDescent="0.3">
      <c r="A6341" t="s">
        <v>9048</v>
      </c>
      <c r="B6341" t="s">
        <v>5500</v>
      </c>
      <c r="C6341" s="1">
        <v>45830</v>
      </c>
      <c r="D6341">
        <v>13</v>
      </c>
      <c r="E6341" s="1">
        <v>45830</v>
      </c>
      <c r="F6341" s="1">
        <v>45834</v>
      </c>
      <c r="G6341" s="1">
        <v>45834</v>
      </c>
      <c r="H6341">
        <v>4</v>
      </c>
      <c r="I6341" t="s">
        <v>23</v>
      </c>
      <c r="J6341">
        <v>0</v>
      </c>
      <c r="K6341" t="s">
        <v>24</v>
      </c>
      <c r="L6341" t="s">
        <v>25</v>
      </c>
      <c r="M6341" t="s">
        <v>93</v>
      </c>
      <c r="N6341" t="s">
        <v>42</v>
      </c>
      <c r="O6341" t="s">
        <v>37</v>
      </c>
      <c r="P6341">
        <v>66</v>
      </c>
      <c r="Q6341">
        <v>8808</v>
      </c>
      <c r="R6341">
        <v>1</v>
      </c>
      <c r="S6341" t="s">
        <v>43</v>
      </c>
      <c r="T6341" t="s">
        <v>69</v>
      </c>
      <c r="U6341" t="s">
        <v>45</v>
      </c>
    </row>
    <row r="6342" spans="1:21" x14ac:dyDescent="0.3">
      <c r="A6342" t="s">
        <v>9049</v>
      </c>
      <c r="B6342" t="s">
        <v>5261</v>
      </c>
      <c r="C6342" s="1">
        <v>45971</v>
      </c>
      <c r="D6342">
        <v>60</v>
      </c>
      <c r="E6342" s="1">
        <v>45973</v>
      </c>
      <c r="F6342" s="1">
        <v>45977</v>
      </c>
      <c r="G6342" s="1">
        <v>45982</v>
      </c>
      <c r="H6342">
        <v>9</v>
      </c>
      <c r="I6342" t="s">
        <v>34</v>
      </c>
      <c r="J6342">
        <v>5</v>
      </c>
      <c r="K6342" t="s">
        <v>24</v>
      </c>
      <c r="L6342" t="s">
        <v>25</v>
      </c>
      <c r="M6342" t="s">
        <v>35</v>
      </c>
      <c r="N6342" t="s">
        <v>60</v>
      </c>
      <c r="O6342" t="s">
        <v>28</v>
      </c>
      <c r="P6342">
        <v>176</v>
      </c>
      <c r="Q6342">
        <v>19314</v>
      </c>
      <c r="R6342">
        <v>4</v>
      </c>
      <c r="S6342" t="s">
        <v>75</v>
      </c>
      <c r="T6342" t="s">
        <v>38</v>
      </c>
      <c r="U6342" t="s">
        <v>31</v>
      </c>
    </row>
    <row r="6343" spans="1:21" x14ac:dyDescent="0.3">
      <c r="A6343" t="s">
        <v>9050</v>
      </c>
      <c r="B6343" t="s">
        <v>6027</v>
      </c>
      <c r="C6343" s="1">
        <v>45856</v>
      </c>
      <c r="D6343">
        <v>43</v>
      </c>
      <c r="E6343" s="1">
        <v>45857</v>
      </c>
      <c r="F6343" s="1">
        <v>45859</v>
      </c>
      <c r="G6343" s="1">
        <v>45859</v>
      </c>
      <c r="H6343">
        <v>2</v>
      </c>
      <c r="I6343" t="s">
        <v>23</v>
      </c>
      <c r="J6343">
        <v>0</v>
      </c>
      <c r="K6343" t="s">
        <v>24</v>
      </c>
      <c r="L6343" t="s">
        <v>25</v>
      </c>
      <c r="M6343" t="s">
        <v>85</v>
      </c>
      <c r="N6343" t="s">
        <v>36</v>
      </c>
      <c r="O6343" t="s">
        <v>48</v>
      </c>
      <c r="P6343">
        <v>210</v>
      </c>
      <c r="Q6343">
        <v>44235</v>
      </c>
      <c r="R6343">
        <v>3</v>
      </c>
      <c r="S6343" t="s">
        <v>29</v>
      </c>
      <c r="T6343" t="s">
        <v>69</v>
      </c>
      <c r="U6343" t="s">
        <v>31</v>
      </c>
    </row>
    <row r="6344" spans="1:21" x14ac:dyDescent="0.3">
      <c r="A6344" t="s">
        <v>9051</v>
      </c>
      <c r="B6344" t="s">
        <v>3500</v>
      </c>
      <c r="C6344" s="1">
        <v>45879</v>
      </c>
      <c r="D6344">
        <v>52</v>
      </c>
      <c r="E6344" s="1">
        <v>45881</v>
      </c>
      <c r="F6344" s="1">
        <v>45887</v>
      </c>
      <c r="G6344" s="1">
        <v>45887</v>
      </c>
      <c r="H6344">
        <v>6</v>
      </c>
      <c r="I6344" t="s">
        <v>23</v>
      </c>
      <c r="J6344">
        <v>0</v>
      </c>
      <c r="K6344" t="s">
        <v>24</v>
      </c>
      <c r="L6344" t="s">
        <v>25</v>
      </c>
      <c r="M6344" t="s">
        <v>85</v>
      </c>
      <c r="N6344" t="s">
        <v>27</v>
      </c>
      <c r="O6344" t="s">
        <v>37</v>
      </c>
      <c r="P6344">
        <v>277</v>
      </c>
      <c r="Q6344">
        <v>19892</v>
      </c>
      <c r="R6344">
        <v>2</v>
      </c>
      <c r="S6344" t="s">
        <v>49</v>
      </c>
      <c r="T6344" t="s">
        <v>64</v>
      </c>
      <c r="U6344" t="s">
        <v>45</v>
      </c>
    </row>
    <row r="6345" spans="1:21" x14ac:dyDescent="0.3">
      <c r="A6345" t="s">
        <v>9052</v>
      </c>
      <c r="B6345" t="s">
        <v>456</v>
      </c>
      <c r="C6345" s="1">
        <v>45683</v>
      </c>
      <c r="D6345">
        <v>44</v>
      </c>
      <c r="E6345" s="1">
        <v>45684</v>
      </c>
      <c r="F6345" s="1">
        <v>45689</v>
      </c>
      <c r="G6345" s="1">
        <v>45689</v>
      </c>
      <c r="H6345">
        <v>5</v>
      </c>
      <c r="I6345" t="s">
        <v>23</v>
      </c>
      <c r="J6345">
        <v>0</v>
      </c>
      <c r="K6345" t="s">
        <v>24</v>
      </c>
      <c r="L6345" t="s">
        <v>25</v>
      </c>
      <c r="M6345" t="s">
        <v>26</v>
      </c>
      <c r="N6345" t="s">
        <v>27</v>
      </c>
      <c r="O6345" t="s">
        <v>37</v>
      </c>
      <c r="P6345">
        <v>99</v>
      </c>
      <c r="Q6345">
        <v>6916</v>
      </c>
      <c r="R6345">
        <v>5</v>
      </c>
      <c r="S6345" t="s">
        <v>29</v>
      </c>
      <c r="T6345" t="s">
        <v>44</v>
      </c>
      <c r="U6345" t="s">
        <v>45</v>
      </c>
    </row>
    <row r="6346" spans="1:21" x14ac:dyDescent="0.3">
      <c r="A6346" t="s">
        <v>9053</v>
      </c>
      <c r="B6346" t="s">
        <v>847</v>
      </c>
      <c r="C6346" s="1">
        <v>45955</v>
      </c>
      <c r="D6346">
        <v>19</v>
      </c>
      <c r="E6346" s="1">
        <v>45955</v>
      </c>
      <c r="F6346" s="1">
        <v>45961</v>
      </c>
      <c r="G6346" s="1">
        <v>45961</v>
      </c>
      <c r="H6346">
        <v>6</v>
      </c>
      <c r="I6346" t="s">
        <v>23</v>
      </c>
      <c r="J6346">
        <v>0</v>
      </c>
      <c r="K6346" t="s">
        <v>24</v>
      </c>
      <c r="L6346" t="s">
        <v>25</v>
      </c>
      <c r="M6346" t="s">
        <v>72</v>
      </c>
      <c r="N6346" t="s">
        <v>56</v>
      </c>
      <c r="O6346" t="s">
        <v>57</v>
      </c>
      <c r="P6346">
        <v>155</v>
      </c>
      <c r="Q6346">
        <v>8777</v>
      </c>
      <c r="R6346">
        <v>1</v>
      </c>
      <c r="S6346" t="s">
        <v>49</v>
      </c>
      <c r="T6346" t="s">
        <v>50</v>
      </c>
      <c r="U6346" t="s">
        <v>45</v>
      </c>
    </row>
    <row r="6347" spans="1:21" x14ac:dyDescent="0.3">
      <c r="A6347" t="s">
        <v>9054</v>
      </c>
      <c r="B6347" t="s">
        <v>6594</v>
      </c>
      <c r="C6347" s="1">
        <v>45902</v>
      </c>
      <c r="D6347">
        <v>10</v>
      </c>
      <c r="E6347" s="1">
        <v>45902</v>
      </c>
      <c r="F6347" s="1">
        <v>45907</v>
      </c>
      <c r="G6347" s="1">
        <v>45795</v>
      </c>
      <c r="H6347">
        <v>5</v>
      </c>
      <c r="I6347" t="s">
        <v>82</v>
      </c>
      <c r="J6347">
        <v>0</v>
      </c>
      <c r="K6347" t="s">
        <v>83</v>
      </c>
      <c r="L6347" t="s">
        <v>84</v>
      </c>
      <c r="M6347" t="s">
        <v>35</v>
      </c>
      <c r="N6347" t="s">
        <v>60</v>
      </c>
      <c r="O6347" t="s">
        <v>37</v>
      </c>
      <c r="P6347">
        <v>283</v>
      </c>
      <c r="Q6347">
        <v>25482</v>
      </c>
      <c r="R6347">
        <v>3</v>
      </c>
      <c r="S6347" t="s">
        <v>49</v>
      </c>
      <c r="T6347" t="s">
        <v>30</v>
      </c>
      <c r="U6347" t="s">
        <v>31</v>
      </c>
    </row>
    <row r="6348" spans="1:21" x14ac:dyDescent="0.3">
      <c r="A6348" t="s">
        <v>9055</v>
      </c>
      <c r="B6348" t="s">
        <v>5358</v>
      </c>
      <c r="C6348" s="1">
        <v>45670</v>
      </c>
      <c r="D6348">
        <v>53</v>
      </c>
      <c r="E6348" s="1">
        <v>45672</v>
      </c>
      <c r="F6348" s="1">
        <v>45677</v>
      </c>
      <c r="G6348" s="1">
        <v>45677</v>
      </c>
      <c r="H6348">
        <v>5</v>
      </c>
      <c r="I6348" t="s">
        <v>23</v>
      </c>
      <c r="J6348">
        <v>0</v>
      </c>
      <c r="K6348" t="s">
        <v>24</v>
      </c>
      <c r="L6348" t="s">
        <v>25</v>
      </c>
      <c r="M6348" t="s">
        <v>85</v>
      </c>
      <c r="N6348" t="s">
        <v>42</v>
      </c>
      <c r="O6348" t="s">
        <v>28</v>
      </c>
      <c r="P6348">
        <v>195</v>
      </c>
      <c r="Q6348">
        <v>23100</v>
      </c>
      <c r="R6348">
        <v>1</v>
      </c>
      <c r="S6348" t="s">
        <v>29</v>
      </c>
      <c r="T6348" t="s">
        <v>30</v>
      </c>
      <c r="U6348" t="s">
        <v>31</v>
      </c>
    </row>
    <row r="6349" spans="1:21" x14ac:dyDescent="0.3">
      <c r="A6349" t="s">
        <v>9056</v>
      </c>
      <c r="B6349" t="s">
        <v>7446</v>
      </c>
      <c r="C6349" s="1">
        <v>45777</v>
      </c>
      <c r="D6349">
        <v>35</v>
      </c>
      <c r="E6349" s="1">
        <v>45778</v>
      </c>
      <c r="F6349" s="1">
        <v>45781</v>
      </c>
      <c r="G6349" s="1">
        <v>45780</v>
      </c>
      <c r="H6349">
        <v>2</v>
      </c>
      <c r="I6349" t="s">
        <v>23</v>
      </c>
      <c r="J6349">
        <v>0</v>
      </c>
      <c r="K6349" t="s">
        <v>24</v>
      </c>
      <c r="L6349" t="s">
        <v>25</v>
      </c>
      <c r="M6349" t="s">
        <v>72</v>
      </c>
      <c r="N6349" t="s">
        <v>56</v>
      </c>
      <c r="O6349" t="s">
        <v>37</v>
      </c>
      <c r="P6349">
        <v>324</v>
      </c>
      <c r="Q6349">
        <v>29225</v>
      </c>
      <c r="R6349">
        <v>2</v>
      </c>
      <c r="S6349" t="s">
        <v>88</v>
      </c>
      <c r="T6349" t="s">
        <v>50</v>
      </c>
      <c r="U6349" t="s">
        <v>45</v>
      </c>
    </row>
    <row r="6350" spans="1:21" x14ac:dyDescent="0.3">
      <c r="A6350" t="s">
        <v>9057</v>
      </c>
      <c r="B6350" t="s">
        <v>8288</v>
      </c>
      <c r="C6350" s="1">
        <v>45778</v>
      </c>
      <c r="D6350">
        <v>63</v>
      </c>
      <c r="E6350" s="1">
        <v>45780</v>
      </c>
      <c r="F6350" s="1">
        <v>45783</v>
      </c>
      <c r="G6350" s="1">
        <v>45782</v>
      </c>
      <c r="H6350">
        <v>2</v>
      </c>
      <c r="I6350" t="s">
        <v>23</v>
      </c>
      <c r="J6350">
        <v>0</v>
      </c>
      <c r="K6350" t="s">
        <v>24</v>
      </c>
      <c r="L6350" t="s">
        <v>25</v>
      </c>
      <c r="M6350" t="s">
        <v>35</v>
      </c>
      <c r="N6350" t="s">
        <v>42</v>
      </c>
      <c r="O6350" t="s">
        <v>28</v>
      </c>
      <c r="P6350">
        <v>320</v>
      </c>
      <c r="Q6350">
        <v>27931</v>
      </c>
      <c r="R6350">
        <v>4</v>
      </c>
      <c r="S6350" t="s">
        <v>29</v>
      </c>
      <c r="T6350" t="s">
        <v>50</v>
      </c>
      <c r="U6350" t="s">
        <v>45</v>
      </c>
    </row>
    <row r="6351" spans="1:21" x14ac:dyDescent="0.3">
      <c r="A6351" t="s">
        <v>9058</v>
      </c>
      <c r="B6351" t="s">
        <v>511</v>
      </c>
      <c r="C6351" s="1">
        <v>45982</v>
      </c>
      <c r="D6351">
        <v>29</v>
      </c>
      <c r="E6351" s="1">
        <v>45983</v>
      </c>
      <c r="F6351" s="1">
        <v>45987</v>
      </c>
      <c r="G6351" s="1">
        <v>45795</v>
      </c>
      <c r="H6351">
        <v>5</v>
      </c>
      <c r="I6351" t="s">
        <v>82</v>
      </c>
      <c r="J6351">
        <v>0</v>
      </c>
      <c r="K6351" t="s">
        <v>83</v>
      </c>
      <c r="L6351" t="s">
        <v>150</v>
      </c>
      <c r="M6351" t="s">
        <v>85</v>
      </c>
      <c r="N6351" t="s">
        <v>36</v>
      </c>
      <c r="O6351" t="s">
        <v>61</v>
      </c>
      <c r="P6351">
        <v>70</v>
      </c>
      <c r="Q6351">
        <v>9212</v>
      </c>
      <c r="R6351">
        <v>4</v>
      </c>
      <c r="S6351" t="s">
        <v>75</v>
      </c>
      <c r="T6351" t="s">
        <v>69</v>
      </c>
      <c r="U6351" t="s">
        <v>31</v>
      </c>
    </row>
    <row r="6352" spans="1:21" x14ac:dyDescent="0.3">
      <c r="A6352" t="s">
        <v>9059</v>
      </c>
      <c r="B6352" t="s">
        <v>5054</v>
      </c>
      <c r="C6352" s="1">
        <v>45956</v>
      </c>
      <c r="D6352">
        <v>44</v>
      </c>
      <c r="E6352" s="1">
        <v>45957</v>
      </c>
      <c r="F6352" s="1">
        <v>45961</v>
      </c>
      <c r="G6352" s="1">
        <v>45961</v>
      </c>
      <c r="H6352">
        <v>4</v>
      </c>
      <c r="I6352" t="s">
        <v>23</v>
      </c>
      <c r="J6352">
        <v>0</v>
      </c>
      <c r="K6352" t="s">
        <v>24</v>
      </c>
      <c r="L6352" t="s">
        <v>25</v>
      </c>
      <c r="M6352" t="s">
        <v>72</v>
      </c>
      <c r="N6352" t="s">
        <v>60</v>
      </c>
      <c r="O6352" t="s">
        <v>57</v>
      </c>
      <c r="P6352">
        <v>241</v>
      </c>
      <c r="Q6352">
        <v>37205</v>
      </c>
      <c r="R6352">
        <v>5</v>
      </c>
      <c r="S6352" t="s">
        <v>29</v>
      </c>
      <c r="T6352" t="s">
        <v>44</v>
      </c>
      <c r="U6352" t="s">
        <v>45</v>
      </c>
    </row>
    <row r="6353" spans="1:21" x14ac:dyDescent="0.3">
      <c r="A6353" t="s">
        <v>9060</v>
      </c>
      <c r="B6353" t="s">
        <v>4399</v>
      </c>
      <c r="C6353" s="1">
        <v>45956</v>
      </c>
      <c r="D6353">
        <v>29</v>
      </c>
      <c r="E6353" s="1">
        <v>45957</v>
      </c>
      <c r="F6353" s="1">
        <v>45962</v>
      </c>
      <c r="G6353" s="1">
        <v>45962</v>
      </c>
      <c r="H6353">
        <v>5</v>
      </c>
      <c r="I6353" t="s">
        <v>23</v>
      </c>
      <c r="J6353">
        <v>0</v>
      </c>
      <c r="K6353" t="s">
        <v>24</v>
      </c>
      <c r="L6353" t="s">
        <v>25</v>
      </c>
      <c r="M6353" t="s">
        <v>85</v>
      </c>
      <c r="N6353" t="s">
        <v>27</v>
      </c>
      <c r="O6353" t="s">
        <v>28</v>
      </c>
      <c r="P6353">
        <v>289</v>
      </c>
      <c r="Q6353">
        <v>10826</v>
      </c>
      <c r="R6353">
        <v>1</v>
      </c>
      <c r="S6353" t="s">
        <v>29</v>
      </c>
      <c r="T6353" t="s">
        <v>44</v>
      </c>
      <c r="U6353" t="s">
        <v>31</v>
      </c>
    </row>
    <row r="6354" spans="1:21" x14ac:dyDescent="0.3">
      <c r="A6354" t="s">
        <v>9061</v>
      </c>
      <c r="B6354" t="s">
        <v>3596</v>
      </c>
      <c r="C6354" s="1">
        <v>45746</v>
      </c>
      <c r="D6354">
        <v>4</v>
      </c>
      <c r="E6354" s="1">
        <v>45746</v>
      </c>
      <c r="F6354" s="1">
        <v>45751</v>
      </c>
      <c r="G6354" s="1">
        <v>45750</v>
      </c>
      <c r="H6354">
        <v>4</v>
      </c>
      <c r="I6354" t="s">
        <v>23</v>
      </c>
      <c r="J6354">
        <v>0</v>
      </c>
      <c r="K6354" t="s">
        <v>24</v>
      </c>
      <c r="L6354" t="s">
        <v>25</v>
      </c>
      <c r="M6354" t="s">
        <v>55</v>
      </c>
      <c r="N6354" t="s">
        <v>56</v>
      </c>
      <c r="O6354" t="s">
        <v>48</v>
      </c>
      <c r="P6354">
        <v>252</v>
      </c>
      <c r="Q6354">
        <v>27109</v>
      </c>
      <c r="R6354">
        <v>3</v>
      </c>
      <c r="S6354" t="s">
        <v>88</v>
      </c>
      <c r="T6354" t="s">
        <v>44</v>
      </c>
      <c r="U6354" t="s">
        <v>31</v>
      </c>
    </row>
    <row r="6355" spans="1:21" x14ac:dyDescent="0.3">
      <c r="A6355" t="s">
        <v>9062</v>
      </c>
      <c r="B6355" t="s">
        <v>9063</v>
      </c>
      <c r="C6355" s="1">
        <v>45736</v>
      </c>
      <c r="D6355">
        <v>20</v>
      </c>
      <c r="E6355" s="1">
        <v>45736</v>
      </c>
      <c r="F6355" s="1">
        <v>45740</v>
      </c>
      <c r="G6355" s="1">
        <v>45740</v>
      </c>
      <c r="H6355">
        <v>4</v>
      </c>
      <c r="I6355" t="s">
        <v>23</v>
      </c>
      <c r="J6355">
        <v>0</v>
      </c>
      <c r="K6355" t="s">
        <v>24</v>
      </c>
      <c r="L6355" t="s">
        <v>25</v>
      </c>
      <c r="M6355" t="s">
        <v>35</v>
      </c>
      <c r="N6355" t="s">
        <v>56</v>
      </c>
      <c r="O6355" t="s">
        <v>57</v>
      </c>
      <c r="P6355">
        <v>413</v>
      </c>
      <c r="Q6355">
        <v>695</v>
      </c>
      <c r="R6355">
        <v>4</v>
      </c>
      <c r="S6355" t="s">
        <v>88</v>
      </c>
      <c r="T6355" t="s">
        <v>38</v>
      </c>
      <c r="U6355" t="s">
        <v>45</v>
      </c>
    </row>
    <row r="6356" spans="1:21" x14ac:dyDescent="0.3">
      <c r="A6356" t="s">
        <v>9064</v>
      </c>
      <c r="B6356" t="s">
        <v>9065</v>
      </c>
      <c r="C6356" s="1">
        <v>45747</v>
      </c>
      <c r="D6356">
        <v>23</v>
      </c>
      <c r="E6356" s="1">
        <v>45747</v>
      </c>
      <c r="F6356" s="1">
        <v>45752</v>
      </c>
      <c r="G6356" s="1">
        <v>45751</v>
      </c>
      <c r="H6356">
        <v>4</v>
      </c>
      <c r="I6356" t="s">
        <v>23</v>
      </c>
      <c r="J6356">
        <v>0</v>
      </c>
      <c r="K6356" t="s">
        <v>24</v>
      </c>
      <c r="L6356" t="s">
        <v>25</v>
      </c>
      <c r="M6356" t="s">
        <v>26</v>
      </c>
      <c r="N6356" t="s">
        <v>60</v>
      </c>
      <c r="O6356" t="s">
        <v>57</v>
      </c>
      <c r="P6356">
        <v>75</v>
      </c>
      <c r="Q6356">
        <v>352</v>
      </c>
      <c r="R6356">
        <v>4</v>
      </c>
      <c r="S6356" t="s">
        <v>75</v>
      </c>
      <c r="T6356" t="s">
        <v>38</v>
      </c>
      <c r="U6356" t="s">
        <v>45</v>
      </c>
    </row>
    <row r="6357" spans="1:21" x14ac:dyDescent="0.3">
      <c r="A6357" t="s">
        <v>9066</v>
      </c>
      <c r="B6357" t="s">
        <v>9067</v>
      </c>
      <c r="C6357" s="1">
        <v>45881</v>
      </c>
      <c r="D6357">
        <v>5</v>
      </c>
      <c r="E6357" s="1">
        <v>45881</v>
      </c>
      <c r="F6357" s="1">
        <v>45883</v>
      </c>
      <c r="G6357" s="1">
        <v>45795</v>
      </c>
      <c r="H6357">
        <v>5</v>
      </c>
      <c r="I6357" t="s">
        <v>82</v>
      </c>
      <c r="J6357">
        <v>0</v>
      </c>
      <c r="K6357" t="s">
        <v>83</v>
      </c>
      <c r="L6357" t="s">
        <v>25</v>
      </c>
      <c r="M6357" t="s">
        <v>85</v>
      </c>
      <c r="N6357" t="s">
        <v>60</v>
      </c>
      <c r="O6357" t="s">
        <v>61</v>
      </c>
      <c r="P6357">
        <v>145</v>
      </c>
      <c r="Q6357">
        <v>9235</v>
      </c>
      <c r="R6357">
        <v>1</v>
      </c>
      <c r="S6357" t="s">
        <v>88</v>
      </c>
      <c r="T6357" t="s">
        <v>44</v>
      </c>
      <c r="U6357" t="s">
        <v>31</v>
      </c>
    </row>
    <row r="6358" spans="1:21" x14ac:dyDescent="0.3">
      <c r="A6358" t="s">
        <v>9068</v>
      </c>
      <c r="B6358" t="s">
        <v>8525</v>
      </c>
      <c r="C6358" s="1">
        <v>45942</v>
      </c>
      <c r="D6358">
        <v>57</v>
      </c>
      <c r="E6358" s="1">
        <v>45944</v>
      </c>
      <c r="F6358" s="1">
        <v>45948</v>
      </c>
      <c r="G6358" s="1">
        <v>45948</v>
      </c>
      <c r="H6358">
        <v>4</v>
      </c>
      <c r="I6358" t="s">
        <v>23</v>
      </c>
      <c r="J6358">
        <v>0</v>
      </c>
      <c r="K6358" t="s">
        <v>24</v>
      </c>
      <c r="L6358" t="s">
        <v>25</v>
      </c>
      <c r="M6358" t="s">
        <v>93</v>
      </c>
      <c r="N6358" t="s">
        <v>42</v>
      </c>
      <c r="O6358" t="s">
        <v>28</v>
      </c>
      <c r="P6358">
        <v>425</v>
      </c>
      <c r="Q6358">
        <v>22004</v>
      </c>
      <c r="R6358">
        <v>5</v>
      </c>
      <c r="S6358" t="s">
        <v>75</v>
      </c>
      <c r="T6358" t="s">
        <v>38</v>
      </c>
      <c r="U6358" t="s">
        <v>31</v>
      </c>
    </row>
    <row r="6359" spans="1:21" x14ac:dyDescent="0.3">
      <c r="A6359" t="s">
        <v>9069</v>
      </c>
      <c r="B6359" t="s">
        <v>5011</v>
      </c>
      <c r="C6359" s="1">
        <v>45854</v>
      </c>
      <c r="D6359">
        <v>50</v>
      </c>
      <c r="E6359" s="1">
        <v>45856</v>
      </c>
      <c r="F6359" s="1">
        <v>45862</v>
      </c>
      <c r="G6359" s="1">
        <v>45861</v>
      </c>
      <c r="H6359">
        <v>5</v>
      </c>
      <c r="I6359" t="s">
        <v>23</v>
      </c>
      <c r="J6359">
        <v>0</v>
      </c>
      <c r="K6359" t="s">
        <v>24</v>
      </c>
      <c r="L6359" t="s">
        <v>25</v>
      </c>
      <c r="M6359" t="s">
        <v>26</v>
      </c>
      <c r="N6359" t="s">
        <v>56</v>
      </c>
      <c r="O6359" t="s">
        <v>48</v>
      </c>
      <c r="P6359">
        <v>184</v>
      </c>
      <c r="Q6359">
        <v>43945</v>
      </c>
      <c r="R6359">
        <v>4</v>
      </c>
      <c r="S6359" t="s">
        <v>88</v>
      </c>
      <c r="T6359" t="s">
        <v>44</v>
      </c>
      <c r="U6359" t="s">
        <v>31</v>
      </c>
    </row>
    <row r="6360" spans="1:21" x14ac:dyDescent="0.3">
      <c r="A6360" t="s">
        <v>9070</v>
      </c>
      <c r="B6360" t="s">
        <v>4307</v>
      </c>
      <c r="C6360" s="1">
        <v>45961</v>
      </c>
      <c r="D6360">
        <v>29</v>
      </c>
      <c r="E6360" s="1">
        <v>45962</v>
      </c>
      <c r="F6360" s="1">
        <v>45967</v>
      </c>
      <c r="G6360" s="1">
        <v>45966</v>
      </c>
      <c r="H6360">
        <v>4</v>
      </c>
      <c r="I6360" t="s">
        <v>23</v>
      </c>
      <c r="J6360">
        <v>0</v>
      </c>
      <c r="K6360" t="s">
        <v>24</v>
      </c>
      <c r="L6360" t="s">
        <v>25</v>
      </c>
      <c r="M6360" t="s">
        <v>72</v>
      </c>
      <c r="N6360" t="s">
        <v>56</v>
      </c>
      <c r="O6360" t="s">
        <v>57</v>
      </c>
      <c r="P6360">
        <v>275</v>
      </c>
      <c r="Q6360">
        <v>35458</v>
      </c>
      <c r="R6360">
        <v>1</v>
      </c>
      <c r="S6360" t="s">
        <v>29</v>
      </c>
      <c r="T6360" t="s">
        <v>30</v>
      </c>
      <c r="U6360" t="s">
        <v>45</v>
      </c>
    </row>
    <row r="6361" spans="1:21" x14ac:dyDescent="0.3">
      <c r="A6361" t="s">
        <v>9071</v>
      </c>
      <c r="B6361" t="s">
        <v>1789</v>
      </c>
      <c r="C6361" s="1">
        <v>45834</v>
      </c>
      <c r="D6361">
        <v>32</v>
      </c>
      <c r="E6361" s="1">
        <v>45835</v>
      </c>
      <c r="F6361" s="1">
        <v>45839</v>
      </c>
      <c r="G6361" s="1">
        <v>45838</v>
      </c>
      <c r="H6361">
        <v>3</v>
      </c>
      <c r="I6361" t="s">
        <v>23</v>
      </c>
      <c r="J6361">
        <v>0</v>
      </c>
      <c r="K6361" t="s">
        <v>24</v>
      </c>
      <c r="L6361" t="s">
        <v>25</v>
      </c>
      <c r="M6361" t="s">
        <v>55</v>
      </c>
      <c r="N6361" t="s">
        <v>60</v>
      </c>
      <c r="O6361" t="s">
        <v>48</v>
      </c>
      <c r="P6361">
        <v>70</v>
      </c>
      <c r="Q6361">
        <v>27092</v>
      </c>
      <c r="R6361">
        <v>2</v>
      </c>
      <c r="S6361" t="s">
        <v>29</v>
      </c>
      <c r="T6361" t="s">
        <v>38</v>
      </c>
      <c r="U6361" t="s">
        <v>45</v>
      </c>
    </row>
    <row r="6362" spans="1:21" x14ac:dyDescent="0.3">
      <c r="A6362" t="s">
        <v>9072</v>
      </c>
      <c r="B6362" t="s">
        <v>2335</v>
      </c>
      <c r="C6362" s="1">
        <v>45766</v>
      </c>
      <c r="D6362">
        <v>12</v>
      </c>
      <c r="E6362" s="1">
        <v>45766</v>
      </c>
      <c r="F6362" s="1">
        <v>45771</v>
      </c>
      <c r="G6362" s="1">
        <v>45770</v>
      </c>
      <c r="H6362">
        <v>4</v>
      </c>
      <c r="I6362" t="s">
        <v>23</v>
      </c>
      <c r="J6362">
        <v>0</v>
      </c>
      <c r="K6362" t="s">
        <v>24</v>
      </c>
      <c r="L6362" t="s">
        <v>25</v>
      </c>
      <c r="M6362" t="s">
        <v>26</v>
      </c>
      <c r="N6362" t="s">
        <v>60</v>
      </c>
      <c r="O6362" t="s">
        <v>48</v>
      </c>
      <c r="P6362">
        <v>323</v>
      </c>
      <c r="Q6362">
        <v>36937</v>
      </c>
      <c r="R6362">
        <v>1</v>
      </c>
      <c r="S6362" t="s">
        <v>49</v>
      </c>
      <c r="T6362" t="s">
        <v>50</v>
      </c>
      <c r="U6362" t="s">
        <v>31</v>
      </c>
    </row>
    <row r="6363" spans="1:21" x14ac:dyDescent="0.3">
      <c r="A6363" t="s">
        <v>9073</v>
      </c>
      <c r="B6363" t="s">
        <v>2833</v>
      </c>
      <c r="C6363" s="1">
        <v>45868</v>
      </c>
      <c r="D6363">
        <v>41</v>
      </c>
      <c r="E6363" s="1">
        <v>45869</v>
      </c>
      <c r="F6363" s="1">
        <v>45876</v>
      </c>
      <c r="G6363" s="1">
        <v>45876</v>
      </c>
      <c r="H6363">
        <v>7</v>
      </c>
      <c r="I6363" t="s">
        <v>23</v>
      </c>
      <c r="J6363">
        <v>0</v>
      </c>
      <c r="K6363" t="s">
        <v>24</v>
      </c>
      <c r="L6363" t="s">
        <v>25</v>
      </c>
      <c r="M6363" t="s">
        <v>55</v>
      </c>
      <c r="N6363" t="s">
        <v>56</v>
      </c>
      <c r="O6363" t="s">
        <v>57</v>
      </c>
      <c r="P6363">
        <v>279</v>
      </c>
      <c r="Q6363">
        <v>13060</v>
      </c>
      <c r="R6363">
        <v>3</v>
      </c>
      <c r="S6363" t="s">
        <v>43</v>
      </c>
      <c r="T6363" t="s">
        <v>64</v>
      </c>
      <c r="U6363" t="s">
        <v>31</v>
      </c>
    </row>
    <row r="6364" spans="1:21" x14ac:dyDescent="0.3">
      <c r="A6364" t="s">
        <v>9074</v>
      </c>
      <c r="B6364" t="s">
        <v>1428</v>
      </c>
      <c r="C6364" s="1">
        <v>45727</v>
      </c>
      <c r="D6364">
        <v>61</v>
      </c>
      <c r="E6364" s="1">
        <v>45729</v>
      </c>
      <c r="F6364" s="1">
        <v>45734</v>
      </c>
      <c r="G6364" s="1">
        <v>45734</v>
      </c>
      <c r="H6364">
        <v>5</v>
      </c>
      <c r="I6364" t="s">
        <v>23</v>
      </c>
      <c r="J6364">
        <v>0</v>
      </c>
      <c r="K6364" t="s">
        <v>24</v>
      </c>
      <c r="L6364" t="s">
        <v>25</v>
      </c>
      <c r="M6364" t="s">
        <v>41</v>
      </c>
      <c r="N6364" t="s">
        <v>42</v>
      </c>
      <c r="O6364" t="s">
        <v>48</v>
      </c>
      <c r="P6364">
        <v>96</v>
      </c>
      <c r="Q6364">
        <v>36874</v>
      </c>
      <c r="R6364">
        <v>5</v>
      </c>
      <c r="S6364" t="s">
        <v>43</v>
      </c>
      <c r="T6364" t="s">
        <v>64</v>
      </c>
      <c r="U6364" t="s">
        <v>45</v>
      </c>
    </row>
    <row r="6365" spans="1:21" x14ac:dyDescent="0.3">
      <c r="A6365" t="s">
        <v>9075</v>
      </c>
      <c r="B6365" t="s">
        <v>3196</v>
      </c>
      <c r="C6365" s="1">
        <v>45925</v>
      </c>
      <c r="D6365">
        <v>62</v>
      </c>
      <c r="E6365" s="1">
        <v>45927</v>
      </c>
      <c r="F6365" s="1">
        <v>45930</v>
      </c>
      <c r="G6365" s="1">
        <v>45930</v>
      </c>
      <c r="H6365">
        <v>3</v>
      </c>
      <c r="I6365" t="s">
        <v>23</v>
      </c>
      <c r="J6365">
        <v>0</v>
      </c>
      <c r="K6365" t="s">
        <v>24</v>
      </c>
      <c r="L6365" t="s">
        <v>25</v>
      </c>
      <c r="M6365" t="s">
        <v>55</v>
      </c>
      <c r="N6365" t="s">
        <v>27</v>
      </c>
      <c r="O6365" t="s">
        <v>61</v>
      </c>
      <c r="P6365">
        <v>168</v>
      </c>
      <c r="Q6365">
        <v>33714</v>
      </c>
      <c r="R6365">
        <v>4</v>
      </c>
      <c r="S6365" t="s">
        <v>43</v>
      </c>
      <c r="T6365" t="s">
        <v>69</v>
      </c>
      <c r="U6365" t="s">
        <v>31</v>
      </c>
    </row>
    <row r="6366" spans="1:21" x14ac:dyDescent="0.3">
      <c r="A6366" t="s">
        <v>9076</v>
      </c>
      <c r="B6366" t="s">
        <v>8938</v>
      </c>
      <c r="C6366" s="1">
        <v>45685</v>
      </c>
      <c r="D6366">
        <v>44</v>
      </c>
      <c r="E6366" s="1">
        <v>45686</v>
      </c>
      <c r="F6366" s="1">
        <v>45693</v>
      </c>
      <c r="G6366" s="1">
        <v>45693</v>
      </c>
      <c r="H6366">
        <v>7</v>
      </c>
      <c r="I6366" t="s">
        <v>23</v>
      </c>
      <c r="J6366">
        <v>0</v>
      </c>
      <c r="K6366" t="s">
        <v>24</v>
      </c>
      <c r="L6366" t="s">
        <v>25</v>
      </c>
      <c r="M6366" t="s">
        <v>85</v>
      </c>
      <c r="N6366" t="s">
        <v>27</v>
      </c>
      <c r="O6366" t="s">
        <v>57</v>
      </c>
      <c r="P6366">
        <v>278</v>
      </c>
      <c r="Q6366">
        <v>40987</v>
      </c>
      <c r="R6366">
        <v>4</v>
      </c>
      <c r="S6366" t="s">
        <v>43</v>
      </c>
      <c r="T6366" t="s">
        <v>44</v>
      </c>
      <c r="U6366" t="s">
        <v>31</v>
      </c>
    </row>
    <row r="6367" spans="1:21" x14ac:dyDescent="0.3">
      <c r="A6367" t="s">
        <v>9077</v>
      </c>
      <c r="B6367" t="s">
        <v>6213</v>
      </c>
      <c r="C6367" s="1">
        <v>45884</v>
      </c>
      <c r="D6367">
        <v>2</v>
      </c>
      <c r="E6367" s="1">
        <v>45884</v>
      </c>
      <c r="F6367" s="1">
        <v>45888</v>
      </c>
      <c r="G6367" s="1">
        <v>45887</v>
      </c>
      <c r="H6367">
        <v>3</v>
      </c>
      <c r="I6367" t="s">
        <v>23</v>
      </c>
      <c r="J6367">
        <v>0</v>
      </c>
      <c r="K6367" t="s">
        <v>24</v>
      </c>
      <c r="L6367" t="s">
        <v>25</v>
      </c>
      <c r="M6367" t="s">
        <v>35</v>
      </c>
      <c r="N6367" t="s">
        <v>27</v>
      </c>
      <c r="O6367" t="s">
        <v>28</v>
      </c>
      <c r="P6367">
        <v>216</v>
      </c>
      <c r="Q6367">
        <v>19977</v>
      </c>
      <c r="R6367">
        <v>4</v>
      </c>
      <c r="S6367" t="s">
        <v>75</v>
      </c>
      <c r="T6367" t="s">
        <v>30</v>
      </c>
      <c r="U6367" t="s">
        <v>31</v>
      </c>
    </row>
    <row r="6368" spans="1:21" x14ac:dyDescent="0.3">
      <c r="A6368" t="s">
        <v>9078</v>
      </c>
      <c r="B6368" t="s">
        <v>1633</v>
      </c>
      <c r="C6368" s="1">
        <v>45916</v>
      </c>
      <c r="D6368">
        <v>34</v>
      </c>
      <c r="E6368" s="1">
        <v>45917</v>
      </c>
      <c r="F6368" s="1">
        <v>45919</v>
      </c>
      <c r="G6368" s="1">
        <v>45918</v>
      </c>
      <c r="H6368">
        <v>1</v>
      </c>
      <c r="I6368" t="s">
        <v>23</v>
      </c>
      <c r="J6368">
        <v>0</v>
      </c>
      <c r="K6368" t="s">
        <v>24</v>
      </c>
      <c r="L6368" t="s">
        <v>25</v>
      </c>
      <c r="M6368" t="s">
        <v>85</v>
      </c>
      <c r="N6368" t="s">
        <v>36</v>
      </c>
      <c r="O6368" t="s">
        <v>37</v>
      </c>
      <c r="P6368">
        <v>403</v>
      </c>
      <c r="Q6368">
        <v>33976</v>
      </c>
      <c r="R6368">
        <v>5</v>
      </c>
      <c r="S6368" t="s">
        <v>75</v>
      </c>
      <c r="T6368" t="s">
        <v>30</v>
      </c>
      <c r="U6368" t="s">
        <v>31</v>
      </c>
    </row>
    <row r="6369" spans="1:21" x14ac:dyDescent="0.3">
      <c r="A6369" t="s">
        <v>9079</v>
      </c>
      <c r="B6369" t="s">
        <v>4684</v>
      </c>
      <c r="C6369" s="1">
        <v>45871</v>
      </c>
      <c r="D6369">
        <v>50</v>
      </c>
      <c r="E6369" s="1">
        <v>45873</v>
      </c>
      <c r="F6369" s="1">
        <v>45876</v>
      </c>
      <c r="G6369" s="1">
        <v>45876</v>
      </c>
      <c r="H6369">
        <v>3</v>
      </c>
      <c r="I6369" t="s">
        <v>23</v>
      </c>
      <c r="J6369">
        <v>0</v>
      </c>
      <c r="K6369" t="s">
        <v>24</v>
      </c>
      <c r="L6369" t="s">
        <v>25</v>
      </c>
      <c r="M6369" t="s">
        <v>35</v>
      </c>
      <c r="N6369" t="s">
        <v>36</v>
      </c>
      <c r="O6369" t="s">
        <v>48</v>
      </c>
      <c r="P6369">
        <v>55</v>
      </c>
      <c r="Q6369">
        <v>8794</v>
      </c>
      <c r="R6369">
        <v>4</v>
      </c>
      <c r="S6369" t="s">
        <v>88</v>
      </c>
      <c r="T6369" t="s">
        <v>30</v>
      </c>
      <c r="U6369" t="s">
        <v>45</v>
      </c>
    </row>
    <row r="6370" spans="1:21" x14ac:dyDescent="0.3">
      <c r="A6370" t="s">
        <v>9080</v>
      </c>
      <c r="B6370" t="s">
        <v>6796</v>
      </c>
      <c r="C6370" s="1">
        <v>45872</v>
      </c>
      <c r="D6370">
        <v>70</v>
      </c>
      <c r="E6370" s="1">
        <v>45874</v>
      </c>
      <c r="F6370" s="1">
        <v>45880</v>
      </c>
      <c r="G6370" s="1">
        <v>45880</v>
      </c>
      <c r="H6370">
        <v>6</v>
      </c>
      <c r="I6370" t="s">
        <v>23</v>
      </c>
      <c r="J6370">
        <v>0</v>
      </c>
      <c r="K6370" t="s">
        <v>24</v>
      </c>
      <c r="L6370" t="s">
        <v>25</v>
      </c>
      <c r="M6370" t="s">
        <v>41</v>
      </c>
      <c r="N6370" t="s">
        <v>56</v>
      </c>
      <c r="O6370" t="s">
        <v>48</v>
      </c>
      <c r="P6370">
        <v>124</v>
      </c>
      <c r="Q6370">
        <v>49098</v>
      </c>
      <c r="R6370">
        <v>2</v>
      </c>
      <c r="S6370" t="s">
        <v>43</v>
      </c>
      <c r="T6370" t="s">
        <v>44</v>
      </c>
      <c r="U6370" t="s">
        <v>45</v>
      </c>
    </row>
    <row r="6371" spans="1:21" x14ac:dyDescent="0.3">
      <c r="A6371" t="s">
        <v>9081</v>
      </c>
      <c r="B6371" t="s">
        <v>1263</v>
      </c>
      <c r="C6371" s="1">
        <v>45945</v>
      </c>
      <c r="D6371">
        <v>3</v>
      </c>
      <c r="E6371" s="1">
        <v>45945</v>
      </c>
      <c r="F6371" s="1">
        <v>45950</v>
      </c>
      <c r="G6371" s="1">
        <v>45950</v>
      </c>
      <c r="H6371">
        <v>5</v>
      </c>
      <c r="I6371" t="s">
        <v>23</v>
      </c>
      <c r="J6371">
        <v>0</v>
      </c>
      <c r="K6371" t="s">
        <v>24</v>
      </c>
      <c r="L6371" t="s">
        <v>25</v>
      </c>
      <c r="M6371" t="s">
        <v>85</v>
      </c>
      <c r="N6371" t="s">
        <v>56</v>
      </c>
      <c r="O6371" t="s">
        <v>57</v>
      </c>
      <c r="P6371">
        <v>461</v>
      </c>
      <c r="Q6371">
        <v>41967</v>
      </c>
      <c r="R6371">
        <v>4</v>
      </c>
      <c r="S6371" t="s">
        <v>88</v>
      </c>
      <c r="T6371" t="s">
        <v>69</v>
      </c>
      <c r="U6371" t="s">
        <v>31</v>
      </c>
    </row>
    <row r="6372" spans="1:21" x14ac:dyDescent="0.3">
      <c r="A6372" t="s">
        <v>9082</v>
      </c>
      <c r="B6372" t="s">
        <v>6330</v>
      </c>
      <c r="C6372" s="1">
        <v>45771</v>
      </c>
      <c r="D6372">
        <v>40</v>
      </c>
      <c r="E6372" s="1">
        <v>45772</v>
      </c>
      <c r="F6372" s="1">
        <v>45776</v>
      </c>
      <c r="G6372" s="1">
        <v>45776</v>
      </c>
      <c r="H6372">
        <v>4</v>
      </c>
      <c r="I6372" t="s">
        <v>23</v>
      </c>
      <c r="J6372">
        <v>0</v>
      </c>
      <c r="K6372" t="s">
        <v>24</v>
      </c>
      <c r="L6372" t="s">
        <v>25</v>
      </c>
      <c r="M6372" t="s">
        <v>72</v>
      </c>
      <c r="N6372" t="s">
        <v>36</v>
      </c>
      <c r="O6372" t="s">
        <v>57</v>
      </c>
      <c r="P6372">
        <v>357</v>
      </c>
      <c r="Q6372">
        <v>32254</v>
      </c>
      <c r="R6372">
        <v>2</v>
      </c>
      <c r="S6372" t="s">
        <v>43</v>
      </c>
      <c r="T6372" t="s">
        <v>64</v>
      </c>
      <c r="U6372" t="s">
        <v>31</v>
      </c>
    </row>
    <row r="6373" spans="1:21" x14ac:dyDescent="0.3">
      <c r="A6373" t="s">
        <v>9083</v>
      </c>
      <c r="B6373" t="s">
        <v>6325</v>
      </c>
      <c r="C6373" s="1">
        <v>46011</v>
      </c>
      <c r="D6373">
        <v>23</v>
      </c>
      <c r="E6373" s="1">
        <v>46011</v>
      </c>
      <c r="F6373" s="1">
        <v>46014</v>
      </c>
      <c r="G6373" s="1">
        <v>46019</v>
      </c>
      <c r="H6373">
        <v>8</v>
      </c>
      <c r="I6373" t="s">
        <v>34</v>
      </c>
      <c r="J6373">
        <v>5</v>
      </c>
      <c r="K6373" t="s">
        <v>24</v>
      </c>
      <c r="L6373" t="s">
        <v>25</v>
      </c>
      <c r="M6373" t="s">
        <v>85</v>
      </c>
      <c r="N6373" t="s">
        <v>56</v>
      </c>
      <c r="O6373" t="s">
        <v>57</v>
      </c>
      <c r="P6373">
        <v>67</v>
      </c>
      <c r="Q6373">
        <v>21936</v>
      </c>
      <c r="R6373">
        <v>5</v>
      </c>
      <c r="S6373" t="s">
        <v>88</v>
      </c>
      <c r="T6373" t="s">
        <v>44</v>
      </c>
      <c r="U6373" t="s">
        <v>31</v>
      </c>
    </row>
    <row r="6374" spans="1:21" x14ac:dyDescent="0.3">
      <c r="A6374" t="s">
        <v>9084</v>
      </c>
      <c r="B6374" t="s">
        <v>7310</v>
      </c>
      <c r="C6374" s="1">
        <v>45943</v>
      </c>
      <c r="D6374">
        <v>64</v>
      </c>
      <c r="E6374" s="1">
        <v>45945</v>
      </c>
      <c r="F6374" s="1">
        <v>45947</v>
      </c>
      <c r="G6374" s="1">
        <v>45947</v>
      </c>
      <c r="H6374">
        <v>2</v>
      </c>
      <c r="I6374" t="s">
        <v>23</v>
      </c>
      <c r="J6374">
        <v>0</v>
      </c>
      <c r="K6374" t="s">
        <v>24</v>
      </c>
      <c r="L6374" t="s">
        <v>25</v>
      </c>
      <c r="M6374" t="s">
        <v>26</v>
      </c>
      <c r="N6374" t="s">
        <v>36</v>
      </c>
      <c r="O6374" t="s">
        <v>61</v>
      </c>
      <c r="P6374">
        <v>149</v>
      </c>
      <c r="Q6374">
        <v>13057</v>
      </c>
      <c r="R6374">
        <v>3</v>
      </c>
      <c r="S6374" t="s">
        <v>43</v>
      </c>
      <c r="T6374" t="s">
        <v>38</v>
      </c>
      <c r="U6374" t="s">
        <v>31</v>
      </c>
    </row>
    <row r="6375" spans="1:21" x14ac:dyDescent="0.3">
      <c r="A6375" t="s">
        <v>9085</v>
      </c>
      <c r="B6375" t="s">
        <v>6083</v>
      </c>
      <c r="C6375" s="1">
        <v>45934</v>
      </c>
      <c r="D6375">
        <v>50</v>
      </c>
      <c r="E6375" s="1">
        <v>45936</v>
      </c>
      <c r="F6375" s="1">
        <v>45938</v>
      </c>
      <c r="G6375" s="1">
        <v>45937</v>
      </c>
      <c r="H6375">
        <v>1</v>
      </c>
      <c r="I6375" t="s">
        <v>23</v>
      </c>
      <c r="J6375">
        <v>0</v>
      </c>
      <c r="K6375" t="s">
        <v>24</v>
      </c>
      <c r="L6375" t="s">
        <v>25</v>
      </c>
      <c r="M6375" t="s">
        <v>26</v>
      </c>
      <c r="N6375" t="s">
        <v>36</v>
      </c>
      <c r="O6375" t="s">
        <v>48</v>
      </c>
      <c r="P6375">
        <v>60</v>
      </c>
      <c r="Q6375">
        <v>12625</v>
      </c>
      <c r="R6375">
        <v>4</v>
      </c>
      <c r="S6375" t="s">
        <v>43</v>
      </c>
      <c r="T6375" t="s">
        <v>50</v>
      </c>
      <c r="U6375" t="s">
        <v>45</v>
      </c>
    </row>
    <row r="6376" spans="1:21" x14ac:dyDescent="0.3">
      <c r="A6376" t="s">
        <v>9086</v>
      </c>
      <c r="B6376" t="s">
        <v>1540</v>
      </c>
      <c r="C6376" s="1">
        <v>45684</v>
      </c>
      <c r="D6376">
        <v>26</v>
      </c>
      <c r="E6376" s="1">
        <v>45685</v>
      </c>
      <c r="F6376" s="1">
        <v>45687</v>
      </c>
      <c r="G6376" s="1">
        <v>45687</v>
      </c>
      <c r="H6376">
        <v>2</v>
      </c>
      <c r="I6376" t="s">
        <v>23</v>
      </c>
      <c r="J6376">
        <v>0</v>
      </c>
      <c r="K6376" t="s">
        <v>24</v>
      </c>
      <c r="L6376" t="s">
        <v>25</v>
      </c>
      <c r="M6376" t="s">
        <v>93</v>
      </c>
      <c r="N6376" t="s">
        <v>60</v>
      </c>
      <c r="O6376" t="s">
        <v>57</v>
      </c>
      <c r="P6376">
        <v>452</v>
      </c>
      <c r="Q6376">
        <v>7946</v>
      </c>
      <c r="R6376">
        <v>2</v>
      </c>
      <c r="S6376" t="s">
        <v>88</v>
      </c>
      <c r="T6376" t="s">
        <v>38</v>
      </c>
      <c r="U6376" t="s">
        <v>31</v>
      </c>
    </row>
    <row r="6377" spans="1:21" x14ac:dyDescent="0.3">
      <c r="A6377" t="s">
        <v>9087</v>
      </c>
      <c r="B6377" t="s">
        <v>2192</v>
      </c>
      <c r="C6377" s="1">
        <v>45885</v>
      </c>
      <c r="D6377">
        <v>54</v>
      </c>
      <c r="E6377" s="1">
        <v>45887</v>
      </c>
      <c r="F6377" s="1">
        <v>45892</v>
      </c>
      <c r="G6377" s="1">
        <v>45891</v>
      </c>
      <c r="H6377">
        <v>4</v>
      </c>
      <c r="I6377" t="s">
        <v>23</v>
      </c>
      <c r="J6377">
        <v>0</v>
      </c>
      <c r="K6377" t="s">
        <v>24</v>
      </c>
      <c r="L6377" t="s">
        <v>25</v>
      </c>
      <c r="M6377" t="s">
        <v>85</v>
      </c>
      <c r="N6377" t="s">
        <v>27</v>
      </c>
      <c r="O6377" t="s">
        <v>57</v>
      </c>
      <c r="P6377">
        <v>183</v>
      </c>
      <c r="Q6377">
        <v>30882</v>
      </c>
      <c r="R6377">
        <v>4</v>
      </c>
      <c r="S6377" t="s">
        <v>49</v>
      </c>
      <c r="T6377" t="s">
        <v>44</v>
      </c>
      <c r="U6377" t="s">
        <v>45</v>
      </c>
    </row>
    <row r="6378" spans="1:21" x14ac:dyDescent="0.3">
      <c r="A6378" t="s">
        <v>9088</v>
      </c>
      <c r="B6378" t="s">
        <v>771</v>
      </c>
      <c r="C6378" s="1">
        <v>45741</v>
      </c>
      <c r="D6378">
        <v>10</v>
      </c>
      <c r="E6378" s="1">
        <v>45741</v>
      </c>
      <c r="F6378" s="1">
        <v>45743</v>
      </c>
      <c r="G6378" s="1">
        <v>45742</v>
      </c>
      <c r="H6378">
        <v>1</v>
      </c>
      <c r="I6378" t="s">
        <v>23</v>
      </c>
      <c r="J6378">
        <v>0</v>
      </c>
      <c r="K6378" t="s">
        <v>24</v>
      </c>
      <c r="L6378" t="s">
        <v>25</v>
      </c>
      <c r="M6378" t="s">
        <v>55</v>
      </c>
      <c r="N6378" t="s">
        <v>42</v>
      </c>
      <c r="O6378" t="s">
        <v>28</v>
      </c>
      <c r="P6378">
        <v>283</v>
      </c>
      <c r="Q6378">
        <v>21064</v>
      </c>
      <c r="R6378">
        <v>1</v>
      </c>
      <c r="S6378" t="s">
        <v>29</v>
      </c>
      <c r="T6378" t="s">
        <v>69</v>
      </c>
      <c r="U6378" t="s">
        <v>31</v>
      </c>
    </row>
    <row r="6379" spans="1:21" x14ac:dyDescent="0.3">
      <c r="A6379" t="s">
        <v>9089</v>
      </c>
      <c r="B6379" t="s">
        <v>9090</v>
      </c>
      <c r="C6379" s="1">
        <v>45866</v>
      </c>
      <c r="D6379">
        <v>20</v>
      </c>
      <c r="E6379" s="1">
        <v>45866</v>
      </c>
      <c r="F6379" s="1">
        <v>45872</v>
      </c>
      <c r="G6379" s="1">
        <v>45872</v>
      </c>
      <c r="H6379">
        <v>6</v>
      </c>
      <c r="I6379" t="s">
        <v>23</v>
      </c>
      <c r="J6379">
        <v>0</v>
      </c>
      <c r="K6379" t="s">
        <v>24</v>
      </c>
      <c r="L6379" t="s">
        <v>25</v>
      </c>
      <c r="M6379" t="s">
        <v>41</v>
      </c>
      <c r="N6379" t="s">
        <v>36</v>
      </c>
      <c r="O6379" t="s">
        <v>61</v>
      </c>
      <c r="P6379">
        <v>218</v>
      </c>
      <c r="Q6379">
        <v>11244</v>
      </c>
      <c r="R6379">
        <v>1</v>
      </c>
      <c r="S6379" t="s">
        <v>49</v>
      </c>
      <c r="T6379" t="s">
        <v>64</v>
      </c>
      <c r="U6379" t="s">
        <v>45</v>
      </c>
    </row>
    <row r="6380" spans="1:21" x14ac:dyDescent="0.3">
      <c r="A6380" t="s">
        <v>9091</v>
      </c>
      <c r="B6380" t="s">
        <v>4684</v>
      </c>
      <c r="C6380" s="1">
        <v>45773</v>
      </c>
      <c r="D6380">
        <v>31</v>
      </c>
      <c r="E6380" s="1">
        <v>45774</v>
      </c>
      <c r="F6380" s="1">
        <v>45777</v>
      </c>
      <c r="G6380" s="1">
        <v>45783</v>
      </c>
      <c r="H6380">
        <v>9</v>
      </c>
      <c r="I6380" t="s">
        <v>34</v>
      </c>
      <c r="J6380">
        <v>6</v>
      </c>
      <c r="K6380" t="s">
        <v>24</v>
      </c>
      <c r="L6380" t="s">
        <v>25</v>
      </c>
      <c r="M6380" t="s">
        <v>35</v>
      </c>
      <c r="N6380" t="s">
        <v>56</v>
      </c>
      <c r="O6380" t="s">
        <v>61</v>
      </c>
      <c r="P6380">
        <v>419</v>
      </c>
      <c r="Q6380">
        <v>260</v>
      </c>
      <c r="R6380">
        <v>1</v>
      </c>
      <c r="S6380" t="s">
        <v>29</v>
      </c>
      <c r="T6380" t="s">
        <v>30</v>
      </c>
      <c r="U6380" t="s">
        <v>45</v>
      </c>
    </row>
    <row r="6381" spans="1:21" x14ac:dyDescent="0.3">
      <c r="A6381" t="s">
        <v>9092</v>
      </c>
      <c r="B6381" t="s">
        <v>1965</v>
      </c>
      <c r="C6381" s="1">
        <v>46017</v>
      </c>
      <c r="D6381">
        <v>41</v>
      </c>
      <c r="E6381" s="1">
        <v>46018</v>
      </c>
      <c r="F6381" s="1">
        <v>46021</v>
      </c>
      <c r="G6381" s="1">
        <v>46021</v>
      </c>
      <c r="H6381">
        <v>3</v>
      </c>
      <c r="I6381" t="s">
        <v>23</v>
      </c>
      <c r="J6381">
        <v>0</v>
      </c>
      <c r="K6381" t="s">
        <v>24</v>
      </c>
      <c r="L6381" t="s">
        <v>25</v>
      </c>
      <c r="M6381" t="s">
        <v>72</v>
      </c>
      <c r="N6381" t="s">
        <v>27</v>
      </c>
      <c r="O6381" t="s">
        <v>37</v>
      </c>
      <c r="P6381">
        <v>73</v>
      </c>
      <c r="Q6381">
        <v>49618</v>
      </c>
      <c r="R6381">
        <v>5</v>
      </c>
      <c r="S6381" t="s">
        <v>49</v>
      </c>
      <c r="T6381" t="s">
        <v>64</v>
      </c>
      <c r="U6381" t="s">
        <v>31</v>
      </c>
    </row>
    <row r="6382" spans="1:21" x14ac:dyDescent="0.3">
      <c r="A6382" t="s">
        <v>9093</v>
      </c>
      <c r="B6382" t="s">
        <v>3383</v>
      </c>
      <c r="C6382" s="1">
        <v>45779</v>
      </c>
      <c r="D6382">
        <v>43</v>
      </c>
      <c r="E6382" s="1">
        <v>45780</v>
      </c>
      <c r="F6382" s="1">
        <v>45786</v>
      </c>
      <c r="G6382" s="1">
        <v>45786</v>
      </c>
      <c r="H6382">
        <v>6</v>
      </c>
      <c r="I6382" t="s">
        <v>23</v>
      </c>
      <c r="J6382">
        <v>0</v>
      </c>
      <c r="K6382" t="s">
        <v>24</v>
      </c>
      <c r="L6382" t="s">
        <v>25</v>
      </c>
      <c r="M6382" t="s">
        <v>55</v>
      </c>
      <c r="N6382" t="s">
        <v>60</v>
      </c>
      <c r="O6382" t="s">
        <v>37</v>
      </c>
      <c r="P6382">
        <v>316</v>
      </c>
      <c r="Q6382">
        <v>18585</v>
      </c>
      <c r="R6382">
        <v>4</v>
      </c>
      <c r="S6382" t="s">
        <v>88</v>
      </c>
      <c r="T6382" t="s">
        <v>69</v>
      </c>
      <c r="U6382" t="s">
        <v>31</v>
      </c>
    </row>
    <row r="6383" spans="1:21" x14ac:dyDescent="0.3">
      <c r="A6383" t="s">
        <v>9094</v>
      </c>
      <c r="B6383" t="s">
        <v>231</v>
      </c>
      <c r="C6383" s="1">
        <v>45971</v>
      </c>
      <c r="D6383">
        <v>43</v>
      </c>
      <c r="E6383" s="1">
        <v>45972</v>
      </c>
      <c r="F6383" s="1">
        <v>45976</v>
      </c>
      <c r="G6383" s="1">
        <v>45976</v>
      </c>
      <c r="H6383">
        <v>4</v>
      </c>
      <c r="I6383" t="s">
        <v>23</v>
      </c>
      <c r="J6383">
        <v>0</v>
      </c>
      <c r="K6383" t="s">
        <v>24</v>
      </c>
      <c r="L6383" t="s">
        <v>25</v>
      </c>
      <c r="M6383" t="s">
        <v>72</v>
      </c>
      <c r="N6383" t="s">
        <v>27</v>
      </c>
      <c r="O6383" t="s">
        <v>28</v>
      </c>
      <c r="P6383">
        <v>176</v>
      </c>
      <c r="Q6383">
        <v>35981</v>
      </c>
      <c r="R6383">
        <v>3</v>
      </c>
      <c r="S6383" t="s">
        <v>29</v>
      </c>
      <c r="T6383" t="s">
        <v>69</v>
      </c>
      <c r="U6383" t="s">
        <v>31</v>
      </c>
    </row>
    <row r="6384" spans="1:21" x14ac:dyDescent="0.3">
      <c r="A6384" t="s">
        <v>9095</v>
      </c>
      <c r="B6384" t="s">
        <v>4901</v>
      </c>
      <c r="C6384" s="1">
        <v>45899</v>
      </c>
      <c r="D6384">
        <v>66</v>
      </c>
      <c r="E6384" s="1">
        <v>45901</v>
      </c>
      <c r="F6384" s="1">
        <v>45906</v>
      </c>
      <c r="G6384" s="1">
        <v>45912</v>
      </c>
      <c r="H6384">
        <v>11</v>
      </c>
      <c r="I6384" t="s">
        <v>34</v>
      </c>
      <c r="J6384">
        <v>6</v>
      </c>
      <c r="K6384" t="s">
        <v>24</v>
      </c>
      <c r="L6384" t="s">
        <v>25</v>
      </c>
      <c r="M6384" t="s">
        <v>93</v>
      </c>
      <c r="N6384" t="s">
        <v>27</v>
      </c>
      <c r="O6384" t="s">
        <v>57</v>
      </c>
      <c r="P6384">
        <v>351</v>
      </c>
      <c r="Q6384">
        <v>26817</v>
      </c>
      <c r="R6384">
        <v>3</v>
      </c>
      <c r="S6384" t="s">
        <v>43</v>
      </c>
      <c r="T6384" t="s">
        <v>30</v>
      </c>
      <c r="U6384" t="s">
        <v>45</v>
      </c>
    </row>
    <row r="6385" spans="1:21" x14ac:dyDescent="0.3">
      <c r="A6385" t="s">
        <v>9096</v>
      </c>
      <c r="B6385" t="s">
        <v>9097</v>
      </c>
      <c r="C6385" s="1">
        <v>45724</v>
      </c>
      <c r="D6385">
        <v>19</v>
      </c>
      <c r="E6385" s="1">
        <v>45724</v>
      </c>
      <c r="F6385" s="1">
        <v>45727</v>
      </c>
      <c r="G6385" s="1">
        <v>45735</v>
      </c>
      <c r="H6385">
        <v>11</v>
      </c>
      <c r="I6385" t="s">
        <v>34</v>
      </c>
      <c r="J6385">
        <v>8</v>
      </c>
      <c r="K6385" t="s">
        <v>24</v>
      </c>
      <c r="L6385" t="s">
        <v>25</v>
      </c>
      <c r="M6385" t="s">
        <v>55</v>
      </c>
      <c r="N6385" t="s">
        <v>60</v>
      </c>
      <c r="O6385" t="s">
        <v>61</v>
      </c>
      <c r="P6385">
        <v>286</v>
      </c>
      <c r="Q6385">
        <v>41407</v>
      </c>
      <c r="R6385">
        <v>4</v>
      </c>
      <c r="S6385" t="s">
        <v>88</v>
      </c>
      <c r="T6385" t="s">
        <v>38</v>
      </c>
      <c r="U6385" t="s">
        <v>45</v>
      </c>
    </row>
    <row r="6386" spans="1:21" x14ac:dyDescent="0.3">
      <c r="A6386" t="s">
        <v>9098</v>
      </c>
      <c r="B6386" t="s">
        <v>5006</v>
      </c>
      <c r="C6386" s="1">
        <v>45760</v>
      </c>
      <c r="D6386">
        <v>17</v>
      </c>
      <c r="E6386" s="1">
        <v>45760</v>
      </c>
      <c r="F6386" s="1">
        <v>45763</v>
      </c>
      <c r="G6386" s="1">
        <v>45762</v>
      </c>
      <c r="H6386">
        <v>2</v>
      </c>
      <c r="I6386" t="s">
        <v>23</v>
      </c>
      <c r="J6386">
        <v>0</v>
      </c>
      <c r="K6386" t="s">
        <v>24</v>
      </c>
      <c r="L6386" t="s">
        <v>25</v>
      </c>
      <c r="M6386" t="s">
        <v>55</v>
      </c>
      <c r="N6386" t="s">
        <v>27</v>
      </c>
      <c r="O6386" t="s">
        <v>61</v>
      </c>
      <c r="P6386">
        <v>225</v>
      </c>
      <c r="Q6386">
        <v>3792</v>
      </c>
      <c r="R6386">
        <v>2</v>
      </c>
      <c r="S6386" t="s">
        <v>88</v>
      </c>
      <c r="T6386" t="s">
        <v>50</v>
      </c>
      <c r="U6386" t="s">
        <v>31</v>
      </c>
    </row>
    <row r="6387" spans="1:21" x14ac:dyDescent="0.3">
      <c r="A6387" t="s">
        <v>9099</v>
      </c>
      <c r="B6387" t="s">
        <v>1669</v>
      </c>
      <c r="C6387" s="1">
        <v>45913</v>
      </c>
      <c r="D6387">
        <v>20</v>
      </c>
      <c r="E6387" s="1">
        <v>45913</v>
      </c>
      <c r="F6387" s="1">
        <v>45916</v>
      </c>
      <c r="G6387" s="1">
        <v>45916</v>
      </c>
      <c r="H6387">
        <v>3</v>
      </c>
      <c r="I6387" t="s">
        <v>23</v>
      </c>
      <c r="J6387">
        <v>0</v>
      </c>
      <c r="K6387" t="s">
        <v>24</v>
      </c>
      <c r="L6387" t="s">
        <v>25</v>
      </c>
      <c r="M6387" t="s">
        <v>85</v>
      </c>
      <c r="N6387" t="s">
        <v>60</v>
      </c>
      <c r="O6387" t="s">
        <v>48</v>
      </c>
      <c r="P6387">
        <v>471</v>
      </c>
      <c r="Q6387">
        <v>49713</v>
      </c>
      <c r="R6387">
        <v>1</v>
      </c>
      <c r="S6387" t="s">
        <v>29</v>
      </c>
      <c r="T6387" t="s">
        <v>69</v>
      </c>
      <c r="U6387" t="s">
        <v>45</v>
      </c>
    </row>
    <row r="6388" spans="1:21" x14ac:dyDescent="0.3">
      <c r="A6388" t="s">
        <v>9100</v>
      </c>
      <c r="B6388" t="s">
        <v>621</v>
      </c>
      <c r="C6388" s="1">
        <v>45719</v>
      </c>
      <c r="D6388">
        <v>34</v>
      </c>
      <c r="E6388" s="1">
        <v>45720</v>
      </c>
      <c r="F6388" s="1">
        <v>45726</v>
      </c>
      <c r="G6388" s="1">
        <v>45726</v>
      </c>
      <c r="H6388">
        <v>6</v>
      </c>
      <c r="I6388" t="s">
        <v>23</v>
      </c>
      <c r="J6388">
        <v>0</v>
      </c>
      <c r="K6388" t="s">
        <v>24</v>
      </c>
      <c r="L6388" t="s">
        <v>25</v>
      </c>
      <c r="M6388" t="s">
        <v>35</v>
      </c>
      <c r="N6388" t="s">
        <v>27</v>
      </c>
      <c r="O6388" t="s">
        <v>48</v>
      </c>
      <c r="P6388">
        <v>408</v>
      </c>
      <c r="Q6388">
        <v>22836</v>
      </c>
      <c r="R6388">
        <v>3</v>
      </c>
      <c r="S6388" t="s">
        <v>88</v>
      </c>
      <c r="T6388" t="s">
        <v>50</v>
      </c>
      <c r="U6388" t="s">
        <v>45</v>
      </c>
    </row>
    <row r="6389" spans="1:21" x14ac:dyDescent="0.3">
      <c r="A6389" t="s">
        <v>9101</v>
      </c>
      <c r="B6389" t="s">
        <v>6459</v>
      </c>
      <c r="C6389" s="1">
        <v>45870</v>
      </c>
      <c r="D6389">
        <v>47</v>
      </c>
      <c r="E6389" s="1">
        <v>45871</v>
      </c>
      <c r="F6389" s="1">
        <v>45878</v>
      </c>
      <c r="G6389" s="1">
        <v>45878</v>
      </c>
      <c r="H6389">
        <v>7</v>
      </c>
      <c r="I6389" t="s">
        <v>23</v>
      </c>
      <c r="J6389">
        <v>0</v>
      </c>
      <c r="K6389" t="s">
        <v>24</v>
      </c>
      <c r="L6389" t="s">
        <v>25</v>
      </c>
      <c r="M6389" t="s">
        <v>35</v>
      </c>
      <c r="N6389" t="s">
        <v>56</v>
      </c>
      <c r="O6389" t="s">
        <v>61</v>
      </c>
      <c r="P6389">
        <v>156</v>
      </c>
      <c r="Q6389">
        <v>22296</v>
      </c>
      <c r="R6389">
        <v>4</v>
      </c>
      <c r="S6389" t="s">
        <v>75</v>
      </c>
      <c r="T6389" t="s">
        <v>50</v>
      </c>
      <c r="U6389" t="s">
        <v>45</v>
      </c>
    </row>
    <row r="6390" spans="1:21" x14ac:dyDescent="0.3">
      <c r="A6390" t="s">
        <v>9102</v>
      </c>
      <c r="B6390" t="s">
        <v>9103</v>
      </c>
      <c r="C6390" s="1">
        <v>45892</v>
      </c>
      <c r="D6390">
        <v>17</v>
      </c>
      <c r="E6390" s="1">
        <v>45892</v>
      </c>
      <c r="F6390" s="1">
        <v>45899</v>
      </c>
      <c r="G6390" s="1">
        <v>45900</v>
      </c>
      <c r="H6390">
        <v>8</v>
      </c>
      <c r="I6390" t="s">
        <v>34</v>
      </c>
      <c r="J6390">
        <v>1</v>
      </c>
      <c r="K6390" t="s">
        <v>24</v>
      </c>
      <c r="L6390" t="s">
        <v>25</v>
      </c>
      <c r="M6390" t="s">
        <v>85</v>
      </c>
      <c r="N6390" t="s">
        <v>56</v>
      </c>
      <c r="O6390" t="s">
        <v>61</v>
      </c>
      <c r="P6390">
        <v>123</v>
      </c>
      <c r="Q6390">
        <v>49046</v>
      </c>
      <c r="R6390">
        <v>5</v>
      </c>
      <c r="S6390" t="s">
        <v>49</v>
      </c>
      <c r="T6390" t="s">
        <v>69</v>
      </c>
      <c r="U6390" t="s">
        <v>31</v>
      </c>
    </row>
    <row r="6391" spans="1:21" x14ac:dyDescent="0.3">
      <c r="A6391" t="s">
        <v>9104</v>
      </c>
      <c r="B6391" t="s">
        <v>3653</v>
      </c>
      <c r="C6391" s="1">
        <v>45926</v>
      </c>
      <c r="D6391">
        <v>47</v>
      </c>
      <c r="E6391" s="1">
        <v>45927</v>
      </c>
      <c r="F6391" s="1">
        <v>45930</v>
      </c>
      <c r="G6391" s="1">
        <v>45930</v>
      </c>
      <c r="H6391">
        <v>3</v>
      </c>
      <c r="I6391" t="s">
        <v>23</v>
      </c>
      <c r="J6391">
        <v>0</v>
      </c>
      <c r="K6391" t="s">
        <v>24</v>
      </c>
      <c r="L6391" t="s">
        <v>25</v>
      </c>
      <c r="M6391" t="s">
        <v>93</v>
      </c>
      <c r="N6391" t="s">
        <v>36</v>
      </c>
      <c r="O6391" t="s">
        <v>28</v>
      </c>
      <c r="P6391">
        <v>425</v>
      </c>
      <c r="Q6391">
        <v>46568</v>
      </c>
      <c r="R6391">
        <v>2</v>
      </c>
      <c r="S6391" t="s">
        <v>75</v>
      </c>
      <c r="T6391" t="s">
        <v>64</v>
      </c>
      <c r="U6391" t="s">
        <v>31</v>
      </c>
    </row>
    <row r="6392" spans="1:21" x14ac:dyDescent="0.3">
      <c r="A6392" t="s">
        <v>9105</v>
      </c>
      <c r="B6392" t="s">
        <v>348</v>
      </c>
      <c r="C6392" s="1">
        <v>45979</v>
      </c>
      <c r="D6392">
        <v>70</v>
      </c>
      <c r="E6392" s="1">
        <v>45981</v>
      </c>
      <c r="F6392" s="1">
        <v>45987</v>
      </c>
      <c r="G6392" s="1">
        <v>45986</v>
      </c>
      <c r="H6392">
        <v>5</v>
      </c>
      <c r="I6392" t="s">
        <v>23</v>
      </c>
      <c r="J6392">
        <v>0</v>
      </c>
      <c r="K6392" t="s">
        <v>24</v>
      </c>
      <c r="L6392" t="s">
        <v>25</v>
      </c>
      <c r="M6392" t="s">
        <v>72</v>
      </c>
      <c r="N6392" t="s">
        <v>56</v>
      </c>
      <c r="O6392" t="s">
        <v>48</v>
      </c>
      <c r="P6392">
        <v>137</v>
      </c>
      <c r="Q6392">
        <v>41024</v>
      </c>
      <c r="R6392">
        <v>5</v>
      </c>
      <c r="S6392" t="s">
        <v>43</v>
      </c>
      <c r="T6392" t="s">
        <v>38</v>
      </c>
      <c r="U6392" t="s">
        <v>45</v>
      </c>
    </row>
    <row r="6393" spans="1:21" x14ac:dyDescent="0.3">
      <c r="A6393" t="s">
        <v>9106</v>
      </c>
      <c r="B6393" t="s">
        <v>2761</v>
      </c>
      <c r="C6393" s="1">
        <v>45830</v>
      </c>
      <c r="D6393">
        <v>6</v>
      </c>
      <c r="E6393" s="1">
        <v>45830</v>
      </c>
      <c r="F6393" s="1">
        <v>45835</v>
      </c>
      <c r="G6393" s="1">
        <v>45835</v>
      </c>
      <c r="H6393">
        <v>5</v>
      </c>
      <c r="I6393" t="s">
        <v>23</v>
      </c>
      <c r="J6393">
        <v>0</v>
      </c>
      <c r="K6393" t="s">
        <v>24</v>
      </c>
      <c r="L6393" t="s">
        <v>25</v>
      </c>
      <c r="M6393" t="s">
        <v>85</v>
      </c>
      <c r="N6393" t="s">
        <v>56</v>
      </c>
      <c r="O6393" t="s">
        <v>48</v>
      </c>
      <c r="P6393">
        <v>94</v>
      </c>
      <c r="Q6393">
        <v>500</v>
      </c>
      <c r="R6393">
        <v>4</v>
      </c>
      <c r="S6393" t="s">
        <v>88</v>
      </c>
      <c r="T6393" t="s">
        <v>30</v>
      </c>
      <c r="U6393" t="s">
        <v>45</v>
      </c>
    </row>
    <row r="6394" spans="1:21" x14ac:dyDescent="0.3">
      <c r="A6394" t="s">
        <v>9107</v>
      </c>
      <c r="B6394" t="s">
        <v>6263</v>
      </c>
      <c r="C6394" s="1">
        <v>45893</v>
      </c>
      <c r="D6394">
        <v>50</v>
      </c>
      <c r="E6394" s="1">
        <v>45895</v>
      </c>
      <c r="F6394" s="1">
        <v>45899</v>
      </c>
      <c r="G6394" s="1">
        <v>45898</v>
      </c>
      <c r="H6394">
        <v>3</v>
      </c>
      <c r="I6394" t="s">
        <v>23</v>
      </c>
      <c r="J6394">
        <v>0</v>
      </c>
      <c r="K6394" t="s">
        <v>24</v>
      </c>
      <c r="L6394" t="s">
        <v>25</v>
      </c>
      <c r="M6394" t="s">
        <v>35</v>
      </c>
      <c r="N6394" t="s">
        <v>42</v>
      </c>
      <c r="O6394" t="s">
        <v>28</v>
      </c>
      <c r="P6394">
        <v>186</v>
      </c>
      <c r="Q6394">
        <v>18570</v>
      </c>
      <c r="R6394">
        <v>3</v>
      </c>
      <c r="S6394" t="s">
        <v>43</v>
      </c>
      <c r="T6394" t="s">
        <v>69</v>
      </c>
      <c r="U6394" t="s">
        <v>31</v>
      </c>
    </row>
    <row r="6395" spans="1:21" x14ac:dyDescent="0.3">
      <c r="A6395" t="s">
        <v>9108</v>
      </c>
      <c r="B6395" t="s">
        <v>1143</v>
      </c>
      <c r="C6395" s="1">
        <v>45822</v>
      </c>
      <c r="D6395">
        <v>70</v>
      </c>
      <c r="E6395" s="1">
        <v>45824</v>
      </c>
      <c r="F6395" s="1">
        <v>45829</v>
      </c>
      <c r="G6395" s="1">
        <v>45829</v>
      </c>
      <c r="H6395">
        <v>5</v>
      </c>
      <c r="I6395" t="s">
        <v>23</v>
      </c>
      <c r="J6395">
        <v>0</v>
      </c>
      <c r="K6395" t="s">
        <v>24</v>
      </c>
      <c r="L6395" t="s">
        <v>25</v>
      </c>
      <c r="M6395" t="s">
        <v>35</v>
      </c>
      <c r="N6395" t="s">
        <v>27</v>
      </c>
      <c r="O6395" t="s">
        <v>61</v>
      </c>
      <c r="P6395">
        <v>465</v>
      </c>
      <c r="Q6395">
        <v>23563</v>
      </c>
      <c r="R6395">
        <v>3</v>
      </c>
      <c r="S6395" t="s">
        <v>75</v>
      </c>
      <c r="T6395" t="s">
        <v>64</v>
      </c>
      <c r="U6395" t="s">
        <v>45</v>
      </c>
    </row>
    <row r="6396" spans="1:21" x14ac:dyDescent="0.3">
      <c r="A6396" t="s">
        <v>9109</v>
      </c>
      <c r="B6396" t="s">
        <v>4766</v>
      </c>
      <c r="C6396" s="1">
        <v>45678</v>
      </c>
      <c r="D6396">
        <v>40</v>
      </c>
      <c r="E6396" s="1">
        <v>45679</v>
      </c>
      <c r="F6396" s="1">
        <v>45682</v>
      </c>
      <c r="G6396" s="1">
        <v>45689</v>
      </c>
      <c r="H6396">
        <v>10</v>
      </c>
      <c r="I6396" t="s">
        <v>34</v>
      </c>
      <c r="J6396">
        <v>7</v>
      </c>
      <c r="K6396" t="s">
        <v>24</v>
      </c>
      <c r="L6396" t="s">
        <v>25</v>
      </c>
      <c r="M6396" t="s">
        <v>41</v>
      </c>
      <c r="N6396" t="s">
        <v>27</v>
      </c>
      <c r="O6396" t="s">
        <v>61</v>
      </c>
      <c r="P6396">
        <v>168</v>
      </c>
      <c r="Q6396">
        <v>29686</v>
      </c>
      <c r="R6396">
        <v>3</v>
      </c>
      <c r="S6396" t="s">
        <v>43</v>
      </c>
      <c r="T6396" t="s">
        <v>69</v>
      </c>
      <c r="U6396" t="s">
        <v>45</v>
      </c>
    </row>
    <row r="6397" spans="1:21" x14ac:dyDescent="0.3">
      <c r="A6397" t="s">
        <v>9110</v>
      </c>
      <c r="B6397" t="s">
        <v>2544</v>
      </c>
      <c r="C6397" s="1">
        <v>45861</v>
      </c>
      <c r="D6397">
        <v>37</v>
      </c>
      <c r="E6397" s="1">
        <v>45862</v>
      </c>
      <c r="F6397" s="1">
        <v>45867</v>
      </c>
      <c r="G6397" s="1">
        <v>45866</v>
      </c>
      <c r="H6397">
        <v>4</v>
      </c>
      <c r="I6397" t="s">
        <v>23</v>
      </c>
      <c r="J6397">
        <v>0</v>
      </c>
      <c r="K6397" t="s">
        <v>24</v>
      </c>
      <c r="L6397" t="s">
        <v>25</v>
      </c>
      <c r="M6397" t="s">
        <v>35</v>
      </c>
      <c r="N6397" t="s">
        <v>27</v>
      </c>
      <c r="O6397" t="s">
        <v>57</v>
      </c>
      <c r="P6397">
        <v>422</v>
      </c>
      <c r="Q6397">
        <v>25904</v>
      </c>
      <c r="R6397">
        <v>4</v>
      </c>
      <c r="S6397" t="s">
        <v>49</v>
      </c>
      <c r="T6397" t="s">
        <v>64</v>
      </c>
      <c r="U6397" t="s">
        <v>45</v>
      </c>
    </row>
    <row r="6398" spans="1:21" x14ac:dyDescent="0.3">
      <c r="A6398" t="s">
        <v>9111</v>
      </c>
      <c r="B6398" t="s">
        <v>2388</v>
      </c>
      <c r="C6398" s="1">
        <v>45992</v>
      </c>
      <c r="D6398">
        <v>25</v>
      </c>
      <c r="E6398" s="1">
        <v>45993</v>
      </c>
      <c r="F6398" s="1">
        <v>45999</v>
      </c>
      <c r="G6398" s="1">
        <v>45999</v>
      </c>
      <c r="H6398">
        <v>6</v>
      </c>
      <c r="I6398" t="s">
        <v>23</v>
      </c>
      <c r="J6398">
        <v>0</v>
      </c>
      <c r="K6398" t="s">
        <v>24</v>
      </c>
      <c r="L6398" t="s">
        <v>25</v>
      </c>
      <c r="M6398" t="s">
        <v>72</v>
      </c>
      <c r="N6398" t="s">
        <v>56</v>
      </c>
      <c r="O6398" t="s">
        <v>28</v>
      </c>
      <c r="P6398">
        <v>167</v>
      </c>
      <c r="Q6398">
        <v>18762</v>
      </c>
      <c r="R6398">
        <v>1</v>
      </c>
      <c r="S6398" t="s">
        <v>29</v>
      </c>
      <c r="T6398" t="s">
        <v>64</v>
      </c>
      <c r="U6398" t="s">
        <v>31</v>
      </c>
    </row>
    <row r="6399" spans="1:21" x14ac:dyDescent="0.3">
      <c r="A6399" t="s">
        <v>9112</v>
      </c>
      <c r="B6399" t="s">
        <v>968</v>
      </c>
      <c r="C6399" s="1">
        <v>45727</v>
      </c>
      <c r="D6399">
        <v>37</v>
      </c>
      <c r="E6399" s="1">
        <v>45728</v>
      </c>
      <c r="F6399" s="1">
        <v>45731</v>
      </c>
      <c r="G6399" s="1">
        <v>45731</v>
      </c>
      <c r="H6399">
        <v>3</v>
      </c>
      <c r="I6399" t="s">
        <v>23</v>
      </c>
      <c r="J6399">
        <v>0</v>
      </c>
      <c r="K6399" t="s">
        <v>24</v>
      </c>
      <c r="L6399" t="s">
        <v>25</v>
      </c>
      <c r="M6399" t="s">
        <v>93</v>
      </c>
      <c r="N6399" t="s">
        <v>60</v>
      </c>
      <c r="O6399" t="s">
        <v>61</v>
      </c>
      <c r="P6399">
        <v>397</v>
      </c>
      <c r="Q6399">
        <v>47689</v>
      </c>
      <c r="R6399">
        <v>2</v>
      </c>
      <c r="S6399" t="s">
        <v>49</v>
      </c>
      <c r="T6399" t="s">
        <v>64</v>
      </c>
      <c r="U6399" t="s">
        <v>45</v>
      </c>
    </row>
    <row r="6400" spans="1:21" x14ac:dyDescent="0.3">
      <c r="A6400" t="s">
        <v>9113</v>
      </c>
      <c r="B6400" t="s">
        <v>4194</v>
      </c>
      <c r="C6400" s="1">
        <v>45957</v>
      </c>
      <c r="D6400">
        <v>54</v>
      </c>
      <c r="E6400" s="1">
        <v>45959</v>
      </c>
      <c r="F6400" s="1">
        <v>45965</v>
      </c>
      <c r="G6400" s="1">
        <v>45965</v>
      </c>
      <c r="H6400">
        <v>6</v>
      </c>
      <c r="I6400" t="s">
        <v>23</v>
      </c>
      <c r="J6400">
        <v>0</v>
      </c>
      <c r="K6400" t="s">
        <v>24</v>
      </c>
      <c r="L6400" t="s">
        <v>25</v>
      </c>
      <c r="M6400" t="s">
        <v>35</v>
      </c>
      <c r="N6400" t="s">
        <v>36</v>
      </c>
      <c r="O6400" t="s">
        <v>37</v>
      </c>
      <c r="P6400">
        <v>228</v>
      </c>
      <c r="Q6400">
        <v>38059</v>
      </c>
      <c r="R6400">
        <v>5</v>
      </c>
      <c r="S6400" t="s">
        <v>49</v>
      </c>
      <c r="T6400" t="s">
        <v>50</v>
      </c>
      <c r="U6400" t="s">
        <v>31</v>
      </c>
    </row>
    <row r="6401" spans="1:21" x14ac:dyDescent="0.3">
      <c r="A6401" t="s">
        <v>9114</v>
      </c>
      <c r="B6401" t="s">
        <v>4404</v>
      </c>
      <c r="C6401" s="1">
        <v>45711</v>
      </c>
      <c r="D6401">
        <v>37</v>
      </c>
      <c r="E6401" s="1">
        <v>45712</v>
      </c>
      <c r="F6401" s="1">
        <v>45717</v>
      </c>
      <c r="G6401" s="1">
        <v>45717</v>
      </c>
      <c r="H6401">
        <v>5</v>
      </c>
      <c r="I6401" t="s">
        <v>23</v>
      </c>
      <c r="J6401">
        <v>0</v>
      </c>
      <c r="K6401" t="s">
        <v>24</v>
      </c>
      <c r="L6401" t="s">
        <v>25</v>
      </c>
      <c r="M6401" t="s">
        <v>93</v>
      </c>
      <c r="N6401" t="s">
        <v>27</v>
      </c>
      <c r="O6401" t="s">
        <v>48</v>
      </c>
      <c r="P6401">
        <v>196</v>
      </c>
      <c r="Q6401">
        <v>49137</v>
      </c>
      <c r="R6401">
        <v>4</v>
      </c>
      <c r="S6401" t="s">
        <v>75</v>
      </c>
      <c r="T6401" t="s">
        <v>38</v>
      </c>
      <c r="U6401" t="s">
        <v>45</v>
      </c>
    </row>
    <row r="6402" spans="1:21" x14ac:dyDescent="0.3">
      <c r="A6402" t="s">
        <v>9115</v>
      </c>
      <c r="B6402" t="s">
        <v>3364</v>
      </c>
      <c r="C6402" s="1">
        <v>45790</v>
      </c>
      <c r="D6402">
        <v>35</v>
      </c>
      <c r="E6402" s="1">
        <v>45791</v>
      </c>
      <c r="F6402" s="1">
        <v>45794</v>
      </c>
      <c r="G6402" s="1">
        <v>45793</v>
      </c>
      <c r="H6402">
        <v>2</v>
      </c>
      <c r="I6402" t="s">
        <v>23</v>
      </c>
      <c r="J6402">
        <v>0</v>
      </c>
      <c r="K6402" t="s">
        <v>24</v>
      </c>
      <c r="L6402" t="s">
        <v>25</v>
      </c>
      <c r="M6402" t="s">
        <v>55</v>
      </c>
      <c r="N6402" t="s">
        <v>36</v>
      </c>
      <c r="O6402" t="s">
        <v>61</v>
      </c>
      <c r="P6402">
        <v>100</v>
      </c>
      <c r="Q6402">
        <v>35532</v>
      </c>
      <c r="R6402">
        <v>3</v>
      </c>
      <c r="S6402" t="s">
        <v>88</v>
      </c>
      <c r="T6402" t="s">
        <v>44</v>
      </c>
      <c r="U6402" t="s">
        <v>45</v>
      </c>
    </row>
    <row r="6403" spans="1:21" x14ac:dyDescent="0.3">
      <c r="A6403" t="s">
        <v>9116</v>
      </c>
      <c r="B6403" t="s">
        <v>3238</v>
      </c>
      <c r="C6403" s="1">
        <v>45979</v>
      </c>
      <c r="D6403">
        <v>58</v>
      </c>
      <c r="E6403" s="1">
        <v>45981</v>
      </c>
      <c r="F6403" s="1">
        <v>45985</v>
      </c>
      <c r="G6403" s="1">
        <v>45992</v>
      </c>
      <c r="H6403">
        <v>11</v>
      </c>
      <c r="I6403" t="s">
        <v>34</v>
      </c>
      <c r="J6403">
        <v>7</v>
      </c>
      <c r="K6403" t="s">
        <v>24</v>
      </c>
      <c r="L6403" t="s">
        <v>25</v>
      </c>
      <c r="M6403" t="s">
        <v>26</v>
      </c>
      <c r="N6403" t="s">
        <v>36</v>
      </c>
      <c r="O6403" t="s">
        <v>48</v>
      </c>
      <c r="P6403">
        <v>57</v>
      </c>
      <c r="Q6403">
        <v>25731</v>
      </c>
      <c r="R6403">
        <v>5</v>
      </c>
      <c r="S6403" t="s">
        <v>43</v>
      </c>
      <c r="T6403" t="s">
        <v>69</v>
      </c>
      <c r="U6403" t="s">
        <v>45</v>
      </c>
    </row>
    <row r="6404" spans="1:21" x14ac:dyDescent="0.3">
      <c r="A6404" t="s">
        <v>9117</v>
      </c>
      <c r="B6404" t="s">
        <v>9118</v>
      </c>
      <c r="C6404" s="1">
        <v>45953</v>
      </c>
      <c r="D6404">
        <v>12</v>
      </c>
      <c r="E6404" s="1">
        <v>45953</v>
      </c>
      <c r="F6404" s="1">
        <v>45960</v>
      </c>
      <c r="G6404" s="1">
        <v>45968</v>
      </c>
      <c r="H6404">
        <v>15</v>
      </c>
      <c r="I6404" t="s">
        <v>34</v>
      </c>
      <c r="J6404">
        <v>8</v>
      </c>
      <c r="K6404" t="s">
        <v>24</v>
      </c>
      <c r="L6404" t="s">
        <v>25</v>
      </c>
      <c r="M6404" t="s">
        <v>72</v>
      </c>
      <c r="N6404" t="s">
        <v>36</v>
      </c>
      <c r="O6404" t="s">
        <v>37</v>
      </c>
      <c r="P6404">
        <v>81</v>
      </c>
      <c r="Q6404">
        <v>20694</v>
      </c>
      <c r="R6404">
        <v>4</v>
      </c>
      <c r="S6404" t="s">
        <v>88</v>
      </c>
      <c r="T6404" t="s">
        <v>69</v>
      </c>
      <c r="U6404" t="s">
        <v>31</v>
      </c>
    </row>
    <row r="6405" spans="1:21" x14ac:dyDescent="0.3">
      <c r="A6405" t="s">
        <v>9119</v>
      </c>
      <c r="B6405" t="s">
        <v>4876</v>
      </c>
      <c r="C6405" s="1">
        <v>45938</v>
      </c>
      <c r="D6405">
        <v>19</v>
      </c>
      <c r="E6405" s="1">
        <v>45938</v>
      </c>
      <c r="F6405" s="1">
        <v>45944</v>
      </c>
      <c r="G6405" s="1">
        <v>45952</v>
      </c>
      <c r="H6405">
        <v>14</v>
      </c>
      <c r="I6405" t="s">
        <v>34</v>
      </c>
      <c r="J6405">
        <v>8</v>
      </c>
      <c r="K6405" t="s">
        <v>24</v>
      </c>
      <c r="L6405" t="s">
        <v>25</v>
      </c>
      <c r="M6405" t="s">
        <v>35</v>
      </c>
      <c r="N6405" t="s">
        <v>36</v>
      </c>
      <c r="O6405" t="s">
        <v>37</v>
      </c>
      <c r="P6405">
        <v>405</v>
      </c>
      <c r="Q6405">
        <v>13971</v>
      </c>
      <c r="R6405">
        <v>1</v>
      </c>
      <c r="S6405" t="s">
        <v>88</v>
      </c>
      <c r="T6405" t="s">
        <v>50</v>
      </c>
      <c r="U6405" t="s">
        <v>31</v>
      </c>
    </row>
    <row r="6406" spans="1:21" x14ac:dyDescent="0.3">
      <c r="A6406" t="s">
        <v>9120</v>
      </c>
      <c r="B6406" t="s">
        <v>5031</v>
      </c>
      <c r="C6406" s="1">
        <v>45911</v>
      </c>
      <c r="D6406">
        <v>38</v>
      </c>
      <c r="E6406" s="1">
        <v>45912</v>
      </c>
      <c r="F6406" s="1">
        <v>45916</v>
      </c>
      <c r="G6406" s="1">
        <v>45915</v>
      </c>
      <c r="H6406">
        <v>3</v>
      </c>
      <c r="I6406" t="s">
        <v>23</v>
      </c>
      <c r="J6406">
        <v>0</v>
      </c>
      <c r="K6406" t="s">
        <v>24</v>
      </c>
      <c r="L6406" t="s">
        <v>25</v>
      </c>
      <c r="M6406" t="s">
        <v>72</v>
      </c>
      <c r="N6406" t="s">
        <v>27</v>
      </c>
      <c r="O6406" t="s">
        <v>48</v>
      </c>
      <c r="P6406">
        <v>427</v>
      </c>
      <c r="Q6406">
        <v>35377</v>
      </c>
      <c r="R6406">
        <v>4</v>
      </c>
      <c r="S6406" t="s">
        <v>29</v>
      </c>
      <c r="T6406" t="s">
        <v>30</v>
      </c>
      <c r="U6406" t="s">
        <v>31</v>
      </c>
    </row>
    <row r="6407" spans="1:21" x14ac:dyDescent="0.3">
      <c r="A6407" t="s">
        <v>9121</v>
      </c>
      <c r="B6407" t="s">
        <v>5972</v>
      </c>
      <c r="C6407" s="1">
        <v>45659</v>
      </c>
      <c r="D6407">
        <v>4</v>
      </c>
      <c r="E6407" s="1">
        <v>45659</v>
      </c>
      <c r="F6407" s="1">
        <v>45661</v>
      </c>
      <c r="G6407" s="1">
        <v>45660</v>
      </c>
      <c r="H6407">
        <v>1</v>
      </c>
      <c r="I6407" t="s">
        <v>23</v>
      </c>
      <c r="J6407">
        <v>0</v>
      </c>
      <c r="K6407" t="s">
        <v>24</v>
      </c>
      <c r="L6407" t="s">
        <v>25</v>
      </c>
      <c r="M6407" t="s">
        <v>26</v>
      </c>
      <c r="N6407" t="s">
        <v>27</v>
      </c>
      <c r="O6407" t="s">
        <v>28</v>
      </c>
      <c r="P6407">
        <v>318</v>
      </c>
      <c r="Q6407">
        <v>9197</v>
      </c>
      <c r="R6407">
        <v>1</v>
      </c>
      <c r="S6407" t="s">
        <v>88</v>
      </c>
      <c r="T6407" t="s">
        <v>64</v>
      </c>
      <c r="U6407" t="s">
        <v>31</v>
      </c>
    </row>
    <row r="6408" spans="1:21" x14ac:dyDescent="0.3">
      <c r="A6408" t="s">
        <v>9122</v>
      </c>
      <c r="B6408" t="s">
        <v>9123</v>
      </c>
      <c r="C6408" s="1">
        <v>45733</v>
      </c>
      <c r="D6408">
        <v>66</v>
      </c>
      <c r="E6408" s="1">
        <v>45735</v>
      </c>
      <c r="F6408" s="1">
        <v>45737</v>
      </c>
      <c r="G6408" s="1">
        <v>45737</v>
      </c>
      <c r="H6408">
        <v>2</v>
      </c>
      <c r="I6408" t="s">
        <v>23</v>
      </c>
      <c r="J6408">
        <v>0</v>
      </c>
      <c r="K6408" t="s">
        <v>24</v>
      </c>
      <c r="L6408" t="s">
        <v>25</v>
      </c>
      <c r="M6408" t="s">
        <v>55</v>
      </c>
      <c r="N6408" t="s">
        <v>42</v>
      </c>
      <c r="O6408" t="s">
        <v>37</v>
      </c>
      <c r="P6408">
        <v>163</v>
      </c>
      <c r="Q6408">
        <v>9088</v>
      </c>
      <c r="R6408">
        <v>5</v>
      </c>
      <c r="S6408" t="s">
        <v>43</v>
      </c>
      <c r="T6408" t="s">
        <v>30</v>
      </c>
      <c r="U6408" t="s">
        <v>45</v>
      </c>
    </row>
    <row r="6409" spans="1:21" x14ac:dyDescent="0.3">
      <c r="A6409" t="s">
        <v>9124</v>
      </c>
      <c r="B6409" t="s">
        <v>3879</v>
      </c>
      <c r="C6409" s="1">
        <v>45890</v>
      </c>
      <c r="D6409">
        <v>47</v>
      </c>
      <c r="E6409" s="1">
        <v>45891</v>
      </c>
      <c r="F6409" s="1">
        <v>45894</v>
      </c>
      <c r="G6409" s="1">
        <v>45895</v>
      </c>
      <c r="H6409">
        <v>4</v>
      </c>
      <c r="I6409" t="s">
        <v>34</v>
      </c>
      <c r="J6409">
        <v>1</v>
      </c>
      <c r="K6409" t="s">
        <v>24</v>
      </c>
      <c r="L6409" t="s">
        <v>25</v>
      </c>
      <c r="M6409" t="s">
        <v>26</v>
      </c>
      <c r="N6409" t="s">
        <v>27</v>
      </c>
      <c r="O6409" t="s">
        <v>37</v>
      </c>
      <c r="P6409">
        <v>262</v>
      </c>
      <c r="Q6409">
        <v>30443</v>
      </c>
      <c r="R6409">
        <v>3</v>
      </c>
      <c r="S6409" t="s">
        <v>29</v>
      </c>
      <c r="T6409" t="s">
        <v>69</v>
      </c>
      <c r="U6409" t="s">
        <v>45</v>
      </c>
    </row>
    <row r="6410" spans="1:21" x14ac:dyDescent="0.3">
      <c r="A6410" t="s">
        <v>9125</v>
      </c>
      <c r="B6410" t="s">
        <v>623</v>
      </c>
      <c r="C6410" s="1">
        <v>45908</v>
      </c>
      <c r="D6410">
        <v>30</v>
      </c>
      <c r="E6410" s="1">
        <v>45909</v>
      </c>
      <c r="F6410" s="1">
        <v>45913</v>
      </c>
      <c r="G6410" s="1">
        <v>45913</v>
      </c>
      <c r="H6410">
        <v>4</v>
      </c>
      <c r="I6410" t="s">
        <v>23</v>
      </c>
      <c r="J6410">
        <v>0</v>
      </c>
      <c r="K6410" t="s">
        <v>24</v>
      </c>
      <c r="L6410" t="s">
        <v>25</v>
      </c>
      <c r="M6410" t="s">
        <v>85</v>
      </c>
      <c r="N6410" t="s">
        <v>27</v>
      </c>
      <c r="O6410" t="s">
        <v>28</v>
      </c>
      <c r="P6410">
        <v>411</v>
      </c>
      <c r="Q6410">
        <v>48753</v>
      </c>
      <c r="R6410">
        <v>2</v>
      </c>
      <c r="S6410" t="s">
        <v>75</v>
      </c>
      <c r="T6410" t="s">
        <v>44</v>
      </c>
      <c r="U6410" t="s">
        <v>45</v>
      </c>
    </row>
    <row r="6411" spans="1:21" x14ac:dyDescent="0.3">
      <c r="A6411" t="s">
        <v>9126</v>
      </c>
      <c r="B6411" t="s">
        <v>4431</v>
      </c>
      <c r="C6411" s="1">
        <v>45955</v>
      </c>
      <c r="D6411">
        <v>39</v>
      </c>
      <c r="E6411" s="1">
        <v>45956</v>
      </c>
      <c r="F6411" s="1">
        <v>45960</v>
      </c>
      <c r="G6411" s="1">
        <v>45959</v>
      </c>
      <c r="H6411">
        <v>3</v>
      </c>
      <c r="I6411" t="s">
        <v>23</v>
      </c>
      <c r="J6411">
        <v>0</v>
      </c>
      <c r="K6411" t="s">
        <v>24</v>
      </c>
      <c r="L6411" t="s">
        <v>25</v>
      </c>
      <c r="M6411" t="s">
        <v>85</v>
      </c>
      <c r="N6411" t="s">
        <v>36</v>
      </c>
      <c r="O6411" t="s">
        <v>37</v>
      </c>
      <c r="P6411">
        <v>358</v>
      </c>
      <c r="Q6411">
        <v>48774</v>
      </c>
      <c r="R6411">
        <v>3</v>
      </c>
      <c r="S6411" t="s">
        <v>43</v>
      </c>
      <c r="T6411" t="s">
        <v>50</v>
      </c>
      <c r="U6411" t="s">
        <v>45</v>
      </c>
    </row>
    <row r="6412" spans="1:21" x14ac:dyDescent="0.3">
      <c r="A6412" t="s">
        <v>9127</v>
      </c>
      <c r="B6412" t="s">
        <v>688</v>
      </c>
      <c r="C6412" s="1">
        <v>45980</v>
      </c>
      <c r="D6412">
        <v>6</v>
      </c>
      <c r="E6412" s="1">
        <v>45980</v>
      </c>
      <c r="F6412" s="1">
        <v>45987</v>
      </c>
      <c r="G6412" s="1">
        <v>45986</v>
      </c>
      <c r="H6412">
        <v>6</v>
      </c>
      <c r="I6412" t="s">
        <v>23</v>
      </c>
      <c r="J6412">
        <v>0</v>
      </c>
      <c r="K6412" t="s">
        <v>24</v>
      </c>
      <c r="L6412" t="s">
        <v>25</v>
      </c>
      <c r="M6412" t="s">
        <v>26</v>
      </c>
      <c r="N6412" t="s">
        <v>42</v>
      </c>
      <c r="O6412" t="s">
        <v>28</v>
      </c>
      <c r="P6412">
        <v>420</v>
      </c>
      <c r="Q6412">
        <v>28170</v>
      </c>
      <c r="R6412">
        <v>3</v>
      </c>
      <c r="S6412" t="s">
        <v>29</v>
      </c>
      <c r="T6412" t="s">
        <v>64</v>
      </c>
      <c r="U6412" t="s">
        <v>45</v>
      </c>
    </row>
    <row r="6413" spans="1:21" x14ac:dyDescent="0.3">
      <c r="A6413" t="s">
        <v>9128</v>
      </c>
      <c r="B6413" t="s">
        <v>1511</v>
      </c>
      <c r="C6413" s="1">
        <v>45998</v>
      </c>
      <c r="D6413">
        <v>67</v>
      </c>
      <c r="E6413" s="1">
        <v>46000</v>
      </c>
      <c r="F6413" s="1">
        <v>46003</v>
      </c>
      <c r="G6413" s="1">
        <v>46002</v>
      </c>
      <c r="H6413">
        <v>2</v>
      </c>
      <c r="I6413" t="s">
        <v>23</v>
      </c>
      <c r="J6413">
        <v>0</v>
      </c>
      <c r="K6413" t="s">
        <v>24</v>
      </c>
      <c r="L6413" t="s">
        <v>25</v>
      </c>
      <c r="M6413" t="s">
        <v>41</v>
      </c>
      <c r="N6413" t="s">
        <v>56</v>
      </c>
      <c r="O6413" t="s">
        <v>28</v>
      </c>
      <c r="P6413">
        <v>421</v>
      </c>
      <c r="Q6413">
        <v>38688</v>
      </c>
      <c r="R6413">
        <v>3</v>
      </c>
      <c r="S6413" t="s">
        <v>49</v>
      </c>
      <c r="T6413" t="s">
        <v>64</v>
      </c>
      <c r="U6413" t="s">
        <v>31</v>
      </c>
    </row>
    <row r="6414" spans="1:21" x14ac:dyDescent="0.3">
      <c r="A6414" t="s">
        <v>9129</v>
      </c>
      <c r="B6414" t="s">
        <v>5035</v>
      </c>
      <c r="C6414" s="1">
        <v>46020</v>
      </c>
      <c r="D6414">
        <v>70</v>
      </c>
      <c r="E6414" s="1">
        <v>46022</v>
      </c>
      <c r="F6414" s="1">
        <v>46029</v>
      </c>
      <c r="G6414" s="1">
        <v>46028</v>
      </c>
      <c r="H6414">
        <v>6</v>
      </c>
      <c r="I6414" t="s">
        <v>23</v>
      </c>
      <c r="J6414">
        <v>0</v>
      </c>
      <c r="K6414" t="s">
        <v>24</v>
      </c>
      <c r="L6414" t="s">
        <v>25</v>
      </c>
      <c r="M6414" t="s">
        <v>72</v>
      </c>
      <c r="N6414" t="s">
        <v>56</v>
      </c>
      <c r="O6414" t="s">
        <v>61</v>
      </c>
      <c r="P6414">
        <v>163</v>
      </c>
      <c r="Q6414">
        <v>46322</v>
      </c>
      <c r="R6414">
        <v>4</v>
      </c>
      <c r="S6414" t="s">
        <v>43</v>
      </c>
      <c r="T6414" t="s">
        <v>50</v>
      </c>
      <c r="U6414" t="s">
        <v>31</v>
      </c>
    </row>
    <row r="6415" spans="1:21" x14ac:dyDescent="0.3">
      <c r="A6415" t="s">
        <v>9130</v>
      </c>
      <c r="B6415" t="s">
        <v>7268</v>
      </c>
      <c r="C6415" s="1">
        <v>45797</v>
      </c>
      <c r="D6415">
        <v>57</v>
      </c>
      <c r="E6415" s="1">
        <v>45799</v>
      </c>
      <c r="F6415" s="1">
        <v>45805</v>
      </c>
      <c r="G6415" s="1">
        <v>45805</v>
      </c>
      <c r="H6415">
        <v>6</v>
      </c>
      <c r="I6415" t="s">
        <v>23</v>
      </c>
      <c r="J6415">
        <v>0</v>
      </c>
      <c r="K6415" t="s">
        <v>24</v>
      </c>
      <c r="L6415" t="s">
        <v>25</v>
      </c>
      <c r="M6415" t="s">
        <v>26</v>
      </c>
      <c r="N6415" t="s">
        <v>36</v>
      </c>
      <c r="O6415" t="s">
        <v>28</v>
      </c>
      <c r="P6415">
        <v>446</v>
      </c>
      <c r="Q6415">
        <v>16771</v>
      </c>
      <c r="R6415">
        <v>2</v>
      </c>
      <c r="S6415" t="s">
        <v>29</v>
      </c>
      <c r="T6415" t="s">
        <v>38</v>
      </c>
      <c r="U6415" t="s">
        <v>45</v>
      </c>
    </row>
    <row r="6416" spans="1:21" x14ac:dyDescent="0.3">
      <c r="A6416" t="s">
        <v>9131</v>
      </c>
      <c r="B6416" t="s">
        <v>1048</v>
      </c>
      <c r="C6416" s="1">
        <v>45703</v>
      </c>
      <c r="D6416">
        <v>55</v>
      </c>
      <c r="E6416" s="1">
        <v>45705</v>
      </c>
      <c r="F6416" s="1">
        <v>45708</v>
      </c>
      <c r="G6416" s="1">
        <v>45707</v>
      </c>
      <c r="H6416">
        <v>2</v>
      </c>
      <c r="I6416" t="s">
        <v>23</v>
      </c>
      <c r="J6416">
        <v>0</v>
      </c>
      <c r="K6416" t="s">
        <v>24</v>
      </c>
      <c r="L6416" t="s">
        <v>25</v>
      </c>
      <c r="M6416" t="s">
        <v>93</v>
      </c>
      <c r="N6416" t="s">
        <v>60</v>
      </c>
      <c r="O6416" t="s">
        <v>57</v>
      </c>
      <c r="P6416">
        <v>68</v>
      </c>
      <c r="Q6416">
        <v>11378</v>
      </c>
      <c r="R6416">
        <v>2</v>
      </c>
      <c r="S6416" t="s">
        <v>88</v>
      </c>
      <c r="T6416" t="s">
        <v>44</v>
      </c>
      <c r="U6416" t="s">
        <v>45</v>
      </c>
    </row>
    <row r="6417" spans="1:21" x14ac:dyDescent="0.3">
      <c r="A6417" t="s">
        <v>9132</v>
      </c>
      <c r="B6417" t="s">
        <v>4101</v>
      </c>
      <c r="C6417" s="1">
        <v>45797</v>
      </c>
      <c r="D6417">
        <v>43</v>
      </c>
      <c r="E6417" s="1">
        <v>45798</v>
      </c>
      <c r="F6417" s="1">
        <v>45805</v>
      </c>
      <c r="G6417" s="1">
        <v>45812</v>
      </c>
      <c r="H6417">
        <v>14</v>
      </c>
      <c r="I6417" t="s">
        <v>34</v>
      </c>
      <c r="J6417">
        <v>7</v>
      </c>
      <c r="K6417" t="s">
        <v>24</v>
      </c>
      <c r="L6417" t="s">
        <v>25</v>
      </c>
      <c r="M6417" t="s">
        <v>26</v>
      </c>
      <c r="N6417" t="s">
        <v>42</v>
      </c>
      <c r="O6417" t="s">
        <v>28</v>
      </c>
      <c r="P6417">
        <v>114</v>
      </c>
      <c r="Q6417">
        <v>6901</v>
      </c>
      <c r="R6417">
        <v>1</v>
      </c>
      <c r="S6417" t="s">
        <v>88</v>
      </c>
      <c r="T6417" t="s">
        <v>64</v>
      </c>
      <c r="U6417" t="s">
        <v>45</v>
      </c>
    </row>
    <row r="6418" spans="1:21" x14ac:dyDescent="0.3">
      <c r="A6418" t="s">
        <v>9133</v>
      </c>
      <c r="B6418" t="s">
        <v>4571</v>
      </c>
      <c r="C6418" s="1">
        <v>45723</v>
      </c>
      <c r="D6418">
        <v>12</v>
      </c>
      <c r="E6418" s="1">
        <v>45723</v>
      </c>
      <c r="F6418" s="1">
        <v>45728</v>
      </c>
      <c r="G6418" s="1">
        <v>45730</v>
      </c>
      <c r="H6418">
        <v>7</v>
      </c>
      <c r="I6418" t="s">
        <v>34</v>
      </c>
      <c r="J6418">
        <v>2</v>
      </c>
      <c r="K6418" t="s">
        <v>24</v>
      </c>
      <c r="L6418" t="s">
        <v>25</v>
      </c>
      <c r="M6418" t="s">
        <v>72</v>
      </c>
      <c r="N6418" t="s">
        <v>27</v>
      </c>
      <c r="O6418" t="s">
        <v>61</v>
      </c>
      <c r="P6418">
        <v>240</v>
      </c>
      <c r="Q6418">
        <v>48829</v>
      </c>
      <c r="R6418">
        <v>4</v>
      </c>
      <c r="S6418" t="s">
        <v>49</v>
      </c>
      <c r="T6418" t="s">
        <v>50</v>
      </c>
      <c r="U6418" t="s">
        <v>45</v>
      </c>
    </row>
    <row r="6419" spans="1:21" x14ac:dyDescent="0.3">
      <c r="A6419" t="s">
        <v>9134</v>
      </c>
      <c r="B6419" t="s">
        <v>3105</v>
      </c>
      <c r="C6419" s="1">
        <v>46016</v>
      </c>
      <c r="D6419">
        <v>53</v>
      </c>
      <c r="E6419" s="1">
        <v>46018</v>
      </c>
      <c r="F6419" s="1">
        <v>46020</v>
      </c>
      <c r="G6419" s="1">
        <v>46020</v>
      </c>
      <c r="H6419">
        <v>2</v>
      </c>
      <c r="I6419" t="s">
        <v>23</v>
      </c>
      <c r="J6419">
        <v>0</v>
      </c>
      <c r="K6419" t="s">
        <v>24</v>
      </c>
      <c r="L6419" t="s">
        <v>25</v>
      </c>
      <c r="M6419" t="s">
        <v>35</v>
      </c>
      <c r="N6419" t="s">
        <v>42</v>
      </c>
      <c r="O6419" t="s">
        <v>48</v>
      </c>
      <c r="P6419">
        <v>405</v>
      </c>
      <c r="Q6419">
        <v>33482</v>
      </c>
      <c r="R6419">
        <v>3</v>
      </c>
      <c r="S6419" t="s">
        <v>43</v>
      </c>
      <c r="T6419" t="s">
        <v>44</v>
      </c>
      <c r="U6419" t="s">
        <v>31</v>
      </c>
    </row>
    <row r="6420" spans="1:21" x14ac:dyDescent="0.3">
      <c r="A6420" t="s">
        <v>9135</v>
      </c>
      <c r="B6420" t="s">
        <v>2981</v>
      </c>
      <c r="C6420" s="1">
        <v>45852</v>
      </c>
      <c r="D6420">
        <v>9</v>
      </c>
      <c r="E6420" s="1">
        <v>45852</v>
      </c>
      <c r="F6420" s="1">
        <v>45857</v>
      </c>
      <c r="G6420" s="1">
        <v>45857</v>
      </c>
      <c r="H6420">
        <v>5</v>
      </c>
      <c r="I6420" t="s">
        <v>23</v>
      </c>
      <c r="J6420">
        <v>0</v>
      </c>
      <c r="K6420" t="s">
        <v>24</v>
      </c>
      <c r="L6420" t="s">
        <v>25</v>
      </c>
      <c r="M6420" t="s">
        <v>85</v>
      </c>
      <c r="N6420" t="s">
        <v>27</v>
      </c>
      <c r="O6420" t="s">
        <v>48</v>
      </c>
      <c r="P6420">
        <v>165</v>
      </c>
      <c r="Q6420">
        <v>39591</v>
      </c>
      <c r="R6420">
        <v>2</v>
      </c>
      <c r="S6420" t="s">
        <v>75</v>
      </c>
      <c r="T6420" t="s">
        <v>50</v>
      </c>
      <c r="U6420" t="s">
        <v>31</v>
      </c>
    </row>
    <row r="6421" spans="1:21" x14ac:dyDescent="0.3">
      <c r="A6421" t="s">
        <v>9136</v>
      </c>
      <c r="B6421" t="s">
        <v>8145</v>
      </c>
      <c r="C6421" s="1">
        <v>45962</v>
      </c>
      <c r="D6421">
        <v>38</v>
      </c>
      <c r="E6421" s="1">
        <v>45963</v>
      </c>
      <c r="F6421" s="1">
        <v>45969</v>
      </c>
      <c r="G6421" s="1">
        <v>45968</v>
      </c>
      <c r="H6421">
        <v>5</v>
      </c>
      <c r="I6421" t="s">
        <v>23</v>
      </c>
      <c r="J6421">
        <v>0</v>
      </c>
      <c r="K6421" t="s">
        <v>24</v>
      </c>
      <c r="L6421" t="s">
        <v>25</v>
      </c>
      <c r="M6421" t="s">
        <v>41</v>
      </c>
      <c r="N6421" t="s">
        <v>27</v>
      </c>
      <c r="O6421" t="s">
        <v>28</v>
      </c>
      <c r="P6421">
        <v>176</v>
      </c>
      <c r="Q6421">
        <v>19303</v>
      </c>
      <c r="R6421">
        <v>1</v>
      </c>
      <c r="S6421" t="s">
        <v>43</v>
      </c>
      <c r="T6421" t="s">
        <v>38</v>
      </c>
      <c r="U6421" t="s">
        <v>45</v>
      </c>
    </row>
    <row r="6422" spans="1:21" x14ac:dyDescent="0.3">
      <c r="A6422" t="s">
        <v>9137</v>
      </c>
      <c r="B6422" t="s">
        <v>7813</v>
      </c>
      <c r="C6422" s="1">
        <v>45970</v>
      </c>
      <c r="D6422">
        <v>65</v>
      </c>
      <c r="E6422" s="1">
        <v>45972</v>
      </c>
      <c r="F6422" s="1">
        <v>45974</v>
      </c>
      <c r="G6422" s="1">
        <v>45973</v>
      </c>
      <c r="H6422">
        <v>1</v>
      </c>
      <c r="I6422" t="s">
        <v>23</v>
      </c>
      <c r="J6422">
        <v>0</v>
      </c>
      <c r="K6422" t="s">
        <v>24</v>
      </c>
      <c r="L6422" t="s">
        <v>25</v>
      </c>
      <c r="M6422" t="s">
        <v>93</v>
      </c>
      <c r="N6422" t="s">
        <v>60</v>
      </c>
      <c r="O6422" t="s">
        <v>37</v>
      </c>
      <c r="P6422">
        <v>256</v>
      </c>
      <c r="Q6422">
        <v>36198</v>
      </c>
      <c r="R6422">
        <v>1</v>
      </c>
      <c r="S6422" t="s">
        <v>49</v>
      </c>
      <c r="T6422" t="s">
        <v>44</v>
      </c>
      <c r="U6422" t="s">
        <v>45</v>
      </c>
    </row>
    <row r="6423" spans="1:21" x14ac:dyDescent="0.3">
      <c r="A6423" t="s">
        <v>9138</v>
      </c>
      <c r="B6423" t="s">
        <v>968</v>
      </c>
      <c r="C6423" s="1">
        <v>45737</v>
      </c>
      <c r="D6423">
        <v>9</v>
      </c>
      <c r="E6423" s="1">
        <v>45737</v>
      </c>
      <c r="F6423" s="1">
        <v>45741</v>
      </c>
      <c r="G6423" s="1">
        <v>45740</v>
      </c>
      <c r="H6423">
        <v>3</v>
      </c>
      <c r="I6423" t="s">
        <v>23</v>
      </c>
      <c r="J6423">
        <v>0</v>
      </c>
      <c r="K6423" t="s">
        <v>24</v>
      </c>
      <c r="L6423" t="s">
        <v>25</v>
      </c>
      <c r="M6423" t="s">
        <v>35</v>
      </c>
      <c r="N6423" t="s">
        <v>60</v>
      </c>
      <c r="O6423" t="s">
        <v>61</v>
      </c>
      <c r="P6423">
        <v>118</v>
      </c>
      <c r="Q6423">
        <v>34120</v>
      </c>
      <c r="R6423">
        <v>5</v>
      </c>
      <c r="S6423" t="s">
        <v>29</v>
      </c>
      <c r="T6423" t="s">
        <v>44</v>
      </c>
      <c r="U6423" t="s">
        <v>31</v>
      </c>
    </row>
    <row r="6424" spans="1:21" x14ac:dyDescent="0.3">
      <c r="A6424" t="s">
        <v>9139</v>
      </c>
      <c r="B6424" t="s">
        <v>3128</v>
      </c>
      <c r="C6424" s="1">
        <v>45682</v>
      </c>
      <c r="D6424">
        <v>4</v>
      </c>
      <c r="E6424" s="1">
        <v>45682</v>
      </c>
      <c r="F6424" s="1">
        <v>45688</v>
      </c>
      <c r="G6424" s="1">
        <v>45687</v>
      </c>
      <c r="H6424">
        <v>5</v>
      </c>
      <c r="I6424" t="s">
        <v>23</v>
      </c>
      <c r="J6424">
        <v>0</v>
      </c>
      <c r="K6424" t="s">
        <v>24</v>
      </c>
      <c r="L6424" t="s">
        <v>25</v>
      </c>
      <c r="M6424" t="s">
        <v>41</v>
      </c>
      <c r="N6424" t="s">
        <v>42</v>
      </c>
      <c r="O6424" t="s">
        <v>61</v>
      </c>
      <c r="P6424">
        <v>443</v>
      </c>
      <c r="Q6424">
        <v>5909</v>
      </c>
      <c r="R6424">
        <v>1</v>
      </c>
      <c r="S6424" t="s">
        <v>43</v>
      </c>
      <c r="T6424" t="s">
        <v>50</v>
      </c>
      <c r="U6424" t="s">
        <v>31</v>
      </c>
    </row>
    <row r="6425" spans="1:21" x14ac:dyDescent="0.3">
      <c r="A6425" t="s">
        <v>9140</v>
      </c>
      <c r="B6425" t="s">
        <v>1711</v>
      </c>
      <c r="C6425" s="1">
        <v>45669</v>
      </c>
      <c r="D6425">
        <v>24</v>
      </c>
      <c r="E6425" s="1">
        <v>45670</v>
      </c>
      <c r="F6425" s="1">
        <v>45677</v>
      </c>
      <c r="G6425" s="1">
        <v>45676</v>
      </c>
      <c r="H6425">
        <v>6</v>
      </c>
      <c r="I6425" t="s">
        <v>23</v>
      </c>
      <c r="J6425">
        <v>0</v>
      </c>
      <c r="K6425" t="s">
        <v>24</v>
      </c>
      <c r="L6425" t="s">
        <v>25</v>
      </c>
      <c r="M6425" t="s">
        <v>85</v>
      </c>
      <c r="N6425" t="s">
        <v>36</v>
      </c>
      <c r="O6425" t="s">
        <v>28</v>
      </c>
      <c r="P6425">
        <v>346</v>
      </c>
      <c r="Q6425">
        <v>40979</v>
      </c>
      <c r="R6425">
        <v>4</v>
      </c>
      <c r="S6425" t="s">
        <v>88</v>
      </c>
      <c r="T6425" t="s">
        <v>50</v>
      </c>
      <c r="U6425" t="s">
        <v>31</v>
      </c>
    </row>
    <row r="6426" spans="1:21" x14ac:dyDescent="0.3">
      <c r="A6426" t="s">
        <v>9141</v>
      </c>
      <c r="B6426" t="s">
        <v>7604</v>
      </c>
      <c r="C6426" s="1">
        <v>45772</v>
      </c>
      <c r="D6426">
        <v>15</v>
      </c>
      <c r="E6426" s="1">
        <v>45772</v>
      </c>
      <c r="F6426" s="1">
        <v>45777</v>
      </c>
      <c r="G6426" s="1">
        <v>45776</v>
      </c>
      <c r="H6426">
        <v>4</v>
      </c>
      <c r="I6426" t="s">
        <v>23</v>
      </c>
      <c r="J6426">
        <v>0</v>
      </c>
      <c r="K6426" t="s">
        <v>24</v>
      </c>
      <c r="L6426" t="s">
        <v>25</v>
      </c>
      <c r="M6426" t="s">
        <v>55</v>
      </c>
      <c r="N6426" t="s">
        <v>36</v>
      </c>
      <c r="O6426" t="s">
        <v>28</v>
      </c>
      <c r="P6426">
        <v>301</v>
      </c>
      <c r="Q6426">
        <v>28430</v>
      </c>
      <c r="R6426">
        <v>5</v>
      </c>
      <c r="S6426" t="s">
        <v>43</v>
      </c>
      <c r="T6426" t="s">
        <v>44</v>
      </c>
      <c r="U6426" t="s">
        <v>31</v>
      </c>
    </row>
    <row r="6427" spans="1:21" x14ac:dyDescent="0.3">
      <c r="A6427" t="s">
        <v>9142</v>
      </c>
      <c r="B6427" t="s">
        <v>5274</v>
      </c>
      <c r="C6427" s="1">
        <v>45739</v>
      </c>
      <c r="D6427">
        <v>36</v>
      </c>
      <c r="E6427" s="1">
        <v>45740</v>
      </c>
      <c r="F6427" s="1">
        <v>45743</v>
      </c>
      <c r="G6427" s="1">
        <v>45743</v>
      </c>
      <c r="H6427">
        <v>3</v>
      </c>
      <c r="I6427" t="s">
        <v>23</v>
      </c>
      <c r="J6427">
        <v>0</v>
      </c>
      <c r="K6427" t="s">
        <v>24</v>
      </c>
      <c r="L6427" t="s">
        <v>25</v>
      </c>
      <c r="M6427" t="s">
        <v>72</v>
      </c>
      <c r="N6427" t="s">
        <v>56</v>
      </c>
      <c r="O6427" t="s">
        <v>48</v>
      </c>
      <c r="P6427">
        <v>300</v>
      </c>
      <c r="Q6427">
        <v>17339</v>
      </c>
      <c r="R6427">
        <v>5</v>
      </c>
      <c r="S6427" t="s">
        <v>29</v>
      </c>
      <c r="T6427" t="s">
        <v>64</v>
      </c>
      <c r="U6427" t="s">
        <v>31</v>
      </c>
    </row>
    <row r="6428" spans="1:21" x14ac:dyDescent="0.3">
      <c r="A6428" t="s">
        <v>9143</v>
      </c>
      <c r="B6428" t="s">
        <v>4762</v>
      </c>
      <c r="C6428" s="1">
        <v>45660</v>
      </c>
      <c r="D6428">
        <v>28</v>
      </c>
      <c r="E6428" s="1">
        <v>45661</v>
      </c>
      <c r="F6428" s="1">
        <v>45664</v>
      </c>
      <c r="G6428" s="1">
        <v>45664</v>
      </c>
      <c r="H6428">
        <v>3</v>
      </c>
      <c r="I6428" t="s">
        <v>23</v>
      </c>
      <c r="J6428">
        <v>0</v>
      </c>
      <c r="K6428" t="s">
        <v>24</v>
      </c>
      <c r="L6428" t="s">
        <v>25</v>
      </c>
      <c r="M6428" t="s">
        <v>93</v>
      </c>
      <c r="N6428" t="s">
        <v>56</v>
      </c>
      <c r="O6428" t="s">
        <v>57</v>
      </c>
      <c r="P6428">
        <v>185</v>
      </c>
      <c r="Q6428">
        <v>46064</v>
      </c>
      <c r="R6428">
        <v>1</v>
      </c>
      <c r="S6428" t="s">
        <v>49</v>
      </c>
      <c r="T6428" t="s">
        <v>50</v>
      </c>
      <c r="U6428" t="s">
        <v>31</v>
      </c>
    </row>
    <row r="6429" spans="1:21" x14ac:dyDescent="0.3">
      <c r="A6429" t="s">
        <v>9144</v>
      </c>
      <c r="B6429" t="s">
        <v>3591</v>
      </c>
      <c r="C6429" s="1">
        <v>45756</v>
      </c>
      <c r="D6429">
        <v>26</v>
      </c>
      <c r="E6429" s="1">
        <v>45757</v>
      </c>
      <c r="F6429" s="1">
        <v>45760</v>
      </c>
      <c r="G6429" s="1">
        <v>45767</v>
      </c>
      <c r="H6429">
        <v>10</v>
      </c>
      <c r="I6429" t="s">
        <v>34</v>
      </c>
      <c r="J6429">
        <v>7</v>
      </c>
      <c r="K6429" t="s">
        <v>24</v>
      </c>
      <c r="L6429" t="s">
        <v>25</v>
      </c>
      <c r="M6429" t="s">
        <v>35</v>
      </c>
      <c r="N6429" t="s">
        <v>56</v>
      </c>
      <c r="O6429" t="s">
        <v>37</v>
      </c>
      <c r="P6429">
        <v>70</v>
      </c>
      <c r="Q6429">
        <v>11771</v>
      </c>
      <c r="R6429">
        <v>3</v>
      </c>
      <c r="S6429" t="s">
        <v>88</v>
      </c>
      <c r="T6429" t="s">
        <v>50</v>
      </c>
      <c r="U6429" t="s">
        <v>45</v>
      </c>
    </row>
    <row r="6430" spans="1:21" x14ac:dyDescent="0.3">
      <c r="A6430" t="s">
        <v>9145</v>
      </c>
      <c r="B6430" t="s">
        <v>3992</v>
      </c>
      <c r="C6430" s="1">
        <v>45836</v>
      </c>
      <c r="D6430">
        <v>15</v>
      </c>
      <c r="E6430" s="1">
        <v>45836</v>
      </c>
      <c r="F6430" s="1">
        <v>45840</v>
      </c>
      <c r="G6430" s="1">
        <v>45839</v>
      </c>
      <c r="H6430">
        <v>3</v>
      </c>
      <c r="I6430" t="s">
        <v>23</v>
      </c>
      <c r="J6430">
        <v>0</v>
      </c>
      <c r="K6430" t="s">
        <v>24</v>
      </c>
      <c r="L6430" t="s">
        <v>25</v>
      </c>
      <c r="M6430" t="s">
        <v>41</v>
      </c>
      <c r="N6430" t="s">
        <v>42</v>
      </c>
      <c r="O6430" t="s">
        <v>28</v>
      </c>
      <c r="P6430">
        <v>88</v>
      </c>
      <c r="Q6430">
        <v>2433</v>
      </c>
      <c r="R6430">
        <v>1</v>
      </c>
      <c r="S6430" t="s">
        <v>43</v>
      </c>
      <c r="T6430" t="s">
        <v>44</v>
      </c>
      <c r="U6430" t="s">
        <v>45</v>
      </c>
    </row>
    <row r="6431" spans="1:21" x14ac:dyDescent="0.3">
      <c r="A6431" t="s">
        <v>9146</v>
      </c>
      <c r="B6431" t="s">
        <v>9147</v>
      </c>
      <c r="C6431" s="1">
        <v>45886</v>
      </c>
      <c r="D6431">
        <v>53</v>
      </c>
      <c r="E6431" s="1">
        <v>45888</v>
      </c>
      <c r="F6431" s="1">
        <v>45893</v>
      </c>
      <c r="G6431" s="1">
        <v>45892</v>
      </c>
      <c r="H6431">
        <v>4</v>
      </c>
      <c r="I6431" t="s">
        <v>23</v>
      </c>
      <c r="J6431">
        <v>0</v>
      </c>
      <c r="K6431" t="s">
        <v>24</v>
      </c>
      <c r="L6431" t="s">
        <v>25</v>
      </c>
      <c r="M6431" t="s">
        <v>85</v>
      </c>
      <c r="N6431" t="s">
        <v>27</v>
      </c>
      <c r="O6431" t="s">
        <v>48</v>
      </c>
      <c r="P6431">
        <v>369</v>
      </c>
      <c r="Q6431">
        <v>28717</v>
      </c>
      <c r="R6431">
        <v>5</v>
      </c>
      <c r="S6431" t="s">
        <v>88</v>
      </c>
      <c r="T6431" t="s">
        <v>38</v>
      </c>
      <c r="U6431" t="s">
        <v>45</v>
      </c>
    </row>
    <row r="6432" spans="1:21" x14ac:dyDescent="0.3">
      <c r="A6432" t="s">
        <v>9148</v>
      </c>
      <c r="B6432" t="s">
        <v>5659</v>
      </c>
      <c r="C6432" s="1">
        <v>45778</v>
      </c>
      <c r="D6432">
        <v>14</v>
      </c>
      <c r="E6432" s="1">
        <v>45778</v>
      </c>
      <c r="F6432" s="1">
        <v>45781</v>
      </c>
      <c r="G6432" s="1">
        <v>45781</v>
      </c>
      <c r="H6432">
        <v>3</v>
      </c>
      <c r="I6432" t="s">
        <v>23</v>
      </c>
      <c r="J6432">
        <v>0</v>
      </c>
      <c r="K6432" t="s">
        <v>24</v>
      </c>
      <c r="L6432" t="s">
        <v>25</v>
      </c>
      <c r="M6432" t="s">
        <v>55</v>
      </c>
      <c r="N6432" t="s">
        <v>42</v>
      </c>
      <c r="O6432" t="s">
        <v>28</v>
      </c>
      <c r="P6432">
        <v>99</v>
      </c>
      <c r="Q6432">
        <v>34413</v>
      </c>
      <c r="R6432">
        <v>2</v>
      </c>
      <c r="S6432" t="s">
        <v>43</v>
      </c>
      <c r="T6432" t="s">
        <v>69</v>
      </c>
      <c r="U6432" t="s">
        <v>45</v>
      </c>
    </row>
    <row r="6433" spans="1:21" x14ac:dyDescent="0.3">
      <c r="A6433" t="s">
        <v>9149</v>
      </c>
      <c r="B6433" t="s">
        <v>1940</v>
      </c>
      <c r="C6433" s="1">
        <v>45802</v>
      </c>
      <c r="D6433">
        <v>38</v>
      </c>
      <c r="E6433" s="1">
        <v>45803</v>
      </c>
      <c r="F6433" s="1">
        <v>45810</v>
      </c>
      <c r="G6433" s="1">
        <v>45810</v>
      </c>
      <c r="H6433">
        <v>7</v>
      </c>
      <c r="I6433" t="s">
        <v>23</v>
      </c>
      <c r="J6433">
        <v>0</v>
      </c>
      <c r="K6433" t="s">
        <v>24</v>
      </c>
      <c r="L6433" t="s">
        <v>25</v>
      </c>
      <c r="M6433" t="s">
        <v>72</v>
      </c>
      <c r="N6433" t="s">
        <v>36</v>
      </c>
      <c r="O6433" t="s">
        <v>48</v>
      </c>
      <c r="P6433">
        <v>487</v>
      </c>
      <c r="Q6433">
        <v>2043</v>
      </c>
      <c r="R6433">
        <v>4</v>
      </c>
      <c r="S6433" t="s">
        <v>29</v>
      </c>
      <c r="T6433" t="s">
        <v>44</v>
      </c>
      <c r="U6433" t="s">
        <v>31</v>
      </c>
    </row>
    <row r="6434" spans="1:21" x14ac:dyDescent="0.3">
      <c r="A6434" t="s">
        <v>9150</v>
      </c>
      <c r="B6434" t="s">
        <v>5234</v>
      </c>
      <c r="C6434" s="1">
        <v>45999</v>
      </c>
      <c r="D6434">
        <v>46</v>
      </c>
      <c r="E6434" s="1">
        <v>46000</v>
      </c>
      <c r="F6434" s="1">
        <v>46006</v>
      </c>
      <c r="G6434" s="1">
        <v>46011</v>
      </c>
      <c r="H6434">
        <v>11</v>
      </c>
      <c r="I6434" t="s">
        <v>34</v>
      </c>
      <c r="J6434">
        <v>5</v>
      </c>
      <c r="K6434" t="s">
        <v>24</v>
      </c>
      <c r="L6434" t="s">
        <v>25</v>
      </c>
      <c r="M6434" t="s">
        <v>26</v>
      </c>
      <c r="N6434" t="s">
        <v>56</v>
      </c>
      <c r="O6434" t="s">
        <v>61</v>
      </c>
      <c r="P6434">
        <v>437</v>
      </c>
      <c r="Q6434">
        <v>25548</v>
      </c>
      <c r="R6434">
        <v>5</v>
      </c>
      <c r="S6434" t="s">
        <v>49</v>
      </c>
      <c r="T6434" t="s">
        <v>30</v>
      </c>
      <c r="U6434" t="s">
        <v>31</v>
      </c>
    </row>
    <row r="6435" spans="1:21" x14ac:dyDescent="0.3">
      <c r="A6435" t="s">
        <v>9151</v>
      </c>
      <c r="B6435" t="s">
        <v>9152</v>
      </c>
      <c r="C6435" s="1">
        <v>45758</v>
      </c>
      <c r="D6435">
        <v>12</v>
      </c>
      <c r="E6435" s="1">
        <v>45758</v>
      </c>
      <c r="F6435" s="1">
        <v>45765</v>
      </c>
      <c r="G6435" s="1">
        <v>45795</v>
      </c>
      <c r="H6435">
        <v>5</v>
      </c>
      <c r="I6435" t="s">
        <v>82</v>
      </c>
      <c r="J6435">
        <v>0</v>
      </c>
      <c r="K6435" t="s">
        <v>83</v>
      </c>
      <c r="L6435" t="s">
        <v>25</v>
      </c>
      <c r="M6435" t="s">
        <v>35</v>
      </c>
      <c r="N6435" t="s">
        <v>60</v>
      </c>
      <c r="O6435" t="s">
        <v>37</v>
      </c>
      <c r="P6435">
        <v>247</v>
      </c>
      <c r="Q6435">
        <v>2513</v>
      </c>
      <c r="R6435">
        <v>2</v>
      </c>
      <c r="S6435" t="s">
        <v>75</v>
      </c>
      <c r="T6435" t="s">
        <v>38</v>
      </c>
      <c r="U6435" t="s">
        <v>45</v>
      </c>
    </row>
    <row r="6436" spans="1:21" x14ac:dyDescent="0.3">
      <c r="A6436" t="s">
        <v>9153</v>
      </c>
      <c r="B6436" t="s">
        <v>692</v>
      </c>
      <c r="C6436" s="1">
        <v>45803</v>
      </c>
      <c r="D6436">
        <v>72</v>
      </c>
      <c r="E6436" s="1">
        <v>45806</v>
      </c>
      <c r="F6436" s="1">
        <v>45808</v>
      </c>
      <c r="G6436" s="1">
        <v>45807</v>
      </c>
      <c r="H6436">
        <v>1</v>
      </c>
      <c r="I6436" t="s">
        <v>23</v>
      </c>
      <c r="J6436">
        <v>0</v>
      </c>
      <c r="K6436" t="s">
        <v>24</v>
      </c>
      <c r="L6436" t="s">
        <v>25</v>
      </c>
      <c r="M6436" t="s">
        <v>35</v>
      </c>
      <c r="N6436" t="s">
        <v>60</v>
      </c>
      <c r="O6436" t="s">
        <v>57</v>
      </c>
      <c r="P6436">
        <v>136</v>
      </c>
      <c r="Q6436">
        <v>44329</v>
      </c>
      <c r="R6436">
        <v>4</v>
      </c>
      <c r="S6436" t="s">
        <v>43</v>
      </c>
      <c r="T6436" t="s">
        <v>30</v>
      </c>
      <c r="U6436" t="s">
        <v>45</v>
      </c>
    </row>
    <row r="6437" spans="1:21" x14ac:dyDescent="0.3">
      <c r="A6437" t="s">
        <v>9154</v>
      </c>
      <c r="B6437" t="s">
        <v>1832</v>
      </c>
      <c r="C6437" s="1">
        <v>45756</v>
      </c>
      <c r="D6437">
        <v>32</v>
      </c>
      <c r="E6437" s="1">
        <v>45757</v>
      </c>
      <c r="F6437" s="1">
        <v>45761</v>
      </c>
      <c r="G6437" s="1">
        <v>45760</v>
      </c>
      <c r="H6437">
        <v>3</v>
      </c>
      <c r="I6437" t="s">
        <v>23</v>
      </c>
      <c r="J6437">
        <v>0</v>
      </c>
      <c r="K6437" t="s">
        <v>24</v>
      </c>
      <c r="L6437" t="s">
        <v>25</v>
      </c>
      <c r="M6437" t="s">
        <v>35</v>
      </c>
      <c r="N6437" t="s">
        <v>27</v>
      </c>
      <c r="O6437" t="s">
        <v>57</v>
      </c>
      <c r="P6437">
        <v>199</v>
      </c>
      <c r="Q6437">
        <v>18270</v>
      </c>
      <c r="R6437">
        <v>2</v>
      </c>
      <c r="S6437" t="s">
        <v>49</v>
      </c>
      <c r="T6437" t="s">
        <v>38</v>
      </c>
      <c r="U6437" t="s">
        <v>45</v>
      </c>
    </row>
    <row r="6438" spans="1:21" x14ac:dyDescent="0.3">
      <c r="A6438" t="s">
        <v>9155</v>
      </c>
      <c r="B6438" t="s">
        <v>5983</v>
      </c>
      <c r="C6438" s="1">
        <v>45695</v>
      </c>
      <c r="D6438">
        <v>9</v>
      </c>
      <c r="E6438" s="1">
        <v>45695</v>
      </c>
      <c r="F6438" s="1">
        <v>45697</v>
      </c>
      <c r="G6438" s="1">
        <v>45697</v>
      </c>
      <c r="H6438">
        <v>2</v>
      </c>
      <c r="I6438" t="s">
        <v>23</v>
      </c>
      <c r="J6438">
        <v>0</v>
      </c>
      <c r="K6438" t="s">
        <v>24</v>
      </c>
      <c r="L6438" t="s">
        <v>25</v>
      </c>
      <c r="M6438" t="s">
        <v>41</v>
      </c>
      <c r="N6438" t="s">
        <v>27</v>
      </c>
      <c r="O6438" t="s">
        <v>48</v>
      </c>
      <c r="P6438">
        <v>409</v>
      </c>
      <c r="Q6438">
        <v>37944</v>
      </c>
      <c r="R6438">
        <v>5</v>
      </c>
      <c r="S6438" t="s">
        <v>43</v>
      </c>
      <c r="T6438" t="s">
        <v>69</v>
      </c>
      <c r="U6438" t="s">
        <v>31</v>
      </c>
    </row>
    <row r="6439" spans="1:21" x14ac:dyDescent="0.3">
      <c r="A6439" t="s">
        <v>9156</v>
      </c>
      <c r="B6439" t="s">
        <v>3211</v>
      </c>
      <c r="C6439" s="1">
        <v>46000</v>
      </c>
      <c r="D6439">
        <v>14</v>
      </c>
      <c r="E6439" s="1">
        <v>46000</v>
      </c>
      <c r="F6439" s="1">
        <v>46005</v>
      </c>
      <c r="G6439" s="1">
        <v>46005</v>
      </c>
      <c r="H6439">
        <v>5</v>
      </c>
      <c r="I6439" t="s">
        <v>23</v>
      </c>
      <c r="J6439">
        <v>0</v>
      </c>
      <c r="K6439" t="s">
        <v>24</v>
      </c>
      <c r="L6439" t="s">
        <v>25</v>
      </c>
      <c r="M6439" t="s">
        <v>26</v>
      </c>
      <c r="N6439" t="s">
        <v>27</v>
      </c>
      <c r="O6439" t="s">
        <v>37</v>
      </c>
      <c r="P6439">
        <v>215</v>
      </c>
      <c r="Q6439">
        <v>14413</v>
      </c>
      <c r="R6439">
        <v>5</v>
      </c>
      <c r="S6439" t="s">
        <v>43</v>
      </c>
      <c r="T6439" t="s">
        <v>50</v>
      </c>
      <c r="U6439" t="s">
        <v>45</v>
      </c>
    </row>
    <row r="6440" spans="1:21" x14ac:dyDescent="0.3">
      <c r="A6440" t="s">
        <v>9157</v>
      </c>
      <c r="B6440" t="s">
        <v>107</v>
      </c>
      <c r="C6440" s="1">
        <v>45775</v>
      </c>
      <c r="D6440">
        <v>41</v>
      </c>
      <c r="E6440" s="1">
        <v>45776</v>
      </c>
      <c r="F6440" s="1">
        <v>45779</v>
      </c>
      <c r="G6440" s="1">
        <v>45778</v>
      </c>
      <c r="H6440">
        <v>2</v>
      </c>
      <c r="I6440" t="s">
        <v>23</v>
      </c>
      <c r="J6440">
        <v>0</v>
      </c>
      <c r="K6440" t="s">
        <v>24</v>
      </c>
      <c r="L6440" t="s">
        <v>25</v>
      </c>
      <c r="M6440" t="s">
        <v>35</v>
      </c>
      <c r="N6440" t="s">
        <v>42</v>
      </c>
      <c r="O6440" t="s">
        <v>28</v>
      </c>
      <c r="P6440">
        <v>289</v>
      </c>
      <c r="Q6440">
        <v>33191</v>
      </c>
      <c r="R6440">
        <v>4</v>
      </c>
      <c r="S6440" t="s">
        <v>29</v>
      </c>
      <c r="T6440" t="s">
        <v>44</v>
      </c>
      <c r="U6440" t="s">
        <v>45</v>
      </c>
    </row>
    <row r="6441" spans="1:21" x14ac:dyDescent="0.3">
      <c r="A6441" t="s">
        <v>9158</v>
      </c>
      <c r="B6441" t="s">
        <v>4120</v>
      </c>
      <c r="C6441" s="1">
        <v>45892</v>
      </c>
      <c r="D6441">
        <v>11</v>
      </c>
      <c r="E6441" s="1">
        <v>45892</v>
      </c>
      <c r="F6441" s="1">
        <v>45896</v>
      </c>
      <c r="G6441" s="1">
        <v>45895</v>
      </c>
      <c r="H6441">
        <v>3</v>
      </c>
      <c r="I6441" t="s">
        <v>23</v>
      </c>
      <c r="J6441">
        <v>0</v>
      </c>
      <c r="K6441" t="s">
        <v>24</v>
      </c>
      <c r="L6441" t="s">
        <v>25</v>
      </c>
      <c r="M6441" t="s">
        <v>26</v>
      </c>
      <c r="N6441" t="s">
        <v>60</v>
      </c>
      <c r="O6441" t="s">
        <v>57</v>
      </c>
      <c r="P6441">
        <v>362</v>
      </c>
      <c r="Q6441">
        <v>31340</v>
      </c>
      <c r="R6441">
        <v>5</v>
      </c>
      <c r="S6441" t="s">
        <v>75</v>
      </c>
      <c r="T6441" t="s">
        <v>64</v>
      </c>
      <c r="U6441" t="s">
        <v>31</v>
      </c>
    </row>
    <row r="6442" spans="1:21" x14ac:dyDescent="0.3">
      <c r="A6442" t="s">
        <v>9159</v>
      </c>
      <c r="B6442" t="s">
        <v>2032</v>
      </c>
      <c r="C6442" s="1">
        <v>45796</v>
      </c>
      <c r="D6442">
        <v>12</v>
      </c>
      <c r="E6442" s="1">
        <v>45796</v>
      </c>
      <c r="F6442" s="1">
        <v>45798</v>
      </c>
      <c r="G6442" s="1">
        <v>45801</v>
      </c>
      <c r="H6442">
        <v>5</v>
      </c>
      <c r="I6442" t="s">
        <v>34</v>
      </c>
      <c r="J6442">
        <v>3</v>
      </c>
      <c r="K6442" t="s">
        <v>24</v>
      </c>
      <c r="L6442" t="s">
        <v>25</v>
      </c>
      <c r="M6442" t="s">
        <v>55</v>
      </c>
      <c r="N6442" t="s">
        <v>36</v>
      </c>
      <c r="O6442" t="s">
        <v>61</v>
      </c>
      <c r="P6442">
        <v>312</v>
      </c>
      <c r="Q6442">
        <v>7495</v>
      </c>
      <c r="R6442">
        <v>3</v>
      </c>
      <c r="S6442" t="s">
        <v>29</v>
      </c>
      <c r="T6442" t="s">
        <v>30</v>
      </c>
      <c r="U6442" t="s">
        <v>45</v>
      </c>
    </row>
    <row r="6443" spans="1:21" x14ac:dyDescent="0.3">
      <c r="A6443" t="s">
        <v>9160</v>
      </c>
      <c r="B6443" t="s">
        <v>458</v>
      </c>
      <c r="C6443" s="1">
        <v>46012</v>
      </c>
      <c r="D6443">
        <v>3</v>
      </c>
      <c r="E6443" s="1">
        <v>46012</v>
      </c>
      <c r="F6443" s="1">
        <v>46015</v>
      </c>
      <c r="G6443" s="1">
        <v>46015</v>
      </c>
      <c r="H6443">
        <v>3</v>
      </c>
      <c r="I6443" t="s">
        <v>23</v>
      </c>
      <c r="J6443">
        <v>0</v>
      </c>
      <c r="K6443" t="s">
        <v>24</v>
      </c>
      <c r="L6443" t="s">
        <v>25</v>
      </c>
      <c r="M6443" t="s">
        <v>26</v>
      </c>
      <c r="N6443" t="s">
        <v>56</v>
      </c>
      <c r="O6443" t="s">
        <v>37</v>
      </c>
      <c r="P6443">
        <v>154</v>
      </c>
      <c r="Q6443">
        <v>17731</v>
      </c>
      <c r="R6443">
        <v>1</v>
      </c>
      <c r="S6443" t="s">
        <v>29</v>
      </c>
      <c r="T6443" t="s">
        <v>64</v>
      </c>
      <c r="U6443" t="s">
        <v>45</v>
      </c>
    </row>
    <row r="6444" spans="1:21" x14ac:dyDescent="0.3">
      <c r="A6444" t="s">
        <v>9161</v>
      </c>
      <c r="B6444" t="s">
        <v>237</v>
      </c>
      <c r="C6444" s="1">
        <v>45737</v>
      </c>
      <c r="D6444">
        <v>35</v>
      </c>
      <c r="E6444" s="1">
        <v>45738</v>
      </c>
      <c r="F6444" s="1">
        <v>45743</v>
      </c>
      <c r="G6444" s="1">
        <v>45742</v>
      </c>
      <c r="H6444">
        <v>4</v>
      </c>
      <c r="I6444" t="s">
        <v>23</v>
      </c>
      <c r="J6444">
        <v>0</v>
      </c>
      <c r="K6444" t="s">
        <v>24</v>
      </c>
      <c r="L6444" t="s">
        <v>25</v>
      </c>
      <c r="M6444" t="s">
        <v>26</v>
      </c>
      <c r="N6444" t="s">
        <v>27</v>
      </c>
      <c r="O6444" t="s">
        <v>28</v>
      </c>
      <c r="P6444">
        <v>240</v>
      </c>
      <c r="Q6444">
        <v>41343</v>
      </c>
      <c r="R6444">
        <v>5</v>
      </c>
      <c r="S6444" t="s">
        <v>43</v>
      </c>
      <c r="T6444" t="s">
        <v>30</v>
      </c>
      <c r="U6444" t="s">
        <v>45</v>
      </c>
    </row>
    <row r="6445" spans="1:21" x14ac:dyDescent="0.3">
      <c r="A6445" t="s">
        <v>9162</v>
      </c>
      <c r="B6445" t="s">
        <v>799</v>
      </c>
      <c r="C6445" s="1">
        <v>45976</v>
      </c>
      <c r="D6445">
        <v>1</v>
      </c>
      <c r="E6445" s="1">
        <v>45976</v>
      </c>
      <c r="F6445" s="1">
        <v>45982</v>
      </c>
      <c r="G6445" s="1">
        <v>45981</v>
      </c>
      <c r="H6445">
        <v>5</v>
      </c>
      <c r="I6445" t="s">
        <v>23</v>
      </c>
      <c r="J6445">
        <v>0</v>
      </c>
      <c r="K6445" t="s">
        <v>24</v>
      </c>
      <c r="L6445" t="s">
        <v>25</v>
      </c>
      <c r="M6445" t="s">
        <v>55</v>
      </c>
      <c r="N6445" t="s">
        <v>36</v>
      </c>
      <c r="O6445" t="s">
        <v>61</v>
      </c>
      <c r="P6445">
        <v>159</v>
      </c>
      <c r="Q6445">
        <v>45562</v>
      </c>
      <c r="R6445">
        <v>5</v>
      </c>
      <c r="S6445" t="s">
        <v>43</v>
      </c>
      <c r="T6445" t="s">
        <v>50</v>
      </c>
      <c r="U6445" t="s">
        <v>45</v>
      </c>
    </row>
    <row r="6446" spans="1:21" x14ac:dyDescent="0.3">
      <c r="A6446" t="s">
        <v>9163</v>
      </c>
      <c r="B6446" t="s">
        <v>3684</v>
      </c>
      <c r="C6446" s="1">
        <v>45833</v>
      </c>
      <c r="D6446">
        <v>57</v>
      </c>
      <c r="E6446" s="1">
        <v>45835</v>
      </c>
      <c r="F6446" s="1">
        <v>45842</v>
      </c>
      <c r="G6446" s="1">
        <v>45841</v>
      </c>
      <c r="H6446">
        <v>6</v>
      </c>
      <c r="I6446" t="s">
        <v>23</v>
      </c>
      <c r="J6446">
        <v>0</v>
      </c>
      <c r="K6446" t="s">
        <v>24</v>
      </c>
      <c r="L6446" t="s">
        <v>25</v>
      </c>
      <c r="M6446" t="s">
        <v>35</v>
      </c>
      <c r="N6446" t="s">
        <v>60</v>
      </c>
      <c r="O6446" t="s">
        <v>37</v>
      </c>
      <c r="P6446">
        <v>401</v>
      </c>
      <c r="Q6446">
        <v>34458</v>
      </c>
      <c r="R6446">
        <v>5</v>
      </c>
      <c r="S6446" t="s">
        <v>88</v>
      </c>
      <c r="T6446" t="s">
        <v>64</v>
      </c>
      <c r="U6446" t="s">
        <v>31</v>
      </c>
    </row>
    <row r="6447" spans="1:21" x14ac:dyDescent="0.3">
      <c r="A6447" t="s">
        <v>9164</v>
      </c>
      <c r="B6447" t="s">
        <v>168</v>
      </c>
      <c r="C6447" s="1">
        <v>45764</v>
      </c>
      <c r="D6447">
        <v>28</v>
      </c>
      <c r="E6447" s="1">
        <v>45765</v>
      </c>
      <c r="F6447" s="1">
        <v>45771</v>
      </c>
      <c r="G6447" s="1">
        <v>45770</v>
      </c>
      <c r="H6447">
        <v>5</v>
      </c>
      <c r="I6447" t="s">
        <v>23</v>
      </c>
      <c r="J6447">
        <v>0</v>
      </c>
      <c r="K6447" t="s">
        <v>24</v>
      </c>
      <c r="L6447" t="s">
        <v>25</v>
      </c>
      <c r="M6447" t="s">
        <v>55</v>
      </c>
      <c r="N6447" t="s">
        <v>42</v>
      </c>
      <c r="O6447" t="s">
        <v>61</v>
      </c>
      <c r="P6447">
        <v>202</v>
      </c>
      <c r="Q6447">
        <v>32856</v>
      </c>
      <c r="R6447">
        <v>4</v>
      </c>
      <c r="S6447" t="s">
        <v>43</v>
      </c>
      <c r="T6447" t="s">
        <v>30</v>
      </c>
      <c r="U6447" t="s">
        <v>45</v>
      </c>
    </row>
    <row r="6448" spans="1:21" x14ac:dyDescent="0.3">
      <c r="A6448" t="s">
        <v>9165</v>
      </c>
      <c r="B6448" t="s">
        <v>189</v>
      </c>
      <c r="C6448" s="1">
        <v>45691</v>
      </c>
      <c r="D6448">
        <v>25</v>
      </c>
      <c r="E6448" s="1">
        <v>45692</v>
      </c>
      <c r="F6448" s="1">
        <v>45694</v>
      </c>
      <c r="G6448" s="1">
        <v>45795</v>
      </c>
      <c r="H6448">
        <v>5</v>
      </c>
      <c r="I6448" t="s">
        <v>82</v>
      </c>
      <c r="J6448">
        <v>0</v>
      </c>
      <c r="K6448" t="s">
        <v>83</v>
      </c>
      <c r="L6448" t="s">
        <v>150</v>
      </c>
      <c r="M6448" t="s">
        <v>72</v>
      </c>
      <c r="N6448" t="s">
        <v>42</v>
      </c>
      <c r="O6448" t="s">
        <v>57</v>
      </c>
      <c r="P6448">
        <v>485</v>
      </c>
      <c r="Q6448">
        <v>30668</v>
      </c>
      <c r="R6448">
        <v>2</v>
      </c>
      <c r="S6448" t="s">
        <v>49</v>
      </c>
      <c r="T6448" t="s">
        <v>38</v>
      </c>
      <c r="U6448" t="s">
        <v>31</v>
      </c>
    </row>
    <row r="6449" spans="1:21" x14ac:dyDescent="0.3">
      <c r="A6449" t="s">
        <v>9166</v>
      </c>
      <c r="B6449" t="s">
        <v>3386</v>
      </c>
      <c r="C6449" s="1">
        <v>45757</v>
      </c>
      <c r="D6449">
        <v>65</v>
      </c>
      <c r="E6449" s="1">
        <v>45759</v>
      </c>
      <c r="F6449" s="1">
        <v>45764</v>
      </c>
      <c r="G6449" s="1">
        <v>45795</v>
      </c>
      <c r="H6449">
        <v>5</v>
      </c>
      <c r="I6449" t="s">
        <v>82</v>
      </c>
      <c r="J6449">
        <v>0</v>
      </c>
      <c r="K6449" t="s">
        <v>83</v>
      </c>
      <c r="L6449" t="s">
        <v>84</v>
      </c>
      <c r="M6449" t="s">
        <v>55</v>
      </c>
      <c r="N6449" t="s">
        <v>36</v>
      </c>
      <c r="O6449" t="s">
        <v>57</v>
      </c>
      <c r="P6449">
        <v>95</v>
      </c>
      <c r="Q6449">
        <v>32956</v>
      </c>
      <c r="R6449">
        <v>1</v>
      </c>
      <c r="S6449" t="s">
        <v>88</v>
      </c>
      <c r="T6449" t="s">
        <v>30</v>
      </c>
      <c r="U6449" t="s">
        <v>45</v>
      </c>
    </row>
    <row r="6450" spans="1:21" x14ac:dyDescent="0.3">
      <c r="A6450" t="s">
        <v>9167</v>
      </c>
      <c r="B6450" t="s">
        <v>964</v>
      </c>
      <c r="C6450" s="1">
        <v>45852</v>
      </c>
      <c r="D6450">
        <v>41</v>
      </c>
      <c r="E6450" s="1">
        <v>45853</v>
      </c>
      <c r="F6450" s="1">
        <v>45857</v>
      </c>
      <c r="G6450" s="1">
        <v>45857</v>
      </c>
      <c r="H6450">
        <v>4</v>
      </c>
      <c r="I6450" t="s">
        <v>23</v>
      </c>
      <c r="J6450">
        <v>0</v>
      </c>
      <c r="K6450" t="s">
        <v>24</v>
      </c>
      <c r="L6450" t="s">
        <v>25</v>
      </c>
      <c r="M6450" t="s">
        <v>26</v>
      </c>
      <c r="N6450" t="s">
        <v>60</v>
      </c>
      <c r="O6450" t="s">
        <v>57</v>
      </c>
      <c r="P6450">
        <v>191</v>
      </c>
      <c r="Q6450">
        <v>40471</v>
      </c>
      <c r="R6450">
        <v>2</v>
      </c>
      <c r="S6450" t="s">
        <v>49</v>
      </c>
      <c r="T6450" t="s">
        <v>64</v>
      </c>
      <c r="U6450" t="s">
        <v>31</v>
      </c>
    </row>
    <row r="6451" spans="1:21" x14ac:dyDescent="0.3">
      <c r="A6451" t="s">
        <v>9168</v>
      </c>
      <c r="B6451" t="s">
        <v>4201</v>
      </c>
      <c r="C6451" s="1">
        <v>45759</v>
      </c>
      <c r="D6451">
        <v>17</v>
      </c>
      <c r="E6451" s="1">
        <v>45759</v>
      </c>
      <c r="F6451" s="1">
        <v>45761</v>
      </c>
      <c r="G6451" s="1">
        <v>45760</v>
      </c>
      <c r="H6451">
        <v>1</v>
      </c>
      <c r="I6451" t="s">
        <v>23</v>
      </c>
      <c r="J6451">
        <v>0</v>
      </c>
      <c r="K6451" t="s">
        <v>24</v>
      </c>
      <c r="L6451" t="s">
        <v>25</v>
      </c>
      <c r="M6451" t="s">
        <v>85</v>
      </c>
      <c r="N6451" t="s">
        <v>36</v>
      </c>
      <c r="O6451" t="s">
        <v>57</v>
      </c>
      <c r="P6451">
        <v>65</v>
      </c>
      <c r="Q6451">
        <v>27803</v>
      </c>
      <c r="R6451">
        <v>4</v>
      </c>
      <c r="S6451" t="s">
        <v>43</v>
      </c>
      <c r="T6451" t="s">
        <v>69</v>
      </c>
      <c r="U6451" t="s">
        <v>31</v>
      </c>
    </row>
    <row r="6452" spans="1:21" x14ac:dyDescent="0.3">
      <c r="A6452" t="s">
        <v>9169</v>
      </c>
      <c r="B6452" t="s">
        <v>5484</v>
      </c>
      <c r="C6452" s="1">
        <v>45882</v>
      </c>
      <c r="D6452">
        <v>68</v>
      </c>
      <c r="E6452" s="1">
        <v>45884</v>
      </c>
      <c r="F6452" s="1">
        <v>45886</v>
      </c>
      <c r="G6452" s="1">
        <v>45886</v>
      </c>
      <c r="H6452">
        <v>2</v>
      </c>
      <c r="I6452" t="s">
        <v>23</v>
      </c>
      <c r="J6452">
        <v>0</v>
      </c>
      <c r="K6452" t="s">
        <v>24</v>
      </c>
      <c r="L6452" t="s">
        <v>25</v>
      </c>
      <c r="M6452" t="s">
        <v>55</v>
      </c>
      <c r="N6452" t="s">
        <v>36</v>
      </c>
      <c r="O6452" t="s">
        <v>28</v>
      </c>
      <c r="P6452">
        <v>89</v>
      </c>
      <c r="Q6452">
        <v>41136</v>
      </c>
      <c r="R6452">
        <v>5</v>
      </c>
      <c r="S6452" t="s">
        <v>29</v>
      </c>
      <c r="T6452" t="s">
        <v>38</v>
      </c>
      <c r="U6452" t="s">
        <v>45</v>
      </c>
    </row>
    <row r="6453" spans="1:21" x14ac:dyDescent="0.3">
      <c r="A6453" t="s">
        <v>9170</v>
      </c>
      <c r="B6453" t="s">
        <v>1230</v>
      </c>
      <c r="C6453" s="1">
        <v>45675</v>
      </c>
      <c r="D6453">
        <v>32</v>
      </c>
      <c r="E6453" s="1">
        <v>45676</v>
      </c>
      <c r="F6453" s="1">
        <v>45678</v>
      </c>
      <c r="G6453" s="1">
        <v>45677</v>
      </c>
      <c r="H6453">
        <v>1</v>
      </c>
      <c r="I6453" t="s">
        <v>23</v>
      </c>
      <c r="J6453">
        <v>0</v>
      </c>
      <c r="K6453" t="s">
        <v>24</v>
      </c>
      <c r="L6453" t="s">
        <v>25</v>
      </c>
      <c r="M6453" t="s">
        <v>35</v>
      </c>
      <c r="N6453" t="s">
        <v>36</v>
      </c>
      <c r="O6453" t="s">
        <v>48</v>
      </c>
      <c r="P6453">
        <v>208</v>
      </c>
      <c r="Q6453">
        <v>12191</v>
      </c>
      <c r="R6453">
        <v>1</v>
      </c>
      <c r="S6453" t="s">
        <v>29</v>
      </c>
      <c r="T6453" t="s">
        <v>38</v>
      </c>
      <c r="U6453" t="s">
        <v>31</v>
      </c>
    </row>
    <row r="6454" spans="1:21" x14ac:dyDescent="0.3">
      <c r="A6454" t="s">
        <v>9171</v>
      </c>
      <c r="B6454" t="s">
        <v>3287</v>
      </c>
      <c r="C6454" s="1">
        <v>45820</v>
      </c>
      <c r="D6454">
        <v>59</v>
      </c>
      <c r="E6454" s="1">
        <v>45822</v>
      </c>
      <c r="F6454" s="1">
        <v>45828</v>
      </c>
      <c r="G6454" s="1">
        <v>45827</v>
      </c>
      <c r="H6454">
        <v>5</v>
      </c>
      <c r="I6454" t="s">
        <v>23</v>
      </c>
      <c r="J6454">
        <v>0</v>
      </c>
      <c r="K6454" t="s">
        <v>24</v>
      </c>
      <c r="L6454" t="s">
        <v>25</v>
      </c>
      <c r="M6454" t="s">
        <v>55</v>
      </c>
      <c r="N6454" t="s">
        <v>36</v>
      </c>
      <c r="O6454" t="s">
        <v>48</v>
      </c>
      <c r="P6454">
        <v>86</v>
      </c>
      <c r="Q6454">
        <v>40643</v>
      </c>
      <c r="R6454">
        <v>3</v>
      </c>
      <c r="S6454" t="s">
        <v>75</v>
      </c>
      <c r="T6454" t="s">
        <v>64</v>
      </c>
      <c r="U6454" t="s">
        <v>31</v>
      </c>
    </row>
    <row r="6455" spans="1:21" x14ac:dyDescent="0.3">
      <c r="A6455" t="s">
        <v>9172</v>
      </c>
      <c r="B6455" t="s">
        <v>1008</v>
      </c>
      <c r="C6455" s="1">
        <v>45717</v>
      </c>
      <c r="D6455">
        <v>64</v>
      </c>
      <c r="E6455" s="1">
        <v>45719</v>
      </c>
      <c r="F6455" s="1">
        <v>45726</v>
      </c>
      <c r="G6455" s="1">
        <v>45725</v>
      </c>
      <c r="H6455">
        <v>6</v>
      </c>
      <c r="I6455" t="s">
        <v>23</v>
      </c>
      <c r="J6455">
        <v>0</v>
      </c>
      <c r="K6455" t="s">
        <v>24</v>
      </c>
      <c r="L6455" t="s">
        <v>25</v>
      </c>
      <c r="M6455" t="s">
        <v>26</v>
      </c>
      <c r="N6455" t="s">
        <v>42</v>
      </c>
      <c r="O6455" t="s">
        <v>48</v>
      </c>
      <c r="P6455">
        <v>309</v>
      </c>
      <c r="Q6455">
        <v>45142</v>
      </c>
      <c r="R6455">
        <v>5</v>
      </c>
      <c r="S6455" t="s">
        <v>49</v>
      </c>
      <c r="T6455" t="s">
        <v>50</v>
      </c>
      <c r="U6455" t="s">
        <v>45</v>
      </c>
    </row>
    <row r="6456" spans="1:21" x14ac:dyDescent="0.3">
      <c r="A6456" t="s">
        <v>9173</v>
      </c>
      <c r="B6456" t="s">
        <v>3732</v>
      </c>
      <c r="C6456" s="1">
        <v>45955</v>
      </c>
      <c r="D6456">
        <v>62</v>
      </c>
      <c r="E6456" s="1">
        <v>45957</v>
      </c>
      <c r="F6456" s="1">
        <v>45959</v>
      </c>
      <c r="G6456" s="1">
        <v>45959</v>
      </c>
      <c r="H6456">
        <v>2</v>
      </c>
      <c r="I6456" t="s">
        <v>23</v>
      </c>
      <c r="J6456">
        <v>0</v>
      </c>
      <c r="K6456" t="s">
        <v>24</v>
      </c>
      <c r="L6456" t="s">
        <v>25</v>
      </c>
      <c r="M6456" t="s">
        <v>93</v>
      </c>
      <c r="N6456" t="s">
        <v>42</v>
      </c>
      <c r="O6456" t="s">
        <v>57</v>
      </c>
      <c r="P6456">
        <v>482</v>
      </c>
      <c r="Q6456">
        <v>42316</v>
      </c>
      <c r="R6456">
        <v>1</v>
      </c>
      <c r="S6456" t="s">
        <v>43</v>
      </c>
      <c r="T6456" t="s">
        <v>38</v>
      </c>
      <c r="U6456" t="s">
        <v>45</v>
      </c>
    </row>
    <row r="6457" spans="1:21" x14ac:dyDescent="0.3">
      <c r="A6457" t="s">
        <v>9174</v>
      </c>
      <c r="B6457" t="s">
        <v>2520</v>
      </c>
      <c r="C6457" s="1">
        <v>45754</v>
      </c>
      <c r="D6457">
        <v>11</v>
      </c>
      <c r="E6457" s="1">
        <v>45754</v>
      </c>
      <c r="F6457" s="1">
        <v>45759</v>
      </c>
      <c r="G6457" s="1">
        <v>45758</v>
      </c>
      <c r="H6457">
        <v>4</v>
      </c>
      <c r="I6457" t="s">
        <v>23</v>
      </c>
      <c r="J6457">
        <v>0</v>
      </c>
      <c r="K6457" t="s">
        <v>24</v>
      </c>
      <c r="L6457" t="s">
        <v>25</v>
      </c>
      <c r="M6457" t="s">
        <v>26</v>
      </c>
      <c r="N6457" t="s">
        <v>27</v>
      </c>
      <c r="O6457" t="s">
        <v>48</v>
      </c>
      <c r="P6457">
        <v>312</v>
      </c>
      <c r="Q6457">
        <v>27238</v>
      </c>
      <c r="R6457">
        <v>4</v>
      </c>
      <c r="S6457" t="s">
        <v>43</v>
      </c>
      <c r="T6457" t="s">
        <v>30</v>
      </c>
      <c r="U6457" t="s">
        <v>31</v>
      </c>
    </row>
    <row r="6458" spans="1:21" x14ac:dyDescent="0.3">
      <c r="A6458" t="s">
        <v>9175</v>
      </c>
      <c r="B6458" t="s">
        <v>5250</v>
      </c>
      <c r="C6458" s="1">
        <v>45929</v>
      </c>
      <c r="D6458">
        <v>27</v>
      </c>
      <c r="E6458" s="1">
        <v>45930</v>
      </c>
      <c r="F6458" s="1">
        <v>45936</v>
      </c>
      <c r="G6458" s="1">
        <v>45937</v>
      </c>
      <c r="H6458">
        <v>7</v>
      </c>
      <c r="I6458" t="s">
        <v>34</v>
      </c>
      <c r="J6458">
        <v>1</v>
      </c>
      <c r="K6458" t="s">
        <v>24</v>
      </c>
      <c r="L6458" t="s">
        <v>25</v>
      </c>
      <c r="M6458" t="s">
        <v>85</v>
      </c>
      <c r="N6458" t="s">
        <v>36</v>
      </c>
      <c r="O6458" t="s">
        <v>61</v>
      </c>
      <c r="P6458">
        <v>179</v>
      </c>
      <c r="Q6458">
        <v>7979</v>
      </c>
      <c r="R6458">
        <v>1</v>
      </c>
      <c r="S6458" t="s">
        <v>43</v>
      </c>
      <c r="T6458" t="s">
        <v>50</v>
      </c>
      <c r="U6458" t="s">
        <v>45</v>
      </c>
    </row>
    <row r="6459" spans="1:21" x14ac:dyDescent="0.3">
      <c r="A6459" t="s">
        <v>9176</v>
      </c>
      <c r="B6459" t="s">
        <v>1008</v>
      </c>
      <c r="C6459" s="1">
        <v>45890</v>
      </c>
      <c r="D6459">
        <v>33</v>
      </c>
      <c r="E6459" s="1">
        <v>45891</v>
      </c>
      <c r="F6459" s="1">
        <v>45896</v>
      </c>
      <c r="G6459" s="1">
        <v>45895</v>
      </c>
      <c r="H6459">
        <v>4</v>
      </c>
      <c r="I6459" t="s">
        <v>23</v>
      </c>
      <c r="J6459">
        <v>0</v>
      </c>
      <c r="K6459" t="s">
        <v>24</v>
      </c>
      <c r="L6459" t="s">
        <v>25</v>
      </c>
      <c r="M6459" t="s">
        <v>41</v>
      </c>
      <c r="N6459" t="s">
        <v>42</v>
      </c>
      <c r="O6459" t="s">
        <v>37</v>
      </c>
      <c r="P6459">
        <v>294</v>
      </c>
      <c r="Q6459">
        <v>43524</v>
      </c>
      <c r="R6459">
        <v>2</v>
      </c>
      <c r="S6459" t="s">
        <v>88</v>
      </c>
      <c r="T6459" t="s">
        <v>50</v>
      </c>
      <c r="U6459" t="s">
        <v>31</v>
      </c>
    </row>
    <row r="6460" spans="1:21" x14ac:dyDescent="0.3">
      <c r="A6460" t="s">
        <v>9177</v>
      </c>
      <c r="B6460" t="s">
        <v>2744</v>
      </c>
      <c r="C6460" s="1">
        <v>46018</v>
      </c>
      <c r="D6460">
        <v>10</v>
      </c>
      <c r="E6460" s="1">
        <v>46018</v>
      </c>
      <c r="F6460" s="1">
        <v>46024</v>
      </c>
      <c r="G6460" s="1">
        <v>46024</v>
      </c>
      <c r="H6460">
        <v>6</v>
      </c>
      <c r="I6460" t="s">
        <v>23</v>
      </c>
      <c r="J6460">
        <v>0</v>
      </c>
      <c r="K6460" t="s">
        <v>24</v>
      </c>
      <c r="L6460" t="s">
        <v>25</v>
      </c>
      <c r="M6460" t="s">
        <v>35</v>
      </c>
      <c r="N6460" t="s">
        <v>56</v>
      </c>
      <c r="O6460" t="s">
        <v>37</v>
      </c>
      <c r="P6460">
        <v>218</v>
      </c>
      <c r="Q6460">
        <v>17698</v>
      </c>
      <c r="R6460">
        <v>4</v>
      </c>
      <c r="S6460" t="s">
        <v>75</v>
      </c>
      <c r="T6460" t="s">
        <v>50</v>
      </c>
      <c r="U6460" t="s">
        <v>31</v>
      </c>
    </row>
    <row r="6461" spans="1:21" x14ac:dyDescent="0.3">
      <c r="A6461" t="s">
        <v>9178</v>
      </c>
      <c r="B6461" t="s">
        <v>4267</v>
      </c>
      <c r="C6461" s="1">
        <v>45712</v>
      </c>
      <c r="D6461">
        <v>60</v>
      </c>
      <c r="E6461" s="1">
        <v>45714</v>
      </c>
      <c r="F6461" s="1">
        <v>45720</v>
      </c>
      <c r="G6461" s="1">
        <v>45720</v>
      </c>
      <c r="H6461">
        <v>6</v>
      </c>
      <c r="I6461" t="s">
        <v>23</v>
      </c>
      <c r="J6461">
        <v>0</v>
      </c>
      <c r="K6461" t="s">
        <v>24</v>
      </c>
      <c r="L6461" t="s">
        <v>25</v>
      </c>
      <c r="M6461" t="s">
        <v>93</v>
      </c>
      <c r="N6461" t="s">
        <v>36</v>
      </c>
      <c r="O6461" t="s">
        <v>28</v>
      </c>
      <c r="P6461">
        <v>465</v>
      </c>
      <c r="Q6461">
        <v>29254</v>
      </c>
      <c r="R6461">
        <v>5</v>
      </c>
      <c r="S6461" t="s">
        <v>29</v>
      </c>
      <c r="T6461" t="s">
        <v>30</v>
      </c>
      <c r="U6461" t="s">
        <v>45</v>
      </c>
    </row>
    <row r="6462" spans="1:21" x14ac:dyDescent="0.3">
      <c r="A6462" t="s">
        <v>9179</v>
      </c>
      <c r="B6462" t="s">
        <v>3118</v>
      </c>
      <c r="C6462" s="1">
        <v>45874</v>
      </c>
      <c r="D6462">
        <v>6</v>
      </c>
      <c r="E6462" s="1">
        <v>45874</v>
      </c>
      <c r="F6462" s="1">
        <v>45881</v>
      </c>
      <c r="G6462" s="1">
        <v>45880</v>
      </c>
      <c r="H6462">
        <v>6</v>
      </c>
      <c r="I6462" t="s">
        <v>23</v>
      </c>
      <c r="J6462">
        <v>0</v>
      </c>
      <c r="K6462" t="s">
        <v>24</v>
      </c>
      <c r="L6462" t="s">
        <v>25</v>
      </c>
      <c r="M6462" t="s">
        <v>85</v>
      </c>
      <c r="N6462" t="s">
        <v>36</v>
      </c>
      <c r="O6462" t="s">
        <v>37</v>
      </c>
      <c r="P6462">
        <v>480</v>
      </c>
      <c r="Q6462">
        <v>36185</v>
      </c>
      <c r="R6462">
        <v>4</v>
      </c>
      <c r="S6462" t="s">
        <v>75</v>
      </c>
      <c r="T6462" t="s">
        <v>30</v>
      </c>
      <c r="U6462" t="s">
        <v>45</v>
      </c>
    </row>
    <row r="6463" spans="1:21" x14ac:dyDescent="0.3">
      <c r="A6463" t="s">
        <v>9180</v>
      </c>
      <c r="B6463" t="s">
        <v>2042</v>
      </c>
      <c r="C6463" s="1">
        <v>45708</v>
      </c>
      <c r="D6463">
        <v>72</v>
      </c>
      <c r="E6463" s="1">
        <v>45711</v>
      </c>
      <c r="F6463" s="1">
        <v>45713</v>
      </c>
      <c r="G6463" s="1">
        <v>45713</v>
      </c>
      <c r="H6463">
        <v>2</v>
      </c>
      <c r="I6463" t="s">
        <v>23</v>
      </c>
      <c r="J6463">
        <v>0</v>
      </c>
      <c r="K6463" t="s">
        <v>24</v>
      </c>
      <c r="L6463" t="s">
        <v>25</v>
      </c>
      <c r="M6463" t="s">
        <v>35</v>
      </c>
      <c r="N6463" t="s">
        <v>42</v>
      </c>
      <c r="O6463" t="s">
        <v>57</v>
      </c>
      <c r="P6463">
        <v>64</v>
      </c>
      <c r="Q6463">
        <v>12596</v>
      </c>
      <c r="R6463">
        <v>3</v>
      </c>
      <c r="S6463" t="s">
        <v>43</v>
      </c>
      <c r="T6463" t="s">
        <v>50</v>
      </c>
      <c r="U6463" t="s">
        <v>31</v>
      </c>
    </row>
    <row r="6464" spans="1:21" x14ac:dyDescent="0.3">
      <c r="A6464" t="s">
        <v>9181</v>
      </c>
      <c r="B6464" t="s">
        <v>9182</v>
      </c>
      <c r="C6464" s="1">
        <v>45981</v>
      </c>
      <c r="D6464">
        <v>57</v>
      </c>
      <c r="E6464" s="1">
        <v>45983</v>
      </c>
      <c r="F6464" s="1">
        <v>45985</v>
      </c>
      <c r="G6464" s="1">
        <v>45985</v>
      </c>
      <c r="H6464">
        <v>2</v>
      </c>
      <c r="I6464" t="s">
        <v>23</v>
      </c>
      <c r="J6464">
        <v>0</v>
      </c>
      <c r="K6464" t="s">
        <v>24</v>
      </c>
      <c r="L6464" t="s">
        <v>25</v>
      </c>
      <c r="M6464" t="s">
        <v>85</v>
      </c>
      <c r="N6464" t="s">
        <v>42</v>
      </c>
      <c r="O6464" t="s">
        <v>37</v>
      </c>
      <c r="P6464">
        <v>50</v>
      </c>
      <c r="Q6464">
        <v>42845</v>
      </c>
      <c r="R6464">
        <v>1</v>
      </c>
      <c r="S6464" t="s">
        <v>75</v>
      </c>
      <c r="T6464" t="s">
        <v>64</v>
      </c>
      <c r="U6464" t="s">
        <v>45</v>
      </c>
    </row>
    <row r="6465" spans="1:21" x14ac:dyDescent="0.3">
      <c r="A6465" t="s">
        <v>9183</v>
      </c>
      <c r="B6465" t="s">
        <v>1072</v>
      </c>
      <c r="C6465" s="1">
        <v>45659</v>
      </c>
      <c r="D6465">
        <v>2</v>
      </c>
      <c r="E6465" s="1">
        <v>45659</v>
      </c>
      <c r="F6465" s="1">
        <v>45666</v>
      </c>
      <c r="G6465" s="1">
        <v>45670</v>
      </c>
      <c r="H6465">
        <v>11</v>
      </c>
      <c r="I6465" t="s">
        <v>34</v>
      </c>
      <c r="J6465">
        <v>4</v>
      </c>
      <c r="K6465" t="s">
        <v>24</v>
      </c>
      <c r="L6465" t="s">
        <v>25</v>
      </c>
      <c r="M6465" t="s">
        <v>85</v>
      </c>
      <c r="N6465" t="s">
        <v>36</v>
      </c>
      <c r="O6465" t="s">
        <v>28</v>
      </c>
      <c r="P6465">
        <v>183</v>
      </c>
      <c r="Q6465">
        <v>3830</v>
      </c>
      <c r="R6465">
        <v>5</v>
      </c>
      <c r="S6465" t="s">
        <v>88</v>
      </c>
      <c r="T6465" t="s">
        <v>69</v>
      </c>
      <c r="U6465" t="s">
        <v>31</v>
      </c>
    </row>
    <row r="6466" spans="1:21" x14ac:dyDescent="0.3">
      <c r="A6466" t="s">
        <v>9184</v>
      </c>
      <c r="B6466" t="s">
        <v>4557</v>
      </c>
      <c r="C6466" s="1">
        <v>45823</v>
      </c>
      <c r="D6466">
        <v>57</v>
      </c>
      <c r="E6466" s="1">
        <v>45825</v>
      </c>
      <c r="F6466" s="1">
        <v>45832</v>
      </c>
      <c r="G6466" s="1">
        <v>45832</v>
      </c>
      <c r="H6466">
        <v>7</v>
      </c>
      <c r="I6466" t="s">
        <v>23</v>
      </c>
      <c r="J6466">
        <v>0</v>
      </c>
      <c r="K6466" t="s">
        <v>24</v>
      </c>
      <c r="L6466" t="s">
        <v>25</v>
      </c>
      <c r="M6466" t="s">
        <v>41</v>
      </c>
      <c r="N6466" t="s">
        <v>27</v>
      </c>
      <c r="O6466" t="s">
        <v>28</v>
      </c>
      <c r="P6466">
        <v>190</v>
      </c>
      <c r="Q6466">
        <v>34646</v>
      </c>
      <c r="R6466">
        <v>3</v>
      </c>
      <c r="S6466" t="s">
        <v>49</v>
      </c>
      <c r="T6466" t="s">
        <v>30</v>
      </c>
      <c r="U6466" t="s">
        <v>45</v>
      </c>
    </row>
    <row r="6467" spans="1:21" x14ac:dyDescent="0.3">
      <c r="A6467" t="s">
        <v>9185</v>
      </c>
      <c r="B6467" t="s">
        <v>4792</v>
      </c>
      <c r="C6467" s="1">
        <v>45976</v>
      </c>
      <c r="D6467">
        <v>3</v>
      </c>
      <c r="E6467" s="1">
        <v>45976</v>
      </c>
      <c r="F6467" s="1">
        <v>45980</v>
      </c>
      <c r="G6467" s="1">
        <v>45980</v>
      </c>
      <c r="H6467">
        <v>4</v>
      </c>
      <c r="I6467" t="s">
        <v>23</v>
      </c>
      <c r="J6467">
        <v>0</v>
      </c>
      <c r="K6467" t="s">
        <v>24</v>
      </c>
      <c r="L6467" t="s">
        <v>25</v>
      </c>
      <c r="M6467" t="s">
        <v>55</v>
      </c>
      <c r="N6467" t="s">
        <v>60</v>
      </c>
      <c r="O6467" t="s">
        <v>57</v>
      </c>
      <c r="P6467">
        <v>55</v>
      </c>
      <c r="Q6467">
        <v>24244</v>
      </c>
      <c r="R6467">
        <v>3</v>
      </c>
      <c r="S6467" t="s">
        <v>29</v>
      </c>
      <c r="T6467" t="s">
        <v>30</v>
      </c>
      <c r="U6467" t="s">
        <v>45</v>
      </c>
    </row>
    <row r="6468" spans="1:21" x14ac:dyDescent="0.3">
      <c r="A6468" t="s">
        <v>9186</v>
      </c>
      <c r="B6468" t="s">
        <v>3994</v>
      </c>
      <c r="C6468" s="1">
        <v>45771</v>
      </c>
      <c r="D6468">
        <v>66</v>
      </c>
      <c r="E6468" s="1">
        <v>45773</v>
      </c>
      <c r="F6468" s="1">
        <v>45776</v>
      </c>
      <c r="G6468" s="1">
        <v>45776</v>
      </c>
      <c r="H6468">
        <v>3</v>
      </c>
      <c r="I6468" t="s">
        <v>23</v>
      </c>
      <c r="J6468">
        <v>0</v>
      </c>
      <c r="K6468" t="s">
        <v>24</v>
      </c>
      <c r="L6468" t="s">
        <v>25</v>
      </c>
      <c r="M6468" t="s">
        <v>41</v>
      </c>
      <c r="N6468" t="s">
        <v>42</v>
      </c>
      <c r="O6468" t="s">
        <v>28</v>
      </c>
      <c r="P6468">
        <v>192</v>
      </c>
      <c r="Q6468">
        <v>46978</v>
      </c>
      <c r="R6468">
        <v>2</v>
      </c>
      <c r="S6468" t="s">
        <v>75</v>
      </c>
      <c r="T6468" t="s">
        <v>38</v>
      </c>
      <c r="U6468" t="s">
        <v>31</v>
      </c>
    </row>
    <row r="6469" spans="1:21" x14ac:dyDescent="0.3">
      <c r="A6469" t="s">
        <v>9187</v>
      </c>
      <c r="B6469" t="s">
        <v>9188</v>
      </c>
      <c r="C6469" s="1">
        <v>45853</v>
      </c>
      <c r="D6469">
        <v>37</v>
      </c>
      <c r="E6469" s="1">
        <v>45854</v>
      </c>
      <c r="F6469" s="1">
        <v>45858</v>
      </c>
      <c r="G6469" s="1">
        <v>45859</v>
      </c>
      <c r="H6469">
        <v>5</v>
      </c>
      <c r="I6469" t="s">
        <v>34</v>
      </c>
      <c r="J6469">
        <v>1</v>
      </c>
      <c r="K6469" t="s">
        <v>24</v>
      </c>
      <c r="L6469" t="s">
        <v>25</v>
      </c>
      <c r="M6469" t="s">
        <v>93</v>
      </c>
      <c r="N6469" t="s">
        <v>42</v>
      </c>
      <c r="O6469" t="s">
        <v>61</v>
      </c>
      <c r="P6469">
        <v>419</v>
      </c>
      <c r="Q6469">
        <v>15043</v>
      </c>
      <c r="R6469">
        <v>5</v>
      </c>
      <c r="S6469" t="s">
        <v>88</v>
      </c>
      <c r="T6469" t="s">
        <v>30</v>
      </c>
      <c r="U6469" t="s">
        <v>31</v>
      </c>
    </row>
    <row r="6470" spans="1:21" x14ac:dyDescent="0.3">
      <c r="A6470" t="s">
        <v>9189</v>
      </c>
      <c r="B6470" t="s">
        <v>4128</v>
      </c>
      <c r="C6470" s="1">
        <v>45754</v>
      </c>
      <c r="D6470">
        <v>48</v>
      </c>
      <c r="E6470" s="1">
        <v>45756</v>
      </c>
      <c r="F6470" s="1">
        <v>45762</v>
      </c>
      <c r="G6470" s="1">
        <v>45762</v>
      </c>
      <c r="H6470">
        <v>6</v>
      </c>
      <c r="I6470" t="s">
        <v>23</v>
      </c>
      <c r="J6470">
        <v>0</v>
      </c>
      <c r="K6470" t="s">
        <v>24</v>
      </c>
      <c r="L6470" t="s">
        <v>25</v>
      </c>
      <c r="M6470" t="s">
        <v>55</v>
      </c>
      <c r="N6470" t="s">
        <v>56</v>
      </c>
      <c r="O6470" t="s">
        <v>57</v>
      </c>
      <c r="P6470">
        <v>461</v>
      </c>
      <c r="Q6470">
        <v>15085</v>
      </c>
      <c r="R6470">
        <v>4</v>
      </c>
      <c r="S6470" t="s">
        <v>49</v>
      </c>
      <c r="T6470" t="s">
        <v>69</v>
      </c>
      <c r="U6470" t="s">
        <v>45</v>
      </c>
    </row>
    <row r="6471" spans="1:21" x14ac:dyDescent="0.3">
      <c r="A6471" t="s">
        <v>9190</v>
      </c>
      <c r="B6471" t="s">
        <v>7790</v>
      </c>
      <c r="C6471" s="1">
        <v>45732</v>
      </c>
      <c r="D6471">
        <v>55</v>
      </c>
      <c r="E6471" s="1">
        <v>45734</v>
      </c>
      <c r="F6471" s="1">
        <v>45736</v>
      </c>
      <c r="G6471" s="1">
        <v>45736</v>
      </c>
      <c r="H6471">
        <v>2</v>
      </c>
      <c r="I6471" t="s">
        <v>23</v>
      </c>
      <c r="J6471">
        <v>0</v>
      </c>
      <c r="K6471" t="s">
        <v>24</v>
      </c>
      <c r="L6471" t="s">
        <v>25</v>
      </c>
      <c r="M6471" t="s">
        <v>72</v>
      </c>
      <c r="N6471" t="s">
        <v>27</v>
      </c>
      <c r="O6471" t="s">
        <v>48</v>
      </c>
      <c r="P6471">
        <v>348</v>
      </c>
      <c r="Q6471">
        <v>6818</v>
      </c>
      <c r="R6471">
        <v>2</v>
      </c>
      <c r="S6471" t="s">
        <v>75</v>
      </c>
      <c r="T6471" t="s">
        <v>50</v>
      </c>
      <c r="U6471" t="s">
        <v>45</v>
      </c>
    </row>
    <row r="6472" spans="1:21" x14ac:dyDescent="0.3">
      <c r="A6472" t="s">
        <v>9191</v>
      </c>
      <c r="B6472" t="s">
        <v>5393</v>
      </c>
      <c r="C6472" s="1">
        <v>45757</v>
      </c>
      <c r="D6472">
        <v>19</v>
      </c>
      <c r="E6472" s="1">
        <v>45757</v>
      </c>
      <c r="F6472" s="1">
        <v>45760</v>
      </c>
      <c r="G6472" s="1">
        <v>45768</v>
      </c>
      <c r="H6472">
        <v>11</v>
      </c>
      <c r="I6472" t="s">
        <v>34</v>
      </c>
      <c r="J6472">
        <v>8</v>
      </c>
      <c r="K6472" t="s">
        <v>24</v>
      </c>
      <c r="L6472" t="s">
        <v>25</v>
      </c>
      <c r="M6472" t="s">
        <v>72</v>
      </c>
      <c r="N6472" t="s">
        <v>42</v>
      </c>
      <c r="O6472" t="s">
        <v>48</v>
      </c>
      <c r="P6472">
        <v>101</v>
      </c>
      <c r="Q6472">
        <v>33396</v>
      </c>
      <c r="R6472">
        <v>4</v>
      </c>
      <c r="S6472" t="s">
        <v>88</v>
      </c>
      <c r="T6472" t="s">
        <v>69</v>
      </c>
      <c r="U6472" t="s">
        <v>45</v>
      </c>
    </row>
    <row r="6473" spans="1:21" x14ac:dyDescent="0.3">
      <c r="A6473" t="s">
        <v>9192</v>
      </c>
      <c r="B6473" t="s">
        <v>450</v>
      </c>
      <c r="C6473" s="1">
        <v>45810</v>
      </c>
      <c r="D6473">
        <v>10</v>
      </c>
      <c r="E6473" s="1">
        <v>45810</v>
      </c>
      <c r="F6473" s="1">
        <v>45813</v>
      </c>
      <c r="G6473" s="1">
        <v>45795</v>
      </c>
      <c r="H6473">
        <v>5</v>
      </c>
      <c r="I6473" t="s">
        <v>82</v>
      </c>
      <c r="J6473">
        <v>0</v>
      </c>
      <c r="K6473" t="s">
        <v>83</v>
      </c>
      <c r="L6473" t="s">
        <v>150</v>
      </c>
      <c r="M6473" t="s">
        <v>26</v>
      </c>
      <c r="N6473" t="s">
        <v>42</v>
      </c>
      <c r="O6473" t="s">
        <v>57</v>
      </c>
      <c r="P6473">
        <v>484</v>
      </c>
      <c r="Q6473">
        <v>17543</v>
      </c>
      <c r="R6473">
        <v>4</v>
      </c>
      <c r="S6473" t="s">
        <v>88</v>
      </c>
      <c r="T6473" t="s">
        <v>38</v>
      </c>
      <c r="U6473" t="s">
        <v>45</v>
      </c>
    </row>
    <row r="6474" spans="1:21" x14ac:dyDescent="0.3">
      <c r="A6474" t="s">
        <v>9193</v>
      </c>
      <c r="B6474" t="s">
        <v>8702</v>
      </c>
      <c r="C6474" s="1">
        <v>46021</v>
      </c>
      <c r="D6474">
        <v>68</v>
      </c>
      <c r="E6474" s="1">
        <v>46023</v>
      </c>
      <c r="F6474" s="1">
        <v>46026</v>
      </c>
      <c r="G6474" s="1">
        <v>45795</v>
      </c>
      <c r="H6474">
        <v>5</v>
      </c>
      <c r="I6474" t="s">
        <v>82</v>
      </c>
      <c r="J6474">
        <v>0</v>
      </c>
      <c r="K6474" t="s">
        <v>83</v>
      </c>
      <c r="L6474" t="s">
        <v>84</v>
      </c>
      <c r="M6474" t="s">
        <v>35</v>
      </c>
      <c r="N6474" t="s">
        <v>42</v>
      </c>
      <c r="O6474" t="s">
        <v>48</v>
      </c>
      <c r="P6474">
        <v>118</v>
      </c>
      <c r="Q6474">
        <v>1598</v>
      </c>
      <c r="R6474">
        <v>1</v>
      </c>
      <c r="S6474" t="s">
        <v>49</v>
      </c>
      <c r="T6474" t="s">
        <v>30</v>
      </c>
      <c r="U6474" t="s">
        <v>45</v>
      </c>
    </row>
    <row r="6475" spans="1:21" x14ac:dyDescent="0.3">
      <c r="A6475" t="s">
        <v>9194</v>
      </c>
      <c r="B6475" t="s">
        <v>1577</v>
      </c>
      <c r="C6475" s="1">
        <v>45852</v>
      </c>
      <c r="D6475">
        <v>45</v>
      </c>
      <c r="E6475" s="1">
        <v>45853</v>
      </c>
      <c r="F6475" s="1">
        <v>45858</v>
      </c>
      <c r="G6475" s="1">
        <v>45858</v>
      </c>
      <c r="H6475">
        <v>5</v>
      </c>
      <c r="I6475" t="s">
        <v>23</v>
      </c>
      <c r="J6475">
        <v>0</v>
      </c>
      <c r="K6475" t="s">
        <v>24</v>
      </c>
      <c r="L6475" t="s">
        <v>25</v>
      </c>
      <c r="M6475" t="s">
        <v>93</v>
      </c>
      <c r="N6475" t="s">
        <v>60</v>
      </c>
      <c r="O6475" t="s">
        <v>48</v>
      </c>
      <c r="P6475">
        <v>257</v>
      </c>
      <c r="Q6475">
        <v>17988</v>
      </c>
      <c r="R6475">
        <v>3</v>
      </c>
      <c r="S6475" t="s">
        <v>43</v>
      </c>
      <c r="T6475" t="s">
        <v>30</v>
      </c>
      <c r="U6475" t="s">
        <v>31</v>
      </c>
    </row>
    <row r="6476" spans="1:21" x14ac:dyDescent="0.3">
      <c r="A6476" t="s">
        <v>9195</v>
      </c>
      <c r="B6476" t="s">
        <v>9196</v>
      </c>
      <c r="C6476" s="1">
        <v>45799</v>
      </c>
      <c r="D6476">
        <v>5</v>
      </c>
      <c r="E6476" s="1">
        <v>45799</v>
      </c>
      <c r="F6476" s="1">
        <v>45803</v>
      </c>
      <c r="G6476" s="1">
        <v>45803</v>
      </c>
      <c r="H6476">
        <v>4</v>
      </c>
      <c r="I6476" t="s">
        <v>23</v>
      </c>
      <c r="J6476">
        <v>0</v>
      </c>
      <c r="K6476" t="s">
        <v>24</v>
      </c>
      <c r="L6476" t="s">
        <v>25</v>
      </c>
      <c r="M6476" t="s">
        <v>85</v>
      </c>
      <c r="N6476" t="s">
        <v>42</v>
      </c>
      <c r="O6476" t="s">
        <v>57</v>
      </c>
      <c r="P6476">
        <v>118</v>
      </c>
      <c r="Q6476">
        <v>43158</v>
      </c>
      <c r="R6476">
        <v>2</v>
      </c>
      <c r="S6476" t="s">
        <v>29</v>
      </c>
      <c r="T6476" t="s">
        <v>38</v>
      </c>
      <c r="U6476" t="s">
        <v>45</v>
      </c>
    </row>
    <row r="6477" spans="1:21" x14ac:dyDescent="0.3">
      <c r="A6477" t="s">
        <v>9197</v>
      </c>
      <c r="B6477" t="s">
        <v>5619</v>
      </c>
      <c r="C6477" s="1">
        <v>45992</v>
      </c>
      <c r="D6477">
        <v>16</v>
      </c>
      <c r="E6477" s="1">
        <v>45992</v>
      </c>
      <c r="F6477" s="1">
        <v>45997</v>
      </c>
      <c r="G6477" s="1">
        <v>45996</v>
      </c>
      <c r="H6477">
        <v>4</v>
      </c>
      <c r="I6477" t="s">
        <v>23</v>
      </c>
      <c r="J6477">
        <v>0</v>
      </c>
      <c r="K6477" t="s">
        <v>24</v>
      </c>
      <c r="L6477" t="s">
        <v>25</v>
      </c>
      <c r="M6477" t="s">
        <v>85</v>
      </c>
      <c r="N6477" t="s">
        <v>60</v>
      </c>
      <c r="O6477" t="s">
        <v>37</v>
      </c>
      <c r="P6477">
        <v>420</v>
      </c>
      <c r="Q6477">
        <v>37372</v>
      </c>
      <c r="R6477">
        <v>4</v>
      </c>
      <c r="S6477" t="s">
        <v>43</v>
      </c>
      <c r="T6477" t="s">
        <v>69</v>
      </c>
      <c r="U6477" t="s">
        <v>31</v>
      </c>
    </row>
    <row r="6478" spans="1:21" x14ac:dyDescent="0.3">
      <c r="A6478" t="s">
        <v>9198</v>
      </c>
      <c r="B6478" t="s">
        <v>4964</v>
      </c>
      <c r="C6478" s="1">
        <v>46018</v>
      </c>
      <c r="D6478">
        <v>46</v>
      </c>
      <c r="E6478" s="1">
        <v>46019</v>
      </c>
      <c r="F6478" s="1">
        <v>46021</v>
      </c>
      <c r="G6478" s="1">
        <v>46021</v>
      </c>
      <c r="H6478">
        <v>2</v>
      </c>
      <c r="I6478" t="s">
        <v>23</v>
      </c>
      <c r="J6478">
        <v>0</v>
      </c>
      <c r="K6478" t="s">
        <v>24</v>
      </c>
      <c r="L6478" t="s">
        <v>25</v>
      </c>
      <c r="M6478" t="s">
        <v>55</v>
      </c>
      <c r="N6478" t="s">
        <v>27</v>
      </c>
      <c r="O6478" t="s">
        <v>48</v>
      </c>
      <c r="P6478">
        <v>329</v>
      </c>
      <c r="Q6478">
        <v>10065</v>
      </c>
      <c r="R6478">
        <v>1</v>
      </c>
      <c r="S6478" t="s">
        <v>29</v>
      </c>
      <c r="T6478" t="s">
        <v>44</v>
      </c>
      <c r="U6478" t="s">
        <v>31</v>
      </c>
    </row>
    <row r="6479" spans="1:21" x14ac:dyDescent="0.3">
      <c r="A6479" t="s">
        <v>9199</v>
      </c>
      <c r="B6479" t="s">
        <v>8977</v>
      </c>
      <c r="C6479" s="1">
        <v>45924</v>
      </c>
      <c r="D6479">
        <v>58</v>
      </c>
      <c r="E6479" s="1">
        <v>45926</v>
      </c>
      <c r="F6479" s="1">
        <v>45932</v>
      </c>
      <c r="G6479" s="1">
        <v>45931</v>
      </c>
      <c r="H6479">
        <v>5</v>
      </c>
      <c r="I6479" t="s">
        <v>23</v>
      </c>
      <c r="J6479">
        <v>0</v>
      </c>
      <c r="K6479" t="s">
        <v>24</v>
      </c>
      <c r="L6479" t="s">
        <v>25</v>
      </c>
      <c r="M6479" t="s">
        <v>85</v>
      </c>
      <c r="N6479" t="s">
        <v>56</v>
      </c>
      <c r="O6479" t="s">
        <v>57</v>
      </c>
      <c r="P6479">
        <v>244</v>
      </c>
      <c r="Q6479">
        <v>20994</v>
      </c>
      <c r="R6479">
        <v>5</v>
      </c>
      <c r="S6479" t="s">
        <v>29</v>
      </c>
      <c r="T6479" t="s">
        <v>38</v>
      </c>
      <c r="U6479" t="s">
        <v>45</v>
      </c>
    </row>
    <row r="6480" spans="1:21" x14ac:dyDescent="0.3">
      <c r="A6480" t="s">
        <v>9200</v>
      </c>
      <c r="B6480" t="s">
        <v>4440</v>
      </c>
      <c r="C6480" s="1">
        <v>45685</v>
      </c>
      <c r="D6480">
        <v>43</v>
      </c>
      <c r="E6480" s="1">
        <v>45686</v>
      </c>
      <c r="F6480" s="1">
        <v>45690</v>
      </c>
      <c r="G6480" s="1">
        <v>45689</v>
      </c>
      <c r="H6480">
        <v>3</v>
      </c>
      <c r="I6480" t="s">
        <v>23</v>
      </c>
      <c r="J6480">
        <v>0</v>
      </c>
      <c r="K6480" t="s">
        <v>24</v>
      </c>
      <c r="L6480" t="s">
        <v>25</v>
      </c>
      <c r="M6480" t="s">
        <v>55</v>
      </c>
      <c r="N6480" t="s">
        <v>56</v>
      </c>
      <c r="O6480" t="s">
        <v>61</v>
      </c>
      <c r="P6480">
        <v>149</v>
      </c>
      <c r="Q6480">
        <v>29087</v>
      </c>
      <c r="R6480">
        <v>3</v>
      </c>
      <c r="S6480" t="s">
        <v>49</v>
      </c>
      <c r="T6480" t="s">
        <v>44</v>
      </c>
      <c r="U6480" t="s">
        <v>45</v>
      </c>
    </row>
    <row r="6481" spans="1:21" x14ac:dyDescent="0.3">
      <c r="A6481" t="s">
        <v>9201</v>
      </c>
      <c r="B6481" t="s">
        <v>4099</v>
      </c>
      <c r="C6481" s="1">
        <v>45969</v>
      </c>
      <c r="D6481">
        <v>65</v>
      </c>
      <c r="E6481" s="1">
        <v>45971</v>
      </c>
      <c r="F6481" s="1">
        <v>45973</v>
      </c>
      <c r="G6481" s="1">
        <v>45973</v>
      </c>
      <c r="H6481">
        <v>2</v>
      </c>
      <c r="I6481" t="s">
        <v>23</v>
      </c>
      <c r="J6481">
        <v>0</v>
      </c>
      <c r="K6481" t="s">
        <v>24</v>
      </c>
      <c r="L6481" t="s">
        <v>25</v>
      </c>
      <c r="M6481" t="s">
        <v>93</v>
      </c>
      <c r="N6481" t="s">
        <v>36</v>
      </c>
      <c r="O6481" t="s">
        <v>28</v>
      </c>
      <c r="P6481">
        <v>474</v>
      </c>
      <c r="Q6481">
        <v>29136</v>
      </c>
      <c r="R6481">
        <v>4</v>
      </c>
      <c r="S6481" t="s">
        <v>49</v>
      </c>
      <c r="T6481" t="s">
        <v>30</v>
      </c>
      <c r="U6481" t="s">
        <v>31</v>
      </c>
    </row>
    <row r="6482" spans="1:21" x14ac:dyDescent="0.3">
      <c r="A6482" t="s">
        <v>9202</v>
      </c>
      <c r="B6482" t="s">
        <v>9203</v>
      </c>
      <c r="C6482" s="1">
        <v>45827</v>
      </c>
      <c r="D6482">
        <v>59</v>
      </c>
      <c r="E6482" s="1">
        <v>45829</v>
      </c>
      <c r="F6482" s="1">
        <v>45834</v>
      </c>
      <c r="G6482" s="1">
        <v>45834</v>
      </c>
      <c r="H6482">
        <v>5</v>
      </c>
      <c r="I6482" t="s">
        <v>23</v>
      </c>
      <c r="J6482">
        <v>0</v>
      </c>
      <c r="K6482" t="s">
        <v>24</v>
      </c>
      <c r="L6482" t="s">
        <v>25</v>
      </c>
      <c r="M6482" t="s">
        <v>72</v>
      </c>
      <c r="N6482" t="s">
        <v>56</v>
      </c>
      <c r="O6482" t="s">
        <v>61</v>
      </c>
      <c r="P6482">
        <v>324</v>
      </c>
      <c r="Q6482">
        <v>22339</v>
      </c>
      <c r="R6482">
        <v>4</v>
      </c>
      <c r="S6482" t="s">
        <v>49</v>
      </c>
      <c r="T6482" t="s">
        <v>69</v>
      </c>
      <c r="U6482" t="s">
        <v>31</v>
      </c>
    </row>
    <row r="6483" spans="1:21" x14ac:dyDescent="0.3">
      <c r="A6483" t="s">
        <v>9204</v>
      </c>
      <c r="B6483" t="s">
        <v>2712</v>
      </c>
      <c r="C6483" s="1">
        <v>45868</v>
      </c>
      <c r="D6483">
        <v>29</v>
      </c>
      <c r="E6483" s="1">
        <v>45869</v>
      </c>
      <c r="F6483" s="1">
        <v>45874</v>
      </c>
      <c r="G6483" s="1">
        <v>45874</v>
      </c>
      <c r="H6483">
        <v>5</v>
      </c>
      <c r="I6483" t="s">
        <v>23</v>
      </c>
      <c r="J6483">
        <v>0</v>
      </c>
      <c r="K6483" t="s">
        <v>24</v>
      </c>
      <c r="L6483" t="s">
        <v>25</v>
      </c>
      <c r="M6483" t="s">
        <v>85</v>
      </c>
      <c r="N6483" t="s">
        <v>36</v>
      </c>
      <c r="O6483" t="s">
        <v>61</v>
      </c>
      <c r="P6483">
        <v>126</v>
      </c>
      <c r="Q6483">
        <v>16708</v>
      </c>
      <c r="R6483">
        <v>1</v>
      </c>
      <c r="S6483" t="s">
        <v>88</v>
      </c>
      <c r="T6483" t="s">
        <v>44</v>
      </c>
      <c r="U6483" t="s">
        <v>45</v>
      </c>
    </row>
    <row r="6484" spans="1:21" x14ac:dyDescent="0.3">
      <c r="A6484" t="s">
        <v>9205</v>
      </c>
      <c r="B6484" t="s">
        <v>5261</v>
      </c>
      <c r="C6484" s="1">
        <v>45951</v>
      </c>
      <c r="D6484">
        <v>15</v>
      </c>
      <c r="E6484" s="1">
        <v>45951</v>
      </c>
      <c r="F6484" s="1">
        <v>45954</v>
      </c>
      <c r="G6484" s="1">
        <v>45795</v>
      </c>
      <c r="H6484">
        <v>5</v>
      </c>
      <c r="I6484" t="s">
        <v>82</v>
      </c>
      <c r="J6484">
        <v>0</v>
      </c>
      <c r="K6484" t="s">
        <v>83</v>
      </c>
      <c r="L6484" t="s">
        <v>84</v>
      </c>
      <c r="M6484" t="s">
        <v>85</v>
      </c>
      <c r="N6484" t="s">
        <v>60</v>
      </c>
      <c r="O6484" t="s">
        <v>61</v>
      </c>
      <c r="P6484">
        <v>371</v>
      </c>
      <c r="Q6484">
        <v>33255</v>
      </c>
      <c r="R6484">
        <v>5</v>
      </c>
      <c r="S6484" t="s">
        <v>49</v>
      </c>
      <c r="T6484" t="s">
        <v>64</v>
      </c>
      <c r="U6484" t="s">
        <v>45</v>
      </c>
    </row>
    <row r="6485" spans="1:21" x14ac:dyDescent="0.3">
      <c r="A6485" t="s">
        <v>9206</v>
      </c>
      <c r="B6485" t="s">
        <v>611</v>
      </c>
      <c r="C6485" s="1">
        <v>45780</v>
      </c>
      <c r="D6485">
        <v>21</v>
      </c>
      <c r="E6485" s="1">
        <v>45780</v>
      </c>
      <c r="F6485" s="1">
        <v>45783</v>
      </c>
      <c r="G6485" s="1">
        <v>45783</v>
      </c>
      <c r="H6485">
        <v>3</v>
      </c>
      <c r="I6485" t="s">
        <v>23</v>
      </c>
      <c r="J6485">
        <v>0</v>
      </c>
      <c r="K6485" t="s">
        <v>24</v>
      </c>
      <c r="L6485" t="s">
        <v>25</v>
      </c>
      <c r="M6485" t="s">
        <v>93</v>
      </c>
      <c r="N6485" t="s">
        <v>42</v>
      </c>
      <c r="O6485" t="s">
        <v>48</v>
      </c>
      <c r="P6485">
        <v>409</v>
      </c>
      <c r="Q6485">
        <v>4060</v>
      </c>
      <c r="R6485">
        <v>1</v>
      </c>
      <c r="S6485" t="s">
        <v>75</v>
      </c>
      <c r="T6485" t="s">
        <v>44</v>
      </c>
      <c r="U6485" t="s">
        <v>31</v>
      </c>
    </row>
    <row r="6486" spans="1:21" x14ac:dyDescent="0.3">
      <c r="A6486" t="s">
        <v>9207</v>
      </c>
      <c r="B6486" t="s">
        <v>2462</v>
      </c>
      <c r="C6486" s="1">
        <v>45729</v>
      </c>
      <c r="D6486">
        <v>35</v>
      </c>
      <c r="E6486" s="1">
        <v>45730</v>
      </c>
      <c r="F6486" s="1">
        <v>45733</v>
      </c>
      <c r="G6486" s="1">
        <v>45733</v>
      </c>
      <c r="H6486">
        <v>3</v>
      </c>
      <c r="I6486" t="s">
        <v>23</v>
      </c>
      <c r="J6486">
        <v>0</v>
      </c>
      <c r="K6486" t="s">
        <v>24</v>
      </c>
      <c r="L6486" t="s">
        <v>25</v>
      </c>
      <c r="M6486" t="s">
        <v>41</v>
      </c>
      <c r="N6486" t="s">
        <v>36</v>
      </c>
      <c r="O6486" t="s">
        <v>28</v>
      </c>
      <c r="P6486">
        <v>373</v>
      </c>
      <c r="Q6486">
        <v>3589</v>
      </c>
      <c r="R6486">
        <v>2</v>
      </c>
      <c r="S6486" t="s">
        <v>75</v>
      </c>
      <c r="T6486" t="s">
        <v>69</v>
      </c>
      <c r="U6486" t="s">
        <v>45</v>
      </c>
    </row>
    <row r="6487" spans="1:21" x14ac:dyDescent="0.3">
      <c r="A6487" t="s">
        <v>9208</v>
      </c>
      <c r="B6487" t="s">
        <v>1607</v>
      </c>
      <c r="C6487" s="1">
        <v>45899</v>
      </c>
      <c r="D6487">
        <v>16</v>
      </c>
      <c r="E6487" s="1">
        <v>45899</v>
      </c>
      <c r="F6487" s="1">
        <v>45902</v>
      </c>
      <c r="G6487" s="1">
        <v>45909</v>
      </c>
      <c r="H6487">
        <v>10</v>
      </c>
      <c r="I6487" t="s">
        <v>34</v>
      </c>
      <c r="J6487">
        <v>7</v>
      </c>
      <c r="K6487" t="s">
        <v>24</v>
      </c>
      <c r="L6487" t="s">
        <v>25</v>
      </c>
      <c r="M6487" t="s">
        <v>26</v>
      </c>
      <c r="N6487" t="s">
        <v>56</v>
      </c>
      <c r="O6487" t="s">
        <v>28</v>
      </c>
      <c r="P6487">
        <v>282</v>
      </c>
      <c r="Q6487">
        <v>7675</v>
      </c>
      <c r="R6487">
        <v>5</v>
      </c>
      <c r="S6487" t="s">
        <v>49</v>
      </c>
      <c r="T6487" t="s">
        <v>69</v>
      </c>
      <c r="U6487" t="s">
        <v>45</v>
      </c>
    </row>
    <row r="6488" spans="1:21" x14ac:dyDescent="0.3">
      <c r="A6488" t="s">
        <v>9209</v>
      </c>
      <c r="B6488" t="s">
        <v>5933</v>
      </c>
      <c r="C6488" s="1">
        <v>45775</v>
      </c>
      <c r="D6488">
        <v>6</v>
      </c>
      <c r="E6488" s="1">
        <v>45775</v>
      </c>
      <c r="F6488" s="1">
        <v>45782</v>
      </c>
      <c r="G6488" s="1">
        <v>45782</v>
      </c>
      <c r="H6488">
        <v>7</v>
      </c>
      <c r="I6488" t="s">
        <v>23</v>
      </c>
      <c r="J6488">
        <v>0</v>
      </c>
      <c r="K6488" t="s">
        <v>24</v>
      </c>
      <c r="L6488" t="s">
        <v>25</v>
      </c>
      <c r="M6488" t="s">
        <v>26</v>
      </c>
      <c r="N6488" t="s">
        <v>60</v>
      </c>
      <c r="O6488" t="s">
        <v>37</v>
      </c>
      <c r="P6488">
        <v>161</v>
      </c>
      <c r="Q6488">
        <v>28886</v>
      </c>
      <c r="R6488">
        <v>4</v>
      </c>
      <c r="S6488" t="s">
        <v>88</v>
      </c>
      <c r="T6488" t="s">
        <v>38</v>
      </c>
      <c r="U6488" t="s">
        <v>31</v>
      </c>
    </row>
    <row r="6489" spans="1:21" x14ac:dyDescent="0.3">
      <c r="A6489" t="s">
        <v>9210</v>
      </c>
      <c r="B6489" t="s">
        <v>9211</v>
      </c>
      <c r="C6489" s="1">
        <v>45716</v>
      </c>
      <c r="D6489">
        <v>3</v>
      </c>
      <c r="E6489" s="1">
        <v>45716</v>
      </c>
      <c r="F6489" s="1">
        <v>45722</v>
      </c>
      <c r="G6489" s="1">
        <v>45722</v>
      </c>
      <c r="H6489">
        <v>6</v>
      </c>
      <c r="I6489" t="s">
        <v>23</v>
      </c>
      <c r="J6489">
        <v>0</v>
      </c>
      <c r="K6489" t="s">
        <v>24</v>
      </c>
      <c r="L6489" t="s">
        <v>25</v>
      </c>
      <c r="M6489" t="s">
        <v>41</v>
      </c>
      <c r="N6489" t="s">
        <v>27</v>
      </c>
      <c r="O6489" t="s">
        <v>61</v>
      </c>
      <c r="P6489">
        <v>498</v>
      </c>
      <c r="Q6489">
        <v>22427</v>
      </c>
      <c r="R6489">
        <v>1</v>
      </c>
      <c r="S6489" t="s">
        <v>29</v>
      </c>
      <c r="T6489" t="s">
        <v>38</v>
      </c>
      <c r="U6489" t="s">
        <v>31</v>
      </c>
    </row>
    <row r="6490" spans="1:21" x14ac:dyDescent="0.3">
      <c r="A6490" t="s">
        <v>9212</v>
      </c>
      <c r="B6490" t="s">
        <v>386</v>
      </c>
      <c r="C6490" s="1">
        <v>45698</v>
      </c>
      <c r="D6490">
        <v>31</v>
      </c>
      <c r="E6490" s="1">
        <v>45699</v>
      </c>
      <c r="F6490" s="1">
        <v>45701</v>
      </c>
      <c r="G6490" s="1">
        <v>45700</v>
      </c>
      <c r="H6490">
        <v>1</v>
      </c>
      <c r="I6490" t="s">
        <v>23</v>
      </c>
      <c r="J6490">
        <v>0</v>
      </c>
      <c r="K6490" t="s">
        <v>24</v>
      </c>
      <c r="L6490" t="s">
        <v>25</v>
      </c>
      <c r="M6490" t="s">
        <v>26</v>
      </c>
      <c r="N6490" t="s">
        <v>27</v>
      </c>
      <c r="O6490" t="s">
        <v>37</v>
      </c>
      <c r="P6490">
        <v>431</v>
      </c>
      <c r="Q6490">
        <v>41062</v>
      </c>
      <c r="R6490">
        <v>1</v>
      </c>
      <c r="S6490" t="s">
        <v>49</v>
      </c>
      <c r="T6490" t="s">
        <v>50</v>
      </c>
      <c r="U6490" t="s">
        <v>45</v>
      </c>
    </row>
    <row r="6491" spans="1:21" x14ac:dyDescent="0.3">
      <c r="A6491" t="s">
        <v>9213</v>
      </c>
      <c r="B6491" t="s">
        <v>4352</v>
      </c>
      <c r="C6491" s="1">
        <v>45788</v>
      </c>
      <c r="D6491">
        <v>20</v>
      </c>
      <c r="E6491" s="1">
        <v>45788</v>
      </c>
      <c r="F6491" s="1">
        <v>45792</v>
      </c>
      <c r="G6491" s="1">
        <v>45795</v>
      </c>
      <c r="H6491">
        <v>5</v>
      </c>
      <c r="I6491" t="s">
        <v>82</v>
      </c>
      <c r="J6491">
        <v>0</v>
      </c>
      <c r="K6491" t="s">
        <v>83</v>
      </c>
      <c r="L6491" t="s">
        <v>126</v>
      </c>
      <c r="M6491" t="s">
        <v>93</v>
      </c>
      <c r="N6491" t="s">
        <v>56</v>
      </c>
      <c r="O6491" t="s">
        <v>61</v>
      </c>
      <c r="P6491">
        <v>394</v>
      </c>
      <c r="Q6491">
        <v>3946</v>
      </c>
      <c r="R6491">
        <v>2</v>
      </c>
      <c r="S6491" t="s">
        <v>88</v>
      </c>
      <c r="T6491" t="s">
        <v>64</v>
      </c>
      <c r="U6491" t="s">
        <v>45</v>
      </c>
    </row>
    <row r="6492" spans="1:21" x14ac:dyDescent="0.3">
      <c r="A6492" t="s">
        <v>9214</v>
      </c>
      <c r="B6492" t="s">
        <v>5820</v>
      </c>
      <c r="C6492" s="1">
        <v>45719</v>
      </c>
      <c r="D6492">
        <v>56</v>
      </c>
      <c r="E6492" s="1">
        <v>45721</v>
      </c>
      <c r="F6492" s="1">
        <v>45727</v>
      </c>
      <c r="G6492" s="1">
        <v>45727</v>
      </c>
      <c r="H6492">
        <v>6</v>
      </c>
      <c r="I6492" t="s">
        <v>23</v>
      </c>
      <c r="J6492">
        <v>0</v>
      </c>
      <c r="K6492" t="s">
        <v>24</v>
      </c>
      <c r="L6492" t="s">
        <v>25</v>
      </c>
      <c r="M6492" t="s">
        <v>41</v>
      </c>
      <c r="N6492" t="s">
        <v>56</v>
      </c>
      <c r="O6492" t="s">
        <v>57</v>
      </c>
      <c r="P6492">
        <v>368</v>
      </c>
      <c r="Q6492">
        <v>4891</v>
      </c>
      <c r="R6492">
        <v>2</v>
      </c>
      <c r="S6492" t="s">
        <v>75</v>
      </c>
      <c r="T6492" t="s">
        <v>38</v>
      </c>
      <c r="U6492" t="s">
        <v>31</v>
      </c>
    </row>
    <row r="6493" spans="1:21" x14ac:dyDescent="0.3">
      <c r="A6493" t="s">
        <v>9215</v>
      </c>
      <c r="B6493" t="s">
        <v>2967</v>
      </c>
      <c r="C6493" s="1">
        <v>45733</v>
      </c>
      <c r="D6493">
        <v>33</v>
      </c>
      <c r="E6493" s="1">
        <v>45734</v>
      </c>
      <c r="F6493" s="1">
        <v>45737</v>
      </c>
      <c r="G6493" s="1">
        <v>45736</v>
      </c>
      <c r="H6493">
        <v>2</v>
      </c>
      <c r="I6493" t="s">
        <v>23</v>
      </c>
      <c r="J6493">
        <v>0</v>
      </c>
      <c r="K6493" t="s">
        <v>24</v>
      </c>
      <c r="L6493" t="s">
        <v>25</v>
      </c>
      <c r="M6493" t="s">
        <v>35</v>
      </c>
      <c r="N6493" t="s">
        <v>36</v>
      </c>
      <c r="O6493" t="s">
        <v>61</v>
      </c>
      <c r="P6493">
        <v>312</v>
      </c>
      <c r="Q6493">
        <v>5577</v>
      </c>
      <c r="R6493">
        <v>2</v>
      </c>
      <c r="S6493" t="s">
        <v>49</v>
      </c>
      <c r="T6493" t="s">
        <v>30</v>
      </c>
      <c r="U6493" t="s">
        <v>31</v>
      </c>
    </row>
    <row r="6494" spans="1:21" x14ac:dyDescent="0.3">
      <c r="A6494" t="s">
        <v>9216</v>
      </c>
      <c r="B6494" t="s">
        <v>3153</v>
      </c>
      <c r="C6494" s="1">
        <v>45686</v>
      </c>
      <c r="D6494">
        <v>52</v>
      </c>
      <c r="E6494" s="1">
        <v>45688</v>
      </c>
      <c r="F6494" s="1">
        <v>45692</v>
      </c>
      <c r="G6494" s="1">
        <v>45691</v>
      </c>
      <c r="H6494">
        <v>3</v>
      </c>
      <c r="I6494" t="s">
        <v>23</v>
      </c>
      <c r="J6494">
        <v>0</v>
      </c>
      <c r="K6494" t="s">
        <v>24</v>
      </c>
      <c r="L6494" t="s">
        <v>25</v>
      </c>
      <c r="M6494" t="s">
        <v>41</v>
      </c>
      <c r="N6494" t="s">
        <v>60</v>
      </c>
      <c r="O6494" t="s">
        <v>48</v>
      </c>
      <c r="P6494">
        <v>372</v>
      </c>
      <c r="Q6494">
        <v>48885</v>
      </c>
      <c r="R6494">
        <v>2</v>
      </c>
      <c r="S6494" t="s">
        <v>49</v>
      </c>
      <c r="T6494" t="s">
        <v>30</v>
      </c>
      <c r="U6494" t="s">
        <v>31</v>
      </c>
    </row>
    <row r="6495" spans="1:21" x14ac:dyDescent="0.3">
      <c r="A6495" t="s">
        <v>9217</v>
      </c>
      <c r="B6495" t="s">
        <v>2848</v>
      </c>
      <c r="C6495" s="1">
        <v>45853</v>
      </c>
      <c r="D6495">
        <v>6</v>
      </c>
      <c r="E6495" s="1">
        <v>45853</v>
      </c>
      <c r="F6495" s="1">
        <v>45855</v>
      </c>
      <c r="G6495" s="1">
        <v>45855</v>
      </c>
      <c r="H6495">
        <v>2</v>
      </c>
      <c r="I6495" t="s">
        <v>23</v>
      </c>
      <c r="J6495">
        <v>0</v>
      </c>
      <c r="K6495" t="s">
        <v>24</v>
      </c>
      <c r="L6495" t="s">
        <v>25</v>
      </c>
      <c r="M6495" t="s">
        <v>93</v>
      </c>
      <c r="N6495" t="s">
        <v>27</v>
      </c>
      <c r="O6495" t="s">
        <v>61</v>
      </c>
      <c r="P6495">
        <v>372</v>
      </c>
      <c r="Q6495">
        <v>15089</v>
      </c>
      <c r="R6495">
        <v>3</v>
      </c>
      <c r="S6495" t="s">
        <v>75</v>
      </c>
      <c r="T6495" t="s">
        <v>69</v>
      </c>
      <c r="U6495" t="s">
        <v>45</v>
      </c>
    </row>
    <row r="6496" spans="1:21" x14ac:dyDescent="0.3">
      <c r="A6496" t="s">
        <v>9218</v>
      </c>
      <c r="B6496" t="s">
        <v>527</v>
      </c>
      <c r="C6496" s="1">
        <v>45769</v>
      </c>
      <c r="D6496">
        <v>53</v>
      </c>
      <c r="E6496" s="1">
        <v>45771</v>
      </c>
      <c r="F6496" s="1">
        <v>45774</v>
      </c>
      <c r="G6496" s="1">
        <v>45773</v>
      </c>
      <c r="H6496">
        <v>2</v>
      </c>
      <c r="I6496" t="s">
        <v>23</v>
      </c>
      <c r="J6496">
        <v>0</v>
      </c>
      <c r="K6496" t="s">
        <v>24</v>
      </c>
      <c r="L6496" t="s">
        <v>25</v>
      </c>
      <c r="M6496" t="s">
        <v>93</v>
      </c>
      <c r="N6496" t="s">
        <v>60</v>
      </c>
      <c r="O6496" t="s">
        <v>61</v>
      </c>
      <c r="P6496">
        <v>312</v>
      </c>
      <c r="Q6496">
        <v>13904</v>
      </c>
      <c r="R6496">
        <v>5</v>
      </c>
      <c r="S6496" t="s">
        <v>29</v>
      </c>
      <c r="T6496" t="s">
        <v>64</v>
      </c>
      <c r="U6496" t="s">
        <v>45</v>
      </c>
    </row>
    <row r="6497" spans="1:21" x14ac:dyDescent="0.3">
      <c r="A6497" t="s">
        <v>9219</v>
      </c>
      <c r="B6497" t="s">
        <v>3023</v>
      </c>
      <c r="C6497" s="1">
        <v>45788</v>
      </c>
      <c r="D6497">
        <v>35</v>
      </c>
      <c r="E6497" s="1">
        <v>45789</v>
      </c>
      <c r="F6497" s="1">
        <v>45791</v>
      </c>
      <c r="G6497" s="1">
        <v>45791</v>
      </c>
      <c r="H6497">
        <v>2</v>
      </c>
      <c r="I6497" t="s">
        <v>23</v>
      </c>
      <c r="J6497">
        <v>0</v>
      </c>
      <c r="K6497" t="s">
        <v>24</v>
      </c>
      <c r="L6497" t="s">
        <v>25</v>
      </c>
      <c r="M6497" t="s">
        <v>93</v>
      </c>
      <c r="N6497" t="s">
        <v>42</v>
      </c>
      <c r="O6497" t="s">
        <v>37</v>
      </c>
      <c r="P6497">
        <v>339</v>
      </c>
      <c r="Q6497">
        <v>39276</v>
      </c>
      <c r="R6497">
        <v>3</v>
      </c>
      <c r="S6497" t="s">
        <v>29</v>
      </c>
      <c r="T6497" t="s">
        <v>30</v>
      </c>
      <c r="U6497" t="s">
        <v>45</v>
      </c>
    </row>
    <row r="6498" spans="1:21" x14ac:dyDescent="0.3">
      <c r="A6498" t="s">
        <v>9220</v>
      </c>
      <c r="B6498" t="s">
        <v>1111</v>
      </c>
      <c r="C6498" s="1">
        <v>45755</v>
      </c>
      <c r="D6498">
        <v>7</v>
      </c>
      <c r="E6498" s="1">
        <v>45755</v>
      </c>
      <c r="F6498" s="1">
        <v>45761</v>
      </c>
      <c r="G6498" s="1">
        <v>45760</v>
      </c>
      <c r="H6498">
        <v>5</v>
      </c>
      <c r="I6498" t="s">
        <v>23</v>
      </c>
      <c r="J6498">
        <v>0</v>
      </c>
      <c r="K6498" t="s">
        <v>24</v>
      </c>
      <c r="L6498" t="s">
        <v>25</v>
      </c>
      <c r="M6498" t="s">
        <v>85</v>
      </c>
      <c r="N6498" t="s">
        <v>27</v>
      </c>
      <c r="O6498" t="s">
        <v>37</v>
      </c>
      <c r="P6498">
        <v>470</v>
      </c>
      <c r="Q6498">
        <v>14374</v>
      </c>
      <c r="R6498">
        <v>2</v>
      </c>
      <c r="S6498" t="s">
        <v>43</v>
      </c>
      <c r="T6498" t="s">
        <v>69</v>
      </c>
      <c r="U6498" t="s">
        <v>45</v>
      </c>
    </row>
    <row r="6499" spans="1:21" x14ac:dyDescent="0.3">
      <c r="A6499" t="s">
        <v>9221</v>
      </c>
      <c r="B6499" t="s">
        <v>1828</v>
      </c>
      <c r="C6499" s="1">
        <v>45686</v>
      </c>
      <c r="D6499">
        <v>33</v>
      </c>
      <c r="E6499" s="1">
        <v>45687</v>
      </c>
      <c r="F6499" s="1">
        <v>45692</v>
      </c>
      <c r="G6499" s="1">
        <v>45795</v>
      </c>
      <c r="H6499">
        <v>5</v>
      </c>
      <c r="I6499" t="s">
        <v>82</v>
      </c>
      <c r="J6499">
        <v>0</v>
      </c>
      <c r="K6499" t="s">
        <v>83</v>
      </c>
      <c r="L6499" t="s">
        <v>150</v>
      </c>
      <c r="M6499" t="s">
        <v>55</v>
      </c>
      <c r="N6499" t="s">
        <v>42</v>
      </c>
      <c r="O6499" t="s">
        <v>37</v>
      </c>
      <c r="P6499">
        <v>207</v>
      </c>
      <c r="Q6499">
        <v>21928</v>
      </c>
      <c r="R6499">
        <v>3</v>
      </c>
      <c r="S6499" t="s">
        <v>75</v>
      </c>
      <c r="T6499" t="s">
        <v>38</v>
      </c>
      <c r="U6499" t="s">
        <v>31</v>
      </c>
    </row>
    <row r="6500" spans="1:21" x14ac:dyDescent="0.3">
      <c r="A6500" t="s">
        <v>9222</v>
      </c>
      <c r="B6500" t="s">
        <v>251</v>
      </c>
      <c r="C6500" s="1">
        <v>46002</v>
      </c>
      <c r="D6500">
        <v>33</v>
      </c>
      <c r="E6500" s="1">
        <v>46003</v>
      </c>
      <c r="F6500" s="1">
        <v>46009</v>
      </c>
      <c r="G6500" s="1">
        <v>46008</v>
      </c>
      <c r="H6500">
        <v>5</v>
      </c>
      <c r="I6500" t="s">
        <v>23</v>
      </c>
      <c r="J6500">
        <v>0</v>
      </c>
      <c r="K6500" t="s">
        <v>24</v>
      </c>
      <c r="L6500" t="s">
        <v>25</v>
      </c>
      <c r="M6500" t="s">
        <v>72</v>
      </c>
      <c r="N6500" t="s">
        <v>36</v>
      </c>
      <c r="O6500" t="s">
        <v>57</v>
      </c>
      <c r="P6500">
        <v>351</v>
      </c>
      <c r="Q6500">
        <v>27807</v>
      </c>
      <c r="R6500">
        <v>4</v>
      </c>
      <c r="S6500" t="s">
        <v>49</v>
      </c>
      <c r="T6500" t="s">
        <v>64</v>
      </c>
      <c r="U6500" t="s">
        <v>45</v>
      </c>
    </row>
    <row r="6501" spans="1:21" x14ac:dyDescent="0.3">
      <c r="A6501" t="s">
        <v>9223</v>
      </c>
      <c r="B6501" t="s">
        <v>1850</v>
      </c>
      <c r="C6501" s="1">
        <v>45952</v>
      </c>
      <c r="D6501">
        <v>56</v>
      </c>
      <c r="E6501" s="1">
        <v>45954</v>
      </c>
      <c r="F6501" s="1">
        <v>45961</v>
      </c>
      <c r="G6501" s="1">
        <v>45961</v>
      </c>
      <c r="H6501">
        <v>7</v>
      </c>
      <c r="I6501" t="s">
        <v>23</v>
      </c>
      <c r="J6501">
        <v>0</v>
      </c>
      <c r="K6501" t="s">
        <v>24</v>
      </c>
      <c r="L6501" t="s">
        <v>25</v>
      </c>
      <c r="M6501" t="s">
        <v>26</v>
      </c>
      <c r="N6501" t="s">
        <v>27</v>
      </c>
      <c r="O6501" t="s">
        <v>57</v>
      </c>
      <c r="P6501">
        <v>397</v>
      </c>
      <c r="Q6501">
        <v>2327</v>
      </c>
      <c r="R6501">
        <v>2</v>
      </c>
      <c r="S6501" t="s">
        <v>29</v>
      </c>
      <c r="T6501" t="s">
        <v>38</v>
      </c>
      <c r="U6501" t="s">
        <v>45</v>
      </c>
    </row>
    <row r="6502" spans="1:21" x14ac:dyDescent="0.3">
      <c r="A6502" t="s">
        <v>9224</v>
      </c>
      <c r="B6502" t="s">
        <v>3724</v>
      </c>
      <c r="C6502" s="1">
        <v>45876</v>
      </c>
      <c r="D6502">
        <v>17</v>
      </c>
      <c r="E6502" s="1">
        <v>45876</v>
      </c>
      <c r="F6502" s="1">
        <v>45882</v>
      </c>
      <c r="G6502" s="1">
        <v>45881</v>
      </c>
      <c r="H6502">
        <v>5</v>
      </c>
      <c r="I6502" t="s">
        <v>23</v>
      </c>
      <c r="J6502">
        <v>0</v>
      </c>
      <c r="K6502" t="s">
        <v>24</v>
      </c>
      <c r="L6502" t="s">
        <v>25</v>
      </c>
      <c r="M6502" t="s">
        <v>41</v>
      </c>
      <c r="N6502" t="s">
        <v>56</v>
      </c>
      <c r="O6502" t="s">
        <v>28</v>
      </c>
      <c r="P6502">
        <v>281</v>
      </c>
      <c r="Q6502">
        <v>17781</v>
      </c>
      <c r="R6502">
        <v>5</v>
      </c>
      <c r="S6502" t="s">
        <v>88</v>
      </c>
      <c r="T6502" t="s">
        <v>38</v>
      </c>
      <c r="U6502" t="s">
        <v>31</v>
      </c>
    </row>
    <row r="6503" spans="1:21" x14ac:dyDescent="0.3">
      <c r="A6503" t="s">
        <v>9225</v>
      </c>
      <c r="B6503" t="s">
        <v>2990</v>
      </c>
      <c r="C6503" s="1">
        <v>45863</v>
      </c>
      <c r="D6503">
        <v>53</v>
      </c>
      <c r="E6503" s="1">
        <v>45865</v>
      </c>
      <c r="F6503" s="1">
        <v>45868</v>
      </c>
      <c r="G6503" s="1">
        <v>45868</v>
      </c>
      <c r="H6503">
        <v>3</v>
      </c>
      <c r="I6503" t="s">
        <v>23</v>
      </c>
      <c r="J6503">
        <v>0</v>
      </c>
      <c r="K6503" t="s">
        <v>24</v>
      </c>
      <c r="L6503" t="s">
        <v>25</v>
      </c>
      <c r="M6503" t="s">
        <v>55</v>
      </c>
      <c r="N6503" t="s">
        <v>60</v>
      </c>
      <c r="O6503" t="s">
        <v>57</v>
      </c>
      <c r="P6503">
        <v>316</v>
      </c>
      <c r="Q6503">
        <v>48268</v>
      </c>
      <c r="R6503">
        <v>4</v>
      </c>
      <c r="S6503" t="s">
        <v>29</v>
      </c>
      <c r="T6503" t="s">
        <v>50</v>
      </c>
      <c r="U6503" t="s">
        <v>45</v>
      </c>
    </row>
    <row r="6504" spans="1:21" x14ac:dyDescent="0.3">
      <c r="A6504" t="s">
        <v>9226</v>
      </c>
      <c r="B6504" t="s">
        <v>2010</v>
      </c>
      <c r="C6504" s="1">
        <v>45769</v>
      </c>
      <c r="D6504">
        <v>9</v>
      </c>
      <c r="E6504" s="1">
        <v>45769</v>
      </c>
      <c r="F6504" s="1">
        <v>45773</v>
      </c>
      <c r="G6504" s="1">
        <v>45781</v>
      </c>
      <c r="H6504">
        <v>12</v>
      </c>
      <c r="I6504" t="s">
        <v>34</v>
      </c>
      <c r="J6504">
        <v>8</v>
      </c>
      <c r="K6504" t="s">
        <v>24</v>
      </c>
      <c r="L6504" t="s">
        <v>25</v>
      </c>
      <c r="M6504" t="s">
        <v>35</v>
      </c>
      <c r="N6504" t="s">
        <v>60</v>
      </c>
      <c r="O6504" t="s">
        <v>37</v>
      </c>
      <c r="P6504">
        <v>156</v>
      </c>
      <c r="Q6504">
        <v>49983</v>
      </c>
      <c r="R6504">
        <v>5</v>
      </c>
      <c r="S6504" t="s">
        <v>43</v>
      </c>
      <c r="T6504" t="s">
        <v>69</v>
      </c>
      <c r="U6504" t="s">
        <v>31</v>
      </c>
    </row>
    <row r="6505" spans="1:21" x14ac:dyDescent="0.3">
      <c r="A6505" t="s">
        <v>9227</v>
      </c>
      <c r="B6505" t="s">
        <v>4376</v>
      </c>
      <c r="C6505" s="1">
        <v>45885</v>
      </c>
      <c r="D6505">
        <v>67</v>
      </c>
      <c r="E6505" s="1">
        <v>45887</v>
      </c>
      <c r="F6505" s="1">
        <v>45891</v>
      </c>
      <c r="G6505" s="1">
        <v>45893</v>
      </c>
      <c r="H6505">
        <v>6</v>
      </c>
      <c r="I6505" t="s">
        <v>34</v>
      </c>
      <c r="J6505">
        <v>2</v>
      </c>
      <c r="K6505" t="s">
        <v>24</v>
      </c>
      <c r="L6505" t="s">
        <v>25</v>
      </c>
      <c r="M6505" t="s">
        <v>41</v>
      </c>
      <c r="N6505" t="s">
        <v>56</v>
      </c>
      <c r="O6505" t="s">
        <v>37</v>
      </c>
      <c r="P6505">
        <v>160</v>
      </c>
      <c r="Q6505">
        <v>9110</v>
      </c>
      <c r="R6505">
        <v>4</v>
      </c>
      <c r="S6505" t="s">
        <v>29</v>
      </c>
      <c r="T6505" t="s">
        <v>50</v>
      </c>
      <c r="U6505" t="s">
        <v>31</v>
      </c>
    </row>
    <row r="6506" spans="1:21" x14ac:dyDescent="0.3">
      <c r="A6506" t="s">
        <v>9228</v>
      </c>
      <c r="B6506" t="s">
        <v>154</v>
      </c>
      <c r="C6506" s="1">
        <v>45842</v>
      </c>
      <c r="D6506">
        <v>53</v>
      </c>
      <c r="E6506" s="1">
        <v>45844</v>
      </c>
      <c r="F6506" s="1">
        <v>45846</v>
      </c>
      <c r="G6506" s="1">
        <v>45845</v>
      </c>
      <c r="H6506">
        <v>1</v>
      </c>
      <c r="I6506" t="s">
        <v>23</v>
      </c>
      <c r="J6506">
        <v>0</v>
      </c>
      <c r="K6506" t="s">
        <v>24</v>
      </c>
      <c r="L6506" t="s">
        <v>25</v>
      </c>
      <c r="M6506" t="s">
        <v>26</v>
      </c>
      <c r="N6506" t="s">
        <v>27</v>
      </c>
      <c r="O6506" t="s">
        <v>48</v>
      </c>
      <c r="P6506">
        <v>414</v>
      </c>
      <c r="Q6506">
        <v>35206</v>
      </c>
      <c r="R6506">
        <v>5</v>
      </c>
      <c r="S6506" t="s">
        <v>49</v>
      </c>
      <c r="T6506" t="s">
        <v>38</v>
      </c>
      <c r="U6506" t="s">
        <v>31</v>
      </c>
    </row>
    <row r="6507" spans="1:21" x14ac:dyDescent="0.3">
      <c r="A6507" t="s">
        <v>9229</v>
      </c>
      <c r="B6507" t="s">
        <v>6952</v>
      </c>
      <c r="C6507" s="1">
        <v>45760</v>
      </c>
      <c r="D6507">
        <v>2</v>
      </c>
      <c r="E6507" s="1">
        <v>45760</v>
      </c>
      <c r="F6507" s="1">
        <v>45767</v>
      </c>
      <c r="G6507" s="1">
        <v>45767</v>
      </c>
      <c r="H6507">
        <v>7</v>
      </c>
      <c r="I6507" t="s">
        <v>23</v>
      </c>
      <c r="J6507">
        <v>0</v>
      </c>
      <c r="K6507" t="s">
        <v>24</v>
      </c>
      <c r="L6507" t="s">
        <v>25</v>
      </c>
      <c r="M6507" t="s">
        <v>93</v>
      </c>
      <c r="N6507" t="s">
        <v>27</v>
      </c>
      <c r="O6507" t="s">
        <v>57</v>
      </c>
      <c r="P6507">
        <v>303</v>
      </c>
      <c r="Q6507">
        <v>20221</v>
      </c>
      <c r="R6507">
        <v>4</v>
      </c>
      <c r="S6507" t="s">
        <v>88</v>
      </c>
      <c r="T6507" t="s">
        <v>50</v>
      </c>
      <c r="U6507" t="s">
        <v>45</v>
      </c>
    </row>
    <row r="6508" spans="1:21" x14ac:dyDescent="0.3">
      <c r="A6508" t="s">
        <v>9230</v>
      </c>
      <c r="B6508" t="s">
        <v>2825</v>
      </c>
      <c r="C6508" s="1">
        <v>46016</v>
      </c>
      <c r="D6508">
        <v>53</v>
      </c>
      <c r="E6508" s="1">
        <v>46018</v>
      </c>
      <c r="F6508" s="1">
        <v>46022</v>
      </c>
      <c r="G6508" s="1">
        <v>46021</v>
      </c>
      <c r="H6508">
        <v>3</v>
      </c>
      <c r="I6508" t="s">
        <v>23</v>
      </c>
      <c r="J6508">
        <v>0</v>
      </c>
      <c r="K6508" t="s">
        <v>24</v>
      </c>
      <c r="L6508" t="s">
        <v>25</v>
      </c>
      <c r="M6508" t="s">
        <v>85</v>
      </c>
      <c r="N6508" t="s">
        <v>27</v>
      </c>
      <c r="O6508" t="s">
        <v>37</v>
      </c>
      <c r="P6508">
        <v>360</v>
      </c>
      <c r="Q6508">
        <v>17333</v>
      </c>
      <c r="R6508">
        <v>2</v>
      </c>
      <c r="S6508" t="s">
        <v>49</v>
      </c>
      <c r="T6508" t="s">
        <v>64</v>
      </c>
      <c r="U6508" t="s">
        <v>31</v>
      </c>
    </row>
    <row r="6509" spans="1:21" x14ac:dyDescent="0.3">
      <c r="A6509" t="s">
        <v>9231</v>
      </c>
      <c r="B6509" t="s">
        <v>3251</v>
      </c>
      <c r="C6509" s="1">
        <v>45932</v>
      </c>
      <c r="D6509">
        <v>14</v>
      </c>
      <c r="E6509" s="1">
        <v>45932</v>
      </c>
      <c r="F6509" s="1">
        <v>45935</v>
      </c>
      <c r="G6509" s="1">
        <v>45934</v>
      </c>
      <c r="H6509">
        <v>2</v>
      </c>
      <c r="I6509" t="s">
        <v>23</v>
      </c>
      <c r="J6509">
        <v>0</v>
      </c>
      <c r="K6509" t="s">
        <v>24</v>
      </c>
      <c r="L6509" t="s">
        <v>25</v>
      </c>
      <c r="M6509" t="s">
        <v>93</v>
      </c>
      <c r="N6509" t="s">
        <v>27</v>
      </c>
      <c r="O6509" t="s">
        <v>28</v>
      </c>
      <c r="P6509">
        <v>223</v>
      </c>
      <c r="Q6509">
        <v>6381</v>
      </c>
      <c r="R6509">
        <v>4</v>
      </c>
      <c r="S6509" t="s">
        <v>49</v>
      </c>
      <c r="T6509" t="s">
        <v>38</v>
      </c>
      <c r="U6509" t="s">
        <v>31</v>
      </c>
    </row>
    <row r="6510" spans="1:21" x14ac:dyDescent="0.3">
      <c r="A6510" t="s">
        <v>9232</v>
      </c>
      <c r="B6510" t="s">
        <v>3159</v>
      </c>
      <c r="C6510" s="1">
        <v>45751</v>
      </c>
      <c r="D6510">
        <v>26</v>
      </c>
      <c r="E6510" s="1">
        <v>45752</v>
      </c>
      <c r="F6510" s="1">
        <v>45755</v>
      </c>
      <c r="G6510" s="1">
        <v>45754</v>
      </c>
      <c r="H6510">
        <v>2</v>
      </c>
      <c r="I6510" t="s">
        <v>23</v>
      </c>
      <c r="J6510">
        <v>0</v>
      </c>
      <c r="K6510" t="s">
        <v>24</v>
      </c>
      <c r="L6510" t="s">
        <v>25</v>
      </c>
      <c r="M6510" t="s">
        <v>93</v>
      </c>
      <c r="N6510" t="s">
        <v>60</v>
      </c>
      <c r="O6510" t="s">
        <v>37</v>
      </c>
      <c r="P6510">
        <v>134</v>
      </c>
      <c r="Q6510">
        <v>37840</v>
      </c>
      <c r="R6510">
        <v>1</v>
      </c>
      <c r="S6510" t="s">
        <v>43</v>
      </c>
      <c r="T6510" t="s">
        <v>64</v>
      </c>
      <c r="U6510" t="s">
        <v>45</v>
      </c>
    </row>
    <row r="6511" spans="1:21" x14ac:dyDescent="0.3">
      <c r="A6511" t="s">
        <v>9233</v>
      </c>
      <c r="B6511" t="s">
        <v>1010</v>
      </c>
      <c r="C6511" s="1">
        <v>45762</v>
      </c>
      <c r="D6511">
        <v>45</v>
      </c>
      <c r="E6511" s="1">
        <v>45763</v>
      </c>
      <c r="F6511" s="1">
        <v>45768</v>
      </c>
      <c r="G6511" s="1">
        <v>45768</v>
      </c>
      <c r="H6511">
        <v>5</v>
      </c>
      <c r="I6511" t="s">
        <v>23</v>
      </c>
      <c r="J6511">
        <v>0</v>
      </c>
      <c r="K6511" t="s">
        <v>24</v>
      </c>
      <c r="L6511" t="s">
        <v>25</v>
      </c>
      <c r="M6511" t="s">
        <v>35</v>
      </c>
      <c r="N6511" t="s">
        <v>56</v>
      </c>
      <c r="O6511" t="s">
        <v>37</v>
      </c>
      <c r="P6511">
        <v>388</v>
      </c>
      <c r="Q6511">
        <v>16567</v>
      </c>
      <c r="R6511">
        <v>4</v>
      </c>
      <c r="S6511" t="s">
        <v>75</v>
      </c>
      <c r="T6511" t="s">
        <v>30</v>
      </c>
      <c r="U6511" t="s">
        <v>45</v>
      </c>
    </row>
    <row r="6512" spans="1:21" x14ac:dyDescent="0.3">
      <c r="A6512" t="s">
        <v>9234</v>
      </c>
      <c r="B6512" t="s">
        <v>9235</v>
      </c>
      <c r="C6512" s="1">
        <v>45908</v>
      </c>
      <c r="D6512">
        <v>35</v>
      </c>
      <c r="E6512" s="1">
        <v>45909</v>
      </c>
      <c r="F6512" s="1">
        <v>45916</v>
      </c>
      <c r="G6512" s="1">
        <v>45916</v>
      </c>
      <c r="H6512">
        <v>7</v>
      </c>
      <c r="I6512" t="s">
        <v>23</v>
      </c>
      <c r="J6512">
        <v>0</v>
      </c>
      <c r="K6512" t="s">
        <v>24</v>
      </c>
      <c r="L6512" t="s">
        <v>25</v>
      </c>
      <c r="M6512" t="s">
        <v>93</v>
      </c>
      <c r="N6512" t="s">
        <v>56</v>
      </c>
      <c r="O6512" t="s">
        <v>61</v>
      </c>
      <c r="P6512">
        <v>106</v>
      </c>
      <c r="Q6512">
        <v>18774</v>
      </c>
      <c r="R6512">
        <v>5</v>
      </c>
      <c r="S6512" t="s">
        <v>75</v>
      </c>
      <c r="T6512" t="s">
        <v>64</v>
      </c>
      <c r="U6512" t="s">
        <v>31</v>
      </c>
    </row>
    <row r="6513" spans="1:21" x14ac:dyDescent="0.3">
      <c r="A6513" t="s">
        <v>9236</v>
      </c>
      <c r="B6513" t="s">
        <v>4006</v>
      </c>
      <c r="C6513" s="1">
        <v>46022</v>
      </c>
      <c r="D6513">
        <v>28</v>
      </c>
      <c r="E6513" s="1">
        <v>46023</v>
      </c>
      <c r="F6513" s="1">
        <v>46026</v>
      </c>
      <c r="G6513" s="1">
        <v>46025</v>
      </c>
      <c r="H6513">
        <v>2</v>
      </c>
      <c r="I6513" t="s">
        <v>23</v>
      </c>
      <c r="J6513">
        <v>0</v>
      </c>
      <c r="K6513" t="s">
        <v>24</v>
      </c>
      <c r="L6513" t="s">
        <v>25</v>
      </c>
      <c r="M6513" t="s">
        <v>93</v>
      </c>
      <c r="N6513" t="s">
        <v>56</v>
      </c>
      <c r="O6513" t="s">
        <v>37</v>
      </c>
      <c r="P6513">
        <v>434</v>
      </c>
      <c r="Q6513">
        <v>38334</v>
      </c>
      <c r="R6513">
        <v>1</v>
      </c>
      <c r="S6513" t="s">
        <v>75</v>
      </c>
      <c r="T6513" t="s">
        <v>38</v>
      </c>
      <c r="U6513" t="s">
        <v>31</v>
      </c>
    </row>
    <row r="6514" spans="1:21" x14ac:dyDescent="0.3">
      <c r="A6514" t="s">
        <v>9237</v>
      </c>
      <c r="B6514" t="s">
        <v>3062</v>
      </c>
      <c r="C6514" s="1">
        <v>45959</v>
      </c>
      <c r="D6514">
        <v>10</v>
      </c>
      <c r="E6514" s="1">
        <v>45959</v>
      </c>
      <c r="F6514" s="1">
        <v>45966</v>
      </c>
      <c r="G6514" s="1">
        <v>45971</v>
      </c>
      <c r="H6514">
        <v>12</v>
      </c>
      <c r="I6514" t="s">
        <v>34</v>
      </c>
      <c r="J6514">
        <v>5</v>
      </c>
      <c r="K6514" t="s">
        <v>24</v>
      </c>
      <c r="L6514" t="s">
        <v>25</v>
      </c>
      <c r="M6514" t="s">
        <v>55</v>
      </c>
      <c r="N6514" t="s">
        <v>56</v>
      </c>
      <c r="O6514" t="s">
        <v>48</v>
      </c>
      <c r="P6514">
        <v>198</v>
      </c>
      <c r="Q6514">
        <v>33450</v>
      </c>
      <c r="R6514">
        <v>3</v>
      </c>
      <c r="S6514" t="s">
        <v>75</v>
      </c>
      <c r="T6514" t="s">
        <v>50</v>
      </c>
      <c r="U6514" t="s">
        <v>45</v>
      </c>
    </row>
    <row r="6515" spans="1:21" x14ac:dyDescent="0.3">
      <c r="A6515" t="s">
        <v>9238</v>
      </c>
      <c r="B6515" t="s">
        <v>9239</v>
      </c>
      <c r="C6515" s="1">
        <v>45878</v>
      </c>
      <c r="D6515">
        <v>40</v>
      </c>
      <c r="E6515" s="1">
        <v>45879</v>
      </c>
      <c r="F6515" s="1">
        <v>45882</v>
      </c>
      <c r="G6515" s="1">
        <v>45882</v>
      </c>
      <c r="H6515">
        <v>3</v>
      </c>
      <c r="I6515" t="s">
        <v>23</v>
      </c>
      <c r="J6515">
        <v>0</v>
      </c>
      <c r="K6515" t="s">
        <v>24</v>
      </c>
      <c r="L6515" t="s">
        <v>25</v>
      </c>
      <c r="M6515" t="s">
        <v>41</v>
      </c>
      <c r="N6515" t="s">
        <v>36</v>
      </c>
      <c r="O6515" t="s">
        <v>61</v>
      </c>
      <c r="P6515">
        <v>375</v>
      </c>
      <c r="Q6515">
        <v>40964</v>
      </c>
      <c r="R6515">
        <v>4</v>
      </c>
      <c r="S6515" t="s">
        <v>49</v>
      </c>
      <c r="T6515" t="s">
        <v>38</v>
      </c>
      <c r="U6515" t="s">
        <v>31</v>
      </c>
    </row>
    <row r="6516" spans="1:21" x14ac:dyDescent="0.3">
      <c r="A6516" t="s">
        <v>9240</v>
      </c>
      <c r="B6516" t="s">
        <v>8456</v>
      </c>
      <c r="C6516" s="1">
        <v>45993</v>
      </c>
      <c r="D6516">
        <v>45</v>
      </c>
      <c r="E6516" s="1">
        <v>45994</v>
      </c>
      <c r="F6516" s="1">
        <v>46000</v>
      </c>
      <c r="G6516" s="1">
        <v>46008</v>
      </c>
      <c r="H6516">
        <v>14</v>
      </c>
      <c r="I6516" t="s">
        <v>34</v>
      </c>
      <c r="J6516">
        <v>8</v>
      </c>
      <c r="K6516" t="s">
        <v>24</v>
      </c>
      <c r="L6516" t="s">
        <v>25</v>
      </c>
      <c r="M6516" t="s">
        <v>72</v>
      </c>
      <c r="N6516" t="s">
        <v>56</v>
      </c>
      <c r="O6516" t="s">
        <v>61</v>
      </c>
      <c r="P6516">
        <v>432</v>
      </c>
      <c r="Q6516">
        <v>6986</v>
      </c>
      <c r="R6516">
        <v>3</v>
      </c>
      <c r="S6516" t="s">
        <v>88</v>
      </c>
      <c r="T6516" t="s">
        <v>69</v>
      </c>
      <c r="U6516" t="s">
        <v>45</v>
      </c>
    </row>
    <row r="6517" spans="1:21" x14ac:dyDescent="0.3">
      <c r="A6517" t="s">
        <v>9241</v>
      </c>
      <c r="B6517" t="s">
        <v>3151</v>
      </c>
      <c r="C6517" s="1">
        <v>45889</v>
      </c>
      <c r="D6517">
        <v>70</v>
      </c>
      <c r="E6517" s="1">
        <v>45891</v>
      </c>
      <c r="F6517" s="1">
        <v>45893</v>
      </c>
      <c r="G6517" s="1">
        <v>45892</v>
      </c>
      <c r="H6517">
        <v>1</v>
      </c>
      <c r="I6517" t="s">
        <v>23</v>
      </c>
      <c r="J6517">
        <v>0</v>
      </c>
      <c r="K6517" t="s">
        <v>24</v>
      </c>
      <c r="L6517" t="s">
        <v>25</v>
      </c>
      <c r="M6517" t="s">
        <v>93</v>
      </c>
      <c r="N6517" t="s">
        <v>36</v>
      </c>
      <c r="O6517" t="s">
        <v>28</v>
      </c>
      <c r="P6517">
        <v>263</v>
      </c>
      <c r="Q6517">
        <v>12272</v>
      </c>
      <c r="R6517">
        <v>3</v>
      </c>
      <c r="S6517" t="s">
        <v>49</v>
      </c>
      <c r="T6517" t="s">
        <v>44</v>
      </c>
      <c r="U6517" t="s">
        <v>45</v>
      </c>
    </row>
    <row r="6518" spans="1:21" x14ac:dyDescent="0.3">
      <c r="A6518" t="s">
        <v>9242</v>
      </c>
      <c r="B6518" t="s">
        <v>9243</v>
      </c>
      <c r="C6518" s="1">
        <v>45851</v>
      </c>
      <c r="D6518">
        <v>54</v>
      </c>
      <c r="E6518" s="1">
        <v>45853</v>
      </c>
      <c r="F6518" s="1">
        <v>45857</v>
      </c>
      <c r="G6518" s="1">
        <v>45856</v>
      </c>
      <c r="H6518">
        <v>3</v>
      </c>
      <c r="I6518" t="s">
        <v>23</v>
      </c>
      <c r="J6518">
        <v>0</v>
      </c>
      <c r="K6518" t="s">
        <v>24</v>
      </c>
      <c r="L6518" t="s">
        <v>25</v>
      </c>
      <c r="M6518" t="s">
        <v>85</v>
      </c>
      <c r="N6518" t="s">
        <v>36</v>
      </c>
      <c r="O6518" t="s">
        <v>28</v>
      </c>
      <c r="P6518">
        <v>236</v>
      </c>
      <c r="Q6518">
        <v>35180</v>
      </c>
      <c r="R6518">
        <v>2</v>
      </c>
      <c r="S6518" t="s">
        <v>43</v>
      </c>
      <c r="T6518" t="s">
        <v>50</v>
      </c>
      <c r="U6518" t="s">
        <v>31</v>
      </c>
    </row>
    <row r="6519" spans="1:21" x14ac:dyDescent="0.3">
      <c r="A6519" t="s">
        <v>9244</v>
      </c>
      <c r="B6519" t="s">
        <v>3871</v>
      </c>
      <c r="C6519" s="1">
        <v>45896</v>
      </c>
      <c r="D6519">
        <v>43</v>
      </c>
      <c r="E6519" s="1">
        <v>45897</v>
      </c>
      <c r="F6519" s="1">
        <v>45904</v>
      </c>
      <c r="G6519" s="1">
        <v>45903</v>
      </c>
      <c r="H6519">
        <v>6</v>
      </c>
      <c r="I6519" t="s">
        <v>23</v>
      </c>
      <c r="J6519">
        <v>0</v>
      </c>
      <c r="K6519" t="s">
        <v>24</v>
      </c>
      <c r="L6519" t="s">
        <v>25</v>
      </c>
      <c r="M6519" t="s">
        <v>26</v>
      </c>
      <c r="N6519" t="s">
        <v>36</v>
      </c>
      <c r="O6519" t="s">
        <v>57</v>
      </c>
      <c r="P6519">
        <v>500</v>
      </c>
      <c r="Q6519">
        <v>5578</v>
      </c>
      <c r="R6519">
        <v>2</v>
      </c>
      <c r="S6519" t="s">
        <v>88</v>
      </c>
      <c r="T6519" t="s">
        <v>69</v>
      </c>
      <c r="U6519" t="s">
        <v>31</v>
      </c>
    </row>
    <row r="6520" spans="1:21" x14ac:dyDescent="0.3">
      <c r="A6520" t="s">
        <v>9245</v>
      </c>
      <c r="B6520" t="s">
        <v>9246</v>
      </c>
      <c r="C6520" s="1">
        <v>45710</v>
      </c>
      <c r="D6520">
        <v>26</v>
      </c>
      <c r="E6520" s="1">
        <v>45711</v>
      </c>
      <c r="F6520" s="1">
        <v>45717</v>
      </c>
      <c r="G6520" s="1">
        <v>45717</v>
      </c>
      <c r="H6520">
        <v>6</v>
      </c>
      <c r="I6520" t="s">
        <v>23</v>
      </c>
      <c r="J6520">
        <v>0</v>
      </c>
      <c r="K6520" t="s">
        <v>24</v>
      </c>
      <c r="L6520" t="s">
        <v>25</v>
      </c>
      <c r="M6520" t="s">
        <v>26</v>
      </c>
      <c r="N6520" t="s">
        <v>60</v>
      </c>
      <c r="O6520" t="s">
        <v>28</v>
      </c>
      <c r="P6520">
        <v>324</v>
      </c>
      <c r="Q6520">
        <v>3368</v>
      </c>
      <c r="R6520">
        <v>4</v>
      </c>
      <c r="S6520" t="s">
        <v>43</v>
      </c>
      <c r="T6520" t="s">
        <v>44</v>
      </c>
      <c r="U6520" t="s">
        <v>31</v>
      </c>
    </row>
    <row r="6521" spans="1:21" x14ac:dyDescent="0.3">
      <c r="A6521" t="s">
        <v>9247</v>
      </c>
      <c r="B6521" t="s">
        <v>5642</v>
      </c>
      <c r="C6521" s="1">
        <v>45847</v>
      </c>
      <c r="D6521">
        <v>47</v>
      </c>
      <c r="E6521" s="1">
        <v>45848</v>
      </c>
      <c r="F6521" s="1">
        <v>45851</v>
      </c>
      <c r="G6521" s="1">
        <v>45850</v>
      </c>
      <c r="H6521">
        <v>2</v>
      </c>
      <c r="I6521" t="s">
        <v>23</v>
      </c>
      <c r="J6521">
        <v>0</v>
      </c>
      <c r="K6521" t="s">
        <v>24</v>
      </c>
      <c r="L6521" t="s">
        <v>25</v>
      </c>
      <c r="M6521" t="s">
        <v>72</v>
      </c>
      <c r="N6521" t="s">
        <v>60</v>
      </c>
      <c r="O6521" t="s">
        <v>37</v>
      </c>
      <c r="P6521">
        <v>499</v>
      </c>
      <c r="Q6521">
        <v>41019</v>
      </c>
      <c r="R6521">
        <v>4</v>
      </c>
      <c r="S6521" t="s">
        <v>43</v>
      </c>
      <c r="T6521" t="s">
        <v>64</v>
      </c>
      <c r="U6521" t="s">
        <v>31</v>
      </c>
    </row>
    <row r="6522" spans="1:21" x14ac:dyDescent="0.3">
      <c r="A6522" t="s">
        <v>9248</v>
      </c>
      <c r="B6522" t="s">
        <v>9249</v>
      </c>
      <c r="C6522" s="1">
        <v>45860</v>
      </c>
      <c r="D6522">
        <v>53</v>
      </c>
      <c r="E6522" s="1">
        <v>45862</v>
      </c>
      <c r="F6522" s="1">
        <v>45866</v>
      </c>
      <c r="G6522" s="1">
        <v>45865</v>
      </c>
      <c r="H6522">
        <v>3</v>
      </c>
      <c r="I6522" t="s">
        <v>23</v>
      </c>
      <c r="J6522">
        <v>0</v>
      </c>
      <c r="K6522" t="s">
        <v>24</v>
      </c>
      <c r="L6522" t="s">
        <v>25</v>
      </c>
      <c r="M6522" t="s">
        <v>35</v>
      </c>
      <c r="N6522" t="s">
        <v>36</v>
      </c>
      <c r="O6522" t="s">
        <v>37</v>
      </c>
      <c r="P6522">
        <v>467</v>
      </c>
      <c r="Q6522">
        <v>44588</v>
      </c>
      <c r="R6522">
        <v>1</v>
      </c>
      <c r="S6522" t="s">
        <v>88</v>
      </c>
      <c r="T6522" t="s">
        <v>44</v>
      </c>
      <c r="U6522" t="s">
        <v>45</v>
      </c>
    </row>
    <row r="6523" spans="1:21" x14ac:dyDescent="0.3">
      <c r="A6523" t="s">
        <v>9250</v>
      </c>
      <c r="B6523" t="s">
        <v>706</v>
      </c>
      <c r="C6523" s="1">
        <v>45735</v>
      </c>
      <c r="D6523">
        <v>23</v>
      </c>
      <c r="E6523" s="1">
        <v>45735</v>
      </c>
      <c r="F6523" s="1">
        <v>45737</v>
      </c>
      <c r="G6523" s="1">
        <v>45737</v>
      </c>
      <c r="H6523">
        <v>2</v>
      </c>
      <c r="I6523" t="s">
        <v>23</v>
      </c>
      <c r="J6523">
        <v>0</v>
      </c>
      <c r="K6523" t="s">
        <v>24</v>
      </c>
      <c r="L6523" t="s">
        <v>25</v>
      </c>
      <c r="M6523" t="s">
        <v>72</v>
      </c>
      <c r="N6523" t="s">
        <v>27</v>
      </c>
      <c r="O6523" t="s">
        <v>48</v>
      </c>
      <c r="P6523">
        <v>298</v>
      </c>
      <c r="Q6523">
        <v>12756</v>
      </c>
      <c r="R6523">
        <v>2</v>
      </c>
      <c r="S6523" t="s">
        <v>29</v>
      </c>
      <c r="T6523" t="s">
        <v>50</v>
      </c>
      <c r="U6523" t="s">
        <v>31</v>
      </c>
    </row>
    <row r="6524" spans="1:21" x14ac:dyDescent="0.3">
      <c r="A6524" t="s">
        <v>9251</v>
      </c>
      <c r="B6524" t="s">
        <v>5979</v>
      </c>
      <c r="C6524" s="1">
        <v>45767</v>
      </c>
      <c r="D6524">
        <v>17</v>
      </c>
      <c r="E6524" s="1">
        <v>45767</v>
      </c>
      <c r="F6524" s="1">
        <v>45771</v>
      </c>
      <c r="G6524" s="1">
        <v>45770</v>
      </c>
      <c r="H6524">
        <v>3</v>
      </c>
      <c r="I6524" t="s">
        <v>23</v>
      </c>
      <c r="J6524">
        <v>0</v>
      </c>
      <c r="K6524" t="s">
        <v>24</v>
      </c>
      <c r="L6524" t="s">
        <v>25</v>
      </c>
      <c r="M6524" t="s">
        <v>55</v>
      </c>
      <c r="N6524" t="s">
        <v>42</v>
      </c>
      <c r="O6524" t="s">
        <v>57</v>
      </c>
      <c r="P6524">
        <v>458</v>
      </c>
      <c r="Q6524">
        <v>36698</v>
      </c>
      <c r="R6524">
        <v>5</v>
      </c>
      <c r="S6524" t="s">
        <v>88</v>
      </c>
      <c r="T6524" t="s">
        <v>30</v>
      </c>
      <c r="U6524" t="s">
        <v>31</v>
      </c>
    </row>
    <row r="6525" spans="1:21" x14ac:dyDescent="0.3">
      <c r="A6525" t="s">
        <v>9252</v>
      </c>
      <c r="B6525" t="s">
        <v>2258</v>
      </c>
      <c r="C6525" s="1">
        <v>45865</v>
      </c>
      <c r="D6525">
        <v>15</v>
      </c>
      <c r="E6525" s="1">
        <v>45865</v>
      </c>
      <c r="F6525" s="1">
        <v>45870</v>
      </c>
      <c r="G6525" s="1">
        <v>45869</v>
      </c>
      <c r="H6525">
        <v>4</v>
      </c>
      <c r="I6525" t="s">
        <v>23</v>
      </c>
      <c r="J6525">
        <v>0</v>
      </c>
      <c r="K6525" t="s">
        <v>24</v>
      </c>
      <c r="L6525" t="s">
        <v>25</v>
      </c>
      <c r="M6525" t="s">
        <v>55</v>
      </c>
      <c r="N6525" t="s">
        <v>56</v>
      </c>
      <c r="O6525" t="s">
        <v>37</v>
      </c>
      <c r="P6525">
        <v>63</v>
      </c>
      <c r="Q6525">
        <v>43812</v>
      </c>
      <c r="R6525">
        <v>3</v>
      </c>
      <c r="S6525" t="s">
        <v>88</v>
      </c>
      <c r="T6525" t="s">
        <v>50</v>
      </c>
      <c r="U6525" t="s">
        <v>31</v>
      </c>
    </row>
    <row r="6526" spans="1:21" x14ac:dyDescent="0.3">
      <c r="A6526" t="s">
        <v>9253</v>
      </c>
      <c r="B6526" t="s">
        <v>1242</v>
      </c>
      <c r="C6526" s="1">
        <v>45680</v>
      </c>
      <c r="D6526">
        <v>46</v>
      </c>
      <c r="E6526" s="1">
        <v>45681</v>
      </c>
      <c r="F6526" s="1">
        <v>45684</v>
      </c>
      <c r="G6526" s="1">
        <v>45684</v>
      </c>
      <c r="H6526">
        <v>3</v>
      </c>
      <c r="I6526" t="s">
        <v>23</v>
      </c>
      <c r="J6526">
        <v>0</v>
      </c>
      <c r="K6526" t="s">
        <v>24</v>
      </c>
      <c r="L6526" t="s">
        <v>25</v>
      </c>
      <c r="M6526" t="s">
        <v>85</v>
      </c>
      <c r="N6526" t="s">
        <v>56</v>
      </c>
      <c r="O6526" t="s">
        <v>57</v>
      </c>
      <c r="P6526">
        <v>377</v>
      </c>
      <c r="Q6526">
        <v>49137</v>
      </c>
      <c r="R6526">
        <v>5</v>
      </c>
      <c r="S6526" t="s">
        <v>49</v>
      </c>
      <c r="T6526" t="s">
        <v>69</v>
      </c>
      <c r="U6526" t="s">
        <v>45</v>
      </c>
    </row>
    <row r="6527" spans="1:21" x14ac:dyDescent="0.3">
      <c r="A6527" t="s">
        <v>9254</v>
      </c>
      <c r="B6527" t="s">
        <v>9255</v>
      </c>
      <c r="C6527" s="1">
        <v>45901</v>
      </c>
      <c r="D6527">
        <v>1</v>
      </c>
      <c r="E6527" s="1">
        <v>45901</v>
      </c>
      <c r="F6527" s="1">
        <v>45905</v>
      </c>
      <c r="G6527" s="1">
        <v>45904</v>
      </c>
      <c r="H6527">
        <v>3</v>
      </c>
      <c r="I6527" t="s">
        <v>23</v>
      </c>
      <c r="J6527">
        <v>0</v>
      </c>
      <c r="K6527" t="s">
        <v>24</v>
      </c>
      <c r="L6527" t="s">
        <v>25</v>
      </c>
      <c r="M6527" t="s">
        <v>93</v>
      </c>
      <c r="N6527" t="s">
        <v>27</v>
      </c>
      <c r="O6527" t="s">
        <v>37</v>
      </c>
      <c r="P6527">
        <v>500</v>
      </c>
      <c r="Q6527">
        <v>41097</v>
      </c>
      <c r="R6527">
        <v>2</v>
      </c>
      <c r="S6527" t="s">
        <v>75</v>
      </c>
      <c r="T6527" t="s">
        <v>38</v>
      </c>
      <c r="U6527" t="s">
        <v>31</v>
      </c>
    </row>
    <row r="6528" spans="1:21" x14ac:dyDescent="0.3">
      <c r="A6528" t="s">
        <v>9256</v>
      </c>
      <c r="B6528" t="s">
        <v>9257</v>
      </c>
      <c r="C6528" s="1">
        <v>45979</v>
      </c>
      <c r="D6528">
        <v>22</v>
      </c>
      <c r="E6528" s="1">
        <v>45979</v>
      </c>
      <c r="F6528" s="1">
        <v>45985</v>
      </c>
      <c r="G6528" s="1">
        <v>45985</v>
      </c>
      <c r="H6528">
        <v>6</v>
      </c>
      <c r="I6528" t="s">
        <v>23</v>
      </c>
      <c r="J6528">
        <v>0</v>
      </c>
      <c r="K6528" t="s">
        <v>24</v>
      </c>
      <c r="L6528" t="s">
        <v>25</v>
      </c>
      <c r="M6528" t="s">
        <v>41</v>
      </c>
      <c r="N6528" t="s">
        <v>42</v>
      </c>
      <c r="O6528" t="s">
        <v>61</v>
      </c>
      <c r="P6528">
        <v>71</v>
      </c>
      <c r="Q6528">
        <v>42851</v>
      </c>
      <c r="R6528">
        <v>2</v>
      </c>
      <c r="S6528" t="s">
        <v>29</v>
      </c>
      <c r="T6528" t="s">
        <v>64</v>
      </c>
      <c r="U6528" t="s">
        <v>31</v>
      </c>
    </row>
    <row r="6529" spans="1:21" x14ac:dyDescent="0.3">
      <c r="A6529" t="s">
        <v>9258</v>
      </c>
      <c r="B6529" t="s">
        <v>5101</v>
      </c>
      <c r="C6529" s="1">
        <v>45658</v>
      </c>
      <c r="D6529">
        <v>68</v>
      </c>
      <c r="E6529" s="1">
        <v>45660</v>
      </c>
      <c r="F6529" s="1">
        <v>45664</v>
      </c>
      <c r="G6529" s="1">
        <v>45667</v>
      </c>
      <c r="H6529">
        <v>7</v>
      </c>
      <c r="I6529" t="s">
        <v>34</v>
      </c>
      <c r="J6529">
        <v>3</v>
      </c>
      <c r="K6529" t="s">
        <v>24</v>
      </c>
      <c r="L6529" t="s">
        <v>25</v>
      </c>
      <c r="M6529" t="s">
        <v>41</v>
      </c>
      <c r="N6529" t="s">
        <v>36</v>
      </c>
      <c r="O6529" t="s">
        <v>57</v>
      </c>
      <c r="P6529">
        <v>278</v>
      </c>
      <c r="Q6529">
        <v>27658</v>
      </c>
      <c r="R6529">
        <v>5</v>
      </c>
      <c r="S6529" t="s">
        <v>29</v>
      </c>
      <c r="T6529" t="s">
        <v>30</v>
      </c>
      <c r="U6529" t="s">
        <v>45</v>
      </c>
    </row>
    <row r="6530" spans="1:21" x14ac:dyDescent="0.3">
      <c r="A6530" t="s">
        <v>9259</v>
      </c>
      <c r="B6530" t="s">
        <v>468</v>
      </c>
      <c r="C6530" s="1">
        <v>45767</v>
      </c>
      <c r="D6530">
        <v>57</v>
      </c>
      <c r="E6530" s="1">
        <v>45769</v>
      </c>
      <c r="F6530" s="1">
        <v>45771</v>
      </c>
      <c r="G6530" s="1">
        <v>45771</v>
      </c>
      <c r="H6530">
        <v>2</v>
      </c>
      <c r="I6530" t="s">
        <v>23</v>
      </c>
      <c r="J6530">
        <v>0</v>
      </c>
      <c r="K6530" t="s">
        <v>24</v>
      </c>
      <c r="L6530" t="s">
        <v>25</v>
      </c>
      <c r="M6530" t="s">
        <v>55</v>
      </c>
      <c r="N6530" t="s">
        <v>27</v>
      </c>
      <c r="O6530" t="s">
        <v>57</v>
      </c>
      <c r="P6530">
        <v>156</v>
      </c>
      <c r="Q6530">
        <v>49657</v>
      </c>
      <c r="R6530">
        <v>4</v>
      </c>
      <c r="S6530" t="s">
        <v>29</v>
      </c>
      <c r="T6530" t="s">
        <v>30</v>
      </c>
      <c r="U6530" t="s">
        <v>31</v>
      </c>
    </row>
    <row r="6531" spans="1:21" x14ac:dyDescent="0.3">
      <c r="A6531" t="s">
        <v>9260</v>
      </c>
      <c r="B6531" t="s">
        <v>1195</v>
      </c>
      <c r="C6531" s="1">
        <v>45904</v>
      </c>
      <c r="D6531">
        <v>15</v>
      </c>
      <c r="E6531" s="1">
        <v>45904</v>
      </c>
      <c r="F6531" s="1">
        <v>45909</v>
      </c>
      <c r="G6531" s="1">
        <v>45909</v>
      </c>
      <c r="H6531">
        <v>5</v>
      </c>
      <c r="I6531" t="s">
        <v>23</v>
      </c>
      <c r="J6531">
        <v>0</v>
      </c>
      <c r="K6531" t="s">
        <v>24</v>
      </c>
      <c r="L6531" t="s">
        <v>25</v>
      </c>
      <c r="M6531" t="s">
        <v>55</v>
      </c>
      <c r="N6531" t="s">
        <v>42</v>
      </c>
      <c r="O6531" t="s">
        <v>57</v>
      </c>
      <c r="P6531">
        <v>58</v>
      </c>
      <c r="Q6531">
        <v>776</v>
      </c>
      <c r="R6531">
        <v>2</v>
      </c>
      <c r="S6531" t="s">
        <v>49</v>
      </c>
      <c r="T6531" t="s">
        <v>30</v>
      </c>
      <c r="U6531" t="s">
        <v>45</v>
      </c>
    </row>
    <row r="6532" spans="1:21" x14ac:dyDescent="0.3">
      <c r="A6532" t="s">
        <v>9261</v>
      </c>
      <c r="B6532" t="s">
        <v>541</v>
      </c>
      <c r="C6532" s="1">
        <v>45815</v>
      </c>
      <c r="D6532">
        <v>29</v>
      </c>
      <c r="E6532" s="1">
        <v>45816</v>
      </c>
      <c r="F6532" s="1">
        <v>45822</v>
      </c>
      <c r="G6532" s="1">
        <v>45822</v>
      </c>
      <c r="H6532">
        <v>6</v>
      </c>
      <c r="I6532" t="s">
        <v>23</v>
      </c>
      <c r="J6532">
        <v>0</v>
      </c>
      <c r="K6532" t="s">
        <v>24</v>
      </c>
      <c r="L6532" t="s">
        <v>25</v>
      </c>
      <c r="M6532" t="s">
        <v>93</v>
      </c>
      <c r="N6532" t="s">
        <v>60</v>
      </c>
      <c r="O6532" t="s">
        <v>48</v>
      </c>
      <c r="P6532">
        <v>299</v>
      </c>
      <c r="Q6532">
        <v>13905</v>
      </c>
      <c r="R6532">
        <v>2</v>
      </c>
      <c r="S6532" t="s">
        <v>29</v>
      </c>
      <c r="T6532" t="s">
        <v>30</v>
      </c>
      <c r="U6532" t="s">
        <v>45</v>
      </c>
    </row>
    <row r="6533" spans="1:21" x14ac:dyDescent="0.3">
      <c r="A6533" t="s">
        <v>9262</v>
      </c>
      <c r="B6533" t="s">
        <v>2775</v>
      </c>
      <c r="C6533" s="1">
        <v>45837</v>
      </c>
      <c r="D6533">
        <v>38</v>
      </c>
      <c r="E6533" s="1">
        <v>45838</v>
      </c>
      <c r="F6533" s="1">
        <v>45844</v>
      </c>
      <c r="G6533" s="1">
        <v>45844</v>
      </c>
      <c r="H6533">
        <v>6</v>
      </c>
      <c r="I6533" t="s">
        <v>23</v>
      </c>
      <c r="J6533">
        <v>0</v>
      </c>
      <c r="K6533" t="s">
        <v>24</v>
      </c>
      <c r="L6533" t="s">
        <v>25</v>
      </c>
      <c r="M6533" t="s">
        <v>85</v>
      </c>
      <c r="N6533" t="s">
        <v>42</v>
      </c>
      <c r="O6533" t="s">
        <v>57</v>
      </c>
      <c r="P6533">
        <v>313</v>
      </c>
      <c r="Q6533">
        <v>39421</v>
      </c>
      <c r="R6533">
        <v>1</v>
      </c>
      <c r="S6533" t="s">
        <v>49</v>
      </c>
      <c r="T6533" t="s">
        <v>69</v>
      </c>
      <c r="U6533" t="s">
        <v>45</v>
      </c>
    </row>
    <row r="6534" spans="1:21" x14ac:dyDescent="0.3">
      <c r="A6534" t="s">
        <v>9263</v>
      </c>
      <c r="B6534" t="s">
        <v>883</v>
      </c>
      <c r="C6534" s="1">
        <v>45689</v>
      </c>
      <c r="D6534">
        <v>2</v>
      </c>
      <c r="E6534" s="1">
        <v>45689</v>
      </c>
      <c r="F6534" s="1">
        <v>45693</v>
      </c>
      <c r="G6534" s="1">
        <v>45693</v>
      </c>
      <c r="H6534">
        <v>4</v>
      </c>
      <c r="I6534" t="s">
        <v>23</v>
      </c>
      <c r="J6534">
        <v>0</v>
      </c>
      <c r="K6534" t="s">
        <v>24</v>
      </c>
      <c r="L6534" t="s">
        <v>25</v>
      </c>
      <c r="M6534" t="s">
        <v>35</v>
      </c>
      <c r="N6534" t="s">
        <v>42</v>
      </c>
      <c r="O6534" t="s">
        <v>48</v>
      </c>
      <c r="P6534">
        <v>355</v>
      </c>
      <c r="Q6534">
        <v>8758</v>
      </c>
      <c r="R6534">
        <v>1</v>
      </c>
      <c r="S6534" t="s">
        <v>29</v>
      </c>
      <c r="T6534" t="s">
        <v>50</v>
      </c>
      <c r="U6534" t="s">
        <v>45</v>
      </c>
    </row>
    <row r="6535" spans="1:21" x14ac:dyDescent="0.3">
      <c r="A6535" t="s">
        <v>9264</v>
      </c>
      <c r="B6535" t="s">
        <v>1610</v>
      </c>
      <c r="C6535" s="1">
        <v>46012</v>
      </c>
      <c r="D6535">
        <v>5</v>
      </c>
      <c r="E6535" s="1">
        <v>46012</v>
      </c>
      <c r="F6535" s="1">
        <v>46017</v>
      </c>
      <c r="G6535" s="1">
        <v>46017</v>
      </c>
      <c r="H6535">
        <v>5</v>
      </c>
      <c r="I6535" t="s">
        <v>23</v>
      </c>
      <c r="J6535">
        <v>0</v>
      </c>
      <c r="K6535" t="s">
        <v>24</v>
      </c>
      <c r="L6535" t="s">
        <v>25</v>
      </c>
      <c r="M6535" t="s">
        <v>41</v>
      </c>
      <c r="N6535" t="s">
        <v>36</v>
      </c>
      <c r="O6535" t="s">
        <v>37</v>
      </c>
      <c r="P6535">
        <v>63</v>
      </c>
      <c r="Q6535">
        <v>22576</v>
      </c>
      <c r="R6535">
        <v>1</v>
      </c>
      <c r="S6535" t="s">
        <v>75</v>
      </c>
      <c r="T6535" t="s">
        <v>38</v>
      </c>
      <c r="U6535" t="s">
        <v>31</v>
      </c>
    </row>
    <row r="6536" spans="1:21" x14ac:dyDescent="0.3">
      <c r="A6536" t="s">
        <v>9265</v>
      </c>
      <c r="B6536" t="s">
        <v>9266</v>
      </c>
      <c r="C6536" s="1">
        <v>45852</v>
      </c>
      <c r="D6536">
        <v>24</v>
      </c>
      <c r="E6536" s="1">
        <v>45853</v>
      </c>
      <c r="F6536" s="1">
        <v>45859</v>
      </c>
      <c r="G6536" s="1">
        <v>45858</v>
      </c>
      <c r="H6536">
        <v>5</v>
      </c>
      <c r="I6536" t="s">
        <v>23</v>
      </c>
      <c r="J6536">
        <v>0</v>
      </c>
      <c r="K6536" t="s">
        <v>24</v>
      </c>
      <c r="L6536" t="s">
        <v>25</v>
      </c>
      <c r="M6536" t="s">
        <v>72</v>
      </c>
      <c r="N6536" t="s">
        <v>60</v>
      </c>
      <c r="O6536" t="s">
        <v>48</v>
      </c>
      <c r="P6536">
        <v>439</v>
      </c>
      <c r="Q6536">
        <v>37906</v>
      </c>
      <c r="R6536">
        <v>1</v>
      </c>
      <c r="S6536" t="s">
        <v>43</v>
      </c>
      <c r="T6536" t="s">
        <v>50</v>
      </c>
      <c r="U6536" t="s">
        <v>45</v>
      </c>
    </row>
    <row r="6537" spans="1:21" x14ac:dyDescent="0.3">
      <c r="A6537" t="s">
        <v>9267</v>
      </c>
      <c r="B6537" t="s">
        <v>2761</v>
      </c>
      <c r="C6537" s="1">
        <v>45678</v>
      </c>
      <c r="D6537">
        <v>70</v>
      </c>
      <c r="E6537" s="1">
        <v>45680</v>
      </c>
      <c r="F6537" s="1">
        <v>45683</v>
      </c>
      <c r="G6537" s="1">
        <v>45683</v>
      </c>
      <c r="H6537">
        <v>3</v>
      </c>
      <c r="I6537" t="s">
        <v>23</v>
      </c>
      <c r="J6537">
        <v>0</v>
      </c>
      <c r="K6537" t="s">
        <v>24</v>
      </c>
      <c r="L6537" t="s">
        <v>25</v>
      </c>
      <c r="M6537" t="s">
        <v>35</v>
      </c>
      <c r="N6537" t="s">
        <v>56</v>
      </c>
      <c r="O6537" t="s">
        <v>57</v>
      </c>
      <c r="P6537">
        <v>195</v>
      </c>
      <c r="Q6537">
        <v>48760</v>
      </c>
      <c r="R6537">
        <v>1</v>
      </c>
      <c r="S6537" t="s">
        <v>29</v>
      </c>
      <c r="T6537" t="s">
        <v>69</v>
      </c>
      <c r="U6537" t="s">
        <v>31</v>
      </c>
    </row>
    <row r="6538" spans="1:21" x14ac:dyDescent="0.3">
      <c r="A6538" t="s">
        <v>9268</v>
      </c>
      <c r="B6538" t="s">
        <v>4463</v>
      </c>
      <c r="C6538" s="1">
        <v>45674</v>
      </c>
      <c r="D6538">
        <v>18</v>
      </c>
      <c r="E6538" s="1">
        <v>45674</v>
      </c>
      <c r="F6538" s="1">
        <v>45676</v>
      </c>
      <c r="G6538" s="1">
        <v>45676</v>
      </c>
      <c r="H6538">
        <v>2</v>
      </c>
      <c r="I6538" t="s">
        <v>23</v>
      </c>
      <c r="J6538">
        <v>0</v>
      </c>
      <c r="K6538" t="s">
        <v>24</v>
      </c>
      <c r="L6538" t="s">
        <v>25</v>
      </c>
      <c r="M6538" t="s">
        <v>26</v>
      </c>
      <c r="N6538" t="s">
        <v>42</v>
      </c>
      <c r="O6538" t="s">
        <v>57</v>
      </c>
      <c r="P6538">
        <v>477</v>
      </c>
      <c r="Q6538">
        <v>47913</v>
      </c>
      <c r="R6538">
        <v>2</v>
      </c>
      <c r="S6538" t="s">
        <v>75</v>
      </c>
      <c r="T6538" t="s">
        <v>38</v>
      </c>
      <c r="U6538" t="s">
        <v>31</v>
      </c>
    </row>
    <row r="6539" spans="1:21" x14ac:dyDescent="0.3">
      <c r="A6539" t="s">
        <v>9269</v>
      </c>
      <c r="B6539" t="s">
        <v>984</v>
      </c>
      <c r="C6539" s="1">
        <v>45939</v>
      </c>
      <c r="D6539">
        <v>29</v>
      </c>
      <c r="E6539" s="1">
        <v>45940</v>
      </c>
      <c r="F6539" s="1">
        <v>45942</v>
      </c>
      <c r="G6539" s="1">
        <v>45941</v>
      </c>
      <c r="H6539">
        <v>1</v>
      </c>
      <c r="I6539" t="s">
        <v>23</v>
      </c>
      <c r="J6539">
        <v>0</v>
      </c>
      <c r="K6539" t="s">
        <v>24</v>
      </c>
      <c r="L6539" t="s">
        <v>25</v>
      </c>
      <c r="M6539" t="s">
        <v>93</v>
      </c>
      <c r="N6539" t="s">
        <v>60</v>
      </c>
      <c r="O6539" t="s">
        <v>28</v>
      </c>
      <c r="P6539">
        <v>462</v>
      </c>
      <c r="Q6539">
        <v>31009</v>
      </c>
      <c r="R6539">
        <v>4</v>
      </c>
      <c r="S6539" t="s">
        <v>88</v>
      </c>
      <c r="T6539" t="s">
        <v>30</v>
      </c>
      <c r="U6539" t="s">
        <v>45</v>
      </c>
    </row>
    <row r="6540" spans="1:21" x14ac:dyDescent="0.3">
      <c r="A6540" t="s">
        <v>9270</v>
      </c>
      <c r="B6540" t="s">
        <v>1607</v>
      </c>
      <c r="C6540" s="1">
        <v>45896</v>
      </c>
      <c r="D6540">
        <v>70</v>
      </c>
      <c r="E6540" s="1">
        <v>45898</v>
      </c>
      <c r="F6540" s="1">
        <v>45901</v>
      </c>
      <c r="G6540" s="1">
        <v>45795</v>
      </c>
      <c r="H6540">
        <v>5</v>
      </c>
      <c r="I6540" t="s">
        <v>82</v>
      </c>
      <c r="J6540">
        <v>0</v>
      </c>
      <c r="K6540" t="s">
        <v>83</v>
      </c>
      <c r="L6540" t="s">
        <v>150</v>
      </c>
      <c r="M6540" t="s">
        <v>85</v>
      </c>
      <c r="N6540" t="s">
        <v>56</v>
      </c>
      <c r="O6540" t="s">
        <v>37</v>
      </c>
      <c r="P6540">
        <v>317</v>
      </c>
      <c r="Q6540">
        <v>28579</v>
      </c>
      <c r="R6540">
        <v>4</v>
      </c>
      <c r="S6540" t="s">
        <v>88</v>
      </c>
      <c r="T6540" t="s">
        <v>44</v>
      </c>
      <c r="U6540" t="s">
        <v>45</v>
      </c>
    </row>
    <row r="6541" spans="1:21" x14ac:dyDescent="0.3">
      <c r="A6541" t="s">
        <v>9271</v>
      </c>
      <c r="B6541" t="s">
        <v>2106</v>
      </c>
      <c r="C6541" s="1">
        <v>45708</v>
      </c>
      <c r="D6541">
        <v>13</v>
      </c>
      <c r="E6541" s="1">
        <v>45708</v>
      </c>
      <c r="F6541" s="1">
        <v>45715</v>
      </c>
      <c r="G6541" s="1">
        <v>45715</v>
      </c>
      <c r="H6541">
        <v>7</v>
      </c>
      <c r="I6541" t="s">
        <v>23</v>
      </c>
      <c r="J6541">
        <v>0</v>
      </c>
      <c r="K6541" t="s">
        <v>24</v>
      </c>
      <c r="L6541" t="s">
        <v>25</v>
      </c>
      <c r="M6541" t="s">
        <v>41</v>
      </c>
      <c r="N6541" t="s">
        <v>27</v>
      </c>
      <c r="O6541" t="s">
        <v>37</v>
      </c>
      <c r="P6541">
        <v>325</v>
      </c>
      <c r="Q6541">
        <v>5182</v>
      </c>
      <c r="R6541">
        <v>2</v>
      </c>
      <c r="S6541" t="s">
        <v>75</v>
      </c>
      <c r="T6541" t="s">
        <v>69</v>
      </c>
      <c r="U6541" t="s">
        <v>31</v>
      </c>
    </row>
    <row r="6542" spans="1:21" x14ac:dyDescent="0.3">
      <c r="A6542" t="s">
        <v>9272</v>
      </c>
      <c r="B6542" t="s">
        <v>4087</v>
      </c>
      <c r="C6542" s="1">
        <v>45955</v>
      </c>
      <c r="D6542">
        <v>48</v>
      </c>
      <c r="E6542" s="1">
        <v>45957</v>
      </c>
      <c r="F6542" s="1">
        <v>45962</v>
      </c>
      <c r="G6542" s="1">
        <v>45961</v>
      </c>
      <c r="H6542">
        <v>4</v>
      </c>
      <c r="I6542" t="s">
        <v>23</v>
      </c>
      <c r="J6542">
        <v>0</v>
      </c>
      <c r="K6542" t="s">
        <v>24</v>
      </c>
      <c r="L6542" t="s">
        <v>25</v>
      </c>
      <c r="M6542" t="s">
        <v>72</v>
      </c>
      <c r="N6542" t="s">
        <v>36</v>
      </c>
      <c r="O6542" t="s">
        <v>48</v>
      </c>
      <c r="P6542">
        <v>362</v>
      </c>
      <c r="Q6542">
        <v>11462</v>
      </c>
      <c r="R6542">
        <v>5</v>
      </c>
      <c r="S6542" t="s">
        <v>88</v>
      </c>
      <c r="T6542" t="s">
        <v>50</v>
      </c>
      <c r="U6542" t="s">
        <v>45</v>
      </c>
    </row>
    <row r="6543" spans="1:21" x14ac:dyDescent="0.3">
      <c r="A6543" t="s">
        <v>9273</v>
      </c>
      <c r="B6543" t="s">
        <v>1385</v>
      </c>
      <c r="C6543" s="1">
        <v>45730</v>
      </c>
      <c r="D6543">
        <v>56</v>
      </c>
      <c r="E6543" s="1">
        <v>45732</v>
      </c>
      <c r="F6543" s="1">
        <v>45734</v>
      </c>
      <c r="G6543" s="1">
        <v>45733</v>
      </c>
      <c r="H6543">
        <v>1</v>
      </c>
      <c r="I6543" t="s">
        <v>23</v>
      </c>
      <c r="J6543">
        <v>0</v>
      </c>
      <c r="K6543" t="s">
        <v>24</v>
      </c>
      <c r="L6543" t="s">
        <v>25</v>
      </c>
      <c r="M6543" t="s">
        <v>85</v>
      </c>
      <c r="N6543" t="s">
        <v>60</v>
      </c>
      <c r="O6543" t="s">
        <v>37</v>
      </c>
      <c r="P6543">
        <v>104</v>
      </c>
      <c r="Q6543">
        <v>32840</v>
      </c>
      <c r="R6543">
        <v>2</v>
      </c>
      <c r="S6543" t="s">
        <v>29</v>
      </c>
      <c r="T6543" t="s">
        <v>30</v>
      </c>
      <c r="U6543" t="s">
        <v>45</v>
      </c>
    </row>
    <row r="6544" spans="1:21" x14ac:dyDescent="0.3">
      <c r="A6544" t="s">
        <v>9274</v>
      </c>
      <c r="B6544" t="s">
        <v>9275</v>
      </c>
      <c r="C6544" s="1">
        <v>45902</v>
      </c>
      <c r="D6544">
        <v>12</v>
      </c>
      <c r="E6544" s="1">
        <v>45902</v>
      </c>
      <c r="F6544" s="1">
        <v>45908</v>
      </c>
      <c r="G6544" s="1">
        <v>45907</v>
      </c>
      <c r="H6544">
        <v>5</v>
      </c>
      <c r="I6544" t="s">
        <v>23</v>
      </c>
      <c r="J6544">
        <v>0</v>
      </c>
      <c r="K6544" t="s">
        <v>24</v>
      </c>
      <c r="L6544" t="s">
        <v>25</v>
      </c>
      <c r="M6544" t="s">
        <v>41</v>
      </c>
      <c r="N6544" t="s">
        <v>27</v>
      </c>
      <c r="O6544" t="s">
        <v>28</v>
      </c>
      <c r="P6544">
        <v>454</v>
      </c>
      <c r="Q6544">
        <v>26076</v>
      </c>
      <c r="R6544">
        <v>1</v>
      </c>
      <c r="S6544" t="s">
        <v>43</v>
      </c>
      <c r="T6544" t="s">
        <v>30</v>
      </c>
      <c r="U6544" t="s">
        <v>31</v>
      </c>
    </row>
    <row r="6545" spans="1:21" x14ac:dyDescent="0.3">
      <c r="A6545" t="s">
        <v>9276</v>
      </c>
      <c r="B6545" t="s">
        <v>412</v>
      </c>
      <c r="C6545" s="1">
        <v>45878</v>
      </c>
      <c r="D6545">
        <v>13</v>
      </c>
      <c r="E6545" s="1">
        <v>45878</v>
      </c>
      <c r="F6545" s="1">
        <v>45881</v>
      </c>
      <c r="G6545" s="1">
        <v>45887</v>
      </c>
      <c r="H6545">
        <v>9</v>
      </c>
      <c r="I6545" t="s">
        <v>34</v>
      </c>
      <c r="J6545">
        <v>6</v>
      </c>
      <c r="K6545" t="s">
        <v>24</v>
      </c>
      <c r="L6545" t="s">
        <v>25</v>
      </c>
      <c r="M6545" t="s">
        <v>93</v>
      </c>
      <c r="N6545" t="s">
        <v>27</v>
      </c>
      <c r="O6545" t="s">
        <v>37</v>
      </c>
      <c r="P6545">
        <v>61</v>
      </c>
      <c r="Q6545">
        <v>20238</v>
      </c>
      <c r="R6545">
        <v>5</v>
      </c>
      <c r="S6545" t="s">
        <v>43</v>
      </c>
      <c r="T6545" t="s">
        <v>64</v>
      </c>
      <c r="U6545" t="s">
        <v>45</v>
      </c>
    </row>
    <row r="6546" spans="1:21" x14ac:dyDescent="0.3">
      <c r="A6546" t="s">
        <v>9277</v>
      </c>
      <c r="B6546" t="s">
        <v>780</v>
      </c>
      <c r="C6546" s="1">
        <v>45788</v>
      </c>
      <c r="D6546">
        <v>26</v>
      </c>
      <c r="E6546" s="1">
        <v>45789</v>
      </c>
      <c r="F6546" s="1">
        <v>45795</v>
      </c>
      <c r="G6546" s="1">
        <v>45800</v>
      </c>
      <c r="H6546">
        <v>11</v>
      </c>
      <c r="I6546" t="s">
        <v>34</v>
      </c>
      <c r="J6546">
        <v>5</v>
      </c>
      <c r="K6546" t="s">
        <v>24</v>
      </c>
      <c r="L6546" t="s">
        <v>25</v>
      </c>
      <c r="M6546" t="s">
        <v>26</v>
      </c>
      <c r="N6546" t="s">
        <v>27</v>
      </c>
      <c r="O6546" t="s">
        <v>57</v>
      </c>
      <c r="P6546">
        <v>214</v>
      </c>
      <c r="Q6546">
        <v>36002</v>
      </c>
      <c r="R6546">
        <v>2</v>
      </c>
      <c r="S6546" t="s">
        <v>75</v>
      </c>
      <c r="T6546" t="s">
        <v>30</v>
      </c>
      <c r="U6546" t="s">
        <v>45</v>
      </c>
    </row>
    <row r="6547" spans="1:21" x14ac:dyDescent="0.3">
      <c r="A6547" t="s">
        <v>9278</v>
      </c>
      <c r="B6547" t="s">
        <v>478</v>
      </c>
      <c r="C6547" s="1">
        <v>45838</v>
      </c>
      <c r="D6547">
        <v>50</v>
      </c>
      <c r="E6547" s="1">
        <v>45840</v>
      </c>
      <c r="F6547" s="1">
        <v>45843</v>
      </c>
      <c r="G6547" s="1">
        <v>45842</v>
      </c>
      <c r="H6547">
        <v>2</v>
      </c>
      <c r="I6547" t="s">
        <v>23</v>
      </c>
      <c r="J6547">
        <v>0</v>
      </c>
      <c r="K6547" t="s">
        <v>24</v>
      </c>
      <c r="L6547" t="s">
        <v>25</v>
      </c>
      <c r="M6547" t="s">
        <v>93</v>
      </c>
      <c r="N6547" t="s">
        <v>60</v>
      </c>
      <c r="O6547" t="s">
        <v>61</v>
      </c>
      <c r="P6547">
        <v>72</v>
      </c>
      <c r="Q6547">
        <v>1527</v>
      </c>
      <c r="R6547">
        <v>4</v>
      </c>
      <c r="S6547" t="s">
        <v>43</v>
      </c>
      <c r="T6547" t="s">
        <v>50</v>
      </c>
      <c r="U6547" t="s">
        <v>31</v>
      </c>
    </row>
    <row r="6548" spans="1:21" x14ac:dyDescent="0.3">
      <c r="A6548" t="s">
        <v>9279</v>
      </c>
      <c r="B6548" t="s">
        <v>2621</v>
      </c>
      <c r="C6548" s="1">
        <v>45970</v>
      </c>
      <c r="D6548">
        <v>21</v>
      </c>
      <c r="E6548" s="1">
        <v>45970</v>
      </c>
      <c r="F6548" s="1">
        <v>45975</v>
      </c>
      <c r="G6548" s="1">
        <v>45975</v>
      </c>
      <c r="H6548">
        <v>5</v>
      </c>
      <c r="I6548" t="s">
        <v>23</v>
      </c>
      <c r="J6548">
        <v>0</v>
      </c>
      <c r="K6548" t="s">
        <v>24</v>
      </c>
      <c r="L6548" t="s">
        <v>25</v>
      </c>
      <c r="M6548" t="s">
        <v>41</v>
      </c>
      <c r="N6548" t="s">
        <v>56</v>
      </c>
      <c r="O6548" t="s">
        <v>28</v>
      </c>
      <c r="P6548">
        <v>309</v>
      </c>
      <c r="Q6548">
        <v>1815</v>
      </c>
      <c r="R6548">
        <v>1</v>
      </c>
      <c r="S6548" t="s">
        <v>29</v>
      </c>
      <c r="T6548" t="s">
        <v>64</v>
      </c>
      <c r="U6548" t="s">
        <v>45</v>
      </c>
    </row>
    <row r="6549" spans="1:21" x14ac:dyDescent="0.3">
      <c r="A6549" t="s">
        <v>9280</v>
      </c>
      <c r="B6549" t="s">
        <v>8418</v>
      </c>
      <c r="C6549" s="1">
        <v>45954</v>
      </c>
      <c r="D6549">
        <v>27</v>
      </c>
      <c r="E6549" s="1">
        <v>45955</v>
      </c>
      <c r="F6549" s="1">
        <v>45958</v>
      </c>
      <c r="G6549" s="1">
        <v>45958</v>
      </c>
      <c r="H6549">
        <v>3</v>
      </c>
      <c r="I6549" t="s">
        <v>23</v>
      </c>
      <c r="J6549">
        <v>0</v>
      </c>
      <c r="K6549" t="s">
        <v>24</v>
      </c>
      <c r="L6549" t="s">
        <v>25</v>
      </c>
      <c r="M6549" t="s">
        <v>41</v>
      </c>
      <c r="N6549" t="s">
        <v>60</v>
      </c>
      <c r="O6549" t="s">
        <v>37</v>
      </c>
      <c r="P6549">
        <v>477</v>
      </c>
      <c r="Q6549">
        <v>38618</v>
      </c>
      <c r="R6549">
        <v>3</v>
      </c>
      <c r="S6549" t="s">
        <v>75</v>
      </c>
      <c r="T6549" t="s">
        <v>64</v>
      </c>
      <c r="U6549" t="s">
        <v>45</v>
      </c>
    </row>
    <row r="6550" spans="1:21" x14ac:dyDescent="0.3">
      <c r="A6550" t="s">
        <v>9281</v>
      </c>
      <c r="B6550" t="s">
        <v>1996</v>
      </c>
      <c r="C6550" s="1">
        <v>45875</v>
      </c>
      <c r="D6550">
        <v>6</v>
      </c>
      <c r="E6550" s="1">
        <v>45875</v>
      </c>
      <c r="F6550" s="1">
        <v>45879</v>
      </c>
      <c r="G6550" s="1">
        <v>45887</v>
      </c>
      <c r="H6550">
        <v>12</v>
      </c>
      <c r="I6550" t="s">
        <v>34</v>
      </c>
      <c r="J6550">
        <v>8</v>
      </c>
      <c r="K6550" t="s">
        <v>24</v>
      </c>
      <c r="L6550" t="s">
        <v>25</v>
      </c>
      <c r="M6550" t="s">
        <v>85</v>
      </c>
      <c r="N6550" t="s">
        <v>27</v>
      </c>
      <c r="O6550" t="s">
        <v>28</v>
      </c>
      <c r="P6550">
        <v>305</v>
      </c>
      <c r="Q6550">
        <v>36083</v>
      </c>
      <c r="R6550">
        <v>2</v>
      </c>
      <c r="S6550" t="s">
        <v>88</v>
      </c>
      <c r="T6550" t="s">
        <v>64</v>
      </c>
      <c r="U6550" t="s">
        <v>45</v>
      </c>
    </row>
    <row r="6551" spans="1:21" x14ac:dyDescent="0.3">
      <c r="A6551" t="s">
        <v>9282</v>
      </c>
      <c r="B6551" t="s">
        <v>3105</v>
      </c>
      <c r="C6551" s="1">
        <v>45681</v>
      </c>
      <c r="D6551">
        <v>40</v>
      </c>
      <c r="E6551" s="1">
        <v>45682</v>
      </c>
      <c r="F6551" s="1">
        <v>45688</v>
      </c>
      <c r="G6551" s="1">
        <v>45688</v>
      </c>
      <c r="H6551">
        <v>6</v>
      </c>
      <c r="I6551" t="s">
        <v>23</v>
      </c>
      <c r="J6551">
        <v>0</v>
      </c>
      <c r="K6551" t="s">
        <v>24</v>
      </c>
      <c r="L6551" t="s">
        <v>25</v>
      </c>
      <c r="M6551" t="s">
        <v>93</v>
      </c>
      <c r="N6551" t="s">
        <v>60</v>
      </c>
      <c r="O6551" t="s">
        <v>61</v>
      </c>
      <c r="P6551">
        <v>468</v>
      </c>
      <c r="Q6551">
        <v>39704</v>
      </c>
      <c r="R6551">
        <v>1</v>
      </c>
      <c r="S6551" t="s">
        <v>88</v>
      </c>
      <c r="T6551" t="s">
        <v>44</v>
      </c>
      <c r="U6551" t="s">
        <v>31</v>
      </c>
    </row>
    <row r="6552" spans="1:21" x14ac:dyDescent="0.3">
      <c r="A6552" t="s">
        <v>9283</v>
      </c>
      <c r="B6552" t="s">
        <v>9284</v>
      </c>
      <c r="C6552" s="1">
        <v>45843</v>
      </c>
      <c r="D6552">
        <v>43</v>
      </c>
      <c r="E6552" s="1">
        <v>45844</v>
      </c>
      <c r="F6552" s="1">
        <v>45847</v>
      </c>
      <c r="G6552" s="1">
        <v>45846</v>
      </c>
      <c r="H6552">
        <v>2</v>
      </c>
      <c r="I6552" t="s">
        <v>23</v>
      </c>
      <c r="J6552">
        <v>0</v>
      </c>
      <c r="K6552" t="s">
        <v>24</v>
      </c>
      <c r="L6552" t="s">
        <v>25</v>
      </c>
      <c r="M6552" t="s">
        <v>72</v>
      </c>
      <c r="N6552" t="s">
        <v>42</v>
      </c>
      <c r="O6552" t="s">
        <v>48</v>
      </c>
      <c r="P6552">
        <v>422</v>
      </c>
      <c r="Q6552">
        <v>27971</v>
      </c>
      <c r="R6552">
        <v>2</v>
      </c>
      <c r="S6552" t="s">
        <v>88</v>
      </c>
      <c r="T6552" t="s">
        <v>38</v>
      </c>
      <c r="U6552" t="s">
        <v>45</v>
      </c>
    </row>
    <row r="6553" spans="1:21" x14ac:dyDescent="0.3">
      <c r="A6553" t="s">
        <v>9285</v>
      </c>
      <c r="B6553" t="s">
        <v>5682</v>
      </c>
      <c r="C6553" s="1">
        <v>45667</v>
      </c>
      <c r="D6553">
        <v>38</v>
      </c>
      <c r="E6553" s="1">
        <v>45668</v>
      </c>
      <c r="F6553" s="1">
        <v>45673</v>
      </c>
      <c r="G6553" s="1">
        <v>45673</v>
      </c>
      <c r="H6553">
        <v>5</v>
      </c>
      <c r="I6553" t="s">
        <v>23</v>
      </c>
      <c r="J6553">
        <v>0</v>
      </c>
      <c r="K6553" t="s">
        <v>24</v>
      </c>
      <c r="L6553" t="s">
        <v>25</v>
      </c>
      <c r="M6553" t="s">
        <v>55</v>
      </c>
      <c r="N6553" t="s">
        <v>56</v>
      </c>
      <c r="O6553" t="s">
        <v>48</v>
      </c>
      <c r="P6553">
        <v>466</v>
      </c>
      <c r="Q6553">
        <v>46194</v>
      </c>
      <c r="R6553">
        <v>1</v>
      </c>
      <c r="S6553" t="s">
        <v>43</v>
      </c>
      <c r="T6553" t="s">
        <v>44</v>
      </c>
      <c r="U6553" t="s">
        <v>45</v>
      </c>
    </row>
    <row r="6554" spans="1:21" x14ac:dyDescent="0.3">
      <c r="A6554" t="s">
        <v>9286</v>
      </c>
      <c r="B6554" t="s">
        <v>6520</v>
      </c>
      <c r="C6554" s="1">
        <v>45872</v>
      </c>
      <c r="D6554">
        <v>54</v>
      </c>
      <c r="E6554" s="1">
        <v>45874</v>
      </c>
      <c r="F6554" s="1">
        <v>45877</v>
      </c>
      <c r="G6554" s="1">
        <v>45885</v>
      </c>
      <c r="H6554">
        <v>11</v>
      </c>
      <c r="I6554" t="s">
        <v>34</v>
      </c>
      <c r="J6554">
        <v>8</v>
      </c>
      <c r="K6554" t="s">
        <v>24</v>
      </c>
      <c r="L6554" t="s">
        <v>25</v>
      </c>
      <c r="M6554" t="s">
        <v>55</v>
      </c>
      <c r="N6554" t="s">
        <v>27</v>
      </c>
      <c r="O6554" t="s">
        <v>57</v>
      </c>
      <c r="P6554">
        <v>150</v>
      </c>
      <c r="Q6554">
        <v>8637</v>
      </c>
      <c r="R6554">
        <v>4</v>
      </c>
      <c r="S6554" t="s">
        <v>75</v>
      </c>
      <c r="T6554" t="s">
        <v>69</v>
      </c>
      <c r="U6554" t="s">
        <v>31</v>
      </c>
    </row>
    <row r="6555" spans="1:21" x14ac:dyDescent="0.3">
      <c r="A6555" t="s">
        <v>9287</v>
      </c>
      <c r="B6555" t="s">
        <v>6732</v>
      </c>
      <c r="C6555" s="1">
        <v>45667</v>
      </c>
      <c r="D6555">
        <v>64</v>
      </c>
      <c r="E6555" s="1">
        <v>45669</v>
      </c>
      <c r="F6555" s="1">
        <v>45671</v>
      </c>
      <c r="G6555" s="1">
        <v>45670</v>
      </c>
      <c r="H6555">
        <v>1</v>
      </c>
      <c r="I6555" t="s">
        <v>23</v>
      </c>
      <c r="J6555">
        <v>0</v>
      </c>
      <c r="K6555" t="s">
        <v>24</v>
      </c>
      <c r="L6555" t="s">
        <v>25</v>
      </c>
      <c r="M6555" t="s">
        <v>55</v>
      </c>
      <c r="N6555" t="s">
        <v>42</v>
      </c>
      <c r="O6555" t="s">
        <v>48</v>
      </c>
      <c r="P6555">
        <v>220</v>
      </c>
      <c r="Q6555">
        <v>45153</v>
      </c>
      <c r="R6555">
        <v>4</v>
      </c>
      <c r="S6555" t="s">
        <v>29</v>
      </c>
      <c r="T6555" t="s">
        <v>30</v>
      </c>
      <c r="U6555" t="s">
        <v>31</v>
      </c>
    </row>
    <row r="6556" spans="1:21" x14ac:dyDescent="0.3">
      <c r="A6556" t="s">
        <v>9288</v>
      </c>
      <c r="B6556" t="s">
        <v>5156</v>
      </c>
      <c r="C6556" s="1">
        <v>45992</v>
      </c>
      <c r="D6556">
        <v>33</v>
      </c>
      <c r="E6556" s="1">
        <v>45993</v>
      </c>
      <c r="F6556" s="1">
        <v>45995</v>
      </c>
      <c r="G6556" s="1">
        <v>45795</v>
      </c>
      <c r="H6556">
        <v>5</v>
      </c>
      <c r="I6556" t="s">
        <v>82</v>
      </c>
      <c r="J6556">
        <v>0</v>
      </c>
      <c r="K6556" t="s">
        <v>83</v>
      </c>
      <c r="L6556" t="s">
        <v>150</v>
      </c>
      <c r="M6556" t="s">
        <v>55</v>
      </c>
      <c r="N6556" t="s">
        <v>42</v>
      </c>
      <c r="O6556" t="s">
        <v>61</v>
      </c>
      <c r="P6556">
        <v>437</v>
      </c>
      <c r="Q6556">
        <v>23302</v>
      </c>
      <c r="R6556">
        <v>1</v>
      </c>
      <c r="S6556" t="s">
        <v>43</v>
      </c>
      <c r="T6556" t="s">
        <v>30</v>
      </c>
      <c r="U6556" t="s">
        <v>31</v>
      </c>
    </row>
    <row r="6557" spans="1:21" x14ac:dyDescent="0.3">
      <c r="A6557" t="s">
        <v>9289</v>
      </c>
      <c r="B6557" t="s">
        <v>4669</v>
      </c>
      <c r="C6557" s="1">
        <v>45899</v>
      </c>
      <c r="D6557">
        <v>11</v>
      </c>
      <c r="E6557" s="1">
        <v>45899</v>
      </c>
      <c r="F6557" s="1">
        <v>45904</v>
      </c>
      <c r="G6557" s="1">
        <v>45912</v>
      </c>
      <c r="H6557">
        <v>13</v>
      </c>
      <c r="I6557" t="s">
        <v>34</v>
      </c>
      <c r="J6557">
        <v>8</v>
      </c>
      <c r="K6557" t="s">
        <v>24</v>
      </c>
      <c r="L6557" t="s">
        <v>25</v>
      </c>
      <c r="M6557" t="s">
        <v>35</v>
      </c>
      <c r="N6557" t="s">
        <v>60</v>
      </c>
      <c r="O6557" t="s">
        <v>57</v>
      </c>
      <c r="P6557">
        <v>267</v>
      </c>
      <c r="Q6557">
        <v>34901</v>
      </c>
      <c r="R6557">
        <v>1</v>
      </c>
      <c r="S6557" t="s">
        <v>43</v>
      </c>
      <c r="T6557" t="s">
        <v>69</v>
      </c>
      <c r="U6557" t="s">
        <v>31</v>
      </c>
    </row>
    <row r="6558" spans="1:21" x14ac:dyDescent="0.3">
      <c r="A6558" t="s">
        <v>9290</v>
      </c>
      <c r="B6558" t="s">
        <v>7626</v>
      </c>
      <c r="C6558" s="1">
        <v>45829</v>
      </c>
      <c r="D6558">
        <v>41</v>
      </c>
      <c r="E6558" s="1">
        <v>45830</v>
      </c>
      <c r="F6558" s="1">
        <v>45832</v>
      </c>
      <c r="G6558" s="1">
        <v>45795</v>
      </c>
      <c r="H6558">
        <v>5</v>
      </c>
      <c r="I6558" t="s">
        <v>82</v>
      </c>
      <c r="J6558">
        <v>0</v>
      </c>
      <c r="K6558" t="s">
        <v>83</v>
      </c>
      <c r="L6558" t="s">
        <v>126</v>
      </c>
      <c r="M6558" t="s">
        <v>72</v>
      </c>
      <c r="N6558" t="s">
        <v>42</v>
      </c>
      <c r="O6558" t="s">
        <v>37</v>
      </c>
      <c r="P6558">
        <v>87</v>
      </c>
      <c r="Q6558">
        <v>10139</v>
      </c>
      <c r="R6558">
        <v>1</v>
      </c>
      <c r="S6558" t="s">
        <v>29</v>
      </c>
      <c r="T6558" t="s">
        <v>50</v>
      </c>
      <c r="U6558" t="s">
        <v>31</v>
      </c>
    </row>
    <row r="6559" spans="1:21" x14ac:dyDescent="0.3">
      <c r="A6559" t="s">
        <v>9291</v>
      </c>
      <c r="B6559" t="s">
        <v>90</v>
      </c>
      <c r="C6559" s="1">
        <v>45721</v>
      </c>
      <c r="D6559">
        <v>43</v>
      </c>
      <c r="E6559" s="1">
        <v>45722</v>
      </c>
      <c r="F6559" s="1">
        <v>45724</v>
      </c>
      <c r="G6559" s="1">
        <v>45723</v>
      </c>
      <c r="H6559">
        <v>1</v>
      </c>
      <c r="I6559" t="s">
        <v>23</v>
      </c>
      <c r="J6559">
        <v>0</v>
      </c>
      <c r="K6559" t="s">
        <v>24</v>
      </c>
      <c r="L6559" t="s">
        <v>25</v>
      </c>
      <c r="M6559" t="s">
        <v>85</v>
      </c>
      <c r="N6559" t="s">
        <v>42</v>
      </c>
      <c r="O6559" t="s">
        <v>48</v>
      </c>
      <c r="P6559">
        <v>64</v>
      </c>
      <c r="Q6559">
        <v>46761</v>
      </c>
      <c r="R6559">
        <v>4</v>
      </c>
      <c r="S6559" t="s">
        <v>49</v>
      </c>
      <c r="T6559" t="s">
        <v>69</v>
      </c>
      <c r="U6559" t="s">
        <v>45</v>
      </c>
    </row>
    <row r="6560" spans="1:21" x14ac:dyDescent="0.3">
      <c r="A6560" t="s">
        <v>9292</v>
      </c>
      <c r="B6560" t="s">
        <v>7240</v>
      </c>
      <c r="C6560" s="1">
        <v>45782</v>
      </c>
      <c r="D6560">
        <v>21</v>
      </c>
      <c r="E6560" s="1">
        <v>45782</v>
      </c>
      <c r="F6560" s="1">
        <v>45784</v>
      </c>
      <c r="G6560" s="1">
        <v>45784</v>
      </c>
      <c r="H6560">
        <v>2</v>
      </c>
      <c r="I6560" t="s">
        <v>23</v>
      </c>
      <c r="J6560">
        <v>0</v>
      </c>
      <c r="K6560" t="s">
        <v>24</v>
      </c>
      <c r="L6560" t="s">
        <v>25</v>
      </c>
      <c r="M6560" t="s">
        <v>55</v>
      </c>
      <c r="N6560" t="s">
        <v>27</v>
      </c>
      <c r="O6560" t="s">
        <v>37</v>
      </c>
      <c r="P6560">
        <v>130</v>
      </c>
      <c r="Q6560">
        <v>23433</v>
      </c>
      <c r="R6560">
        <v>5</v>
      </c>
      <c r="S6560" t="s">
        <v>75</v>
      </c>
      <c r="T6560" t="s">
        <v>69</v>
      </c>
      <c r="U6560" t="s">
        <v>45</v>
      </c>
    </row>
    <row r="6561" spans="1:21" x14ac:dyDescent="0.3">
      <c r="A6561" t="s">
        <v>9293</v>
      </c>
      <c r="B6561" t="s">
        <v>2499</v>
      </c>
      <c r="C6561" s="1">
        <v>45899</v>
      </c>
      <c r="D6561">
        <v>33</v>
      </c>
      <c r="E6561" s="1">
        <v>45900</v>
      </c>
      <c r="F6561" s="1">
        <v>45905</v>
      </c>
      <c r="G6561" s="1">
        <v>45905</v>
      </c>
      <c r="H6561">
        <v>5</v>
      </c>
      <c r="I6561" t="s">
        <v>23</v>
      </c>
      <c r="J6561">
        <v>0</v>
      </c>
      <c r="K6561" t="s">
        <v>24</v>
      </c>
      <c r="L6561" t="s">
        <v>25</v>
      </c>
      <c r="M6561" t="s">
        <v>93</v>
      </c>
      <c r="N6561" t="s">
        <v>42</v>
      </c>
      <c r="O6561" t="s">
        <v>57</v>
      </c>
      <c r="P6561">
        <v>265</v>
      </c>
      <c r="Q6561">
        <v>23358</v>
      </c>
      <c r="R6561">
        <v>5</v>
      </c>
      <c r="S6561" t="s">
        <v>88</v>
      </c>
      <c r="T6561" t="s">
        <v>64</v>
      </c>
      <c r="U6561" t="s">
        <v>45</v>
      </c>
    </row>
    <row r="6562" spans="1:21" x14ac:dyDescent="0.3">
      <c r="A6562" t="s">
        <v>9294</v>
      </c>
      <c r="B6562" t="s">
        <v>9295</v>
      </c>
      <c r="C6562" s="1">
        <v>45949</v>
      </c>
      <c r="D6562">
        <v>68</v>
      </c>
      <c r="E6562" s="1">
        <v>45951</v>
      </c>
      <c r="F6562" s="1">
        <v>45956</v>
      </c>
      <c r="G6562" s="1">
        <v>45955</v>
      </c>
      <c r="H6562">
        <v>4</v>
      </c>
      <c r="I6562" t="s">
        <v>23</v>
      </c>
      <c r="J6562">
        <v>0</v>
      </c>
      <c r="K6562" t="s">
        <v>24</v>
      </c>
      <c r="L6562" t="s">
        <v>25</v>
      </c>
      <c r="M6562" t="s">
        <v>35</v>
      </c>
      <c r="N6562" t="s">
        <v>36</v>
      </c>
      <c r="O6562" t="s">
        <v>48</v>
      </c>
      <c r="P6562">
        <v>356</v>
      </c>
      <c r="Q6562">
        <v>8151</v>
      </c>
      <c r="R6562">
        <v>4</v>
      </c>
      <c r="S6562" t="s">
        <v>49</v>
      </c>
      <c r="T6562" t="s">
        <v>44</v>
      </c>
      <c r="U6562" t="s">
        <v>31</v>
      </c>
    </row>
    <row r="6563" spans="1:21" x14ac:dyDescent="0.3">
      <c r="A6563" t="s">
        <v>9296</v>
      </c>
      <c r="B6563" t="s">
        <v>5786</v>
      </c>
      <c r="C6563" s="1">
        <v>45874</v>
      </c>
      <c r="D6563">
        <v>68</v>
      </c>
      <c r="E6563" s="1">
        <v>45876</v>
      </c>
      <c r="F6563" s="1">
        <v>45883</v>
      </c>
      <c r="G6563" s="1">
        <v>45883</v>
      </c>
      <c r="H6563">
        <v>7</v>
      </c>
      <c r="I6563" t="s">
        <v>23</v>
      </c>
      <c r="J6563">
        <v>0</v>
      </c>
      <c r="K6563" t="s">
        <v>24</v>
      </c>
      <c r="L6563" t="s">
        <v>25</v>
      </c>
      <c r="M6563" t="s">
        <v>26</v>
      </c>
      <c r="N6563" t="s">
        <v>42</v>
      </c>
      <c r="O6563" t="s">
        <v>61</v>
      </c>
      <c r="P6563">
        <v>400</v>
      </c>
      <c r="Q6563">
        <v>39679</v>
      </c>
      <c r="R6563">
        <v>2</v>
      </c>
      <c r="S6563" t="s">
        <v>29</v>
      </c>
      <c r="T6563" t="s">
        <v>30</v>
      </c>
      <c r="U6563" t="s">
        <v>31</v>
      </c>
    </row>
    <row r="6564" spans="1:21" x14ac:dyDescent="0.3">
      <c r="A6564" t="s">
        <v>9297</v>
      </c>
      <c r="B6564" t="s">
        <v>2034</v>
      </c>
      <c r="C6564" s="1">
        <v>45961</v>
      </c>
      <c r="D6564">
        <v>51</v>
      </c>
      <c r="E6564" s="1">
        <v>45963</v>
      </c>
      <c r="F6564" s="1">
        <v>45967</v>
      </c>
      <c r="G6564" s="1">
        <v>45966</v>
      </c>
      <c r="H6564">
        <v>3</v>
      </c>
      <c r="I6564" t="s">
        <v>23</v>
      </c>
      <c r="J6564">
        <v>0</v>
      </c>
      <c r="K6564" t="s">
        <v>24</v>
      </c>
      <c r="L6564" t="s">
        <v>25</v>
      </c>
      <c r="M6564" t="s">
        <v>93</v>
      </c>
      <c r="N6564" t="s">
        <v>42</v>
      </c>
      <c r="O6564" t="s">
        <v>28</v>
      </c>
      <c r="P6564">
        <v>463</v>
      </c>
      <c r="Q6564">
        <v>10878</v>
      </c>
      <c r="R6564">
        <v>1</v>
      </c>
      <c r="S6564" t="s">
        <v>75</v>
      </c>
      <c r="T6564" t="s">
        <v>69</v>
      </c>
      <c r="U6564" t="s">
        <v>31</v>
      </c>
    </row>
    <row r="6565" spans="1:21" x14ac:dyDescent="0.3">
      <c r="A6565" t="s">
        <v>9298</v>
      </c>
      <c r="B6565" t="s">
        <v>1620</v>
      </c>
      <c r="C6565" s="1">
        <v>45902</v>
      </c>
      <c r="D6565">
        <v>60</v>
      </c>
      <c r="E6565" s="1">
        <v>45904</v>
      </c>
      <c r="F6565" s="1">
        <v>45911</v>
      </c>
      <c r="G6565" s="1">
        <v>45910</v>
      </c>
      <c r="H6565">
        <v>6</v>
      </c>
      <c r="I6565" t="s">
        <v>23</v>
      </c>
      <c r="J6565">
        <v>0</v>
      </c>
      <c r="K6565" t="s">
        <v>24</v>
      </c>
      <c r="L6565" t="s">
        <v>25</v>
      </c>
      <c r="M6565" t="s">
        <v>41</v>
      </c>
      <c r="N6565" t="s">
        <v>60</v>
      </c>
      <c r="O6565" t="s">
        <v>48</v>
      </c>
      <c r="P6565">
        <v>253</v>
      </c>
      <c r="Q6565">
        <v>9715</v>
      </c>
      <c r="R6565">
        <v>1</v>
      </c>
      <c r="S6565" t="s">
        <v>88</v>
      </c>
      <c r="T6565" t="s">
        <v>64</v>
      </c>
      <c r="U6565" t="s">
        <v>45</v>
      </c>
    </row>
    <row r="6566" spans="1:21" x14ac:dyDescent="0.3">
      <c r="A6566" t="s">
        <v>9299</v>
      </c>
      <c r="B6566" t="s">
        <v>8502</v>
      </c>
      <c r="C6566" s="1">
        <v>46012</v>
      </c>
      <c r="D6566">
        <v>53</v>
      </c>
      <c r="E6566" s="1">
        <v>46014</v>
      </c>
      <c r="F6566" s="1">
        <v>46018</v>
      </c>
      <c r="G6566" s="1">
        <v>46017</v>
      </c>
      <c r="H6566">
        <v>3</v>
      </c>
      <c r="I6566" t="s">
        <v>23</v>
      </c>
      <c r="J6566">
        <v>0</v>
      </c>
      <c r="K6566" t="s">
        <v>24</v>
      </c>
      <c r="L6566" t="s">
        <v>25</v>
      </c>
      <c r="M6566" t="s">
        <v>41</v>
      </c>
      <c r="N6566" t="s">
        <v>60</v>
      </c>
      <c r="O6566" t="s">
        <v>57</v>
      </c>
      <c r="P6566">
        <v>496</v>
      </c>
      <c r="Q6566">
        <v>8519</v>
      </c>
      <c r="R6566">
        <v>3</v>
      </c>
      <c r="S6566" t="s">
        <v>29</v>
      </c>
      <c r="T6566" t="s">
        <v>38</v>
      </c>
      <c r="U6566" t="s">
        <v>31</v>
      </c>
    </row>
    <row r="6567" spans="1:21" x14ac:dyDescent="0.3">
      <c r="A6567" t="s">
        <v>9300</v>
      </c>
      <c r="B6567" t="s">
        <v>4329</v>
      </c>
      <c r="C6567" s="1">
        <v>45771</v>
      </c>
      <c r="D6567">
        <v>17</v>
      </c>
      <c r="E6567" s="1">
        <v>45771</v>
      </c>
      <c r="F6567" s="1">
        <v>45773</v>
      </c>
      <c r="G6567" s="1">
        <v>45772</v>
      </c>
      <c r="H6567">
        <v>1</v>
      </c>
      <c r="I6567" t="s">
        <v>23</v>
      </c>
      <c r="J6567">
        <v>0</v>
      </c>
      <c r="K6567" t="s">
        <v>24</v>
      </c>
      <c r="L6567" t="s">
        <v>25</v>
      </c>
      <c r="M6567" t="s">
        <v>85</v>
      </c>
      <c r="N6567" t="s">
        <v>36</v>
      </c>
      <c r="O6567" t="s">
        <v>48</v>
      </c>
      <c r="P6567">
        <v>296</v>
      </c>
      <c r="Q6567">
        <v>11599</v>
      </c>
      <c r="R6567">
        <v>3</v>
      </c>
      <c r="S6567" t="s">
        <v>88</v>
      </c>
      <c r="T6567" t="s">
        <v>64</v>
      </c>
      <c r="U6567" t="s">
        <v>31</v>
      </c>
    </row>
    <row r="6568" spans="1:21" x14ac:dyDescent="0.3">
      <c r="A6568" t="s">
        <v>9301</v>
      </c>
      <c r="B6568" t="s">
        <v>4216</v>
      </c>
      <c r="C6568" s="1">
        <v>45932</v>
      </c>
      <c r="D6568">
        <v>4</v>
      </c>
      <c r="E6568" s="1">
        <v>45932</v>
      </c>
      <c r="F6568" s="1">
        <v>45938</v>
      </c>
      <c r="G6568" s="1">
        <v>45939</v>
      </c>
      <c r="H6568">
        <v>7</v>
      </c>
      <c r="I6568" t="s">
        <v>34</v>
      </c>
      <c r="J6568">
        <v>1</v>
      </c>
      <c r="K6568" t="s">
        <v>24</v>
      </c>
      <c r="L6568" t="s">
        <v>25</v>
      </c>
      <c r="M6568" t="s">
        <v>35</v>
      </c>
      <c r="N6568" t="s">
        <v>27</v>
      </c>
      <c r="O6568" t="s">
        <v>37</v>
      </c>
      <c r="P6568">
        <v>344</v>
      </c>
      <c r="Q6568">
        <v>24079</v>
      </c>
      <c r="R6568">
        <v>4</v>
      </c>
      <c r="S6568" t="s">
        <v>29</v>
      </c>
      <c r="T6568" t="s">
        <v>64</v>
      </c>
      <c r="U6568" t="s">
        <v>31</v>
      </c>
    </row>
    <row r="6569" spans="1:21" x14ac:dyDescent="0.3">
      <c r="A6569" t="s">
        <v>9302</v>
      </c>
      <c r="B6569" t="s">
        <v>1597</v>
      </c>
      <c r="C6569" s="1">
        <v>46013</v>
      </c>
      <c r="D6569">
        <v>54</v>
      </c>
      <c r="E6569" s="1">
        <v>46015</v>
      </c>
      <c r="F6569" s="1">
        <v>46018</v>
      </c>
      <c r="G6569" s="1">
        <v>46017</v>
      </c>
      <c r="H6569">
        <v>2</v>
      </c>
      <c r="I6569" t="s">
        <v>23</v>
      </c>
      <c r="J6569">
        <v>0</v>
      </c>
      <c r="K6569" t="s">
        <v>24</v>
      </c>
      <c r="L6569" t="s">
        <v>25</v>
      </c>
      <c r="M6569" t="s">
        <v>35</v>
      </c>
      <c r="N6569" t="s">
        <v>42</v>
      </c>
      <c r="O6569" t="s">
        <v>48</v>
      </c>
      <c r="P6569">
        <v>147</v>
      </c>
      <c r="Q6569">
        <v>12218</v>
      </c>
      <c r="R6569">
        <v>4</v>
      </c>
      <c r="S6569" t="s">
        <v>88</v>
      </c>
      <c r="T6569" t="s">
        <v>50</v>
      </c>
      <c r="U6569" t="s">
        <v>45</v>
      </c>
    </row>
    <row r="6570" spans="1:21" x14ac:dyDescent="0.3">
      <c r="A6570" t="s">
        <v>9303</v>
      </c>
      <c r="B6570" t="s">
        <v>3616</v>
      </c>
      <c r="C6570" s="1">
        <v>45890</v>
      </c>
      <c r="D6570">
        <v>69</v>
      </c>
      <c r="E6570" s="1">
        <v>45892</v>
      </c>
      <c r="F6570" s="1">
        <v>45898</v>
      </c>
      <c r="G6570" s="1">
        <v>45897</v>
      </c>
      <c r="H6570">
        <v>5</v>
      </c>
      <c r="I6570" t="s">
        <v>23</v>
      </c>
      <c r="J6570">
        <v>0</v>
      </c>
      <c r="K6570" t="s">
        <v>24</v>
      </c>
      <c r="L6570" t="s">
        <v>25</v>
      </c>
      <c r="M6570" t="s">
        <v>55</v>
      </c>
      <c r="N6570" t="s">
        <v>60</v>
      </c>
      <c r="O6570" t="s">
        <v>61</v>
      </c>
      <c r="P6570">
        <v>61</v>
      </c>
      <c r="Q6570">
        <v>39026</v>
      </c>
      <c r="R6570">
        <v>4</v>
      </c>
      <c r="S6570" t="s">
        <v>43</v>
      </c>
      <c r="T6570" t="s">
        <v>38</v>
      </c>
      <c r="U6570" t="s">
        <v>45</v>
      </c>
    </row>
    <row r="6571" spans="1:21" x14ac:dyDescent="0.3">
      <c r="A6571" t="s">
        <v>9304</v>
      </c>
      <c r="B6571" t="s">
        <v>1340</v>
      </c>
      <c r="C6571" s="1">
        <v>45672</v>
      </c>
      <c r="D6571">
        <v>47</v>
      </c>
      <c r="E6571" s="1">
        <v>45673</v>
      </c>
      <c r="F6571" s="1">
        <v>45679</v>
      </c>
      <c r="G6571" s="1">
        <v>45795</v>
      </c>
      <c r="H6571">
        <v>5</v>
      </c>
      <c r="I6571" t="s">
        <v>82</v>
      </c>
      <c r="J6571">
        <v>0</v>
      </c>
      <c r="K6571" t="s">
        <v>83</v>
      </c>
      <c r="L6571" t="s">
        <v>84</v>
      </c>
      <c r="M6571" t="s">
        <v>93</v>
      </c>
      <c r="N6571" t="s">
        <v>36</v>
      </c>
      <c r="O6571" t="s">
        <v>28</v>
      </c>
      <c r="P6571">
        <v>308</v>
      </c>
      <c r="Q6571">
        <v>15477</v>
      </c>
      <c r="R6571">
        <v>5</v>
      </c>
      <c r="S6571" t="s">
        <v>49</v>
      </c>
      <c r="T6571" t="s">
        <v>69</v>
      </c>
      <c r="U6571" t="s">
        <v>31</v>
      </c>
    </row>
    <row r="6572" spans="1:21" x14ac:dyDescent="0.3">
      <c r="A6572" t="s">
        <v>9305</v>
      </c>
      <c r="B6572" t="s">
        <v>1973</v>
      </c>
      <c r="C6572" s="1">
        <v>45737</v>
      </c>
      <c r="D6572">
        <v>58</v>
      </c>
      <c r="E6572" s="1">
        <v>45739</v>
      </c>
      <c r="F6572" s="1">
        <v>45745</v>
      </c>
      <c r="G6572" s="1">
        <v>45750</v>
      </c>
      <c r="H6572">
        <v>11</v>
      </c>
      <c r="I6572" t="s">
        <v>34</v>
      </c>
      <c r="J6572">
        <v>5</v>
      </c>
      <c r="K6572" t="s">
        <v>24</v>
      </c>
      <c r="L6572" t="s">
        <v>25</v>
      </c>
      <c r="M6572" t="s">
        <v>26</v>
      </c>
      <c r="N6572" t="s">
        <v>56</v>
      </c>
      <c r="O6572" t="s">
        <v>61</v>
      </c>
      <c r="P6572">
        <v>276</v>
      </c>
      <c r="Q6572">
        <v>21492</v>
      </c>
      <c r="R6572">
        <v>3</v>
      </c>
      <c r="S6572" t="s">
        <v>29</v>
      </c>
      <c r="T6572" t="s">
        <v>30</v>
      </c>
      <c r="U6572" t="s">
        <v>45</v>
      </c>
    </row>
    <row r="6573" spans="1:21" x14ac:dyDescent="0.3">
      <c r="A6573" t="s">
        <v>9306</v>
      </c>
      <c r="B6573" t="s">
        <v>2748</v>
      </c>
      <c r="C6573" s="1">
        <v>45763</v>
      </c>
      <c r="D6573">
        <v>50</v>
      </c>
      <c r="E6573" s="1">
        <v>45765</v>
      </c>
      <c r="F6573" s="1">
        <v>45768</v>
      </c>
      <c r="G6573" s="1">
        <v>45776</v>
      </c>
      <c r="H6573">
        <v>11</v>
      </c>
      <c r="I6573" t="s">
        <v>34</v>
      </c>
      <c r="J6573">
        <v>8</v>
      </c>
      <c r="K6573" t="s">
        <v>24</v>
      </c>
      <c r="L6573" t="s">
        <v>25</v>
      </c>
      <c r="M6573" t="s">
        <v>72</v>
      </c>
      <c r="N6573" t="s">
        <v>36</v>
      </c>
      <c r="O6573" t="s">
        <v>28</v>
      </c>
      <c r="P6573">
        <v>69</v>
      </c>
      <c r="Q6573">
        <v>30639</v>
      </c>
      <c r="R6573">
        <v>4</v>
      </c>
      <c r="S6573" t="s">
        <v>49</v>
      </c>
      <c r="T6573" t="s">
        <v>64</v>
      </c>
      <c r="U6573" t="s">
        <v>31</v>
      </c>
    </row>
    <row r="6574" spans="1:21" x14ac:dyDescent="0.3">
      <c r="A6574" t="s">
        <v>9307</v>
      </c>
      <c r="B6574" t="s">
        <v>9308</v>
      </c>
      <c r="C6574" s="1">
        <v>45926</v>
      </c>
      <c r="D6574">
        <v>41</v>
      </c>
      <c r="E6574" s="1">
        <v>45927</v>
      </c>
      <c r="F6574" s="1">
        <v>45934</v>
      </c>
      <c r="G6574" s="1">
        <v>45933</v>
      </c>
      <c r="H6574">
        <v>6</v>
      </c>
      <c r="I6574" t="s">
        <v>23</v>
      </c>
      <c r="J6574">
        <v>0</v>
      </c>
      <c r="K6574" t="s">
        <v>24</v>
      </c>
      <c r="L6574" t="s">
        <v>25</v>
      </c>
      <c r="M6574" t="s">
        <v>93</v>
      </c>
      <c r="N6574" t="s">
        <v>27</v>
      </c>
      <c r="O6574" t="s">
        <v>48</v>
      </c>
      <c r="P6574">
        <v>338</v>
      </c>
      <c r="Q6574">
        <v>13086</v>
      </c>
      <c r="R6574">
        <v>2</v>
      </c>
      <c r="S6574" t="s">
        <v>88</v>
      </c>
      <c r="T6574" t="s">
        <v>69</v>
      </c>
      <c r="U6574" t="s">
        <v>45</v>
      </c>
    </row>
    <row r="6575" spans="1:21" x14ac:dyDescent="0.3">
      <c r="A6575" t="s">
        <v>9309</v>
      </c>
      <c r="B6575" t="s">
        <v>2429</v>
      </c>
      <c r="C6575" s="1">
        <v>45825</v>
      </c>
      <c r="D6575">
        <v>21</v>
      </c>
      <c r="E6575" s="1">
        <v>45825</v>
      </c>
      <c r="F6575" s="1">
        <v>45827</v>
      </c>
      <c r="G6575" s="1">
        <v>45826</v>
      </c>
      <c r="H6575">
        <v>1</v>
      </c>
      <c r="I6575" t="s">
        <v>23</v>
      </c>
      <c r="J6575">
        <v>0</v>
      </c>
      <c r="K6575" t="s">
        <v>24</v>
      </c>
      <c r="L6575" t="s">
        <v>25</v>
      </c>
      <c r="M6575" t="s">
        <v>55</v>
      </c>
      <c r="N6575" t="s">
        <v>60</v>
      </c>
      <c r="O6575" t="s">
        <v>37</v>
      </c>
      <c r="P6575">
        <v>221</v>
      </c>
      <c r="Q6575">
        <v>35359</v>
      </c>
      <c r="R6575">
        <v>5</v>
      </c>
      <c r="S6575" t="s">
        <v>43</v>
      </c>
      <c r="T6575" t="s">
        <v>38</v>
      </c>
      <c r="U6575" t="s">
        <v>31</v>
      </c>
    </row>
    <row r="6576" spans="1:21" x14ac:dyDescent="0.3">
      <c r="A6576" t="s">
        <v>9310</v>
      </c>
      <c r="B6576" t="s">
        <v>2916</v>
      </c>
      <c r="C6576" s="1">
        <v>45796</v>
      </c>
      <c r="D6576">
        <v>42</v>
      </c>
      <c r="E6576" s="1">
        <v>45797</v>
      </c>
      <c r="F6576" s="1">
        <v>45801</v>
      </c>
      <c r="G6576" s="1">
        <v>45801</v>
      </c>
      <c r="H6576">
        <v>4</v>
      </c>
      <c r="I6576" t="s">
        <v>23</v>
      </c>
      <c r="J6576">
        <v>0</v>
      </c>
      <c r="K6576" t="s">
        <v>24</v>
      </c>
      <c r="L6576" t="s">
        <v>25</v>
      </c>
      <c r="M6576" t="s">
        <v>41</v>
      </c>
      <c r="N6576" t="s">
        <v>36</v>
      </c>
      <c r="O6576" t="s">
        <v>57</v>
      </c>
      <c r="P6576">
        <v>317</v>
      </c>
      <c r="Q6576">
        <v>35848</v>
      </c>
      <c r="R6576">
        <v>1</v>
      </c>
      <c r="S6576" t="s">
        <v>43</v>
      </c>
      <c r="T6576" t="s">
        <v>44</v>
      </c>
      <c r="U6576" t="s">
        <v>31</v>
      </c>
    </row>
    <row r="6577" spans="1:21" x14ac:dyDescent="0.3">
      <c r="A6577" t="s">
        <v>9311</v>
      </c>
      <c r="B6577" t="s">
        <v>388</v>
      </c>
      <c r="C6577" s="1">
        <v>45733</v>
      </c>
      <c r="D6577">
        <v>37</v>
      </c>
      <c r="E6577" s="1">
        <v>45734</v>
      </c>
      <c r="F6577" s="1">
        <v>45740</v>
      </c>
      <c r="G6577" s="1">
        <v>45740</v>
      </c>
      <c r="H6577">
        <v>6</v>
      </c>
      <c r="I6577" t="s">
        <v>23</v>
      </c>
      <c r="J6577">
        <v>0</v>
      </c>
      <c r="K6577" t="s">
        <v>24</v>
      </c>
      <c r="L6577" t="s">
        <v>25</v>
      </c>
      <c r="M6577" t="s">
        <v>41</v>
      </c>
      <c r="N6577" t="s">
        <v>60</v>
      </c>
      <c r="O6577" t="s">
        <v>28</v>
      </c>
      <c r="P6577">
        <v>321</v>
      </c>
      <c r="Q6577">
        <v>26148</v>
      </c>
      <c r="R6577">
        <v>3</v>
      </c>
      <c r="S6577" t="s">
        <v>29</v>
      </c>
      <c r="T6577" t="s">
        <v>30</v>
      </c>
      <c r="U6577" t="s">
        <v>31</v>
      </c>
    </row>
    <row r="6578" spans="1:21" x14ac:dyDescent="0.3">
      <c r="A6578" t="s">
        <v>9312</v>
      </c>
      <c r="B6578" t="s">
        <v>421</v>
      </c>
      <c r="C6578" s="1">
        <v>46011</v>
      </c>
      <c r="D6578">
        <v>58</v>
      </c>
      <c r="E6578" s="1">
        <v>46013</v>
      </c>
      <c r="F6578" s="1">
        <v>46017</v>
      </c>
      <c r="G6578" s="1">
        <v>46022</v>
      </c>
      <c r="H6578">
        <v>9</v>
      </c>
      <c r="I6578" t="s">
        <v>34</v>
      </c>
      <c r="J6578">
        <v>5</v>
      </c>
      <c r="K6578" t="s">
        <v>24</v>
      </c>
      <c r="L6578" t="s">
        <v>25</v>
      </c>
      <c r="M6578" t="s">
        <v>72</v>
      </c>
      <c r="N6578" t="s">
        <v>56</v>
      </c>
      <c r="O6578" t="s">
        <v>57</v>
      </c>
      <c r="P6578">
        <v>230</v>
      </c>
      <c r="Q6578">
        <v>33696</v>
      </c>
      <c r="R6578">
        <v>1</v>
      </c>
      <c r="S6578" t="s">
        <v>43</v>
      </c>
      <c r="T6578" t="s">
        <v>30</v>
      </c>
      <c r="U6578" t="s">
        <v>31</v>
      </c>
    </row>
    <row r="6579" spans="1:21" x14ac:dyDescent="0.3">
      <c r="A6579" t="s">
        <v>9313</v>
      </c>
      <c r="B6579" t="s">
        <v>4027</v>
      </c>
      <c r="C6579" s="1">
        <v>45893</v>
      </c>
      <c r="D6579">
        <v>35</v>
      </c>
      <c r="E6579" s="1">
        <v>45894</v>
      </c>
      <c r="F6579" s="1">
        <v>45897</v>
      </c>
      <c r="G6579" s="1">
        <v>45896</v>
      </c>
      <c r="H6579">
        <v>2</v>
      </c>
      <c r="I6579" t="s">
        <v>23</v>
      </c>
      <c r="J6579">
        <v>0</v>
      </c>
      <c r="K6579" t="s">
        <v>24</v>
      </c>
      <c r="L6579" t="s">
        <v>25</v>
      </c>
      <c r="M6579" t="s">
        <v>26</v>
      </c>
      <c r="N6579" t="s">
        <v>27</v>
      </c>
      <c r="O6579" t="s">
        <v>57</v>
      </c>
      <c r="P6579">
        <v>52</v>
      </c>
      <c r="Q6579">
        <v>29067</v>
      </c>
      <c r="R6579">
        <v>2</v>
      </c>
      <c r="S6579" t="s">
        <v>75</v>
      </c>
      <c r="T6579" t="s">
        <v>30</v>
      </c>
      <c r="U6579" t="s">
        <v>45</v>
      </c>
    </row>
    <row r="6580" spans="1:21" x14ac:dyDescent="0.3">
      <c r="A6580" t="s">
        <v>9314</v>
      </c>
      <c r="B6580" t="s">
        <v>686</v>
      </c>
      <c r="C6580" s="1">
        <v>45841</v>
      </c>
      <c r="D6580">
        <v>32</v>
      </c>
      <c r="E6580" s="1">
        <v>45842</v>
      </c>
      <c r="F6580" s="1">
        <v>45845</v>
      </c>
      <c r="G6580" s="1">
        <v>45847</v>
      </c>
      <c r="H6580">
        <v>5</v>
      </c>
      <c r="I6580" t="s">
        <v>34</v>
      </c>
      <c r="J6580">
        <v>2</v>
      </c>
      <c r="K6580" t="s">
        <v>24</v>
      </c>
      <c r="L6580" t="s">
        <v>25</v>
      </c>
      <c r="M6580" t="s">
        <v>72</v>
      </c>
      <c r="N6580" t="s">
        <v>60</v>
      </c>
      <c r="O6580" t="s">
        <v>57</v>
      </c>
      <c r="P6580">
        <v>222</v>
      </c>
      <c r="Q6580">
        <v>9012</v>
      </c>
      <c r="R6580">
        <v>4</v>
      </c>
      <c r="S6580" t="s">
        <v>29</v>
      </c>
      <c r="T6580" t="s">
        <v>30</v>
      </c>
      <c r="U6580" t="s">
        <v>45</v>
      </c>
    </row>
    <row r="6581" spans="1:21" x14ac:dyDescent="0.3">
      <c r="A6581" t="s">
        <v>9315</v>
      </c>
      <c r="B6581" t="s">
        <v>8049</v>
      </c>
      <c r="C6581" s="1">
        <v>45663</v>
      </c>
      <c r="D6581">
        <v>14</v>
      </c>
      <c r="E6581" s="1">
        <v>45663</v>
      </c>
      <c r="F6581" s="1">
        <v>45665</v>
      </c>
      <c r="G6581" s="1">
        <v>45665</v>
      </c>
      <c r="H6581">
        <v>2</v>
      </c>
      <c r="I6581" t="s">
        <v>23</v>
      </c>
      <c r="J6581">
        <v>0</v>
      </c>
      <c r="K6581" t="s">
        <v>24</v>
      </c>
      <c r="L6581" t="s">
        <v>25</v>
      </c>
      <c r="M6581" t="s">
        <v>93</v>
      </c>
      <c r="N6581" t="s">
        <v>56</v>
      </c>
      <c r="O6581" t="s">
        <v>37</v>
      </c>
      <c r="P6581">
        <v>147</v>
      </c>
      <c r="Q6581">
        <v>18634</v>
      </c>
      <c r="R6581">
        <v>5</v>
      </c>
      <c r="S6581" t="s">
        <v>29</v>
      </c>
      <c r="T6581" t="s">
        <v>38</v>
      </c>
      <c r="U6581" t="s">
        <v>45</v>
      </c>
    </row>
    <row r="6582" spans="1:21" x14ac:dyDescent="0.3">
      <c r="A6582" t="s">
        <v>9316</v>
      </c>
      <c r="B6582" t="s">
        <v>3478</v>
      </c>
      <c r="C6582" s="1">
        <v>45788</v>
      </c>
      <c r="D6582">
        <v>40</v>
      </c>
      <c r="E6582" s="1">
        <v>45789</v>
      </c>
      <c r="F6582" s="1">
        <v>45792</v>
      </c>
      <c r="G6582" s="1">
        <v>45791</v>
      </c>
      <c r="H6582">
        <v>2</v>
      </c>
      <c r="I6582" t="s">
        <v>23</v>
      </c>
      <c r="J6582">
        <v>0</v>
      </c>
      <c r="K6582" t="s">
        <v>24</v>
      </c>
      <c r="L6582" t="s">
        <v>25</v>
      </c>
      <c r="M6582" t="s">
        <v>85</v>
      </c>
      <c r="N6582" t="s">
        <v>56</v>
      </c>
      <c r="O6582" t="s">
        <v>48</v>
      </c>
      <c r="P6582">
        <v>76</v>
      </c>
      <c r="Q6582">
        <v>12936</v>
      </c>
      <c r="R6582">
        <v>3</v>
      </c>
      <c r="S6582" t="s">
        <v>49</v>
      </c>
      <c r="T6582" t="s">
        <v>38</v>
      </c>
      <c r="U6582" t="s">
        <v>31</v>
      </c>
    </row>
    <row r="6583" spans="1:21" x14ac:dyDescent="0.3">
      <c r="A6583" t="s">
        <v>9317</v>
      </c>
      <c r="B6583" t="s">
        <v>9318</v>
      </c>
      <c r="C6583" s="1">
        <v>45763</v>
      </c>
      <c r="D6583">
        <v>35</v>
      </c>
      <c r="E6583" s="1">
        <v>45764</v>
      </c>
      <c r="F6583" s="1">
        <v>45770</v>
      </c>
      <c r="G6583" s="1">
        <v>45769</v>
      </c>
      <c r="H6583">
        <v>5</v>
      </c>
      <c r="I6583" t="s">
        <v>23</v>
      </c>
      <c r="J6583">
        <v>0</v>
      </c>
      <c r="K6583" t="s">
        <v>24</v>
      </c>
      <c r="L6583" t="s">
        <v>25</v>
      </c>
      <c r="M6583" t="s">
        <v>55</v>
      </c>
      <c r="N6583" t="s">
        <v>27</v>
      </c>
      <c r="O6583" t="s">
        <v>57</v>
      </c>
      <c r="P6583">
        <v>58</v>
      </c>
      <c r="Q6583">
        <v>39024</v>
      </c>
      <c r="R6583">
        <v>2</v>
      </c>
      <c r="S6583" t="s">
        <v>43</v>
      </c>
      <c r="T6583" t="s">
        <v>50</v>
      </c>
      <c r="U6583" t="s">
        <v>45</v>
      </c>
    </row>
    <row r="6584" spans="1:21" x14ac:dyDescent="0.3">
      <c r="A6584" t="s">
        <v>9319</v>
      </c>
      <c r="B6584" t="s">
        <v>5185</v>
      </c>
      <c r="C6584" s="1">
        <v>45782</v>
      </c>
      <c r="D6584">
        <v>41</v>
      </c>
      <c r="E6584" s="1">
        <v>45783</v>
      </c>
      <c r="F6584" s="1">
        <v>45786</v>
      </c>
      <c r="G6584" s="1">
        <v>45786</v>
      </c>
      <c r="H6584">
        <v>3</v>
      </c>
      <c r="I6584" t="s">
        <v>23</v>
      </c>
      <c r="J6584">
        <v>0</v>
      </c>
      <c r="K6584" t="s">
        <v>24</v>
      </c>
      <c r="L6584" t="s">
        <v>25</v>
      </c>
      <c r="M6584" t="s">
        <v>72</v>
      </c>
      <c r="N6584" t="s">
        <v>60</v>
      </c>
      <c r="O6584" t="s">
        <v>48</v>
      </c>
      <c r="P6584">
        <v>401</v>
      </c>
      <c r="Q6584">
        <v>2652</v>
      </c>
      <c r="R6584">
        <v>5</v>
      </c>
      <c r="S6584" t="s">
        <v>43</v>
      </c>
      <c r="T6584" t="s">
        <v>64</v>
      </c>
      <c r="U6584" t="s">
        <v>31</v>
      </c>
    </row>
    <row r="6585" spans="1:21" x14ac:dyDescent="0.3">
      <c r="A6585" t="s">
        <v>9320</v>
      </c>
      <c r="B6585" t="s">
        <v>3099</v>
      </c>
      <c r="C6585" s="1">
        <v>45822</v>
      </c>
      <c r="D6585">
        <v>60</v>
      </c>
      <c r="E6585" s="1">
        <v>45824</v>
      </c>
      <c r="F6585" s="1">
        <v>45826</v>
      </c>
      <c r="G6585" s="1">
        <v>45826</v>
      </c>
      <c r="H6585">
        <v>2</v>
      </c>
      <c r="I6585" t="s">
        <v>23</v>
      </c>
      <c r="J6585">
        <v>0</v>
      </c>
      <c r="K6585" t="s">
        <v>24</v>
      </c>
      <c r="L6585" t="s">
        <v>25</v>
      </c>
      <c r="M6585" t="s">
        <v>35</v>
      </c>
      <c r="N6585" t="s">
        <v>56</v>
      </c>
      <c r="O6585" t="s">
        <v>57</v>
      </c>
      <c r="P6585">
        <v>365</v>
      </c>
      <c r="Q6585">
        <v>19014</v>
      </c>
      <c r="R6585">
        <v>3</v>
      </c>
      <c r="S6585" t="s">
        <v>29</v>
      </c>
      <c r="T6585" t="s">
        <v>30</v>
      </c>
      <c r="U6585" t="s">
        <v>45</v>
      </c>
    </row>
    <row r="6586" spans="1:21" x14ac:dyDescent="0.3">
      <c r="A6586" t="s">
        <v>9321</v>
      </c>
      <c r="B6586" t="s">
        <v>2300</v>
      </c>
      <c r="C6586" s="1">
        <v>45869</v>
      </c>
      <c r="D6586">
        <v>7</v>
      </c>
      <c r="E6586" s="1">
        <v>45869</v>
      </c>
      <c r="F6586" s="1">
        <v>45876</v>
      </c>
      <c r="G6586" s="1">
        <v>45795</v>
      </c>
      <c r="H6586">
        <v>5</v>
      </c>
      <c r="I6586" t="s">
        <v>82</v>
      </c>
      <c r="J6586">
        <v>0</v>
      </c>
      <c r="K6586" t="s">
        <v>83</v>
      </c>
      <c r="L6586" t="s">
        <v>25</v>
      </c>
      <c r="M6586" t="s">
        <v>72</v>
      </c>
      <c r="N6586" t="s">
        <v>42</v>
      </c>
      <c r="O6586" t="s">
        <v>28</v>
      </c>
      <c r="P6586">
        <v>496</v>
      </c>
      <c r="Q6586">
        <v>20542</v>
      </c>
      <c r="R6586">
        <v>5</v>
      </c>
      <c r="S6586" t="s">
        <v>88</v>
      </c>
      <c r="T6586" t="s">
        <v>64</v>
      </c>
      <c r="U6586" t="s">
        <v>31</v>
      </c>
    </row>
    <row r="6587" spans="1:21" x14ac:dyDescent="0.3">
      <c r="A6587" t="s">
        <v>9322</v>
      </c>
      <c r="B6587" t="s">
        <v>937</v>
      </c>
      <c r="C6587" s="1">
        <v>45787</v>
      </c>
      <c r="D6587">
        <v>45</v>
      </c>
      <c r="E6587" s="1">
        <v>45788</v>
      </c>
      <c r="F6587" s="1">
        <v>45795</v>
      </c>
      <c r="G6587" s="1">
        <v>45795</v>
      </c>
      <c r="H6587">
        <v>7</v>
      </c>
      <c r="I6587" t="s">
        <v>23</v>
      </c>
      <c r="J6587">
        <v>0</v>
      </c>
      <c r="K6587" t="s">
        <v>24</v>
      </c>
      <c r="L6587" t="s">
        <v>25</v>
      </c>
      <c r="M6587" t="s">
        <v>93</v>
      </c>
      <c r="N6587" t="s">
        <v>42</v>
      </c>
      <c r="O6587" t="s">
        <v>48</v>
      </c>
      <c r="P6587">
        <v>130</v>
      </c>
      <c r="Q6587">
        <v>5960</v>
      </c>
      <c r="R6587">
        <v>1</v>
      </c>
      <c r="S6587" t="s">
        <v>43</v>
      </c>
      <c r="T6587" t="s">
        <v>50</v>
      </c>
      <c r="U6587" t="s">
        <v>45</v>
      </c>
    </row>
    <row r="6588" spans="1:21" x14ac:dyDescent="0.3">
      <c r="A6588" t="s">
        <v>9323</v>
      </c>
      <c r="B6588" t="s">
        <v>2003</v>
      </c>
      <c r="C6588" s="1">
        <v>45818</v>
      </c>
      <c r="D6588">
        <v>63</v>
      </c>
      <c r="E6588" s="1">
        <v>45820</v>
      </c>
      <c r="F6588" s="1">
        <v>45826</v>
      </c>
      <c r="G6588" s="1">
        <v>45795</v>
      </c>
      <c r="H6588">
        <v>5</v>
      </c>
      <c r="I6588" t="s">
        <v>82</v>
      </c>
      <c r="J6588">
        <v>0</v>
      </c>
      <c r="K6588" t="s">
        <v>83</v>
      </c>
      <c r="L6588" t="s">
        <v>150</v>
      </c>
      <c r="M6588" t="s">
        <v>85</v>
      </c>
      <c r="N6588" t="s">
        <v>56</v>
      </c>
      <c r="O6588" t="s">
        <v>28</v>
      </c>
      <c r="P6588">
        <v>403</v>
      </c>
      <c r="Q6588">
        <v>18996</v>
      </c>
      <c r="R6588">
        <v>2</v>
      </c>
      <c r="S6588" t="s">
        <v>43</v>
      </c>
      <c r="T6588" t="s">
        <v>69</v>
      </c>
      <c r="U6588" t="s">
        <v>45</v>
      </c>
    </row>
    <row r="6589" spans="1:21" x14ac:dyDescent="0.3">
      <c r="A6589" t="s">
        <v>9324</v>
      </c>
      <c r="B6589" t="s">
        <v>3584</v>
      </c>
      <c r="C6589" s="1">
        <v>46015</v>
      </c>
      <c r="D6589">
        <v>67</v>
      </c>
      <c r="E6589" s="1">
        <v>46017</v>
      </c>
      <c r="F6589" s="1">
        <v>46022</v>
      </c>
      <c r="G6589" s="1">
        <v>46021</v>
      </c>
      <c r="H6589">
        <v>4</v>
      </c>
      <c r="I6589" t="s">
        <v>23</v>
      </c>
      <c r="J6589">
        <v>0</v>
      </c>
      <c r="K6589" t="s">
        <v>24</v>
      </c>
      <c r="L6589" t="s">
        <v>25</v>
      </c>
      <c r="M6589" t="s">
        <v>93</v>
      </c>
      <c r="N6589" t="s">
        <v>27</v>
      </c>
      <c r="O6589" t="s">
        <v>61</v>
      </c>
      <c r="P6589">
        <v>234</v>
      </c>
      <c r="Q6589">
        <v>14589</v>
      </c>
      <c r="R6589">
        <v>3</v>
      </c>
      <c r="S6589" t="s">
        <v>43</v>
      </c>
      <c r="T6589" t="s">
        <v>69</v>
      </c>
      <c r="U6589" t="s">
        <v>45</v>
      </c>
    </row>
    <row r="6590" spans="1:21" x14ac:dyDescent="0.3">
      <c r="A6590" t="s">
        <v>9325</v>
      </c>
      <c r="B6590" t="s">
        <v>1366</v>
      </c>
      <c r="C6590" s="1">
        <v>45880</v>
      </c>
      <c r="D6590">
        <v>43</v>
      </c>
      <c r="E6590" s="1">
        <v>45881</v>
      </c>
      <c r="F6590" s="1">
        <v>45887</v>
      </c>
      <c r="G6590" s="1">
        <v>45894</v>
      </c>
      <c r="H6590">
        <v>13</v>
      </c>
      <c r="I6590" t="s">
        <v>34</v>
      </c>
      <c r="J6590">
        <v>7</v>
      </c>
      <c r="K6590" t="s">
        <v>24</v>
      </c>
      <c r="L6590" t="s">
        <v>25</v>
      </c>
      <c r="M6590" t="s">
        <v>35</v>
      </c>
      <c r="N6590" t="s">
        <v>56</v>
      </c>
      <c r="O6590" t="s">
        <v>61</v>
      </c>
      <c r="P6590">
        <v>68</v>
      </c>
      <c r="Q6590">
        <v>8081</v>
      </c>
      <c r="R6590">
        <v>4</v>
      </c>
      <c r="S6590" t="s">
        <v>75</v>
      </c>
      <c r="T6590" t="s">
        <v>44</v>
      </c>
      <c r="U6590" t="s">
        <v>31</v>
      </c>
    </row>
    <row r="6591" spans="1:21" x14ac:dyDescent="0.3">
      <c r="A6591" t="s">
        <v>9326</v>
      </c>
      <c r="B6591" t="s">
        <v>407</v>
      </c>
      <c r="C6591" s="1">
        <v>45907</v>
      </c>
      <c r="D6591">
        <v>43</v>
      </c>
      <c r="E6591" s="1">
        <v>45908</v>
      </c>
      <c r="F6591" s="1">
        <v>45914</v>
      </c>
      <c r="G6591" s="1">
        <v>45914</v>
      </c>
      <c r="H6591">
        <v>6</v>
      </c>
      <c r="I6591" t="s">
        <v>23</v>
      </c>
      <c r="J6591">
        <v>0</v>
      </c>
      <c r="K6591" t="s">
        <v>24</v>
      </c>
      <c r="L6591" t="s">
        <v>25</v>
      </c>
      <c r="M6591" t="s">
        <v>93</v>
      </c>
      <c r="N6591" t="s">
        <v>42</v>
      </c>
      <c r="O6591" t="s">
        <v>28</v>
      </c>
      <c r="P6591">
        <v>260</v>
      </c>
      <c r="Q6591">
        <v>39764</v>
      </c>
      <c r="R6591">
        <v>4</v>
      </c>
      <c r="S6591" t="s">
        <v>88</v>
      </c>
      <c r="T6591" t="s">
        <v>50</v>
      </c>
      <c r="U6591" t="s">
        <v>31</v>
      </c>
    </row>
    <row r="6592" spans="1:21" x14ac:dyDescent="0.3">
      <c r="A6592" t="s">
        <v>9327</v>
      </c>
      <c r="B6592" t="s">
        <v>4201</v>
      </c>
      <c r="C6592" s="1">
        <v>45919</v>
      </c>
      <c r="D6592">
        <v>5</v>
      </c>
      <c r="E6592" s="1">
        <v>45919</v>
      </c>
      <c r="F6592" s="1">
        <v>45923</v>
      </c>
      <c r="G6592" s="1">
        <v>45795</v>
      </c>
      <c r="H6592">
        <v>5</v>
      </c>
      <c r="I6592" t="s">
        <v>82</v>
      </c>
      <c r="J6592">
        <v>0</v>
      </c>
      <c r="K6592" t="s">
        <v>83</v>
      </c>
      <c r="L6592" t="s">
        <v>150</v>
      </c>
      <c r="M6592" t="s">
        <v>72</v>
      </c>
      <c r="N6592" t="s">
        <v>36</v>
      </c>
      <c r="O6592" t="s">
        <v>61</v>
      </c>
      <c r="P6592">
        <v>243</v>
      </c>
      <c r="Q6592">
        <v>15098</v>
      </c>
      <c r="R6592">
        <v>3</v>
      </c>
      <c r="S6592" t="s">
        <v>43</v>
      </c>
      <c r="T6592" t="s">
        <v>30</v>
      </c>
      <c r="U6592" t="s">
        <v>45</v>
      </c>
    </row>
    <row r="6593" spans="1:21" x14ac:dyDescent="0.3">
      <c r="A6593" t="s">
        <v>9328</v>
      </c>
      <c r="B6593" t="s">
        <v>87</v>
      </c>
      <c r="C6593" s="1">
        <v>45835</v>
      </c>
      <c r="D6593">
        <v>31</v>
      </c>
      <c r="E6593" s="1">
        <v>45836</v>
      </c>
      <c r="F6593" s="1">
        <v>45841</v>
      </c>
      <c r="G6593" s="1">
        <v>45840</v>
      </c>
      <c r="H6593">
        <v>4</v>
      </c>
      <c r="I6593" t="s">
        <v>23</v>
      </c>
      <c r="J6593">
        <v>0</v>
      </c>
      <c r="K6593" t="s">
        <v>24</v>
      </c>
      <c r="L6593" t="s">
        <v>25</v>
      </c>
      <c r="M6593" t="s">
        <v>41</v>
      </c>
      <c r="N6593" t="s">
        <v>42</v>
      </c>
      <c r="O6593" t="s">
        <v>28</v>
      </c>
      <c r="P6593">
        <v>199</v>
      </c>
      <c r="Q6593">
        <v>22264</v>
      </c>
      <c r="R6593">
        <v>1</v>
      </c>
      <c r="S6593" t="s">
        <v>49</v>
      </c>
      <c r="T6593" t="s">
        <v>69</v>
      </c>
      <c r="U6593" t="s">
        <v>45</v>
      </c>
    </row>
    <row r="6594" spans="1:21" x14ac:dyDescent="0.3">
      <c r="A6594" t="s">
        <v>9329</v>
      </c>
      <c r="B6594" t="s">
        <v>4027</v>
      </c>
      <c r="C6594" s="1">
        <v>45661</v>
      </c>
      <c r="D6594">
        <v>44</v>
      </c>
      <c r="E6594" s="1">
        <v>45662</v>
      </c>
      <c r="F6594" s="1">
        <v>45665</v>
      </c>
      <c r="G6594" s="1">
        <v>45665</v>
      </c>
      <c r="H6594">
        <v>3</v>
      </c>
      <c r="I6594" t="s">
        <v>23</v>
      </c>
      <c r="J6594">
        <v>0</v>
      </c>
      <c r="K6594" t="s">
        <v>24</v>
      </c>
      <c r="L6594" t="s">
        <v>25</v>
      </c>
      <c r="M6594" t="s">
        <v>55</v>
      </c>
      <c r="N6594" t="s">
        <v>27</v>
      </c>
      <c r="O6594" t="s">
        <v>48</v>
      </c>
      <c r="P6594">
        <v>168</v>
      </c>
      <c r="Q6594">
        <v>5093</v>
      </c>
      <c r="R6594">
        <v>4</v>
      </c>
      <c r="S6594" t="s">
        <v>29</v>
      </c>
      <c r="T6594" t="s">
        <v>30</v>
      </c>
      <c r="U6594" t="s">
        <v>45</v>
      </c>
    </row>
    <row r="6595" spans="1:21" x14ac:dyDescent="0.3">
      <c r="A6595" t="s">
        <v>9330</v>
      </c>
      <c r="B6595" t="s">
        <v>2302</v>
      </c>
      <c r="C6595" s="1">
        <v>45857</v>
      </c>
      <c r="D6595">
        <v>66</v>
      </c>
      <c r="E6595" s="1">
        <v>45859</v>
      </c>
      <c r="F6595" s="1">
        <v>45862</v>
      </c>
      <c r="G6595" s="1">
        <v>45861</v>
      </c>
      <c r="H6595">
        <v>2</v>
      </c>
      <c r="I6595" t="s">
        <v>23</v>
      </c>
      <c r="J6595">
        <v>0</v>
      </c>
      <c r="K6595" t="s">
        <v>24</v>
      </c>
      <c r="L6595" t="s">
        <v>25</v>
      </c>
      <c r="M6595" t="s">
        <v>85</v>
      </c>
      <c r="N6595" t="s">
        <v>42</v>
      </c>
      <c r="O6595" t="s">
        <v>61</v>
      </c>
      <c r="P6595">
        <v>500</v>
      </c>
      <c r="Q6595">
        <v>12208</v>
      </c>
      <c r="R6595">
        <v>1</v>
      </c>
      <c r="S6595" t="s">
        <v>49</v>
      </c>
      <c r="T6595" t="s">
        <v>44</v>
      </c>
      <c r="U6595" t="s">
        <v>31</v>
      </c>
    </row>
    <row r="6596" spans="1:21" x14ac:dyDescent="0.3">
      <c r="A6596" t="s">
        <v>9331</v>
      </c>
      <c r="B6596" t="s">
        <v>5368</v>
      </c>
      <c r="C6596" s="1">
        <v>45868</v>
      </c>
      <c r="D6596">
        <v>31</v>
      </c>
      <c r="E6596" s="1">
        <v>45869</v>
      </c>
      <c r="F6596" s="1">
        <v>45873</v>
      </c>
      <c r="G6596" s="1">
        <v>45873</v>
      </c>
      <c r="H6596">
        <v>4</v>
      </c>
      <c r="I6596" t="s">
        <v>23</v>
      </c>
      <c r="J6596">
        <v>0</v>
      </c>
      <c r="K6596" t="s">
        <v>24</v>
      </c>
      <c r="L6596" t="s">
        <v>25</v>
      </c>
      <c r="M6596" t="s">
        <v>35</v>
      </c>
      <c r="N6596" t="s">
        <v>27</v>
      </c>
      <c r="O6596" t="s">
        <v>48</v>
      </c>
      <c r="P6596">
        <v>366</v>
      </c>
      <c r="Q6596">
        <v>49483</v>
      </c>
      <c r="R6596">
        <v>3</v>
      </c>
      <c r="S6596" t="s">
        <v>43</v>
      </c>
      <c r="T6596" t="s">
        <v>50</v>
      </c>
      <c r="U6596" t="s">
        <v>45</v>
      </c>
    </row>
    <row r="6597" spans="1:21" x14ac:dyDescent="0.3">
      <c r="A6597" t="s">
        <v>9332</v>
      </c>
      <c r="B6597" t="s">
        <v>7921</v>
      </c>
      <c r="C6597" s="1">
        <v>45722</v>
      </c>
      <c r="D6597">
        <v>62</v>
      </c>
      <c r="E6597" s="1">
        <v>45724</v>
      </c>
      <c r="F6597" s="1">
        <v>45728</v>
      </c>
      <c r="G6597" s="1">
        <v>45795</v>
      </c>
      <c r="H6597">
        <v>5</v>
      </c>
      <c r="I6597" t="s">
        <v>82</v>
      </c>
      <c r="J6597">
        <v>0</v>
      </c>
      <c r="K6597" t="s">
        <v>83</v>
      </c>
      <c r="L6597" t="s">
        <v>84</v>
      </c>
      <c r="M6597" t="s">
        <v>35</v>
      </c>
      <c r="N6597" t="s">
        <v>60</v>
      </c>
      <c r="O6597" t="s">
        <v>28</v>
      </c>
      <c r="P6597">
        <v>281</v>
      </c>
      <c r="Q6597">
        <v>17906</v>
      </c>
      <c r="R6597">
        <v>1</v>
      </c>
      <c r="S6597" t="s">
        <v>29</v>
      </c>
      <c r="T6597" t="s">
        <v>69</v>
      </c>
      <c r="U6597" t="s">
        <v>31</v>
      </c>
    </row>
    <row r="6598" spans="1:21" x14ac:dyDescent="0.3">
      <c r="A6598" t="s">
        <v>9333</v>
      </c>
      <c r="B6598" t="s">
        <v>4647</v>
      </c>
      <c r="C6598" s="1">
        <v>45821</v>
      </c>
      <c r="D6598">
        <v>14</v>
      </c>
      <c r="E6598" s="1">
        <v>45821</v>
      </c>
      <c r="F6598" s="1">
        <v>45824</v>
      </c>
      <c r="G6598" s="1">
        <v>45823</v>
      </c>
      <c r="H6598">
        <v>2</v>
      </c>
      <c r="I6598" t="s">
        <v>23</v>
      </c>
      <c r="J6598">
        <v>0</v>
      </c>
      <c r="K6598" t="s">
        <v>24</v>
      </c>
      <c r="L6598" t="s">
        <v>25</v>
      </c>
      <c r="M6598" t="s">
        <v>72</v>
      </c>
      <c r="N6598" t="s">
        <v>42</v>
      </c>
      <c r="O6598" t="s">
        <v>48</v>
      </c>
      <c r="P6598">
        <v>349</v>
      </c>
      <c r="Q6598">
        <v>38759</v>
      </c>
      <c r="R6598">
        <v>5</v>
      </c>
      <c r="S6598" t="s">
        <v>29</v>
      </c>
      <c r="T6598" t="s">
        <v>44</v>
      </c>
      <c r="U6598" t="s">
        <v>45</v>
      </c>
    </row>
    <row r="6599" spans="1:21" x14ac:dyDescent="0.3">
      <c r="A6599" t="s">
        <v>9334</v>
      </c>
      <c r="B6599" t="s">
        <v>2755</v>
      </c>
      <c r="C6599" s="1">
        <v>45956</v>
      </c>
      <c r="D6599">
        <v>36</v>
      </c>
      <c r="E6599" s="1">
        <v>45957</v>
      </c>
      <c r="F6599" s="1">
        <v>45964</v>
      </c>
      <c r="G6599" s="1">
        <v>45964</v>
      </c>
      <c r="H6599">
        <v>7</v>
      </c>
      <c r="I6599" t="s">
        <v>23</v>
      </c>
      <c r="J6599">
        <v>0</v>
      </c>
      <c r="K6599" t="s">
        <v>24</v>
      </c>
      <c r="L6599" t="s">
        <v>25</v>
      </c>
      <c r="M6599" t="s">
        <v>55</v>
      </c>
      <c r="N6599" t="s">
        <v>60</v>
      </c>
      <c r="O6599" t="s">
        <v>61</v>
      </c>
      <c r="P6599">
        <v>434</v>
      </c>
      <c r="Q6599">
        <v>35630</v>
      </c>
      <c r="R6599">
        <v>2</v>
      </c>
      <c r="S6599" t="s">
        <v>49</v>
      </c>
      <c r="T6599" t="s">
        <v>64</v>
      </c>
      <c r="U6599" t="s">
        <v>45</v>
      </c>
    </row>
    <row r="6600" spans="1:21" x14ac:dyDescent="0.3">
      <c r="A6600" t="s">
        <v>9335</v>
      </c>
      <c r="B6600" t="s">
        <v>3982</v>
      </c>
      <c r="C6600" s="1">
        <v>45819</v>
      </c>
      <c r="D6600">
        <v>32</v>
      </c>
      <c r="E6600" s="1">
        <v>45820</v>
      </c>
      <c r="F6600" s="1">
        <v>45823</v>
      </c>
      <c r="G6600" s="1">
        <v>45823</v>
      </c>
      <c r="H6600">
        <v>3</v>
      </c>
      <c r="I6600" t="s">
        <v>23</v>
      </c>
      <c r="J6600">
        <v>0</v>
      </c>
      <c r="K6600" t="s">
        <v>24</v>
      </c>
      <c r="L6600" t="s">
        <v>25</v>
      </c>
      <c r="M6600" t="s">
        <v>85</v>
      </c>
      <c r="N6600" t="s">
        <v>27</v>
      </c>
      <c r="O6600" t="s">
        <v>57</v>
      </c>
      <c r="P6600">
        <v>427</v>
      </c>
      <c r="Q6600">
        <v>38393</v>
      </c>
      <c r="R6600">
        <v>3</v>
      </c>
      <c r="S6600" t="s">
        <v>43</v>
      </c>
      <c r="T6600" t="s">
        <v>64</v>
      </c>
      <c r="U6600" t="s">
        <v>31</v>
      </c>
    </row>
    <row r="6601" spans="1:21" x14ac:dyDescent="0.3">
      <c r="A6601" t="s">
        <v>9336</v>
      </c>
      <c r="B6601" t="s">
        <v>2639</v>
      </c>
      <c r="C6601" s="1">
        <v>45832</v>
      </c>
      <c r="D6601">
        <v>56</v>
      </c>
      <c r="E6601" s="1">
        <v>45834</v>
      </c>
      <c r="F6601" s="1">
        <v>45839</v>
      </c>
      <c r="G6601" s="1">
        <v>45838</v>
      </c>
      <c r="H6601">
        <v>4</v>
      </c>
      <c r="I6601" t="s">
        <v>23</v>
      </c>
      <c r="J6601">
        <v>0</v>
      </c>
      <c r="K6601" t="s">
        <v>24</v>
      </c>
      <c r="L6601" t="s">
        <v>25</v>
      </c>
      <c r="M6601" t="s">
        <v>35</v>
      </c>
      <c r="N6601" t="s">
        <v>60</v>
      </c>
      <c r="O6601" t="s">
        <v>48</v>
      </c>
      <c r="P6601">
        <v>97</v>
      </c>
      <c r="Q6601">
        <v>39004</v>
      </c>
      <c r="R6601">
        <v>3</v>
      </c>
      <c r="S6601" t="s">
        <v>49</v>
      </c>
      <c r="T6601" t="s">
        <v>50</v>
      </c>
      <c r="U6601" t="s">
        <v>31</v>
      </c>
    </row>
    <row r="6602" spans="1:21" x14ac:dyDescent="0.3">
      <c r="A6602" t="s">
        <v>9337</v>
      </c>
      <c r="B6602" t="s">
        <v>8236</v>
      </c>
      <c r="C6602" s="1">
        <v>45928</v>
      </c>
      <c r="D6602">
        <v>63</v>
      </c>
      <c r="E6602" s="1">
        <v>45930</v>
      </c>
      <c r="F6602" s="1">
        <v>45936</v>
      </c>
      <c r="G6602" s="1">
        <v>45936</v>
      </c>
      <c r="H6602">
        <v>6</v>
      </c>
      <c r="I6602" t="s">
        <v>23</v>
      </c>
      <c r="J6602">
        <v>0</v>
      </c>
      <c r="K6602" t="s">
        <v>24</v>
      </c>
      <c r="L6602" t="s">
        <v>25</v>
      </c>
      <c r="M6602" t="s">
        <v>35</v>
      </c>
      <c r="N6602" t="s">
        <v>27</v>
      </c>
      <c r="O6602" t="s">
        <v>57</v>
      </c>
      <c r="P6602">
        <v>117</v>
      </c>
      <c r="Q6602">
        <v>14459</v>
      </c>
      <c r="R6602">
        <v>2</v>
      </c>
      <c r="S6602" t="s">
        <v>43</v>
      </c>
      <c r="T6602" t="s">
        <v>44</v>
      </c>
      <c r="U6602" t="s">
        <v>45</v>
      </c>
    </row>
    <row r="6603" spans="1:21" x14ac:dyDescent="0.3">
      <c r="A6603" t="s">
        <v>9338</v>
      </c>
      <c r="B6603" t="s">
        <v>1812</v>
      </c>
      <c r="C6603" s="1">
        <v>45992</v>
      </c>
      <c r="D6603">
        <v>53</v>
      </c>
      <c r="E6603" s="1">
        <v>45994</v>
      </c>
      <c r="F6603" s="1">
        <v>46000</v>
      </c>
      <c r="G6603" s="1">
        <v>45999</v>
      </c>
      <c r="H6603">
        <v>5</v>
      </c>
      <c r="I6603" t="s">
        <v>23</v>
      </c>
      <c r="J6603">
        <v>0</v>
      </c>
      <c r="K6603" t="s">
        <v>24</v>
      </c>
      <c r="L6603" t="s">
        <v>25</v>
      </c>
      <c r="M6603" t="s">
        <v>26</v>
      </c>
      <c r="N6603" t="s">
        <v>27</v>
      </c>
      <c r="O6603" t="s">
        <v>28</v>
      </c>
      <c r="P6603">
        <v>394</v>
      </c>
      <c r="Q6603">
        <v>40645</v>
      </c>
      <c r="R6603">
        <v>1</v>
      </c>
      <c r="S6603" t="s">
        <v>29</v>
      </c>
      <c r="T6603" t="s">
        <v>69</v>
      </c>
      <c r="U6603" t="s">
        <v>45</v>
      </c>
    </row>
    <row r="6604" spans="1:21" x14ac:dyDescent="0.3">
      <c r="A6604" t="s">
        <v>9339</v>
      </c>
      <c r="B6604" t="s">
        <v>3822</v>
      </c>
      <c r="C6604" s="1">
        <v>46015</v>
      </c>
      <c r="D6604">
        <v>67</v>
      </c>
      <c r="E6604" s="1">
        <v>46017</v>
      </c>
      <c r="F6604" s="1">
        <v>46019</v>
      </c>
      <c r="G6604" s="1">
        <v>46018</v>
      </c>
      <c r="H6604">
        <v>1</v>
      </c>
      <c r="I6604" t="s">
        <v>23</v>
      </c>
      <c r="J6604">
        <v>0</v>
      </c>
      <c r="K6604" t="s">
        <v>24</v>
      </c>
      <c r="L6604" t="s">
        <v>25</v>
      </c>
      <c r="M6604" t="s">
        <v>72</v>
      </c>
      <c r="N6604" t="s">
        <v>60</v>
      </c>
      <c r="O6604" t="s">
        <v>61</v>
      </c>
      <c r="P6604">
        <v>272</v>
      </c>
      <c r="Q6604">
        <v>30175</v>
      </c>
      <c r="R6604">
        <v>3</v>
      </c>
      <c r="S6604" t="s">
        <v>49</v>
      </c>
      <c r="T6604" t="s">
        <v>38</v>
      </c>
      <c r="U6604" t="s">
        <v>31</v>
      </c>
    </row>
    <row r="6605" spans="1:21" x14ac:dyDescent="0.3">
      <c r="A6605" t="s">
        <v>9340</v>
      </c>
      <c r="B6605" t="s">
        <v>6459</v>
      </c>
      <c r="C6605" s="1">
        <v>45830</v>
      </c>
      <c r="D6605">
        <v>29</v>
      </c>
      <c r="E6605" s="1">
        <v>45831</v>
      </c>
      <c r="F6605" s="1">
        <v>45834</v>
      </c>
      <c r="G6605" s="1">
        <v>45833</v>
      </c>
      <c r="H6605">
        <v>2</v>
      </c>
      <c r="I6605" t="s">
        <v>23</v>
      </c>
      <c r="J6605">
        <v>0</v>
      </c>
      <c r="K6605" t="s">
        <v>24</v>
      </c>
      <c r="L6605" t="s">
        <v>25</v>
      </c>
      <c r="M6605" t="s">
        <v>93</v>
      </c>
      <c r="N6605" t="s">
        <v>27</v>
      </c>
      <c r="O6605" t="s">
        <v>61</v>
      </c>
      <c r="P6605">
        <v>273</v>
      </c>
      <c r="Q6605">
        <v>21144</v>
      </c>
      <c r="R6605">
        <v>1</v>
      </c>
      <c r="S6605" t="s">
        <v>43</v>
      </c>
      <c r="T6605" t="s">
        <v>44</v>
      </c>
      <c r="U6605" t="s">
        <v>31</v>
      </c>
    </row>
    <row r="6606" spans="1:21" x14ac:dyDescent="0.3">
      <c r="A6606" t="s">
        <v>9341</v>
      </c>
      <c r="B6606" t="s">
        <v>7141</v>
      </c>
      <c r="C6606" s="1">
        <v>45987</v>
      </c>
      <c r="D6606">
        <v>26</v>
      </c>
      <c r="E6606" s="1">
        <v>45988</v>
      </c>
      <c r="F6606" s="1">
        <v>45994</v>
      </c>
      <c r="G6606" s="1">
        <v>45993</v>
      </c>
      <c r="H6606">
        <v>5</v>
      </c>
      <c r="I6606" t="s">
        <v>23</v>
      </c>
      <c r="J6606">
        <v>0</v>
      </c>
      <c r="K6606" t="s">
        <v>24</v>
      </c>
      <c r="L6606" t="s">
        <v>25</v>
      </c>
      <c r="M6606" t="s">
        <v>26</v>
      </c>
      <c r="N6606" t="s">
        <v>36</v>
      </c>
      <c r="O6606" t="s">
        <v>61</v>
      </c>
      <c r="P6606">
        <v>362</v>
      </c>
      <c r="Q6606">
        <v>3018</v>
      </c>
      <c r="R6606">
        <v>3</v>
      </c>
      <c r="S6606" t="s">
        <v>49</v>
      </c>
      <c r="T6606" t="s">
        <v>44</v>
      </c>
      <c r="U6606" t="s">
        <v>45</v>
      </c>
    </row>
    <row r="6607" spans="1:21" x14ac:dyDescent="0.3">
      <c r="A6607" t="s">
        <v>9342</v>
      </c>
      <c r="B6607" t="s">
        <v>1653</v>
      </c>
      <c r="C6607" s="1">
        <v>45941</v>
      </c>
      <c r="D6607">
        <v>28</v>
      </c>
      <c r="E6607" s="1">
        <v>45942</v>
      </c>
      <c r="F6607" s="1">
        <v>45949</v>
      </c>
      <c r="G6607" s="1">
        <v>45948</v>
      </c>
      <c r="H6607">
        <v>6</v>
      </c>
      <c r="I6607" t="s">
        <v>23</v>
      </c>
      <c r="J6607">
        <v>0</v>
      </c>
      <c r="K6607" t="s">
        <v>24</v>
      </c>
      <c r="L6607" t="s">
        <v>25</v>
      </c>
      <c r="M6607" t="s">
        <v>55</v>
      </c>
      <c r="N6607" t="s">
        <v>42</v>
      </c>
      <c r="O6607" t="s">
        <v>37</v>
      </c>
      <c r="P6607">
        <v>263</v>
      </c>
      <c r="Q6607">
        <v>9118</v>
      </c>
      <c r="R6607">
        <v>2</v>
      </c>
      <c r="S6607" t="s">
        <v>49</v>
      </c>
      <c r="T6607" t="s">
        <v>38</v>
      </c>
      <c r="U6607" t="s">
        <v>31</v>
      </c>
    </row>
    <row r="6608" spans="1:21" x14ac:dyDescent="0.3">
      <c r="A6608" t="s">
        <v>9343</v>
      </c>
      <c r="B6608" t="s">
        <v>492</v>
      </c>
      <c r="C6608" s="1">
        <v>45821</v>
      </c>
      <c r="D6608">
        <v>40</v>
      </c>
      <c r="E6608" s="1">
        <v>45822</v>
      </c>
      <c r="F6608" s="1">
        <v>45827</v>
      </c>
      <c r="G6608" s="1">
        <v>45827</v>
      </c>
      <c r="H6608">
        <v>5</v>
      </c>
      <c r="I6608" t="s">
        <v>23</v>
      </c>
      <c r="J6608">
        <v>0</v>
      </c>
      <c r="K6608" t="s">
        <v>24</v>
      </c>
      <c r="L6608" t="s">
        <v>25</v>
      </c>
      <c r="M6608" t="s">
        <v>55</v>
      </c>
      <c r="N6608" t="s">
        <v>42</v>
      </c>
      <c r="O6608" t="s">
        <v>57</v>
      </c>
      <c r="P6608">
        <v>458</v>
      </c>
      <c r="Q6608">
        <v>25559</v>
      </c>
      <c r="R6608">
        <v>5</v>
      </c>
      <c r="S6608" t="s">
        <v>43</v>
      </c>
      <c r="T6608" t="s">
        <v>38</v>
      </c>
      <c r="U6608" t="s">
        <v>45</v>
      </c>
    </row>
    <row r="6609" spans="1:21" x14ac:dyDescent="0.3">
      <c r="A6609" t="s">
        <v>9344</v>
      </c>
      <c r="B6609" t="s">
        <v>4703</v>
      </c>
      <c r="C6609" s="1">
        <v>45798</v>
      </c>
      <c r="D6609">
        <v>72</v>
      </c>
      <c r="E6609" s="1">
        <v>45801</v>
      </c>
      <c r="F6609" s="1">
        <v>45805</v>
      </c>
      <c r="G6609" s="1">
        <v>45804</v>
      </c>
      <c r="H6609">
        <v>3</v>
      </c>
      <c r="I6609" t="s">
        <v>23</v>
      </c>
      <c r="J6609">
        <v>0</v>
      </c>
      <c r="K6609" t="s">
        <v>24</v>
      </c>
      <c r="L6609" t="s">
        <v>25</v>
      </c>
      <c r="M6609" t="s">
        <v>72</v>
      </c>
      <c r="N6609" t="s">
        <v>27</v>
      </c>
      <c r="O6609" t="s">
        <v>37</v>
      </c>
      <c r="P6609">
        <v>237</v>
      </c>
      <c r="Q6609">
        <v>48161</v>
      </c>
      <c r="R6609">
        <v>3</v>
      </c>
      <c r="S6609" t="s">
        <v>75</v>
      </c>
      <c r="T6609" t="s">
        <v>38</v>
      </c>
      <c r="U6609" t="s">
        <v>45</v>
      </c>
    </row>
    <row r="6610" spans="1:21" x14ac:dyDescent="0.3">
      <c r="A6610" t="s">
        <v>9345</v>
      </c>
      <c r="B6610" t="s">
        <v>2124</v>
      </c>
      <c r="C6610" s="1">
        <v>45913</v>
      </c>
      <c r="D6610">
        <v>30</v>
      </c>
      <c r="E6610" s="1">
        <v>45914</v>
      </c>
      <c r="F6610" s="1">
        <v>45921</v>
      </c>
      <c r="G6610" s="1">
        <v>45921</v>
      </c>
      <c r="H6610">
        <v>7</v>
      </c>
      <c r="I6610" t="s">
        <v>23</v>
      </c>
      <c r="J6610">
        <v>0</v>
      </c>
      <c r="K6610" t="s">
        <v>24</v>
      </c>
      <c r="L6610" t="s">
        <v>25</v>
      </c>
      <c r="M6610" t="s">
        <v>26</v>
      </c>
      <c r="N6610" t="s">
        <v>27</v>
      </c>
      <c r="O6610" t="s">
        <v>61</v>
      </c>
      <c r="P6610">
        <v>89</v>
      </c>
      <c r="Q6610">
        <v>13816</v>
      </c>
      <c r="R6610">
        <v>5</v>
      </c>
      <c r="S6610" t="s">
        <v>49</v>
      </c>
      <c r="T6610" t="s">
        <v>38</v>
      </c>
      <c r="U6610" t="s">
        <v>45</v>
      </c>
    </row>
    <row r="6611" spans="1:21" x14ac:dyDescent="0.3">
      <c r="A6611" t="s">
        <v>9346</v>
      </c>
      <c r="B6611" t="s">
        <v>3518</v>
      </c>
      <c r="C6611" s="1">
        <v>45772</v>
      </c>
      <c r="D6611">
        <v>1</v>
      </c>
      <c r="E6611" s="1">
        <v>45772</v>
      </c>
      <c r="F6611" s="1">
        <v>45777</v>
      </c>
      <c r="G6611" s="1">
        <v>45779</v>
      </c>
      <c r="H6611">
        <v>7</v>
      </c>
      <c r="I6611" t="s">
        <v>34</v>
      </c>
      <c r="J6611">
        <v>2</v>
      </c>
      <c r="K6611" t="s">
        <v>24</v>
      </c>
      <c r="L6611" t="s">
        <v>25</v>
      </c>
      <c r="M6611" t="s">
        <v>93</v>
      </c>
      <c r="N6611" t="s">
        <v>36</v>
      </c>
      <c r="O6611" t="s">
        <v>61</v>
      </c>
      <c r="P6611">
        <v>120</v>
      </c>
      <c r="Q6611">
        <v>25489</v>
      </c>
      <c r="R6611">
        <v>1</v>
      </c>
      <c r="S6611" t="s">
        <v>75</v>
      </c>
      <c r="T6611" t="s">
        <v>30</v>
      </c>
      <c r="U6611" t="s">
        <v>45</v>
      </c>
    </row>
    <row r="6612" spans="1:21" x14ac:dyDescent="0.3">
      <c r="A6612" t="s">
        <v>9347</v>
      </c>
      <c r="B6612" t="s">
        <v>6903</v>
      </c>
      <c r="C6612" s="1">
        <v>45954</v>
      </c>
      <c r="D6612">
        <v>32</v>
      </c>
      <c r="E6612" s="1">
        <v>45955</v>
      </c>
      <c r="F6612" s="1">
        <v>45959</v>
      </c>
      <c r="G6612" s="1">
        <v>45958</v>
      </c>
      <c r="H6612">
        <v>3</v>
      </c>
      <c r="I6612" t="s">
        <v>23</v>
      </c>
      <c r="J6612">
        <v>0</v>
      </c>
      <c r="K6612" t="s">
        <v>24</v>
      </c>
      <c r="L6612" t="s">
        <v>25</v>
      </c>
      <c r="M6612" t="s">
        <v>85</v>
      </c>
      <c r="N6612" t="s">
        <v>42</v>
      </c>
      <c r="O6612" t="s">
        <v>61</v>
      </c>
      <c r="P6612">
        <v>134</v>
      </c>
      <c r="Q6612">
        <v>36552</v>
      </c>
      <c r="R6612">
        <v>2</v>
      </c>
      <c r="S6612" t="s">
        <v>75</v>
      </c>
      <c r="T6612" t="s">
        <v>69</v>
      </c>
      <c r="U6612" t="s">
        <v>45</v>
      </c>
    </row>
    <row r="6613" spans="1:21" x14ac:dyDescent="0.3">
      <c r="A6613" t="s">
        <v>9348</v>
      </c>
      <c r="B6613" t="s">
        <v>4559</v>
      </c>
      <c r="C6613" s="1">
        <v>45720</v>
      </c>
      <c r="D6613">
        <v>25</v>
      </c>
      <c r="E6613" s="1">
        <v>45721</v>
      </c>
      <c r="F6613" s="1">
        <v>45725</v>
      </c>
      <c r="G6613" s="1">
        <v>45724</v>
      </c>
      <c r="H6613">
        <v>3</v>
      </c>
      <c r="I6613" t="s">
        <v>23</v>
      </c>
      <c r="J6613">
        <v>0</v>
      </c>
      <c r="K6613" t="s">
        <v>24</v>
      </c>
      <c r="L6613" t="s">
        <v>25</v>
      </c>
      <c r="M6613" t="s">
        <v>41</v>
      </c>
      <c r="N6613" t="s">
        <v>36</v>
      </c>
      <c r="O6613" t="s">
        <v>28</v>
      </c>
      <c r="P6613">
        <v>422</v>
      </c>
      <c r="Q6613">
        <v>28933</v>
      </c>
      <c r="R6613">
        <v>2</v>
      </c>
      <c r="S6613" t="s">
        <v>43</v>
      </c>
      <c r="T6613" t="s">
        <v>38</v>
      </c>
      <c r="U6613" t="s">
        <v>45</v>
      </c>
    </row>
    <row r="6614" spans="1:21" x14ac:dyDescent="0.3">
      <c r="A6614" t="s">
        <v>9349</v>
      </c>
      <c r="B6614" t="s">
        <v>854</v>
      </c>
      <c r="C6614" s="1">
        <v>45896</v>
      </c>
      <c r="D6614">
        <v>32</v>
      </c>
      <c r="E6614" s="1">
        <v>45897</v>
      </c>
      <c r="F6614" s="1">
        <v>45902</v>
      </c>
      <c r="G6614" s="1">
        <v>45901</v>
      </c>
      <c r="H6614">
        <v>4</v>
      </c>
      <c r="I6614" t="s">
        <v>23</v>
      </c>
      <c r="J6614">
        <v>0</v>
      </c>
      <c r="K6614" t="s">
        <v>24</v>
      </c>
      <c r="L6614" t="s">
        <v>25</v>
      </c>
      <c r="M6614" t="s">
        <v>85</v>
      </c>
      <c r="N6614" t="s">
        <v>42</v>
      </c>
      <c r="O6614" t="s">
        <v>57</v>
      </c>
      <c r="P6614">
        <v>374</v>
      </c>
      <c r="Q6614">
        <v>31663</v>
      </c>
      <c r="R6614">
        <v>5</v>
      </c>
      <c r="S6614" t="s">
        <v>75</v>
      </c>
      <c r="T6614" t="s">
        <v>64</v>
      </c>
      <c r="U6614" t="s">
        <v>45</v>
      </c>
    </row>
    <row r="6615" spans="1:21" x14ac:dyDescent="0.3">
      <c r="A6615" t="s">
        <v>9350</v>
      </c>
      <c r="B6615" t="s">
        <v>1748</v>
      </c>
      <c r="C6615" s="1">
        <v>45807</v>
      </c>
      <c r="D6615">
        <v>58</v>
      </c>
      <c r="E6615" s="1">
        <v>45809</v>
      </c>
      <c r="F6615" s="1">
        <v>45815</v>
      </c>
      <c r="G6615" s="1">
        <v>45814</v>
      </c>
      <c r="H6615">
        <v>5</v>
      </c>
      <c r="I6615" t="s">
        <v>23</v>
      </c>
      <c r="J6615">
        <v>0</v>
      </c>
      <c r="K6615" t="s">
        <v>24</v>
      </c>
      <c r="L6615" t="s">
        <v>25</v>
      </c>
      <c r="M6615" t="s">
        <v>35</v>
      </c>
      <c r="N6615" t="s">
        <v>27</v>
      </c>
      <c r="O6615" t="s">
        <v>48</v>
      </c>
      <c r="P6615">
        <v>346</v>
      </c>
      <c r="Q6615">
        <v>29182</v>
      </c>
      <c r="R6615">
        <v>2</v>
      </c>
      <c r="S6615" t="s">
        <v>29</v>
      </c>
      <c r="T6615" t="s">
        <v>64</v>
      </c>
      <c r="U6615" t="s">
        <v>45</v>
      </c>
    </row>
    <row r="6616" spans="1:21" x14ac:dyDescent="0.3">
      <c r="A6616" t="s">
        <v>9351</v>
      </c>
      <c r="B6616" t="s">
        <v>5477</v>
      </c>
      <c r="C6616" s="1">
        <v>45916</v>
      </c>
      <c r="D6616">
        <v>55</v>
      </c>
      <c r="E6616" s="1">
        <v>45918</v>
      </c>
      <c r="F6616" s="1">
        <v>45924</v>
      </c>
      <c r="G6616" s="1">
        <v>45923</v>
      </c>
      <c r="H6616">
        <v>5</v>
      </c>
      <c r="I6616" t="s">
        <v>23</v>
      </c>
      <c r="J6616">
        <v>0</v>
      </c>
      <c r="K6616" t="s">
        <v>24</v>
      </c>
      <c r="L6616" t="s">
        <v>25</v>
      </c>
      <c r="M6616" t="s">
        <v>93</v>
      </c>
      <c r="N6616" t="s">
        <v>60</v>
      </c>
      <c r="O6616" t="s">
        <v>28</v>
      </c>
      <c r="P6616">
        <v>213</v>
      </c>
      <c r="Q6616">
        <v>11626</v>
      </c>
      <c r="R6616">
        <v>5</v>
      </c>
      <c r="S6616" t="s">
        <v>88</v>
      </c>
      <c r="T6616" t="s">
        <v>50</v>
      </c>
      <c r="U6616" t="s">
        <v>31</v>
      </c>
    </row>
    <row r="6617" spans="1:21" x14ac:dyDescent="0.3">
      <c r="A6617" t="s">
        <v>9352</v>
      </c>
      <c r="B6617" t="s">
        <v>1999</v>
      </c>
      <c r="C6617" s="1">
        <v>45746</v>
      </c>
      <c r="D6617">
        <v>65</v>
      </c>
      <c r="E6617" s="1">
        <v>45748</v>
      </c>
      <c r="F6617" s="1">
        <v>45752</v>
      </c>
      <c r="G6617" s="1">
        <v>45751</v>
      </c>
      <c r="H6617">
        <v>3</v>
      </c>
      <c r="I6617" t="s">
        <v>23</v>
      </c>
      <c r="J6617">
        <v>0</v>
      </c>
      <c r="K6617" t="s">
        <v>24</v>
      </c>
      <c r="L6617" t="s">
        <v>25</v>
      </c>
      <c r="M6617" t="s">
        <v>41</v>
      </c>
      <c r="N6617" t="s">
        <v>60</v>
      </c>
      <c r="O6617" t="s">
        <v>28</v>
      </c>
      <c r="P6617">
        <v>76</v>
      </c>
      <c r="Q6617">
        <v>20919</v>
      </c>
      <c r="R6617">
        <v>2</v>
      </c>
      <c r="S6617" t="s">
        <v>49</v>
      </c>
      <c r="T6617" t="s">
        <v>50</v>
      </c>
      <c r="U6617" t="s">
        <v>31</v>
      </c>
    </row>
    <row r="6618" spans="1:21" x14ac:dyDescent="0.3">
      <c r="A6618" t="s">
        <v>9353</v>
      </c>
      <c r="B6618" t="s">
        <v>7154</v>
      </c>
      <c r="C6618" s="1">
        <v>45965</v>
      </c>
      <c r="D6618">
        <v>31</v>
      </c>
      <c r="E6618" s="1">
        <v>45966</v>
      </c>
      <c r="F6618" s="1">
        <v>45970</v>
      </c>
      <c r="G6618" s="1">
        <v>45969</v>
      </c>
      <c r="H6618">
        <v>3</v>
      </c>
      <c r="I6618" t="s">
        <v>23</v>
      </c>
      <c r="J6618">
        <v>0</v>
      </c>
      <c r="K6618" t="s">
        <v>24</v>
      </c>
      <c r="L6618" t="s">
        <v>25</v>
      </c>
      <c r="M6618" t="s">
        <v>35</v>
      </c>
      <c r="N6618" t="s">
        <v>27</v>
      </c>
      <c r="O6618" t="s">
        <v>57</v>
      </c>
      <c r="P6618">
        <v>499</v>
      </c>
      <c r="Q6618">
        <v>25739</v>
      </c>
      <c r="R6618">
        <v>4</v>
      </c>
      <c r="S6618" t="s">
        <v>29</v>
      </c>
      <c r="T6618" t="s">
        <v>69</v>
      </c>
      <c r="U6618" t="s">
        <v>45</v>
      </c>
    </row>
    <row r="6619" spans="1:21" x14ac:dyDescent="0.3">
      <c r="A6619" t="s">
        <v>9354</v>
      </c>
      <c r="B6619" t="s">
        <v>3434</v>
      </c>
      <c r="C6619" s="1">
        <v>45783</v>
      </c>
      <c r="D6619">
        <v>50</v>
      </c>
      <c r="E6619" s="1">
        <v>45785</v>
      </c>
      <c r="F6619" s="1">
        <v>45789</v>
      </c>
      <c r="G6619" s="1">
        <v>45788</v>
      </c>
      <c r="H6619">
        <v>3</v>
      </c>
      <c r="I6619" t="s">
        <v>23</v>
      </c>
      <c r="J6619">
        <v>0</v>
      </c>
      <c r="K6619" t="s">
        <v>24</v>
      </c>
      <c r="L6619" t="s">
        <v>25</v>
      </c>
      <c r="M6619" t="s">
        <v>93</v>
      </c>
      <c r="N6619" t="s">
        <v>56</v>
      </c>
      <c r="O6619" t="s">
        <v>61</v>
      </c>
      <c r="P6619">
        <v>443</v>
      </c>
      <c r="Q6619">
        <v>26911</v>
      </c>
      <c r="R6619">
        <v>5</v>
      </c>
      <c r="S6619" t="s">
        <v>49</v>
      </c>
      <c r="T6619" t="s">
        <v>30</v>
      </c>
      <c r="U6619" t="s">
        <v>31</v>
      </c>
    </row>
    <row r="6620" spans="1:21" x14ac:dyDescent="0.3">
      <c r="A6620" t="s">
        <v>9355</v>
      </c>
      <c r="B6620" t="s">
        <v>4888</v>
      </c>
      <c r="C6620" s="1">
        <v>45881</v>
      </c>
      <c r="D6620">
        <v>33</v>
      </c>
      <c r="E6620" s="1">
        <v>45882</v>
      </c>
      <c r="F6620" s="1">
        <v>45888</v>
      </c>
      <c r="G6620" s="1">
        <v>45888</v>
      </c>
      <c r="H6620">
        <v>6</v>
      </c>
      <c r="I6620" t="s">
        <v>23</v>
      </c>
      <c r="J6620">
        <v>0</v>
      </c>
      <c r="K6620" t="s">
        <v>24</v>
      </c>
      <c r="L6620" t="s">
        <v>25</v>
      </c>
      <c r="M6620" t="s">
        <v>72</v>
      </c>
      <c r="N6620" t="s">
        <v>36</v>
      </c>
      <c r="O6620" t="s">
        <v>57</v>
      </c>
      <c r="P6620">
        <v>431</v>
      </c>
      <c r="Q6620">
        <v>39516</v>
      </c>
      <c r="R6620">
        <v>4</v>
      </c>
      <c r="S6620" t="s">
        <v>43</v>
      </c>
      <c r="T6620" t="s">
        <v>30</v>
      </c>
      <c r="U6620" t="s">
        <v>45</v>
      </c>
    </row>
    <row r="6621" spans="1:21" x14ac:dyDescent="0.3">
      <c r="A6621" t="s">
        <v>9356</v>
      </c>
      <c r="B6621" t="s">
        <v>2161</v>
      </c>
      <c r="C6621" s="1">
        <v>45974</v>
      </c>
      <c r="D6621">
        <v>3</v>
      </c>
      <c r="E6621" s="1">
        <v>45974</v>
      </c>
      <c r="F6621" s="1">
        <v>45978</v>
      </c>
      <c r="G6621" s="1">
        <v>45977</v>
      </c>
      <c r="H6621">
        <v>3</v>
      </c>
      <c r="I6621" t="s">
        <v>23</v>
      </c>
      <c r="J6621">
        <v>0</v>
      </c>
      <c r="K6621" t="s">
        <v>24</v>
      </c>
      <c r="L6621" t="s">
        <v>25</v>
      </c>
      <c r="M6621" t="s">
        <v>72</v>
      </c>
      <c r="N6621" t="s">
        <v>27</v>
      </c>
      <c r="O6621" t="s">
        <v>37</v>
      </c>
      <c r="P6621">
        <v>196</v>
      </c>
      <c r="Q6621">
        <v>41151</v>
      </c>
      <c r="R6621">
        <v>3</v>
      </c>
      <c r="S6621" t="s">
        <v>49</v>
      </c>
      <c r="T6621" t="s">
        <v>44</v>
      </c>
      <c r="U6621" t="s">
        <v>31</v>
      </c>
    </row>
    <row r="6622" spans="1:21" x14ac:dyDescent="0.3">
      <c r="A6622" t="s">
        <v>9357</v>
      </c>
      <c r="B6622" t="s">
        <v>6374</v>
      </c>
      <c r="C6622" s="1">
        <v>45731</v>
      </c>
      <c r="D6622">
        <v>51</v>
      </c>
      <c r="E6622" s="1">
        <v>45733</v>
      </c>
      <c r="F6622" s="1">
        <v>45737</v>
      </c>
      <c r="G6622" s="1">
        <v>45737</v>
      </c>
      <c r="H6622">
        <v>4</v>
      </c>
      <c r="I6622" t="s">
        <v>23</v>
      </c>
      <c r="J6622">
        <v>0</v>
      </c>
      <c r="K6622" t="s">
        <v>24</v>
      </c>
      <c r="L6622" t="s">
        <v>25</v>
      </c>
      <c r="M6622" t="s">
        <v>41</v>
      </c>
      <c r="N6622" t="s">
        <v>60</v>
      </c>
      <c r="O6622" t="s">
        <v>48</v>
      </c>
      <c r="P6622">
        <v>449</v>
      </c>
      <c r="Q6622">
        <v>18943</v>
      </c>
      <c r="R6622">
        <v>5</v>
      </c>
      <c r="S6622" t="s">
        <v>88</v>
      </c>
      <c r="T6622" t="s">
        <v>69</v>
      </c>
      <c r="U6622" t="s">
        <v>31</v>
      </c>
    </row>
    <row r="6623" spans="1:21" x14ac:dyDescent="0.3">
      <c r="A6623" t="s">
        <v>9358</v>
      </c>
      <c r="B6623" t="s">
        <v>3484</v>
      </c>
      <c r="C6623" s="1">
        <v>45843</v>
      </c>
      <c r="D6623">
        <v>34</v>
      </c>
      <c r="E6623" s="1">
        <v>45844</v>
      </c>
      <c r="F6623" s="1">
        <v>45849</v>
      </c>
      <c r="G6623" s="1">
        <v>45848</v>
      </c>
      <c r="H6623">
        <v>4</v>
      </c>
      <c r="I6623" t="s">
        <v>23</v>
      </c>
      <c r="J6623">
        <v>0</v>
      </c>
      <c r="K6623" t="s">
        <v>24</v>
      </c>
      <c r="L6623" t="s">
        <v>25</v>
      </c>
      <c r="M6623" t="s">
        <v>35</v>
      </c>
      <c r="N6623" t="s">
        <v>36</v>
      </c>
      <c r="O6623" t="s">
        <v>37</v>
      </c>
      <c r="P6623">
        <v>168</v>
      </c>
      <c r="Q6623">
        <v>8361</v>
      </c>
      <c r="R6623">
        <v>3</v>
      </c>
      <c r="S6623" t="s">
        <v>88</v>
      </c>
      <c r="T6623" t="s">
        <v>64</v>
      </c>
      <c r="U6623" t="s">
        <v>45</v>
      </c>
    </row>
    <row r="6624" spans="1:21" x14ac:dyDescent="0.3">
      <c r="A6624" t="s">
        <v>9359</v>
      </c>
      <c r="B6624" t="s">
        <v>5631</v>
      </c>
      <c r="C6624" s="1">
        <v>45871</v>
      </c>
      <c r="D6624">
        <v>65</v>
      </c>
      <c r="E6624" s="1">
        <v>45873</v>
      </c>
      <c r="F6624" s="1">
        <v>45880</v>
      </c>
      <c r="G6624" s="1">
        <v>45880</v>
      </c>
      <c r="H6624">
        <v>7</v>
      </c>
      <c r="I6624" t="s">
        <v>23</v>
      </c>
      <c r="J6624">
        <v>0</v>
      </c>
      <c r="K6624" t="s">
        <v>24</v>
      </c>
      <c r="L6624" t="s">
        <v>25</v>
      </c>
      <c r="M6624" t="s">
        <v>72</v>
      </c>
      <c r="N6624" t="s">
        <v>27</v>
      </c>
      <c r="O6624" t="s">
        <v>61</v>
      </c>
      <c r="P6624">
        <v>294</v>
      </c>
      <c r="Q6624">
        <v>36217</v>
      </c>
      <c r="R6624">
        <v>5</v>
      </c>
      <c r="S6624" t="s">
        <v>43</v>
      </c>
      <c r="T6624" t="s">
        <v>50</v>
      </c>
      <c r="U6624" t="s">
        <v>45</v>
      </c>
    </row>
    <row r="6625" spans="1:21" x14ac:dyDescent="0.3">
      <c r="A6625" t="s">
        <v>9360</v>
      </c>
      <c r="B6625" t="s">
        <v>2761</v>
      </c>
      <c r="C6625" s="1">
        <v>45894</v>
      </c>
      <c r="D6625">
        <v>34</v>
      </c>
      <c r="E6625" s="1">
        <v>45895</v>
      </c>
      <c r="F6625" s="1">
        <v>45898</v>
      </c>
      <c r="G6625" s="1">
        <v>45898</v>
      </c>
      <c r="H6625">
        <v>3</v>
      </c>
      <c r="I6625" t="s">
        <v>23</v>
      </c>
      <c r="J6625">
        <v>0</v>
      </c>
      <c r="K6625" t="s">
        <v>24</v>
      </c>
      <c r="L6625" t="s">
        <v>25</v>
      </c>
      <c r="M6625" t="s">
        <v>41</v>
      </c>
      <c r="N6625" t="s">
        <v>42</v>
      </c>
      <c r="O6625" t="s">
        <v>57</v>
      </c>
      <c r="P6625">
        <v>339</v>
      </c>
      <c r="Q6625">
        <v>45679</v>
      </c>
      <c r="R6625">
        <v>3</v>
      </c>
      <c r="S6625" t="s">
        <v>75</v>
      </c>
      <c r="T6625" t="s">
        <v>50</v>
      </c>
      <c r="U6625" t="s">
        <v>45</v>
      </c>
    </row>
    <row r="6626" spans="1:21" x14ac:dyDescent="0.3">
      <c r="A6626" t="s">
        <v>9361</v>
      </c>
      <c r="B6626" t="s">
        <v>1526</v>
      </c>
      <c r="C6626" s="1">
        <v>45933</v>
      </c>
      <c r="D6626">
        <v>49</v>
      </c>
      <c r="E6626" s="1">
        <v>45935</v>
      </c>
      <c r="F6626" s="1">
        <v>45941</v>
      </c>
      <c r="G6626" s="1">
        <v>45940</v>
      </c>
      <c r="H6626">
        <v>5</v>
      </c>
      <c r="I6626" t="s">
        <v>23</v>
      </c>
      <c r="J6626">
        <v>0</v>
      </c>
      <c r="K6626" t="s">
        <v>24</v>
      </c>
      <c r="L6626" t="s">
        <v>25</v>
      </c>
      <c r="M6626" t="s">
        <v>85</v>
      </c>
      <c r="N6626" t="s">
        <v>60</v>
      </c>
      <c r="O6626" t="s">
        <v>61</v>
      </c>
      <c r="P6626">
        <v>294</v>
      </c>
      <c r="Q6626">
        <v>9499</v>
      </c>
      <c r="R6626">
        <v>4</v>
      </c>
      <c r="S6626" t="s">
        <v>88</v>
      </c>
      <c r="T6626" t="s">
        <v>64</v>
      </c>
      <c r="U6626" t="s">
        <v>31</v>
      </c>
    </row>
    <row r="6627" spans="1:21" x14ac:dyDescent="0.3">
      <c r="A6627" t="s">
        <v>9362</v>
      </c>
      <c r="B6627" t="s">
        <v>5631</v>
      </c>
      <c r="C6627" s="1">
        <v>45943</v>
      </c>
      <c r="D6627">
        <v>25</v>
      </c>
      <c r="E6627" s="1">
        <v>45944</v>
      </c>
      <c r="F6627" s="1">
        <v>45950</v>
      </c>
      <c r="G6627" s="1">
        <v>45949</v>
      </c>
      <c r="H6627">
        <v>5</v>
      </c>
      <c r="I6627" t="s">
        <v>23</v>
      </c>
      <c r="J6627">
        <v>0</v>
      </c>
      <c r="K6627" t="s">
        <v>24</v>
      </c>
      <c r="L6627" t="s">
        <v>25</v>
      </c>
      <c r="M6627" t="s">
        <v>72</v>
      </c>
      <c r="N6627" t="s">
        <v>27</v>
      </c>
      <c r="O6627" t="s">
        <v>48</v>
      </c>
      <c r="P6627">
        <v>268</v>
      </c>
      <c r="Q6627">
        <v>16745</v>
      </c>
      <c r="R6627">
        <v>1</v>
      </c>
      <c r="S6627" t="s">
        <v>29</v>
      </c>
      <c r="T6627" t="s">
        <v>44</v>
      </c>
      <c r="U6627" t="s">
        <v>31</v>
      </c>
    </row>
    <row r="6628" spans="1:21" x14ac:dyDescent="0.3">
      <c r="A6628" t="s">
        <v>9363</v>
      </c>
      <c r="B6628" t="s">
        <v>9364</v>
      </c>
      <c r="C6628" s="1">
        <v>45700</v>
      </c>
      <c r="D6628">
        <v>71</v>
      </c>
      <c r="E6628" s="1">
        <v>45702</v>
      </c>
      <c r="F6628" s="1">
        <v>45707</v>
      </c>
      <c r="G6628" s="1">
        <v>45709</v>
      </c>
      <c r="H6628">
        <v>7</v>
      </c>
      <c r="I6628" t="s">
        <v>34</v>
      </c>
      <c r="J6628">
        <v>2</v>
      </c>
      <c r="K6628" t="s">
        <v>24</v>
      </c>
      <c r="L6628" t="s">
        <v>25</v>
      </c>
      <c r="M6628" t="s">
        <v>26</v>
      </c>
      <c r="N6628" t="s">
        <v>42</v>
      </c>
      <c r="O6628" t="s">
        <v>37</v>
      </c>
      <c r="P6628">
        <v>224</v>
      </c>
      <c r="Q6628">
        <v>18044</v>
      </c>
      <c r="R6628">
        <v>1</v>
      </c>
      <c r="S6628" t="s">
        <v>75</v>
      </c>
      <c r="T6628" t="s">
        <v>30</v>
      </c>
      <c r="U6628" t="s">
        <v>31</v>
      </c>
    </row>
    <row r="6629" spans="1:21" x14ac:dyDescent="0.3">
      <c r="A6629" t="s">
        <v>9365</v>
      </c>
      <c r="B6629" t="s">
        <v>3025</v>
      </c>
      <c r="C6629" s="1">
        <v>45841</v>
      </c>
      <c r="D6629">
        <v>34</v>
      </c>
      <c r="E6629" s="1">
        <v>45842</v>
      </c>
      <c r="F6629" s="1">
        <v>45848</v>
      </c>
      <c r="G6629" s="1">
        <v>45848</v>
      </c>
      <c r="H6629">
        <v>6</v>
      </c>
      <c r="I6629" t="s">
        <v>23</v>
      </c>
      <c r="J6629">
        <v>0</v>
      </c>
      <c r="K6629" t="s">
        <v>24</v>
      </c>
      <c r="L6629" t="s">
        <v>25</v>
      </c>
      <c r="M6629" t="s">
        <v>55</v>
      </c>
      <c r="N6629" t="s">
        <v>27</v>
      </c>
      <c r="O6629" t="s">
        <v>37</v>
      </c>
      <c r="P6629">
        <v>79</v>
      </c>
      <c r="Q6629">
        <v>46209</v>
      </c>
      <c r="R6629">
        <v>5</v>
      </c>
      <c r="S6629" t="s">
        <v>75</v>
      </c>
      <c r="T6629" t="s">
        <v>50</v>
      </c>
      <c r="U6629" t="s">
        <v>31</v>
      </c>
    </row>
    <row r="6630" spans="1:21" x14ac:dyDescent="0.3">
      <c r="A6630" t="s">
        <v>9366</v>
      </c>
      <c r="B6630" t="s">
        <v>2732</v>
      </c>
      <c r="C6630" s="1">
        <v>45733</v>
      </c>
      <c r="D6630">
        <v>72</v>
      </c>
      <c r="E6630" s="1">
        <v>45736</v>
      </c>
      <c r="F6630" s="1">
        <v>45738</v>
      </c>
      <c r="G6630" s="1">
        <v>45737</v>
      </c>
      <c r="H6630">
        <v>1</v>
      </c>
      <c r="I6630" t="s">
        <v>23</v>
      </c>
      <c r="J6630">
        <v>0</v>
      </c>
      <c r="K6630" t="s">
        <v>24</v>
      </c>
      <c r="L6630" t="s">
        <v>25</v>
      </c>
      <c r="M6630" t="s">
        <v>55</v>
      </c>
      <c r="N6630" t="s">
        <v>42</v>
      </c>
      <c r="O6630" t="s">
        <v>28</v>
      </c>
      <c r="P6630">
        <v>496</v>
      </c>
      <c r="Q6630">
        <v>4050</v>
      </c>
      <c r="R6630">
        <v>1</v>
      </c>
      <c r="S6630" t="s">
        <v>29</v>
      </c>
      <c r="T6630" t="s">
        <v>38</v>
      </c>
      <c r="U6630" t="s">
        <v>45</v>
      </c>
    </row>
    <row r="6631" spans="1:21" x14ac:dyDescent="0.3">
      <c r="A6631" t="s">
        <v>9367</v>
      </c>
      <c r="B6631" t="s">
        <v>6325</v>
      </c>
      <c r="C6631" s="1">
        <v>45759</v>
      </c>
      <c r="D6631">
        <v>15</v>
      </c>
      <c r="E6631" s="1">
        <v>45759</v>
      </c>
      <c r="F6631" s="1">
        <v>45762</v>
      </c>
      <c r="G6631" s="1">
        <v>45762</v>
      </c>
      <c r="H6631">
        <v>3</v>
      </c>
      <c r="I6631" t="s">
        <v>23</v>
      </c>
      <c r="J6631">
        <v>0</v>
      </c>
      <c r="K6631" t="s">
        <v>24</v>
      </c>
      <c r="L6631" t="s">
        <v>25</v>
      </c>
      <c r="M6631" t="s">
        <v>26</v>
      </c>
      <c r="N6631" t="s">
        <v>42</v>
      </c>
      <c r="O6631" t="s">
        <v>37</v>
      </c>
      <c r="P6631">
        <v>189</v>
      </c>
      <c r="Q6631">
        <v>44541</v>
      </c>
      <c r="R6631">
        <v>5</v>
      </c>
      <c r="S6631" t="s">
        <v>88</v>
      </c>
      <c r="T6631" t="s">
        <v>64</v>
      </c>
      <c r="U6631" t="s">
        <v>45</v>
      </c>
    </row>
    <row r="6632" spans="1:21" x14ac:dyDescent="0.3">
      <c r="A6632" t="s">
        <v>9368</v>
      </c>
      <c r="B6632" t="s">
        <v>3542</v>
      </c>
      <c r="C6632" s="1">
        <v>45764</v>
      </c>
      <c r="D6632">
        <v>2</v>
      </c>
      <c r="E6632" s="1">
        <v>45764</v>
      </c>
      <c r="F6632" s="1">
        <v>45766</v>
      </c>
      <c r="G6632" s="1">
        <v>45767</v>
      </c>
      <c r="H6632">
        <v>3</v>
      </c>
      <c r="I6632" t="s">
        <v>34</v>
      </c>
      <c r="J6632">
        <v>1</v>
      </c>
      <c r="K6632" t="s">
        <v>24</v>
      </c>
      <c r="L6632" t="s">
        <v>25</v>
      </c>
      <c r="M6632" t="s">
        <v>85</v>
      </c>
      <c r="N6632" t="s">
        <v>56</v>
      </c>
      <c r="O6632" t="s">
        <v>28</v>
      </c>
      <c r="P6632">
        <v>294</v>
      </c>
      <c r="Q6632">
        <v>36327</v>
      </c>
      <c r="R6632">
        <v>1</v>
      </c>
      <c r="S6632" t="s">
        <v>75</v>
      </c>
      <c r="T6632" t="s">
        <v>38</v>
      </c>
      <c r="U6632" t="s">
        <v>45</v>
      </c>
    </row>
    <row r="6633" spans="1:21" x14ac:dyDescent="0.3">
      <c r="A6633" t="s">
        <v>9369</v>
      </c>
      <c r="B6633" t="s">
        <v>609</v>
      </c>
      <c r="C6633" s="1">
        <v>45690</v>
      </c>
      <c r="D6633">
        <v>39</v>
      </c>
      <c r="E6633" s="1">
        <v>45691</v>
      </c>
      <c r="F6633" s="1">
        <v>45697</v>
      </c>
      <c r="G6633" s="1">
        <v>45696</v>
      </c>
      <c r="H6633">
        <v>5</v>
      </c>
      <c r="I6633" t="s">
        <v>23</v>
      </c>
      <c r="J6633">
        <v>0</v>
      </c>
      <c r="K6633" t="s">
        <v>24</v>
      </c>
      <c r="L6633" t="s">
        <v>25</v>
      </c>
      <c r="M6633" t="s">
        <v>35</v>
      </c>
      <c r="N6633" t="s">
        <v>36</v>
      </c>
      <c r="O6633" t="s">
        <v>61</v>
      </c>
      <c r="P6633">
        <v>250</v>
      </c>
      <c r="Q6633">
        <v>38284</v>
      </c>
      <c r="R6633">
        <v>5</v>
      </c>
      <c r="S6633" t="s">
        <v>49</v>
      </c>
      <c r="T6633" t="s">
        <v>38</v>
      </c>
      <c r="U6633" t="s">
        <v>31</v>
      </c>
    </row>
    <row r="6634" spans="1:21" x14ac:dyDescent="0.3">
      <c r="A6634" t="s">
        <v>9370</v>
      </c>
      <c r="B6634" t="s">
        <v>400</v>
      </c>
      <c r="C6634" s="1">
        <v>45775</v>
      </c>
      <c r="D6634">
        <v>44</v>
      </c>
      <c r="E6634" s="1">
        <v>45776</v>
      </c>
      <c r="F6634" s="1">
        <v>45778</v>
      </c>
      <c r="G6634" s="1">
        <v>45783</v>
      </c>
      <c r="H6634">
        <v>7</v>
      </c>
      <c r="I6634" t="s">
        <v>34</v>
      </c>
      <c r="J6634">
        <v>5</v>
      </c>
      <c r="K6634" t="s">
        <v>24</v>
      </c>
      <c r="L6634" t="s">
        <v>25</v>
      </c>
      <c r="M6634" t="s">
        <v>41</v>
      </c>
      <c r="N6634" t="s">
        <v>56</v>
      </c>
      <c r="O6634" t="s">
        <v>48</v>
      </c>
      <c r="P6634">
        <v>495</v>
      </c>
      <c r="Q6634">
        <v>29324</v>
      </c>
      <c r="R6634">
        <v>1</v>
      </c>
      <c r="S6634" t="s">
        <v>75</v>
      </c>
      <c r="T6634" t="s">
        <v>38</v>
      </c>
      <c r="U6634" t="s">
        <v>31</v>
      </c>
    </row>
    <row r="6635" spans="1:21" x14ac:dyDescent="0.3">
      <c r="A6635" t="s">
        <v>9371</v>
      </c>
      <c r="B6635" t="s">
        <v>9372</v>
      </c>
      <c r="C6635" s="1">
        <v>45682</v>
      </c>
      <c r="D6635">
        <v>27</v>
      </c>
      <c r="E6635" s="1">
        <v>45683</v>
      </c>
      <c r="F6635" s="1">
        <v>45685</v>
      </c>
      <c r="G6635" s="1">
        <v>45684</v>
      </c>
      <c r="H6635">
        <v>1</v>
      </c>
      <c r="I6635" t="s">
        <v>23</v>
      </c>
      <c r="J6635">
        <v>0</v>
      </c>
      <c r="K6635" t="s">
        <v>24</v>
      </c>
      <c r="L6635" t="s">
        <v>25</v>
      </c>
      <c r="M6635" t="s">
        <v>26</v>
      </c>
      <c r="N6635" t="s">
        <v>60</v>
      </c>
      <c r="O6635" t="s">
        <v>48</v>
      </c>
      <c r="P6635">
        <v>458</v>
      </c>
      <c r="Q6635">
        <v>41120</v>
      </c>
      <c r="R6635">
        <v>3</v>
      </c>
      <c r="S6635" t="s">
        <v>43</v>
      </c>
      <c r="T6635" t="s">
        <v>38</v>
      </c>
      <c r="U6635" t="s">
        <v>31</v>
      </c>
    </row>
    <row r="6636" spans="1:21" x14ac:dyDescent="0.3">
      <c r="A6636" t="s">
        <v>9373</v>
      </c>
      <c r="B6636" t="s">
        <v>3189</v>
      </c>
      <c r="C6636" s="1">
        <v>45897</v>
      </c>
      <c r="D6636">
        <v>65</v>
      </c>
      <c r="E6636" s="1">
        <v>45899</v>
      </c>
      <c r="F6636" s="1">
        <v>45905</v>
      </c>
      <c r="G6636" s="1">
        <v>45904</v>
      </c>
      <c r="H6636">
        <v>5</v>
      </c>
      <c r="I6636" t="s">
        <v>23</v>
      </c>
      <c r="J6636">
        <v>0</v>
      </c>
      <c r="K6636" t="s">
        <v>24</v>
      </c>
      <c r="L6636" t="s">
        <v>25</v>
      </c>
      <c r="M6636" t="s">
        <v>35</v>
      </c>
      <c r="N6636" t="s">
        <v>27</v>
      </c>
      <c r="O6636" t="s">
        <v>28</v>
      </c>
      <c r="P6636">
        <v>314</v>
      </c>
      <c r="Q6636">
        <v>37171</v>
      </c>
      <c r="R6636">
        <v>2</v>
      </c>
      <c r="S6636" t="s">
        <v>43</v>
      </c>
      <c r="T6636" t="s">
        <v>69</v>
      </c>
      <c r="U6636" t="s">
        <v>45</v>
      </c>
    </row>
    <row r="6637" spans="1:21" x14ac:dyDescent="0.3">
      <c r="A6637" t="s">
        <v>9374</v>
      </c>
      <c r="B6637" t="s">
        <v>739</v>
      </c>
      <c r="C6637" s="1">
        <v>45700</v>
      </c>
      <c r="D6637">
        <v>18</v>
      </c>
      <c r="E6637" s="1">
        <v>45700</v>
      </c>
      <c r="F6637" s="1">
        <v>45703</v>
      </c>
      <c r="G6637" s="1">
        <v>45702</v>
      </c>
      <c r="H6637">
        <v>2</v>
      </c>
      <c r="I6637" t="s">
        <v>23</v>
      </c>
      <c r="J6637">
        <v>0</v>
      </c>
      <c r="K6637" t="s">
        <v>24</v>
      </c>
      <c r="L6637" t="s">
        <v>25</v>
      </c>
      <c r="M6637" t="s">
        <v>85</v>
      </c>
      <c r="N6637" t="s">
        <v>27</v>
      </c>
      <c r="O6637" t="s">
        <v>37</v>
      </c>
      <c r="P6637">
        <v>189</v>
      </c>
      <c r="Q6637">
        <v>27483</v>
      </c>
      <c r="R6637">
        <v>5</v>
      </c>
      <c r="S6637" t="s">
        <v>43</v>
      </c>
      <c r="T6637" t="s">
        <v>69</v>
      </c>
      <c r="U6637" t="s">
        <v>31</v>
      </c>
    </row>
    <row r="6638" spans="1:21" x14ac:dyDescent="0.3">
      <c r="A6638" t="s">
        <v>9375</v>
      </c>
      <c r="B6638" t="s">
        <v>2091</v>
      </c>
      <c r="C6638" s="1">
        <v>45659</v>
      </c>
      <c r="D6638">
        <v>55</v>
      </c>
      <c r="E6638" s="1">
        <v>45661</v>
      </c>
      <c r="F6638" s="1">
        <v>45668</v>
      </c>
      <c r="G6638" s="1">
        <v>45668</v>
      </c>
      <c r="H6638">
        <v>7</v>
      </c>
      <c r="I6638" t="s">
        <v>23</v>
      </c>
      <c r="J6638">
        <v>0</v>
      </c>
      <c r="K6638" t="s">
        <v>24</v>
      </c>
      <c r="L6638" t="s">
        <v>25</v>
      </c>
      <c r="M6638" t="s">
        <v>26</v>
      </c>
      <c r="N6638" t="s">
        <v>60</v>
      </c>
      <c r="O6638" t="s">
        <v>37</v>
      </c>
      <c r="P6638">
        <v>194</v>
      </c>
      <c r="Q6638">
        <v>47759</v>
      </c>
      <c r="R6638">
        <v>1</v>
      </c>
      <c r="S6638" t="s">
        <v>29</v>
      </c>
      <c r="T6638" t="s">
        <v>50</v>
      </c>
      <c r="U6638" t="s">
        <v>31</v>
      </c>
    </row>
    <row r="6639" spans="1:21" x14ac:dyDescent="0.3">
      <c r="A6639" t="s">
        <v>9376</v>
      </c>
      <c r="B6639" t="s">
        <v>647</v>
      </c>
      <c r="C6639" s="1">
        <v>45790</v>
      </c>
      <c r="D6639">
        <v>35</v>
      </c>
      <c r="E6639" s="1">
        <v>45791</v>
      </c>
      <c r="F6639" s="1">
        <v>45797</v>
      </c>
      <c r="G6639" s="1">
        <v>45796</v>
      </c>
      <c r="H6639">
        <v>5</v>
      </c>
      <c r="I6639" t="s">
        <v>23</v>
      </c>
      <c r="J6639">
        <v>0</v>
      </c>
      <c r="K6639" t="s">
        <v>24</v>
      </c>
      <c r="L6639" t="s">
        <v>25</v>
      </c>
      <c r="M6639" t="s">
        <v>93</v>
      </c>
      <c r="N6639" t="s">
        <v>56</v>
      </c>
      <c r="O6639" t="s">
        <v>61</v>
      </c>
      <c r="P6639">
        <v>152</v>
      </c>
      <c r="Q6639">
        <v>22489</v>
      </c>
      <c r="R6639">
        <v>4</v>
      </c>
      <c r="S6639" t="s">
        <v>88</v>
      </c>
      <c r="T6639" t="s">
        <v>64</v>
      </c>
      <c r="U6639" t="s">
        <v>31</v>
      </c>
    </row>
    <row r="6640" spans="1:21" x14ac:dyDescent="0.3">
      <c r="A6640" t="s">
        <v>9377</v>
      </c>
      <c r="B6640" t="s">
        <v>9378</v>
      </c>
      <c r="C6640" s="1">
        <v>45804</v>
      </c>
      <c r="D6640">
        <v>62</v>
      </c>
      <c r="E6640" s="1">
        <v>45806</v>
      </c>
      <c r="F6640" s="1">
        <v>45813</v>
      </c>
      <c r="G6640" s="1">
        <v>45814</v>
      </c>
      <c r="H6640">
        <v>8</v>
      </c>
      <c r="I6640" t="s">
        <v>34</v>
      </c>
      <c r="J6640">
        <v>1</v>
      </c>
      <c r="K6640" t="s">
        <v>24</v>
      </c>
      <c r="L6640" t="s">
        <v>25</v>
      </c>
      <c r="M6640" t="s">
        <v>55</v>
      </c>
      <c r="N6640" t="s">
        <v>27</v>
      </c>
      <c r="O6640" t="s">
        <v>48</v>
      </c>
      <c r="P6640">
        <v>486</v>
      </c>
      <c r="Q6640">
        <v>24505</v>
      </c>
      <c r="R6640">
        <v>5</v>
      </c>
      <c r="S6640" t="s">
        <v>43</v>
      </c>
      <c r="T6640" t="s">
        <v>30</v>
      </c>
      <c r="U6640" t="s">
        <v>31</v>
      </c>
    </row>
    <row r="6641" spans="1:21" x14ac:dyDescent="0.3">
      <c r="A6641" t="s">
        <v>9379</v>
      </c>
      <c r="B6641" t="s">
        <v>3730</v>
      </c>
      <c r="C6641" s="1">
        <v>45849</v>
      </c>
      <c r="D6641">
        <v>42</v>
      </c>
      <c r="E6641" s="1">
        <v>45850</v>
      </c>
      <c r="F6641" s="1">
        <v>45855</v>
      </c>
      <c r="G6641" s="1">
        <v>45795</v>
      </c>
      <c r="H6641">
        <v>5</v>
      </c>
      <c r="I6641" t="s">
        <v>82</v>
      </c>
      <c r="J6641">
        <v>0</v>
      </c>
      <c r="K6641" t="s">
        <v>83</v>
      </c>
      <c r="L6641" t="s">
        <v>150</v>
      </c>
      <c r="M6641" t="s">
        <v>85</v>
      </c>
      <c r="N6641" t="s">
        <v>56</v>
      </c>
      <c r="O6641" t="s">
        <v>37</v>
      </c>
      <c r="P6641">
        <v>118</v>
      </c>
      <c r="Q6641">
        <v>28479</v>
      </c>
      <c r="R6641">
        <v>5</v>
      </c>
      <c r="S6641" t="s">
        <v>29</v>
      </c>
      <c r="T6641" t="s">
        <v>50</v>
      </c>
      <c r="U6641" t="s">
        <v>45</v>
      </c>
    </row>
    <row r="6642" spans="1:21" x14ac:dyDescent="0.3">
      <c r="A6642" t="s">
        <v>9380</v>
      </c>
      <c r="B6642" t="s">
        <v>4297</v>
      </c>
      <c r="C6642" s="1">
        <v>45733</v>
      </c>
      <c r="D6642">
        <v>46</v>
      </c>
      <c r="E6642" s="1">
        <v>45734</v>
      </c>
      <c r="F6642" s="1">
        <v>45738</v>
      </c>
      <c r="G6642" s="1">
        <v>45746</v>
      </c>
      <c r="H6642">
        <v>12</v>
      </c>
      <c r="I6642" t="s">
        <v>34</v>
      </c>
      <c r="J6642">
        <v>8</v>
      </c>
      <c r="K6642" t="s">
        <v>24</v>
      </c>
      <c r="L6642" t="s">
        <v>25</v>
      </c>
      <c r="M6642" t="s">
        <v>41</v>
      </c>
      <c r="N6642" t="s">
        <v>56</v>
      </c>
      <c r="O6642" t="s">
        <v>37</v>
      </c>
      <c r="P6642">
        <v>198</v>
      </c>
      <c r="Q6642">
        <v>49356</v>
      </c>
      <c r="R6642">
        <v>4</v>
      </c>
      <c r="S6642" t="s">
        <v>43</v>
      </c>
      <c r="T6642" t="s">
        <v>30</v>
      </c>
      <c r="U6642" t="s">
        <v>31</v>
      </c>
    </row>
    <row r="6643" spans="1:21" x14ac:dyDescent="0.3">
      <c r="A6643" t="s">
        <v>9381</v>
      </c>
      <c r="B6643" t="s">
        <v>6672</v>
      </c>
      <c r="C6643" s="1">
        <v>45715</v>
      </c>
      <c r="D6643">
        <v>63</v>
      </c>
      <c r="E6643" s="1">
        <v>45717</v>
      </c>
      <c r="F6643" s="1">
        <v>45722</v>
      </c>
      <c r="G6643" s="1">
        <v>45722</v>
      </c>
      <c r="H6643">
        <v>5</v>
      </c>
      <c r="I6643" t="s">
        <v>23</v>
      </c>
      <c r="J6643">
        <v>0</v>
      </c>
      <c r="K6643" t="s">
        <v>24</v>
      </c>
      <c r="L6643" t="s">
        <v>25</v>
      </c>
      <c r="M6643" t="s">
        <v>55</v>
      </c>
      <c r="N6643" t="s">
        <v>60</v>
      </c>
      <c r="O6643" t="s">
        <v>28</v>
      </c>
      <c r="P6643">
        <v>323</v>
      </c>
      <c r="Q6643">
        <v>14858</v>
      </c>
      <c r="R6643">
        <v>3</v>
      </c>
      <c r="S6643" t="s">
        <v>29</v>
      </c>
      <c r="T6643" t="s">
        <v>44</v>
      </c>
      <c r="U6643" t="s">
        <v>31</v>
      </c>
    </row>
    <row r="6644" spans="1:21" x14ac:dyDescent="0.3">
      <c r="A6644" t="s">
        <v>9382</v>
      </c>
      <c r="B6644" t="s">
        <v>3305</v>
      </c>
      <c r="C6644" s="1">
        <v>45905</v>
      </c>
      <c r="D6644">
        <v>46</v>
      </c>
      <c r="E6644" s="1">
        <v>45906</v>
      </c>
      <c r="F6644" s="1">
        <v>45909</v>
      </c>
      <c r="G6644" s="1">
        <v>45909</v>
      </c>
      <c r="H6644">
        <v>3</v>
      </c>
      <c r="I6644" t="s">
        <v>23</v>
      </c>
      <c r="J6644">
        <v>0</v>
      </c>
      <c r="K6644" t="s">
        <v>24</v>
      </c>
      <c r="L6644" t="s">
        <v>25</v>
      </c>
      <c r="M6644" t="s">
        <v>55</v>
      </c>
      <c r="N6644" t="s">
        <v>36</v>
      </c>
      <c r="O6644" t="s">
        <v>57</v>
      </c>
      <c r="P6644">
        <v>139</v>
      </c>
      <c r="Q6644">
        <v>33433</v>
      </c>
      <c r="R6644">
        <v>4</v>
      </c>
      <c r="S6644" t="s">
        <v>43</v>
      </c>
      <c r="T6644" t="s">
        <v>64</v>
      </c>
      <c r="U6644" t="s">
        <v>45</v>
      </c>
    </row>
    <row r="6645" spans="1:21" x14ac:dyDescent="0.3">
      <c r="A6645" t="s">
        <v>9383</v>
      </c>
      <c r="B6645" t="s">
        <v>686</v>
      </c>
      <c r="C6645" s="1">
        <v>45892</v>
      </c>
      <c r="D6645">
        <v>13</v>
      </c>
      <c r="E6645" s="1">
        <v>45892</v>
      </c>
      <c r="F6645" s="1">
        <v>45895</v>
      </c>
      <c r="G6645" s="1">
        <v>45894</v>
      </c>
      <c r="H6645">
        <v>2</v>
      </c>
      <c r="I6645" t="s">
        <v>23</v>
      </c>
      <c r="J6645">
        <v>0</v>
      </c>
      <c r="K6645" t="s">
        <v>24</v>
      </c>
      <c r="L6645" t="s">
        <v>25</v>
      </c>
      <c r="M6645" t="s">
        <v>93</v>
      </c>
      <c r="N6645" t="s">
        <v>60</v>
      </c>
      <c r="O6645" t="s">
        <v>57</v>
      </c>
      <c r="P6645">
        <v>169</v>
      </c>
      <c r="Q6645">
        <v>31981</v>
      </c>
      <c r="R6645">
        <v>5</v>
      </c>
      <c r="S6645" t="s">
        <v>49</v>
      </c>
      <c r="T6645" t="s">
        <v>69</v>
      </c>
      <c r="U6645" t="s">
        <v>45</v>
      </c>
    </row>
    <row r="6646" spans="1:21" x14ac:dyDescent="0.3">
      <c r="A6646" t="s">
        <v>9384</v>
      </c>
      <c r="B6646" t="s">
        <v>8408</v>
      </c>
      <c r="C6646" s="1">
        <v>45884</v>
      </c>
      <c r="D6646">
        <v>57</v>
      </c>
      <c r="E6646" s="1">
        <v>45886</v>
      </c>
      <c r="F6646" s="1">
        <v>45891</v>
      </c>
      <c r="G6646" s="1">
        <v>45891</v>
      </c>
      <c r="H6646">
        <v>5</v>
      </c>
      <c r="I6646" t="s">
        <v>23</v>
      </c>
      <c r="J6646">
        <v>0</v>
      </c>
      <c r="K6646" t="s">
        <v>24</v>
      </c>
      <c r="L6646" t="s">
        <v>25</v>
      </c>
      <c r="M6646" t="s">
        <v>41</v>
      </c>
      <c r="N6646" t="s">
        <v>27</v>
      </c>
      <c r="O6646" t="s">
        <v>61</v>
      </c>
      <c r="P6646">
        <v>182</v>
      </c>
      <c r="Q6646">
        <v>49854</v>
      </c>
      <c r="R6646">
        <v>5</v>
      </c>
      <c r="S6646" t="s">
        <v>75</v>
      </c>
      <c r="T6646" t="s">
        <v>30</v>
      </c>
      <c r="U6646" t="s">
        <v>45</v>
      </c>
    </row>
    <row r="6647" spans="1:21" x14ac:dyDescent="0.3">
      <c r="A6647" t="s">
        <v>9385</v>
      </c>
      <c r="B6647" t="s">
        <v>4792</v>
      </c>
      <c r="C6647" s="1">
        <v>45883</v>
      </c>
      <c r="D6647">
        <v>22</v>
      </c>
      <c r="E6647" s="1">
        <v>45883</v>
      </c>
      <c r="F6647" s="1">
        <v>45886</v>
      </c>
      <c r="G6647" s="1">
        <v>45795</v>
      </c>
      <c r="H6647">
        <v>5</v>
      </c>
      <c r="I6647" t="s">
        <v>82</v>
      </c>
      <c r="J6647">
        <v>0</v>
      </c>
      <c r="K6647" t="s">
        <v>83</v>
      </c>
      <c r="L6647" t="s">
        <v>25</v>
      </c>
      <c r="M6647" t="s">
        <v>35</v>
      </c>
      <c r="N6647" t="s">
        <v>27</v>
      </c>
      <c r="O6647" t="s">
        <v>48</v>
      </c>
      <c r="P6647">
        <v>251</v>
      </c>
      <c r="Q6647">
        <v>44002</v>
      </c>
      <c r="R6647">
        <v>3</v>
      </c>
      <c r="S6647" t="s">
        <v>75</v>
      </c>
      <c r="T6647" t="s">
        <v>50</v>
      </c>
      <c r="U6647" t="s">
        <v>31</v>
      </c>
    </row>
    <row r="6648" spans="1:21" x14ac:dyDescent="0.3">
      <c r="A6648" t="s">
        <v>9386</v>
      </c>
      <c r="B6648" t="s">
        <v>1179</v>
      </c>
      <c r="C6648" s="1">
        <v>45774</v>
      </c>
      <c r="D6648">
        <v>46</v>
      </c>
      <c r="E6648" s="1">
        <v>45775</v>
      </c>
      <c r="F6648" s="1">
        <v>45781</v>
      </c>
      <c r="G6648" s="1">
        <v>45780</v>
      </c>
      <c r="H6648">
        <v>5</v>
      </c>
      <c r="I6648" t="s">
        <v>23</v>
      </c>
      <c r="J6648">
        <v>0</v>
      </c>
      <c r="K6648" t="s">
        <v>24</v>
      </c>
      <c r="L6648" t="s">
        <v>25</v>
      </c>
      <c r="M6648" t="s">
        <v>72</v>
      </c>
      <c r="N6648" t="s">
        <v>60</v>
      </c>
      <c r="O6648" t="s">
        <v>37</v>
      </c>
      <c r="P6648">
        <v>487</v>
      </c>
      <c r="Q6648">
        <v>44943</v>
      </c>
      <c r="R6648">
        <v>3</v>
      </c>
      <c r="S6648" t="s">
        <v>49</v>
      </c>
      <c r="T6648" t="s">
        <v>38</v>
      </c>
      <c r="U6648" t="s">
        <v>31</v>
      </c>
    </row>
    <row r="6649" spans="1:21" x14ac:dyDescent="0.3">
      <c r="A6649" t="s">
        <v>9387</v>
      </c>
      <c r="B6649" t="s">
        <v>9388</v>
      </c>
      <c r="C6649" s="1">
        <v>45779</v>
      </c>
      <c r="D6649">
        <v>28</v>
      </c>
      <c r="E6649" s="1">
        <v>45780</v>
      </c>
      <c r="F6649" s="1">
        <v>45783</v>
      </c>
      <c r="G6649" s="1">
        <v>45783</v>
      </c>
      <c r="H6649">
        <v>3</v>
      </c>
      <c r="I6649" t="s">
        <v>23</v>
      </c>
      <c r="J6649">
        <v>0</v>
      </c>
      <c r="K6649" t="s">
        <v>24</v>
      </c>
      <c r="L6649" t="s">
        <v>25</v>
      </c>
      <c r="M6649" t="s">
        <v>35</v>
      </c>
      <c r="N6649" t="s">
        <v>42</v>
      </c>
      <c r="O6649" t="s">
        <v>48</v>
      </c>
      <c r="P6649">
        <v>229</v>
      </c>
      <c r="Q6649">
        <v>31578</v>
      </c>
      <c r="R6649">
        <v>1</v>
      </c>
      <c r="S6649" t="s">
        <v>43</v>
      </c>
      <c r="T6649" t="s">
        <v>38</v>
      </c>
      <c r="U6649" t="s">
        <v>31</v>
      </c>
    </row>
    <row r="6650" spans="1:21" x14ac:dyDescent="0.3">
      <c r="A6650" t="s">
        <v>9389</v>
      </c>
      <c r="B6650" t="s">
        <v>9390</v>
      </c>
      <c r="C6650" s="1">
        <v>45951</v>
      </c>
      <c r="D6650">
        <v>31</v>
      </c>
      <c r="E6650" s="1">
        <v>45952</v>
      </c>
      <c r="F6650" s="1">
        <v>45957</v>
      </c>
      <c r="G6650" s="1">
        <v>45956</v>
      </c>
      <c r="H6650">
        <v>4</v>
      </c>
      <c r="I6650" t="s">
        <v>23</v>
      </c>
      <c r="J6650">
        <v>0</v>
      </c>
      <c r="K6650" t="s">
        <v>24</v>
      </c>
      <c r="L6650" t="s">
        <v>25</v>
      </c>
      <c r="M6650" t="s">
        <v>26</v>
      </c>
      <c r="N6650" t="s">
        <v>56</v>
      </c>
      <c r="O6650" t="s">
        <v>57</v>
      </c>
      <c r="P6650">
        <v>146</v>
      </c>
      <c r="Q6650">
        <v>42064</v>
      </c>
      <c r="R6650">
        <v>3</v>
      </c>
      <c r="S6650" t="s">
        <v>43</v>
      </c>
      <c r="T6650" t="s">
        <v>38</v>
      </c>
      <c r="U6650" t="s">
        <v>31</v>
      </c>
    </row>
    <row r="6651" spans="1:21" x14ac:dyDescent="0.3">
      <c r="A6651" t="s">
        <v>9391</v>
      </c>
      <c r="B6651" t="s">
        <v>6249</v>
      </c>
      <c r="C6651" s="1">
        <v>46011</v>
      </c>
      <c r="D6651">
        <v>14</v>
      </c>
      <c r="E6651" s="1">
        <v>46011</v>
      </c>
      <c r="F6651" s="1">
        <v>46015</v>
      </c>
      <c r="G6651" s="1">
        <v>46015</v>
      </c>
      <c r="H6651">
        <v>4</v>
      </c>
      <c r="I6651" t="s">
        <v>23</v>
      </c>
      <c r="J6651">
        <v>0</v>
      </c>
      <c r="K6651" t="s">
        <v>24</v>
      </c>
      <c r="L6651" t="s">
        <v>25</v>
      </c>
      <c r="M6651" t="s">
        <v>55</v>
      </c>
      <c r="N6651" t="s">
        <v>60</v>
      </c>
      <c r="O6651" t="s">
        <v>57</v>
      </c>
      <c r="P6651">
        <v>180</v>
      </c>
      <c r="Q6651">
        <v>40560</v>
      </c>
      <c r="R6651">
        <v>3</v>
      </c>
      <c r="S6651" t="s">
        <v>49</v>
      </c>
      <c r="T6651" t="s">
        <v>30</v>
      </c>
      <c r="U6651" t="s">
        <v>31</v>
      </c>
    </row>
    <row r="6652" spans="1:21" x14ac:dyDescent="0.3">
      <c r="A6652" t="s">
        <v>9392</v>
      </c>
      <c r="B6652" t="s">
        <v>5365</v>
      </c>
      <c r="C6652" s="1">
        <v>45717</v>
      </c>
      <c r="D6652">
        <v>15</v>
      </c>
      <c r="E6652" s="1">
        <v>45717</v>
      </c>
      <c r="F6652" s="1">
        <v>45720</v>
      </c>
      <c r="G6652" s="1">
        <v>45719</v>
      </c>
      <c r="H6652">
        <v>2</v>
      </c>
      <c r="I6652" t="s">
        <v>23</v>
      </c>
      <c r="J6652">
        <v>0</v>
      </c>
      <c r="K6652" t="s">
        <v>24</v>
      </c>
      <c r="L6652" t="s">
        <v>25</v>
      </c>
      <c r="M6652" t="s">
        <v>93</v>
      </c>
      <c r="N6652" t="s">
        <v>42</v>
      </c>
      <c r="O6652" t="s">
        <v>61</v>
      </c>
      <c r="P6652">
        <v>344</v>
      </c>
      <c r="Q6652">
        <v>19253</v>
      </c>
      <c r="R6652">
        <v>2</v>
      </c>
      <c r="S6652" t="s">
        <v>49</v>
      </c>
      <c r="T6652" t="s">
        <v>50</v>
      </c>
      <c r="U6652" t="s">
        <v>45</v>
      </c>
    </row>
    <row r="6653" spans="1:21" x14ac:dyDescent="0.3">
      <c r="A6653" t="s">
        <v>9393</v>
      </c>
      <c r="B6653" t="s">
        <v>5274</v>
      </c>
      <c r="C6653" s="1">
        <v>45821</v>
      </c>
      <c r="D6653">
        <v>59</v>
      </c>
      <c r="E6653" s="1">
        <v>45823</v>
      </c>
      <c r="F6653" s="1">
        <v>45825</v>
      </c>
      <c r="G6653" s="1">
        <v>45825</v>
      </c>
      <c r="H6653">
        <v>2</v>
      </c>
      <c r="I6653" t="s">
        <v>23</v>
      </c>
      <c r="J6653">
        <v>0</v>
      </c>
      <c r="K6653" t="s">
        <v>24</v>
      </c>
      <c r="L6653" t="s">
        <v>25</v>
      </c>
      <c r="M6653" t="s">
        <v>55</v>
      </c>
      <c r="N6653" t="s">
        <v>42</v>
      </c>
      <c r="O6653" t="s">
        <v>28</v>
      </c>
      <c r="P6653">
        <v>52</v>
      </c>
      <c r="Q6653">
        <v>20925</v>
      </c>
      <c r="R6653">
        <v>4</v>
      </c>
      <c r="S6653" t="s">
        <v>43</v>
      </c>
      <c r="T6653" t="s">
        <v>30</v>
      </c>
      <c r="U6653" t="s">
        <v>45</v>
      </c>
    </row>
    <row r="6654" spans="1:21" x14ac:dyDescent="0.3">
      <c r="A6654" t="s">
        <v>9394</v>
      </c>
      <c r="B6654" t="s">
        <v>2520</v>
      </c>
      <c r="C6654" s="1">
        <v>45789</v>
      </c>
      <c r="D6654">
        <v>71</v>
      </c>
      <c r="E6654" s="1">
        <v>45791</v>
      </c>
      <c r="F6654" s="1">
        <v>45797</v>
      </c>
      <c r="G6654" s="1">
        <v>45800</v>
      </c>
      <c r="H6654">
        <v>9</v>
      </c>
      <c r="I6654" t="s">
        <v>34</v>
      </c>
      <c r="J6654">
        <v>3</v>
      </c>
      <c r="K6654" t="s">
        <v>24</v>
      </c>
      <c r="L6654" t="s">
        <v>25</v>
      </c>
      <c r="M6654" t="s">
        <v>85</v>
      </c>
      <c r="N6654" t="s">
        <v>60</v>
      </c>
      <c r="O6654" t="s">
        <v>61</v>
      </c>
      <c r="P6654">
        <v>312</v>
      </c>
      <c r="Q6654">
        <v>24918</v>
      </c>
      <c r="R6654">
        <v>5</v>
      </c>
      <c r="S6654" t="s">
        <v>75</v>
      </c>
      <c r="T6654" t="s">
        <v>30</v>
      </c>
      <c r="U6654" t="s">
        <v>31</v>
      </c>
    </row>
    <row r="6655" spans="1:21" x14ac:dyDescent="0.3">
      <c r="A6655" t="s">
        <v>9395</v>
      </c>
      <c r="B6655" t="s">
        <v>1344</v>
      </c>
      <c r="C6655" s="1">
        <v>45680</v>
      </c>
      <c r="D6655">
        <v>22</v>
      </c>
      <c r="E6655" s="1">
        <v>45680</v>
      </c>
      <c r="F6655" s="1">
        <v>45685</v>
      </c>
      <c r="G6655" s="1">
        <v>45684</v>
      </c>
      <c r="H6655">
        <v>4</v>
      </c>
      <c r="I6655" t="s">
        <v>23</v>
      </c>
      <c r="J6655">
        <v>0</v>
      </c>
      <c r="K6655" t="s">
        <v>24</v>
      </c>
      <c r="L6655" t="s">
        <v>25</v>
      </c>
      <c r="M6655" t="s">
        <v>85</v>
      </c>
      <c r="N6655" t="s">
        <v>56</v>
      </c>
      <c r="O6655" t="s">
        <v>37</v>
      </c>
      <c r="P6655">
        <v>401</v>
      </c>
      <c r="Q6655">
        <v>47718</v>
      </c>
      <c r="R6655">
        <v>1</v>
      </c>
      <c r="S6655" t="s">
        <v>49</v>
      </c>
      <c r="T6655" t="s">
        <v>30</v>
      </c>
      <c r="U6655" t="s">
        <v>45</v>
      </c>
    </row>
    <row r="6656" spans="1:21" x14ac:dyDescent="0.3">
      <c r="A6656" t="s">
        <v>9396</v>
      </c>
      <c r="B6656" t="s">
        <v>364</v>
      </c>
      <c r="C6656" s="1">
        <v>45913</v>
      </c>
      <c r="D6656">
        <v>47</v>
      </c>
      <c r="E6656" s="1">
        <v>45914</v>
      </c>
      <c r="F6656" s="1">
        <v>45916</v>
      </c>
      <c r="G6656" s="1">
        <v>45920</v>
      </c>
      <c r="H6656">
        <v>6</v>
      </c>
      <c r="I6656" t="s">
        <v>34</v>
      </c>
      <c r="J6656">
        <v>4</v>
      </c>
      <c r="K6656" t="s">
        <v>24</v>
      </c>
      <c r="L6656" t="s">
        <v>25</v>
      </c>
      <c r="M6656" t="s">
        <v>55</v>
      </c>
      <c r="N6656" t="s">
        <v>56</v>
      </c>
      <c r="O6656" t="s">
        <v>37</v>
      </c>
      <c r="P6656">
        <v>161</v>
      </c>
      <c r="Q6656">
        <v>17145</v>
      </c>
      <c r="R6656">
        <v>2</v>
      </c>
      <c r="S6656" t="s">
        <v>75</v>
      </c>
      <c r="T6656" t="s">
        <v>30</v>
      </c>
      <c r="U6656" t="s">
        <v>31</v>
      </c>
    </row>
    <row r="6657" spans="1:21" x14ac:dyDescent="0.3">
      <c r="A6657" t="s">
        <v>9397</v>
      </c>
      <c r="B6657" t="s">
        <v>7260</v>
      </c>
      <c r="C6657" s="1">
        <v>45716</v>
      </c>
      <c r="D6657">
        <v>71</v>
      </c>
      <c r="E6657" s="1">
        <v>45718</v>
      </c>
      <c r="F6657" s="1">
        <v>45721</v>
      </c>
      <c r="G6657" s="1">
        <v>45727</v>
      </c>
      <c r="H6657">
        <v>9</v>
      </c>
      <c r="I6657" t="s">
        <v>34</v>
      </c>
      <c r="J6657">
        <v>6</v>
      </c>
      <c r="K6657" t="s">
        <v>24</v>
      </c>
      <c r="L6657" t="s">
        <v>25</v>
      </c>
      <c r="M6657" t="s">
        <v>72</v>
      </c>
      <c r="N6657" t="s">
        <v>27</v>
      </c>
      <c r="O6657" t="s">
        <v>28</v>
      </c>
      <c r="P6657">
        <v>178</v>
      </c>
      <c r="Q6657">
        <v>43356</v>
      </c>
      <c r="R6657">
        <v>4</v>
      </c>
      <c r="S6657" t="s">
        <v>43</v>
      </c>
      <c r="T6657" t="s">
        <v>69</v>
      </c>
      <c r="U6657" t="s">
        <v>45</v>
      </c>
    </row>
    <row r="6658" spans="1:21" x14ac:dyDescent="0.3">
      <c r="A6658" t="s">
        <v>9398</v>
      </c>
      <c r="B6658" t="s">
        <v>3403</v>
      </c>
      <c r="C6658" s="1">
        <v>45698</v>
      </c>
      <c r="D6658">
        <v>9</v>
      </c>
      <c r="E6658" s="1">
        <v>45698</v>
      </c>
      <c r="F6658" s="1">
        <v>45700</v>
      </c>
      <c r="G6658" s="1">
        <v>45699</v>
      </c>
      <c r="H6658">
        <v>1</v>
      </c>
      <c r="I6658" t="s">
        <v>23</v>
      </c>
      <c r="J6658">
        <v>0</v>
      </c>
      <c r="K6658" t="s">
        <v>24</v>
      </c>
      <c r="L6658" t="s">
        <v>25</v>
      </c>
      <c r="M6658" t="s">
        <v>93</v>
      </c>
      <c r="N6658" t="s">
        <v>36</v>
      </c>
      <c r="O6658" t="s">
        <v>61</v>
      </c>
      <c r="P6658">
        <v>480</v>
      </c>
      <c r="Q6658">
        <v>34269</v>
      </c>
      <c r="R6658">
        <v>1</v>
      </c>
      <c r="S6658" t="s">
        <v>88</v>
      </c>
      <c r="T6658" t="s">
        <v>64</v>
      </c>
      <c r="U6658" t="s">
        <v>31</v>
      </c>
    </row>
    <row r="6659" spans="1:21" x14ac:dyDescent="0.3">
      <c r="A6659" t="s">
        <v>9399</v>
      </c>
      <c r="B6659" t="s">
        <v>2196</v>
      </c>
      <c r="C6659" s="1">
        <v>45725</v>
      </c>
      <c r="D6659">
        <v>34</v>
      </c>
      <c r="E6659" s="1">
        <v>45726</v>
      </c>
      <c r="F6659" s="1">
        <v>45730</v>
      </c>
      <c r="G6659" s="1">
        <v>45729</v>
      </c>
      <c r="H6659">
        <v>3</v>
      </c>
      <c r="I6659" t="s">
        <v>23</v>
      </c>
      <c r="J6659">
        <v>0</v>
      </c>
      <c r="K6659" t="s">
        <v>24</v>
      </c>
      <c r="L6659" t="s">
        <v>25</v>
      </c>
      <c r="M6659" t="s">
        <v>55</v>
      </c>
      <c r="N6659" t="s">
        <v>36</v>
      </c>
      <c r="O6659" t="s">
        <v>28</v>
      </c>
      <c r="P6659">
        <v>411</v>
      </c>
      <c r="Q6659">
        <v>29565</v>
      </c>
      <c r="R6659">
        <v>2</v>
      </c>
      <c r="S6659" t="s">
        <v>49</v>
      </c>
      <c r="T6659" t="s">
        <v>30</v>
      </c>
      <c r="U6659" t="s">
        <v>45</v>
      </c>
    </row>
    <row r="6660" spans="1:21" x14ac:dyDescent="0.3">
      <c r="A6660" t="s">
        <v>9400</v>
      </c>
      <c r="B6660" t="s">
        <v>77</v>
      </c>
      <c r="C6660" s="1">
        <v>45703</v>
      </c>
      <c r="D6660">
        <v>16</v>
      </c>
      <c r="E6660" s="1">
        <v>45703</v>
      </c>
      <c r="F6660" s="1">
        <v>45708</v>
      </c>
      <c r="G6660" s="1">
        <v>45795</v>
      </c>
      <c r="H6660">
        <v>5</v>
      </c>
      <c r="I6660" t="s">
        <v>82</v>
      </c>
      <c r="J6660">
        <v>0</v>
      </c>
      <c r="K6660" t="s">
        <v>83</v>
      </c>
      <c r="L6660" t="s">
        <v>150</v>
      </c>
      <c r="M6660" t="s">
        <v>55</v>
      </c>
      <c r="N6660" t="s">
        <v>36</v>
      </c>
      <c r="O6660" t="s">
        <v>61</v>
      </c>
      <c r="P6660">
        <v>198</v>
      </c>
      <c r="Q6660">
        <v>7933</v>
      </c>
      <c r="R6660">
        <v>3</v>
      </c>
      <c r="S6660" t="s">
        <v>43</v>
      </c>
      <c r="T6660" t="s">
        <v>38</v>
      </c>
      <c r="U6660" t="s">
        <v>31</v>
      </c>
    </row>
    <row r="6661" spans="1:21" x14ac:dyDescent="0.3">
      <c r="A6661" t="s">
        <v>9401</v>
      </c>
      <c r="B6661" t="s">
        <v>5692</v>
      </c>
      <c r="C6661" s="1">
        <v>46015</v>
      </c>
      <c r="D6661">
        <v>29</v>
      </c>
      <c r="E6661" s="1">
        <v>46016</v>
      </c>
      <c r="F6661" s="1">
        <v>46019</v>
      </c>
      <c r="G6661" s="1">
        <v>46019</v>
      </c>
      <c r="H6661">
        <v>3</v>
      </c>
      <c r="I6661" t="s">
        <v>23</v>
      </c>
      <c r="J6661">
        <v>0</v>
      </c>
      <c r="K6661" t="s">
        <v>24</v>
      </c>
      <c r="L6661" t="s">
        <v>25</v>
      </c>
      <c r="M6661" t="s">
        <v>41</v>
      </c>
      <c r="N6661" t="s">
        <v>60</v>
      </c>
      <c r="O6661" t="s">
        <v>57</v>
      </c>
      <c r="P6661">
        <v>394</v>
      </c>
      <c r="Q6661">
        <v>6567</v>
      </c>
      <c r="R6661">
        <v>2</v>
      </c>
      <c r="S6661" t="s">
        <v>75</v>
      </c>
      <c r="T6661" t="s">
        <v>64</v>
      </c>
      <c r="U6661" t="s">
        <v>45</v>
      </c>
    </row>
    <row r="6662" spans="1:21" x14ac:dyDescent="0.3">
      <c r="A6662" t="s">
        <v>9402</v>
      </c>
      <c r="B6662" t="s">
        <v>5223</v>
      </c>
      <c r="C6662" s="1">
        <v>45973</v>
      </c>
      <c r="D6662">
        <v>6</v>
      </c>
      <c r="E6662" s="1">
        <v>45973</v>
      </c>
      <c r="F6662" s="1">
        <v>45976</v>
      </c>
      <c r="G6662" s="1">
        <v>45977</v>
      </c>
      <c r="H6662">
        <v>4</v>
      </c>
      <c r="I6662" t="s">
        <v>34</v>
      </c>
      <c r="J6662">
        <v>1</v>
      </c>
      <c r="K6662" t="s">
        <v>24</v>
      </c>
      <c r="L6662" t="s">
        <v>25</v>
      </c>
      <c r="M6662" t="s">
        <v>55</v>
      </c>
      <c r="N6662" t="s">
        <v>42</v>
      </c>
      <c r="O6662" t="s">
        <v>57</v>
      </c>
      <c r="P6662">
        <v>85</v>
      </c>
      <c r="Q6662">
        <v>23793</v>
      </c>
      <c r="R6662">
        <v>4</v>
      </c>
      <c r="S6662" t="s">
        <v>49</v>
      </c>
      <c r="T6662" t="s">
        <v>44</v>
      </c>
      <c r="U6662" t="s">
        <v>45</v>
      </c>
    </row>
    <row r="6663" spans="1:21" x14ac:dyDescent="0.3">
      <c r="A6663" t="s">
        <v>9403</v>
      </c>
      <c r="B6663" t="s">
        <v>5625</v>
      </c>
      <c r="C6663" s="1">
        <v>45923</v>
      </c>
      <c r="D6663">
        <v>18</v>
      </c>
      <c r="E6663" s="1">
        <v>45923</v>
      </c>
      <c r="F6663" s="1">
        <v>45927</v>
      </c>
      <c r="G6663" s="1">
        <v>45929</v>
      </c>
      <c r="H6663">
        <v>6</v>
      </c>
      <c r="I6663" t="s">
        <v>34</v>
      </c>
      <c r="J6663">
        <v>2</v>
      </c>
      <c r="K6663" t="s">
        <v>24</v>
      </c>
      <c r="L6663" t="s">
        <v>25</v>
      </c>
      <c r="M6663" t="s">
        <v>93</v>
      </c>
      <c r="N6663" t="s">
        <v>60</v>
      </c>
      <c r="O6663" t="s">
        <v>28</v>
      </c>
      <c r="P6663">
        <v>342</v>
      </c>
      <c r="Q6663">
        <v>25765</v>
      </c>
      <c r="R6663">
        <v>3</v>
      </c>
      <c r="S6663" t="s">
        <v>88</v>
      </c>
      <c r="T6663" t="s">
        <v>64</v>
      </c>
      <c r="U6663" t="s">
        <v>45</v>
      </c>
    </row>
    <row r="6664" spans="1:21" x14ac:dyDescent="0.3">
      <c r="A6664" t="s">
        <v>9404</v>
      </c>
      <c r="B6664" t="s">
        <v>9405</v>
      </c>
      <c r="C6664" s="1">
        <v>45958</v>
      </c>
      <c r="D6664">
        <v>14</v>
      </c>
      <c r="E6664" s="1">
        <v>45958</v>
      </c>
      <c r="F6664" s="1">
        <v>45961</v>
      </c>
      <c r="G6664" s="1">
        <v>45960</v>
      </c>
      <c r="H6664">
        <v>2</v>
      </c>
      <c r="I6664" t="s">
        <v>23</v>
      </c>
      <c r="J6664">
        <v>0</v>
      </c>
      <c r="K6664" t="s">
        <v>24</v>
      </c>
      <c r="L6664" t="s">
        <v>25</v>
      </c>
      <c r="M6664" t="s">
        <v>85</v>
      </c>
      <c r="N6664" t="s">
        <v>36</v>
      </c>
      <c r="O6664" t="s">
        <v>48</v>
      </c>
      <c r="P6664">
        <v>280</v>
      </c>
      <c r="Q6664">
        <v>27606</v>
      </c>
      <c r="R6664">
        <v>2</v>
      </c>
      <c r="S6664" t="s">
        <v>75</v>
      </c>
      <c r="T6664" t="s">
        <v>64</v>
      </c>
      <c r="U6664" t="s">
        <v>31</v>
      </c>
    </row>
    <row r="6665" spans="1:21" x14ac:dyDescent="0.3">
      <c r="A6665" t="s">
        <v>9406</v>
      </c>
      <c r="B6665" t="s">
        <v>4846</v>
      </c>
      <c r="C6665" s="1">
        <v>45968</v>
      </c>
      <c r="D6665">
        <v>51</v>
      </c>
      <c r="E6665" s="1">
        <v>45970</v>
      </c>
      <c r="F6665" s="1">
        <v>45973</v>
      </c>
      <c r="G6665" s="1">
        <v>45973</v>
      </c>
      <c r="H6665">
        <v>3</v>
      </c>
      <c r="I6665" t="s">
        <v>23</v>
      </c>
      <c r="J6665">
        <v>0</v>
      </c>
      <c r="K6665" t="s">
        <v>24</v>
      </c>
      <c r="L6665" t="s">
        <v>25</v>
      </c>
      <c r="M6665" t="s">
        <v>41</v>
      </c>
      <c r="N6665" t="s">
        <v>60</v>
      </c>
      <c r="O6665" t="s">
        <v>28</v>
      </c>
      <c r="P6665">
        <v>408</v>
      </c>
      <c r="Q6665">
        <v>23973</v>
      </c>
      <c r="R6665">
        <v>3</v>
      </c>
      <c r="S6665" t="s">
        <v>49</v>
      </c>
      <c r="T6665" t="s">
        <v>64</v>
      </c>
      <c r="U6665" t="s">
        <v>45</v>
      </c>
    </row>
    <row r="6666" spans="1:21" x14ac:dyDescent="0.3">
      <c r="A6666" t="s">
        <v>9407</v>
      </c>
      <c r="B6666" t="s">
        <v>8143</v>
      </c>
      <c r="C6666" s="1">
        <v>45699</v>
      </c>
      <c r="D6666">
        <v>13</v>
      </c>
      <c r="E6666" s="1">
        <v>45699</v>
      </c>
      <c r="F6666" s="1">
        <v>45703</v>
      </c>
      <c r="G6666" s="1">
        <v>45703</v>
      </c>
      <c r="H6666">
        <v>4</v>
      </c>
      <c r="I6666" t="s">
        <v>23</v>
      </c>
      <c r="J6666">
        <v>0</v>
      </c>
      <c r="K6666" t="s">
        <v>24</v>
      </c>
      <c r="L6666" t="s">
        <v>25</v>
      </c>
      <c r="M6666" t="s">
        <v>85</v>
      </c>
      <c r="N6666" t="s">
        <v>27</v>
      </c>
      <c r="O6666" t="s">
        <v>57</v>
      </c>
      <c r="P6666">
        <v>290</v>
      </c>
      <c r="Q6666">
        <v>15423</v>
      </c>
      <c r="R6666">
        <v>5</v>
      </c>
      <c r="S6666" t="s">
        <v>88</v>
      </c>
      <c r="T6666" t="s">
        <v>44</v>
      </c>
      <c r="U6666" t="s">
        <v>45</v>
      </c>
    </row>
    <row r="6667" spans="1:21" x14ac:dyDescent="0.3">
      <c r="A6667" t="s">
        <v>9408</v>
      </c>
      <c r="B6667" t="s">
        <v>2983</v>
      </c>
      <c r="C6667" s="1">
        <v>45847</v>
      </c>
      <c r="D6667">
        <v>61</v>
      </c>
      <c r="E6667" s="1">
        <v>45849</v>
      </c>
      <c r="F6667" s="1">
        <v>45856</v>
      </c>
      <c r="G6667" s="1">
        <v>45855</v>
      </c>
      <c r="H6667">
        <v>6</v>
      </c>
      <c r="I6667" t="s">
        <v>23</v>
      </c>
      <c r="J6667">
        <v>0</v>
      </c>
      <c r="K6667" t="s">
        <v>24</v>
      </c>
      <c r="L6667" t="s">
        <v>25</v>
      </c>
      <c r="M6667" t="s">
        <v>72</v>
      </c>
      <c r="N6667" t="s">
        <v>56</v>
      </c>
      <c r="O6667" t="s">
        <v>48</v>
      </c>
      <c r="P6667">
        <v>417</v>
      </c>
      <c r="Q6667">
        <v>43325</v>
      </c>
      <c r="R6667">
        <v>4</v>
      </c>
      <c r="S6667" t="s">
        <v>43</v>
      </c>
      <c r="T6667" t="s">
        <v>38</v>
      </c>
      <c r="U6667" t="s">
        <v>31</v>
      </c>
    </row>
    <row r="6668" spans="1:21" x14ac:dyDescent="0.3">
      <c r="A6668" t="s">
        <v>9409</v>
      </c>
      <c r="B6668" t="s">
        <v>4809</v>
      </c>
      <c r="C6668" s="1">
        <v>45717</v>
      </c>
      <c r="D6668">
        <v>11</v>
      </c>
      <c r="E6668" s="1">
        <v>45717</v>
      </c>
      <c r="F6668" s="1">
        <v>45719</v>
      </c>
      <c r="G6668" s="1">
        <v>45719</v>
      </c>
      <c r="H6668">
        <v>2</v>
      </c>
      <c r="I6668" t="s">
        <v>23</v>
      </c>
      <c r="J6668">
        <v>0</v>
      </c>
      <c r="K6668" t="s">
        <v>24</v>
      </c>
      <c r="L6668" t="s">
        <v>25</v>
      </c>
      <c r="M6668" t="s">
        <v>93</v>
      </c>
      <c r="N6668" t="s">
        <v>36</v>
      </c>
      <c r="O6668" t="s">
        <v>57</v>
      </c>
      <c r="P6668">
        <v>315</v>
      </c>
      <c r="Q6668">
        <v>37555</v>
      </c>
      <c r="R6668">
        <v>1</v>
      </c>
      <c r="S6668" t="s">
        <v>75</v>
      </c>
      <c r="T6668" t="s">
        <v>64</v>
      </c>
      <c r="U6668" t="s">
        <v>31</v>
      </c>
    </row>
    <row r="6669" spans="1:21" x14ac:dyDescent="0.3">
      <c r="A6669" t="s">
        <v>9410</v>
      </c>
      <c r="B6669" t="s">
        <v>9411</v>
      </c>
      <c r="C6669" s="1">
        <v>45662</v>
      </c>
      <c r="D6669">
        <v>56</v>
      </c>
      <c r="E6669" s="1">
        <v>45664</v>
      </c>
      <c r="F6669" s="1">
        <v>45669</v>
      </c>
      <c r="G6669" s="1">
        <v>45795</v>
      </c>
      <c r="H6669">
        <v>5</v>
      </c>
      <c r="I6669" t="s">
        <v>82</v>
      </c>
      <c r="J6669">
        <v>0</v>
      </c>
      <c r="K6669" t="s">
        <v>83</v>
      </c>
      <c r="L6669" t="s">
        <v>25</v>
      </c>
      <c r="M6669" t="s">
        <v>93</v>
      </c>
      <c r="N6669" t="s">
        <v>36</v>
      </c>
      <c r="O6669" t="s">
        <v>61</v>
      </c>
      <c r="P6669">
        <v>75</v>
      </c>
      <c r="Q6669">
        <v>32964</v>
      </c>
      <c r="R6669">
        <v>4</v>
      </c>
      <c r="S6669" t="s">
        <v>75</v>
      </c>
      <c r="T6669" t="s">
        <v>30</v>
      </c>
      <c r="U6669" t="s">
        <v>45</v>
      </c>
    </row>
    <row r="6670" spans="1:21" x14ac:dyDescent="0.3">
      <c r="A6670" t="s">
        <v>9412</v>
      </c>
      <c r="B6670" t="s">
        <v>3709</v>
      </c>
      <c r="C6670" s="1">
        <v>46000</v>
      </c>
      <c r="D6670">
        <v>29</v>
      </c>
      <c r="E6670" s="1">
        <v>46001</v>
      </c>
      <c r="F6670" s="1">
        <v>46004</v>
      </c>
      <c r="G6670" s="1">
        <v>46003</v>
      </c>
      <c r="H6670">
        <v>2</v>
      </c>
      <c r="I6670" t="s">
        <v>23</v>
      </c>
      <c r="J6670">
        <v>0</v>
      </c>
      <c r="K6670" t="s">
        <v>24</v>
      </c>
      <c r="L6670" t="s">
        <v>25</v>
      </c>
      <c r="M6670" t="s">
        <v>85</v>
      </c>
      <c r="N6670" t="s">
        <v>60</v>
      </c>
      <c r="O6670" t="s">
        <v>57</v>
      </c>
      <c r="P6670">
        <v>184</v>
      </c>
      <c r="Q6670">
        <v>31939</v>
      </c>
      <c r="R6670">
        <v>3</v>
      </c>
      <c r="S6670" t="s">
        <v>88</v>
      </c>
      <c r="T6670" t="s">
        <v>50</v>
      </c>
      <c r="U6670" t="s">
        <v>31</v>
      </c>
    </row>
    <row r="6671" spans="1:21" x14ac:dyDescent="0.3">
      <c r="A6671" t="s">
        <v>9413</v>
      </c>
      <c r="B6671" t="s">
        <v>1280</v>
      </c>
      <c r="C6671" s="1">
        <v>45982</v>
      </c>
      <c r="D6671">
        <v>4</v>
      </c>
      <c r="E6671" s="1">
        <v>45982</v>
      </c>
      <c r="F6671" s="1">
        <v>45984</v>
      </c>
      <c r="G6671" s="1">
        <v>45983</v>
      </c>
      <c r="H6671">
        <v>1</v>
      </c>
      <c r="I6671" t="s">
        <v>23</v>
      </c>
      <c r="J6671">
        <v>0</v>
      </c>
      <c r="K6671" t="s">
        <v>24</v>
      </c>
      <c r="L6671" t="s">
        <v>25</v>
      </c>
      <c r="M6671" t="s">
        <v>85</v>
      </c>
      <c r="N6671" t="s">
        <v>42</v>
      </c>
      <c r="O6671" t="s">
        <v>57</v>
      </c>
      <c r="P6671">
        <v>241</v>
      </c>
      <c r="Q6671">
        <v>21465</v>
      </c>
      <c r="R6671">
        <v>2</v>
      </c>
      <c r="S6671" t="s">
        <v>88</v>
      </c>
      <c r="T6671" t="s">
        <v>50</v>
      </c>
      <c r="U6671" t="s">
        <v>31</v>
      </c>
    </row>
    <row r="6672" spans="1:21" x14ac:dyDescent="0.3">
      <c r="A6672" t="s">
        <v>9414</v>
      </c>
      <c r="B6672" t="s">
        <v>3518</v>
      </c>
      <c r="C6672" s="1">
        <v>45707</v>
      </c>
      <c r="D6672">
        <v>37</v>
      </c>
      <c r="E6672" s="1">
        <v>45708</v>
      </c>
      <c r="F6672" s="1">
        <v>45712</v>
      </c>
      <c r="G6672" s="1">
        <v>45711</v>
      </c>
      <c r="H6672">
        <v>3</v>
      </c>
      <c r="I6672" t="s">
        <v>23</v>
      </c>
      <c r="J6672">
        <v>0</v>
      </c>
      <c r="K6672" t="s">
        <v>24</v>
      </c>
      <c r="L6672" t="s">
        <v>25</v>
      </c>
      <c r="M6672" t="s">
        <v>93</v>
      </c>
      <c r="N6672" t="s">
        <v>36</v>
      </c>
      <c r="O6672" t="s">
        <v>57</v>
      </c>
      <c r="P6672">
        <v>163</v>
      </c>
      <c r="Q6672">
        <v>44141</v>
      </c>
      <c r="R6672">
        <v>3</v>
      </c>
      <c r="S6672" t="s">
        <v>75</v>
      </c>
      <c r="T6672" t="s">
        <v>69</v>
      </c>
      <c r="U6672" t="s">
        <v>31</v>
      </c>
    </row>
    <row r="6673" spans="1:21" x14ac:dyDescent="0.3">
      <c r="A6673" t="s">
        <v>9415</v>
      </c>
      <c r="B6673" t="s">
        <v>7689</v>
      </c>
      <c r="C6673" s="1">
        <v>45765</v>
      </c>
      <c r="D6673">
        <v>8</v>
      </c>
      <c r="E6673" s="1">
        <v>45765</v>
      </c>
      <c r="F6673" s="1">
        <v>45768</v>
      </c>
      <c r="G6673" s="1">
        <v>45795</v>
      </c>
      <c r="H6673">
        <v>5</v>
      </c>
      <c r="I6673" t="s">
        <v>82</v>
      </c>
      <c r="J6673">
        <v>0</v>
      </c>
      <c r="K6673" t="s">
        <v>83</v>
      </c>
      <c r="L6673" t="s">
        <v>150</v>
      </c>
      <c r="M6673" t="s">
        <v>26</v>
      </c>
      <c r="N6673" t="s">
        <v>36</v>
      </c>
      <c r="O6673" t="s">
        <v>48</v>
      </c>
      <c r="P6673">
        <v>60</v>
      </c>
      <c r="Q6673">
        <v>16177</v>
      </c>
      <c r="R6673">
        <v>4</v>
      </c>
      <c r="S6673" t="s">
        <v>88</v>
      </c>
      <c r="T6673" t="s">
        <v>64</v>
      </c>
      <c r="U6673" t="s">
        <v>45</v>
      </c>
    </row>
    <row r="6674" spans="1:21" x14ac:dyDescent="0.3">
      <c r="A6674" t="s">
        <v>9416</v>
      </c>
      <c r="B6674" t="s">
        <v>3222</v>
      </c>
      <c r="C6674" s="1">
        <v>45670</v>
      </c>
      <c r="D6674">
        <v>13</v>
      </c>
      <c r="E6674" s="1">
        <v>45670</v>
      </c>
      <c r="F6674" s="1">
        <v>45674</v>
      </c>
      <c r="G6674" s="1">
        <v>45674</v>
      </c>
      <c r="H6674">
        <v>4</v>
      </c>
      <c r="I6674" t="s">
        <v>23</v>
      </c>
      <c r="J6674">
        <v>0</v>
      </c>
      <c r="K6674" t="s">
        <v>24</v>
      </c>
      <c r="L6674" t="s">
        <v>25</v>
      </c>
      <c r="M6674" t="s">
        <v>35</v>
      </c>
      <c r="N6674" t="s">
        <v>27</v>
      </c>
      <c r="O6674" t="s">
        <v>48</v>
      </c>
      <c r="P6674">
        <v>408</v>
      </c>
      <c r="Q6674">
        <v>31966</v>
      </c>
      <c r="R6674">
        <v>2</v>
      </c>
      <c r="S6674" t="s">
        <v>29</v>
      </c>
      <c r="T6674" t="s">
        <v>50</v>
      </c>
      <c r="U6674" t="s">
        <v>45</v>
      </c>
    </row>
    <row r="6675" spans="1:21" x14ac:dyDescent="0.3">
      <c r="A6675" t="s">
        <v>9417</v>
      </c>
      <c r="B6675" t="s">
        <v>1479</v>
      </c>
      <c r="C6675" s="1">
        <v>45732</v>
      </c>
      <c r="D6675">
        <v>1</v>
      </c>
      <c r="E6675" s="1">
        <v>45732</v>
      </c>
      <c r="F6675" s="1">
        <v>45738</v>
      </c>
      <c r="G6675" s="1">
        <v>45745</v>
      </c>
      <c r="H6675">
        <v>13</v>
      </c>
      <c r="I6675" t="s">
        <v>34</v>
      </c>
      <c r="J6675">
        <v>7</v>
      </c>
      <c r="K6675" t="s">
        <v>24</v>
      </c>
      <c r="L6675" t="s">
        <v>25</v>
      </c>
      <c r="M6675" t="s">
        <v>93</v>
      </c>
      <c r="N6675" t="s">
        <v>60</v>
      </c>
      <c r="O6675" t="s">
        <v>48</v>
      </c>
      <c r="P6675">
        <v>127</v>
      </c>
      <c r="Q6675">
        <v>10391</v>
      </c>
      <c r="R6675">
        <v>5</v>
      </c>
      <c r="S6675" t="s">
        <v>29</v>
      </c>
      <c r="T6675" t="s">
        <v>69</v>
      </c>
      <c r="U6675" t="s">
        <v>45</v>
      </c>
    </row>
    <row r="6676" spans="1:21" x14ac:dyDescent="0.3">
      <c r="A6676" t="s">
        <v>9418</v>
      </c>
      <c r="B6676" t="s">
        <v>8324</v>
      </c>
      <c r="C6676" s="1">
        <v>46021</v>
      </c>
      <c r="D6676">
        <v>56</v>
      </c>
      <c r="E6676" s="1">
        <v>46023</v>
      </c>
      <c r="F6676" s="1">
        <v>46029</v>
      </c>
      <c r="G6676" s="1">
        <v>46031</v>
      </c>
      <c r="H6676">
        <v>8</v>
      </c>
      <c r="I6676" t="s">
        <v>34</v>
      </c>
      <c r="J6676">
        <v>2</v>
      </c>
      <c r="K6676" t="s">
        <v>24</v>
      </c>
      <c r="L6676" t="s">
        <v>25</v>
      </c>
      <c r="M6676" t="s">
        <v>93</v>
      </c>
      <c r="N6676" t="s">
        <v>42</v>
      </c>
      <c r="O6676" t="s">
        <v>48</v>
      </c>
      <c r="P6676">
        <v>148</v>
      </c>
      <c r="Q6676">
        <v>48369</v>
      </c>
      <c r="R6676">
        <v>4</v>
      </c>
      <c r="S6676" t="s">
        <v>49</v>
      </c>
      <c r="T6676" t="s">
        <v>50</v>
      </c>
      <c r="U6676" t="s">
        <v>31</v>
      </c>
    </row>
    <row r="6677" spans="1:21" x14ac:dyDescent="0.3">
      <c r="A6677" t="s">
        <v>9419</v>
      </c>
      <c r="B6677" t="s">
        <v>8487</v>
      </c>
      <c r="C6677" s="1">
        <v>45740</v>
      </c>
      <c r="D6677">
        <v>64</v>
      </c>
      <c r="E6677" s="1">
        <v>45742</v>
      </c>
      <c r="F6677" s="1">
        <v>45744</v>
      </c>
      <c r="G6677" s="1">
        <v>45743</v>
      </c>
      <c r="H6677">
        <v>1</v>
      </c>
      <c r="I6677" t="s">
        <v>23</v>
      </c>
      <c r="J6677">
        <v>0</v>
      </c>
      <c r="K6677" t="s">
        <v>24</v>
      </c>
      <c r="L6677" t="s">
        <v>25</v>
      </c>
      <c r="M6677" t="s">
        <v>35</v>
      </c>
      <c r="N6677" t="s">
        <v>60</v>
      </c>
      <c r="O6677" t="s">
        <v>28</v>
      </c>
      <c r="P6677">
        <v>465</v>
      </c>
      <c r="Q6677">
        <v>11993</v>
      </c>
      <c r="R6677">
        <v>1</v>
      </c>
      <c r="S6677" t="s">
        <v>43</v>
      </c>
      <c r="T6677" t="s">
        <v>30</v>
      </c>
      <c r="U6677" t="s">
        <v>31</v>
      </c>
    </row>
    <row r="6678" spans="1:21" x14ac:dyDescent="0.3">
      <c r="A6678" t="s">
        <v>9420</v>
      </c>
      <c r="B6678" t="s">
        <v>3684</v>
      </c>
      <c r="C6678" s="1">
        <v>45943</v>
      </c>
      <c r="D6678">
        <v>33</v>
      </c>
      <c r="E6678" s="1">
        <v>45944</v>
      </c>
      <c r="F6678" s="1">
        <v>45949</v>
      </c>
      <c r="G6678" s="1">
        <v>45953</v>
      </c>
      <c r="H6678">
        <v>9</v>
      </c>
      <c r="I6678" t="s">
        <v>34</v>
      </c>
      <c r="J6678">
        <v>4</v>
      </c>
      <c r="K6678" t="s">
        <v>24</v>
      </c>
      <c r="L6678" t="s">
        <v>25</v>
      </c>
      <c r="M6678" t="s">
        <v>85</v>
      </c>
      <c r="N6678" t="s">
        <v>27</v>
      </c>
      <c r="O6678" t="s">
        <v>28</v>
      </c>
      <c r="P6678">
        <v>401</v>
      </c>
      <c r="Q6678">
        <v>12704</v>
      </c>
      <c r="R6678">
        <v>5</v>
      </c>
      <c r="S6678" t="s">
        <v>29</v>
      </c>
      <c r="T6678" t="s">
        <v>69</v>
      </c>
      <c r="U6678" t="s">
        <v>31</v>
      </c>
    </row>
    <row r="6679" spans="1:21" x14ac:dyDescent="0.3">
      <c r="A6679" t="s">
        <v>9421</v>
      </c>
      <c r="B6679" t="s">
        <v>3222</v>
      </c>
      <c r="C6679" s="1">
        <v>45873</v>
      </c>
      <c r="D6679">
        <v>59</v>
      </c>
      <c r="E6679" s="1">
        <v>45875</v>
      </c>
      <c r="F6679" s="1">
        <v>45878</v>
      </c>
      <c r="G6679" s="1">
        <v>45877</v>
      </c>
      <c r="H6679">
        <v>2</v>
      </c>
      <c r="I6679" t="s">
        <v>23</v>
      </c>
      <c r="J6679">
        <v>0</v>
      </c>
      <c r="K6679" t="s">
        <v>24</v>
      </c>
      <c r="L6679" t="s">
        <v>25</v>
      </c>
      <c r="M6679" t="s">
        <v>85</v>
      </c>
      <c r="N6679" t="s">
        <v>60</v>
      </c>
      <c r="O6679" t="s">
        <v>61</v>
      </c>
      <c r="P6679">
        <v>250</v>
      </c>
      <c r="Q6679">
        <v>38766</v>
      </c>
      <c r="R6679">
        <v>4</v>
      </c>
      <c r="S6679" t="s">
        <v>49</v>
      </c>
      <c r="T6679" t="s">
        <v>64</v>
      </c>
      <c r="U6679" t="s">
        <v>45</v>
      </c>
    </row>
    <row r="6680" spans="1:21" x14ac:dyDescent="0.3">
      <c r="A6680" t="s">
        <v>9422</v>
      </c>
      <c r="B6680" t="s">
        <v>7700</v>
      </c>
      <c r="C6680" s="1">
        <v>45740</v>
      </c>
      <c r="D6680">
        <v>58</v>
      </c>
      <c r="E6680" s="1">
        <v>45742</v>
      </c>
      <c r="F6680" s="1">
        <v>45747</v>
      </c>
      <c r="G6680" s="1">
        <v>45749</v>
      </c>
      <c r="H6680">
        <v>7</v>
      </c>
      <c r="I6680" t="s">
        <v>34</v>
      </c>
      <c r="J6680">
        <v>2</v>
      </c>
      <c r="K6680" t="s">
        <v>24</v>
      </c>
      <c r="L6680" t="s">
        <v>25</v>
      </c>
      <c r="M6680" t="s">
        <v>26</v>
      </c>
      <c r="N6680" t="s">
        <v>36</v>
      </c>
      <c r="O6680" t="s">
        <v>61</v>
      </c>
      <c r="P6680">
        <v>220</v>
      </c>
      <c r="Q6680">
        <v>10726</v>
      </c>
      <c r="R6680">
        <v>3</v>
      </c>
      <c r="S6680" t="s">
        <v>75</v>
      </c>
      <c r="T6680" t="s">
        <v>30</v>
      </c>
      <c r="U6680" t="s">
        <v>45</v>
      </c>
    </row>
    <row r="6681" spans="1:21" x14ac:dyDescent="0.3">
      <c r="A6681" t="s">
        <v>9423</v>
      </c>
      <c r="B6681" t="s">
        <v>581</v>
      </c>
      <c r="C6681" s="1">
        <v>45949</v>
      </c>
      <c r="D6681">
        <v>63</v>
      </c>
      <c r="E6681" s="1">
        <v>45951</v>
      </c>
      <c r="F6681" s="1">
        <v>45955</v>
      </c>
      <c r="G6681" s="1">
        <v>45955</v>
      </c>
      <c r="H6681">
        <v>4</v>
      </c>
      <c r="I6681" t="s">
        <v>23</v>
      </c>
      <c r="J6681">
        <v>0</v>
      </c>
      <c r="K6681" t="s">
        <v>24</v>
      </c>
      <c r="L6681" t="s">
        <v>25</v>
      </c>
      <c r="M6681" t="s">
        <v>85</v>
      </c>
      <c r="N6681" t="s">
        <v>36</v>
      </c>
      <c r="O6681" t="s">
        <v>28</v>
      </c>
      <c r="P6681">
        <v>62</v>
      </c>
      <c r="Q6681">
        <v>5275</v>
      </c>
      <c r="R6681">
        <v>3</v>
      </c>
      <c r="S6681" t="s">
        <v>75</v>
      </c>
      <c r="T6681" t="s">
        <v>30</v>
      </c>
      <c r="U6681" t="s">
        <v>31</v>
      </c>
    </row>
    <row r="6682" spans="1:21" x14ac:dyDescent="0.3">
      <c r="A6682" t="s">
        <v>9424</v>
      </c>
      <c r="B6682" t="s">
        <v>4733</v>
      </c>
      <c r="C6682" s="1">
        <v>45779</v>
      </c>
      <c r="D6682">
        <v>26</v>
      </c>
      <c r="E6682" s="1">
        <v>45780</v>
      </c>
      <c r="F6682" s="1">
        <v>45784</v>
      </c>
      <c r="G6682" s="1">
        <v>45783</v>
      </c>
      <c r="H6682">
        <v>3</v>
      </c>
      <c r="I6682" t="s">
        <v>23</v>
      </c>
      <c r="J6682">
        <v>0</v>
      </c>
      <c r="K6682" t="s">
        <v>24</v>
      </c>
      <c r="L6682" t="s">
        <v>25</v>
      </c>
      <c r="M6682" t="s">
        <v>55</v>
      </c>
      <c r="N6682" t="s">
        <v>60</v>
      </c>
      <c r="O6682" t="s">
        <v>48</v>
      </c>
      <c r="P6682">
        <v>204</v>
      </c>
      <c r="Q6682">
        <v>14838</v>
      </c>
      <c r="R6682">
        <v>5</v>
      </c>
      <c r="S6682" t="s">
        <v>29</v>
      </c>
      <c r="T6682" t="s">
        <v>64</v>
      </c>
      <c r="U6682" t="s">
        <v>31</v>
      </c>
    </row>
    <row r="6683" spans="1:21" x14ac:dyDescent="0.3">
      <c r="A6683" t="s">
        <v>9425</v>
      </c>
      <c r="B6683" t="s">
        <v>2266</v>
      </c>
      <c r="C6683" s="1">
        <v>45844</v>
      </c>
      <c r="D6683">
        <v>15</v>
      </c>
      <c r="E6683" s="1">
        <v>45844</v>
      </c>
      <c r="F6683" s="1">
        <v>45850</v>
      </c>
      <c r="G6683" s="1">
        <v>45849</v>
      </c>
      <c r="H6683">
        <v>5</v>
      </c>
      <c r="I6683" t="s">
        <v>23</v>
      </c>
      <c r="J6683">
        <v>0</v>
      </c>
      <c r="K6683" t="s">
        <v>24</v>
      </c>
      <c r="L6683" t="s">
        <v>25</v>
      </c>
      <c r="M6683" t="s">
        <v>93</v>
      </c>
      <c r="N6683" t="s">
        <v>27</v>
      </c>
      <c r="O6683" t="s">
        <v>28</v>
      </c>
      <c r="P6683">
        <v>481</v>
      </c>
      <c r="Q6683">
        <v>4585</v>
      </c>
      <c r="R6683">
        <v>2</v>
      </c>
      <c r="S6683" t="s">
        <v>88</v>
      </c>
      <c r="T6683" t="s">
        <v>64</v>
      </c>
      <c r="U6683" t="s">
        <v>31</v>
      </c>
    </row>
    <row r="6684" spans="1:21" x14ac:dyDescent="0.3">
      <c r="A6684" t="s">
        <v>9426</v>
      </c>
      <c r="B6684" t="s">
        <v>2854</v>
      </c>
      <c r="C6684" s="1">
        <v>45972</v>
      </c>
      <c r="D6684">
        <v>4</v>
      </c>
      <c r="E6684" s="1">
        <v>45972</v>
      </c>
      <c r="F6684" s="1">
        <v>45979</v>
      </c>
      <c r="G6684" s="1">
        <v>45979</v>
      </c>
      <c r="H6684">
        <v>7</v>
      </c>
      <c r="I6684" t="s">
        <v>23</v>
      </c>
      <c r="J6684">
        <v>0</v>
      </c>
      <c r="K6684" t="s">
        <v>24</v>
      </c>
      <c r="L6684" t="s">
        <v>25</v>
      </c>
      <c r="M6684" t="s">
        <v>93</v>
      </c>
      <c r="N6684" t="s">
        <v>56</v>
      </c>
      <c r="O6684" t="s">
        <v>28</v>
      </c>
      <c r="P6684">
        <v>69</v>
      </c>
      <c r="Q6684">
        <v>12159</v>
      </c>
      <c r="R6684">
        <v>4</v>
      </c>
      <c r="S6684" t="s">
        <v>75</v>
      </c>
      <c r="T6684" t="s">
        <v>64</v>
      </c>
      <c r="U6684" t="s">
        <v>45</v>
      </c>
    </row>
    <row r="6685" spans="1:21" x14ac:dyDescent="0.3">
      <c r="A6685" t="s">
        <v>9427</v>
      </c>
      <c r="B6685" t="s">
        <v>227</v>
      </c>
      <c r="C6685" s="1">
        <v>45744</v>
      </c>
      <c r="D6685">
        <v>12</v>
      </c>
      <c r="E6685" s="1">
        <v>45744</v>
      </c>
      <c r="F6685" s="1">
        <v>45748</v>
      </c>
      <c r="G6685" s="1">
        <v>45795</v>
      </c>
      <c r="H6685">
        <v>5</v>
      </c>
      <c r="I6685" t="s">
        <v>82</v>
      </c>
      <c r="J6685">
        <v>0</v>
      </c>
      <c r="K6685" t="s">
        <v>83</v>
      </c>
      <c r="L6685" t="s">
        <v>84</v>
      </c>
      <c r="M6685" t="s">
        <v>85</v>
      </c>
      <c r="N6685" t="s">
        <v>56</v>
      </c>
      <c r="O6685" t="s">
        <v>28</v>
      </c>
      <c r="P6685">
        <v>218</v>
      </c>
      <c r="Q6685">
        <v>208</v>
      </c>
      <c r="R6685">
        <v>2</v>
      </c>
      <c r="S6685" t="s">
        <v>29</v>
      </c>
      <c r="T6685" t="s">
        <v>44</v>
      </c>
      <c r="U6685" t="s">
        <v>31</v>
      </c>
    </row>
    <row r="6686" spans="1:21" x14ac:dyDescent="0.3">
      <c r="A6686" t="s">
        <v>9428</v>
      </c>
      <c r="B6686" t="s">
        <v>2213</v>
      </c>
      <c r="C6686" s="1">
        <v>45790</v>
      </c>
      <c r="D6686">
        <v>15</v>
      </c>
      <c r="E6686" s="1">
        <v>45790</v>
      </c>
      <c r="F6686" s="1">
        <v>45795</v>
      </c>
      <c r="G6686" s="1">
        <v>45794</v>
      </c>
      <c r="H6686">
        <v>4</v>
      </c>
      <c r="I6686" t="s">
        <v>23</v>
      </c>
      <c r="J6686">
        <v>0</v>
      </c>
      <c r="K6686" t="s">
        <v>24</v>
      </c>
      <c r="L6686" t="s">
        <v>25</v>
      </c>
      <c r="M6686" t="s">
        <v>35</v>
      </c>
      <c r="N6686" t="s">
        <v>42</v>
      </c>
      <c r="O6686" t="s">
        <v>61</v>
      </c>
      <c r="P6686">
        <v>344</v>
      </c>
      <c r="Q6686">
        <v>18244</v>
      </c>
      <c r="R6686">
        <v>4</v>
      </c>
      <c r="S6686" t="s">
        <v>75</v>
      </c>
      <c r="T6686" t="s">
        <v>64</v>
      </c>
      <c r="U6686" t="s">
        <v>45</v>
      </c>
    </row>
    <row r="6687" spans="1:21" x14ac:dyDescent="0.3">
      <c r="A6687" t="s">
        <v>9429</v>
      </c>
      <c r="B6687" t="s">
        <v>9430</v>
      </c>
      <c r="C6687" s="1">
        <v>45799</v>
      </c>
      <c r="D6687">
        <v>70</v>
      </c>
      <c r="E6687" s="1">
        <v>45801</v>
      </c>
      <c r="F6687" s="1">
        <v>45805</v>
      </c>
      <c r="G6687" s="1">
        <v>45795</v>
      </c>
      <c r="H6687">
        <v>5</v>
      </c>
      <c r="I6687" t="s">
        <v>82</v>
      </c>
      <c r="J6687">
        <v>0</v>
      </c>
      <c r="K6687" t="s">
        <v>83</v>
      </c>
      <c r="L6687" t="s">
        <v>25</v>
      </c>
      <c r="M6687" t="s">
        <v>72</v>
      </c>
      <c r="N6687" t="s">
        <v>60</v>
      </c>
      <c r="O6687" t="s">
        <v>61</v>
      </c>
      <c r="P6687">
        <v>482</v>
      </c>
      <c r="Q6687">
        <v>31775</v>
      </c>
      <c r="R6687">
        <v>2</v>
      </c>
      <c r="S6687" t="s">
        <v>88</v>
      </c>
      <c r="T6687" t="s">
        <v>69</v>
      </c>
      <c r="U6687" t="s">
        <v>31</v>
      </c>
    </row>
    <row r="6688" spans="1:21" x14ac:dyDescent="0.3">
      <c r="A6688" t="s">
        <v>9431</v>
      </c>
      <c r="B6688" t="s">
        <v>7700</v>
      </c>
      <c r="C6688" s="1">
        <v>45734</v>
      </c>
      <c r="D6688">
        <v>67</v>
      </c>
      <c r="E6688" s="1">
        <v>45736</v>
      </c>
      <c r="F6688" s="1">
        <v>45740</v>
      </c>
      <c r="G6688" s="1">
        <v>45746</v>
      </c>
      <c r="H6688">
        <v>10</v>
      </c>
      <c r="I6688" t="s">
        <v>34</v>
      </c>
      <c r="J6688">
        <v>6</v>
      </c>
      <c r="K6688" t="s">
        <v>24</v>
      </c>
      <c r="L6688" t="s">
        <v>25</v>
      </c>
      <c r="M6688" t="s">
        <v>26</v>
      </c>
      <c r="N6688" t="s">
        <v>27</v>
      </c>
      <c r="O6688" t="s">
        <v>28</v>
      </c>
      <c r="P6688">
        <v>339</v>
      </c>
      <c r="Q6688">
        <v>34233</v>
      </c>
      <c r="R6688">
        <v>5</v>
      </c>
      <c r="S6688" t="s">
        <v>88</v>
      </c>
      <c r="T6688" t="s">
        <v>64</v>
      </c>
      <c r="U6688" t="s">
        <v>31</v>
      </c>
    </row>
    <row r="6689" spans="1:21" x14ac:dyDescent="0.3">
      <c r="A6689" t="s">
        <v>9432</v>
      </c>
      <c r="B6689" t="s">
        <v>5699</v>
      </c>
      <c r="C6689" s="1">
        <v>45963</v>
      </c>
      <c r="D6689">
        <v>23</v>
      </c>
      <c r="E6689" s="1">
        <v>45963</v>
      </c>
      <c r="F6689" s="1">
        <v>45970</v>
      </c>
      <c r="G6689" s="1">
        <v>45970</v>
      </c>
      <c r="H6689">
        <v>7</v>
      </c>
      <c r="I6689" t="s">
        <v>23</v>
      </c>
      <c r="J6689">
        <v>0</v>
      </c>
      <c r="K6689" t="s">
        <v>24</v>
      </c>
      <c r="L6689" t="s">
        <v>25</v>
      </c>
      <c r="M6689" t="s">
        <v>93</v>
      </c>
      <c r="N6689" t="s">
        <v>36</v>
      </c>
      <c r="O6689" t="s">
        <v>37</v>
      </c>
      <c r="P6689">
        <v>490</v>
      </c>
      <c r="Q6689">
        <v>38848</v>
      </c>
      <c r="R6689">
        <v>3</v>
      </c>
      <c r="S6689" t="s">
        <v>75</v>
      </c>
      <c r="T6689" t="s">
        <v>44</v>
      </c>
      <c r="U6689" t="s">
        <v>45</v>
      </c>
    </row>
    <row r="6690" spans="1:21" x14ac:dyDescent="0.3">
      <c r="A6690" t="s">
        <v>9433</v>
      </c>
      <c r="B6690" t="s">
        <v>9434</v>
      </c>
      <c r="C6690" s="1">
        <v>45776</v>
      </c>
      <c r="D6690">
        <v>21</v>
      </c>
      <c r="E6690" s="1">
        <v>45776</v>
      </c>
      <c r="F6690" s="1">
        <v>45780</v>
      </c>
      <c r="G6690" s="1">
        <v>45788</v>
      </c>
      <c r="H6690">
        <v>12</v>
      </c>
      <c r="I6690" t="s">
        <v>34</v>
      </c>
      <c r="J6690">
        <v>8</v>
      </c>
      <c r="K6690" t="s">
        <v>24</v>
      </c>
      <c r="L6690" t="s">
        <v>25</v>
      </c>
      <c r="M6690" t="s">
        <v>26</v>
      </c>
      <c r="N6690" t="s">
        <v>27</v>
      </c>
      <c r="O6690" t="s">
        <v>61</v>
      </c>
      <c r="P6690">
        <v>413</v>
      </c>
      <c r="Q6690">
        <v>1105</v>
      </c>
      <c r="R6690">
        <v>1</v>
      </c>
      <c r="S6690" t="s">
        <v>29</v>
      </c>
      <c r="T6690" t="s">
        <v>30</v>
      </c>
      <c r="U6690" t="s">
        <v>31</v>
      </c>
    </row>
    <row r="6691" spans="1:21" x14ac:dyDescent="0.3">
      <c r="A6691" t="s">
        <v>9435</v>
      </c>
      <c r="B6691" t="s">
        <v>2900</v>
      </c>
      <c r="C6691" s="1">
        <v>45999</v>
      </c>
      <c r="D6691">
        <v>6</v>
      </c>
      <c r="E6691" s="1">
        <v>45999</v>
      </c>
      <c r="F6691" s="1">
        <v>46001</v>
      </c>
      <c r="G6691" s="1">
        <v>46001</v>
      </c>
      <c r="H6691">
        <v>2</v>
      </c>
      <c r="I6691" t="s">
        <v>23</v>
      </c>
      <c r="J6691">
        <v>0</v>
      </c>
      <c r="K6691" t="s">
        <v>24</v>
      </c>
      <c r="L6691" t="s">
        <v>25</v>
      </c>
      <c r="M6691" t="s">
        <v>72</v>
      </c>
      <c r="N6691" t="s">
        <v>56</v>
      </c>
      <c r="O6691" t="s">
        <v>28</v>
      </c>
      <c r="P6691">
        <v>147</v>
      </c>
      <c r="Q6691">
        <v>28815</v>
      </c>
      <c r="R6691">
        <v>5</v>
      </c>
      <c r="S6691" t="s">
        <v>88</v>
      </c>
      <c r="T6691" t="s">
        <v>44</v>
      </c>
      <c r="U6691" t="s">
        <v>45</v>
      </c>
    </row>
    <row r="6692" spans="1:21" x14ac:dyDescent="0.3">
      <c r="A6692" t="s">
        <v>9436</v>
      </c>
      <c r="B6692" t="s">
        <v>1610</v>
      </c>
      <c r="C6692" s="1">
        <v>45849</v>
      </c>
      <c r="D6692">
        <v>71</v>
      </c>
      <c r="E6692" s="1">
        <v>45851</v>
      </c>
      <c r="F6692" s="1">
        <v>45858</v>
      </c>
      <c r="G6692" s="1">
        <v>45857</v>
      </c>
      <c r="H6692">
        <v>6</v>
      </c>
      <c r="I6692" t="s">
        <v>23</v>
      </c>
      <c r="J6692">
        <v>0</v>
      </c>
      <c r="K6692" t="s">
        <v>24</v>
      </c>
      <c r="L6692" t="s">
        <v>25</v>
      </c>
      <c r="M6692" t="s">
        <v>72</v>
      </c>
      <c r="N6692" t="s">
        <v>56</v>
      </c>
      <c r="O6692" t="s">
        <v>61</v>
      </c>
      <c r="P6692">
        <v>83</v>
      </c>
      <c r="Q6692">
        <v>6707</v>
      </c>
      <c r="R6692">
        <v>4</v>
      </c>
      <c r="S6692" t="s">
        <v>88</v>
      </c>
      <c r="T6692" t="s">
        <v>50</v>
      </c>
      <c r="U6692" t="s">
        <v>45</v>
      </c>
    </row>
    <row r="6693" spans="1:21" x14ac:dyDescent="0.3">
      <c r="A6693" t="s">
        <v>9437</v>
      </c>
      <c r="B6693" t="s">
        <v>5042</v>
      </c>
      <c r="C6693" s="1">
        <v>45894</v>
      </c>
      <c r="D6693">
        <v>36</v>
      </c>
      <c r="E6693" s="1">
        <v>45895</v>
      </c>
      <c r="F6693" s="1">
        <v>45898</v>
      </c>
      <c r="G6693" s="1">
        <v>45898</v>
      </c>
      <c r="H6693">
        <v>3</v>
      </c>
      <c r="I6693" t="s">
        <v>23</v>
      </c>
      <c r="J6693">
        <v>0</v>
      </c>
      <c r="K6693" t="s">
        <v>24</v>
      </c>
      <c r="L6693" t="s">
        <v>25</v>
      </c>
      <c r="M6693" t="s">
        <v>85</v>
      </c>
      <c r="N6693" t="s">
        <v>60</v>
      </c>
      <c r="O6693" t="s">
        <v>48</v>
      </c>
      <c r="P6693">
        <v>312</v>
      </c>
      <c r="Q6693">
        <v>34802</v>
      </c>
      <c r="R6693">
        <v>2</v>
      </c>
      <c r="S6693" t="s">
        <v>49</v>
      </c>
      <c r="T6693" t="s">
        <v>50</v>
      </c>
      <c r="U6693" t="s">
        <v>45</v>
      </c>
    </row>
    <row r="6694" spans="1:21" x14ac:dyDescent="0.3">
      <c r="A6694" t="s">
        <v>9438</v>
      </c>
      <c r="B6694" t="s">
        <v>3291</v>
      </c>
      <c r="C6694" s="1">
        <v>45820</v>
      </c>
      <c r="D6694">
        <v>29</v>
      </c>
      <c r="E6694" s="1">
        <v>45821</v>
      </c>
      <c r="F6694" s="1">
        <v>45823</v>
      </c>
      <c r="G6694" s="1">
        <v>45823</v>
      </c>
      <c r="H6694">
        <v>2</v>
      </c>
      <c r="I6694" t="s">
        <v>23</v>
      </c>
      <c r="J6694">
        <v>0</v>
      </c>
      <c r="K6694" t="s">
        <v>24</v>
      </c>
      <c r="L6694" t="s">
        <v>25</v>
      </c>
      <c r="M6694" t="s">
        <v>85</v>
      </c>
      <c r="N6694" t="s">
        <v>56</v>
      </c>
      <c r="O6694" t="s">
        <v>61</v>
      </c>
      <c r="P6694">
        <v>175</v>
      </c>
      <c r="Q6694">
        <v>25966</v>
      </c>
      <c r="R6694">
        <v>4</v>
      </c>
      <c r="S6694" t="s">
        <v>43</v>
      </c>
      <c r="T6694" t="s">
        <v>44</v>
      </c>
      <c r="U6694" t="s">
        <v>31</v>
      </c>
    </row>
    <row r="6695" spans="1:21" x14ac:dyDescent="0.3">
      <c r="A6695" t="s">
        <v>9439</v>
      </c>
      <c r="B6695" t="s">
        <v>3289</v>
      </c>
      <c r="C6695" s="1">
        <v>45667</v>
      </c>
      <c r="D6695">
        <v>66</v>
      </c>
      <c r="E6695" s="1">
        <v>45669</v>
      </c>
      <c r="F6695" s="1">
        <v>45676</v>
      </c>
      <c r="G6695" s="1">
        <v>45676</v>
      </c>
      <c r="H6695">
        <v>7</v>
      </c>
      <c r="I6695" t="s">
        <v>23</v>
      </c>
      <c r="J6695">
        <v>0</v>
      </c>
      <c r="K6695" t="s">
        <v>24</v>
      </c>
      <c r="L6695" t="s">
        <v>25</v>
      </c>
      <c r="M6695" t="s">
        <v>85</v>
      </c>
      <c r="N6695" t="s">
        <v>56</v>
      </c>
      <c r="O6695" t="s">
        <v>57</v>
      </c>
      <c r="P6695">
        <v>296</v>
      </c>
      <c r="Q6695">
        <v>5194</v>
      </c>
      <c r="R6695">
        <v>5</v>
      </c>
      <c r="S6695" t="s">
        <v>75</v>
      </c>
      <c r="T6695" t="s">
        <v>38</v>
      </c>
      <c r="U6695" t="s">
        <v>31</v>
      </c>
    </row>
    <row r="6696" spans="1:21" x14ac:dyDescent="0.3">
      <c r="A6696" t="s">
        <v>9440</v>
      </c>
      <c r="B6696" t="s">
        <v>3645</v>
      </c>
      <c r="C6696" s="1">
        <v>45827</v>
      </c>
      <c r="D6696">
        <v>7</v>
      </c>
      <c r="E6696" s="1">
        <v>45827</v>
      </c>
      <c r="F6696" s="1">
        <v>45834</v>
      </c>
      <c r="G6696" s="1">
        <v>45834</v>
      </c>
      <c r="H6696">
        <v>7</v>
      </c>
      <c r="I6696" t="s">
        <v>23</v>
      </c>
      <c r="J6696">
        <v>0</v>
      </c>
      <c r="K6696" t="s">
        <v>24</v>
      </c>
      <c r="L6696" t="s">
        <v>25</v>
      </c>
      <c r="M6696" t="s">
        <v>35</v>
      </c>
      <c r="N6696" t="s">
        <v>42</v>
      </c>
      <c r="O6696" t="s">
        <v>57</v>
      </c>
      <c r="P6696">
        <v>139</v>
      </c>
      <c r="Q6696">
        <v>32375</v>
      </c>
      <c r="R6696">
        <v>5</v>
      </c>
      <c r="S6696" t="s">
        <v>75</v>
      </c>
      <c r="T6696" t="s">
        <v>38</v>
      </c>
      <c r="U6696" t="s">
        <v>45</v>
      </c>
    </row>
    <row r="6697" spans="1:21" x14ac:dyDescent="0.3">
      <c r="A6697" t="s">
        <v>9441</v>
      </c>
      <c r="B6697" t="s">
        <v>9442</v>
      </c>
      <c r="C6697" s="1">
        <v>45869</v>
      </c>
      <c r="D6697">
        <v>56</v>
      </c>
      <c r="E6697" s="1">
        <v>45871</v>
      </c>
      <c r="F6697" s="1">
        <v>45878</v>
      </c>
      <c r="G6697" s="1">
        <v>45877</v>
      </c>
      <c r="H6697">
        <v>6</v>
      </c>
      <c r="I6697" t="s">
        <v>23</v>
      </c>
      <c r="J6697">
        <v>0</v>
      </c>
      <c r="K6697" t="s">
        <v>24</v>
      </c>
      <c r="L6697" t="s">
        <v>25</v>
      </c>
      <c r="M6697" t="s">
        <v>85</v>
      </c>
      <c r="N6697" t="s">
        <v>42</v>
      </c>
      <c r="O6697" t="s">
        <v>61</v>
      </c>
      <c r="P6697">
        <v>105</v>
      </c>
      <c r="Q6697">
        <v>12796</v>
      </c>
      <c r="R6697">
        <v>4</v>
      </c>
      <c r="S6697" t="s">
        <v>88</v>
      </c>
      <c r="T6697" t="s">
        <v>44</v>
      </c>
      <c r="U6697" t="s">
        <v>31</v>
      </c>
    </row>
    <row r="6698" spans="1:21" x14ac:dyDescent="0.3">
      <c r="A6698" t="s">
        <v>9443</v>
      </c>
      <c r="B6698" t="s">
        <v>633</v>
      </c>
      <c r="C6698" s="1">
        <v>45844</v>
      </c>
      <c r="D6698">
        <v>31</v>
      </c>
      <c r="E6698" s="1">
        <v>45845</v>
      </c>
      <c r="F6698" s="1">
        <v>45847</v>
      </c>
      <c r="G6698" s="1">
        <v>45847</v>
      </c>
      <c r="H6698">
        <v>2</v>
      </c>
      <c r="I6698" t="s">
        <v>23</v>
      </c>
      <c r="J6698">
        <v>0</v>
      </c>
      <c r="K6698" t="s">
        <v>24</v>
      </c>
      <c r="L6698" t="s">
        <v>25</v>
      </c>
      <c r="M6698" t="s">
        <v>41</v>
      </c>
      <c r="N6698" t="s">
        <v>42</v>
      </c>
      <c r="O6698" t="s">
        <v>57</v>
      </c>
      <c r="P6698">
        <v>171</v>
      </c>
      <c r="Q6698">
        <v>2932</v>
      </c>
      <c r="R6698">
        <v>1</v>
      </c>
      <c r="S6698" t="s">
        <v>88</v>
      </c>
      <c r="T6698" t="s">
        <v>38</v>
      </c>
      <c r="U6698" t="s">
        <v>45</v>
      </c>
    </row>
    <row r="6699" spans="1:21" x14ac:dyDescent="0.3">
      <c r="A6699" t="s">
        <v>9444</v>
      </c>
      <c r="B6699" t="s">
        <v>9445</v>
      </c>
      <c r="C6699" s="1">
        <v>45968</v>
      </c>
      <c r="D6699">
        <v>40</v>
      </c>
      <c r="E6699" s="1">
        <v>45969</v>
      </c>
      <c r="F6699" s="1">
        <v>45971</v>
      </c>
      <c r="G6699" s="1">
        <v>45971</v>
      </c>
      <c r="H6699">
        <v>2</v>
      </c>
      <c r="I6699" t="s">
        <v>23</v>
      </c>
      <c r="J6699">
        <v>0</v>
      </c>
      <c r="K6699" t="s">
        <v>24</v>
      </c>
      <c r="L6699" t="s">
        <v>25</v>
      </c>
      <c r="M6699" t="s">
        <v>41</v>
      </c>
      <c r="N6699" t="s">
        <v>36</v>
      </c>
      <c r="O6699" t="s">
        <v>48</v>
      </c>
      <c r="P6699">
        <v>342</v>
      </c>
      <c r="Q6699">
        <v>40594</v>
      </c>
      <c r="R6699">
        <v>4</v>
      </c>
      <c r="S6699" t="s">
        <v>88</v>
      </c>
      <c r="T6699" t="s">
        <v>69</v>
      </c>
      <c r="U6699" t="s">
        <v>45</v>
      </c>
    </row>
    <row r="6700" spans="1:21" x14ac:dyDescent="0.3">
      <c r="A6700" t="s">
        <v>9446</v>
      </c>
      <c r="B6700" t="s">
        <v>9447</v>
      </c>
      <c r="C6700" s="1">
        <v>45779</v>
      </c>
      <c r="D6700">
        <v>13</v>
      </c>
      <c r="E6700" s="1">
        <v>45779</v>
      </c>
      <c r="F6700" s="1">
        <v>45784</v>
      </c>
      <c r="G6700" s="1">
        <v>45795</v>
      </c>
      <c r="H6700">
        <v>5</v>
      </c>
      <c r="I6700" t="s">
        <v>82</v>
      </c>
      <c r="J6700">
        <v>0</v>
      </c>
      <c r="K6700" t="s">
        <v>83</v>
      </c>
      <c r="L6700" t="s">
        <v>126</v>
      </c>
      <c r="M6700" t="s">
        <v>72</v>
      </c>
      <c r="N6700" t="s">
        <v>27</v>
      </c>
      <c r="O6700" t="s">
        <v>61</v>
      </c>
      <c r="P6700">
        <v>83</v>
      </c>
      <c r="Q6700">
        <v>33369</v>
      </c>
      <c r="R6700">
        <v>1</v>
      </c>
      <c r="S6700" t="s">
        <v>29</v>
      </c>
      <c r="T6700" t="s">
        <v>64</v>
      </c>
      <c r="U6700" t="s">
        <v>31</v>
      </c>
    </row>
    <row r="6701" spans="1:21" x14ac:dyDescent="0.3">
      <c r="A6701" t="s">
        <v>9448</v>
      </c>
      <c r="B6701" t="s">
        <v>1766</v>
      </c>
      <c r="C6701" s="1">
        <v>45903</v>
      </c>
      <c r="D6701">
        <v>18</v>
      </c>
      <c r="E6701" s="1">
        <v>45903</v>
      </c>
      <c r="F6701" s="1">
        <v>45907</v>
      </c>
      <c r="G6701" s="1">
        <v>45906</v>
      </c>
      <c r="H6701">
        <v>3</v>
      </c>
      <c r="I6701" t="s">
        <v>23</v>
      </c>
      <c r="J6701">
        <v>0</v>
      </c>
      <c r="K6701" t="s">
        <v>24</v>
      </c>
      <c r="L6701" t="s">
        <v>25</v>
      </c>
      <c r="M6701" t="s">
        <v>35</v>
      </c>
      <c r="N6701" t="s">
        <v>36</v>
      </c>
      <c r="O6701" t="s">
        <v>57</v>
      </c>
      <c r="P6701">
        <v>78</v>
      </c>
      <c r="Q6701">
        <v>19350</v>
      </c>
      <c r="R6701">
        <v>1</v>
      </c>
      <c r="S6701" t="s">
        <v>49</v>
      </c>
      <c r="T6701" t="s">
        <v>38</v>
      </c>
      <c r="U6701" t="s">
        <v>31</v>
      </c>
    </row>
    <row r="6702" spans="1:21" x14ac:dyDescent="0.3">
      <c r="A6702" t="s">
        <v>9449</v>
      </c>
      <c r="B6702" t="s">
        <v>8236</v>
      </c>
      <c r="C6702" s="1">
        <v>45758</v>
      </c>
      <c r="D6702">
        <v>47</v>
      </c>
      <c r="E6702" s="1">
        <v>45759</v>
      </c>
      <c r="F6702" s="1">
        <v>45761</v>
      </c>
      <c r="G6702" s="1">
        <v>45760</v>
      </c>
      <c r="H6702">
        <v>1</v>
      </c>
      <c r="I6702" t="s">
        <v>23</v>
      </c>
      <c r="J6702">
        <v>0</v>
      </c>
      <c r="K6702" t="s">
        <v>24</v>
      </c>
      <c r="L6702" t="s">
        <v>25</v>
      </c>
      <c r="M6702" t="s">
        <v>55</v>
      </c>
      <c r="N6702" t="s">
        <v>36</v>
      </c>
      <c r="O6702" t="s">
        <v>48</v>
      </c>
      <c r="P6702">
        <v>254</v>
      </c>
      <c r="Q6702">
        <v>22785</v>
      </c>
      <c r="R6702">
        <v>1</v>
      </c>
      <c r="S6702" t="s">
        <v>29</v>
      </c>
      <c r="T6702" t="s">
        <v>64</v>
      </c>
      <c r="U6702" t="s">
        <v>45</v>
      </c>
    </row>
    <row r="6703" spans="1:21" x14ac:dyDescent="0.3">
      <c r="A6703" t="s">
        <v>9450</v>
      </c>
      <c r="B6703" t="s">
        <v>7532</v>
      </c>
      <c r="C6703" s="1">
        <v>45735</v>
      </c>
      <c r="D6703">
        <v>46</v>
      </c>
      <c r="E6703" s="1">
        <v>45736</v>
      </c>
      <c r="F6703" s="1">
        <v>45738</v>
      </c>
      <c r="G6703" s="1">
        <v>45738</v>
      </c>
      <c r="H6703">
        <v>2</v>
      </c>
      <c r="I6703" t="s">
        <v>23</v>
      </c>
      <c r="J6703">
        <v>0</v>
      </c>
      <c r="K6703" t="s">
        <v>24</v>
      </c>
      <c r="L6703" t="s">
        <v>25</v>
      </c>
      <c r="M6703" t="s">
        <v>26</v>
      </c>
      <c r="N6703" t="s">
        <v>56</v>
      </c>
      <c r="O6703" t="s">
        <v>48</v>
      </c>
      <c r="P6703">
        <v>74</v>
      </c>
      <c r="Q6703">
        <v>23271</v>
      </c>
      <c r="R6703">
        <v>1</v>
      </c>
      <c r="S6703" t="s">
        <v>75</v>
      </c>
      <c r="T6703" t="s">
        <v>50</v>
      </c>
      <c r="U6703" t="s">
        <v>31</v>
      </c>
    </row>
    <row r="6704" spans="1:21" x14ac:dyDescent="0.3">
      <c r="A6704" t="s">
        <v>9451</v>
      </c>
      <c r="B6704" t="s">
        <v>9452</v>
      </c>
      <c r="C6704" s="1">
        <v>45996</v>
      </c>
      <c r="D6704">
        <v>44</v>
      </c>
      <c r="E6704" s="1">
        <v>45997</v>
      </c>
      <c r="F6704" s="1">
        <v>45999</v>
      </c>
      <c r="G6704" s="1">
        <v>46002</v>
      </c>
      <c r="H6704">
        <v>5</v>
      </c>
      <c r="I6704" t="s">
        <v>34</v>
      </c>
      <c r="J6704">
        <v>3</v>
      </c>
      <c r="K6704" t="s">
        <v>24</v>
      </c>
      <c r="L6704" t="s">
        <v>25</v>
      </c>
      <c r="M6704" t="s">
        <v>85</v>
      </c>
      <c r="N6704" t="s">
        <v>60</v>
      </c>
      <c r="O6704" t="s">
        <v>37</v>
      </c>
      <c r="P6704">
        <v>494</v>
      </c>
      <c r="Q6704">
        <v>16568</v>
      </c>
      <c r="R6704">
        <v>1</v>
      </c>
      <c r="S6704" t="s">
        <v>75</v>
      </c>
      <c r="T6704" t="s">
        <v>69</v>
      </c>
      <c r="U6704" t="s">
        <v>45</v>
      </c>
    </row>
    <row r="6705" spans="1:21" x14ac:dyDescent="0.3">
      <c r="A6705" t="s">
        <v>9453</v>
      </c>
      <c r="B6705" t="s">
        <v>4216</v>
      </c>
      <c r="C6705" s="1">
        <v>45925</v>
      </c>
      <c r="D6705">
        <v>13</v>
      </c>
      <c r="E6705" s="1">
        <v>45925</v>
      </c>
      <c r="F6705" s="1">
        <v>45927</v>
      </c>
      <c r="G6705" s="1">
        <v>45927</v>
      </c>
      <c r="H6705">
        <v>2</v>
      </c>
      <c r="I6705" t="s">
        <v>23</v>
      </c>
      <c r="J6705">
        <v>0</v>
      </c>
      <c r="K6705" t="s">
        <v>24</v>
      </c>
      <c r="L6705" t="s">
        <v>25</v>
      </c>
      <c r="M6705" t="s">
        <v>85</v>
      </c>
      <c r="N6705" t="s">
        <v>36</v>
      </c>
      <c r="O6705" t="s">
        <v>57</v>
      </c>
      <c r="P6705">
        <v>69</v>
      </c>
      <c r="Q6705">
        <v>18967</v>
      </c>
      <c r="R6705">
        <v>5</v>
      </c>
      <c r="S6705" t="s">
        <v>88</v>
      </c>
      <c r="T6705" t="s">
        <v>38</v>
      </c>
      <c r="U6705" t="s">
        <v>45</v>
      </c>
    </row>
    <row r="6706" spans="1:21" x14ac:dyDescent="0.3">
      <c r="A6706" t="s">
        <v>9454</v>
      </c>
      <c r="B6706" t="s">
        <v>8462</v>
      </c>
      <c r="C6706" s="1">
        <v>46016</v>
      </c>
      <c r="D6706">
        <v>50</v>
      </c>
      <c r="E6706" s="1">
        <v>46018</v>
      </c>
      <c r="F6706" s="1">
        <v>46021</v>
      </c>
      <c r="G6706" s="1">
        <v>46021</v>
      </c>
      <c r="H6706">
        <v>3</v>
      </c>
      <c r="I6706" t="s">
        <v>23</v>
      </c>
      <c r="J6706">
        <v>0</v>
      </c>
      <c r="K6706" t="s">
        <v>24</v>
      </c>
      <c r="L6706" t="s">
        <v>25</v>
      </c>
      <c r="M6706" t="s">
        <v>72</v>
      </c>
      <c r="N6706" t="s">
        <v>36</v>
      </c>
      <c r="O6706" t="s">
        <v>37</v>
      </c>
      <c r="P6706">
        <v>107</v>
      </c>
      <c r="Q6706">
        <v>11509</v>
      </c>
      <c r="R6706">
        <v>3</v>
      </c>
      <c r="S6706" t="s">
        <v>29</v>
      </c>
      <c r="T6706" t="s">
        <v>50</v>
      </c>
      <c r="U6706" t="s">
        <v>31</v>
      </c>
    </row>
    <row r="6707" spans="1:21" x14ac:dyDescent="0.3">
      <c r="A6707" t="s">
        <v>9455</v>
      </c>
      <c r="B6707" t="s">
        <v>3189</v>
      </c>
      <c r="C6707" s="1">
        <v>45750</v>
      </c>
      <c r="D6707">
        <v>50</v>
      </c>
      <c r="E6707" s="1">
        <v>45752</v>
      </c>
      <c r="F6707" s="1">
        <v>45757</v>
      </c>
      <c r="G6707" s="1">
        <v>45795</v>
      </c>
      <c r="H6707">
        <v>5</v>
      </c>
      <c r="I6707" t="s">
        <v>82</v>
      </c>
      <c r="J6707">
        <v>0</v>
      </c>
      <c r="K6707" t="s">
        <v>83</v>
      </c>
      <c r="L6707" t="s">
        <v>84</v>
      </c>
      <c r="M6707" t="s">
        <v>35</v>
      </c>
      <c r="N6707" t="s">
        <v>60</v>
      </c>
      <c r="O6707" t="s">
        <v>37</v>
      </c>
      <c r="P6707">
        <v>75</v>
      </c>
      <c r="Q6707">
        <v>1687</v>
      </c>
      <c r="R6707">
        <v>4</v>
      </c>
      <c r="S6707" t="s">
        <v>29</v>
      </c>
      <c r="T6707" t="s">
        <v>30</v>
      </c>
      <c r="U6707" t="s">
        <v>45</v>
      </c>
    </row>
    <row r="6708" spans="1:21" x14ac:dyDescent="0.3">
      <c r="A6708" t="s">
        <v>9456</v>
      </c>
      <c r="B6708" t="s">
        <v>7245</v>
      </c>
      <c r="C6708" s="1">
        <v>45943</v>
      </c>
      <c r="D6708">
        <v>60</v>
      </c>
      <c r="E6708" s="1">
        <v>45945</v>
      </c>
      <c r="F6708" s="1">
        <v>45951</v>
      </c>
      <c r="G6708" s="1">
        <v>45954</v>
      </c>
      <c r="H6708">
        <v>9</v>
      </c>
      <c r="I6708" t="s">
        <v>34</v>
      </c>
      <c r="J6708">
        <v>3</v>
      </c>
      <c r="K6708" t="s">
        <v>24</v>
      </c>
      <c r="L6708" t="s">
        <v>25</v>
      </c>
      <c r="M6708" t="s">
        <v>35</v>
      </c>
      <c r="N6708" t="s">
        <v>56</v>
      </c>
      <c r="O6708" t="s">
        <v>48</v>
      </c>
      <c r="P6708">
        <v>359</v>
      </c>
      <c r="Q6708">
        <v>8108</v>
      </c>
      <c r="R6708">
        <v>5</v>
      </c>
      <c r="S6708" t="s">
        <v>43</v>
      </c>
      <c r="T6708" t="s">
        <v>64</v>
      </c>
      <c r="U6708" t="s">
        <v>45</v>
      </c>
    </row>
    <row r="6709" spans="1:21" x14ac:dyDescent="0.3">
      <c r="A6709" t="s">
        <v>9457</v>
      </c>
      <c r="B6709" t="s">
        <v>9458</v>
      </c>
      <c r="C6709" s="1">
        <v>45897</v>
      </c>
      <c r="D6709">
        <v>57</v>
      </c>
      <c r="E6709" s="1">
        <v>45899</v>
      </c>
      <c r="F6709" s="1">
        <v>45901</v>
      </c>
      <c r="G6709" s="1">
        <v>45900</v>
      </c>
      <c r="H6709">
        <v>1</v>
      </c>
      <c r="I6709" t="s">
        <v>23</v>
      </c>
      <c r="J6709">
        <v>0</v>
      </c>
      <c r="K6709" t="s">
        <v>24</v>
      </c>
      <c r="L6709" t="s">
        <v>25</v>
      </c>
      <c r="M6709" t="s">
        <v>72</v>
      </c>
      <c r="N6709" t="s">
        <v>60</v>
      </c>
      <c r="O6709" t="s">
        <v>28</v>
      </c>
      <c r="P6709">
        <v>80</v>
      </c>
      <c r="Q6709">
        <v>42860</v>
      </c>
      <c r="R6709">
        <v>2</v>
      </c>
      <c r="S6709" t="s">
        <v>75</v>
      </c>
      <c r="T6709" t="s">
        <v>69</v>
      </c>
      <c r="U6709" t="s">
        <v>31</v>
      </c>
    </row>
    <row r="6710" spans="1:21" x14ac:dyDescent="0.3">
      <c r="A6710" t="s">
        <v>9459</v>
      </c>
      <c r="B6710" t="s">
        <v>2757</v>
      </c>
      <c r="C6710" s="1">
        <v>45996</v>
      </c>
      <c r="D6710">
        <v>49</v>
      </c>
      <c r="E6710" s="1">
        <v>45998</v>
      </c>
      <c r="F6710" s="1">
        <v>46003</v>
      </c>
      <c r="G6710" s="1">
        <v>46002</v>
      </c>
      <c r="H6710">
        <v>4</v>
      </c>
      <c r="I6710" t="s">
        <v>23</v>
      </c>
      <c r="J6710">
        <v>0</v>
      </c>
      <c r="K6710" t="s">
        <v>24</v>
      </c>
      <c r="L6710" t="s">
        <v>25</v>
      </c>
      <c r="M6710" t="s">
        <v>93</v>
      </c>
      <c r="N6710" t="s">
        <v>60</v>
      </c>
      <c r="O6710" t="s">
        <v>48</v>
      </c>
      <c r="P6710">
        <v>174</v>
      </c>
      <c r="Q6710">
        <v>41481</v>
      </c>
      <c r="R6710">
        <v>1</v>
      </c>
      <c r="S6710" t="s">
        <v>49</v>
      </c>
      <c r="T6710" t="s">
        <v>50</v>
      </c>
      <c r="U6710" t="s">
        <v>45</v>
      </c>
    </row>
    <row r="6711" spans="1:21" x14ac:dyDescent="0.3">
      <c r="A6711" t="s">
        <v>9460</v>
      </c>
      <c r="B6711" t="s">
        <v>1291</v>
      </c>
      <c r="C6711" s="1">
        <v>45762</v>
      </c>
      <c r="D6711">
        <v>34</v>
      </c>
      <c r="E6711" s="1">
        <v>45763</v>
      </c>
      <c r="F6711" s="1">
        <v>45770</v>
      </c>
      <c r="G6711" s="1">
        <v>45770</v>
      </c>
      <c r="H6711">
        <v>7</v>
      </c>
      <c r="I6711" t="s">
        <v>23</v>
      </c>
      <c r="J6711">
        <v>0</v>
      </c>
      <c r="K6711" t="s">
        <v>24</v>
      </c>
      <c r="L6711" t="s">
        <v>25</v>
      </c>
      <c r="M6711" t="s">
        <v>93</v>
      </c>
      <c r="N6711" t="s">
        <v>27</v>
      </c>
      <c r="O6711" t="s">
        <v>28</v>
      </c>
      <c r="P6711">
        <v>483</v>
      </c>
      <c r="Q6711">
        <v>22233</v>
      </c>
      <c r="R6711">
        <v>1</v>
      </c>
      <c r="S6711" t="s">
        <v>49</v>
      </c>
      <c r="T6711" t="s">
        <v>30</v>
      </c>
      <c r="U6711" t="s">
        <v>45</v>
      </c>
    </row>
    <row r="6712" spans="1:21" x14ac:dyDescent="0.3">
      <c r="A6712" t="s">
        <v>9461</v>
      </c>
      <c r="B6712" t="s">
        <v>6327</v>
      </c>
      <c r="C6712" s="1">
        <v>45903</v>
      </c>
      <c r="D6712">
        <v>58</v>
      </c>
      <c r="E6712" s="1">
        <v>45905</v>
      </c>
      <c r="F6712" s="1">
        <v>45912</v>
      </c>
      <c r="G6712" s="1">
        <v>45911</v>
      </c>
      <c r="H6712">
        <v>6</v>
      </c>
      <c r="I6712" t="s">
        <v>23</v>
      </c>
      <c r="J6712">
        <v>0</v>
      </c>
      <c r="K6712" t="s">
        <v>24</v>
      </c>
      <c r="L6712" t="s">
        <v>25</v>
      </c>
      <c r="M6712" t="s">
        <v>26</v>
      </c>
      <c r="N6712" t="s">
        <v>56</v>
      </c>
      <c r="O6712" t="s">
        <v>48</v>
      </c>
      <c r="P6712">
        <v>425</v>
      </c>
      <c r="Q6712">
        <v>15162</v>
      </c>
      <c r="R6712">
        <v>3</v>
      </c>
      <c r="S6712" t="s">
        <v>49</v>
      </c>
      <c r="T6712" t="s">
        <v>30</v>
      </c>
      <c r="U6712" t="s">
        <v>31</v>
      </c>
    </row>
    <row r="6713" spans="1:21" x14ac:dyDescent="0.3">
      <c r="A6713" t="s">
        <v>9462</v>
      </c>
      <c r="B6713" t="s">
        <v>2112</v>
      </c>
      <c r="C6713" s="1">
        <v>45856</v>
      </c>
      <c r="D6713">
        <v>70</v>
      </c>
      <c r="E6713" s="1">
        <v>45858</v>
      </c>
      <c r="F6713" s="1">
        <v>45861</v>
      </c>
      <c r="G6713" s="1">
        <v>45860</v>
      </c>
      <c r="H6713">
        <v>2</v>
      </c>
      <c r="I6713" t="s">
        <v>23</v>
      </c>
      <c r="J6713">
        <v>0</v>
      </c>
      <c r="K6713" t="s">
        <v>24</v>
      </c>
      <c r="L6713" t="s">
        <v>25</v>
      </c>
      <c r="M6713" t="s">
        <v>26</v>
      </c>
      <c r="N6713" t="s">
        <v>56</v>
      </c>
      <c r="O6713" t="s">
        <v>28</v>
      </c>
      <c r="P6713">
        <v>275</v>
      </c>
      <c r="Q6713">
        <v>6610</v>
      </c>
      <c r="R6713">
        <v>5</v>
      </c>
      <c r="S6713" t="s">
        <v>88</v>
      </c>
      <c r="T6713" t="s">
        <v>69</v>
      </c>
      <c r="U6713" t="s">
        <v>45</v>
      </c>
    </row>
    <row r="6714" spans="1:21" x14ac:dyDescent="0.3">
      <c r="A6714" t="s">
        <v>9463</v>
      </c>
      <c r="B6714" t="s">
        <v>5018</v>
      </c>
      <c r="C6714" s="1">
        <v>45662</v>
      </c>
      <c r="D6714">
        <v>19</v>
      </c>
      <c r="E6714" s="1">
        <v>45662</v>
      </c>
      <c r="F6714" s="1">
        <v>45667</v>
      </c>
      <c r="G6714" s="1">
        <v>45667</v>
      </c>
      <c r="H6714">
        <v>5</v>
      </c>
      <c r="I6714" t="s">
        <v>23</v>
      </c>
      <c r="J6714">
        <v>0</v>
      </c>
      <c r="K6714" t="s">
        <v>24</v>
      </c>
      <c r="L6714" t="s">
        <v>25</v>
      </c>
      <c r="M6714" t="s">
        <v>55</v>
      </c>
      <c r="N6714" t="s">
        <v>60</v>
      </c>
      <c r="O6714" t="s">
        <v>28</v>
      </c>
      <c r="P6714">
        <v>318</v>
      </c>
      <c r="Q6714">
        <v>7164</v>
      </c>
      <c r="R6714">
        <v>4</v>
      </c>
      <c r="S6714" t="s">
        <v>49</v>
      </c>
      <c r="T6714" t="s">
        <v>50</v>
      </c>
      <c r="U6714" t="s">
        <v>31</v>
      </c>
    </row>
    <row r="6715" spans="1:21" x14ac:dyDescent="0.3">
      <c r="A6715" t="s">
        <v>9464</v>
      </c>
      <c r="B6715" t="s">
        <v>2116</v>
      </c>
      <c r="C6715" s="1">
        <v>45731</v>
      </c>
      <c r="D6715">
        <v>56</v>
      </c>
      <c r="E6715" s="1">
        <v>45733</v>
      </c>
      <c r="F6715" s="1">
        <v>45736</v>
      </c>
      <c r="G6715" s="1">
        <v>45741</v>
      </c>
      <c r="H6715">
        <v>8</v>
      </c>
      <c r="I6715" t="s">
        <v>34</v>
      </c>
      <c r="J6715">
        <v>5</v>
      </c>
      <c r="K6715" t="s">
        <v>24</v>
      </c>
      <c r="L6715" t="s">
        <v>25</v>
      </c>
      <c r="M6715" t="s">
        <v>35</v>
      </c>
      <c r="N6715" t="s">
        <v>42</v>
      </c>
      <c r="O6715" t="s">
        <v>48</v>
      </c>
      <c r="P6715">
        <v>53</v>
      </c>
      <c r="Q6715">
        <v>17947</v>
      </c>
      <c r="R6715">
        <v>2</v>
      </c>
      <c r="S6715" t="s">
        <v>75</v>
      </c>
      <c r="T6715" t="s">
        <v>64</v>
      </c>
      <c r="U6715" t="s">
        <v>45</v>
      </c>
    </row>
    <row r="6716" spans="1:21" x14ac:dyDescent="0.3">
      <c r="A6716" t="s">
        <v>9465</v>
      </c>
      <c r="B6716" t="s">
        <v>545</v>
      </c>
      <c r="C6716" s="1">
        <v>45896</v>
      </c>
      <c r="D6716">
        <v>23</v>
      </c>
      <c r="E6716" s="1">
        <v>45896</v>
      </c>
      <c r="F6716" s="1">
        <v>45900</v>
      </c>
      <c r="G6716" s="1">
        <v>45899</v>
      </c>
      <c r="H6716">
        <v>3</v>
      </c>
      <c r="I6716" t="s">
        <v>23</v>
      </c>
      <c r="J6716">
        <v>0</v>
      </c>
      <c r="K6716" t="s">
        <v>24</v>
      </c>
      <c r="L6716" t="s">
        <v>25</v>
      </c>
      <c r="M6716" t="s">
        <v>72</v>
      </c>
      <c r="N6716" t="s">
        <v>60</v>
      </c>
      <c r="O6716" t="s">
        <v>28</v>
      </c>
      <c r="P6716">
        <v>496</v>
      </c>
      <c r="Q6716">
        <v>18692</v>
      </c>
      <c r="R6716">
        <v>5</v>
      </c>
      <c r="S6716" t="s">
        <v>75</v>
      </c>
      <c r="T6716" t="s">
        <v>64</v>
      </c>
      <c r="U6716" t="s">
        <v>45</v>
      </c>
    </row>
    <row r="6717" spans="1:21" x14ac:dyDescent="0.3">
      <c r="A6717" t="s">
        <v>9466</v>
      </c>
      <c r="B6717" t="s">
        <v>247</v>
      </c>
      <c r="C6717" s="1">
        <v>45715</v>
      </c>
      <c r="D6717">
        <v>72</v>
      </c>
      <c r="E6717" s="1">
        <v>45718</v>
      </c>
      <c r="F6717" s="1">
        <v>45722</v>
      </c>
      <c r="G6717" s="1">
        <v>45721</v>
      </c>
      <c r="H6717">
        <v>3</v>
      </c>
      <c r="I6717" t="s">
        <v>23</v>
      </c>
      <c r="J6717">
        <v>0</v>
      </c>
      <c r="K6717" t="s">
        <v>24</v>
      </c>
      <c r="L6717" t="s">
        <v>25</v>
      </c>
      <c r="M6717" t="s">
        <v>93</v>
      </c>
      <c r="N6717" t="s">
        <v>60</v>
      </c>
      <c r="O6717" t="s">
        <v>28</v>
      </c>
      <c r="P6717">
        <v>105</v>
      </c>
      <c r="Q6717">
        <v>38220</v>
      </c>
      <c r="R6717">
        <v>2</v>
      </c>
      <c r="S6717" t="s">
        <v>49</v>
      </c>
      <c r="T6717" t="s">
        <v>30</v>
      </c>
      <c r="U6717" t="s">
        <v>31</v>
      </c>
    </row>
    <row r="6718" spans="1:21" x14ac:dyDescent="0.3">
      <c r="A6718" t="s">
        <v>9467</v>
      </c>
      <c r="B6718" t="s">
        <v>8896</v>
      </c>
      <c r="C6718" s="1">
        <v>45922</v>
      </c>
      <c r="D6718">
        <v>34</v>
      </c>
      <c r="E6718" s="1">
        <v>45923</v>
      </c>
      <c r="F6718" s="1">
        <v>45928</v>
      </c>
      <c r="G6718" s="1">
        <v>45932</v>
      </c>
      <c r="H6718">
        <v>9</v>
      </c>
      <c r="I6718" t="s">
        <v>34</v>
      </c>
      <c r="J6718">
        <v>4</v>
      </c>
      <c r="K6718" t="s">
        <v>24</v>
      </c>
      <c r="L6718" t="s">
        <v>25</v>
      </c>
      <c r="M6718" t="s">
        <v>72</v>
      </c>
      <c r="N6718" t="s">
        <v>42</v>
      </c>
      <c r="O6718" t="s">
        <v>61</v>
      </c>
      <c r="P6718">
        <v>177</v>
      </c>
      <c r="Q6718">
        <v>27638</v>
      </c>
      <c r="R6718">
        <v>2</v>
      </c>
      <c r="S6718" t="s">
        <v>75</v>
      </c>
      <c r="T6718" t="s">
        <v>30</v>
      </c>
      <c r="U6718" t="s">
        <v>31</v>
      </c>
    </row>
    <row r="6719" spans="1:21" x14ac:dyDescent="0.3">
      <c r="A6719" t="s">
        <v>9468</v>
      </c>
      <c r="B6719" t="s">
        <v>664</v>
      </c>
      <c r="C6719" s="1">
        <v>45983</v>
      </c>
      <c r="D6719">
        <v>8</v>
      </c>
      <c r="E6719" s="1">
        <v>45983</v>
      </c>
      <c r="F6719" s="1">
        <v>45987</v>
      </c>
      <c r="G6719" s="1">
        <v>45986</v>
      </c>
      <c r="H6719">
        <v>3</v>
      </c>
      <c r="I6719" t="s">
        <v>23</v>
      </c>
      <c r="J6719">
        <v>0</v>
      </c>
      <c r="K6719" t="s">
        <v>24</v>
      </c>
      <c r="L6719" t="s">
        <v>25</v>
      </c>
      <c r="M6719" t="s">
        <v>85</v>
      </c>
      <c r="N6719" t="s">
        <v>27</v>
      </c>
      <c r="O6719" t="s">
        <v>57</v>
      </c>
      <c r="P6719">
        <v>279</v>
      </c>
      <c r="Q6719">
        <v>47052</v>
      </c>
      <c r="R6719">
        <v>3</v>
      </c>
      <c r="S6719" t="s">
        <v>75</v>
      </c>
      <c r="T6719" t="s">
        <v>38</v>
      </c>
      <c r="U6719" t="s">
        <v>31</v>
      </c>
    </row>
    <row r="6720" spans="1:21" x14ac:dyDescent="0.3">
      <c r="A6720" t="s">
        <v>9469</v>
      </c>
      <c r="B6720" t="s">
        <v>1626</v>
      </c>
      <c r="C6720" s="1">
        <v>45749</v>
      </c>
      <c r="D6720">
        <v>43</v>
      </c>
      <c r="E6720" s="1">
        <v>45750</v>
      </c>
      <c r="F6720" s="1">
        <v>45757</v>
      </c>
      <c r="G6720" s="1">
        <v>45757</v>
      </c>
      <c r="H6720">
        <v>7</v>
      </c>
      <c r="I6720" t="s">
        <v>23</v>
      </c>
      <c r="J6720">
        <v>0</v>
      </c>
      <c r="K6720" t="s">
        <v>24</v>
      </c>
      <c r="L6720" t="s">
        <v>25</v>
      </c>
      <c r="M6720" t="s">
        <v>41</v>
      </c>
      <c r="N6720" t="s">
        <v>56</v>
      </c>
      <c r="O6720" t="s">
        <v>37</v>
      </c>
      <c r="P6720">
        <v>421</v>
      </c>
      <c r="Q6720">
        <v>44038</v>
      </c>
      <c r="R6720">
        <v>1</v>
      </c>
      <c r="S6720" t="s">
        <v>49</v>
      </c>
      <c r="T6720" t="s">
        <v>50</v>
      </c>
      <c r="U6720" t="s">
        <v>45</v>
      </c>
    </row>
    <row r="6721" spans="1:21" x14ac:dyDescent="0.3">
      <c r="A6721" t="s">
        <v>9470</v>
      </c>
      <c r="B6721" t="s">
        <v>9471</v>
      </c>
      <c r="C6721" s="1">
        <v>45807</v>
      </c>
      <c r="D6721">
        <v>59</v>
      </c>
      <c r="E6721" s="1">
        <v>45809</v>
      </c>
      <c r="F6721" s="1">
        <v>45815</v>
      </c>
      <c r="G6721" s="1">
        <v>45821</v>
      </c>
      <c r="H6721">
        <v>12</v>
      </c>
      <c r="I6721" t="s">
        <v>34</v>
      </c>
      <c r="J6721">
        <v>6</v>
      </c>
      <c r="K6721" t="s">
        <v>24</v>
      </c>
      <c r="L6721" t="s">
        <v>25</v>
      </c>
      <c r="M6721" t="s">
        <v>35</v>
      </c>
      <c r="N6721" t="s">
        <v>36</v>
      </c>
      <c r="O6721" t="s">
        <v>48</v>
      </c>
      <c r="P6721">
        <v>185</v>
      </c>
      <c r="Q6721">
        <v>13905</v>
      </c>
      <c r="R6721">
        <v>3</v>
      </c>
      <c r="S6721" t="s">
        <v>43</v>
      </c>
      <c r="T6721" t="s">
        <v>38</v>
      </c>
      <c r="U6721" t="s">
        <v>31</v>
      </c>
    </row>
    <row r="6722" spans="1:21" x14ac:dyDescent="0.3">
      <c r="A6722" t="s">
        <v>9472</v>
      </c>
      <c r="B6722" t="s">
        <v>8329</v>
      </c>
      <c r="C6722" s="1">
        <v>46004</v>
      </c>
      <c r="D6722">
        <v>31</v>
      </c>
      <c r="E6722" s="1">
        <v>46005</v>
      </c>
      <c r="F6722" s="1">
        <v>46007</v>
      </c>
      <c r="G6722" s="1">
        <v>46007</v>
      </c>
      <c r="H6722">
        <v>2</v>
      </c>
      <c r="I6722" t="s">
        <v>23</v>
      </c>
      <c r="J6722">
        <v>0</v>
      </c>
      <c r="K6722" t="s">
        <v>24</v>
      </c>
      <c r="L6722" t="s">
        <v>25</v>
      </c>
      <c r="M6722" t="s">
        <v>41</v>
      </c>
      <c r="N6722" t="s">
        <v>27</v>
      </c>
      <c r="O6722" t="s">
        <v>61</v>
      </c>
      <c r="P6722">
        <v>183</v>
      </c>
      <c r="Q6722">
        <v>44759</v>
      </c>
      <c r="R6722">
        <v>2</v>
      </c>
      <c r="S6722" t="s">
        <v>88</v>
      </c>
      <c r="T6722" t="s">
        <v>44</v>
      </c>
      <c r="U6722" t="s">
        <v>45</v>
      </c>
    </row>
    <row r="6723" spans="1:21" x14ac:dyDescent="0.3">
      <c r="A6723" t="s">
        <v>9473</v>
      </c>
      <c r="B6723" t="s">
        <v>319</v>
      </c>
      <c r="C6723" s="1">
        <v>45755</v>
      </c>
      <c r="D6723">
        <v>64</v>
      </c>
      <c r="E6723" s="1">
        <v>45757</v>
      </c>
      <c r="F6723" s="1">
        <v>45760</v>
      </c>
      <c r="G6723" s="1">
        <v>45759</v>
      </c>
      <c r="H6723">
        <v>2</v>
      </c>
      <c r="I6723" t="s">
        <v>23</v>
      </c>
      <c r="J6723">
        <v>0</v>
      </c>
      <c r="K6723" t="s">
        <v>24</v>
      </c>
      <c r="L6723" t="s">
        <v>25</v>
      </c>
      <c r="M6723" t="s">
        <v>93</v>
      </c>
      <c r="N6723" t="s">
        <v>60</v>
      </c>
      <c r="O6723" t="s">
        <v>28</v>
      </c>
      <c r="P6723">
        <v>489</v>
      </c>
      <c r="Q6723">
        <v>37890</v>
      </c>
      <c r="R6723">
        <v>3</v>
      </c>
      <c r="S6723" t="s">
        <v>29</v>
      </c>
      <c r="T6723" t="s">
        <v>30</v>
      </c>
      <c r="U6723" t="s">
        <v>31</v>
      </c>
    </row>
    <row r="6724" spans="1:21" x14ac:dyDescent="0.3">
      <c r="A6724" t="s">
        <v>9474</v>
      </c>
      <c r="B6724" t="s">
        <v>1248</v>
      </c>
      <c r="C6724" s="1">
        <v>45884</v>
      </c>
      <c r="D6724">
        <v>15</v>
      </c>
      <c r="E6724" s="1">
        <v>45884</v>
      </c>
      <c r="F6724" s="1">
        <v>45886</v>
      </c>
      <c r="G6724" s="1">
        <v>45886</v>
      </c>
      <c r="H6724">
        <v>2</v>
      </c>
      <c r="I6724" t="s">
        <v>23</v>
      </c>
      <c r="J6724">
        <v>0</v>
      </c>
      <c r="K6724" t="s">
        <v>24</v>
      </c>
      <c r="L6724" t="s">
        <v>25</v>
      </c>
      <c r="M6724" t="s">
        <v>93</v>
      </c>
      <c r="N6724" t="s">
        <v>56</v>
      </c>
      <c r="O6724" t="s">
        <v>61</v>
      </c>
      <c r="P6724">
        <v>407</v>
      </c>
      <c r="Q6724">
        <v>14946</v>
      </c>
      <c r="R6724">
        <v>1</v>
      </c>
      <c r="S6724" t="s">
        <v>88</v>
      </c>
      <c r="T6724" t="s">
        <v>38</v>
      </c>
      <c r="U6724" t="s">
        <v>31</v>
      </c>
    </row>
    <row r="6725" spans="1:21" x14ac:dyDescent="0.3">
      <c r="A6725" t="s">
        <v>9475</v>
      </c>
      <c r="B6725" t="s">
        <v>8977</v>
      </c>
      <c r="C6725" s="1">
        <v>45785</v>
      </c>
      <c r="D6725">
        <v>21</v>
      </c>
      <c r="E6725" s="1">
        <v>45785</v>
      </c>
      <c r="F6725" s="1">
        <v>45788</v>
      </c>
      <c r="G6725" s="1">
        <v>45787</v>
      </c>
      <c r="H6725">
        <v>2</v>
      </c>
      <c r="I6725" t="s">
        <v>23</v>
      </c>
      <c r="J6725">
        <v>0</v>
      </c>
      <c r="K6725" t="s">
        <v>24</v>
      </c>
      <c r="L6725" t="s">
        <v>25</v>
      </c>
      <c r="M6725" t="s">
        <v>26</v>
      </c>
      <c r="N6725" t="s">
        <v>56</v>
      </c>
      <c r="O6725" t="s">
        <v>57</v>
      </c>
      <c r="P6725">
        <v>195</v>
      </c>
      <c r="Q6725">
        <v>9610</v>
      </c>
      <c r="R6725">
        <v>3</v>
      </c>
      <c r="S6725" t="s">
        <v>49</v>
      </c>
      <c r="T6725" t="s">
        <v>38</v>
      </c>
      <c r="U6725" t="s">
        <v>45</v>
      </c>
    </row>
    <row r="6726" spans="1:21" x14ac:dyDescent="0.3">
      <c r="A6726" t="s">
        <v>9476</v>
      </c>
      <c r="B6726" t="s">
        <v>4150</v>
      </c>
      <c r="C6726" s="1">
        <v>45704</v>
      </c>
      <c r="D6726">
        <v>49</v>
      </c>
      <c r="E6726" s="1">
        <v>45706</v>
      </c>
      <c r="F6726" s="1">
        <v>45709</v>
      </c>
      <c r="G6726" s="1">
        <v>45713</v>
      </c>
      <c r="H6726">
        <v>7</v>
      </c>
      <c r="I6726" t="s">
        <v>34</v>
      </c>
      <c r="J6726">
        <v>4</v>
      </c>
      <c r="K6726" t="s">
        <v>24</v>
      </c>
      <c r="L6726" t="s">
        <v>25</v>
      </c>
      <c r="M6726" t="s">
        <v>26</v>
      </c>
      <c r="N6726" t="s">
        <v>60</v>
      </c>
      <c r="O6726" t="s">
        <v>48</v>
      </c>
      <c r="P6726">
        <v>215</v>
      </c>
      <c r="Q6726">
        <v>14681</v>
      </c>
      <c r="R6726">
        <v>5</v>
      </c>
      <c r="S6726" t="s">
        <v>49</v>
      </c>
      <c r="T6726" t="s">
        <v>44</v>
      </c>
      <c r="U6726" t="s">
        <v>31</v>
      </c>
    </row>
    <row r="6727" spans="1:21" x14ac:dyDescent="0.3">
      <c r="A6727" t="s">
        <v>9477</v>
      </c>
      <c r="B6727" t="s">
        <v>6150</v>
      </c>
      <c r="C6727" s="1">
        <v>45925</v>
      </c>
      <c r="D6727">
        <v>55</v>
      </c>
      <c r="E6727" s="1">
        <v>45927</v>
      </c>
      <c r="F6727" s="1">
        <v>45933</v>
      </c>
      <c r="G6727" s="1">
        <v>45932</v>
      </c>
      <c r="H6727">
        <v>5</v>
      </c>
      <c r="I6727" t="s">
        <v>23</v>
      </c>
      <c r="J6727">
        <v>0</v>
      </c>
      <c r="K6727" t="s">
        <v>24</v>
      </c>
      <c r="L6727" t="s">
        <v>25</v>
      </c>
      <c r="M6727" t="s">
        <v>93</v>
      </c>
      <c r="N6727" t="s">
        <v>27</v>
      </c>
      <c r="O6727" t="s">
        <v>37</v>
      </c>
      <c r="P6727">
        <v>98</v>
      </c>
      <c r="Q6727">
        <v>17816</v>
      </c>
      <c r="R6727">
        <v>5</v>
      </c>
      <c r="S6727" t="s">
        <v>88</v>
      </c>
      <c r="T6727" t="s">
        <v>64</v>
      </c>
      <c r="U6727" t="s">
        <v>45</v>
      </c>
    </row>
    <row r="6728" spans="1:21" x14ac:dyDescent="0.3">
      <c r="A6728" t="s">
        <v>9478</v>
      </c>
      <c r="B6728" t="s">
        <v>4818</v>
      </c>
      <c r="C6728" s="1">
        <v>45984</v>
      </c>
      <c r="D6728">
        <v>35</v>
      </c>
      <c r="E6728" s="1">
        <v>45985</v>
      </c>
      <c r="F6728" s="1">
        <v>45991</v>
      </c>
      <c r="G6728" s="1">
        <v>45991</v>
      </c>
      <c r="H6728">
        <v>6</v>
      </c>
      <c r="I6728" t="s">
        <v>23</v>
      </c>
      <c r="J6728">
        <v>0</v>
      </c>
      <c r="K6728" t="s">
        <v>24</v>
      </c>
      <c r="L6728" t="s">
        <v>25</v>
      </c>
      <c r="M6728" t="s">
        <v>35</v>
      </c>
      <c r="N6728" t="s">
        <v>60</v>
      </c>
      <c r="O6728" t="s">
        <v>37</v>
      </c>
      <c r="P6728">
        <v>433</v>
      </c>
      <c r="Q6728">
        <v>11970</v>
      </c>
      <c r="R6728">
        <v>3</v>
      </c>
      <c r="S6728" t="s">
        <v>29</v>
      </c>
      <c r="T6728" t="s">
        <v>30</v>
      </c>
      <c r="U6728" t="s">
        <v>45</v>
      </c>
    </row>
    <row r="6729" spans="1:21" x14ac:dyDescent="0.3">
      <c r="A6729" t="s">
        <v>9479</v>
      </c>
      <c r="B6729" t="s">
        <v>9480</v>
      </c>
      <c r="C6729" s="1">
        <v>45770</v>
      </c>
      <c r="D6729">
        <v>31</v>
      </c>
      <c r="E6729" s="1">
        <v>45771</v>
      </c>
      <c r="F6729" s="1">
        <v>45776</v>
      </c>
      <c r="G6729" s="1">
        <v>45795</v>
      </c>
      <c r="H6729">
        <v>5</v>
      </c>
      <c r="I6729" t="s">
        <v>82</v>
      </c>
      <c r="J6729">
        <v>0</v>
      </c>
      <c r="K6729" t="s">
        <v>83</v>
      </c>
      <c r="L6729" t="s">
        <v>84</v>
      </c>
      <c r="M6729" t="s">
        <v>72</v>
      </c>
      <c r="N6729" t="s">
        <v>42</v>
      </c>
      <c r="O6729" t="s">
        <v>28</v>
      </c>
      <c r="P6729">
        <v>75</v>
      </c>
      <c r="Q6729">
        <v>12821</v>
      </c>
      <c r="R6729">
        <v>4</v>
      </c>
      <c r="S6729" t="s">
        <v>29</v>
      </c>
      <c r="T6729" t="s">
        <v>64</v>
      </c>
      <c r="U6729" t="s">
        <v>31</v>
      </c>
    </row>
    <row r="6730" spans="1:21" x14ac:dyDescent="0.3">
      <c r="A6730" t="s">
        <v>9481</v>
      </c>
      <c r="B6730" t="s">
        <v>950</v>
      </c>
      <c r="C6730" s="1">
        <v>45856</v>
      </c>
      <c r="D6730">
        <v>21</v>
      </c>
      <c r="E6730" s="1">
        <v>45856</v>
      </c>
      <c r="F6730" s="1">
        <v>45858</v>
      </c>
      <c r="G6730" s="1">
        <v>45858</v>
      </c>
      <c r="H6730">
        <v>2</v>
      </c>
      <c r="I6730" t="s">
        <v>23</v>
      </c>
      <c r="J6730">
        <v>0</v>
      </c>
      <c r="K6730" t="s">
        <v>24</v>
      </c>
      <c r="L6730" t="s">
        <v>25</v>
      </c>
      <c r="M6730" t="s">
        <v>93</v>
      </c>
      <c r="N6730" t="s">
        <v>36</v>
      </c>
      <c r="O6730" t="s">
        <v>57</v>
      </c>
      <c r="P6730">
        <v>488</v>
      </c>
      <c r="Q6730">
        <v>43053</v>
      </c>
      <c r="R6730">
        <v>2</v>
      </c>
      <c r="S6730" t="s">
        <v>43</v>
      </c>
      <c r="T6730" t="s">
        <v>44</v>
      </c>
      <c r="U6730" t="s">
        <v>45</v>
      </c>
    </row>
    <row r="6731" spans="1:21" x14ac:dyDescent="0.3">
      <c r="A6731" t="s">
        <v>9482</v>
      </c>
      <c r="B6731" t="s">
        <v>285</v>
      </c>
      <c r="C6731" s="1">
        <v>45703</v>
      </c>
      <c r="D6731">
        <v>30</v>
      </c>
      <c r="E6731" s="1">
        <v>45704</v>
      </c>
      <c r="F6731" s="1">
        <v>45710</v>
      </c>
      <c r="G6731" s="1">
        <v>45709</v>
      </c>
      <c r="H6731">
        <v>5</v>
      </c>
      <c r="I6731" t="s">
        <v>23</v>
      </c>
      <c r="J6731">
        <v>0</v>
      </c>
      <c r="K6731" t="s">
        <v>24</v>
      </c>
      <c r="L6731" t="s">
        <v>25</v>
      </c>
      <c r="M6731" t="s">
        <v>93</v>
      </c>
      <c r="N6731" t="s">
        <v>60</v>
      </c>
      <c r="O6731" t="s">
        <v>28</v>
      </c>
      <c r="P6731">
        <v>418</v>
      </c>
      <c r="Q6731">
        <v>20591</v>
      </c>
      <c r="R6731">
        <v>4</v>
      </c>
      <c r="S6731" t="s">
        <v>49</v>
      </c>
      <c r="T6731" t="s">
        <v>30</v>
      </c>
      <c r="U6731" t="s">
        <v>31</v>
      </c>
    </row>
    <row r="6732" spans="1:21" x14ac:dyDescent="0.3">
      <c r="A6732" t="s">
        <v>9483</v>
      </c>
      <c r="B6732" t="s">
        <v>5579</v>
      </c>
      <c r="C6732" s="1">
        <v>45659</v>
      </c>
      <c r="D6732">
        <v>55</v>
      </c>
      <c r="E6732" s="1">
        <v>45661</v>
      </c>
      <c r="F6732" s="1">
        <v>45663</v>
      </c>
      <c r="G6732" s="1">
        <v>45662</v>
      </c>
      <c r="H6732">
        <v>1</v>
      </c>
      <c r="I6732" t="s">
        <v>23</v>
      </c>
      <c r="J6732">
        <v>0</v>
      </c>
      <c r="K6732" t="s">
        <v>24</v>
      </c>
      <c r="L6732" t="s">
        <v>25</v>
      </c>
      <c r="M6732" t="s">
        <v>72</v>
      </c>
      <c r="N6732" t="s">
        <v>42</v>
      </c>
      <c r="O6732" t="s">
        <v>37</v>
      </c>
      <c r="P6732">
        <v>485</v>
      </c>
      <c r="Q6732">
        <v>49361</v>
      </c>
      <c r="R6732">
        <v>4</v>
      </c>
      <c r="S6732" t="s">
        <v>29</v>
      </c>
      <c r="T6732" t="s">
        <v>69</v>
      </c>
      <c r="U6732" t="s">
        <v>31</v>
      </c>
    </row>
    <row r="6733" spans="1:21" x14ac:dyDescent="0.3">
      <c r="A6733" t="s">
        <v>9484</v>
      </c>
      <c r="B6733" t="s">
        <v>8525</v>
      </c>
      <c r="C6733" s="1">
        <v>45870</v>
      </c>
      <c r="D6733">
        <v>4</v>
      </c>
      <c r="E6733" s="1">
        <v>45870</v>
      </c>
      <c r="F6733" s="1">
        <v>45875</v>
      </c>
      <c r="G6733" s="1">
        <v>45875</v>
      </c>
      <c r="H6733">
        <v>5</v>
      </c>
      <c r="I6733" t="s">
        <v>23</v>
      </c>
      <c r="J6733">
        <v>0</v>
      </c>
      <c r="K6733" t="s">
        <v>24</v>
      </c>
      <c r="L6733" t="s">
        <v>25</v>
      </c>
      <c r="M6733" t="s">
        <v>85</v>
      </c>
      <c r="N6733" t="s">
        <v>42</v>
      </c>
      <c r="O6733" t="s">
        <v>61</v>
      </c>
      <c r="P6733">
        <v>315</v>
      </c>
      <c r="Q6733">
        <v>32886</v>
      </c>
      <c r="R6733">
        <v>3</v>
      </c>
      <c r="S6733" t="s">
        <v>43</v>
      </c>
      <c r="T6733" t="s">
        <v>44</v>
      </c>
      <c r="U6733" t="s">
        <v>45</v>
      </c>
    </row>
    <row r="6734" spans="1:21" x14ac:dyDescent="0.3">
      <c r="A6734" t="s">
        <v>9485</v>
      </c>
      <c r="B6734" t="s">
        <v>1388</v>
      </c>
      <c r="C6734" s="1">
        <v>45727</v>
      </c>
      <c r="D6734">
        <v>19</v>
      </c>
      <c r="E6734" s="1">
        <v>45727</v>
      </c>
      <c r="F6734" s="1">
        <v>45729</v>
      </c>
      <c r="G6734" s="1">
        <v>45795</v>
      </c>
      <c r="H6734">
        <v>5</v>
      </c>
      <c r="I6734" t="s">
        <v>82</v>
      </c>
      <c r="J6734">
        <v>0</v>
      </c>
      <c r="K6734" t="s">
        <v>83</v>
      </c>
      <c r="L6734" t="s">
        <v>25</v>
      </c>
      <c r="M6734" t="s">
        <v>72</v>
      </c>
      <c r="N6734" t="s">
        <v>27</v>
      </c>
      <c r="O6734" t="s">
        <v>28</v>
      </c>
      <c r="P6734">
        <v>79</v>
      </c>
      <c r="Q6734">
        <v>49505</v>
      </c>
      <c r="R6734">
        <v>4</v>
      </c>
      <c r="S6734" t="s">
        <v>88</v>
      </c>
      <c r="T6734" t="s">
        <v>69</v>
      </c>
      <c r="U6734" t="s">
        <v>31</v>
      </c>
    </row>
    <row r="6735" spans="1:21" x14ac:dyDescent="0.3">
      <c r="A6735" t="s">
        <v>9486</v>
      </c>
      <c r="B6735" t="s">
        <v>3866</v>
      </c>
      <c r="C6735" s="1">
        <v>45977</v>
      </c>
      <c r="D6735">
        <v>21</v>
      </c>
      <c r="E6735" s="1">
        <v>45977</v>
      </c>
      <c r="F6735" s="1">
        <v>45981</v>
      </c>
      <c r="G6735" s="1">
        <v>45981</v>
      </c>
      <c r="H6735">
        <v>4</v>
      </c>
      <c r="I6735" t="s">
        <v>23</v>
      </c>
      <c r="J6735">
        <v>0</v>
      </c>
      <c r="K6735" t="s">
        <v>24</v>
      </c>
      <c r="L6735" t="s">
        <v>25</v>
      </c>
      <c r="M6735" t="s">
        <v>55</v>
      </c>
      <c r="N6735" t="s">
        <v>36</v>
      </c>
      <c r="O6735" t="s">
        <v>28</v>
      </c>
      <c r="P6735">
        <v>161</v>
      </c>
      <c r="Q6735">
        <v>47020</v>
      </c>
      <c r="R6735">
        <v>5</v>
      </c>
      <c r="S6735" t="s">
        <v>75</v>
      </c>
      <c r="T6735" t="s">
        <v>44</v>
      </c>
      <c r="U6735" t="s">
        <v>45</v>
      </c>
    </row>
    <row r="6736" spans="1:21" x14ac:dyDescent="0.3">
      <c r="A6736" t="s">
        <v>9487</v>
      </c>
      <c r="B6736" t="s">
        <v>2562</v>
      </c>
      <c r="C6736" s="1">
        <v>45987</v>
      </c>
      <c r="D6736">
        <v>27</v>
      </c>
      <c r="E6736" s="1">
        <v>45988</v>
      </c>
      <c r="F6736" s="1">
        <v>45994</v>
      </c>
      <c r="G6736" s="1">
        <v>45795</v>
      </c>
      <c r="H6736">
        <v>5</v>
      </c>
      <c r="I6736" t="s">
        <v>82</v>
      </c>
      <c r="J6736">
        <v>0</v>
      </c>
      <c r="K6736" t="s">
        <v>83</v>
      </c>
      <c r="L6736" t="s">
        <v>84</v>
      </c>
      <c r="M6736" t="s">
        <v>35</v>
      </c>
      <c r="N6736" t="s">
        <v>42</v>
      </c>
      <c r="O6736" t="s">
        <v>48</v>
      </c>
      <c r="P6736">
        <v>437</v>
      </c>
      <c r="Q6736">
        <v>9580</v>
      </c>
      <c r="R6736">
        <v>5</v>
      </c>
      <c r="S6736" t="s">
        <v>88</v>
      </c>
      <c r="T6736" t="s">
        <v>30</v>
      </c>
      <c r="U6736" t="s">
        <v>45</v>
      </c>
    </row>
    <row r="6737" spans="1:21" x14ac:dyDescent="0.3">
      <c r="A6737" t="s">
        <v>9488</v>
      </c>
      <c r="B6737" t="s">
        <v>771</v>
      </c>
      <c r="C6737" s="1">
        <v>45848</v>
      </c>
      <c r="D6737">
        <v>68</v>
      </c>
      <c r="E6737" s="1">
        <v>45850</v>
      </c>
      <c r="F6737" s="1">
        <v>45853</v>
      </c>
      <c r="G6737" s="1">
        <v>45852</v>
      </c>
      <c r="H6737">
        <v>2</v>
      </c>
      <c r="I6737" t="s">
        <v>23</v>
      </c>
      <c r="J6737">
        <v>0</v>
      </c>
      <c r="K6737" t="s">
        <v>24</v>
      </c>
      <c r="L6737" t="s">
        <v>25</v>
      </c>
      <c r="M6737" t="s">
        <v>93</v>
      </c>
      <c r="N6737" t="s">
        <v>36</v>
      </c>
      <c r="O6737" t="s">
        <v>61</v>
      </c>
      <c r="P6737">
        <v>132</v>
      </c>
      <c r="Q6737">
        <v>49933</v>
      </c>
      <c r="R6737">
        <v>3</v>
      </c>
      <c r="S6737" t="s">
        <v>29</v>
      </c>
      <c r="T6737" t="s">
        <v>44</v>
      </c>
      <c r="U6737" t="s">
        <v>31</v>
      </c>
    </row>
    <row r="6738" spans="1:21" x14ac:dyDescent="0.3">
      <c r="A6738" t="s">
        <v>9489</v>
      </c>
      <c r="B6738" t="s">
        <v>672</v>
      </c>
      <c r="C6738" s="1">
        <v>45900</v>
      </c>
      <c r="D6738">
        <v>42</v>
      </c>
      <c r="E6738" s="1">
        <v>45901</v>
      </c>
      <c r="F6738" s="1">
        <v>45905</v>
      </c>
      <c r="G6738" s="1">
        <v>45912</v>
      </c>
      <c r="H6738">
        <v>11</v>
      </c>
      <c r="I6738" t="s">
        <v>34</v>
      </c>
      <c r="J6738">
        <v>7</v>
      </c>
      <c r="K6738" t="s">
        <v>24</v>
      </c>
      <c r="L6738" t="s">
        <v>25</v>
      </c>
      <c r="M6738" t="s">
        <v>93</v>
      </c>
      <c r="N6738" t="s">
        <v>56</v>
      </c>
      <c r="O6738" t="s">
        <v>57</v>
      </c>
      <c r="P6738">
        <v>351</v>
      </c>
      <c r="Q6738">
        <v>17520</v>
      </c>
      <c r="R6738">
        <v>3</v>
      </c>
      <c r="S6738" t="s">
        <v>88</v>
      </c>
      <c r="T6738" t="s">
        <v>50</v>
      </c>
      <c r="U6738" t="s">
        <v>31</v>
      </c>
    </row>
    <row r="6739" spans="1:21" x14ac:dyDescent="0.3">
      <c r="A6739" t="s">
        <v>9490</v>
      </c>
      <c r="B6739" t="s">
        <v>1874</v>
      </c>
      <c r="C6739" s="1">
        <v>45897</v>
      </c>
      <c r="D6739">
        <v>38</v>
      </c>
      <c r="E6739" s="1">
        <v>45898</v>
      </c>
      <c r="F6739" s="1">
        <v>45900</v>
      </c>
      <c r="G6739" s="1">
        <v>45899</v>
      </c>
      <c r="H6739">
        <v>1</v>
      </c>
      <c r="I6739" t="s">
        <v>23</v>
      </c>
      <c r="J6739">
        <v>0</v>
      </c>
      <c r="K6739" t="s">
        <v>24</v>
      </c>
      <c r="L6739" t="s">
        <v>25</v>
      </c>
      <c r="M6739" t="s">
        <v>55</v>
      </c>
      <c r="N6739" t="s">
        <v>42</v>
      </c>
      <c r="O6739" t="s">
        <v>28</v>
      </c>
      <c r="P6739">
        <v>92</v>
      </c>
      <c r="Q6739">
        <v>20908</v>
      </c>
      <c r="R6739">
        <v>5</v>
      </c>
      <c r="S6739" t="s">
        <v>75</v>
      </c>
      <c r="T6739" t="s">
        <v>69</v>
      </c>
      <c r="U6739" t="s">
        <v>31</v>
      </c>
    </row>
    <row r="6740" spans="1:21" x14ac:dyDescent="0.3">
      <c r="A6740" t="s">
        <v>9491</v>
      </c>
      <c r="B6740" t="s">
        <v>1910</v>
      </c>
      <c r="C6740" s="1">
        <v>45945</v>
      </c>
      <c r="D6740">
        <v>3</v>
      </c>
      <c r="E6740" s="1">
        <v>45945</v>
      </c>
      <c r="F6740" s="1">
        <v>45951</v>
      </c>
      <c r="G6740" s="1">
        <v>45953</v>
      </c>
      <c r="H6740">
        <v>8</v>
      </c>
      <c r="I6740" t="s">
        <v>34</v>
      </c>
      <c r="J6740">
        <v>2</v>
      </c>
      <c r="K6740" t="s">
        <v>24</v>
      </c>
      <c r="L6740" t="s">
        <v>25</v>
      </c>
      <c r="M6740" t="s">
        <v>26</v>
      </c>
      <c r="N6740" t="s">
        <v>27</v>
      </c>
      <c r="O6740" t="s">
        <v>61</v>
      </c>
      <c r="P6740">
        <v>484</v>
      </c>
      <c r="Q6740">
        <v>26824</v>
      </c>
      <c r="R6740">
        <v>1</v>
      </c>
      <c r="S6740" t="s">
        <v>49</v>
      </c>
      <c r="T6740" t="s">
        <v>44</v>
      </c>
      <c r="U6740" t="s">
        <v>45</v>
      </c>
    </row>
    <row r="6741" spans="1:21" x14ac:dyDescent="0.3">
      <c r="A6741" t="s">
        <v>9492</v>
      </c>
      <c r="B6741" t="s">
        <v>5721</v>
      </c>
      <c r="C6741" s="1">
        <v>45804</v>
      </c>
      <c r="D6741">
        <v>67</v>
      </c>
      <c r="E6741" s="1">
        <v>45806</v>
      </c>
      <c r="F6741" s="1">
        <v>45811</v>
      </c>
      <c r="G6741" s="1">
        <v>45810</v>
      </c>
      <c r="H6741">
        <v>4</v>
      </c>
      <c r="I6741" t="s">
        <v>23</v>
      </c>
      <c r="J6741">
        <v>0</v>
      </c>
      <c r="K6741" t="s">
        <v>24</v>
      </c>
      <c r="L6741" t="s">
        <v>25</v>
      </c>
      <c r="M6741" t="s">
        <v>55</v>
      </c>
      <c r="N6741" t="s">
        <v>36</v>
      </c>
      <c r="O6741" t="s">
        <v>37</v>
      </c>
      <c r="P6741">
        <v>135</v>
      </c>
      <c r="Q6741">
        <v>33331</v>
      </c>
      <c r="R6741">
        <v>4</v>
      </c>
      <c r="S6741" t="s">
        <v>43</v>
      </c>
      <c r="T6741" t="s">
        <v>69</v>
      </c>
      <c r="U6741" t="s">
        <v>45</v>
      </c>
    </row>
    <row r="6742" spans="1:21" x14ac:dyDescent="0.3">
      <c r="A6742" t="s">
        <v>9493</v>
      </c>
      <c r="B6742" t="s">
        <v>4500</v>
      </c>
      <c r="C6742" s="1">
        <v>45873</v>
      </c>
      <c r="D6742">
        <v>3</v>
      </c>
      <c r="E6742" s="1">
        <v>45873</v>
      </c>
      <c r="F6742" s="1">
        <v>45880</v>
      </c>
      <c r="G6742" s="1">
        <v>45879</v>
      </c>
      <c r="H6742">
        <v>6</v>
      </c>
      <c r="I6742" t="s">
        <v>23</v>
      </c>
      <c r="J6742">
        <v>0</v>
      </c>
      <c r="K6742" t="s">
        <v>24</v>
      </c>
      <c r="L6742" t="s">
        <v>25</v>
      </c>
      <c r="M6742" t="s">
        <v>35</v>
      </c>
      <c r="N6742" t="s">
        <v>42</v>
      </c>
      <c r="O6742" t="s">
        <v>57</v>
      </c>
      <c r="P6742">
        <v>250</v>
      </c>
      <c r="Q6742">
        <v>21470</v>
      </c>
      <c r="R6742">
        <v>4</v>
      </c>
      <c r="S6742" t="s">
        <v>29</v>
      </c>
      <c r="T6742" t="s">
        <v>30</v>
      </c>
      <c r="U6742" t="s">
        <v>31</v>
      </c>
    </row>
    <row r="6743" spans="1:21" x14ac:dyDescent="0.3">
      <c r="A6743" t="s">
        <v>9494</v>
      </c>
      <c r="B6743" t="s">
        <v>1810</v>
      </c>
      <c r="C6743" s="1">
        <v>45958</v>
      </c>
      <c r="D6743">
        <v>17</v>
      </c>
      <c r="E6743" s="1">
        <v>45958</v>
      </c>
      <c r="F6743" s="1">
        <v>45965</v>
      </c>
      <c r="G6743" s="1">
        <v>45964</v>
      </c>
      <c r="H6743">
        <v>6</v>
      </c>
      <c r="I6743" t="s">
        <v>23</v>
      </c>
      <c r="J6743">
        <v>0</v>
      </c>
      <c r="K6743" t="s">
        <v>24</v>
      </c>
      <c r="L6743" t="s">
        <v>25</v>
      </c>
      <c r="M6743" t="s">
        <v>85</v>
      </c>
      <c r="N6743" t="s">
        <v>36</v>
      </c>
      <c r="O6743" t="s">
        <v>48</v>
      </c>
      <c r="P6743">
        <v>467</v>
      </c>
      <c r="Q6743">
        <v>7536</v>
      </c>
      <c r="R6743">
        <v>2</v>
      </c>
      <c r="S6743" t="s">
        <v>49</v>
      </c>
      <c r="T6743" t="s">
        <v>38</v>
      </c>
      <c r="U6743" t="s">
        <v>31</v>
      </c>
    </row>
    <row r="6744" spans="1:21" x14ac:dyDescent="0.3">
      <c r="A6744" t="s">
        <v>9495</v>
      </c>
      <c r="B6744" t="s">
        <v>7015</v>
      </c>
      <c r="C6744" s="1">
        <v>45760</v>
      </c>
      <c r="D6744">
        <v>21</v>
      </c>
      <c r="E6744" s="1">
        <v>45760</v>
      </c>
      <c r="F6744" s="1">
        <v>45767</v>
      </c>
      <c r="G6744" s="1">
        <v>45766</v>
      </c>
      <c r="H6744">
        <v>6</v>
      </c>
      <c r="I6744" t="s">
        <v>23</v>
      </c>
      <c r="J6744">
        <v>0</v>
      </c>
      <c r="K6744" t="s">
        <v>24</v>
      </c>
      <c r="L6744" t="s">
        <v>25</v>
      </c>
      <c r="M6744" t="s">
        <v>93</v>
      </c>
      <c r="N6744" t="s">
        <v>27</v>
      </c>
      <c r="O6744" t="s">
        <v>48</v>
      </c>
      <c r="P6744">
        <v>466</v>
      </c>
      <c r="Q6744">
        <v>49292</v>
      </c>
      <c r="R6744">
        <v>1</v>
      </c>
      <c r="S6744" t="s">
        <v>29</v>
      </c>
      <c r="T6744" t="s">
        <v>69</v>
      </c>
      <c r="U6744" t="s">
        <v>31</v>
      </c>
    </row>
    <row r="6745" spans="1:21" x14ac:dyDescent="0.3">
      <c r="A6745" t="s">
        <v>9496</v>
      </c>
      <c r="B6745" t="s">
        <v>8368</v>
      </c>
      <c r="C6745" s="1">
        <v>45729</v>
      </c>
      <c r="D6745">
        <v>72</v>
      </c>
      <c r="E6745" s="1">
        <v>45732</v>
      </c>
      <c r="F6745" s="1">
        <v>45737</v>
      </c>
      <c r="G6745" s="1">
        <v>45737</v>
      </c>
      <c r="H6745">
        <v>5</v>
      </c>
      <c r="I6745" t="s">
        <v>23</v>
      </c>
      <c r="J6745">
        <v>0</v>
      </c>
      <c r="K6745" t="s">
        <v>24</v>
      </c>
      <c r="L6745" t="s">
        <v>25</v>
      </c>
      <c r="M6745" t="s">
        <v>35</v>
      </c>
      <c r="N6745" t="s">
        <v>42</v>
      </c>
      <c r="O6745" t="s">
        <v>48</v>
      </c>
      <c r="P6745">
        <v>290</v>
      </c>
      <c r="Q6745">
        <v>39998</v>
      </c>
      <c r="R6745">
        <v>1</v>
      </c>
      <c r="S6745" t="s">
        <v>43</v>
      </c>
      <c r="T6745" t="s">
        <v>64</v>
      </c>
      <c r="U6745" t="s">
        <v>31</v>
      </c>
    </row>
    <row r="6746" spans="1:21" x14ac:dyDescent="0.3">
      <c r="A6746" t="s">
        <v>9497</v>
      </c>
      <c r="B6746" t="s">
        <v>2391</v>
      </c>
      <c r="C6746" s="1">
        <v>45679</v>
      </c>
      <c r="D6746">
        <v>33</v>
      </c>
      <c r="E6746" s="1">
        <v>45680</v>
      </c>
      <c r="F6746" s="1">
        <v>45685</v>
      </c>
      <c r="G6746" s="1">
        <v>45685</v>
      </c>
      <c r="H6746">
        <v>5</v>
      </c>
      <c r="I6746" t="s">
        <v>23</v>
      </c>
      <c r="J6746">
        <v>0</v>
      </c>
      <c r="K6746" t="s">
        <v>24</v>
      </c>
      <c r="L6746" t="s">
        <v>25</v>
      </c>
      <c r="M6746" t="s">
        <v>72</v>
      </c>
      <c r="N6746" t="s">
        <v>27</v>
      </c>
      <c r="O6746" t="s">
        <v>61</v>
      </c>
      <c r="P6746">
        <v>198</v>
      </c>
      <c r="Q6746">
        <v>23954</v>
      </c>
      <c r="R6746">
        <v>3</v>
      </c>
      <c r="S6746" t="s">
        <v>88</v>
      </c>
      <c r="T6746" t="s">
        <v>30</v>
      </c>
      <c r="U6746" t="s">
        <v>45</v>
      </c>
    </row>
    <row r="6747" spans="1:21" x14ac:dyDescent="0.3">
      <c r="A6747" t="s">
        <v>9498</v>
      </c>
      <c r="B6747" t="s">
        <v>66</v>
      </c>
      <c r="C6747" s="1">
        <v>45675</v>
      </c>
      <c r="D6747">
        <v>12</v>
      </c>
      <c r="E6747" s="1">
        <v>45675</v>
      </c>
      <c r="F6747" s="1">
        <v>45680</v>
      </c>
      <c r="G6747" s="1">
        <v>45679</v>
      </c>
      <c r="H6747">
        <v>4</v>
      </c>
      <c r="I6747" t="s">
        <v>23</v>
      </c>
      <c r="J6747">
        <v>0</v>
      </c>
      <c r="K6747" t="s">
        <v>24</v>
      </c>
      <c r="L6747" t="s">
        <v>25</v>
      </c>
      <c r="M6747" t="s">
        <v>41</v>
      </c>
      <c r="N6747" t="s">
        <v>36</v>
      </c>
      <c r="O6747" t="s">
        <v>48</v>
      </c>
      <c r="P6747">
        <v>397</v>
      </c>
      <c r="Q6747">
        <v>43462</v>
      </c>
      <c r="R6747">
        <v>1</v>
      </c>
      <c r="S6747" t="s">
        <v>43</v>
      </c>
      <c r="T6747" t="s">
        <v>69</v>
      </c>
      <c r="U6747" t="s">
        <v>45</v>
      </c>
    </row>
    <row r="6748" spans="1:21" x14ac:dyDescent="0.3">
      <c r="A6748" t="s">
        <v>9499</v>
      </c>
      <c r="B6748" t="s">
        <v>1775</v>
      </c>
      <c r="C6748" s="1">
        <v>45811</v>
      </c>
      <c r="D6748">
        <v>65</v>
      </c>
      <c r="E6748" s="1">
        <v>45813</v>
      </c>
      <c r="F6748" s="1">
        <v>45820</v>
      </c>
      <c r="G6748" s="1">
        <v>45826</v>
      </c>
      <c r="H6748">
        <v>13</v>
      </c>
      <c r="I6748" t="s">
        <v>34</v>
      </c>
      <c r="J6748">
        <v>6</v>
      </c>
      <c r="K6748" t="s">
        <v>24</v>
      </c>
      <c r="L6748" t="s">
        <v>25</v>
      </c>
      <c r="M6748" t="s">
        <v>55</v>
      </c>
      <c r="N6748" t="s">
        <v>42</v>
      </c>
      <c r="O6748" t="s">
        <v>48</v>
      </c>
      <c r="P6748">
        <v>316</v>
      </c>
      <c r="Q6748">
        <v>16780</v>
      </c>
      <c r="R6748">
        <v>3</v>
      </c>
      <c r="S6748" t="s">
        <v>88</v>
      </c>
      <c r="T6748" t="s">
        <v>50</v>
      </c>
      <c r="U6748" t="s">
        <v>45</v>
      </c>
    </row>
    <row r="6749" spans="1:21" x14ac:dyDescent="0.3">
      <c r="A6749" t="s">
        <v>9500</v>
      </c>
      <c r="B6749" t="s">
        <v>8396</v>
      </c>
      <c r="C6749" s="1">
        <v>45680</v>
      </c>
      <c r="D6749">
        <v>46</v>
      </c>
      <c r="E6749" s="1">
        <v>45681</v>
      </c>
      <c r="F6749" s="1">
        <v>45687</v>
      </c>
      <c r="G6749" s="1">
        <v>45686</v>
      </c>
      <c r="H6749">
        <v>5</v>
      </c>
      <c r="I6749" t="s">
        <v>23</v>
      </c>
      <c r="J6749">
        <v>0</v>
      </c>
      <c r="K6749" t="s">
        <v>24</v>
      </c>
      <c r="L6749" t="s">
        <v>25</v>
      </c>
      <c r="M6749" t="s">
        <v>41</v>
      </c>
      <c r="N6749" t="s">
        <v>60</v>
      </c>
      <c r="O6749" t="s">
        <v>61</v>
      </c>
      <c r="P6749">
        <v>117</v>
      </c>
      <c r="Q6749">
        <v>32601</v>
      </c>
      <c r="R6749">
        <v>5</v>
      </c>
      <c r="S6749" t="s">
        <v>43</v>
      </c>
      <c r="T6749" t="s">
        <v>38</v>
      </c>
      <c r="U6749" t="s">
        <v>31</v>
      </c>
    </row>
    <row r="6750" spans="1:21" x14ac:dyDescent="0.3">
      <c r="A6750" t="s">
        <v>9501</v>
      </c>
      <c r="B6750" t="s">
        <v>7771</v>
      </c>
      <c r="C6750" s="1">
        <v>45740</v>
      </c>
      <c r="D6750">
        <v>64</v>
      </c>
      <c r="E6750" s="1">
        <v>45742</v>
      </c>
      <c r="F6750" s="1">
        <v>45745</v>
      </c>
      <c r="G6750" s="1">
        <v>45747</v>
      </c>
      <c r="H6750">
        <v>5</v>
      </c>
      <c r="I6750" t="s">
        <v>34</v>
      </c>
      <c r="J6750">
        <v>2</v>
      </c>
      <c r="K6750" t="s">
        <v>24</v>
      </c>
      <c r="L6750" t="s">
        <v>25</v>
      </c>
      <c r="M6750" t="s">
        <v>26</v>
      </c>
      <c r="N6750" t="s">
        <v>27</v>
      </c>
      <c r="O6750" t="s">
        <v>61</v>
      </c>
      <c r="P6750">
        <v>253</v>
      </c>
      <c r="Q6750">
        <v>48803</v>
      </c>
      <c r="R6750">
        <v>4</v>
      </c>
      <c r="S6750" t="s">
        <v>75</v>
      </c>
      <c r="T6750" t="s">
        <v>44</v>
      </c>
      <c r="U6750" t="s">
        <v>31</v>
      </c>
    </row>
    <row r="6751" spans="1:21" x14ac:dyDescent="0.3">
      <c r="A6751" t="s">
        <v>9502</v>
      </c>
      <c r="B6751" t="s">
        <v>6648</v>
      </c>
      <c r="C6751" s="1">
        <v>45735</v>
      </c>
      <c r="D6751">
        <v>41</v>
      </c>
      <c r="E6751" s="1">
        <v>45736</v>
      </c>
      <c r="F6751" s="1">
        <v>45740</v>
      </c>
      <c r="G6751" s="1">
        <v>45740</v>
      </c>
      <c r="H6751">
        <v>4</v>
      </c>
      <c r="I6751" t="s">
        <v>23</v>
      </c>
      <c r="J6751">
        <v>0</v>
      </c>
      <c r="K6751" t="s">
        <v>24</v>
      </c>
      <c r="L6751" t="s">
        <v>25</v>
      </c>
      <c r="M6751" t="s">
        <v>55</v>
      </c>
      <c r="N6751" t="s">
        <v>27</v>
      </c>
      <c r="O6751" t="s">
        <v>37</v>
      </c>
      <c r="P6751">
        <v>84</v>
      </c>
      <c r="Q6751">
        <v>8123</v>
      </c>
      <c r="R6751">
        <v>5</v>
      </c>
      <c r="S6751" t="s">
        <v>49</v>
      </c>
      <c r="T6751" t="s">
        <v>38</v>
      </c>
      <c r="U6751" t="s">
        <v>45</v>
      </c>
    </row>
    <row r="6752" spans="1:21" x14ac:dyDescent="0.3">
      <c r="A6752" t="s">
        <v>9503</v>
      </c>
      <c r="B6752" t="s">
        <v>8533</v>
      </c>
      <c r="C6752" s="1">
        <v>45908</v>
      </c>
      <c r="D6752">
        <v>36</v>
      </c>
      <c r="E6752" s="1">
        <v>45909</v>
      </c>
      <c r="F6752" s="1">
        <v>45912</v>
      </c>
      <c r="G6752" s="1">
        <v>45912</v>
      </c>
      <c r="H6752">
        <v>3</v>
      </c>
      <c r="I6752" t="s">
        <v>23</v>
      </c>
      <c r="J6752">
        <v>0</v>
      </c>
      <c r="K6752" t="s">
        <v>24</v>
      </c>
      <c r="L6752" t="s">
        <v>25</v>
      </c>
      <c r="M6752" t="s">
        <v>55</v>
      </c>
      <c r="N6752" t="s">
        <v>56</v>
      </c>
      <c r="O6752" t="s">
        <v>57</v>
      </c>
      <c r="P6752">
        <v>470</v>
      </c>
      <c r="Q6752">
        <v>24043</v>
      </c>
      <c r="R6752">
        <v>4</v>
      </c>
      <c r="S6752" t="s">
        <v>43</v>
      </c>
      <c r="T6752" t="s">
        <v>44</v>
      </c>
      <c r="U6752" t="s">
        <v>45</v>
      </c>
    </row>
    <row r="6753" spans="1:21" x14ac:dyDescent="0.3">
      <c r="A6753" t="s">
        <v>9504</v>
      </c>
      <c r="B6753" t="s">
        <v>7713</v>
      </c>
      <c r="C6753" s="1">
        <v>45819</v>
      </c>
      <c r="D6753">
        <v>16</v>
      </c>
      <c r="E6753" s="1">
        <v>45819</v>
      </c>
      <c r="F6753" s="1">
        <v>45821</v>
      </c>
      <c r="G6753" s="1">
        <v>45821</v>
      </c>
      <c r="H6753">
        <v>2</v>
      </c>
      <c r="I6753" t="s">
        <v>23</v>
      </c>
      <c r="J6753">
        <v>0</v>
      </c>
      <c r="K6753" t="s">
        <v>24</v>
      </c>
      <c r="L6753" t="s">
        <v>25</v>
      </c>
      <c r="M6753" t="s">
        <v>93</v>
      </c>
      <c r="N6753" t="s">
        <v>27</v>
      </c>
      <c r="O6753" t="s">
        <v>57</v>
      </c>
      <c r="P6753">
        <v>78</v>
      </c>
      <c r="Q6753">
        <v>28031</v>
      </c>
      <c r="R6753">
        <v>1</v>
      </c>
      <c r="S6753" t="s">
        <v>75</v>
      </c>
      <c r="T6753" t="s">
        <v>64</v>
      </c>
      <c r="U6753" t="s">
        <v>31</v>
      </c>
    </row>
    <row r="6754" spans="1:21" x14ac:dyDescent="0.3">
      <c r="A6754" t="s">
        <v>9505</v>
      </c>
      <c r="B6754" t="s">
        <v>2611</v>
      </c>
      <c r="C6754" s="1">
        <v>45960</v>
      </c>
      <c r="D6754">
        <v>17</v>
      </c>
      <c r="E6754" s="1">
        <v>45960</v>
      </c>
      <c r="F6754" s="1">
        <v>45966</v>
      </c>
      <c r="G6754" s="1">
        <v>45966</v>
      </c>
      <c r="H6754">
        <v>6</v>
      </c>
      <c r="I6754" t="s">
        <v>23</v>
      </c>
      <c r="J6754">
        <v>0</v>
      </c>
      <c r="K6754" t="s">
        <v>24</v>
      </c>
      <c r="L6754" t="s">
        <v>25</v>
      </c>
      <c r="M6754" t="s">
        <v>72</v>
      </c>
      <c r="N6754" t="s">
        <v>60</v>
      </c>
      <c r="O6754" t="s">
        <v>37</v>
      </c>
      <c r="P6754">
        <v>160</v>
      </c>
      <c r="Q6754">
        <v>4371</v>
      </c>
      <c r="R6754">
        <v>2</v>
      </c>
      <c r="S6754" t="s">
        <v>29</v>
      </c>
      <c r="T6754" t="s">
        <v>64</v>
      </c>
      <c r="U6754" t="s">
        <v>45</v>
      </c>
    </row>
    <row r="6755" spans="1:21" x14ac:dyDescent="0.3">
      <c r="A6755" t="s">
        <v>9506</v>
      </c>
      <c r="B6755" t="s">
        <v>4789</v>
      </c>
      <c r="C6755" s="1">
        <v>45868</v>
      </c>
      <c r="D6755">
        <v>22</v>
      </c>
      <c r="E6755" s="1">
        <v>45868</v>
      </c>
      <c r="F6755" s="1">
        <v>45873</v>
      </c>
      <c r="G6755" s="1">
        <v>45873</v>
      </c>
      <c r="H6755">
        <v>5</v>
      </c>
      <c r="I6755" t="s">
        <v>23</v>
      </c>
      <c r="J6755">
        <v>0</v>
      </c>
      <c r="K6755" t="s">
        <v>24</v>
      </c>
      <c r="L6755" t="s">
        <v>25</v>
      </c>
      <c r="M6755" t="s">
        <v>55</v>
      </c>
      <c r="N6755" t="s">
        <v>60</v>
      </c>
      <c r="O6755" t="s">
        <v>61</v>
      </c>
      <c r="P6755">
        <v>262</v>
      </c>
      <c r="Q6755">
        <v>14329</v>
      </c>
      <c r="R6755">
        <v>4</v>
      </c>
      <c r="S6755" t="s">
        <v>29</v>
      </c>
      <c r="T6755" t="s">
        <v>30</v>
      </c>
      <c r="U6755" t="s">
        <v>31</v>
      </c>
    </row>
    <row r="6756" spans="1:21" x14ac:dyDescent="0.3">
      <c r="A6756" t="s">
        <v>9507</v>
      </c>
      <c r="B6756" t="s">
        <v>3711</v>
      </c>
      <c r="C6756" s="1">
        <v>45877</v>
      </c>
      <c r="D6756">
        <v>65</v>
      </c>
      <c r="E6756" s="1">
        <v>45879</v>
      </c>
      <c r="F6756" s="1">
        <v>45882</v>
      </c>
      <c r="G6756" s="1">
        <v>45882</v>
      </c>
      <c r="H6756">
        <v>3</v>
      </c>
      <c r="I6756" t="s">
        <v>23</v>
      </c>
      <c r="J6756">
        <v>0</v>
      </c>
      <c r="K6756" t="s">
        <v>24</v>
      </c>
      <c r="L6756" t="s">
        <v>25</v>
      </c>
      <c r="M6756" t="s">
        <v>26</v>
      </c>
      <c r="N6756" t="s">
        <v>42</v>
      </c>
      <c r="O6756" t="s">
        <v>48</v>
      </c>
      <c r="P6756">
        <v>196</v>
      </c>
      <c r="Q6756">
        <v>20168</v>
      </c>
      <c r="R6756">
        <v>2</v>
      </c>
      <c r="S6756" t="s">
        <v>29</v>
      </c>
      <c r="T6756" t="s">
        <v>30</v>
      </c>
      <c r="U6756" t="s">
        <v>31</v>
      </c>
    </row>
    <row r="6757" spans="1:21" x14ac:dyDescent="0.3">
      <c r="A6757" t="s">
        <v>9508</v>
      </c>
      <c r="B6757" t="s">
        <v>8102</v>
      </c>
      <c r="C6757" s="1">
        <v>45841</v>
      </c>
      <c r="D6757">
        <v>9</v>
      </c>
      <c r="E6757" s="1">
        <v>45841</v>
      </c>
      <c r="F6757" s="1">
        <v>45844</v>
      </c>
      <c r="G6757" s="1">
        <v>45843</v>
      </c>
      <c r="H6757">
        <v>2</v>
      </c>
      <c r="I6757" t="s">
        <v>23</v>
      </c>
      <c r="J6757">
        <v>0</v>
      </c>
      <c r="K6757" t="s">
        <v>24</v>
      </c>
      <c r="L6757" t="s">
        <v>25</v>
      </c>
      <c r="M6757" t="s">
        <v>41</v>
      </c>
      <c r="N6757" t="s">
        <v>42</v>
      </c>
      <c r="O6757" t="s">
        <v>28</v>
      </c>
      <c r="P6757">
        <v>119</v>
      </c>
      <c r="Q6757">
        <v>30439</v>
      </c>
      <c r="R6757">
        <v>5</v>
      </c>
      <c r="S6757" t="s">
        <v>43</v>
      </c>
      <c r="T6757" t="s">
        <v>38</v>
      </c>
      <c r="U6757" t="s">
        <v>45</v>
      </c>
    </row>
    <row r="6758" spans="1:21" x14ac:dyDescent="0.3">
      <c r="A6758" t="s">
        <v>9509</v>
      </c>
      <c r="B6758" t="s">
        <v>5877</v>
      </c>
      <c r="C6758" s="1">
        <v>45817</v>
      </c>
      <c r="D6758">
        <v>17</v>
      </c>
      <c r="E6758" s="1">
        <v>45817</v>
      </c>
      <c r="F6758" s="1">
        <v>45820</v>
      </c>
      <c r="G6758" s="1">
        <v>45819</v>
      </c>
      <c r="H6758">
        <v>2</v>
      </c>
      <c r="I6758" t="s">
        <v>23</v>
      </c>
      <c r="J6758">
        <v>0</v>
      </c>
      <c r="K6758" t="s">
        <v>24</v>
      </c>
      <c r="L6758" t="s">
        <v>25</v>
      </c>
      <c r="M6758" t="s">
        <v>35</v>
      </c>
      <c r="N6758" t="s">
        <v>42</v>
      </c>
      <c r="O6758" t="s">
        <v>37</v>
      </c>
      <c r="P6758">
        <v>108</v>
      </c>
      <c r="Q6758">
        <v>7181</v>
      </c>
      <c r="R6758">
        <v>2</v>
      </c>
      <c r="S6758" t="s">
        <v>75</v>
      </c>
      <c r="T6758" t="s">
        <v>69</v>
      </c>
      <c r="U6758" t="s">
        <v>45</v>
      </c>
    </row>
    <row r="6759" spans="1:21" x14ac:dyDescent="0.3">
      <c r="A6759" t="s">
        <v>9510</v>
      </c>
      <c r="B6759" t="s">
        <v>4958</v>
      </c>
      <c r="C6759" s="1">
        <v>45745</v>
      </c>
      <c r="D6759">
        <v>5</v>
      </c>
      <c r="E6759" s="1">
        <v>45745</v>
      </c>
      <c r="F6759" s="1">
        <v>45749</v>
      </c>
      <c r="G6759" s="1">
        <v>45756</v>
      </c>
      <c r="H6759">
        <v>11</v>
      </c>
      <c r="I6759" t="s">
        <v>34</v>
      </c>
      <c r="J6759">
        <v>7</v>
      </c>
      <c r="K6759" t="s">
        <v>24</v>
      </c>
      <c r="L6759" t="s">
        <v>25</v>
      </c>
      <c r="M6759" t="s">
        <v>41</v>
      </c>
      <c r="N6759" t="s">
        <v>27</v>
      </c>
      <c r="O6759" t="s">
        <v>57</v>
      </c>
      <c r="P6759">
        <v>373</v>
      </c>
      <c r="Q6759">
        <v>36720</v>
      </c>
      <c r="R6759">
        <v>5</v>
      </c>
      <c r="S6759" t="s">
        <v>29</v>
      </c>
      <c r="T6759" t="s">
        <v>44</v>
      </c>
      <c r="U6759" t="s">
        <v>31</v>
      </c>
    </row>
    <row r="6760" spans="1:21" x14ac:dyDescent="0.3">
      <c r="A6760" t="s">
        <v>9511</v>
      </c>
      <c r="B6760" t="s">
        <v>6354</v>
      </c>
      <c r="C6760" s="1">
        <v>45948</v>
      </c>
      <c r="D6760">
        <v>10</v>
      </c>
      <c r="E6760" s="1">
        <v>45948</v>
      </c>
      <c r="F6760" s="1">
        <v>45954</v>
      </c>
      <c r="G6760" s="1">
        <v>45958</v>
      </c>
      <c r="H6760">
        <v>10</v>
      </c>
      <c r="I6760" t="s">
        <v>34</v>
      </c>
      <c r="J6760">
        <v>4</v>
      </c>
      <c r="K6760" t="s">
        <v>24</v>
      </c>
      <c r="L6760" t="s">
        <v>25</v>
      </c>
      <c r="M6760" t="s">
        <v>85</v>
      </c>
      <c r="N6760" t="s">
        <v>60</v>
      </c>
      <c r="O6760" t="s">
        <v>57</v>
      </c>
      <c r="P6760">
        <v>175</v>
      </c>
      <c r="Q6760">
        <v>8280</v>
      </c>
      <c r="R6760">
        <v>1</v>
      </c>
      <c r="S6760" t="s">
        <v>49</v>
      </c>
      <c r="T6760" t="s">
        <v>44</v>
      </c>
      <c r="U6760" t="s">
        <v>45</v>
      </c>
    </row>
    <row r="6761" spans="1:21" x14ac:dyDescent="0.3">
      <c r="A6761" t="s">
        <v>9512</v>
      </c>
      <c r="B6761" t="s">
        <v>33</v>
      </c>
      <c r="C6761" s="1">
        <v>45782</v>
      </c>
      <c r="D6761">
        <v>67</v>
      </c>
      <c r="E6761" s="1">
        <v>45784</v>
      </c>
      <c r="F6761" s="1">
        <v>45786</v>
      </c>
      <c r="G6761" s="1">
        <v>45786</v>
      </c>
      <c r="H6761">
        <v>2</v>
      </c>
      <c r="I6761" t="s">
        <v>23</v>
      </c>
      <c r="J6761">
        <v>0</v>
      </c>
      <c r="K6761" t="s">
        <v>24</v>
      </c>
      <c r="L6761" t="s">
        <v>25</v>
      </c>
      <c r="M6761" t="s">
        <v>35</v>
      </c>
      <c r="N6761" t="s">
        <v>36</v>
      </c>
      <c r="O6761" t="s">
        <v>28</v>
      </c>
      <c r="P6761">
        <v>356</v>
      </c>
      <c r="Q6761">
        <v>43910</v>
      </c>
      <c r="R6761">
        <v>1</v>
      </c>
      <c r="S6761" t="s">
        <v>75</v>
      </c>
      <c r="T6761" t="s">
        <v>64</v>
      </c>
      <c r="U6761" t="s">
        <v>31</v>
      </c>
    </row>
    <row r="6762" spans="1:21" x14ac:dyDescent="0.3">
      <c r="A6762" t="s">
        <v>9513</v>
      </c>
      <c r="B6762" t="s">
        <v>1741</v>
      </c>
      <c r="C6762" s="1">
        <v>45764</v>
      </c>
      <c r="D6762">
        <v>69</v>
      </c>
      <c r="E6762" s="1">
        <v>45766</v>
      </c>
      <c r="F6762" s="1">
        <v>45768</v>
      </c>
      <c r="G6762" s="1">
        <v>45768</v>
      </c>
      <c r="H6762">
        <v>2</v>
      </c>
      <c r="I6762" t="s">
        <v>23</v>
      </c>
      <c r="J6762">
        <v>0</v>
      </c>
      <c r="K6762" t="s">
        <v>24</v>
      </c>
      <c r="L6762" t="s">
        <v>25</v>
      </c>
      <c r="M6762" t="s">
        <v>41</v>
      </c>
      <c r="N6762" t="s">
        <v>42</v>
      </c>
      <c r="O6762" t="s">
        <v>37</v>
      </c>
      <c r="P6762">
        <v>370</v>
      </c>
      <c r="Q6762">
        <v>15327</v>
      </c>
      <c r="R6762">
        <v>4</v>
      </c>
      <c r="S6762" t="s">
        <v>88</v>
      </c>
      <c r="T6762" t="s">
        <v>38</v>
      </c>
      <c r="U6762" t="s">
        <v>31</v>
      </c>
    </row>
    <row r="6763" spans="1:21" x14ac:dyDescent="0.3">
      <c r="A6763" t="s">
        <v>9514</v>
      </c>
      <c r="B6763" t="s">
        <v>3775</v>
      </c>
      <c r="C6763" s="1">
        <v>45699</v>
      </c>
      <c r="D6763">
        <v>65</v>
      </c>
      <c r="E6763" s="1">
        <v>45701</v>
      </c>
      <c r="F6763" s="1">
        <v>45707</v>
      </c>
      <c r="G6763" s="1">
        <v>45795</v>
      </c>
      <c r="H6763">
        <v>5</v>
      </c>
      <c r="I6763" t="s">
        <v>82</v>
      </c>
      <c r="J6763">
        <v>0</v>
      </c>
      <c r="K6763" t="s">
        <v>83</v>
      </c>
      <c r="L6763" t="s">
        <v>25</v>
      </c>
      <c r="M6763" t="s">
        <v>93</v>
      </c>
      <c r="N6763" t="s">
        <v>60</v>
      </c>
      <c r="O6763" t="s">
        <v>28</v>
      </c>
      <c r="P6763">
        <v>490</v>
      </c>
      <c r="Q6763">
        <v>29488</v>
      </c>
      <c r="R6763">
        <v>2</v>
      </c>
      <c r="S6763" t="s">
        <v>75</v>
      </c>
      <c r="T6763" t="s">
        <v>50</v>
      </c>
      <c r="U6763" t="s">
        <v>45</v>
      </c>
    </row>
    <row r="6764" spans="1:21" x14ac:dyDescent="0.3">
      <c r="A6764" t="s">
        <v>9515</v>
      </c>
      <c r="B6764" t="s">
        <v>4974</v>
      </c>
      <c r="C6764" s="1">
        <v>45910</v>
      </c>
      <c r="D6764">
        <v>70</v>
      </c>
      <c r="E6764" s="1">
        <v>45912</v>
      </c>
      <c r="F6764" s="1">
        <v>45917</v>
      </c>
      <c r="G6764" s="1">
        <v>45916</v>
      </c>
      <c r="H6764">
        <v>4</v>
      </c>
      <c r="I6764" t="s">
        <v>23</v>
      </c>
      <c r="J6764">
        <v>0</v>
      </c>
      <c r="K6764" t="s">
        <v>24</v>
      </c>
      <c r="L6764" t="s">
        <v>25</v>
      </c>
      <c r="M6764" t="s">
        <v>93</v>
      </c>
      <c r="N6764" t="s">
        <v>56</v>
      </c>
      <c r="O6764" t="s">
        <v>48</v>
      </c>
      <c r="P6764">
        <v>75</v>
      </c>
      <c r="Q6764">
        <v>4756</v>
      </c>
      <c r="R6764">
        <v>4</v>
      </c>
      <c r="S6764" t="s">
        <v>29</v>
      </c>
      <c r="T6764" t="s">
        <v>30</v>
      </c>
      <c r="U6764" t="s">
        <v>45</v>
      </c>
    </row>
    <row r="6765" spans="1:21" x14ac:dyDescent="0.3">
      <c r="A6765" t="s">
        <v>9516</v>
      </c>
      <c r="B6765" t="s">
        <v>1616</v>
      </c>
      <c r="C6765" s="1">
        <v>45948</v>
      </c>
      <c r="D6765">
        <v>10</v>
      </c>
      <c r="E6765" s="1">
        <v>45948</v>
      </c>
      <c r="F6765" s="1">
        <v>45955</v>
      </c>
      <c r="G6765" s="1">
        <v>45954</v>
      </c>
      <c r="H6765">
        <v>6</v>
      </c>
      <c r="I6765" t="s">
        <v>23</v>
      </c>
      <c r="J6765">
        <v>0</v>
      </c>
      <c r="K6765" t="s">
        <v>24</v>
      </c>
      <c r="L6765" t="s">
        <v>25</v>
      </c>
      <c r="M6765" t="s">
        <v>35</v>
      </c>
      <c r="N6765" t="s">
        <v>36</v>
      </c>
      <c r="O6765" t="s">
        <v>48</v>
      </c>
      <c r="P6765">
        <v>73</v>
      </c>
      <c r="Q6765">
        <v>17477</v>
      </c>
      <c r="R6765">
        <v>3</v>
      </c>
      <c r="S6765" t="s">
        <v>49</v>
      </c>
      <c r="T6765" t="s">
        <v>30</v>
      </c>
      <c r="U6765" t="s">
        <v>31</v>
      </c>
    </row>
    <row r="6766" spans="1:21" x14ac:dyDescent="0.3">
      <c r="A6766" t="s">
        <v>9517</v>
      </c>
      <c r="B6766" t="s">
        <v>1312</v>
      </c>
      <c r="C6766" s="1">
        <v>45910</v>
      </c>
      <c r="D6766">
        <v>66</v>
      </c>
      <c r="E6766" s="1">
        <v>45912</v>
      </c>
      <c r="F6766" s="1">
        <v>45914</v>
      </c>
      <c r="G6766" s="1">
        <v>45795</v>
      </c>
      <c r="H6766">
        <v>5</v>
      </c>
      <c r="I6766" t="s">
        <v>82</v>
      </c>
      <c r="J6766">
        <v>0</v>
      </c>
      <c r="K6766" t="s">
        <v>83</v>
      </c>
      <c r="L6766" t="s">
        <v>150</v>
      </c>
      <c r="M6766" t="s">
        <v>26</v>
      </c>
      <c r="N6766" t="s">
        <v>27</v>
      </c>
      <c r="O6766" t="s">
        <v>57</v>
      </c>
      <c r="P6766">
        <v>129</v>
      </c>
      <c r="Q6766">
        <v>13974</v>
      </c>
      <c r="R6766">
        <v>3</v>
      </c>
      <c r="S6766" t="s">
        <v>43</v>
      </c>
      <c r="T6766" t="s">
        <v>44</v>
      </c>
      <c r="U6766" t="s">
        <v>45</v>
      </c>
    </row>
    <row r="6767" spans="1:21" x14ac:dyDescent="0.3">
      <c r="A6767" t="s">
        <v>9518</v>
      </c>
      <c r="B6767" t="s">
        <v>4809</v>
      </c>
      <c r="C6767" s="1">
        <v>45670</v>
      </c>
      <c r="D6767">
        <v>37</v>
      </c>
      <c r="E6767" s="1">
        <v>45671</v>
      </c>
      <c r="F6767" s="1">
        <v>45676</v>
      </c>
      <c r="G6767" s="1">
        <v>45676</v>
      </c>
      <c r="H6767">
        <v>5</v>
      </c>
      <c r="I6767" t="s">
        <v>23</v>
      </c>
      <c r="J6767">
        <v>0</v>
      </c>
      <c r="K6767" t="s">
        <v>24</v>
      </c>
      <c r="L6767" t="s">
        <v>25</v>
      </c>
      <c r="M6767" t="s">
        <v>55</v>
      </c>
      <c r="N6767" t="s">
        <v>56</v>
      </c>
      <c r="O6767" t="s">
        <v>28</v>
      </c>
      <c r="P6767">
        <v>444</v>
      </c>
      <c r="Q6767">
        <v>4733</v>
      </c>
      <c r="R6767">
        <v>1</v>
      </c>
      <c r="S6767" t="s">
        <v>49</v>
      </c>
      <c r="T6767" t="s">
        <v>38</v>
      </c>
      <c r="U6767" t="s">
        <v>45</v>
      </c>
    </row>
    <row r="6768" spans="1:21" x14ac:dyDescent="0.3">
      <c r="A6768" t="s">
        <v>9519</v>
      </c>
      <c r="B6768" t="s">
        <v>9520</v>
      </c>
      <c r="C6768" s="1">
        <v>45861</v>
      </c>
      <c r="D6768">
        <v>53</v>
      </c>
      <c r="E6768" s="1">
        <v>45863</v>
      </c>
      <c r="F6768" s="1">
        <v>45865</v>
      </c>
      <c r="G6768" s="1">
        <v>45870</v>
      </c>
      <c r="H6768">
        <v>7</v>
      </c>
      <c r="I6768" t="s">
        <v>34</v>
      </c>
      <c r="J6768">
        <v>5</v>
      </c>
      <c r="K6768" t="s">
        <v>24</v>
      </c>
      <c r="L6768" t="s">
        <v>25</v>
      </c>
      <c r="M6768" t="s">
        <v>93</v>
      </c>
      <c r="N6768" t="s">
        <v>56</v>
      </c>
      <c r="O6768" t="s">
        <v>48</v>
      </c>
      <c r="P6768">
        <v>249</v>
      </c>
      <c r="Q6768">
        <v>3713</v>
      </c>
      <c r="R6768">
        <v>3</v>
      </c>
      <c r="S6768" t="s">
        <v>88</v>
      </c>
      <c r="T6768" t="s">
        <v>38</v>
      </c>
      <c r="U6768" t="s">
        <v>31</v>
      </c>
    </row>
    <row r="6769" spans="1:21" x14ac:dyDescent="0.3">
      <c r="A6769" t="s">
        <v>9521</v>
      </c>
      <c r="B6769" t="s">
        <v>651</v>
      </c>
      <c r="C6769" s="1">
        <v>45751</v>
      </c>
      <c r="D6769">
        <v>11</v>
      </c>
      <c r="E6769" s="1">
        <v>45751</v>
      </c>
      <c r="F6769" s="1">
        <v>45756</v>
      </c>
      <c r="G6769" s="1">
        <v>45756</v>
      </c>
      <c r="H6769">
        <v>5</v>
      </c>
      <c r="I6769" t="s">
        <v>23</v>
      </c>
      <c r="J6769">
        <v>0</v>
      </c>
      <c r="K6769" t="s">
        <v>24</v>
      </c>
      <c r="L6769" t="s">
        <v>25</v>
      </c>
      <c r="M6769" t="s">
        <v>41</v>
      </c>
      <c r="N6769" t="s">
        <v>42</v>
      </c>
      <c r="O6769" t="s">
        <v>28</v>
      </c>
      <c r="P6769">
        <v>134</v>
      </c>
      <c r="Q6769">
        <v>7685</v>
      </c>
      <c r="R6769">
        <v>4</v>
      </c>
      <c r="S6769" t="s">
        <v>75</v>
      </c>
      <c r="T6769" t="s">
        <v>69</v>
      </c>
      <c r="U6769" t="s">
        <v>45</v>
      </c>
    </row>
    <row r="6770" spans="1:21" x14ac:dyDescent="0.3">
      <c r="A6770" t="s">
        <v>9522</v>
      </c>
      <c r="B6770" t="s">
        <v>2012</v>
      </c>
      <c r="C6770" s="1">
        <v>45799</v>
      </c>
      <c r="D6770">
        <v>52</v>
      </c>
      <c r="E6770" s="1">
        <v>45801</v>
      </c>
      <c r="F6770" s="1">
        <v>45803</v>
      </c>
      <c r="G6770" s="1">
        <v>45805</v>
      </c>
      <c r="H6770">
        <v>4</v>
      </c>
      <c r="I6770" t="s">
        <v>34</v>
      </c>
      <c r="J6770">
        <v>2</v>
      </c>
      <c r="K6770" t="s">
        <v>24</v>
      </c>
      <c r="L6770" t="s">
        <v>25</v>
      </c>
      <c r="M6770" t="s">
        <v>55</v>
      </c>
      <c r="N6770" t="s">
        <v>27</v>
      </c>
      <c r="O6770" t="s">
        <v>28</v>
      </c>
      <c r="P6770">
        <v>218</v>
      </c>
      <c r="Q6770">
        <v>40053</v>
      </c>
      <c r="R6770">
        <v>4</v>
      </c>
      <c r="S6770" t="s">
        <v>88</v>
      </c>
      <c r="T6770" t="s">
        <v>44</v>
      </c>
      <c r="U6770" t="s">
        <v>31</v>
      </c>
    </row>
    <row r="6771" spans="1:21" x14ac:dyDescent="0.3">
      <c r="A6771" t="s">
        <v>9523</v>
      </c>
      <c r="B6771" t="s">
        <v>488</v>
      </c>
      <c r="C6771" s="1">
        <v>45843</v>
      </c>
      <c r="D6771">
        <v>25</v>
      </c>
      <c r="E6771" s="1">
        <v>45844</v>
      </c>
      <c r="F6771" s="1">
        <v>45849</v>
      </c>
      <c r="G6771" s="1">
        <v>45855</v>
      </c>
      <c r="H6771">
        <v>11</v>
      </c>
      <c r="I6771" t="s">
        <v>34</v>
      </c>
      <c r="J6771">
        <v>6</v>
      </c>
      <c r="K6771" t="s">
        <v>24</v>
      </c>
      <c r="L6771" t="s">
        <v>25</v>
      </c>
      <c r="M6771" t="s">
        <v>72</v>
      </c>
      <c r="N6771" t="s">
        <v>42</v>
      </c>
      <c r="O6771" t="s">
        <v>61</v>
      </c>
      <c r="P6771">
        <v>132</v>
      </c>
      <c r="Q6771">
        <v>7283</v>
      </c>
      <c r="R6771">
        <v>3</v>
      </c>
      <c r="S6771" t="s">
        <v>75</v>
      </c>
      <c r="T6771" t="s">
        <v>50</v>
      </c>
      <c r="U6771" t="s">
        <v>45</v>
      </c>
    </row>
    <row r="6772" spans="1:21" x14ac:dyDescent="0.3">
      <c r="A6772" t="s">
        <v>9524</v>
      </c>
      <c r="B6772" t="s">
        <v>8795</v>
      </c>
      <c r="C6772" s="1">
        <v>45730</v>
      </c>
      <c r="D6772">
        <v>54</v>
      </c>
      <c r="E6772" s="1">
        <v>45732</v>
      </c>
      <c r="F6772" s="1">
        <v>45739</v>
      </c>
      <c r="G6772" s="1">
        <v>45739</v>
      </c>
      <c r="H6772">
        <v>7</v>
      </c>
      <c r="I6772" t="s">
        <v>23</v>
      </c>
      <c r="J6772">
        <v>0</v>
      </c>
      <c r="K6772" t="s">
        <v>24</v>
      </c>
      <c r="L6772" t="s">
        <v>25</v>
      </c>
      <c r="M6772" t="s">
        <v>93</v>
      </c>
      <c r="N6772" t="s">
        <v>36</v>
      </c>
      <c r="O6772" t="s">
        <v>57</v>
      </c>
      <c r="P6772">
        <v>431</v>
      </c>
      <c r="Q6772">
        <v>17399</v>
      </c>
      <c r="R6772">
        <v>1</v>
      </c>
      <c r="S6772" t="s">
        <v>43</v>
      </c>
      <c r="T6772" t="s">
        <v>50</v>
      </c>
      <c r="U6772" t="s">
        <v>31</v>
      </c>
    </row>
    <row r="6773" spans="1:21" x14ac:dyDescent="0.3">
      <c r="A6773" t="s">
        <v>9525</v>
      </c>
      <c r="B6773" t="s">
        <v>1959</v>
      </c>
      <c r="C6773" s="1">
        <v>45900</v>
      </c>
      <c r="D6773">
        <v>23</v>
      </c>
      <c r="E6773" s="1">
        <v>45900</v>
      </c>
      <c r="F6773" s="1">
        <v>45904</v>
      </c>
      <c r="G6773" s="1">
        <v>45904</v>
      </c>
      <c r="H6773">
        <v>4</v>
      </c>
      <c r="I6773" t="s">
        <v>23</v>
      </c>
      <c r="J6773">
        <v>0</v>
      </c>
      <c r="K6773" t="s">
        <v>24</v>
      </c>
      <c r="L6773" t="s">
        <v>25</v>
      </c>
      <c r="M6773" t="s">
        <v>93</v>
      </c>
      <c r="N6773" t="s">
        <v>36</v>
      </c>
      <c r="O6773" t="s">
        <v>57</v>
      </c>
      <c r="P6773">
        <v>114</v>
      </c>
      <c r="Q6773">
        <v>39417</v>
      </c>
      <c r="R6773">
        <v>3</v>
      </c>
      <c r="S6773" t="s">
        <v>49</v>
      </c>
      <c r="T6773" t="s">
        <v>38</v>
      </c>
      <c r="U6773" t="s">
        <v>31</v>
      </c>
    </row>
    <row r="6774" spans="1:21" x14ac:dyDescent="0.3">
      <c r="A6774" t="s">
        <v>9526</v>
      </c>
      <c r="B6774" t="s">
        <v>2102</v>
      </c>
      <c r="C6774" s="1">
        <v>45859</v>
      </c>
      <c r="D6774">
        <v>63</v>
      </c>
      <c r="E6774" s="1">
        <v>45861</v>
      </c>
      <c r="F6774" s="1">
        <v>45867</v>
      </c>
      <c r="G6774" s="1">
        <v>45872</v>
      </c>
      <c r="H6774">
        <v>11</v>
      </c>
      <c r="I6774" t="s">
        <v>34</v>
      </c>
      <c r="J6774">
        <v>5</v>
      </c>
      <c r="K6774" t="s">
        <v>24</v>
      </c>
      <c r="L6774" t="s">
        <v>25</v>
      </c>
      <c r="M6774" t="s">
        <v>72</v>
      </c>
      <c r="N6774" t="s">
        <v>36</v>
      </c>
      <c r="O6774" t="s">
        <v>57</v>
      </c>
      <c r="P6774">
        <v>417</v>
      </c>
      <c r="Q6774">
        <v>15304</v>
      </c>
      <c r="R6774">
        <v>5</v>
      </c>
      <c r="S6774" t="s">
        <v>29</v>
      </c>
      <c r="T6774" t="s">
        <v>44</v>
      </c>
      <c r="U6774" t="s">
        <v>31</v>
      </c>
    </row>
    <row r="6775" spans="1:21" x14ac:dyDescent="0.3">
      <c r="A6775" t="s">
        <v>9527</v>
      </c>
      <c r="B6775" t="s">
        <v>962</v>
      </c>
      <c r="C6775" s="1">
        <v>45789</v>
      </c>
      <c r="D6775">
        <v>28</v>
      </c>
      <c r="E6775" s="1">
        <v>45790</v>
      </c>
      <c r="F6775" s="1">
        <v>45797</v>
      </c>
      <c r="G6775" s="1">
        <v>45797</v>
      </c>
      <c r="H6775">
        <v>7</v>
      </c>
      <c r="I6775" t="s">
        <v>23</v>
      </c>
      <c r="J6775">
        <v>0</v>
      </c>
      <c r="K6775" t="s">
        <v>24</v>
      </c>
      <c r="L6775" t="s">
        <v>25</v>
      </c>
      <c r="M6775" t="s">
        <v>35</v>
      </c>
      <c r="N6775" t="s">
        <v>36</v>
      </c>
      <c r="O6775" t="s">
        <v>37</v>
      </c>
      <c r="P6775">
        <v>253</v>
      </c>
      <c r="Q6775">
        <v>46102</v>
      </c>
      <c r="R6775">
        <v>3</v>
      </c>
      <c r="S6775" t="s">
        <v>49</v>
      </c>
      <c r="T6775" t="s">
        <v>30</v>
      </c>
      <c r="U6775" t="s">
        <v>31</v>
      </c>
    </row>
    <row r="6776" spans="1:21" x14ac:dyDescent="0.3">
      <c r="A6776" t="s">
        <v>9528</v>
      </c>
      <c r="B6776" t="s">
        <v>6425</v>
      </c>
      <c r="C6776" s="1">
        <v>45871</v>
      </c>
      <c r="D6776">
        <v>60</v>
      </c>
      <c r="E6776" s="1">
        <v>45873</v>
      </c>
      <c r="F6776" s="1">
        <v>45877</v>
      </c>
      <c r="G6776" s="1">
        <v>45876</v>
      </c>
      <c r="H6776">
        <v>3</v>
      </c>
      <c r="I6776" t="s">
        <v>23</v>
      </c>
      <c r="J6776">
        <v>0</v>
      </c>
      <c r="K6776" t="s">
        <v>24</v>
      </c>
      <c r="L6776" t="s">
        <v>25</v>
      </c>
      <c r="M6776" t="s">
        <v>55</v>
      </c>
      <c r="N6776" t="s">
        <v>27</v>
      </c>
      <c r="O6776" t="s">
        <v>57</v>
      </c>
      <c r="P6776">
        <v>321</v>
      </c>
      <c r="Q6776">
        <v>6003</v>
      </c>
      <c r="R6776">
        <v>5</v>
      </c>
      <c r="S6776" t="s">
        <v>29</v>
      </c>
      <c r="T6776" t="s">
        <v>69</v>
      </c>
      <c r="U6776" t="s">
        <v>31</v>
      </c>
    </row>
    <row r="6777" spans="1:21" x14ac:dyDescent="0.3">
      <c r="A6777" t="s">
        <v>9529</v>
      </c>
      <c r="B6777" t="s">
        <v>7327</v>
      </c>
      <c r="C6777" s="1">
        <v>45918</v>
      </c>
      <c r="D6777">
        <v>70</v>
      </c>
      <c r="E6777" s="1">
        <v>45920</v>
      </c>
      <c r="F6777" s="1">
        <v>45927</v>
      </c>
      <c r="G6777" s="1">
        <v>45926</v>
      </c>
      <c r="H6777">
        <v>6</v>
      </c>
      <c r="I6777" t="s">
        <v>23</v>
      </c>
      <c r="J6777">
        <v>0</v>
      </c>
      <c r="K6777" t="s">
        <v>24</v>
      </c>
      <c r="L6777" t="s">
        <v>25</v>
      </c>
      <c r="M6777" t="s">
        <v>26</v>
      </c>
      <c r="N6777" t="s">
        <v>60</v>
      </c>
      <c r="O6777" t="s">
        <v>28</v>
      </c>
      <c r="P6777">
        <v>113</v>
      </c>
      <c r="Q6777">
        <v>37170</v>
      </c>
      <c r="R6777">
        <v>5</v>
      </c>
      <c r="S6777" t="s">
        <v>29</v>
      </c>
      <c r="T6777" t="s">
        <v>50</v>
      </c>
      <c r="U6777" t="s">
        <v>31</v>
      </c>
    </row>
    <row r="6778" spans="1:21" x14ac:dyDescent="0.3">
      <c r="A6778" t="s">
        <v>9530</v>
      </c>
      <c r="B6778" t="s">
        <v>5493</v>
      </c>
      <c r="C6778" s="1">
        <v>45957</v>
      </c>
      <c r="D6778">
        <v>48</v>
      </c>
      <c r="E6778" s="1">
        <v>45959</v>
      </c>
      <c r="F6778" s="1">
        <v>45966</v>
      </c>
      <c r="G6778" s="1">
        <v>45966</v>
      </c>
      <c r="H6778">
        <v>7</v>
      </c>
      <c r="I6778" t="s">
        <v>23</v>
      </c>
      <c r="J6778">
        <v>0</v>
      </c>
      <c r="K6778" t="s">
        <v>24</v>
      </c>
      <c r="L6778" t="s">
        <v>25</v>
      </c>
      <c r="M6778" t="s">
        <v>85</v>
      </c>
      <c r="N6778" t="s">
        <v>56</v>
      </c>
      <c r="O6778" t="s">
        <v>28</v>
      </c>
      <c r="P6778">
        <v>244</v>
      </c>
      <c r="Q6778">
        <v>33889</v>
      </c>
      <c r="R6778">
        <v>2</v>
      </c>
      <c r="S6778" t="s">
        <v>43</v>
      </c>
      <c r="T6778" t="s">
        <v>44</v>
      </c>
      <c r="U6778" t="s">
        <v>31</v>
      </c>
    </row>
    <row r="6779" spans="1:21" x14ac:dyDescent="0.3">
      <c r="A6779" t="s">
        <v>9531</v>
      </c>
      <c r="B6779" t="s">
        <v>4857</v>
      </c>
      <c r="C6779" s="1">
        <v>45726</v>
      </c>
      <c r="D6779">
        <v>20</v>
      </c>
      <c r="E6779" s="1">
        <v>45726</v>
      </c>
      <c r="F6779" s="1">
        <v>45732</v>
      </c>
      <c r="G6779" s="1">
        <v>45732</v>
      </c>
      <c r="H6779">
        <v>6</v>
      </c>
      <c r="I6779" t="s">
        <v>23</v>
      </c>
      <c r="J6779">
        <v>0</v>
      </c>
      <c r="K6779" t="s">
        <v>24</v>
      </c>
      <c r="L6779" t="s">
        <v>25</v>
      </c>
      <c r="M6779" t="s">
        <v>41</v>
      </c>
      <c r="N6779" t="s">
        <v>36</v>
      </c>
      <c r="O6779" t="s">
        <v>57</v>
      </c>
      <c r="P6779">
        <v>168</v>
      </c>
      <c r="Q6779">
        <v>42448</v>
      </c>
      <c r="R6779">
        <v>4</v>
      </c>
      <c r="S6779" t="s">
        <v>88</v>
      </c>
      <c r="T6779" t="s">
        <v>64</v>
      </c>
      <c r="U6779" t="s">
        <v>31</v>
      </c>
    </row>
    <row r="6780" spans="1:21" x14ac:dyDescent="0.3">
      <c r="A6780" t="s">
        <v>9532</v>
      </c>
      <c r="B6780" t="s">
        <v>2511</v>
      </c>
      <c r="C6780" s="1">
        <v>45968</v>
      </c>
      <c r="D6780">
        <v>61</v>
      </c>
      <c r="E6780" s="1">
        <v>45970</v>
      </c>
      <c r="F6780" s="1">
        <v>45974</v>
      </c>
      <c r="G6780" s="1">
        <v>45973</v>
      </c>
      <c r="H6780">
        <v>3</v>
      </c>
      <c r="I6780" t="s">
        <v>23</v>
      </c>
      <c r="J6780">
        <v>0</v>
      </c>
      <c r="K6780" t="s">
        <v>24</v>
      </c>
      <c r="L6780" t="s">
        <v>25</v>
      </c>
      <c r="M6780" t="s">
        <v>72</v>
      </c>
      <c r="N6780" t="s">
        <v>36</v>
      </c>
      <c r="O6780" t="s">
        <v>28</v>
      </c>
      <c r="P6780">
        <v>340</v>
      </c>
      <c r="Q6780">
        <v>1380</v>
      </c>
      <c r="R6780">
        <v>5</v>
      </c>
      <c r="S6780" t="s">
        <v>49</v>
      </c>
      <c r="T6780" t="s">
        <v>50</v>
      </c>
      <c r="U6780" t="s">
        <v>31</v>
      </c>
    </row>
    <row r="6781" spans="1:21" x14ac:dyDescent="0.3">
      <c r="A6781" t="s">
        <v>9533</v>
      </c>
      <c r="B6781" t="s">
        <v>2373</v>
      </c>
      <c r="C6781" s="1">
        <v>45770</v>
      </c>
      <c r="D6781">
        <v>23</v>
      </c>
      <c r="E6781" s="1">
        <v>45770</v>
      </c>
      <c r="F6781" s="1">
        <v>45774</v>
      </c>
      <c r="G6781" s="1">
        <v>45774</v>
      </c>
      <c r="H6781">
        <v>4</v>
      </c>
      <c r="I6781" t="s">
        <v>23</v>
      </c>
      <c r="J6781">
        <v>0</v>
      </c>
      <c r="K6781" t="s">
        <v>24</v>
      </c>
      <c r="L6781" t="s">
        <v>25</v>
      </c>
      <c r="M6781" t="s">
        <v>55</v>
      </c>
      <c r="N6781" t="s">
        <v>36</v>
      </c>
      <c r="O6781" t="s">
        <v>57</v>
      </c>
      <c r="P6781">
        <v>340</v>
      </c>
      <c r="Q6781">
        <v>23010</v>
      </c>
      <c r="R6781">
        <v>5</v>
      </c>
      <c r="S6781" t="s">
        <v>29</v>
      </c>
      <c r="T6781" t="s">
        <v>44</v>
      </c>
      <c r="U6781" t="s">
        <v>31</v>
      </c>
    </row>
    <row r="6782" spans="1:21" x14ac:dyDescent="0.3">
      <c r="A6782" t="s">
        <v>9534</v>
      </c>
      <c r="B6782" t="s">
        <v>3008</v>
      </c>
      <c r="C6782" s="1">
        <v>45784</v>
      </c>
      <c r="D6782">
        <v>49</v>
      </c>
      <c r="E6782" s="1">
        <v>45786</v>
      </c>
      <c r="F6782" s="1">
        <v>45790</v>
      </c>
      <c r="G6782" s="1">
        <v>45789</v>
      </c>
      <c r="H6782">
        <v>3</v>
      </c>
      <c r="I6782" t="s">
        <v>23</v>
      </c>
      <c r="J6782">
        <v>0</v>
      </c>
      <c r="K6782" t="s">
        <v>24</v>
      </c>
      <c r="L6782" t="s">
        <v>25</v>
      </c>
      <c r="M6782" t="s">
        <v>35</v>
      </c>
      <c r="N6782" t="s">
        <v>56</v>
      </c>
      <c r="O6782" t="s">
        <v>57</v>
      </c>
      <c r="P6782">
        <v>282</v>
      </c>
      <c r="Q6782">
        <v>21650</v>
      </c>
      <c r="R6782">
        <v>4</v>
      </c>
      <c r="S6782" t="s">
        <v>29</v>
      </c>
      <c r="T6782" t="s">
        <v>44</v>
      </c>
      <c r="U6782" t="s">
        <v>45</v>
      </c>
    </row>
    <row r="6783" spans="1:21" x14ac:dyDescent="0.3">
      <c r="A6783" t="s">
        <v>9535</v>
      </c>
      <c r="B6783" t="s">
        <v>3206</v>
      </c>
      <c r="C6783" s="1">
        <v>46007</v>
      </c>
      <c r="D6783">
        <v>35</v>
      </c>
      <c r="E6783" s="1">
        <v>46008</v>
      </c>
      <c r="F6783" s="1">
        <v>46012</v>
      </c>
      <c r="G6783" s="1">
        <v>46012</v>
      </c>
      <c r="H6783">
        <v>4</v>
      </c>
      <c r="I6783" t="s">
        <v>23</v>
      </c>
      <c r="J6783">
        <v>0</v>
      </c>
      <c r="K6783" t="s">
        <v>24</v>
      </c>
      <c r="L6783" t="s">
        <v>25</v>
      </c>
      <c r="M6783" t="s">
        <v>85</v>
      </c>
      <c r="N6783" t="s">
        <v>56</v>
      </c>
      <c r="O6783" t="s">
        <v>28</v>
      </c>
      <c r="P6783">
        <v>425</v>
      </c>
      <c r="Q6783">
        <v>21428</v>
      </c>
      <c r="R6783">
        <v>1</v>
      </c>
      <c r="S6783" t="s">
        <v>75</v>
      </c>
      <c r="T6783" t="s">
        <v>44</v>
      </c>
      <c r="U6783" t="s">
        <v>45</v>
      </c>
    </row>
    <row r="6784" spans="1:21" x14ac:dyDescent="0.3">
      <c r="A6784" t="s">
        <v>9536</v>
      </c>
      <c r="B6784" t="s">
        <v>2670</v>
      </c>
      <c r="C6784" s="1">
        <v>45910</v>
      </c>
      <c r="D6784">
        <v>59</v>
      </c>
      <c r="E6784" s="1">
        <v>45912</v>
      </c>
      <c r="F6784" s="1">
        <v>45918</v>
      </c>
      <c r="G6784" s="1">
        <v>45795</v>
      </c>
      <c r="H6784">
        <v>5</v>
      </c>
      <c r="I6784" t="s">
        <v>82</v>
      </c>
      <c r="J6784">
        <v>0</v>
      </c>
      <c r="K6784" t="s">
        <v>83</v>
      </c>
      <c r="L6784" t="s">
        <v>84</v>
      </c>
      <c r="M6784" t="s">
        <v>93</v>
      </c>
      <c r="N6784" t="s">
        <v>60</v>
      </c>
      <c r="O6784" t="s">
        <v>61</v>
      </c>
      <c r="P6784">
        <v>189</v>
      </c>
      <c r="Q6784">
        <v>40679</v>
      </c>
      <c r="R6784">
        <v>3</v>
      </c>
      <c r="S6784" t="s">
        <v>75</v>
      </c>
      <c r="T6784" t="s">
        <v>69</v>
      </c>
      <c r="U6784" t="s">
        <v>31</v>
      </c>
    </row>
    <row r="6785" spans="1:21" x14ac:dyDescent="0.3">
      <c r="A6785" t="s">
        <v>9537</v>
      </c>
      <c r="B6785" t="s">
        <v>2637</v>
      </c>
      <c r="C6785" s="1">
        <v>45701</v>
      </c>
      <c r="D6785">
        <v>68</v>
      </c>
      <c r="E6785" s="1">
        <v>45703</v>
      </c>
      <c r="F6785" s="1">
        <v>45706</v>
      </c>
      <c r="G6785" s="1">
        <v>45706</v>
      </c>
      <c r="H6785">
        <v>3</v>
      </c>
      <c r="I6785" t="s">
        <v>23</v>
      </c>
      <c r="J6785">
        <v>0</v>
      </c>
      <c r="K6785" t="s">
        <v>24</v>
      </c>
      <c r="L6785" t="s">
        <v>25</v>
      </c>
      <c r="M6785" t="s">
        <v>35</v>
      </c>
      <c r="N6785" t="s">
        <v>60</v>
      </c>
      <c r="O6785" t="s">
        <v>57</v>
      </c>
      <c r="P6785">
        <v>360</v>
      </c>
      <c r="Q6785">
        <v>46062</v>
      </c>
      <c r="R6785">
        <v>3</v>
      </c>
      <c r="S6785" t="s">
        <v>49</v>
      </c>
      <c r="T6785" t="s">
        <v>38</v>
      </c>
      <c r="U6785" t="s">
        <v>45</v>
      </c>
    </row>
    <row r="6786" spans="1:21" x14ac:dyDescent="0.3">
      <c r="A6786" t="s">
        <v>9538</v>
      </c>
      <c r="B6786" t="s">
        <v>2378</v>
      </c>
      <c r="C6786" s="1">
        <v>45721</v>
      </c>
      <c r="D6786">
        <v>60</v>
      </c>
      <c r="E6786" s="1">
        <v>45723</v>
      </c>
      <c r="F6786" s="1">
        <v>45730</v>
      </c>
      <c r="G6786" s="1">
        <v>45730</v>
      </c>
      <c r="H6786">
        <v>7</v>
      </c>
      <c r="I6786" t="s">
        <v>23</v>
      </c>
      <c r="J6786">
        <v>0</v>
      </c>
      <c r="K6786" t="s">
        <v>24</v>
      </c>
      <c r="L6786" t="s">
        <v>25</v>
      </c>
      <c r="M6786" t="s">
        <v>72</v>
      </c>
      <c r="N6786" t="s">
        <v>36</v>
      </c>
      <c r="O6786" t="s">
        <v>61</v>
      </c>
      <c r="P6786">
        <v>449</v>
      </c>
      <c r="Q6786">
        <v>29683</v>
      </c>
      <c r="R6786">
        <v>1</v>
      </c>
      <c r="S6786" t="s">
        <v>43</v>
      </c>
      <c r="T6786" t="s">
        <v>30</v>
      </c>
      <c r="U6786" t="s">
        <v>45</v>
      </c>
    </row>
    <row r="6787" spans="1:21" x14ac:dyDescent="0.3">
      <c r="A6787" t="s">
        <v>9539</v>
      </c>
      <c r="B6787" t="s">
        <v>3584</v>
      </c>
      <c r="C6787" s="1">
        <v>45779</v>
      </c>
      <c r="D6787">
        <v>55</v>
      </c>
      <c r="E6787" s="1">
        <v>45781</v>
      </c>
      <c r="F6787" s="1">
        <v>45783</v>
      </c>
      <c r="G6787" s="1">
        <v>45782</v>
      </c>
      <c r="H6787">
        <v>1</v>
      </c>
      <c r="I6787" t="s">
        <v>23</v>
      </c>
      <c r="J6787">
        <v>0</v>
      </c>
      <c r="K6787" t="s">
        <v>24</v>
      </c>
      <c r="L6787" t="s">
        <v>25</v>
      </c>
      <c r="M6787" t="s">
        <v>72</v>
      </c>
      <c r="N6787" t="s">
        <v>56</v>
      </c>
      <c r="O6787" t="s">
        <v>48</v>
      </c>
      <c r="P6787">
        <v>285</v>
      </c>
      <c r="Q6787">
        <v>38053</v>
      </c>
      <c r="R6787">
        <v>5</v>
      </c>
      <c r="S6787" t="s">
        <v>29</v>
      </c>
      <c r="T6787" t="s">
        <v>30</v>
      </c>
      <c r="U6787" t="s">
        <v>31</v>
      </c>
    </row>
    <row r="6788" spans="1:21" x14ac:dyDescent="0.3">
      <c r="A6788" t="s">
        <v>9540</v>
      </c>
      <c r="B6788" t="s">
        <v>8564</v>
      </c>
      <c r="C6788" s="1">
        <v>45768</v>
      </c>
      <c r="D6788">
        <v>6</v>
      </c>
      <c r="E6788" s="1">
        <v>45768</v>
      </c>
      <c r="F6788" s="1">
        <v>45771</v>
      </c>
      <c r="G6788" s="1">
        <v>45771</v>
      </c>
      <c r="H6788">
        <v>3</v>
      </c>
      <c r="I6788" t="s">
        <v>23</v>
      </c>
      <c r="J6788">
        <v>0</v>
      </c>
      <c r="K6788" t="s">
        <v>24</v>
      </c>
      <c r="L6788" t="s">
        <v>25</v>
      </c>
      <c r="M6788" t="s">
        <v>41</v>
      </c>
      <c r="N6788" t="s">
        <v>27</v>
      </c>
      <c r="O6788" t="s">
        <v>48</v>
      </c>
      <c r="P6788">
        <v>66</v>
      </c>
      <c r="Q6788">
        <v>20344</v>
      </c>
      <c r="R6788">
        <v>4</v>
      </c>
      <c r="S6788" t="s">
        <v>29</v>
      </c>
      <c r="T6788" t="s">
        <v>50</v>
      </c>
      <c r="U6788" t="s">
        <v>31</v>
      </c>
    </row>
    <row r="6789" spans="1:21" x14ac:dyDescent="0.3">
      <c r="A6789" t="s">
        <v>9541</v>
      </c>
      <c r="B6789" t="s">
        <v>535</v>
      </c>
      <c r="C6789" s="1">
        <v>45841</v>
      </c>
      <c r="D6789">
        <v>47</v>
      </c>
      <c r="E6789" s="1">
        <v>45842</v>
      </c>
      <c r="F6789" s="1">
        <v>45844</v>
      </c>
      <c r="G6789" s="1">
        <v>45843</v>
      </c>
      <c r="H6789">
        <v>1</v>
      </c>
      <c r="I6789" t="s">
        <v>23</v>
      </c>
      <c r="J6789">
        <v>0</v>
      </c>
      <c r="K6789" t="s">
        <v>24</v>
      </c>
      <c r="L6789" t="s">
        <v>25</v>
      </c>
      <c r="M6789" t="s">
        <v>35</v>
      </c>
      <c r="N6789" t="s">
        <v>42</v>
      </c>
      <c r="O6789" t="s">
        <v>61</v>
      </c>
      <c r="P6789">
        <v>314</v>
      </c>
      <c r="Q6789">
        <v>9106</v>
      </c>
      <c r="R6789">
        <v>5</v>
      </c>
      <c r="S6789" t="s">
        <v>88</v>
      </c>
      <c r="T6789" t="s">
        <v>50</v>
      </c>
      <c r="U6789" t="s">
        <v>45</v>
      </c>
    </row>
    <row r="6790" spans="1:21" x14ac:dyDescent="0.3">
      <c r="A6790" t="s">
        <v>9542</v>
      </c>
      <c r="B6790" t="s">
        <v>1975</v>
      </c>
      <c r="C6790" s="1">
        <v>45670</v>
      </c>
      <c r="D6790">
        <v>70</v>
      </c>
      <c r="E6790" s="1">
        <v>45672</v>
      </c>
      <c r="F6790" s="1">
        <v>45677</v>
      </c>
      <c r="G6790" s="1">
        <v>45676</v>
      </c>
      <c r="H6790">
        <v>4</v>
      </c>
      <c r="I6790" t="s">
        <v>23</v>
      </c>
      <c r="J6790">
        <v>0</v>
      </c>
      <c r="K6790" t="s">
        <v>24</v>
      </c>
      <c r="L6790" t="s">
        <v>25</v>
      </c>
      <c r="M6790" t="s">
        <v>55</v>
      </c>
      <c r="N6790" t="s">
        <v>36</v>
      </c>
      <c r="O6790" t="s">
        <v>48</v>
      </c>
      <c r="P6790">
        <v>380</v>
      </c>
      <c r="Q6790">
        <v>18918</v>
      </c>
      <c r="R6790">
        <v>3</v>
      </c>
      <c r="S6790" t="s">
        <v>29</v>
      </c>
      <c r="T6790" t="s">
        <v>38</v>
      </c>
      <c r="U6790" t="s">
        <v>45</v>
      </c>
    </row>
    <row r="6791" spans="1:21" x14ac:dyDescent="0.3">
      <c r="A6791" t="s">
        <v>9543</v>
      </c>
      <c r="B6791" t="s">
        <v>9544</v>
      </c>
      <c r="C6791" s="1">
        <v>45753</v>
      </c>
      <c r="D6791">
        <v>34</v>
      </c>
      <c r="E6791" s="1">
        <v>45754</v>
      </c>
      <c r="F6791" s="1">
        <v>45756</v>
      </c>
      <c r="G6791" s="1">
        <v>45755</v>
      </c>
      <c r="H6791">
        <v>1</v>
      </c>
      <c r="I6791" t="s">
        <v>23</v>
      </c>
      <c r="J6791">
        <v>0</v>
      </c>
      <c r="K6791" t="s">
        <v>24</v>
      </c>
      <c r="L6791" t="s">
        <v>25</v>
      </c>
      <c r="M6791" t="s">
        <v>35</v>
      </c>
      <c r="N6791" t="s">
        <v>56</v>
      </c>
      <c r="O6791" t="s">
        <v>37</v>
      </c>
      <c r="P6791">
        <v>430</v>
      </c>
      <c r="Q6791">
        <v>45117</v>
      </c>
      <c r="R6791">
        <v>5</v>
      </c>
      <c r="S6791" t="s">
        <v>43</v>
      </c>
      <c r="T6791" t="s">
        <v>30</v>
      </c>
      <c r="U6791" t="s">
        <v>45</v>
      </c>
    </row>
    <row r="6792" spans="1:21" x14ac:dyDescent="0.3">
      <c r="A6792" t="s">
        <v>9545</v>
      </c>
      <c r="B6792" t="s">
        <v>5784</v>
      </c>
      <c r="C6792" s="1">
        <v>45815</v>
      </c>
      <c r="D6792">
        <v>66</v>
      </c>
      <c r="E6792" s="1">
        <v>45817</v>
      </c>
      <c r="F6792" s="1">
        <v>45821</v>
      </c>
      <c r="G6792" s="1">
        <v>45821</v>
      </c>
      <c r="H6792">
        <v>4</v>
      </c>
      <c r="I6792" t="s">
        <v>23</v>
      </c>
      <c r="J6792">
        <v>0</v>
      </c>
      <c r="K6792" t="s">
        <v>24</v>
      </c>
      <c r="L6792" t="s">
        <v>25</v>
      </c>
      <c r="M6792" t="s">
        <v>26</v>
      </c>
      <c r="N6792" t="s">
        <v>60</v>
      </c>
      <c r="O6792" t="s">
        <v>48</v>
      </c>
      <c r="P6792">
        <v>492</v>
      </c>
      <c r="Q6792">
        <v>26222</v>
      </c>
      <c r="R6792">
        <v>2</v>
      </c>
      <c r="S6792" t="s">
        <v>88</v>
      </c>
      <c r="T6792" t="s">
        <v>44</v>
      </c>
      <c r="U6792" t="s">
        <v>45</v>
      </c>
    </row>
    <row r="6793" spans="1:21" x14ac:dyDescent="0.3">
      <c r="A6793" t="s">
        <v>9546</v>
      </c>
      <c r="B6793" t="s">
        <v>337</v>
      </c>
      <c r="C6793" s="1">
        <v>45689</v>
      </c>
      <c r="D6793">
        <v>38</v>
      </c>
      <c r="E6793" s="1">
        <v>45690</v>
      </c>
      <c r="F6793" s="1">
        <v>45696</v>
      </c>
      <c r="G6793" s="1">
        <v>45795</v>
      </c>
      <c r="H6793">
        <v>5</v>
      </c>
      <c r="I6793" t="s">
        <v>82</v>
      </c>
      <c r="J6793">
        <v>0</v>
      </c>
      <c r="K6793" t="s">
        <v>83</v>
      </c>
      <c r="L6793" t="s">
        <v>25</v>
      </c>
      <c r="M6793" t="s">
        <v>93</v>
      </c>
      <c r="N6793" t="s">
        <v>56</v>
      </c>
      <c r="O6793" t="s">
        <v>28</v>
      </c>
      <c r="P6793">
        <v>416</v>
      </c>
      <c r="Q6793">
        <v>20327</v>
      </c>
      <c r="R6793">
        <v>5</v>
      </c>
      <c r="S6793" t="s">
        <v>43</v>
      </c>
      <c r="T6793" t="s">
        <v>64</v>
      </c>
      <c r="U6793" t="s">
        <v>31</v>
      </c>
    </row>
    <row r="6794" spans="1:21" x14ac:dyDescent="0.3">
      <c r="A6794" t="s">
        <v>9547</v>
      </c>
      <c r="B6794" t="s">
        <v>8997</v>
      </c>
      <c r="C6794" s="1">
        <v>46012</v>
      </c>
      <c r="D6794">
        <v>35</v>
      </c>
      <c r="E6794" s="1">
        <v>46013</v>
      </c>
      <c r="F6794" s="1">
        <v>46016</v>
      </c>
      <c r="G6794" s="1">
        <v>46020</v>
      </c>
      <c r="H6794">
        <v>7</v>
      </c>
      <c r="I6794" t="s">
        <v>34</v>
      </c>
      <c r="J6794">
        <v>4</v>
      </c>
      <c r="K6794" t="s">
        <v>24</v>
      </c>
      <c r="L6794" t="s">
        <v>25</v>
      </c>
      <c r="M6794" t="s">
        <v>26</v>
      </c>
      <c r="N6794" t="s">
        <v>56</v>
      </c>
      <c r="O6794" t="s">
        <v>48</v>
      </c>
      <c r="P6794">
        <v>489</v>
      </c>
      <c r="Q6794">
        <v>30282</v>
      </c>
      <c r="R6794">
        <v>4</v>
      </c>
      <c r="S6794" t="s">
        <v>43</v>
      </c>
      <c r="T6794" t="s">
        <v>64</v>
      </c>
      <c r="U6794" t="s">
        <v>31</v>
      </c>
    </row>
    <row r="6795" spans="1:21" x14ac:dyDescent="0.3">
      <c r="A6795" t="s">
        <v>9548</v>
      </c>
      <c r="B6795" t="s">
        <v>6903</v>
      </c>
      <c r="C6795" s="1">
        <v>45868</v>
      </c>
      <c r="D6795">
        <v>67</v>
      </c>
      <c r="E6795" s="1">
        <v>45870</v>
      </c>
      <c r="F6795" s="1">
        <v>45872</v>
      </c>
      <c r="G6795" s="1">
        <v>45872</v>
      </c>
      <c r="H6795">
        <v>2</v>
      </c>
      <c r="I6795" t="s">
        <v>23</v>
      </c>
      <c r="J6795">
        <v>0</v>
      </c>
      <c r="K6795" t="s">
        <v>24</v>
      </c>
      <c r="L6795" t="s">
        <v>25</v>
      </c>
      <c r="M6795" t="s">
        <v>26</v>
      </c>
      <c r="N6795" t="s">
        <v>36</v>
      </c>
      <c r="O6795" t="s">
        <v>28</v>
      </c>
      <c r="P6795">
        <v>361</v>
      </c>
      <c r="Q6795">
        <v>17785</v>
      </c>
      <c r="R6795">
        <v>4</v>
      </c>
      <c r="S6795" t="s">
        <v>88</v>
      </c>
      <c r="T6795" t="s">
        <v>30</v>
      </c>
      <c r="U6795" t="s">
        <v>45</v>
      </c>
    </row>
    <row r="6796" spans="1:21" x14ac:dyDescent="0.3">
      <c r="A6796" t="s">
        <v>9549</v>
      </c>
      <c r="B6796" t="s">
        <v>2444</v>
      </c>
      <c r="C6796" s="1">
        <v>45864</v>
      </c>
      <c r="D6796">
        <v>1</v>
      </c>
      <c r="E6796" s="1">
        <v>45864</v>
      </c>
      <c r="F6796" s="1">
        <v>45868</v>
      </c>
      <c r="G6796" s="1">
        <v>45868</v>
      </c>
      <c r="H6796">
        <v>4</v>
      </c>
      <c r="I6796" t="s">
        <v>23</v>
      </c>
      <c r="J6796">
        <v>0</v>
      </c>
      <c r="K6796" t="s">
        <v>24</v>
      </c>
      <c r="L6796" t="s">
        <v>25</v>
      </c>
      <c r="M6796" t="s">
        <v>72</v>
      </c>
      <c r="N6796" t="s">
        <v>42</v>
      </c>
      <c r="O6796" t="s">
        <v>48</v>
      </c>
      <c r="P6796">
        <v>333</v>
      </c>
      <c r="Q6796">
        <v>19254</v>
      </c>
      <c r="R6796">
        <v>4</v>
      </c>
      <c r="S6796" t="s">
        <v>29</v>
      </c>
      <c r="T6796" t="s">
        <v>50</v>
      </c>
      <c r="U6796" t="s">
        <v>45</v>
      </c>
    </row>
    <row r="6797" spans="1:21" x14ac:dyDescent="0.3">
      <c r="A6797" t="s">
        <v>9550</v>
      </c>
      <c r="B6797" t="s">
        <v>1653</v>
      </c>
      <c r="C6797" s="1">
        <v>45715</v>
      </c>
      <c r="D6797">
        <v>64</v>
      </c>
      <c r="E6797" s="1">
        <v>45717</v>
      </c>
      <c r="F6797" s="1">
        <v>45724</v>
      </c>
      <c r="G6797" s="1">
        <v>45724</v>
      </c>
      <c r="H6797">
        <v>7</v>
      </c>
      <c r="I6797" t="s">
        <v>23</v>
      </c>
      <c r="J6797">
        <v>0</v>
      </c>
      <c r="K6797" t="s">
        <v>24</v>
      </c>
      <c r="L6797" t="s">
        <v>25</v>
      </c>
      <c r="M6797" t="s">
        <v>35</v>
      </c>
      <c r="N6797" t="s">
        <v>27</v>
      </c>
      <c r="O6797" t="s">
        <v>57</v>
      </c>
      <c r="P6797">
        <v>55</v>
      </c>
      <c r="Q6797">
        <v>13238</v>
      </c>
      <c r="R6797">
        <v>5</v>
      </c>
      <c r="S6797" t="s">
        <v>29</v>
      </c>
      <c r="T6797" t="s">
        <v>50</v>
      </c>
      <c r="U6797" t="s">
        <v>31</v>
      </c>
    </row>
    <row r="6798" spans="1:21" x14ac:dyDescent="0.3">
      <c r="A6798" t="s">
        <v>9551</v>
      </c>
      <c r="B6798" t="s">
        <v>3465</v>
      </c>
      <c r="C6798" s="1">
        <v>45668</v>
      </c>
      <c r="D6798">
        <v>22</v>
      </c>
      <c r="E6798" s="1">
        <v>45668</v>
      </c>
      <c r="F6798" s="1">
        <v>45671</v>
      </c>
      <c r="G6798" s="1">
        <v>45795</v>
      </c>
      <c r="H6798">
        <v>5</v>
      </c>
      <c r="I6798" t="s">
        <v>82</v>
      </c>
      <c r="J6798">
        <v>0</v>
      </c>
      <c r="K6798" t="s">
        <v>83</v>
      </c>
      <c r="L6798" t="s">
        <v>150</v>
      </c>
      <c r="M6798" t="s">
        <v>26</v>
      </c>
      <c r="N6798" t="s">
        <v>27</v>
      </c>
      <c r="O6798" t="s">
        <v>28</v>
      </c>
      <c r="P6798">
        <v>387</v>
      </c>
      <c r="Q6798">
        <v>33311</v>
      </c>
      <c r="R6798">
        <v>1</v>
      </c>
      <c r="S6798" t="s">
        <v>43</v>
      </c>
      <c r="T6798" t="s">
        <v>38</v>
      </c>
      <c r="U6798" t="s">
        <v>45</v>
      </c>
    </row>
    <row r="6799" spans="1:21" x14ac:dyDescent="0.3">
      <c r="A6799" t="s">
        <v>9552</v>
      </c>
      <c r="B6799" t="s">
        <v>9553</v>
      </c>
      <c r="C6799" s="1">
        <v>45661</v>
      </c>
      <c r="D6799">
        <v>16</v>
      </c>
      <c r="E6799" s="1">
        <v>45661</v>
      </c>
      <c r="F6799" s="1">
        <v>45664</v>
      </c>
      <c r="G6799" s="1">
        <v>45663</v>
      </c>
      <c r="H6799">
        <v>2</v>
      </c>
      <c r="I6799" t="s">
        <v>23</v>
      </c>
      <c r="J6799">
        <v>0</v>
      </c>
      <c r="K6799" t="s">
        <v>24</v>
      </c>
      <c r="L6799" t="s">
        <v>25</v>
      </c>
      <c r="M6799" t="s">
        <v>55</v>
      </c>
      <c r="N6799" t="s">
        <v>60</v>
      </c>
      <c r="O6799" t="s">
        <v>57</v>
      </c>
      <c r="P6799">
        <v>417</v>
      </c>
      <c r="Q6799">
        <v>20915</v>
      </c>
      <c r="R6799">
        <v>5</v>
      </c>
      <c r="S6799" t="s">
        <v>49</v>
      </c>
      <c r="T6799" t="s">
        <v>44</v>
      </c>
      <c r="U6799" t="s">
        <v>45</v>
      </c>
    </row>
    <row r="6800" spans="1:21" x14ac:dyDescent="0.3">
      <c r="A6800" t="s">
        <v>9554</v>
      </c>
      <c r="B6800" t="s">
        <v>3775</v>
      </c>
      <c r="C6800" s="1">
        <v>45840</v>
      </c>
      <c r="D6800">
        <v>44</v>
      </c>
      <c r="E6800" s="1">
        <v>45841</v>
      </c>
      <c r="F6800" s="1">
        <v>45843</v>
      </c>
      <c r="G6800" s="1">
        <v>45842</v>
      </c>
      <c r="H6800">
        <v>1</v>
      </c>
      <c r="I6800" t="s">
        <v>23</v>
      </c>
      <c r="J6800">
        <v>0</v>
      </c>
      <c r="K6800" t="s">
        <v>24</v>
      </c>
      <c r="L6800" t="s">
        <v>25</v>
      </c>
      <c r="M6800" t="s">
        <v>55</v>
      </c>
      <c r="N6800" t="s">
        <v>42</v>
      </c>
      <c r="O6800" t="s">
        <v>57</v>
      </c>
      <c r="P6800">
        <v>182</v>
      </c>
      <c r="Q6800">
        <v>37239</v>
      </c>
      <c r="R6800">
        <v>2</v>
      </c>
      <c r="S6800" t="s">
        <v>43</v>
      </c>
      <c r="T6800" t="s">
        <v>30</v>
      </c>
      <c r="U6800" t="s">
        <v>31</v>
      </c>
    </row>
    <row r="6801" spans="1:21" x14ac:dyDescent="0.3">
      <c r="A6801" t="s">
        <v>9555</v>
      </c>
      <c r="B6801" t="s">
        <v>394</v>
      </c>
      <c r="C6801" s="1">
        <v>45996</v>
      </c>
      <c r="D6801">
        <v>40</v>
      </c>
      <c r="E6801" s="1">
        <v>45997</v>
      </c>
      <c r="F6801" s="1">
        <v>46003</v>
      </c>
      <c r="G6801" s="1">
        <v>46002</v>
      </c>
      <c r="H6801">
        <v>5</v>
      </c>
      <c r="I6801" t="s">
        <v>23</v>
      </c>
      <c r="J6801">
        <v>0</v>
      </c>
      <c r="K6801" t="s">
        <v>24</v>
      </c>
      <c r="L6801" t="s">
        <v>25</v>
      </c>
      <c r="M6801" t="s">
        <v>72</v>
      </c>
      <c r="N6801" t="s">
        <v>56</v>
      </c>
      <c r="O6801" t="s">
        <v>48</v>
      </c>
      <c r="P6801">
        <v>148</v>
      </c>
      <c r="Q6801">
        <v>28386</v>
      </c>
      <c r="R6801">
        <v>3</v>
      </c>
      <c r="S6801" t="s">
        <v>29</v>
      </c>
      <c r="T6801" t="s">
        <v>44</v>
      </c>
      <c r="U6801" t="s">
        <v>31</v>
      </c>
    </row>
    <row r="6802" spans="1:21" x14ac:dyDescent="0.3">
      <c r="A6802" t="s">
        <v>9556</v>
      </c>
      <c r="B6802" t="s">
        <v>8098</v>
      </c>
      <c r="C6802" s="1">
        <v>45714</v>
      </c>
      <c r="D6802">
        <v>41</v>
      </c>
      <c r="E6802" s="1">
        <v>45715</v>
      </c>
      <c r="F6802" s="1">
        <v>45719</v>
      </c>
      <c r="G6802" s="1">
        <v>45795</v>
      </c>
      <c r="H6802">
        <v>5</v>
      </c>
      <c r="I6802" t="s">
        <v>82</v>
      </c>
      <c r="J6802">
        <v>0</v>
      </c>
      <c r="K6802" t="s">
        <v>83</v>
      </c>
      <c r="L6802" t="s">
        <v>25</v>
      </c>
      <c r="M6802" t="s">
        <v>35</v>
      </c>
      <c r="N6802" t="s">
        <v>36</v>
      </c>
      <c r="O6802" t="s">
        <v>57</v>
      </c>
      <c r="P6802">
        <v>424</v>
      </c>
      <c r="Q6802">
        <v>45460</v>
      </c>
      <c r="R6802">
        <v>1</v>
      </c>
      <c r="S6802" t="s">
        <v>75</v>
      </c>
      <c r="T6802" t="s">
        <v>69</v>
      </c>
      <c r="U6802" t="s">
        <v>45</v>
      </c>
    </row>
    <row r="6803" spans="1:21" x14ac:dyDescent="0.3">
      <c r="A6803" t="s">
        <v>9557</v>
      </c>
      <c r="B6803" t="s">
        <v>8997</v>
      </c>
      <c r="C6803" s="1">
        <v>45670</v>
      </c>
      <c r="D6803">
        <v>45</v>
      </c>
      <c r="E6803" s="1">
        <v>45671</v>
      </c>
      <c r="F6803" s="1">
        <v>45674</v>
      </c>
      <c r="G6803" s="1">
        <v>45674</v>
      </c>
      <c r="H6803">
        <v>3</v>
      </c>
      <c r="I6803" t="s">
        <v>23</v>
      </c>
      <c r="J6803">
        <v>0</v>
      </c>
      <c r="K6803" t="s">
        <v>24</v>
      </c>
      <c r="L6803" t="s">
        <v>25</v>
      </c>
      <c r="M6803" t="s">
        <v>72</v>
      </c>
      <c r="N6803" t="s">
        <v>36</v>
      </c>
      <c r="O6803" t="s">
        <v>48</v>
      </c>
      <c r="P6803">
        <v>456</v>
      </c>
      <c r="Q6803">
        <v>13712</v>
      </c>
      <c r="R6803">
        <v>1</v>
      </c>
      <c r="S6803" t="s">
        <v>88</v>
      </c>
      <c r="T6803" t="s">
        <v>44</v>
      </c>
      <c r="U6803" t="s">
        <v>31</v>
      </c>
    </row>
    <row r="6804" spans="1:21" x14ac:dyDescent="0.3">
      <c r="A6804" t="s">
        <v>9558</v>
      </c>
      <c r="B6804" t="s">
        <v>9559</v>
      </c>
      <c r="C6804" s="1">
        <v>45855</v>
      </c>
      <c r="D6804">
        <v>27</v>
      </c>
      <c r="E6804" s="1">
        <v>45856</v>
      </c>
      <c r="F6804" s="1">
        <v>45862</v>
      </c>
      <c r="G6804" s="1">
        <v>45861</v>
      </c>
      <c r="H6804">
        <v>5</v>
      </c>
      <c r="I6804" t="s">
        <v>23</v>
      </c>
      <c r="J6804">
        <v>0</v>
      </c>
      <c r="K6804" t="s">
        <v>24</v>
      </c>
      <c r="L6804" t="s">
        <v>25</v>
      </c>
      <c r="M6804" t="s">
        <v>55</v>
      </c>
      <c r="N6804" t="s">
        <v>60</v>
      </c>
      <c r="O6804" t="s">
        <v>48</v>
      </c>
      <c r="P6804">
        <v>426</v>
      </c>
      <c r="Q6804">
        <v>24392</v>
      </c>
      <c r="R6804">
        <v>5</v>
      </c>
      <c r="S6804" t="s">
        <v>49</v>
      </c>
      <c r="T6804" t="s">
        <v>30</v>
      </c>
      <c r="U6804" t="s">
        <v>45</v>
      </c>
    </row>
    <row r="6805" spans="1:21" x14ac:dyDescent="0.3">
      <c r="A6805" t="s">
        <v>9560</v>
      </c>
      <c r="B6805" t="s">
        <v>3746</v>
      </c>
      <c r="C6805" s="1">
        <v>46015</v>
      </c>
      <c r="D6805">
        <v>44</v>
      </c>
      <c r="E6805" s="1">
        <v>46016</v>
      </c>
      <c r="F6805" s="1">
        <v>46018</v>
      </c>
      <c r="G6805" s="1">
        <v>46017</v>
      </c>
      <c r="H6805">
        <v>1</v>
      </c>
      <c r="I6805" t="s">
        <v>23</v>
      </c>
      <c r="J6805">
        <v>0</v>
      </c>
      <c r="K6805" t="s">
        <v>24</v>
      </c>
      <c r="L6805" t="s">
        <v>25</v>
      </c>
      <c r="M6805" t="s">
        <v>93</v>
      </c>
      <c r="N6805" t="s">
        <v>60</v>
      </c>
      <c r="O6805" t="s">
        <v>28</v>
      </c>
      <c r="P6805">
        <v>319</v>
      </c>
      <c r="Q6805">
        <v>38107</v>
      </c>
      <c r="R6805">
        <v>5</v>
      </c>
      <c r="S6805" t="s">
        <v>29</v>
      </c>
      <c r="T6805" t="s">
        <v>69</v>
      </c>
      <c r="U6805" t="s">
        <v>45</v>
      </c>
    </row>
    <row r="6806" spans="1:21" x14ac:dyDescent="0.3">
      <c r="A6806" t="s">
        <v>9561</v>
      </c>
      <c r="B6806" t="s">
        <v>2285</v>
      </c>
      <c r="C6806" s="1">
        <v>45975</v>
      </c>
      <c r="D6806">
        <v>38</v>
      </c>
      <c r="E6806" s="1">
        <v>45976</v>
      </c>
      <c r="F6806" s="1">
        <v>45981</v>
      </c>
      <c r="G6806" s="1">
        <v>45981</v>
      </c>
      <c r="H6806">
        <v>5</v>
      </c>
      <c r="I6806" t="s">
        <v>23</v>
      </c>
      <c r="J6806">
        <v>0</v>
      </c>
      <c r="K6806" t="s">
        <v>24</v>
      </c>
      <c r="L6806" t="s">
        <v>25</v>
      </c>
      <c r="M6806" t="s">
        <v>93</v>
      </c>
      <c r="N6806" t="s">
        <v>56</v>
      </c>
      <c r="O6806" t="s">
        <v>61</v>
      </c>
      <c r="P6806">
        <v>348</v>
      </c>
      <c r="Q6806">
        <v>7762</v>
      </c>
      <c r="R6806">
        <v>3</v>
      </c>
      <c r="S6806" t="s">
        <v>49</v>
      </c>
      <c r="T6806" t="s">
        <v>64</v>
      </c>
      <c r="U6806" t="s">
        <v>45</v>
      </c>
    </row>
    <row r="6807" spans="1:21" x14ac:dyDescent="0.3">
      <c r="A6807" t="s">
        <v>9562</v>
      </c>
      <c r="B6807" t="s">
        <v>7156</v>
      </c>
      <c r="C6807" s="1">
        <v>46021</v>
      </c>
      <c r="D6807">
        <v>4</v>
      </c>
      <c r="E6807" s="1">
        <v>46021</v>
      </c>
      <c r="F6807" s="1">
        <v>46026</v>
      </c>
      <c r="G6807" s="1">
        <v>46025</v>
      </c>
      <c r="H6807">
        <v>4</v>
      </c>
      <c r="I6807" t="s">
        <v>23</v>
      </c>
      <c r="J6807">
        <v>0</v>
      </c>
      <c r="K6807" t="s">
        <v>24</v>
      </c>
      <c r="L6807" t="s">
        <v>25</v>
      </c>
      <c r="M6807" t="s">
        <v>85</v>
      </c>
      <c r="N6807" t="s">
        <v>42</v>
      </c>
      <c r="O6807" t="s">
        <v>37</v>
      </c>
      <c r="P6807">
        <v>223</v>
      </c>
      <c r="Q6807">
        <v>33011</v>
      </c>
      <c r="R6807">
        <v>1</v>
      </c>
      <c r="S6807" t="s">
        <v>29</v>
      </c>
      <c r="T6807" t="s">
        <v>38</v>
      </c>
      <c r="U6807" t="s">
        <v>45</v>
      </c>
    </row>
    <row r="6808" spans="1:21" x14ac:dyDescent="0.3">
      <c r="A6808" t="s">
        <v>9563</v>
      </c>
      <c r="B6808" t="s">
        <v>468</v>
      </c>
      <c r="C6808" s="1">
        <v>45720</v>
      </c>
      <c r="D6808">
        <v>50</v>
      </c>
      <c r="E6808" s="1">
        <v>45722</v>
      </c>
      <c r="F6808" s="1">
        <v>45725</v>
      </c>
      <c r="G6808" s="1">
        <v>45732</v>
      </c>
      <c r="H6808">
        <v>10</v>
      </c>
      <c r="I6808" t="s">
        <v>34</v>
      </c>
      <c r="J6808">
        <v>7</v>
      </c>
      <c r="K6808" t="s">
        <v>24</v>
      </c>
      <c r="L6808" t="s">
        <v>25</v>
      </c>
      <c r="M6808" t="s">
        <v>55</v>
      </c>
      <c r="N6808" t="s">
        <v>56</v>
      </c>
      <c r="O6808" t="s">
        <v>61</v>
      </c>
      <c r="P6808">
        <v>203</v>
      </c>
      <c r="Q6808">
        <v>12119</v>
      </c>
      <c r="R6808">
        <v>1</v>
      </c>
      <c r="S6808" t="s">
        <v>75</v>
      </c>
      <c r="T6808" t="s">
        <v>38</v>
      </c>
      <c r="U6808" t="s">
        <v>45</v>
      </c>
    </row>
    <row r="6809" spans="1:21" x14ac:dyDescent="0.3">
      <c r="A6809" t="s">
        <v>9564</v>
      </c>
      <c r="B6809" t="s">
        <v>1631</v>
      </c>
      <c r="C6809" s="1">
        <v>45717</v>
      </c>
      <c r="D6809">
        <v>49</v>
      </c>
      <c r="E6809" s="1">
        <v>45719</v>
      </c>
      <c r="F6809" s="1">
        <v>45726</v>
      </c>
      <c r="G6809" s="1">
        <v>45726</v>
      </c>
      <c r="H6809">
        <v>7</v>
      </c>
      <c r="I6809" t="s">
        <v>23</v>
      </c>
      <c r="J6809">
        <v>0</v>
      </c>
      <c r="K6809" t="s">
        <v>24</v>
      </c>
      <c r="L6809" t="s">
        <v>25</v>
      </c>
      <c r="M6809" t="s">
        <v>85</v>
      </c>
      <c r="N6809" t="s">
        <v>42</v>
      </c>
      <c r="O6809" t="s">
        <v>48</v>
      </c>
      <c r="P6809">
        <v>372</v>
      </c>
      <c r="Q6809">
        <v>31059</v>
      </c>
      <c r="R6809">
        <v>3</v>
      </c>
      <c r="S6809" t="s">
        <v>75</v>
      </c>
      <c r="T6809" t="s">
        <v>38</v>
      </c>
      <c r="U6809" t="s">
        <v>45</v>
      </c>
    </row>
    <row r="6810" spans="1:21" x14ac:dyDescent="0.3">
      <c r="A6810" t="s">
        <v>9565</v>
      </c>
      <c r="B6810" t="s">
        <v>3259</v>
      </c>
      <c r="C6810" s="1">
        <v>45906</v>
      </c>
      <c r="D6810">
        <v>3</v>
      </c>
      <c r="E6810" s="1">
        <v>45906</v>
      </c>
      <c r="F6810" s="1">
        <v>45909</v>
      </c>
      <c r="G6810" s="1">
        <v>45916</v>
      </c>
      <c r="H6810">
        <v>10</v>
      </c>
      <c r="I6810" t="s">
        <v>34</v>
      </c>
      <c r="J6810">
        <v>7</v>
      </c>
      <c r="K6810" t="s">
        <v>24</v>
      </c>
      <c r="L6810" t="s">
        <v>25</v>
      </c>
      <c r="M6810" t="s">
        <v>41</v>
      </c>
      <c r="N6810" t="s">
        <v>60</v>
      </c>
      <c r="O6810" t="s">
        <v>37</v>
      </c>
      <c r="P6810">
        <v>415</v>
      </c>
      <c r="Q6810">
        <v>31830</v>
      </c>
      <c r="R6810">
        <v>2</v>
      </c>
      <c r="S6810" t="s">
        <v>49</v>
      </c>
      <c r="T6810" t="s">
        <v>30</v>
      </c>
      <c r="U6810" t="s">
        <v>45</v>
      </c>
    </row>
    <row r="6811" spans="1:21" x14ac:dyDescent="0.3">
      <c r="A6811" t="s">
        <v>9566</v>
      </c>
      <c r="B6811" t="s">
        <v>9567</v>
      </c>
      <c r="C6811" s="1">
        <v>45819</v>
      </c>
      <c r="D6811">
        <v>56</v>
      </c>
      <c r="E6811" s="1">
        <v>45821</v>
      </c>
      <c r="F6811" s="1">
        <v>45826</v>
      </c>
      <c r="G6811" s="1">
        <v>45825</v>
      </c>
      <c r="H6811">
        <v>4</v>
      </c>
      <c r="I6811" t="s">
        <v>23</v>
      </c>
      <c r="J6811">
        <v>0</v>
      </c>
      <c r="K6811" t="s">
        <v>24</v>
      </c>
      <c r="L6811" t="s">
        <v>25</v>
      </c>
      <c r="M6811" t="s">
        <v>55</v>
      </c>
      <c r="N6811" t="s">
        <v>27</v>
      </c>
      <c r="O6811" t="s">
        <v>37</v>
      </c>
      <c r="P6811">
        <v>443</v>
      </c>
      <c r="Q6811">
        <v>8986</v>
      </c>
      <c r="R6811">
        <v>3</v>
      </c>
      <c r="S6811" t="s">
        <v>49</v>
      </c>
      <c r="T6811" t="s">
        <v>44</v>
      </c>
      <c r="U6811" t="s">
        <v>45</v>
      </c>
    </row>
    <row r="6812" spans="1:21" x14ac:dyDescent="0.3">
      <c r="A6812" t="s">
        <v>9568</v>
      </c>
      <c r="B6812" t="s">
        <v>9569</v>
      </c>
      <c r="C6812" s="1">
        <v>45770</v>
      </c>
      <c r="D6812">
        <v>37</v>
      </c>
      <c r="E6812" s="1">
        <v>45771</v>
      </c>
      <c r="F6812" s="1">
        <v>45776</v>
      </c>
      <c r="G6812" s="1">
        <v>45775</v>
      </c>
      <c r="H6812">
        <v>4</v>
      </c>
      <c r="I6812" t="s">
        <v>23</v>
      </c>
      <c r="J6812">
        <v>0</v>
      </c>
      <c r="K6812" t="s">
        <v>24</v>
      </c>
      <c r="L6812" t="s">
        <v>25</v>
      </c>
      <c r="M6812" t="s">
        <v>41</v>
      </c>
      <c r="N6812" t="s">
        <v>42</v>
      </c>
      <c r="O6812" t="s">
        <v>48</v>
      </c>
      <c r="P6812">
        <v>169</v>
      </c>
      <c r="Q6812">
        <v>39744</v>
      </c>
      <c r="R6812">
        <v>5</v>
      </c>
      <c r="S6812" t="s">
        <v>43</v>
      </c>
      <c r="T6812" t="s">
        <v>50</v>
      </c>
      <c r="U6812" t="s">
        <v>31</v>
      </c>
    </row>
    <row r="6813" spans="1:21" x14ac:dyDescent="0.3">
      <c r="A6813" t="s">
        <v>9570</v>
      </c>
      <c r="B6813" t="s">
        <v>9571</v>
      </c>
      <c r="C6813" s="1">
        <v>45989</v>
      </c>
      <c r="D6813">
        <v>29</v>
      </c>
      <c r="E6813" s="1">
        <v>45990</v>
      </c>
      <c r="F6813" s="1">
        <v>45994</v>
      </c>
      <c r="G6813" s="1">
        <v>46000</v>
      </c>
      <c r="H6813">
        <v>10</v>
      </c>
      <c r="I6813" t="s">
        <v>34</v>
      </c>
      <c r="J6813">
        <v>6</v>
      </c>
      <c r="K6813" t="s">
        <v>24</v>
      </c>
      <c r="L6813" t="s">
        <v>25</v>
      </c>
      <c r="M6813" t="s">
        <v>35</v>
      </c>
      <c r="N6813" t="s">
        <v>60</v>
      </c>
      <c r="O6813" t="s">
        <v>61</v>
      </c>
      <c r="P6813">
        <v>109</v>
      </c>
      <c r="Q6813">
        <v>20869</v>
      </c>
      <c r="R6813">
        <v>1</v>
      </c>
      <c r="S6813" t="s">
        <v>75</v>
      </c>
      <c r="T6813" t="s">
        <v>69</v>
      </c>
      <c r="U6813" t="s">
        <v>31</v>
      </c>
    </row>
    <row r="6814" spans="1:21" x14ac:dyDescent="0.3">
      <c r="A6814" t="s">
        <v>9572</v>
      </c>
      <c r="B6814" t="s">
        <v>9573</v>
      </c>
      <c r="C6814" s="1">
        <v>45966</v>
      </c>
      <c r="D6814">
        <v>58</v>
      </c>
      <c r="E6814" s="1">
        <v>45968</v>
      </c>
      <c r="F6814" s="1">
        <v>45975</v>
      </c>
      <c r="G6814" s="1">
        <v>45975</v>
      </c>
      <c r="H6814">
        <v>7</v>
      </c>
      <c r="I6814" t="s">
        <v>23</v>
      </c>
      <c r="J6814">
        <v>0</v>
      </c>
      <c r="K6814" t="s">
        <v>24</v>
      </c>
      <c r="L6814" t="s">
        <v>25</v>
      </c>
      <c r="M6814" t="s">
        <v>41</v>
      </c>
      <c r="N6814" t="s">
        <v>36</v>
      </c>
      <c r="O6814" t="s">
        <v>57</v>
      </c>
      <c r="P6814">
        <v>289</v>
      </c>
      <c r="Q6814">
        <v>16600</v>
      </c>
      <c r="R6814">
        <v>1</v>
      </c>
      <c r="S6814" t="s">
        <v>43</v>
      </c>
      <c r="T6814" t="s">
        <v>50</v>
      </c>
      <c r="U6814" t="s">
        <v>45</v>
      </c>
    </row>
    <row r="6815" spans="1:21" x14ac:dyDescent="0.3">
      <c r="A6815" t="s">
        <v>9574</v>
      </c>
      <c r="B6815" t="s">
        <v>409</v>
      </c>
      <c r="C6815" s="1">
        <v>45664</v>
      </c>
      <c r="D6815">
        <v>36</v>
      </c>
      <c r="E6815" s="1">
        <v>45665</v>
      </c>
      <c r="F6815" s="1">
        <v>45668</v>
      </c>
      <c r="G6815" s="1">
        <v>45676</v>
      </c>
      <c r="H6815">
        <v>11</v>
      </c>
      <c r="I6815" t="s">
        <v>34</v>
      </c>
      <c r="J6815">
        <v>8</v>
      </c>
      <c r="K6815" t="s">
        <v>24</v>
      </c>
      <c r="L6815" t="s">
        <v>25</v>
      </c>
      <c r="M6815" t="s">
        <v>41</v>
      </c>
      <c r="N6815" t="s">
        <v>36</v>
      </c>
      <c r="O6815" t="s">
        <v>57</v>
      </c>
      <c r="P6815">
        <v>300</v>
      </c>
      <c r="Q6815">
        <v>16899</v>
      </c>
      <c r="R6815">
        <v>5</v>
      </c>
      <c r="S6815" t="s">
        <v>88</v>
      </c>
      <c r="T6815" t="s">
        <v>44</v>
      </c>
      <c r="U6815" t="s">
        <v>45</v>
      </c>
    </row>
    <row r="6816" spans="1:21" x14ac:dyDescent="0.3">
      <c r="A6816" t="s">
        <v>9575</v>
      </c>
      <c r="B6816" t="s">
        <v>3886</v>
      </c>
      <c r="C6816" s="1">
        <v>46007</v>
      </c>
      <c r="D6816">
        <v>56</v>
      </c>
      <c r="E6816" s="1">
        <v>46009</v>
      </c>
      <c r="F6816" s="1">
        <v>46013</v>
      </c>
      <c r="G6816" s="1">
        <v>46013</v>
      </c>
      <c r="H6816">
        <v>4</v>
      </c>
      <c r="I6816" t="s">
        <v>23</v>
      </c>
      <c r="J6816">
        <v>0</v>
      </c>
      <c r="K6816" t="s">
        <v>24</v>
      </c>
      <c r="L6816" t="s">
        <v>25</v>
      </c>
      <c r="M6816" t="s">
        <v>85</v>
      </c>
      <c r="N6816" t="s">
        <v>42</v>
      </c>
      <c r="O6816" t="s">
        <v>37</v>
      </c>
      <c r="P6816">
        <v>379</v>
      </c>
      <c r="Q6816">
        <v>22714</v>
      </c>
      <c r="R6816">
        <v>4</v>
      </c>
      <c r="S6816" t="s">
        <v>49</v>
      </c>
      <c r="T6816" t="s">
        <v>69</v>
      </c>
      <c r="U6816" t="s">
        <v>45</v>
      </c>
    </row>
    <row r="6817" spans="1:21" x14ac:dyDescent="0.3">
      <c r="A6817" t="s">
        <v>9576</v>
      </c>
      <c r="B6817" t="s">
        <v>702</v>
      </c>
      <c r="C6817" s="1">
        <v>45869</v>
      </c>
      <c r="D6817">
        <v>58</v>
      </c>
      <c r="E6817" s="1">
        <v>45871</v>
      </c>
      <c r="F6817" s="1">
        <v>45876</v>
      </c>
      <c r="G6817" s="1">
        <v>45875</v>
      </c>
      <c r="H6817">
        <v>4</v>
      </c>
      <c r="I6817" t="s">
        <v>23</v>
      </c>
      <c r="J6817">
        <v>0</v>
      </c>
      <c r="K6817" t="s">
        <v>24</v>
      </c>
      <c r="L6817" t="s">
        <v>25</v>
      </c>
      <c r="M6817" t="s">
        <v>41</v>
      </c>
      <c r="N6817" t="s">
        <v>42</v>
      </c>
      <c r="O6817" t="s">
        <v>48</v>
      </c>
      <c r="P6817">
        <v>305</v>
      </c>
      <c r="Q6817">
        <v>44563</v>
      </c>
      <c r="R6817">
        <v>5</v>
      </c>
      <c r="S6817" t="s">
        <v>75</v>
      </c>
      <c r="T6817" t="s">
        <v>38</v>
      </c>
      <c r="U6817" t="s">
        <v>31</v>
      </c>
    </row>
    <row r="6818" spans="1:21" x14ac:dyDescent="0.3">
      <c r="A6818" t="s">
        <v>9577</v>
      </c>
      <c r="B6818" t="s">
        <v>1661</v>
      </c>
      <c r="C6818" s="1">
        <v>45905</v>
      </c>
      <c r="D6818">
        <v>59</v>
      </c>
      <c r="E6818" s="1">
        <v>45907</v>
      </c>
      <c r="F6818" s="1">
        <v>45910</v>
      </c>
      <c r="G6818" s="1">
        <v>45910</v>
      </c>
      <c r="H6818">
        <v>3</v>
      </c>
      <c r="I6818" t="s">
        <v>23</v>
      </c>
      <c r="J6818">
        <v>0</v>
      </c>
      <c r="K6818" t="s">
        <v>24</v>
      </c>
      <c r="L6818" t="s">
        <v>25</v>
      </c>
      <c r="M6818" t="s">
        <v>55</v>
      </c>
      <c r="N6818" t="s">
        <v>42</v>
      </c>
      <c r="O6818" t="s">
        <v>37</v>
      </c>
      <c r="P6818">
        <v>95</v>
      </c>
      <c r="Q6818">
        <v>19567</v>
      </c>
      <c r="R6818">
        <v>3</v>
      </c>
      <c r="S6818" t="s">
        <v>49</v>
      </c>
      <c r="T6818" t="s">
        <v>44</v>
      </c>
      <c r="U6818" t="s">
        <v>31</v>
      </c>
    </row>
    <row r="6819" spans="1:21" x14ac:dyDescent="0.3">
      <c r="A6819" t="s">
        <v>9578</v>
      </c>
      <c r="B6819" t="s">
        <v>9390</v>
      </c>
      <c r="C6819" s="1">
        <v>45779</v>
      </c>
      <c r="D6819">
        <v>32</v>
      </c>
      <c r="E6819" s="1">
        <v>45780</v>
      </c>
      <c r="F6819" s="1">
        <v>45785</v>
      </c>
      <c r="G6819" s="1">
        <v>45784</v>
      </c>
      <c r="H6819">
        <v>4</v>
      </c>
      <c r="I6819" t="s">
        <v>23</v>
      </c>
      <c r="J6819">
        <v>0</v>
      </c>
      <c r="K6819" t="s">
        <v>24</v>
      </c>
      <c r="L6819" t="s">
        <v>25</v>
      </c>
      <c r="M6819" t="s">
        <v>93</v>
      </c>
      <c r="N6819" t="s">
        <v>42</v>
      </c>
      <c r="O6819" t="s">
        <v>48</v>
      </c>
      <c r="P6819">
        <v>123</v>
      </c>
      <c r="Q6819">
        <v>42578</v>
      </c>
      <c r="R6819">
        <v>2</v>
      </c>
      <c r="S6819" t="s">
        <v>43</v>
      </c>
      <c r="T6819" t="s">
        <v>50</v>
      </c>
      <c r="U6819" t="s">
        <v>45</v>
      </c>
    </row>
    <row r="6820" spans="1:21" x14ac:dyDescent="0.3">
      <c r="A6820" t="s">
        <v>9579</v>
      </c>
      <c r="B6820" t="s">
        <v>9580</v>
      </c>
      <c r="C6820" s="1">
        <v>45843</v>
      </c>
      <c r="D6820">
        <v>44</v>
      </c>
      <c r="E6820" s="1">
        <v>45844</v>
      </c>
      <c r="F6820" s="1">
        <v>45848</v>
      </c>
      <c r="G6820" s="1">
        <v>45848</v>
      </c>
      <c r="H6820">
        <v>4</v>
      </c>
      <c r="I6820" t="s">
        <v>23</v>
      </c>
      <c r="J6820">
        <v>0</v>
      </c>
      <c r="K6820" t="s">
        <v>24</v>
      </c>
      <c r="L6820" t="s">
        <v>25</v>
      </c>
      <c r="M6820" t="s">
        <v>72</v>
      </c>
      <c r="N6820" t="s">
        <v>36</v>
      </c>
      <c r="O6820" t="s">
        <v>57</v>
      </c>
      <c r="P6820">
        <v>157</v>
      </c>
      <c r="Q6820">
        <v>35516</v>
      </c>
      <c r="R6820">
        <v>4</v>
      </c>
      <c r="S6820" t="s">
        <v>29</v>
      </c>
      <c r="T6820" t="s">
        <v>30</v>
      </c>
      <c r="U6820" t="s">
        <v>45</v>
      </c>
    </row>
    <row r="6821" spans="1:21" x14ac:dyDescent="0.3">
      <c r="A6821" t="s">
        <v>9581</v>
      </c>
      <c r="B6821" t="s">
        <v>4925</v>
      </c>
      <c r="C6821" s="1">
        <v>45689</v>
      </c>
      <c r="D6821">
        <v>59</v>
      </c>
      <c r="E6821" s="1">
        <v>45691</v>
      </c>
      <c r="F6821" s="1">
        <v>45695</v>
      </c>
      <c r="G6821" s="1">
        <v>45694</v>
      </c>
      <c r="H6821">
        <v>3</v>
      </c>
      <c r="I6821" t="s">
        <v>23</v>
      </c>
      <c r="J6821">
        <v>0</v>
      </c>
      <c r="K6821" t="s">
        <v>24</v>
      </c>
      <c r="L6821" t="s">
        <v>25</v>
      </c>
      <c r="M6821" t="s">
        <v>41</v>
      </c>
      <c r="N6821" t="s">
        <v>56</v>
      </c>
      <c r="O6821" t="s">
        <v>28</v>
      </c>
      <c r="P6821">
        <v>277</v>
      </c>
      <c r="Q6821">
        <v>37689</v>
      </c>
      <c r="R6821">
        <v>5</v>
      </c>
      <c r="S6821" t="s">
        <v>43</v>
      </c>
      <c r="T6821" t="s">
        <v>44</v>
      </c>
      <c r="U6821" t="s">
        <v>45</v>
      </c>
    </row>
    <row r="6822" spans="1:21" x14ac:dyDescent="0.3">
      <c r="A6822" t="s">
        <v>9582</v>
      </c>
      <c r="B6822" t="s">
        <v>6545</v>
      </c>
      <c r="C6822" s="1">
        <v>45889</v>
      </c>
      <c r="D6822">
        <v>30</v>
      </c>
      <c r="E6822" s="1">
        <v>45890</v>
      </c>
      <c r="F6822" s="1">
        <v>45897</v>
      </c>
      <c r="G6822" s="1">
        <v>45897</v>
      </c>
      <c r="H6822">
        <v>7</v>
      </c>
      <c r="I6822" t="s">
        <v>23</v>
      </c>
      <c r="J6822">
        <v>0</v>
      </c>
      <c r="K6822" t="s">
        <v>24</v>
      </c>
      <c r="L6822" t="s">
        <v>25</v>
      </c>
      <c r="M6822" t="s">
        <v>55</v>
      </c>
      <c r="N6822" t="s">
        <v>42</v>
      </c>
      <c r="O6822" t="s">
        <v>48</v>
      </c>
      <c r="P6822">
        <v>315</v>
      </c>
      <c r="Q6822">
        <v>31796</v>
      </c>
      <c r="R6822">
        <v>1</v>
      </c>
      <c r="S6822" t="s">
        <v>75</v>
      </c>
      <c r="T6822" t="s">
        <v>50</v>
      </c>
      <c r="U6822" t="s">
        <v>45</v>
      </c>
    </row>
    <row r="6823" spans="1:21" x14ac:dyDescent="0.3">
      <c r="A6823" t="s">
        <v>9583</v>
      </c>
      <c r="B6823" t="s">
        <v>5274</v>
      </c>
      <c r="C6823" s="1">
        <v>45664</v>
      </c>
      <c r="D6823">
        <v>33</v>
      </c>
      <c r="E6823" s="1">
        <v>45665</v>
      </c>
      <c r="F6823" s="1">
        <v>45670</v>
      </c>
      <c r="G6823" s="1">
        <v>45669</v>
      </c>
      <c r="H6823">
        <v>4</v>
      </c>
      <c r="I6823" t="s">
        <v>23</v>
      </c>
      <c r="J6823">
        <v>0</v>
      </c>
      <c r="K6823" t="s">
        <v>24</v>
      </c>
      <c r="L6823" t="s">
        <v>25</v>
      </c>
      <c r="M6823" t="s">
        <v>41</v>
      </c>
      <c r="N6823" t="s">
        <v>27</v>
      </c>
      <c r="O6823" t="s">
        <v>37</v>
      </c>
      <c r="P6823">
        <v>112</v>
      </c>
      <c r="Q6823">
        <v>27709</v>
      </c>
      <c r="R6823">
        <v>5</v>
      </c>
      <c r="S6823" t="s">
        <v>88</v>
      </c>
      <c r="T6823" t="s">
        <v>30</v>
      </c>
      <c r="U6823" t="s">
        <v>45</v>
      </c>
    </row>
    <row r="6824" spans="1:21" x14ac:dyDescent="0.3">
      <c r="A6824" t="s">
        <v>9584</v>
      </c>
      <c r="B6824" t="s">
        <v>2140</v>
      </c>
      <c r="C6824" s="1">
        <v>45994</v>
      </c>
      <c r="D6824">
        <v>53</v>
      </c>
      <c r="E6824" s="1">
        <v>45996</v>
      </c>
      <c r="F6824" s="1">
        <v>46000</v>
      </c>
      <c r="G6824" s="1">
        <v>46000</v>
      </c>
      <c r="H6824">
        <v>4</v>
      </c>
      <c r="I6824" t="s">
        <v>23</v>
      </c>
      <c r="J6824">
        <v>0</v>
      </c>
      <c r="K6824" t="s">
        <v>24</v>
      </c>
      <c r="L6824" t="s">
        <v>25</v>
      </c>
      <c r="M6824" t="s">
        <v>26</v>
      </c>
      <c r="N6824" t="s">
        <v>60</v>
      </c>
      <c r="O6824" t="s">
        <v>37</v>
      </c>
      <c r="P6824">
        <v>272</v>
      </c>
      <c r="Q6824">
        <v>38184</v>
      </c>
      <c r="R6824">
        <v>2</v>
      </c>
      <c r="S6824" t="s">
        <v>75</v>
      </c>
      <c r="T6824" t="s">
        <v>50</v>
      </c>
      <c r="U6824" t="s">
        <v>45</v>
      </c>
    </row>
    <row r="6825" spans="1:21" x14ac:dyDescent="0.3">
      <c r="A6825" t="s">
        <v>9585</v>
      </c>
      <c r="B6825" t="s">
        <v>7852</v>
      </c>
      <c r="C6825" s="1">
        <v>45919</v>
      </c>
      <c r="D6825">
        <v>2</v>
      </c>
      <c r="E6825" s="1">
        <v>45919</v>
      </c>
      <c r="F6825" s="1">
        <v>45925</v>
      </c>
      <c r="G6825" s="1">
        <v>45924</v>
      </c>
      <c r="H6825">
        <v>5</v>
      </c>
      <c r="I6825" t="s">
        <v>23</v>
      </c>
      <c r="J6825">
        <v>0</v>
      </c>
      <c r="K6825" t="s">
        <v>24</v>
      </c>
      <c r="L6825" t="s">
        <v>25</v>
      </c>
      <c r="M6825" t="s">
        <v>93</v>
      </c>
      <c r="N6825" t="s">
        <v>27</v>
      </c>
      <c r="O6825" t="s">
        <v>57</v>
      </c>
      <c r="P6825">
        <v>234</v>
      </c>
      <c r="Q6825">
        <v>30748</v>
      </c>
      <c r="R6825">
        <v>3</v>
      </c>
      <c r="S6825" t="s">
        <v>49</v>
      </c>
      <c r="T6825" t="s">
        <v>64</v>
      </c>
      <c r="U6825" t="s">
        <v>31</v>
      </c>
    </row>
    <row r="6826" spans="1:21" x14ac:dyDescent="0.3">
      <c r="A6826" t="s">
        <v>9586</v>
      </c>
      <c r="B6826" t="s">
        <v>784</v>
      </c>
      <c r="C6826" s="1">
        <v>45988</v>
      </c>
      <c r="D6826">
        <v>32</v>
      </c>
      <c r="E6826" s="1">
        <v>45989</v>
      </c>
      <c r="F6826" s="1">
        <v>45996</v>
      </c>
      <c r="G6826" s="1">
        <v>46004</v>
      </c>
      <c r="H6826">
        <v>15</v>
      </c>
      <c r="I6826" t="s">
        <v>34</v>
      </c>
      <c r="J6826">
        <v>8</v>
      </c>
      <c r="K6826" t="s">
        <v>24</v>
      </c>
      <c r="L6826" t="s">
        <v>25</v>
      </c>
      <c r="M6826" t="s">
        <v>93</v>
      </c>
      <c r="N6826" t="s">
        <v>27</v>
      </c>
      <c r="O6826" t="s">
        <v>57</v>
      </c>
      <c r="P6826">
        <v>303</v>
      </c>
      <c r="Q6826">
        <v>36350</v>
      </c>
      <c r="R6826">
        <v>3</v>
      </c>
      <c r="S6826" t="s">
        <v>75</v>
      </c>
      <c r="T6826" t="s">
        <v>30</v>
      </c>
      <c r="U6826" t="s">
        <v>45</v>
      </c>
    </row>
    <row r="6827" spans="1:21" x14ac:dyDescent="0.3">
      <c r="A6827" t="s">
        <v>9587</v>
      </c>
      <c r="B6827" t="s">
        <v>9588</v>
      </c>
      <c r="C6827" s="1">
        <v>45882</v>
      </c>
      <c r="D6827">
        <v>45</v>
      </c>
      <c r="E6827" s="1">
        <v>45883</v>
      </c>
      <c r="F6827" s="1">
        <v>45887</v>
      </c>
      <c r="G6827" s="1">
        <v>45886</v>
      </c>
      <c r="H6827">
        <v>3</v>
      </c>
      <c r="I6827" t="s">
        <v>23</v>
      </c>
      <c r="J6827">
        <v>0</v>
      </c>
      <c r="K6827" t="s">
        <v>24</v>
      </c>
      <c r="L6827" t="s">
        <v>25</v>
      </c>
      <c r="M6827" t="s">
        <v>26</v>
      </c>
      <c r="N6827" t="s">
        <v>27</v>
      </c>
      <c r="O6827" t="s">
        <v>28</v>
      </c>
      <c r="P6827">
        <v>93</v>
      </c>
      <c r="Q6827">
        <v>22202</v>
      </c>
      <c r="R6827">
        <v>5</v>
      </c>
      <c r="S6827" t="s">
        <v>43</v>
      </c>
      <c r="T6827" t="s">
        <v>64</v>
      </c>
      <c r="U6827" t="s">
        <v>45</v>
      </c>
    </row>
    <row r="6828" spans="1:21" x14ac:dyDescent="0.3">
      <c r="A6828" t="s">
        <v>9589</v>
      </c>
      <c r="B6828" t="s">
        <v>4500</v>
      </c>
      <c r="C6828" s="1">
        <v>46000</v>
      </c>
      <c r="D6828">
        <v>59</v>
      </c>
      <c r="E6828" s="1">
        <v>46002</v>
      </c>
      <c r="F6828" s="1">
        <v>46009</v>
      </c>
      <c r="G6828" s="1">
        <v>46015</v>
      </c>
      <c r="H6828">
        <v>13</v>
      </c>
      <c r="I6828" t="s">
        <v>34</v>
      </c>
      <c r="J6828">
        <v>6</v>
      </c>
      <c r="K6828" t="s">
        <v>24</v>
      </c>
      <c r="L6828" t="s">
        <v>25</v>
      </c>
      <c r="M6828" t="s">
        <v>41</v>
      </c>
      <c r="N6828" t="s">
        <v>56</v>
      </c>
      <c r="O6828" t="s">
        <v>57</v>
      </c>
      <c r="P6828">
        <v>176</v>
      </c>
      <c r="Q6828">
        <v>40896</v>
      </c>
      <c r="R6828">
        <v>4</v>
      </c>
      <c r="S6828" t="s">
        <v>49</v>
      </c>
      <c r="T6828" t="s">
        <v>64</v>
      </c>
      <c r="U6828" t="s">
        <v>45</v>
      </c>
    </row>
    <row r="6829" spans="1:21" x14ac:dyDescent="0.3">
      <c r="A6829" t="s">
        <v>9590</v>
      </c>
      <c r="B6829" t="s">
        <v>1942</v>
      </c>
      <c r="C6829" s="1">
        <v>45670</v>
      </c>
      <c r="D6829">
        <v>23</v>
      </c>
      <c r="E6829" s="1">
        <v>45670</v>
      </c>
      <c r="F6829" s="1">
        <v>45672</v>
      </c>
      <c r="G6829" s="1">
        <v>45672</v>
      </c>
      <c r="H6829">
        <v>2</v>
      </c>
      <c r="I6829" t="s">
        <v>23</v>
      </c>
      <c r="J6829">
        <v>0</v>
      </c>
      <c r="K6829" t="s">
        <v>24</v>
      </c>
      <c r="L6829" t="s">
        <v>25</v>
      </c>
      <c r="M6829" t="s">
        <v>26</v>
      </c>
      <c r="N6829" t="s">
        <v>27</v>
      </c>
      <c r="O6829" t="s">
        <v>48</v>
      </c>
      <c r="P6829">
        <v>314</v>
      </c>
      <c r="Q6829">
        <v>45801</v>
      </c>
      <c r="R6829">
        <v>1</v>
      </c>
      <c r="S6829" t="s">
        <v>88</v>
      </c>
      <c r="T6829" t="s">
        <v>64</v>
      </c>
      <c r="U6829" t="s">
        <v>45</v>
      </c>
    </row>
    <row r="6830" spans="1:21" x14ac:dyDescent="0.3">
      <c r="A6830" t="s">
        <v>9591</v>
      </c>
      <c r="B6830" t="s">
        <v>9592</v>
      </c>
      <c r="C6830" s="1">
        <v>45671</v>
      </c>
      <c r="D6830">
        <v>41</v>
      </c>
      <c r="E6830" s="1">
        <v>45672</v>
      </c>
      <c r="F6830" s="1">
        <v>45675</v>
      </c>
      <c r="G6830" s="1">
        <v>45675</v>
      </c>
      <c r="H6830">
        <v>3</v>
      </c>
      <c r="I6830" t="s">
        <v>23</v>
      </c>
      <c r="J6830">
        <v>0</v>
      </c>
      <c r="K6830" t="s">
        <v>24</v>
      </c>
      <c r="L6830" t="s">
        <v>25</v>
      </c>
      <c r="M6830" t="s">
        <v>93</v>
      </c>
      <c r="N6830" t="s">
        <v>42</v>
      </c>
      <c r="O6830" t="s">
        <v>61</v>
      </c>
      <c r="P6830">
        <v>396</v>
      </c>
      <c r="Q6830">
        <v>46635</v>
      </c>
      <c r="R6830">
        <v>3</v>
      </c>
      <c r="S6830" t="s">
        <v>88</v>
      </c>
      <c r="T6830" t="s">
        <v>64</v>
      </c>
      <c r="U6830" t="s">
        <v>31</v>
      </c>
    </row>
    <row r="6831" spans="1:21" x14ac:dyDescent="0.3">
      <c r="A6831" t="s">
        <v>9593</v>
      </c>
      <c r="B6831" t="s">
        <v>1810</v>
      </c>
      <c r="C6831" s="1">
        <v>45853</v>
      </c>
      <c r="D6831">
        <v>22</v>
      </c>
      <c r="E6831" s="1">
        <v>45853</v>
      </c>
      <c r="F6831" s="1">
        <v>45855</v>
      </c>
      <c r="G6831" s="1">
        <v>45856</v>
      </c>
      <c r="H6831">
        <v>3</v>
      </c>
      <c r="I6831" t="s">
        <v>34</v>
      </c>
      <c r="J6831">
        <v>1</v>
      </c>
      <c r="K6831" t="s">
        <v>24</v>
      </c>
      <c r="L6831" t="s">
        <v>25</v>
      </c>
      <c r="M6831" t="s">
        <v>26</v>
      </c>
      <c r="N6831" t="s">
        <v>42</v>
      </c>
      <c r="O6831" t="s">
        <v>61</v>
      </c>
      <c r="P6831">
        <v>487</v>
      </c>
      <c r="Q6831">
        <v>2487</v>
      </c>
      <c r="R6831">
        <v>4</v>
      </c>
      <c r="S6831" t="s">
        <v>49</v>
      </c>
      <c r="T6831" t="s">
        <v>69</v>
      </c>
      <c r="U6831" t="s">
        <v>45</v>
      </c>
    </row>
    <row r="6832" spans="1:21" x14ac:dyDescent="0.3">
      <c r="A6832" t="s">
        <v>9594</v>
      </c>
      <c r="B6832" t="s">
        <v>3584</v>
      </c>
      <c r="C6832" s="1">
        <v>45844</v>
      </c>
      <c r="D6832">
        <v>61</v>
      </c>
      <c r="E6832" s="1">
        <v>45846</v>
      </c>
      <c r="F6832" s="1">
        <v>45849</v>
      </c>
      <c r="G6832" s="1">
        <v>45795</v>
      </c>
      <c r="H6832">
        <v>5</v>
      </c>
      <c r="I6832" t="s">
        <v>82</v>
      </c>
      <c r="J6832">
        <v>0</v>
      </c>
      <c r="K6832" t="s">
        <v>83</v>
      </c>
      <c r="L6832" t="s">
        <v>25</v>
      </c>
      <c r="M6832" t="s">
        <v>93</v>
      </c>
      <c r="N6832" t="s">
        <v>60</v>
      </c>
      <c r="O6832" t="s">
        <v>57</v>
      </c>
      <c r="P6832">
        <v>414</v>
      </c>
      <c r="Q6832">
        <v>41620</v>
      </c>
      <c r="R6832">
        <v>3</v>
      </c>
      <c r="S6832" t="s">
        <v>49</v>
      </c>
      <c r="T6832" t="s">
        <v>38</v>
      </c>
      <c r="U6832" t="s">
        <v>45</v>
      </c>
    </row>
    <row r="6833" spans="1:21" x14ac:dyDescent="0.3">
      <c r="A6833" t="s">
        <v>9595</v>
      </c>
      <c r="B6833" t="s">
        <v>2407</v>
      </c>
      <c r="C6833" s="1">
        <v>45902</v>
      </c>
      <c r="D6833">
        <v>11</v>
      </c>
      <c r="E6833" s="1">
        <v>45902</v>
      </c>
      <c r="F6833" s="1">
        <v>45909</v>
      </c>
      <c r="G6833" s="1">
        <v>45908</v>
      </c>
      <c r="H6833">
        <v>6</v>
      </c>
      <c r="I6833" t="s">
        <v>23</v>
      </c>
      <c r="J6833">
        <v>0</v>
      </c>
      <c r="K6833" t="s">
        <v>24</v>
      </c>
      <c r="L6833" t="s">
        <v>25</v>
      </c>
      <c r="M6833" t="s">
        <v>35</v>
      </c>
      <c r="N6833" t="s">
        <v>60</v>
      </c>
      <c r="O6833" t="s">
        <v>57</v>
      </c>
      <c r="P6833">
        <v>466</v>
      </c>
      <c r="Q6833">
        <v>8544</v>
      </c>
      <c r="R6833">
        <v>2</v>
      </c>
      <c r="S6833" t="s">
        <v>88</v>
      </c>
      <c r="T6833" t="s">
        <v>44</v>
      </c>
      <c r="U6833" t="s">
        <v>45</v>
      </c>
    </row>
    <row r="6834" spans="1:21" x14ac:dyDescent="0.3">
      <c r="A6834" t="s">
        <v>9596</v>
      </c>
      <c r="B6834" t="s">
        <v>3396</v>
      </c>
      <c r="C6834" s="1">
        <v>45771</v>
      </c>
      <c r="D6834">
        <v>55</v>
      </c>
      <c r="E6834" s="1">
        <v>45773</v>
      </c>
      <c r="F6834" s="1">
        <v>45775</v>
      </c>
      <c r="G6834" s="1">
        <v>45775</v>
      </c>
      <c r="H6834">
        <v>2</v>
      </c>
      <c r="I6834" t="s">
        <v>23</v>
      </c>
      <c r="J6834">
        <v>0</v>
      </c>
      <c r="K6834" t="s">
        <v>24</v>
      </c>
      <c r="L6834" t="s">
        <v>25</v>
      </c>
      <c r="M6834" t="s">
        <v>72</v>
      </c>
      <c r="N6834" t="s">
        <v>42</v>
      </c>
      <c r="O6834" t="s">
        <v>48</v>
      </c>
      <c r="P6834">
        <v>403</v>
      </c>
      <c r="Q6834">
        <v>47884</v>
      </c>
      <c r="R6834">
        <v>1</v>
      </c>
      <c r="S6834" t="s">
        <v>49</v>
      </c>
      <c r="T6834" t="s">
        <v>50</v>
      </c>
      <c r="U6834" t="s">
        <v>31</v>
      </c>
    </row>
    <row r="6835" spans="1:21" x14ac:dyDescent="0.3">
      <c r="A6835" t="s">
        <v>9597</v>
      </c>
      <c r="B6835" t="s">
        <v>4199</v>
      </c>
      <c r="C6835" s="1">
        <v>45793</v>
      </c>
      <c r="D6835">
        <v>38</v>
      </c>
      <c r="E6835" s="1">
        <v>45794</v>
      </c>
      <c r="F6835" s="1">
        <v>45797</v>
      </c>
      <c r="G6835" s="1">
        <v>45797</v>
      </c>
      <c r="H6835">
        <v>3</v>
      </c>
      <c r="I6835" t="s">
        <v>23</v>
      </c>
      <c r="J6835">
        <v>0</v>
      </c>
      <c r="K6835" t="s">
        <v>24</v>
      </c>
      <c r="L6835" t="s">
        <v>25</v>
      </c>
      <c r="M6835" t="s">
        <v>26</v>
      </c>
      <c r="N6835" t="s">
        <v>42</v>
      </c>
      <c r="O6835" t="s">
        <v>37</v>
      </c>
      <c r="P6835">
        <v>94</v>
      </c>
      <c r="Q6835">
        <v>20442</v>
      </c>
      <c r="R6835">
        <v>5</v>
      </c>
      <c r="S6835" t="s">
        <v>88</v>
      </c>
      <c r="T6835" t="s">
        <v>50</v>
      </c>
      <c r="U6835" t="s">
        <v>31</v>
      </c>
    </row>
    <row r="6836" spans="1:21" x14ac:dyDescent="0.3">
      <c r="A6836" t="s">
        <v>9598</v>
      </c>
      <c r="B6836" t="s">
        <v>3058</v>
      </c>
      <c r="C6836" s="1">
        <v>45699</v>
      </c>
      <c r="D6836">
        <v>52</v>
      </c>
      <c r="E6836" s="1">
        <v>45701</v>
      </c>
      <c r="F6836" s="1">
        <v>45706</v>
      </c>
      <c r="G6836" s="1">
        <v>45706</v>
      </c>
      <c r="H6836">
        <v>5</v>
      </c>
      <c r="I6836" t="s">
        <v>23</v>
      </c>
      <c r="J6836">
        <v>0</v>
      </c>
      <c r="K6836" t="s">
        <v>24</v>
      </c>
      <c r="L6836" t="s">
        <v>25</v>
      </c>
      <c r="M6836" t="s">
        <v>41</v>
      </c>
      <c r="N6836" t="s">
        <v>27</v>
      </c>
      <c r="O6836" t="s">
        <v>37</v>
      </c>
      <c r="P6836">
        <v>156</v>
      </c>
      <c r="Q6836">
        <v>47525</v>
      </c>
      <c r="R6836">
        <v>1</v>
      </c>
      <c r="S6836" t="s">
        <v>29</v>
      </c>
      <c r="T6836" t="s">
        <v>38</v>
      </c>
      <c r="U6836" t="s">
        <v>31</v>
      </c>
    </row>
    <row r="6837" spans="1:21" x14ac:dyDescent="0.3">
      <c r="A6837" t="s">
        <v>9599</v>
      </c>
      <c r="B6837" t="s">
        <v>2049</v>
      </c>
      <c r="C6837" s="1">
        <v>45896</v>
      </c>
      <c r="D6837">
        <v>35</v>
      </c>
      <c r="E6837" s="1">
        <v>45897</v>
      </c>
      <c r="F6837" s="1">
        <v>45904</v>
      </c>
      <c r="G6837" s="1">
        <v>45909</v>
      </c>
      <c r="H6837">
        <v>12</v>
      </c>
      <c r="I6837" t="s">
        <v>34</v>
      </c>
      <c r="J6837">
        <v>5</v>
      </c>
      <c r="K6837" t="s">
        <v>24</v>
      </c>
      <c r="L6837" t="s">
        <v>25</v>
      </c>
      <c r="M6837" t="s">
        <v>93</v>
      </c>
      <c r="N6837" t="s">
        <v>60</v>
      </c>
      <c r="O6837" t="s">
        <v>28</v>
      </c>
      <c r="P6837">
        <v>58</v>
      </c>
      <c r="Q6837">
        <v>35866</v>
      </c>
      <c r="R6837">
        <v>5</v>
      </c>
      <c r="S6837" t="s">
        <v>43</v>
      </c>
      <c r="T6837" t="s">
        <v>69</v>
      </c>
      <c r="U6837" t="s">
        <v>31</v>
      </c>
    </row>
    <row r="6838" spans="1:21" x14ac:dyDescent="0.3">
      <c r="A6838" t="s">
        <v>9600</v>
      </c>
      <c r="B6838" t="s">
        <v>2448</v>
      </c>
      <c r="C6838" s="1">
        <v>45668</v>
      </c>
      <c r="D6838">
        <v>49</v>
      </c>
      <c r="E6838" s="1">
        <v>45670</v>
      </c>
      <c r="F6838" s="1">
        <v>45677</v>
      </c>
      <c r="G6838" s="1">
        <v>45676</v>
      </c>
      <c r="H6838">
        <v>6</v>
      </c>
      <c r="I6838" t="s">
        <v>23</v>
      </c>
      <c r="J6838">
        <v>0</v>
      </c>
      <c r="K6838" t="s">
        <v>24</v>
      </c>
      <c r="L6838" t="s">
        <v>25</v>
      </c>
      <c r="M6838" t="s">
        <v>35</v>
      </c>
      <c r="N6838" t="s">
        <v>56</v>
      </c>
      <c r="O6838" t="s">
        <v>48</v>
      </c>
      <c r="P6838">
        <v>316</v>
      </c>
      <c r="Q6838">
        <v>48970</v>
      </c>
      <c r="R6838">
        <v>5</v>
      </c>
      <c r="S6838" t="s">
        <v>88</v>
      </c>
      <c r="T6838" t="s">
        <v>38</v>
      </c>
      <c r="U6838" t="s">
        <v>31</v>
      </c>
    </row>
    <row r="6839" spans="1:21" x14ac:dyDescent="0.3">
      <c r="A6839" t="s">
        <v>9601</v>
      </c>
      <c r="B6839" t="s">
        <v>9602</v>
      </c>
      <c r="C6839" s="1">
        <v>45909</v>
      </c>
      <c r="D6839">
        <v>61</v>
      </c>
      <c r="E6839" s="1">
        <v>45911</v>
      </c>
      <c r="F6839" s="1">
        <v>45914</v>
      </c>
      <c r="G6839" s="1">
        <v>45914</v>
      </c>
      <c r="H6839">
        <v>3</v>
      </c>
      <c r="I6839" t="s">
        <v>23</v>
      </c>
      <c r="J6839">
        <v>0</v>
      </c>
      <c r="K6839" t="s">
        <v>24</v>
      </c>
      <c r="L6839" t="s">
        <v>25</v>
      </c>
      <c r="M6839" t="s">
        <v>41</v>
      </c>
      <c r="N6839" t="s">
        <v>36</v>
      </c>
      <c r="O6839" t="s">
        <v>48</v>
      </c>
      <c r="P6839">
        <v>250</v>
      </c>
      <c r="Q6839">
        <v>48268</v>
      </c>
      <c r="R6839">
        <v>2</v>
      </c>
      <c r="S6839" t="s">
        <v>29</v>
      </c>
      <c r="T6839" t="s">
        <v>69</v>
      </c>
      <c r="U6839" t="s">
        <v>31</v>
      </c>
    </row>
    <row r="6840" spans="1:21" x14ac:dyDescent="0.3">
      <c r="A6840" t="s">
        <v>9603</v>
      </c>
      <c r="B6840" t="s">
        <v>7394</v>
      </c>
      <c r="C6840" s="1">
        <v>46019</v>
      </c>
      <c r="D6840">
        <v>41</v>
      </c>
      <c r="E6840" s="1">
        <v>46020</v>
      </c>
      <c r="F6840" s="1">
        <v>46023</v>
      </c>
      <c r="G6840" s="1">
        <v>46023</v>
      </c>
      <c r="H6840">
        <v>3</v>
      </c>
      <c r="I6840" t="s">
        <v>23</v>
      </c>
      <c r="J6840">
        <v>0</v>
      </c>
      <c r="K6840" t="s">
        <v>24</v>
      </c>
      <c r="L6840" t="s">
        <v>25</v>
      </c>
      <c r="M6840" t="s">
        <v>72</v>
      </c>
      <c r="N6840" t="s">
        <v>42</v>
      </c>
      <c r="O6840" t="s">
        <v>61</v>
      </c>
      <c r="P6840">
        <v>188</v>
      </c>
      <c r="Q6840">
        <v>25968</v>
      </c>
      <c r="R6840">
        <v>4</v>
      </c>
      <c r="S6840" t="s">
        <v>29</v>
      </c>
      <c r="T6840" t="s">
        <v>64</v>
      </c>
      <c r="U6840" t="s">
        <v>45</v>
      </c>
    </row>
    <row r="6841" spans="1:21" x14ac:dyDescent="0.3">
      <c r="A6841" t="s">
        <v>9604</v>
      </c>
      <c r="B6841" t="s">
        <v>3025</v>
      </c>
      <c r="C6841" s="1">
        <v>45713</v>
      </c>
      <c r="D6841">
        <v>65</v>
      </c>
      <c r="E6841" s="1">
        <v>45715</v>
      </c>
      <c r="F6841" s="1">
        <v>45718</v>
      </c>
      <c r="G6841" s="1">
        <v>45718</v>
      </c>
      <c r="H6841">
        <v>3</v>
      </c>
      <c r="I6841" t="s">
        <v>23</v>
      </c>
      <c r="J6841">
        <v>0</v>
      </c>
      <c r="K6841" t="s">
        <v>24</v>
      </c>
      <c r="L6841" t="s">
        <v>25</v>
      </c>
      <c r="M6841" t="s">
        <v>72</v>
      </c>
      <c r="N6841" t="s">
        <v>27</v>
      </c>
      <c r="O6841" t="s">
        <v>57</v>
      </c>
      <c r="P6841">
        <v>230</v>
      </c>
      <c r="Q6841">
        <v>41071</v>
      </c>
      <c r="R6841">
        <v>1</v>
      </c>
      <c r="S6841" t="s">
        <v>49</v>
      </c>
      <c r="T6841" t="s">
        <v>64</v>
      </c>
      <c r="U6841" t="s">
        <v>45</v>
      </c>
    </row>
    <row r="6842" spans="1:21" x14ac:dyDescent="0.3">
      <c r="A6842" t="s">
        <v>9605</v>
      </c>
      <c r="B6842" t="s">
        <v>5255</v>
      </c>
      <c r="C6842" s="1">
        <v>45866</v>
      </c>
      <c r="D6842">
        <v>69</v>
      </c>
      <c r="E6842" s="1">
        <v>45868</v>
      </c>
      <c r="F6842" s="1">
        <v>45873</v>
      </c>
      <c r="G6842" s="1">
        <v>45880</v>
      </c>
      <c r="H6842">
        <v>12</v>
      </c>
      <c r="I6842" t="s">
        <v>34</v>
      </c>
      <c r="J6842">
        <v>7</v>
      </c>
      <c r="K6842" t="s">
        <v>24</v>
      </c>
      <c r="L6842" t="s">
        <v>25</v>
      </c>
      <c r="M6842" t="s">
        <v>72</v>
      </c>
      <c r="N6842" t="s">
        <v>56</v>
      </c>
      <c r="O6842" t="s">
        <v>57</v>
      </c>
      <c r="P6842">
        <v>377</v>
      </c>
      <c r="Q6842">
        <v>48424</v>
      </c>
      <c r="R6842">
        <v>5</v>
      </c>
      <c r="S6842" t="s">
        <v>49</v>
      </c>
      <c r="T6842" t="s">
        <v>30</v>
      </c>
      <c r="U6842" t="s">
        <v>31</v>
      </c>
    </row>
    <row r="6843" spans="1:21" x14ac:dyDescent="0.3">
      <c r="A6843" t="s">
        <v>9606</v>
      </c>
      <c r="B6843" t="s">
        <v>3621</v>
      </c>
      <c r="C6843" s="1">
        <v>45704</v>
      </c>
      <c r="D6843">
        <v>32</v>
      </c>
      <c r="E6843" s="1">
        <v>45705</v>
      </c>
      <c r="F6843" s="1">
        <v>45712</v>
      </c>
      <c r="G6843" s="1">
        <v>45712</v>
      </c>
      <c r="H6843">
        <v>7</v>
      </c>
      <c r="I6843" t="s">
        <v>23</v>
      </c>
      <c r="J6843">
        <v>0</v>
      </c>
      <c r="K6843" t="s">
        <v>24</v>
      </c>
      <c r="L6843" t="s">
        <v>25</v>
      </c>
      <c r="M6843" t="s">
        <v>41</v>
      </c>
      <c r="N6843" t="s">
        <v>36</v>
      </c>
      <c r="O6843" t="s">
        <v>48</v>
      </c>
      <c r="P6843">
        <v>80</v>
      </c>
      <c r="Q6843">
        <v>970</v>
      </c>
      <c r="R6843">
        <v>5</v>
      </c>
      <c r="S6843" t="s">
        <v>43</v>
      </c>
      <c r="T6843" t="s">
        <v>50</v>
      </c>
      <c r="U6843" t="s">
        <v>45</v>
      </c>
    </row>
    <row r="6844" spans="1:21" x14ac:dyDescent="0.3">
      <c r="A6844" t="s">
        <v>9607</v>
      </c>
      <c r="B6844" t="s">
        <v>1471</v>
      </c>
      <c r="C6844" s="1">
        <v>45899</v>
      </c>
      <c r="D6844">
        <v>22</v>
      </c>
      <c r="E6844" s="1">
        <v>45899</v>
      </c>
      <c r="F6844" s="1">
        <v>45905</v>
      </c>
      <c r="G6844" s="1">
        <v>45904</v>
      </c>
      <c r="H6844">
        <v>5</v>
      </c>
      <c r="I6844" t="s">
        <v>23</v>
      </c>
      <c r="J6844">
        <v>0</v>
      </c>
      <c r="K6844" t="s">
        <v>24</v>
      </c>
      <c r="L6844" t="s">
        <v>25</v>
      </c>
      <c r="M6844" t="s">
        <v>85</v>
      </c>
      <c r="N6844" t="s">
        <v>27</v>
      </c>
      <c r="O6844" t="s">
        <v>37</v>
      </c>
      <c r="P6844">
        <v>94</v>
      </c>
      <c r="Q6844">
        <v>22422</v>
      </c>
      <c r="R6844">
        <v>3</v>
      </c>
      <c r="S6844" t="s">
        <v>88</v>
      </c>
      <c r="T6844" t="s">
        <v>38</v>
      </c>
      <c r="U6844" t="s">
        <v>31</v>
      </c>
    </row>
    <row r="6845" spans="1:21" x14ac:dyDescent="0.3">
      <c r="A6845" t="s">
        <v>9608</v>
      </c>
      <c r="B6845" t="s">
        <v>5054</v>
      </c>
      <c r="C6845" s="1">
        <v>45764</v>
      </c>
      <c r="D6845">
        <v>51</v>
      </c>
      <c r="E6845" s="1">
        <v>45766</v>
      </c>
      <c r="F6845" s="1">
        <v>45769</v>
      </c>
      <c r="G6845" s="1">
        <v>45768</v>
      </c>
      <c r="H6845">
        <v>2</v>
      </c>
      <c r="I6845" t="s">
        <v>23</v>
      </c>
      <c r="J6845">
        <v>0</v>
      </c>
      <c r="K6845" t="s">
        <v>24</v>
      </c>
      <c r="L6845" t="s">
        <v>25</v>
      </c>
      <c r="M6845" t="s">
        <v>41</v>
      </c>
      <c r="N6845" t="s">
        <v>27</v>
      </c>
      <c r="O6845" t="s">
        <v>48</v>
      </c>
      <c r="P6845">
        <v>282</v>
      </c>
      <c r="Q6845">
        <v>36844</v>
      </c>
      <c r="R6845">
        <v>1</v>
      </c>
      <c r="S6845" t="s">
        <v>29</v>
      </c>
      <c r="T6845" t="s">
        <v>69</v>
      </c>
      <c r="U6845" t="s">
        <v>31</v>
      </c>
    </row>
    <row r="6846" spans="1:21" x14ac:dyDescent="0.3">
      <c r="A6846" t="s">
        <v>9609</v>
      </c>
      <c r="B6846" t="s">
        <v>2444</v>
      </c>
      <c r="C6846" s="1">
        <v>45745</v>
      </c>
      <c r="D6846">
        <v>26</v>
      </c>
      <c r="E6846" s="1">
        <v>45746</v>
      </c>
      <c r="F6846" s="1">
        <v>45749</v>
      </c>
      <c r="G6846" s="1">
        <v>45749</v>
      </c>
      <c r="H6846">
        <v>3</v>
      </c>
      <c r="I6846" t="s">
        <v>23</v>
      </c>
      <c r="J6846">
        <v>0</v>
      </c>
      <c r="K6846" t="s">
        <v>24</v>
      </c>
      <c r="L6846" t="s">
        <v>25</v>
      </c>
      <c r="M6846" t="s">
        <v>35</v>
      </c>
      <c r="N6846" t="s">
        <v>56</v>
      </c>
      <c r="O6846" t="s">
        <v>57</v>
      </c>
      <c r="P6846">
        <v>136</v>
      </c>
      <c r="Q6846">
        <v>7823</v>
      </c>
      <c r="R6846">
        <v>3</v>
      </c>
      <c r="S6846" t="s">
        <v>75</v>
      </c>
      <c r="T6846" t="s">
        <v>69</v>
      </c>
      <c r="U6846" t="s">
        <v>45</v>
      </c>
    </row>
    <row r="6847" spans="1:21" x14ac:dyDescent="0.3">
      <c r="A6847" t="s">
        <v>9610</v>
      </c>
      <c r="B6847" t="s">
        <v>979</v>
      </c>
      <c r="C6847" s="1">
        <v>45682</v>
      </c>
      <c r="D6847">
        <v>50</v>
      </c>
      <c r="E6847" s="1">
        <v>45684</v>
      </c>
      <c r="F6847" s="1">
        <v>45690</v>
      </c>
      <c r="G6847" s="1">
        <v>45689</v>
      </c>
      <c r="H6847">
        <v>5</v>
      </c>
      <c r="I6847" t="s">
        <v>23</v>
      </c>
      <c r="J6847">
        <v>0</v>
      </c>
      <c r="K6847" t="s">
        <v>24</v>
      </c>
      <c r="L6847" t="s">
        <v>25</v>
      </c>
      <c r="M6847" t="s">
        <v>85</v>
      </c>
      <c r="N6847" t="s">
        <v>56</v>
      </c>
      <c r="O6847" t="s">
        <v>28</v>
      </c>
      <c r="P6847">
        <v>427</v>
      </c>
      <c r="Q6847">
        <v>9363</v>
      </c>
      <c r="R6847">
        <v>2</v>
      </c>
      <c r="S6847" t="s">
        <v>49</v>
      </c>
      <c r="T6847" t="s">
        <v>44</v>
      </c>
      <c r="U6847" t="s">
        <v>31</v>
      </c>
    </row>
    <row r="6848" spans="1:21" x14ac:dyDescent="0.3">
      <c r="A6848" t="s">
        <v>9611</v>
      </c>
      <c r="B6848" t="s">
        <v>4018</v>
      </c>
      <c r="C6848" s="1">
        <v>45742</v>
      </c>
      <c r="D6848">
        <v>57</v>
      </c>
      <c r="E6848" s="1">
        <v>45744</v>
      </c>
      <c r="F6848" s="1">
        <v>45751</v>
      </c>
      <c r="G6848" s="1">
        <v>45795</v>
      </c>
      <c r="H6848">
        <v>5</v>
      </c>
      <c r="I6848" t="s">
        <v>82</v>
      </c>
      <c r="J6848">
        <v>0</v>
      </c>
      <c r="K6848" t="s">
        <v>83</v>
      </c>
      <c r="L6848" t="s">
        <v>150</v>
      </c>
      <c r="M6848" t="s">
        <v>55</v>
      </c>
      <c r="N6848" t="s">
        <v>42</v>
      </c>
      <c r="O6848" t="s">
        <v>48</v>
      </c>
      <c r="P6848">
        <v>184</v>
      </c>
      <c r="Q6848">
        <v>10855</v>
      </c>
      <c r="R6848">
        <v>3</v>
      </c>
      <c r="S6848" t="s">
        <v>49</v>
      </c>
      <c r="T6848" t="s">
        <v>69</v>
      </c>
      <c r="U6848" t="s">
        <v>45</v>
      </c>
    </row>
    <row r="6849" spans="1:21" x14ac:dyDescent="0.3">
      <c r="A6849" t="s">
        <v>9612</v>
      </c>
      <c r="B6849" t="s">
        <v>185</v>
      </c>
      <c r="C6849" s="1">
        <v>45752</v>
      </c>
      <c r="D6849">
        <v>16</v>
      </c>
      <c r="E6849" s="1">
        <v>45752</v>
      </c>
      <c r="F6849" s="1">
        <v>45754</v>
      </c>
      <c r="G6849" s="1">
        <v>45760</v>
      </c>
      <c r="H6849">
        <v>8</v>
      </c>
      <c r="I6849" t="s">
        <v>34</v>
      </c>
      <c r="J6849">
        <v>6</v>
      </c>
      <c r="K6849" t="s">
        <v>24</v>
      </c>
      <c r="L6849" t="s">
        <v>25</v>
      </c>
      <c r="M6849" t="s">
        <v>55</v>
      </c>
      <c r="N6849" t="s">
        <v>56</v>
      </c>
      <c r="O6849" t="s">
        <v>37</v>
      </c>
      <c r="P6849">
        <v>383</v>
      </c>
      <c r="Q6849">
        <v>2800</v>
      </c>
      <c r="R6849">
        <v>2</v>
      </c>
      <c r="S6849" t="s">
        <v>88</v>
      </c>
      <c r="T6849" t="s">
        <v>44</v>
      </c>
      <c r="U6849" t="s">
        <v>31</v>
      </c>
    </row>
    <row r="6850" spans="1:21" x14ac:dyDescent="0.3">
      <c r="A6850" t="s">
        <v>9613</v>
      </c>
      <c r="B6850" t="s">
        <v>7081</v>
      </c>
      <c r="C6850" s="1">
        <v>45717</v>
      </c>
      <c r="D6850">
        <v>70</v>
      </c>
      <c r="E6850" s="1">
        <v>45719</v>
      </c>
      <c r="F6850" s="1">
        <v>45724</v>
      </c>
      <c r="G6850" s="1">
        <v>45723</v>
      </c>
      <c r="H6850">
        <v>4</v>
      </c>
      <c r="I6850" t="s">
        <v>23</v>
      </c>
      <c r="J6850">
        <v>0</v>
      </c>
      <c r="K6850" t="s">
        <v>24</v>
      </c>
      <c r="L6850" t="s">
        <v>25</v>
      </c>
      <c r="M6850" t="s">
        <v>35</v>
      </c>
      <c r="N6850" t="s">
        <v>56</v>
      </c>
      <c r="O6850" t="s">
        <v>28</v>
      </c>
      <c r="P6850">
        <v>91</v>
      </c>
      <c r="Q6850">
        <v>29964</v>
      </c>
      <c r="R6850">
        <v>3</v>
      </c>
      <c r="S6850" t="s">
        <v>88</v>
      </c>
      <c r="T6850" t="s">
        <v>38</v>
      </c>
      <c r="U6850" t="s">
        <v>31</v>
      </c>
    </row>
    <row r="6851" spans="1:21" x14ac:dyDescent="0.3">
      <c r="A6851" t="s">
        <v>9614</v>
      </c>
      <c r="B6851" t="s">
        <v>388</v>
      </c>
      <c r="C6851" s="1">
        <v>45908</v>
      </c>
      <c r="D6851">
        <v>2</v>
      </c>
      <c r="E6851" s="1">
        <v>45908</v>
      </c>
      <c r="F6851" s="1">
        <v>45915</v>
      </c>
      <c r="G6851" s="1">
        <v>45915</v>
      </c>
      <c r="H6851">
        <v>7</v>
      </c>
      <c r="I6851" t="s">
        <v>23</v>
      </c>
      <c r="J6851">
        <v>0</v>
      </c>
      <c r="K6851" t="s">
        <v>24</v>
      </c>
      <c r="L6851" t="s">
        <v>25</v>
      </c>
      <c r="M6851" t="s">
        <v>55</v>
      </c>
      <c r="N6851" t="s">
        <v>42</v>
      </c>
      <c r="O6851" t="s">
        <v>61</v>
      </c>
      <c r="P6851">
        <v>210</v>
      </c>
      <c r="Q6851">
        <v>31126</v>
      </c>
      <c r="R6851">
        <v>2</v>
      </c>
      <c r="S6851" t="s">
        <v>29</v>
      </c>
      <c r="T6851" t="s">
        <v>44</v>
      </c>
      <c r="U6851" t="s">
        <v>45</v>
      </c>
    </row>
    <row r="6852" spans="1:21" x14ac:dyDescent="0.3">
      <c r="A6852" t="s">
        <v>9615</v>
      </c>
      <c r="B6852" t="s">
        <v>4159</v>
      </c>
      <c r="C6852" s="1">
        <v>45930</v>
      </c>
      <c r="D6852">
        <v>66</v>
      </c>
      <c r="E6852" s="1">
        <v>45932</v>
      </c>
      <c r="F6852" s="1">
        <v>45939</v>
      </c>
      <c r="G6852" s="1">
        <v>45939</v>
      </c>
      <c r="H6852">
        <v>7</v>
      </c>
      <c r="I6852" t="s">
        <v>23</v>
      </c>
      <c r="J6852">
        <v>0</v>
      </c>
      <c r="K6852" t="s">
        <v>24</v>
      </c>
      <c r="L6852" t="s">
        <v>25</v>
      </c>
      <c r="M6852" t="s">
        <v>93</v>
      </c>
      <c r="N6852" t="s">
        <v>42</v>
      </c>
      <c r="O6852" t="s">
        <v>61</v>
      </c>
      <c r="P6852">
        <v>491</v>
      </c>
      <c r="Q6852">
        <v>9466</v>
      </c>
      <c r="R6852">
        <v>5</v>
      </c>
      <c r="S6852" t="s">
        <v>29</v>
      </c>
      <c r="T6852" t="s">
        <v>50</v>
      </c>
      <c r="U6852" t="s">
        <v>45</v>
      </c>
    </row>
    <row r="6853" spans="1:21" x14ac:dyDescent="0.3">
      <c r="A6853" t="s">
        <v>9616</v>
      </c>
      <c r="B6853" t="s">
        <v>5535</v>
      </c>
      <c r="C6853" s="1">
        <v>45949</v>
      </c>
      <c r="D6853">
        <v>44</v>
      </c>
      <c r="E6853" s="1">
        <v>45950</v>
      </c>
      <c r="F6853" s="1">
        <v>45955</v>
      </c>
      <c r="G6853" s="1">
        <v>45954</v>
      </c>
      <c r="H6853">
        <v>4</v>
      </c>
      <c r="I6853" t="s">
        <v>23</v>
      </c>
      <c r="J6853">
        <v>0</v>
      </c>
      <c r="K6853" t="s">
        <v>24</v>
      </c>
      <c r="L6853" t="s">
        <v>25</v>
      </c>
      <c r="M6853" t="s">
        <v>55</v>
      </c>
      <c r="N6853" t="s">
        <v>60</v>
      </c>
      <c r="O6853" t="s">
        <v>57</v>
      </c>
      <c r="P6853">
        <v>411</v>
      </c>
      <c r="Q6853">
        <v>12297</v>
      </c>
      <c r="R6853">
        <v>2</v>
      </c>
      <c r="S6853" t="s">
        <v>49</v>
      </c>
      <c r="T6853" t="s">
        <v>50</v>
      </c>
      <c r="U6853" t="s">
        <v>45</v>
      </c>
    </row>
    <row r="6854" spans="1:21" x14ac:dyDescent="0.3">
      <c r="A6854" t="s">
        <v>9617</v>
      </c>
      <c r="B6854" t="s">
        <v>4044</v>
      </c>
      <c r="C6854" s="1">
        <v>45885</v>
      </c>
      <c r="D6854">
        <v>19</v>
      </c>
      <c r="E6854" s="1">
        <v>45885</v>
      </c>
      <c r="F6854" s="1">
        <v>45889</v>
      </c>
      <c r="G6854" s="1">
        <v>45889</v>
      </c>
      <c r="H6854">
        <v>4</v>
      </c>
      <c r="I6854" t="s">
        <v>23</v>
      </c>
      <c r="J6854">
        <v>0</v>
      </c>
      <c r="K6854" t="s">
        <v>24</v>
      </c>
      <c r="L6854" t="s">
        <v>25</v>
      </c>
      <c r="M6854" t="s">
        <v>35</v>
      </c>
      <c r="N6854" t="s">
        <v>56</v>
      </c>
      <c r="O6854" t="s">
        <v>61</v>
      </c>
      <c r="P6854">
        <v>278</v>
      </c>
      <c r="Q6854">
        <v>3991</v>
      </c>
      <c r="R6854">
        <v>5</v>
      </c>
      <c r="S6854" t="s">
        <v>43</v>
      </c>
      <c r="T6854" t="s">
        <v>69</v>
      </c>
      <c r="U6854" t="s">
        <v>31</v>
      </c>
    </row>
    <row r="6855" spans="1:21" x14ac:dyDescent="0.3">
      <c r="A6855" t="s">
        <v>9618</v>
      </c>
      <c r="B6855" t="s">
        <v>6292</v>
      </c>
      <c r="C6855" s="1">
        <v>45731</v>
      </c>
      <c r="D6855">
        <v>30</v>
      </c>
      <c r="E6855" s="1">
        <v>45732</v>
      </c>
      <c r="F6855" s="1">
        <v>45734</v>
      </c>
      <c r="G6855" s="1">
        <v>45734</v>
      </c>
      <c r="H6855">
        <v>2</v>
      </c>
      <c r="I6855" t="s">
        <v>23</v>
      </c>
      <c r="J6855">
        <v>0</v>
      </c>
      <c r="K6855" t="s">
        <v>24</v>
      </c>
      <c r="L6855" t="s">
        <v>25</v>
      </c>
      <c r="M6855" t="s">
        <v>72</v>
      </c>
      <c r="N6855" t="s">
        <v>27</v>
      </c>
      <c r="O6855" t="s">
        <v>57</v>
      </c>
      <c r="P6855">
        <v>64</v>
      </c>
      <c r="Q6855">
        <v>23354</v>
      </c>
      <c r="R6855">
        <v>3</v>
      </c>
      <c r="S6855" t="s">
        <v>88</v>
      </c>
      <c r="T6855" t="s">
        <v>38</v>
      </c>
      <c r="U6855" t="s">
        <v>45</v>
      </c>
    </row>
    <row r="6856" spans="1:21" x14ac:dyDescent="0.3">
      <c r="A6856" t="s">
        <v>9619</v>
      </c>
      <c r="B6856" t="s">
        <v>5617</v>
      </c>
      <c r="C6856" s="1">
        <v>45936</v>
      </c>
      <c r="D6856">
        <v>9</v>
      </c>
      <c r="E6856" s="1">
        <v>45936</v>
      </c>
      <c r="F6856" s="1">
        <v>45939</v>
      </c>
      <c r="G6856" s="1">
        <v>45938</v>
      </c>
      <c r="H6856">
        <v>2</v>
      </c>
      <c r="I6856" t="s">
        <v>23</v>
      </c>
      <c r="J6856">
        <v>0</v>
      </c>
      <c r="K6856" t="s">
        <v>24</v>
      </c>
      <c r="L6856" t="s">
        <v>25</v>
      </c>
      <c r="M6856" t="s">
        <v>85</v>
      </c>
      <c r="N6856" t="s">
        <v>56</v>
      </c>
      <c r="O6856" t="s">
        <v>48</v>
      </c>
      <c r="P6856">
        <v>207</v>
      </c>
      <c r="Q6856">
        <v>4547</v>
      </c>
      <c r="R6856">
        <v>1</v>
      </c>
      <c r="S6856" t="s">
        <v>43</v>
      </c>
      <c r="T6856" t="s">
        <v>38</v>
      </c>
      <c r="U6856" t="s">
        <v>45</v>
      </c>
    </row>
    <row r="6857" spans="1:21" x14ac:dyDescent="0.3">
      <c r="A6857" t="s">
        <v>9620</v>
      </c>
      <c r="B6857" t="s">
        <v>142</v>
      </c>
      <c r="C6857" s="1">
        <v>45828</v>
      </c>
      <c r="D6857">
        <v>32</v>
      </c>
      <c r="E6857" s="1">
        <v>45829</v>
      </c>
      <c r="F6857" s="1">
        <v>45835</v>
      </c>
      <c r="G6857" s="1">
        <v>45835</v>
      </c>
      <c r="H6857">
        <v>6</v>
      </c>
      <c r="I6857" t="s">
        <v>23</v>
      </c>
      <c r="J6857">
        <v>0</v>
      </c>
      <c r="K6857" t="s">
        <v>24</v>
      </c>
      <c r="L6857" t="s">
        <v>25</v>
      </c>
      <c r="M6857" t="s">
        <v>55</v>
      </c>
      <c r="N6857" t="s">
        <v>36</v>
      </c>
      <c r="O6857" t="s">
        <v>57</v>
      </c>
      <c r="P6857">
        <v>206</v>
      </c>
      <c r="Q6857">
        <v>39037</v>
      </c>
      <c r="R6857">
        <v>2</v>
      </c>
      <c r="S6857" t="s">
        <v>49</v>
      </c>
      <c r="T6857" t="s">
        <v>50</v>
      </c>
      <c r="U6857" t="s">
        <v>45</v>
      </c>
    </row>
    <row r="6858" spans="1:21" x14ac:dyDescent="0.3">
      <c r="A6858" t="s">
        <v>9621</v>
      </c>
      <c r="B6858" t="s">
        <v>5830</v>
      </c>
      <c r="C6858" s="1">
        <v>46020</v>
      </c>
      <c r="D6858">
        <v>18</v>
      </c>
      <c r="E6858" s="1">
        <v>46020</v>
      </c>
      <c r="F6858" s="1">
        <v>46024</v>
      </c>
      <c r="G6858" s="1">
        <v>45795</v>
      </c>
      <c r="H6858">
        <v>5</v>
      </c>
      <c r="I6858" t="s">
        <v>82</v>
      </c>
      <c r="J6858">
        <v>0</v>
      </c>
      <c r="K6858" t="s">
        <v>83</v>
      </c>
      <c r="L6858" t="s">
        <v>25</v>
      </c>
      <c r="M6858" t="s">
        <v>93</v>
      </c>
      <c r="N6858" t="s">
        <v>60</v>
      </c>
      <c r="O6858" t="s">
        <v>48</v>
      </c>
      <c r="P6858">
        <v>232</v>
      </c>
      <c r="Q6858">
        <v>3069</v>
      </c>
      <c r="R6858">
        <v>2</v>
      </c>
      <c r="S6858" t="s">
        <v>29</v>
      </c>
      <c r="T6858" t="s">
        <v>69</v>
      </c>
      <c r="U6858" t="s">
        <v>45</v>
      </c>
    </row>
    <row r="6859" spans="1:21" x14ac:dyDescent="0.3">
      <c r="A6859" t="s">
        <v>9622</v>
      </c>
      <c r="B6859" t="s">
        <v>490</v>
      </c>
      <c r="C6859" s="1">
        <v>45842</v>
      </c>
      <c r="D6859">
        <v>2</v>
      </c>
      <c r="E6859" s="1">
        <v>45842</v>
      </c>
      <c r="F6859" s="1">
        <v>45846</v>
      </c>
      <c r="G6859" s="1">
        <v>45846</v>
      </c>
      <c r="H6859">
        <v>4</v>
      </c>
      <c r="I6859" t="s">
        <v>23</v>
      </c>
      <c r="J6859">
        <v>0</v>
      </c>
      <c r="K6859" t="s">
        <v>24</v>
      </c>
      <c r="L6859" t="s">
        <v>25</v>
      </c>
      <c r="M6859" t="s">
        <v>93</v>
      </c>
      <c r="N6859" t="s">
        <v>56</v>
      </c>
      <c r="O6859" t="s">
        <v>57</v>
      </c>
      <c r="P6859">
        <v>77</v>
      </c>
      <c r="Q6859">
        <v>46761</v>
      </c>
      <c r="R6859">
        <v>2</v>
      </c>
      <c r="S6859" t="s">
        <v>43</v>
      </c>
      <c r="T6859" t="s">
        <v>69</v>
      </c>
      <c r="U6859" t="s">
        <v>45</v>
      </c>
    </row>
    <row r="6860" spans="1:21" x14ac:dyDescent="0.3">
      <c r="A6860" t="s">
        <v>9623</v>
      </c>
      <c r="B6860" t="s">
        <v>5092</v>
      </c>
      <c r="C6860" s="1">
        <v>45778</v>
      </c>
      <c r="D6860">
        <v>50</v>
      </c>
      <c r="E6860" s="1">
        <v>45780</v>
      </c>
      <c r="F6860" s="1">
        <v>45782</v>
      </c>
      <c r="G6860" s="1">
        <v>45781</v>
      </c>
      <c r="H6860">
        <v>1</v>
      </c>
      <c r="I6860" t="s">
        <v>23</v>
      </c>
      <c r="J6860">
        <v>0</v>
      </c>
      <c r="K6860" t="s">
        <v>24</v>
      </c>
      <c r="L6860" t="s">
        <v>25</v>
      </c>
      <c r="M6860" t="s">
        <v>93</v>
      </c>
      <c r="N6860" t="s">
        <v>36</v>
      </c>
      <c r="O6860" t="s">
        <v>37</v>
      </c>
      <c r="P6860">
        <v>436</v>
      </c>
      <c r="Q6860">
        <v>14904</v>
      </c>
      <c r="R6860">
        <v>2</v>
      </c>
      <c r="S6860" t="s">
        <v>75</v>
      </c>
      <c r="T6860" t="s">
        <v>38</v>
      </c>
      <c r="U6860" t="s">
        <v>45</v>
      </c>
    </row>
    <row r="6861" spans="1:21" x14ac:dyDescent="0.3">
      <c r="A6861" t="s">
        <v>9624</v>
      </c>
      <c r="B6861" t="s">
        <v>4281</v>
      </c>
      <c r="C6861" s="1">
        <v>45687</v>
      </c>
      <c r="D6861">
        <v>44</v>
      </c>
      <c r="E6861" s="1">
        <v>45688</v>
      </c>
      <c r="F6861" s="1">
        <v>45691</v>
      </c>
      <c r="G6861" s="1">
        <v>45690</v>
      </c>
      <c r="H6861">
        <v>2</v>
      </c>
      <c r="I6861" t="s">
        <v>23</v>
      </c>
      <c r="J6861">
        <v>0</v>
      </c>
      <c r="K6861" t="s">
        <v>24</v>
      </c>
      <c r="L6861" t="s">
        <v>25</v>
      </c>
      <c r="M6861" t="s">
        <v>41</v>
      </c>
      <c r="N6861" t="s">
        <v>60</v>
      </c>
      <c r="O6861" t="s">
        <v>37</v>
      </c>
      <c r="P6861">
        <v>170</v>
      </c>
      <c r="Q6861">
        <v>19494</v>
      </c>
      <c r="R6861">
        <v>5</v>
      </c>
      <c r="S6861" t="s">
        <v>49</v>
      </c>
      <c r="T6861" t="s">
        <v>69</v>
      </c>
      <c r="U6861" t="s">
        <v>31</v>
      </c>
    </row>
    <row r="6862" spans="1:21" x14ac:dyDescent="0.3">
      <c r="A6862" t="s">
        <v>9625</v>
      </c>
      <c r="B6862" t="s">
        <v>4953</v>
      </c>
      <c r="C6862" s="1">
        <v>45889</v>
      </c>
      <c r="D6862">
        <v>54</v>
      </c>
      <c r="E6862" s="1">
        <v>45891</v>
      </c>
      <c r="F6862" s="1">
        <v>45895</v>
      </c>
      <c r="G6862" s="1">
        <v>45895</v>
      </c>
      <c r="H6862">
        <v>4</v>
      </c>
      <c r="I6862" t="s">
        <v>23</v>
      </c>
      <c r="J6862">
        <v>0</v>
      </c>
      <c r="K6862" t="s">
        <v>24</v>
      </c>
      <c r="L6862" t="s">
        <v>25</v>
      </c>
      <c r="M6862" t="s">
        <v>55</v>
      </c>
      <c r="N6862" t="s">
        <v>42</v>
      </c>
      <c r="O6862" t="s">
        <v>28</v>
      </c>
      <c r="P6862">
        <v>348</v>
      </c>
      <c r="Q6862">
        <v>41899</v>
      </c>
      <c r="R6862">
        <v>1</v>
      </c>
      <c r="S6862" t="s">
        <v>43</v>
      </c>
      <c r="T6862" t="s">
        <v>30</v>
      </c>
      <c r="U6862" t="s">
        <v>45</v>
      </c>
    </row>
    <row r="6863" spans="1:21" x14ac:dyDescent="0.3">
      <c r="A6863" t="s">
        <v>9626</v>
      </c>
      <c r="B6863" t="s">
        <v>9627</v>
      </c>
      <c r="C6863" s="1">
        <v>45885</v>
      </c>
      <c r="D6863">
        <v>70</v>
      </c>
      <c r="E6863" s="1">
        <v>45887</v>
      </c>
      <c r="F6863" s="1">
        <v>45889</v>
      </c>
      <c r="G6863" s="1">
        <v>45889</v>
      </c>
      <c r="H6863">
        <v>2</v>
      </c>
      <c r="I6863" t="s">
        <v>23</v>
      </c>
      <c r="J6863">
        <v>0</v>
      </c>
      <c r="K6863" t="s">
        <v>24</v>
      </c>
      <c r="L6863" t="s">
        <v>25</v>
      </c>
      <c r="M6863" t="s">
        <v>85</v>
      </c>
      <c r="N6863" t="s">
        <v>56</v>
      </c>
      <c r="O6863" t="s">
        <v>37</v>
      </c>
      <c r="P6863">
        <v>224</v>
      </c>
      <c r="Q6863">
        <v>36671</v>
      </c>
      <c r="R6863">
        <v>2</v>
      </c>
      <c r="S6863" t="s">
        <v>88</v>
      </c>
      <c r="T6863" t="s">
        <v>44</v>
      </c>
      <c r="U6863" t="s">
        <v>45</v>
      </c>
    </row>
    <row r="6864" spans="1:21" x14ac:dyDescent="0.3">
      <c r="A6864" t="s">
        <v>9628</v>
      </c>
      <c r="B6864" t="s">
        <v>7215</v>
      </c>
      <c r="C6864" s="1">
        <v>45896</v>
      </c>
      <c r="D6864">
        <v>14</v>
      </c>
      <c r="E6864" s="1">
        <v>45896</v>
      </c>
      <c r="F6864" s="1">
        <v>45903</v>
      </c>
      <c r="G6864" s="1">
        <v>45903</v>
      </c>
      <c r="H6864">
        <v>7</v>
      </c>
      <c r="I6864" t="s">
        <v>23</v>
      </c>
      <c r="J6864">
        <v>0</v>
      </c>
      <c r="K6864" t="s">
        <v>24</v>
      </c>
      <c r="L6864" t="s">
        <v>25</v>
      </c>
      <c r="M6864" t="s">
        <v>85</v>
      </c>
      <c r="N6864" t="s">
        <v>36</v>
      </c>
      <c r="O6864" t="s">
        <v>57</v>
      </c>
      <c r="P6864">
        <v>164</v>
      </c>
      <c r="Q6864">
        <v>18940</v>
      </c>
      <c r="R6864">
        <v>1</v>
      </c>
      <c r="S6864" t="s">
        <v>29</v>
      </c>
      <c r="T6864" t="s">
        <v>50</v>
      </c>
      <c r="U6864" t="s">
        <v>31</v>
      </c>
    </row>
    <row r="6865" spans="1:21" x14ac:dyDescent="0.3">
      <c r="A6865" t="s">
        <v>9629</v>
      </c>
      <c r="B6865" t="s">
        <v>5105</v>
      </c>
      <c r="C6865" s="1">
        <v>45897</v>
      </c>
      <c r="D6865">
        <v>9</v>
      </c>
      <c r="E6865" s="1">
        <v>45897</v>
      </c>
      <c r="F6865" s="1">
        <v>45900</v>
      </c>
      <c r="G6865" s="1">
        <v>45900</v>
      </c>
      <c r="H6865">
        <v>3</v>
      </c>
      <c r="I6865" t="s">
        <v>23</v>
      </c>
      <c r="J6865">
        <v>0</v>
      </c>
      <c r="K6865" t="s">
        <v>24</v>
      </c>
      <c r="L6865" t="s">
        <v>25</v>
      </c>
      <c r="M6865" t="s">
        <v>35</v>
      </c>
      <c r="N6865" t="s">
        <v>42</v>
      </c>
      <c r="O6865" t="s">
        <v>37</v>
      </c>
      <c r="P6865">
        <v>358</v>
      </c>
      <c r="Q6865">
        <v>8512</v>
      </c>
      <c r="R6865">
        <v>2</v>
      </c>
      <c r="S6865" t="s">
        <v>49</v>
      </c>
      <c r="T6865" t="s">
        <v>30</v>
      </c>
      <c r="U6865" t="s">
        <v>45</v>
      </c>
    </row>
    <row r="6866" spans="1:21" x14ac:dyDescent="0.3">
      <c r="A6866" t="s">
        <v>9630</v>
      </c>
      <c r="B6866" t="s">
        <v>7410</v>
      </c>
      <c r="C6866" s="1">
        <v>45930</v>
      </c>
      <c r="D6866">
        <v>11</v>
      </c>
      <c r="E6866" s="1">
        <v>45930</v>
      </c>
      <c r="F6866" s="1">
        <v>45937</v>
      </c>
      <c r="G6866" s="1">
        <v>45936</v>
      </c>
      <c r="H6866">
        <v>6</v>
      </c>
      <c r="I6866" t="s">
        <v>23</v>
      </c>
      <c r="J6866">
        <v>0</v>
      </c>
      <c r="K6866" t="s">
        <v>24</v>
      </c>
      <c r="L6866" t="s">
        <v>25</v>
      </c>
      <c r="M6866" t="s">
        <v>26</v>
      </c>
      <c r="N6866" t="s">
        <v>60</v>
      </c>
      <c r="O6866" t="s">
        <v>28</v>
      </c>
      <c r="P6866">
        <v>146</v>
      </c>
      <c r="Q6866">
        <v>14600</v>
      </c>
      <c r="R6866">
        <v>4</v>
      </c>
      <c r="S6866" t="s">
        <v>49</v>
      </c>
      <c r="T6866" t="s">
        <v>69</v>
      </c>
      <c r="U6866" t="s">
        <v>31</v>
      </c>
    </row>
    <row r="6867" spans="1:21" x14ac:dyDescent="0.3">
      <c r="A6867" t="s">
        <v>9631</v>
      </c>
      <c r="B6867" t="s">
        <v>8685</v>
      </c>
      <c r="C6867" s="1">
        <v>45811</v>
      </c>
      <c r="D6867">
        <v>54</v>
      </c>
      <c r="E6867" s="1">
        <v>45813</v>
      </c>
      <c r="F6867" s="1">
        <v>45820</v>
      </c>
      <c r="G6867" s="1">
        <v>45826</v>
      </c>
      <c r="H6867">
        <v>13</v>
      </c>
      <c r="I6867" t="s">
        <v>34</v>
      </c>
      <c r="J6867">
        <v>6</v>
      </c>
      <c r="K6867" t="s">
        <v>24</v>
      </c>
      <c r="L6867" t="s">
        <v>25</v>
      </c>
      <c r="M6867" t="s">
        <v>72</v>
      </c>
      <c r="N6867" t="s">
        <v>56</v>
      </c>
      <c r="O6867" t="s">
        <v>48</v>
      </c>
      <c r="P6867">
        <v>255</v>
      </c>
      <c r="Q6867">
        <v>47461</v>
      </c>
      <c r="R6867">
        <v>4</v>
      </c>
      <c r="S6867" t="s">
        <v>43</v>
      </c>
      <c r="T6867" t="s">
        <v>64</v>
      </c>
      <c r="U6867" t="s">
        <v>45</v>
      </c>
    </row>
    <row r="6868" spans="1:21" x14ac:dyDescent="0.3">
      <c r="A6868" t="s">
        <v>9632</v>
      </c>
      <c r="B6868" t="s">
        <v>5018</v>
      </c>
      <c r="C6868" s="1">
        <v>45678</v>
      </c>
      <c r="D6868">
        <v>47</v>
      </c>
      <c r="E6868" s="1">
        <v>45679</v>
      </c>
      <c r="F6868" s="1">
        <v>45685</v>
      </c>
      <c r="G6868" s="1">
        <v>45685</v>
      </c>
      <c r="H6868">
        <v>6</v>
      </c>
      <c r="I6868" t="s">
        <v>23</v>
      </c>
      <c r="J6868">
        <v>0</v>
      </c>
      <c r="K6868" t="s">
        <v>24</v>
      </c>
      <c r="L6868" t="s">
        <v>25</v>
      </c>
      <c r="M6868" t="s">
        <v>26</v>
      </c>
      <c r="N6868" t="s">
        <v>27</v>
      </c>
      <c r="O6868" t="s">
        <v>28</v>
      </c>
      <c r="P6868">
        <v>86</v>
      </c>
      <c r="Q6868">
        <v>9222</v>
      </c>
      <c r="R6868">
        <v>1</v>
      </c>
      <c r="S6868" t="s">
        <v>49</v>
      </c>
      <c r="T6868" t="s">
        <v>44</v>
      </c>
      <c r="U6868" t="s">
        <v>31</v>
      </c>
    </row>
    <row r="6869" spans="1:21" x14ac:dyDescent="0.3">
      <c r="A6869" t="s">
        <v>9633</v>
      </c>
      <c r="B6869" t="s">
        <v>5526</v>
      </c>
      <c r="C6869" s="1">
        <v>45984</v>
      </c>
      <c r="D6869">
        <v>42</v>
      </c>
      <c r="E6869" s="1">
        <v>45985</v>
      </c>
      <c r="F6869" s="1">
        <v>45989</v>
      </c>
      <c r="G6869" s="1">
        <v>45988</v>
      </c>
      <c r="H6869">
        <v>3</v>
      </c>
      <c r="I6869" t="s">
        <v>23</v>
      </c>
      <c r="J6869">
        <v>0</v>
      </c>
      <c r="K6869" t="s">
        <v>24</v>
      </c>
      <c r="L6869" t="s">
        <v>25</v>
      </c>
      <c r="M6869" t="s">
        <v>72</v>
      </c>
      <c r="N6869" t="s">
        <v>36</v>
      </c>
      <c r="O6869" t="s">
        <v>61</v>
      </c>
      <c r="P6869">
        <v>222</v>
      </c>
      <c r="Q6869">
        <v>38947</v>
      </c>
      <c r="R6869">
        <v>4</v>
      </c>
      <c r="S6869" t="s">
        <v>43</v>
      </c>
      <c r="T6869" t="s">
        <v>64</v>
      </c>
      <c r="U6869" t="s">
        <v>31</v>
      </c>
    </row>
    <row r="6870" spans="1:21" x14ac:dyDescent="0.3">
      <c r="A6870" t="s">
        <v>9634</v>
      </c>
      <c r="B6870" t="s">
        <v>513</v>
      </c>
      <c r="C6870" s="1">
        <v>46013</v>
      </c>
      <c r="D6870">
        <v>7</v>
      </c>
      <c r="E6870" s="1">
        <v>46013</v>
      </c>
      <c r="F6870" s="1">
        <v>46015</v>
      </c>
      <c r="G6870" s="1">
        <v>45795</v>
      </c>
      <c r="H6870">
        <v>5</v>
      </c>
      <c r="I6870" t="s">
        <v>82</v>
      </c>
      <c r="J6870">
        <v>0</v>
      </c>
      <c r="K6870" t="s">
        <v>83</v>
      </c>
      <c r="L6870" t="s">
        <v>126</v>
      </c>
      <c r="M6870" t="s">
        <v>35</v>
      </c>
      <c r="N6870" t="s">
        <v>36</v>
      </c>
      <c r="O6870" t="s">
        <v>28</v>
      </c>
      <c r="P6870">
        <v>125</v>
      </c>
      <c r="Q6870">
        <v>21134</v>
      </c>
      <c r="R6870">
        <v>4</v>
      </c>
      <c r="S6870" t="s">
        <v>43</v>
      </c>
      <c r="T6870" t="s">
        <v>44</v>
      </c>
      <c r="U6870" t="s">
        <v>45</v>
      </c>
    </row>
    <row r="6871" spans="1:21" x14ac:dyDescent="0.3">
      <c r="A6871" t="s">
        <v>9635</v>
      </c>
      <c r="B6871" t="s">
        <v>4194</v>
      </c>
      <c r="C6871" s="1">
        <v>45947</v>
      </c>
      <c r="D6871">
        <v>35</v>
      </c>
      <c r="E6871" s="1">
        <v>45948</v>
      </c>
      <c r="F6871" s="1">
        <v>45954</v>
      </c>
      <c r="G6871" s="1">
        <v>45953</v>
      </c>
      <c r="H6871">
        <v>5</v>
      </c>
      <c r="I6871" t="s">
        <v>23</v>
      </c>
      <c r="J6871">
        <v>0</v>
      </c>
      <c r="K6871" t="s">
        <v>24</v>
      </c>
      <c r="L6871" t="s">
        <v>25</v>
      </c>
      <c r="M6871" t="s">
        <v>26</v>
      </c>
      <c r="N6871" t="s">
        <v>56</v>
      </c>
      <c r="O6871" t="s">
        <v>37</v>
      </c>
      <c r="P6871">
        <v>438</v>
      </c>
      <c r="Q6871">
        <v>9696</v>
      </c>
      <c r="R6871">
        <v>4</v>
      </c>
      <c r="S6871" t="s">
        <v>43</v>
      </c>
      <c r="T6871" t="s">
        <v>44</v>
      </c>
      <c r="U6871" t="s">
        <v>31</v>
      </c>
    </row>
    <row r="6872" spans="1:21" x14ac:dyDescent="0.3">
      <c r="A6872" t="s">
        <v>9636</v>
      </c>
      <c r="B6872" t="s">
        <v>6021</v>
      </c>
      <c r="C6872" s="1">
        <v>45861</v>
      </c>
      <c r="D6872">
        <v>42</v>
      </c>
      <c r="E6872" s="1">
        <v>45862</v>
      </c>
      <c r="F6872" s="1">
        <v>45866</v>
      </c>
      <c r="G6872" s="1">
        <v>45795</v>
      </c>
      <c r="H6872">
        <v>5</v>
      </c>
      <c r="I6872" t="s">
        <v>82</v>
      </c>
      <c r="J6872">
        <v>0</v>
      </c>
      <c r="K6872" t="s">
        <v>83</v>
      </c>
      <c r="L6872" t="s">
        <v>150</v>
      </c>
      <c r="M6872" t="s">
        <v>55</v>
      </c>
      <c r="N6872" t="s">
        <v>36</v>
      </c>
      <c r="O6872" t="s">
        <v>37</v>
      </c>
      <c r="P6872">
        <v>483</v>
      </c>
      <c r="Q6872">
        <v>38241</v>
      </c>
      <c r="R6872">
        <v>3</v>
      </c>
      <c r="S6872" t="s">
        <v>43</v>
      </c>
      <c r="T6872" t="s">
        <v>38</v>
      </c>
      <c r="U6872" t="s">
        <v>31</v>
      </c>
    </row>
    <row r="6873" spans="1:21" x14ac:dyDescent="0.3">
      <c r="A6873" t="s">
        <v>9637</v>
      </c>
      <c r="B6873" t="s">
        <v>1352</v>
      </c>
      <c r="C6873" s="1">
        <v>45700</v>
      </c>
      <c r="D6873">
        <v>41</v>
      </c>
      <c r="E6873" s="1">
        <v>45701</v>
      </c>
      <c r="F6873" s="1">
        <v>45703</v>
      </c>
      <c r="G6873" s="1">
        <v>45708</v>
      </c>
      <c r="H6873">
        <v>7</v>
      </c>
      <c r="I6873" t="s">
        <v>34</v>
      </c>
      <c r="J6873">
        <v>5</v>
      </c>
      <c r="K6873" t="s">
        <v>24</v>
      </c>
      <c r="L6873" t="s">
        <v>25</v>
      </c>
      <c r="M6873" t="s">
        <v>41</v>
      </c>
      <c r="N6873" t="s">
        <v>42</v>
      </c>
      <c r="O6873" t="s">
        <v>37</v>
      </c>
      <c r="P6873">
        <v>294</v>
      </c>
      <c r="Q6873">
        <v>27899</v>
      </c>
      <c r="R6873">
        <v>2</v>
      </c>
      <c r="S6873" t="s">
        <v>49</v>
      </c>
      <c r="T6873" t="s">
        <v>50</v>
      </c>
      <c r="U6873" t="s">
        <v>45</v>
      </c>
    </row>
    <row r="6874" spans="1:21" x14ac:dyDescent="0.3">
      <c r="A6874" t="s">
        <v>9638</v>
      </c>
      <c r="B6874" t="s">
        <v>9447</v>
      </c>
      <c r="C6874" s="1">
        <v>45898</v>
      </c>
      <c r="D6874">
        <v>19</v>
      </c>
      <c r="E6874" s="1">
        <v>45898</v>
      </c>
      <c r="F6874" s="1">
        <v>45900</v>
      </c>
      <c r="G6874" s="1">
        <v>45899</v>
      </c>
      <c r="H6874">
        <v>1</v>
      </c>
      <c r="I6874" t="s">
        <v>23</v>
      </c>
      <c r="J6874">
        <v>0</v>
      </c>
      <c r="K6874" t="s">
        <v>24</v>
      </c>
      <c r="L6874" t="s">
        <v>25</v>
      </c>
      <c r="M6874" t="s">
        <v>72</v>
      </c>
      <c r="N6874" t="s">
        <v>36</v>
      </c>
      <c r="O6874" t="s">
        <v>61</v>
      </c>
      <c r="P6874">
        <v>231</v>
      </c>
      <c r="Q6874">
        <v>48855</v>
      </c>
      <c r="R6874">
        <v>1</v>
      </c>
      <c r="S6874" t="s">
        <v>43</v>
      </c>
      <c r="T6874" t="s">
        <v>69</v>
      </c>
      <c r="U6874" t="s">
        <v>45</v>
      </c>
    </row>
    <row r="6875" spans="1:21" x14ac:dyDescent="0.3">
      <c r="A6875" t="s">
        <v>9639</v>
      </c>
      <c r="B6875" t="s">
        <v>3268</v>
      </c>
      <c r="C6875" s="1">
        <v>45723</v>
      </c>
      <c r="D6875">
        <v>41</v>
      </c>
      <c r="E6875" s="1">
        <v>45724</v>
      </c>
      <c r="F6875" s="1">
        <v>45726</v>
      </c>
      <c r="G6875" s="1">
        <v>45725</v>
      </c>
      <c r="H6875">
        <v>1</v>
      </c>
      <c r="I6875" t="s">
        <v>23</v>
      </c>
      <c r="J6875">
        <v>0</v>
      </c>
      <c r="K6875" t="s">
        <v>24</v>
      </c>
      <c r="L6875" t="s">
        <v>25</v>
      </c>
      <c r="M6875" t="s">
        <v>26</v>
      </c>
      <c r="N6875" t="s">
        <v>60</v>
      </c>
      <c r="O6875" t="s">
        <v>28</v>
      </c>
      <c r="P6875">
        <v>474</v>
      </c>
      <c r="Q6875">
        <v>11567</v>
      </c>
      <c r="R6875">
        <v>5</v>
      </c>
      <c r="S6875" t="s">
        <v>43</v>
      </c>
      <c r="T6875" t="s">
        <v>44</v>
      </c>
      <c r="U6875" t="s">
        <v>45</v>
      </c>
    </row>
    <row r="6876" spans="1:21" x14ac:dyDescent="0.3">
      <c r="A6876" t="s">
        <v>9640</v>
      </c>
      <c r="B6876" t="s">
        <v>142</v>
      </c>
      <c r="C6876" s="1">
        <v>45927</v>
      </c>
      <c r="D6876">
        <v>32</v>
      </c>
      <c r="E6876" s="1">
        <v>45928</v>
      </c>
      <c r="F6876" s="1">
        <v>45935</v>
      </c>
      <c r="G6876" s="1">
        <v>45934</v>
      </c>
      <c r="H6876">
        <v>6</v>
      </c>
      <c r="I6876" t="s">
        <v>23</v>
      </c>
      <c r="J6876">
        <v>0</v>
      </c>
      <c r="K6876" t="s">
        <v>24</v>
      </c>
      <c r="L6876" t="s">
        <v>25</v>
      </c>
      <c r="M6876" t="s">
        <v>93</v>
      </c>
      <c r="N6876" t="s">
        <v>36</v>
      </c>
      <c r="O6876" t="s">
        <v>28</v>
      </c>
      <c r="P6876">
        <v>392</v>
      </c>
      <c r="Q6876">
        <v>39917</v>
      </c>
      <c r="R6876">
        <v>3</v>
      </c>
      <c r="S6876" t="s">
        <v>29</v>
      </c>
      <c r="T6876" t="s">
        <v>44</v>
      </c>
      <c r="U6876" t="s">
        <v>45</v>
      </c>
    </row>
    <row r="6877" spans="1:21" x14ac:dyDescent="0.3">
      <c r="A6877" t="s">
        <v>9641</v>
      </c>
      <c r="B6877" t="s">
        <v>2815</v>
      </c>
      <c r="C6877" s="1">
        <v>45941</v>
      </c>
      <c r="D6877">
        <v>25</v>
      </c>
      <c r="E6877" s="1">
        <v>45942</v>
      </c>
      <c r="F6877" s="1">
        <v>45948</v>
      </c>
      <c r="G6877" s="1">
        <v>45948</v>
      </c>
      <c r="H6877">
        <v>6</v>
      </c>
      <c r="I6877" t="s">
        <v>23</v>
      </c>
      <c r="J6877">
        <v>0</v>
      </c>
      <c r="K6877" t="s">
        <v>24</v>
      </c>
      <c r="L6877" t="s">
        <v>25</v>
      </c>
      <c r="M6877" t="s">
        <v>72</v>
      </c>
      <c r="N6877" t="s">
        <v>42</v>
      </c>
      <c r="O6877" t="s">
        <v>57</v>
      </c>
      <c r="P6877">
        <v>242</v>
      </c>
      <c r="Q6877">
        <v>6241</v>
      </c>
      <c r="R6877">
        <v>3</v>
      </c>
      <c r="S6877" t="s">
        <v>49</v>
      </c>
      <c r="T6877" t="s">
        <v>38</v>
      </c>
      <c r="U6877" t="s">
        <v>31</v>
      </c>
    </row>
    <row r="6878" spans="1:21" x14ac:dyDescent="0.3">
      <c r="A6878" t="s">
        <v>9642</v>
      </c>
      <c r="B6878" t="s">
        <v>9643</v>
      </c>
      <c r="C6878" s="1">
        <v>45771</v>
      </c>
      <c r="D6878">
        <v>12</v>
      </c>
      <c r="E6878" s="1">
        <v>45771</v>
      </c>
      <c r="F6878" s="1">
        <v>45776</v>
      </c>
      <c r="G6878" s="1">
        <v>45776</v>
      </c>
      <c r="H6878">
        <v>5</v>
      </c>
      <c r="I6878" t="s">
        <v>23</v>
      </c>
      <c r="J6878">
        <v>0</v>
      </c>
      <c r="K6878" t="s">
        <v>24</v>
      </c>
      <c r="L6878" t="s">
        <v>25</v>
      </c>
      <c r="M6878" t="s">
        <v>93</v>
      </c>
      <c r="N6878" t="s">
        <v>27</v>
      </c>
      <c r="O6878" t="s">
        <v>48</v>
      </c>
      <c r="P6878">
        <v>234</v>
      </c>
      <c r="Q6878">
        <v>3511</v>
      </c>
      <c r="R6878">
        <v>3</v>
      </c>
      <c r="S6878" t="s">
        <v>43</v>
      </c>
      <c r="T6878" t="s">
        <v>50</v>
      </c>
      <c r="U6878" t="s">
        <v>31</v>
      </c>
    </row>
    <row r="6879" spans="1:21" x14ac:dyDescent="0.3">
      <c r="A6879" t="s">
        <v>9644</v>
      </c>
      <c r="B6879" t="s">
        <v>4164</v>
      </c>
      <c r="C6879" s="1">
        <v>45974</v>
      </c>
      <c r="D6879">
        <v>30</v>
      </c>
      <c r="E6879" s="1">
        <v>45975</v>
      </c>
      <c r="F6879" s="1">
        <v>45979</v>
      </c>
      <c r="G6879" s="1">
        <v>45978</v>
      </c>
      <c r="H6879">
        <v>3</v>
      </c>
      <c r="I6879" t="s">
        <v>23</v>
      </c>
      <c r="J6879">
        <v>0</v>
      </c>
      <c r="K6879" t="s">
        <v>24</v>
      </c>
      <c r="L6879" t="s">
        <v>25</v>
      </c>
      <c r="M6879" t="s">
        <v>55</v>
      </c>
      <c r="N6879" t="s">
        <v>56</v>
      </c>
      <c r="O6879" t="s">
        <v>28</v>
      </c>
      <c r="P6879">
        <v>73</v>
      </c>
      <c r="Q6879">
        <v>40838</v>
      </c>
      <c r="R6879">
        <v>1</v>
      </c>
      <c r="S6879" t="s">
        <v>75</v>
      </c>
      <c r="T6879" t="s">
        <v>50</v>
      </c>
      <c r="U6879" t="s">
        <v>31</v>
      </c>
    </row>
    <row r="6880" spans="1:21" x14ac:dyDescent="0.3">
      <c r="A6880" t="s">
        <v>9645</v>
      </c>
      <c r="B6880" t="s">
        <v>1080</v>
      </c>
      <c r="C6880" s="1">
        <v>45839</v>
      </c>
      <c r="D6880">
        <v>69</v>
      </c>
      <c r="E6880" s="1">
        <v>45841</v>
      </c>
      <c r="F6880" s="1">
        <v>45847</v>
      </c>
      <c r="G6880" s="1">
        <v>45852</v>
      </c>
      <c r="H6880">
        <v>11</v>
      </c>
      <c r="I6880" t="s">
        <v>34</v>
      </c>
      <c r="J6880">
        <v>5</v>
      </c>
      <c r="K6880" t="s">
        <v>24</v>
      </c>
      <c r="L6880" t="s">
        <v>25</v>
      </c>
      <c r="M6880" t="s">
        <v>26</v>
      </c>
      <c r="N6880" t="s">
        <v>27</v>
      </c>
      <c r="O6880" t="s">
        <v>61</v>
      </c>
      <c r="P6880">
        <v>473</v>
      </c>
      <c r="Q6880">
        <v>21598</v>
      </c>
      <c r="R6880">
        <v>1</v>
      </c>
      <c r="S6880" t="s">
        <v>49</v>
      </c>
      <c r="T6880" t="s">
        <v>50</v>
      </c>
      <c r="U6880" t="s">
        <v>45</v>
      </c>
    </row>
    <row r="6881" spans="1:21" x14ac:dyDescent="0.3">
      <c r="A6881" t="s">
        <v>9646</v>
      </c>
      <c r="B6881" t="s">
        <v>5991</v>
      </c>
      <c r="C6881" s="1">
        <v>45716</v>
      </c>
      <c r="D6881">
        <v>41</v>
      </c>
      <c r="E6881" s="1">
        <v>45717</v>
      </c>
      <c r="F6881" s="1">
        <v>45724</v>
      </c>
      <c r="G6881" s="1">
        <v>45730</v>
      </c>
      <c r="H6881">
        <v>13</v>
      </c>
      <c r="I6881" t="s">
        <v>34</v>
      </c>
      <c r="J6881">
        <v>6</v>
      </c>
      <c r="K6881" t="s">
        <v>24</v>
      </c>
      <c r="L6881" t="s">
        <v>25</v>
      </c>
      <c r="M6881" t="s">
        <v>85</v>
      </c>
      <c r="N6881" t="s">
        <v>42</v>
      </c>
      <c r="O6881" t="s">
        <v>61</v>
      </c>
      <c r="P6881">
        <v>156</v>
      </c>
      <c r="Q6881">
        <v>43960</v>
      </c>
      <c r="R6881">
        <v>3</v>
      </c>
      <c r="S6881" t="s">
        <v>88</v>
      </c>
      <c r="T6881" t="s">
        <v>30</v>
      </c>
      <c r="U6881" t="s">
        <v>31</v>
      </c>
    </row>
    <row r="6882" spans="1:21" x14ac:dyDescent="0.3">
      <c r="A6882" t="s">
        <v>9647</v>
      </c>
      <c r="B6882" t="s">
        <v>9648</v>
      </c>
      <c r="C6882" s="1">
        <v>45957</v>
      </c>
      <c r="D6882">
        <v>31</v>
      </c>
      <c r="E6882" s="1">
        <v>45958</v>
      </c>
      <c r="F6882" s="1">
        <v>45962</v>
      </c>
      <c r="G6882" s="1">
        <v>45962</v>
      </c>
      <c r="H6882">
        <v>4</v>
      </c>
      <c r="I6882" t="s">
        <v>23</v>
      </c>
      <c r="J6882">
        <v>0</v>
      </c>
      <c r="K6882" t="s">
        <v>24</v>
      </c>
      <c r="L6882" t="s">
        <v>25</v>
      </c>
      <c r="M6882" t="s">
        <v>41</v>
      </c>
      <c r="N6882" t="s">
        <v>42</v>
      </c>
      <c r="O6882" t="s">
        <v>28</v>
      </c>
      <c r="P6882">
        <v>127</v>
      </c>
      <c r="Q6882">
        <v>21011</v>
      </c>
      <c r="R6882">
        <v>5</v>
      </c>
      <c r="S6882" t="s">
        <v>75</v>
      </c>
      <c r="T6882" t="s">
        <v>38</v>
      </c>
      <c r="U6882" t="s">
        <v>45</v>
      </c>
    </row>
    <row r="6883" spans="1:21" x14ac:dyDescent="0.3">
      <c r="A6883" t="s">
        <v>9649</v>
      </c>
      <c r="B6883" t="s">
        <v>1589</v>
      </c>
      <c r="C6883" s="1">
        <v>45932</v>
      </c>
      <c r="D6883">
        <v>29</v>
      </c>
      <c r="E6883" s="1">
        <v>45933</v>
      </c>
      <c r="F6883" s="1">
        <v>45935</v>
      </c>
      <c r="G6883" s="1">
        <v>45935</v>
      </c>
      <c r="H6883">
        <v>2</v>
      </c>
      <c r="I6883" t="s">
        <v>23</v>
      </c>
      <c r="J6883">
        <v>0</v>
      </c>
      <c r="K6883" t="s">
        <v>24</v>
      </c>
      <c r="L6883" t="s">
        <v>25</v>
      </c>
      <c r="M6883" t="s">
        <v>85</v>
      </c>
      <c r="N6883" t="s">
        <v>60</v>
      </c>
      <c r="O6883" t="s">
        <v>28</v>
      </c>
      <c r="P6883">
        <v>319</v>
      </c>
      <c r="Q6883">
        <v>18244</v>
      </c>
      <c r="R6883">
        <v>3</v>
      </c>
      <c r="S6883" t="s">
        <v>29</v>
      </c>
      <c r="T6883" t="s">
        <v>69</v>
      </c>
      <c r="U6883" t="s">
        <v>45</v>
      </c>
    </row>
    <row r="6884" spans="1:21" x14ac:dyDescent="0.3">
      <c r="A6884" t="s">
        <v>9650</v>
      </c>
      <c r="B6884" t="s">
        <v>4276</v>
      </c>
      <c r="C6884" s="1">
        <v>45948</v>
      </c>
      <c r="D6884">
        <v>34</v>
      </c>
      <c r="E6884" s="1">
        <v>45949</v>
      </c>
      <c r="F6884" s="1">
        <v>45951</v>
      </c>
      <c r="G6884" s="1">
        <v>45950</v>
      </c>
      <c r="H6884">
        <v>1</v>
      </c>
      <c r="I6884" t="s">
        <v>23</v>
      </c>
      <c r="J6884">
        <v>0</v>
      </c>
      <c r="K6884" t="s">
        <v>24</v>
      </c>
      <c r="L6884" t="s">
        <v>25</v>
      </c>
      <c r="M6884" t="s">
        <v>93</v>
      </c>
      <c r="N6884" t="s">
        <v>60</v>
      </c>
      <c r="O6884" t="s">
        <v>48</v>
      </c>
      <c r="P6884">
        <v>489</v>
      </c>
      <c r="Q6884">
        <v>23436</v>
      </c>
      <c r="R6884">
        <v>5</v>
      </c>
      <c r="S6884" t="s">
        <v>29</v>
      </c>
      <c r="T6884" t="s">
        <v>30</v>
      </c>
      <c r="U6884" t="s">
        <v>45</v>
      </c>
    </row>
    <row r="6885" spans="1:21" x14ac:dyDescent="0.3">
      <c r="A6885" t="s">
        <v>9651</v>
      </c>
      <c r="B6885" t="s">
        <v>3169</v>
      </c>
      <c r="C6885" s="1">
        <v>45853</v>
      </c>
      <c r="D6885">
        <v>23</v>
      </c>
      <c r="E6885" s="1">
        <v>45853</v>
      </c>
      <c r="F6885" s="1">
        <v>45860</v>
      </c>
      <c r="G6885" s="1">
        <v>45867</v>
      </c>
      <c r="H6885">
        <v>14</v>
      </c>
      <c r="I6885" t="s">
        <v>34</v>
      </c>
      <c r="J6885">
        <v>7</v>
      </c>
      <c r="K6885" t="s">
        <v>24</v>
      </c>
      <c r="L6885" t="s">
        <v>25</v>
      </c>
      <c r="M6885" t="s">
        <v>72</v>
      </c>
      <c r="N6885" t="s">
        <v>60</v>
      </c>
      <c r="O6885" t="s">
        <v>28</v>
      </c>
      <c r="P6885">
        <v>480</v>
      </c>
      <c r="Q6885">
        <v>47295</v>
      </c>
      <c r="R6885">
        <v>3</v>
      </c>
      <c r="S6885" t="s">
        <v>75</v>
      </c>
      <c r="T6885" t="s">
        <v>30</v>
      </c>
      <c r="U6885" t="s">
        <v>31</v>
      </c>
    </row>
    <row r="6886" spans="1:21" x14ac:dyDescent="0.3">
      <c r="A6886" t="s">
        <v>9652</v>
      </c>
      <c r="B6886" t="s">
        <v>2831</v>
      </c>
      <c r="C6886" s="1">
        <v>45916</v>
      </c>
      <c r="D6886">
        <v>36</v>
      </c>
      <c r="E6886" s="1">
        <v>45917</v>
      </c>
      <c r="F6886" s="1">
        <v>45922</v>
      </c>
      <c r="G6886" s="1">
        <v>45921</v>
      </c>
      <c r="H6886">
        <v>4</v>
      </c>
      <c r="I6886" t="s">
        <v>23</v>
      </c>
      <c r="J6886">
        <v>0</v>
      </c>
      <c r="K6886" t="s">
        <v>24</v>
      </c>
      <c r="L6886" t="s">
        <v>25</v>
      </c>
      <c r="M6886" t="s">
        <v>55</v>
      </c>
      <c r="N6886" t="s">
        <v>36</v>
      </c>
      <c r="O6886" t="s">
        <v>28</v>
      </c>
      <c r="P6886">
        <v>277</v>
      </c>
      <c r="Q6886">
        <v>48377</v>
      </c>
      <c r="R6886">
        <v>2</v>
      </c>
      <c r="S6886" t="s">
        <v>43</v>
      </c>
      <c r="T6886" t="s">
        <v>64</v>
      </c>
      <c r="U6886" t="s">
        <v>45</v>
      </c>
    </row>
    <row r="6887" spans="1:21" x14ac:dyDescent="0.3">
      <c r="A6887" t="s">
        <v>9653</v>
      </c>
      <c r="B6887" t="s">
        <v>3096</v>
      </c>
      <c r="C6887" s="1">
        <v>45909</v>
      </c>
      <c r="D6887">
        <v>45</v>
      </c>
      <c r="E6887" s="1">
        <v>45910</v>
      </c>
      <c r="F6887" s="1">
        <v>45914</v>
      </c>
      <c r="G6887" s="1">
        <v>45914</v>
      </c>
      <c r="H6887">
        <v>4</v>
      </c>
      <c r="I6887" t="s">
        <v>23</v>
      </c>
      <c r="J6887">
        <v>0</v>
      </c>
      <c r="K6887" t="s">
        <v>24</v>
      </c>
      <c r="L6887" t="s">
        <v>25</v>
      </c>
      <c r="M6887" t="s">
        <v>26</v>
      </c>
      <c r="N6887" t="s">
        <v>42</v>
      </c>
      <c r="O6887" t="s">
        <v>37</v>
      </c>
      <c r="P6887">
        <v>480</v>
      </c>
      <c r="Q6887">
        <v>48579</v>
      </c>
      <c r="R6887">
        <v>4</v>
      </c>
      <c r="S6887" t="s">
        <v>49</v>
      </c>
      <c r="T6887" t="s">
        <v>38</v>
      </c>
      <c r="U6887" t="s">
        <v>45</v>
      </c>
    </row>
    <row r="6888" spans="1:21" x14ac:dyDescent="0.3">
      <c r="A6888" t="s">
        <v>9654</v>
      </c>
      <c r="B6888" t="s">
        <v>2059</v>
      </c>
      <c r="C6888" s="1">
        <v>46015</v>
      </c>
      <c r="D6888">
        <v>47</v>
      </c>
      <c r="E6888" s="1">
        <v>46016</v>
      </c>
      <c r="F6888" s="1">
        <v>46021</v>
      </c>
      <c r="G6888" s="1">
        <v>45795</v>
      </c>
      <c r="H6888">
        <v>5</v>
      </c>
      <c r="I6888" t="s">
        <v>82</v>
      </c>
      <c r="J6888">
        <v>0</v>
      </c>
      <c r="K6888" t="s">
        <v>83</v>
      </c>
      <c r="L6888" t="s">
        <v>84</v>
      </c>
      <c r="M6888" t="s">
        <v>93</v>
      </c>
      <c r="N6888" t="s">
        <v>42</v>
      </c>
      <c r="O6888" t="s">
        <v>48</v>
      </c>
      <c r="P6888">
        <v>227</v>
      </c>
      <c r="Q6888">
        <v>38624</v>
      </c>
      <c r="R6888">
        <v>5</v>
      </c>
      <c r="S6888" t="s">
        <v>29</v>
      </c>
      <c r="T6888" t="s">
        <v>69</v>
      </c>
      <c r="U6888" t="s">
        <v>45</v>
      </c>
    </row>
    <row r="6889" spans="1:21" x14ac:dyDescent="0.3">
      <c r="A6889" t="s">
        <v>9655</v>
      </c>
      <c r="B6889" t="s">
        <v>5757</v>
      </c>
      <c r="C6889" s="1">
        <v>45822</v>
      </c>
      <c r="D6889">
        <v>70</v>
      </c>
      <c r="E6889" s="1">
        <v>45824</v>
      </c>
      <c r="F6889" s="1">
        <v>45830</v>
      </c>
      <c r="G6889" s="1">
        <v>45829</v>
      </c>
      <c r="H6889">
        <v>5</v>
      </c>
      <c r="I6889" t="s">
        <v>23</v>
      </c>
      <c r="J6889">
        <v>0</v>
      </c>
      <c r="K6889" t="s">
        <v>24</v>
      </c>
      <c r="L6889" t="s">
        <v>25</v>
      </c>
      <c r="M6889" t="s">
        <v>72</v>
      </c>
      <c r="N6889" t="s">
        <v>42</v>
      </c>
      <c r="O6889" t="s">
        <v>37</v>
      </c>
      <c r="P6889">
        <v>321</v>
      </c>
      <c r="Q6889">
        <v>21320</v>
      </c>
      <c r="R6889">
        <v>1</v>
      </c>
      <c r="S6889" t="s">
        <v>75</v>
      </c>
      <c r="T6889" t="s">
        <v>38</v>
      </c>
      <c r="U6889" t="s">
        <v>31</v>
      </c>
    </row>
    <row r="6890" spans="1:21" x14ac:dyDescent="0.3">
      <c r="A6890" t="s">
        <v>9656</v>
      </c>
      <c r="B6890" t="s">
        <v>3873</v>
      </c>
      <c r="C6890" s="1">
        <v>45794</v>
      </c>
      <c r="D6890">
        <v>62</v>
      </c>
      <c r="E6890" s="1">
        <v>45796</v>
      </c>
      <c r="F6890" s="1">
        <v>45801</v>
      </c>
      <c r="G6890" s="1">
        <v>45800</v>
      </c>
      <c r="H6890">
        <v>4</v>
      </c>
      <c r="I6890" t="s">
        <v>23</v>
      </c>
      <c r="J6890">
        <v>0</v>
      </c>
      <c r="K6890" t="s">
        <v>24</v>
      </c>
      <c r="L6890" t="s">
        <v>25</v>
      </c>
      <c r="M6890" t="s">
        <v>72</v>
      </c>
      <c r="N6890" t="s">
        <v>27</v>
      </c>
      <c r="O6890" t="s">
        <v>28</v>
      </c>
      <c r="P6890">
        <v>349</v>
      </c>
      <c r="Q6890">
        <v>34623</v>
      </c>
      <c r="R6890">
        <v>1</v>
      </c>
      <c r="S6890" t="s">
        <v>75</v>
      </c>
      <c r="T6890" t="s">
        <v>30</v>
      </c>
      <c r="U6890" t="s">
        <v>45</v>
      </c>
    </row>
    <row r="6891" spans="1:21" x14ac:dyDescent="0.3">
      <c r="A6891" t="s">
        <v>9657</v>
      </c>
      <c r="B6891" t="s">
        <v>3732</v>
      </c>
      <c r="C6891" s="1">
        <v>45666</v>
      </c>
      <c r="D6891">
        <v>36</v>
      </c>
      <c r="E6891" s="1">
        <v>45667</v>
      </c>
      <c r="F6891" s="1">
        <v>45672</v>
      </c>
      <c r="G6891" s="1">
        <v>45675</v>
      </c>
      <c r="H6891">
        <v>8</v>
      </c>
      <c r="I6891" t="s">
        <v>34</v>
      </c>
      <c r="J6891">
        <v>3</v>
      </c>
      <c r="K6891" t="s">
        <v>24</v>
      </c>
      <c r="L6891" t="s">
        <v>25</v>
      </c>
      <c r="M6891" t="s">
        <v>26</v>
      </c>
      <c r="N6891" t="s">
        <v>42</v>
      </c>
      <c r="O6891" t="s">
        <v>57</v>
      </c>
      <c r="P6891">
        <v>310</v>
      </c>
      <c r="Q6891">
        <v>33397</v>
      </c>
      <c r="R6891">
        <v>1</v>
      </c>
      <c r="S6891" t="s">
        <v>43</v>
      </c>
      <c r="T6891" t="s">
        <v>30</v>
      </c>
      <c r="U6891" t="s">
        <v>31</v>
      </c>
    </row>
    <row r="6892" spans="1:21" x14ac:dyDescent="0.3">
      <c r="A6892" t="s">
        <v>9658</v>
      </c>
      <c r="B6892" t="s">
        <v>211</v>
      </c>
      <c r="C6892" s="1">
        <v>45977</v>
      </c>
      <c r="D6892">
        <v>58</v>
      </c>
      <c r="E6892" s="1">
        <v>45979</v>
      </c>
      <c r="F6892" s="1">
        <v>45983</v>
      </c>
      <c r="G6892" s="1">
        <v>45982</v>
      </c>
      <c r="H6892">
        <v>3</v>
      </c>
      <c r="I6892" t="s">
        <v>23</v>
      </c>
      <c r="J6892">
        <v>0</v>
      </c>
      <c r="K6892" t="s">
        <v>24</v>
      </c>
      <c r="L6892" t="s">
        <v>25</v>
      </c>
      <c r="M6892" t="s">
        <v>93</v>
      </c>
      <c r="N6892" t="s">
        <v>42</v>
      </c>
      <c r="O6892" t="s">
        <v>48</v>
      </c>
      <c r="P6892">
        <v>174</v>
      </c>
      <c r="Q6892">
        <v>24495</v>
      </c>
      <c r="R6892">
        <v>4</v>
      </c>
      <c r="S6892" t="s">
        <v>75</v>
      </c>
      <c r="T6892" t="s">
        <v>44</v>
      </c>
      <c r="U6892" t="s">
        <v>45</v>
      </c>
    </row>
    <row r="6893" spans="1:21" x14ac:dyDescent="0.3">
      <c r="A6893" t="s">
        <v>9659</v>
      </c>
      <c r="B6893" t="s">
        <v>3980</v>
      </c>
      <c r="C6893" s="1">
        <v>45700</v>
      </c>
      <c r="D6893">
        <v>31</v>
      </c>
      <c r="E6893" s="1">
        <v>45701</v>
      </c>
      <c r="F6893" s="1">
        <v>45704</v>
      </c>
      <c r="G6893" s="1">
        <v>45707</v>
      </c>
      <c r="H6893">
        <v>6</v>
      </c>
      <c r="I6893" t="s">
        <v>34</v>
      </c>
      <c r="J6893">
        <v>3</v>
      </c>
      <c r="K6893" t="s">
        <v>24</v>
      </c>
      <c r="L6893" t="s">
        <v>25</v>
      </c>
      <c r="M6893" t="s">
        <v>55</v>
      </c>
      <c r="N6893" t="s">
        <v>60</v>
      </c>
      <c r="O6893" t="s">
        <v>61</v>
      </c>
      <c r="P6893">
        <v>172</v>
      </c>
      <c r="Q6893">
        <v>799</v>
      </c>
      <c r="R6893">
        <v>5</v>
      </c>
      <c r="S6893" t="s">
        <v>43</v>
      </c>
      <c r="T6893" t="s">
        <v>69</v>
      </c>
      <c r="U6893" t="s">
        <v>45</v>
      </c>
    </row>
    <row r="6894" spans="1:21" x14ac:dyDescent="0.3">
      <c r="A6894" t="s">
        <v>9660</v>
      </c>
      <c r="B6894" t="s">
        <v>6354</v>
      </c>
      <c r="C6894" s="1">
        <v>45849</v>
      </c>
      <c r="D6894">
        <v>56</v>
      </c>
      <c r="E6894" s="1">
        <v>45851</v>
      </c>
      <c r="F6894" s="1">
        <v>45856</v>
      </c>
      <c r="G6894" s="1">
        <v>45856</v>
      </c>
      <c r="H6894">
        <v>5</v>
      </c>
      <c r="I6894" t="s">
        <v>23</v>
      </c>
      <c r="J6894">
        <v>0</v>
      </c>
      <c r="K6894" t="s">
        <v>24</v>
      </c>
      <c r="L6894" t="s">
        <v>25</v>
      </c>
      <c r="M6894" t="s">
        <v>35</v>
      </c>
      <c r="N6894" t="s">
        <v>56</v>
      </c>
      <c r="O6894" t="s">
        <v>61</v>
      </c>
      <c r="P6894">
        <v>333</v>
      </c>
      <c r="Q6894">
        <v>802</v>
      </c>
      <c r="R6894">
        <v>5</v>
      </c>
      <c r="S6894" t="s">
        <v>75</v>
      </c>
      <c r="T6894" t="s">
        <v>38</v>
      </c>
      <c r="U6894" t="s">
        <v>45</v>
      </c>
    </row>
    <row r="6895" spans="1:21" x14ac:dyDescent="0.3">
      <c r="A6895" t="s">
        <v>9661</v>
      </c>
      <c r="B6895" t="s">
        <v>714</v>
      </c>
      <c r="C6895" s="1">
        <v>45728</v>
      </c>
      <c r="D6895">
        <v>69</v>
      </c>
      <c r="E6895" s="1">
        <v>45730</v>
      </c>
      <c r="F6895" s="1">
        <v>45732</v>
      </c>
      <c r="G6895" s="1">
        <v>45795</v>
      </c>
      <c r="H6895">
        <v>5</v>
      </c>
      <c r="I6895" t="s">
        <v>82</v>
      </c>
      <c r="J6895">
        <v>0</v>
      </c>
      <c r="K6895" t="s">
        <v>83</v>
      </c>
      <c r="L6895" t="s">
        <v>25</v>
      </c>
      <c r="M6895" t="s">
        <v>72</v>
      </c>
      <c r="N6895" t="s">
        <v>60</v>
      </c>
      <c r="O6895" t="s">
        <v>28</v>
      </c>
      <c r="P6895">
        <v>110</v>
      </c>
      <c r="Q6895">
        <v>48068</v>
      </c>
      <c r="R6895">
        <v>3</v>
      </c>
      <c r="S6895" t="s">
        <v>88</v>
      </c>
      <c r="T6895" t="s">
        <v>30</v>
      </c>
      <c r="U6895" t="s">
        <v>45</v>
      </c>
    </row>
    <row r="6896" spans="1:21" x14ac:dyDescent="0.3">
      <c r="A6896" t="s">
        <v>9662</v>
      </c>
      <c r="B6896" t="s">
        <v>2279</v>
      </c>
      <c r="C6896" s="1">
        <v>45899</v>
      </c>
      <c r="D6896">
        <v>41</v>
      </c>
      <c r="E6896" s="1">
        <v>45900</v>
      </c>
      <c r="F6896" s="1">
        <v>45905</v>
      </c>
      <c r="G6896" s="1">
        <v>45906</v>
      </c>
      <c r="H6896">
        <v>6</v>
      </c>
      <c r="I6896" t="s">
        <v>34</v>
      </c>
      <c r="J6896">
        <v>1</v>
      </c>
      <c r="K6896" t="s">
        <v>24</v>
      </c>
      <c r="L6896" t="s">
        <v>25</v>
      </c>
      <c r="M6896" t="s">
        <v>72</v>
      </c>
      <c r="N6896" t="s">
        <v>56</v>
      </c>
      <c r="O6896" t="s">
        <v>57</v>
      </c>
      <c r="P6896">
        <v>395</v>
      </c>
      <c r="Q6896">
        <v>6848</v>
      </c>
      <c r="R6896">
        <v>2</v>
      </c>
      <c r="S6896" t="s">
        <v>75</v>
      </c>
      <c r="T6896" t="s">
        <v>69</v>
      </c>
      <c r="U6896" t="s">
        <v>31</v>
      </c>
    </row>
    <row r="6897" spans="1:21" x14ac:dyDescent="0.3">
      <c r="A6897" t="s">
        <v>9663</v>
      </c>
      <c r="B6897" t="s">
        <v>7389</v>
      </c>
      <c r="C6897" s="1">
        <v>45720</v>
      </c>
      <c r="D6897">
        <v>6</v>
      </c>
      <c r="E6897" s="1">
        <v>45720</v>
      </c>
      <c r="F6897" s="1">
        <v>45724</v>
      </c>
      <c r="G6897" s="1">
        <v>45730</v>
      </c>
      <c r="H6897">
        <v>10</v>
      </c>
      <c r="I6897" t="s">
        <v>34</v>
      </c>
      <c r="J6897">
        <v>6</v>
      </c>
      <c r="K6897" t="s">
        <v>24</v>
      </c>
      <c r="L6897" t="s">
        <v>25</v>
      </c>
      <c r="M6897" t="s">
        <v>26</v>
      </c>
      <c r="N6897" t="s">
        <v>42</v>
      </c>
      <c r="O6897" t="s">
        <v>61</v>
      </c>
      <c r="P6897">
        <v>483</v>
      </c>
      <c r="Q6897">
        <v>2004</v>
      </c>
      <c r="R6897">
        <v>1</v>
      </c>
      <c r="S6897" t="s">
        <v>43</v>
      </c>
      <c r="T6897" t="s">
        <v>38</v>
      </c>
      <c r="U6897" t="s">
        <v>31</v>
      </c>
    </row>
    <row r="6898" spans="1:21" x14ac:dyDescent="0.3">
      <c r="A6898" t="s">
        <v>9664</v>
      </c>
      <c r="B6898" t="s">
        <v>631</v>
      </c>
      <c r="C6898" s="1">
        <v>45822</v>
      </c>
      <c r="D6898">
        <v>65</v>
      </c>
      <c r="E6898" s="1">
        <v>45824</v>
      </c>
      <c r="F6898" s="1">
        <v>45829</v>
      </c>
      <c r="G6898" s="1">
        <v>45828</v>
      </c>
      <c r="H6898">
        <v>4</v>
      </c>
      <c r="I6898" t="s">
        <v>23</v>
      </c>
      <c r="J6898">
        <v>0</v>
      </c>
      <c r="K6898" t="s">
        <v>24</v>
      </c>
      <c r="L6898" t="s">
        <v>25</v>
      </c>
      <c r="M6898" t="s">
        <v>72</v>
      </c>
      <c r="N6898" t="s">
        <v>60</v>
      </c>
      <c r="O6898" t="s">
        <v>48</v>
      </c>
      <c r="P6898">
        <v>51</v>
      </c>
      <c r="Q6898">
        <v>12972</v>
      </c>
      <c r="R6898">
        <v>4</v>
      </c>
      <c r="S6898" t="s">
        <v>43</v>
      </c>
      <c r="T6898" t="s">
        <v>69</v>
      </c>
      <c r="U6898" t="s">
        <v>45</v>
      </c>
    </row>
    <row r="6899" spans="1:21" x14ac:dyDescent="0.3">
      <c r="A6899" t="s">
        <v>9665</v>
      </c>
      <c r="B6899" t="s">
        <v>2863</v>
      </c>
      <c r="C6899" s="1">
        <v>45723</v>
      </c>
      <c r="D6899">
        <v>53</v>
      </c>
      <c r="E6899" s="1">
        <v>45725</v>
      </c>
      <c r="F6899" s="1">
        <v>45728</v>
      </c>
      <c r="G6899" s="1">
        <v>45727</v>
      </c>
      <c r="H6899">
        <v>2</v>
      </c>
      <c r="I6899" t="s">
        <v>23</v>
      </c>
      <c r="J6899">
        <v>0</v>
      </c>
      <c r="K6899" t="s">
        <v>24</v>
      </c>
      <c r="L6899" t="s">
        <v>25</v>
      </c>
      <c r="M6899" t="s">
        <v>35</v>
      </c>
      <c r="N6899" t="s">
        <v>42</v>
      </c>
      <c r="O6899" t="s">
        <v>61</v>
      </c>
      <c r="P6899">
        <v>395</v>
      </c>
      <c r="Q6899">
        <v>17334</v>
      </c>
      <c r="R6899">
        <v>2</v>
      </c>
      <c r="S6899" t="s">
        <v>88</v>
      </c>
      <c r="T6899" t="s">
        <v>50</v>
      </c>
      <c r="U6899" t="s">
        <v>45</v>
      </c>
    </row>
    <row r="6900" spans="1:21" x14ac:dyDescent="0.3">
      <c r="A6900" t="s">
        <v>9666</v>
      </c>
      <c r="B6900" t="s">
        <v>9667</v>
      </c>
      <c r="C6900" s="1">
        <v>45842</v>
      </c>
      <c r="D6900">
        <v>37</v>
      </c>
      <c r="E6900" s="1">
        <v>45843</v>
      </c>
      <c r="F6900" s="1">
        <v>45849</v>
      </c>
      <c r="G6900" s="1">
        <v>45848</v>
      </c>
      <c r="H6900">
        <v>5</v>
      </c>
      <c r="I6900" t="s">
        <v>23</v>
      </c>
      <c r="J6900">
        <v>0</v>
      </c>
      <c r="K6900" t="s">
        <v>24</v>
      </c>
      <c r="L6900" t="s">
        <v>25</v>
      </c>
      <c r="M6900" t="s">
        <v>72</v>
      </c>
      <c r="N6900" t="s">
        <v>42</v>
      </c>
      <c r="O6900" t="s">
        <v>57</v>
      </c>
      <c r="P6900">
        <v>81</v>
      </c>
      <c r="Q6900">
        <v>30220</v>
      </c>
      <c r="R6900">
        <v>1</v>
      </c>
      <c r="S6900" t="s">
        <v>88</v>
      </c>
      <c r="T6900" t="s">
        <v>44</v>
      </c>
      <c r="U6900" t="s">
        <v>45</v>
      </c>
    </row>
    <row r="6901" spans="1:21" x14ac:dyDescent="0.3">
      <c r="A6901" t="s">
        <v>9668</v>
      </c>
      <c r="B6901" t="s">
        <v>5645</v>
      </c>
      <c r="C6901" s="1">
        <v>45906</v>
      </c>
      <c r="D6901">
        <v>17</v>
      </c>
      <c r="E6901" s="1">
        <v>45906</v>
      </c>
      <c r="F6901" s="1">
        <v>45913</v>
      </c>
      <c r="G6901" s="1">
        <v>45912</v>
      </c>
      <c r="H6901">
        <v>6</v>
      </c>
      <c r="I6901" t="s">
        <v>23</v>
      </c>
      <c r="J6901">
        <v>0</v>
      </c>
      <c r="K6901" t="s">
        <v>24</v>
      </c>
      <c r="L6901" t="s">
        <v>25</v>
      </c>
      <c r="M6901" t="s">
        <v>85</v>
      </c>
      <c r="N6901" t="s">
        <v>56</v>
      </c>
      <c r="O6901" t="s">
        <v>28</v>
      </c>
      <c r="P6901">
        <v>475</v>
      </c>
      <c r="Q6901">
        <v>28302</v>
      </c>
      <c r="R6901">
        <v>1</v>
      </c>
      <c r="S6901" t="s">
        <v>43</v>
      </c>
      <c r="T6901" t="s">
        <v>30</v>
      </c>
      <c r="U6901" t="s">
        <v>45</v>
      </c>
    </row>
    <row r="6902" spans="1:21" x14ac:dyDescent="0.3">
      <c r="A6902" t="s">
        <v>9669</v>
      </c>
      <c r="B6902" t="s">
        <v>7813</v>
      </c>
      <c r="C6902" s="1">
        <v>45691</v>
      </c>
      <c r="D6902">
        <v>24</v>
      </c>
      <c r="E6902" s="1">
        <v>45692</v>
      </c>
      <c r="F6902" s="1">
        <v>45698</v>
      </c>
      <c r="G6902" s="1">
        <v>45697</v>
      </c>
      <c r="H6902">
        <v>5</v>
      </c>
      <c r="I6902" t="s">
        <v>23</v>
      </c>
      <c r="J6902">
        <v>0</v>
      </c>
      <c r="K6902" t="s">
        <v>24</v>
      </c>
      <c r="L6902" t="s">
        <v>25</v>
      </c>
      <c r="M6902" t="s">
        <v>55</v>
      </c>
      <c r="N6902" t="s">
        <v>42</v>
      </c>
      <c r="O6902" t="s">
        <v>57</v>
      </c>
      <c r="P6902">
        <v>457</v>
      </c>
      <c r="Q6902">
        <v>21998</v>
      </c>
      <c r="R6902">
        <v>4</v>
      </c>
      <c r="S6902" t="s">
        <v>75</v>
      </c>
      <c r="T6902" t="s">
        <v>38</v>
      </c>
      <c r="U6902" t="s">
        <v>31</v>
      </c>
    </row>
    <row r="6903" spans="1:21" x14ac:dyDescent="0.3">
      <c r="A6903" t="s">
        <v>9670</v>
      </c>
      <c r="B6903" t="s">
        <v>575</v>
      </c>
      <c r="C6903" s="1">
        <v>45786</v>
      </c>
      <c r="D6903">
        <v>30</v>
      </c>
      <c r="E6903" s="1">
        <v>45787</v>
      </c>
      <c r="F6903" s="1">
        <v>45790</v>
      </c>
      <c r="G6903" s="1">
        <v>45790</v>
      </c>
      <c r="H6903">
        <v>3</v>
      </c>
      <c r="I6903" t="s">
        <v>23</v>
      </c>
      <c r="J6903">
        <v>0</v>
      </c>
      <c r="K6903" t="s">
        <v>24</v>
      </c>
      <c r="L6903" t="s">
        <v>25</v>
      </c>
      <c r="M6903" t="s">
        <v>41</v>
      </c>
      <c r="N6903" t="s">
        <v>56</v>
      </c>
      <c r="O6903" t="s">
        <v>57</v>
      </c>
      <c r="P6903">
        <v>136</v>
      </c>
      <c r="Q6903">
        <v>49471</v>
      </c>
      <c r="R6903">
        <v>1</v>
      </c>
      <c r="S6903" t="s">
        <v>29</v>
      </c>
      <c r="T6903" t="s">
        <v>38</v>
      </c>
      <c r="U6903" t="s">
        <v>31</v>
      </c>
    </row>
    <row r="6904" spans="1:21" x14ac:dyDescent="0.3">
      <c r="A6904" t="s">
        <v>9671</v>
      </c>
      <c r="B6904" t="s">
        <v>9672</v>
      </c>
      <c r="C6904" s="1">
        <v>45912</v>
      </c>
      <c r="D6904">
        <v>44</v>
      </c>
      <c r="E6904" s="1">
        <v>45913</v>
      </c>
      <c r="F6904" s="1">
        <v>45919</v>
      </c>
      <c r="G6904" s="1">
        <v>45919</v>
      </c>
      <c r="H6904">
        <v>6</v>
      </c>
      <c r="I6904" t="s">
        <v>23</v>
      </c>
      <c r="J6904">
        <v>0</v>
      </c>
      <c r="K6904" t="s">
        <v>24</v>
      </c>
      <c r="L6904" t="s">
        <v>25</v>
      </c>
      <c r="M6904" t="s">
        <v>85</v>
      </c>
      <c r="N6904" t="s">
        <v>42</v>
      </c>
      <c r="O6904" t="s">
        <v>37</v>
      </c>
      <c r="P6904">
        <v>121</v>
      </c>
      <c r="Q6904">
        <v>36664</v>
      </c>
      <c r="R6904">
        <v>4</v>
      </c>
      <c r="S6904" t="s">
        <v>49</v>
      </c>
      <c r="T6904" t="s">
        <v>64</v>
      </c>
      <c r="U6904" t="s">
        <v>31</v>
      </c>
    </row>
    <row r="6905" spans="1:21" x14ac:dyDescent="0.3">
      <c r="A6905" t="s">
        <v>9673</v>
      </c>
      <c r="B6905" t="s">
        <v>9674</v>
      </c>
      <c r="C6905" s="1">
        <v>45979</v>
      </c>
      <c r="D6905">
        <v>49</v>
      </c>
      <c r="E6905" s="1">
        <v>45981</v>
      </c>
      <c r="F6905" s="1">
        <v>45987</v>
      </c>
      <c r="G6905" s="1">
        <v>45987</v>
      </c>
      <c r="H6905">
        <v>6</v>
      </c>
      <c r="I6905" t="s">
        <v>23</v>
      </c>
      <c r="J6905">
        <v>0</v>
      </c>
      <c r="K6905" t="s">
        <v>24</v>
      </c>
      <c r="L6905" t="s">
        <v>25</v>
      </c>
      <c r="M6905" t="s">
        <v>72</v>
      </c>
      <c r="N6905" t="s">
        <v>42</v>
      </c>
      <c r="O6905" t="s">
        <v>28</v>
      </c>
      <c r="P6905">
        <v>333</v>
      </c>
      <c r="Q6905">
        <v>47165</v>
      </c>
      <c r="R6905">
        <v>5</v>
      </c>
      <c r="S6905" t="s">
        <v>49</v>
      </c>
      <c r="T6905" t="s">
        <v>64</v>
      </c>
      <c r="U6905" t="s">
        <v>31</v>
      </c>
    </row>
    <row r="6906" spans="1:21" x14ac:dyDescent="0.3">
      <c r="A6906" t="s">
        <v>9675</v>
      </c>
      <c r="B6906" t="s">
        <v>1170</v>
      </c>
      <c r="C6906" s="1">
        <v>45667</v>
      </c>
      <c r="D6906">
        <v>15</v>
      </c>
      <c r="E6906" s="1">
        <v>45667</v>
      </c>
      <c r="F6906" s="1">
        <v>45670</v>
      </c>
      <c r="G6906" s="1">
        <v>45795</v>
      </c>
      <c r="H6906">
        <v>5</v>
      </c>
      <c r="I6906" t="s">
        <v>82</v>
      </c>
      <c r="J6906">
        <v>0</v>
      </c>
      <c r="K6906" t="s">
        <v>83</v>
      </c>
      <c r="L6906" t="s">
        <v>84</v>
      </c>
      <c r="M6906" t="s">
        <v>55</v>
      </c>
      <c r="N6906" t="s">
        <v>36</v>
      </c>
      <c r="O6906" t="s">
        <v>57</v>
      </c>
      <c r="P6906">
        <v>343</v>
      </c>
      <c r="Q6906">
        <v>7171</v>
      </c>
      <c r="R6906">
        <v>5</v>
      </c>
      <c r="S6906" t="s">
        <v>29</v>
      </c>
      <c r="T6906" t="s">
        <v>69</v>
      </c>
      <c r="U6906" t="s">
        <v>45</v>
      </c>
    </row>
    <row r="6907" spans="1:21" x14ac:dyDescent="0.3">
      <c r="A6907" t="s">
        <v>9676</v>
      </c>
      <c r="B6907" t="s">
        <v>1346</v>
      </c>
      <c r="C6907" s="1">
        <v>45742</v>
      </c>
      <c r="D6907">
        <v>64</v>
      </c>
      <c r="E6907" s="1">
        <v>45744</v>
      </c>
      <c r="F6907" s="1">
        <v>45748</v>
      </c>
      <c r="G6907" s="1">
        <v>45747</v>
      </c>
      <c r="H6907">
        <v>3</v>
      </c>
      <c r="I6907" t="s">
        <v>23</v>
      </c>
      <c r="J6907">
        <v>0</v>
      </c>
      <c r="K6907" t="s">
        <v>24</v>
      </c>
      <c r="L6907" t="s">
        <v>25</v>
      </c>
      <c r="M6907" t="s">
        <v>85</v>
      </c>
      <c r="N6907" t="s">
        <v>27</v>
      </c>
      <c r="O6907" t="s">
        <v>37</v>
      </c>
      <c r="P6907">
        <v>121</v>
      </c>
      <c r="Q6907">
        <v>7886</v>
      </c>
      <c r="R6907">
        <v>3</v>
      </c>
      <c r="S6907" t="s">
        <v>75</v>
      </c>
      <c r="T6907" t="s">
        <v>64</v>
      </c>
      <c r="U6907" t="s">
        <v>31</v>
      </c>
    </row>
    <row r="6908" spans="1:21" x14ac:dyDescent="0.3">
      <c r="A6908" t="s">
        <v>9677</v>
      </c>
      <c r="B6908" t="s">
        <v>4041</v>
      </c>
      <c r="C6908" s="1">
        <v>45970</v>
      </c>
      <c r="D6908">
        <v>23</v>
      </c>
      <c r="E6908" s="1">
        <v>45970</v>
      </c>
      <c r="F6908" s="1">
        <v>45973</v>
      </c>
      <c r="G6908" s="1">
        <v>45973</v>
      </c>
      <c r="H6908">
        <v>3</v>
      </c>
      <c r="I6908" t="s">
        <v>23</v>
      </c>
      <c r="J6908">
        <v>0</v>
      </c>
      <c r="K6908" t="s">
        <v>24</v>
      </c>
      <c r="L6908" t="s">
        <v>25</v>
      </c>
      <c r="M6908" t="s">
        <v>55</v>
      </c>
      <c r="N6908" t="s">
        <v>42</v>
      </c>
      <c r="O6908" t="s">
        <v>57</v>
      </c>
      <c r="P6908">
        <v>115</v>
      </c>
      <c r="Q6908">
        <v>18481</v>
      </c>
      <c r="R6908">
        <v>3</v>
      </c>
      <c r="S6908" t="s">
        <v>75</v>
      </c>
      <c r="T6908" t="s">
        <v>50</v>
      </c>
      <c r="U6908" t="s">
        <v>45</v>
      </c>
    </row>
    <row r="6909" spans="1:21" x14ac:dyDescent="0.3">
      <c r="A6909" t="s">
        <v>9678</v>
      </c>
      <c r="B6909" t="s">
        <v>1186</v>
      </c>
      <c r="C6909" s="1">
        <v>45990</v>
      </c>
      <c r="D6909">
        <v>19</v>
      </c>
      <c r="E6909" s="1">
        <v>45990</v>
      </c>
      <c r="F6909" s="1">
        <v>45992</v>
      </c>
      <c r="G6909" s="1">
        <v>45991</v>
      </c>
      <c r="H6909">
        <v>1</v>
      </c>
      <c r="I6909" t="s">
        <v>23</v>
      </c>
      <c r="J6909">
        <v>0</v>
      </c>
      <c r="K6909" t="s">
        <v>24</v>
      </c>
      <c r="L6909" t="s">
        <v>25</v>
      </c>
      <c r="M6909" t="s">
        <v>55</v>
      </c>
      <c r="N6909" t="s">
        <v>27</v>
      </c>
      <c r="O6909" t="s">
        <v>61</v>
      </c>
      <c r="P6909">
        <v>91</v>
      </c>
      <c r="Q6909">
        <v>11806</v>
      </c>
      <c r="R6909">
        <v>1</v>
      </c>
      <c r="S6909" t="s">
        <v>88</v>
      </c>
      <c r="T6909" t="s">
        <v>69</v>
      </c>
      <c r="U6909" t="s">
        <v>45</v>
      </c>
    </row>
    <row r="6910" spans="1:21" x14ac:dyDescent="0.3">
      <c r="A6910" t="s">
        <v>9679</v>
      </c>
      <c r="B6910" t="s">
        <v>6398</v>
      </c>
      <c r="C6910" s="1">
        <v>45752</v>
      </c>
      <c r="D6910">
        <v>19</v>
      </c>
      <c r="E6910" s="1">
        <v>45752</v>
      </c>
      <c r="F6910" s="1">
        <v>45756</v>
      </c>
      <c r="G6910" s="1">
        <v>45755</v>
      </c>
      <c r="H6910">
        <v>3</v>
      </c>
      <c r="I6910" t="s">
        <v>23</v>
      </c>
      <c r="J6910">
        <v>0</v>
      </c>
      <c r="K6910" t="s">
        <v>24</v>
      </c>
      <c r="L6910" t="s">
        <v>25</v>
      </c>
      <c r="M6910" t="s">
        <v>55</v>
      </c>
      <c r="N6910" t="s">
        <v>60</v>
      </c>
      <c r="O6910" t="s">
        <v>37</v>
      </c>
      <c r="P6910">
        <v>459</v>
      </c>
      <c r="Q6910">
        <v>23956</v>
      </c>
      <c r="R6910">
        <v>1</v>
      </c>
      <c r="S6910" t="s">
        <v>88</v>
      </c>
      <c r="T6910" t="s">
        <v>30</v>
      </c>
      <c r="U6910" t="s">
        <v>31</v>
      </c>
    </row>
    <row r="6911" spans="1:21" x14ac:dyDescent="0.3">
      <c r="A6911" t="s">
        <v>9680</v>
      </c>
      <c r="B6911" t="s">
        <v>9681</v>
      </c>
      <c r="C6911" s="1">
        <v>45852</v>
      </c>
      <c r="D6911">
        <v>3</v>
      </c>
      <c r="E6911" s="1">
        <v>45852</v>
      </c>
      <c r="F6911" s="1">
        <v>45857</v>
      </c>
      <c r="G6911" s="1">
        <v>45856</v>
      </c>
      <c r="H6911">
        <v>4</v>
      </c>
      <c r="I6911" t="s">
        <v>23</v>
      </c>
      <c r="J6911">
        <v>0</v>
      </c>
      <c r="K6911" t="s">
        <v>24</v>
      </c>
      <c r="L6911" t="s">
        <v>25</v>
      </c>
      <c r="M6911" t="s">
        <v>72</v>
      </c>
      <c r="N6911" t="s">
        <v>56</v>
      </c>
      <c r="O6911" t="s">
        <v>57</v>
      </c>
      <c r="P6911">
        <v>367</v>
      </c>
      <c r="Q6911">
        <v>7962</v>
      </c>
      <c r="R6911">
        <v>2</v>
      </c>
      <c r="S6911" t="s">
        <v>88</v>
      </c>
      <c r="T6911" t="s">
        <v>44</v>
      </c>
      <c r="U6911" t="s">
        <v>45</v>
      </c>
    </row>
    <row r="6912" spans="1:21" x14ac:dyDescent="0.3">
      <c r="A6912" t="s">
        <v>9682</v>
      </c>
      <c r="B6912" t="s">
        <v>1139</v>
      </c>
      <c r="C6912" s="1">
        <v>45950</v>
      </c>
      <c r="D6912">
        <v>14</v>
      </c>
      <c r="E6912" s="1">
        <v>45950</v>
      </c>
      <c r="F6912" s="1">
        <v>45953</v>
      </c>
      <c r="G6912" s="1">
        <v>45953</v>
      </c>
      <c r="H6912">
        <v>3</v>
      </c>
      <c r="I6912" t="s">
        <v>23</v>
      </c>
      <c r="J6912">
        <v>0</v>
      </c>
      <c r="K6912" t="s">
        <v>24</v>
      </c>
      <c r="L6912" t="s">
        <v>25</v>
      </c>
      <c r="M6912" t="s">
        <v>85</v>
      </c>
      <c r="N6912" t="s">
        <v>56</v>
      </c>
      <c r="O6912" t="s">
        <v>57</v>
      </c>
      <c r="P6912">
        <v>415</v>
      </c>
      <c r="Q6912">
        <v>42693</v>
      </c>
      <c r="R6912">
        <v>4</v>
      </c>
      <c r="S6912" t="s">
        <v>29</v>
      </c>
      <c r="T6912" t="s">
        <v>44</v>
      </c>
      <c r="U6912" t="s">
        <v>45</v>
      </c>
    </row>
    <row r="6913" spans="1:21" x14ac:dyDescent="0.3">
      <c r="A6913" t="s">
        <v>9683</v>
      </c>
      <c r="B6913" t="s">
        <v>5451</v>
      </c>
      <c r="C6913" s="1">
        <v>45974</v>
      </c>
      <c r="D6913">
        <v>3</v>
      </c>
      <c r="E6913" s="1">
        <v>45974</v>
      </c>
      <c r="F6913" s="1">
        <v>45976</v>
      </c>
      <c r="G6913" s="1">
        <v>45975</v>
      </c>
      <c r="H6913">
        <v>1</v>
      </c>
      <c r="I6913" t="s">
        <v>23</v>
      </c>
      <c r="J6913">
        <v>0</v>
      </c>
      <c r="K6913" t="s">
        <v>24</v>
      </c>
      <c r="L6913" t="s">
        <v>25</v>
      </c>
      <c r="M6913" t="s">
        <v>72</v>
      </c>
      <c r="N6913" t="s">
        <v>56</v>
      </c>
      <c r="O6913" t="s">
        <v>61</v>
      </c>
      <c r="P6913">
        <v>398</v>
      </c>
      <c r="Q6913">
        <v>37056</v>
      </c>
      <c r="R6913">
        <v>1</v>
      </c>
      <c r="S6913" t="s">
        <v>49</v>
      </c>
      <c r="T6913" t="s">
        <v>69</v>
      </c>
      <c r="U6913" t="s">
        <v>31</v>
      </c>
    </row>
    <row r="6914" spans="1:21" x14ac:dyDescent="0.3">
      <c r="A6914" t="s">
        <v>9684</v>
      </c>
      <c r="B6914" t="s">
        <v>2177</v>
      </c>
      <c r="C6914" s="1">
        <v>45855</v>
      </c>
      <c r="D6914">
        <v>16</v>
      </c>
      <c r="E6914" s="1">
        <v>45855</v>
      </c>
      <c r="F6914" s="1">
        <v>45857</v>
      </c>
      <c r="G6914" s="1">
        <v>45856</v>
      </c>
      <c r="H6914">
        <v>1</v>
      </c>
      <c r="I6914" t="s">
        <v>23</v>
      </c>
      <c r="J6914">
        <v>0</v>
      </c>
      <c r="K6914" t="s">
        <v>24</v>
      </c>
      <c r="L6914" t="s">
        <v>25</v>
      </c>
      <c r="M6914" t="s">
        <v>72</v>
      </c>
      <c r="N6914" t="s">
        <v>36</v>
      </c>
      <c r="O6914" t="s">
        <v>61</v>
      </c>
      <c r="P6914">
        <v>168</v>
      </c>
      <c r="Q6914">
        <v>14965</v>
      </c>
      <c r="R6914">
        <v>5</v>
      </c>
      <c r="S6914" t="s">
        <v>29</v>
      </c>
      <c r="T6914" t="s">
        <v>64</v>
      </c>
      <c r="U6914" t="s">
        <v>45</v>
      </c>
    </row>
    <row r="6915" spans="1:21" x14ac:dyDescent="0.3">
      <c r="A6915" t="s">
        <v>9685</v>
      </c>
      <c r="B6915" t="s">
        <v>263</v>
      </c>
      <c r="C6915" s="1">
        <v>45696</v>
      </c>
      <c r="D6915">
        <v>58</v>
      </c>
      <c r="E6915" s="1">
        <v>45698</v>
      </c>
      <c r="F6915" s="1">
        <v>45703</v>
      </c>
      <c r="G6915" s="1">
        <v>45703</v>
      </c>
      <c r="H6915">
        <v>5</v>
      </c>
      <c r="I6915" t="s">
        <v>23</v>
      </c>
      <c r="J6915">
        <v>0</v>
      </c>
      <c r="K6915" t="s">
        <v>24</v>
      </c>
      <c r="L6915" t="s">
        <v>25</v>
      </c>
      <c r="M6915" t="s">
        <v>72</v>
      </c>
      <c r="N6915" t="s">
        <v>36</v>
      </c>
      <c r="O6915" t="s">
        <v>61</v>
      </c>
      <c r="P6915">
        <v>367</v>
      </c>
      <c r="Q6915">
        <v>18098</v>
      </c>
      <c r="R6915">
        <v>4</v>
      </c>
      <c r="S6915" t="s">
        <v>49</v>
      </c>
      <c r="T6915" t="s">
        <v>44</v>
      </c>
      <c r="U6915" t="s">
        <v>31</v>
      </c>
    </row>
    <row r="6916" spans="1:21" x14ac:dyDescent="0.3">
      <c r="A6916" t="s">
        <v>9686</v>
      </c>
      <c r="B6916" t="s">
        <v>9687</v>
      </c>
      <c r="C6916" s="1">
        <v>45736</v>
      </c>
      <c r="D6916">
        <v>14</v>
      </c>
      <c r="E6916" s="1">
        <v>45736</v>
      </c>
      <c r="F6916" s="1">
        <v>45741</v>
      </c>
      <c r="G6916" s="1">
        <v>45741</v>
      </c>
      <c r="H6916">
        <v>5</v>
      </c>
      <c r="I6916" t="s">
        <v>23</v>
      </c>
      <c r="J6916">
        <v>0</v>
      </c>
      <c r="K6916" t="s">
        <v>24</v>
      </c>
      <c r="L6916" t="s">
        <v>25</v>
      </c>
      <c r="M6916" t="s">
        <v>72</v>
      </c>
      <c r="N6916" t="s">
        <v>27</v>
      </c>
      <c r="O6916" t="s">
        <v>48</v>
      </c>
      <c r="P6916">
        <v>253</v>
      </c>
      <c r="Q6916">
        <v>32941</v>
      </c>
      <c r="R6916">
        <v>2</v>
      </c>
      <c r="S6916" t="s">
        <v>43</v>
      </c>
      <c r="T6916" t="s">
        <v>30</v>
      </c>
      <c r="U6916" t="s">
        <v>31</v>
      </c>
    </row>
    <row r="6917" spans="1:21" x14ac:dyDescent="0.3">
      <c r="A6917" t="s">
        <v>9688</v>
      </c>
      <c r="B6917" t="s">
        <v>8708</v>
      </c>
      <c r="C6917" s="1">
        <v>45695</v>
      </c>
      <c r="D6917">
        <v>2</v>
      </c>
      <c r="E6917" s="1">
        <v>45695</v>
      </c>
      <c r="F6917" s="1">
        <v>45699</v>
      </c>
      <c r="G6917" s="1">
        <v>45698</v>
      </c>
      <c r="H6917">
        <v>3</v>
      </c>
      <c r="I6917" t="s">
        <v>23</v>
      </c>
      <c r="J6917">
        <v>0</v>
      </c>
      <c r="K6917" t="s">
        <v>24</v>
      </c>
      <c r="L6917" t="s">
        <v>25</v>
      </c>
      <c r="M6917" t="s">
        <v>26</v>
      </c>
      <c r="N6917" t="s">
        <v>27</v>
      </c>
      <c r="O6917" t="s">
        <v>48</v>
      </c>
      <c r="P6917">
        <v>182</v>
      </c>
      <c r="Q6917">
        <v>16024</v>
      </c>
      <c r="R6917">
        <v>3</v>
      </c>
      <c r="S6917" t="s">
        <v>75</v>
      </c>
      <c r="T6917" t="s">
        <v>30</v>
      </c>
      <c r="U6917" t="s">
        <v>31</v>
      </c>
    </row>
    <row r="6918" spans="1:21" x14ac:dyDescent="0.3">
      <c r="A6918" t="s">
        <v>9689</v>
      </c>
      <c r="B6918" t="s">
        <v>4733</v>
      </c>
      <c r="C6918" s="1">
        <v>45744</v>
      </c>
      <c r="D6918">
        <v>72</v>
      </c>
      <c r="E6918" s="1">
        <v>45747</v>
      </c>
      <c r="F6918" s="1">
        <v>45751</v>
      </c>
      <c r="G6918" s="1">
        <v>45750</v>
      </c>
      <c r="H6918">
        <v>3</v>
      </c>
      <c r="I6918" t="s">
        <v>23</v>
      </c>
      <c r="J6918">
        <v>0</v>
      </c>
      <c r="K6918" t="s">
        <v>24</v>
      </c>
      <c r="L6918" t="s">
        <v>25</v>
      </c>
      <c r="M6918" t="s">
        <v>93</v>
      </c>
      <c r="N6918" t="s">
        <v>36</v>
      </c>
      <c r="O6918" t="s">
        <v>37</v>
      </c>
      <c r="P6918">
        <v>93</v>
      </c>
      <c r="Q6918">
        <v>16796</v>
      </c>
      <c r="R6918">
        <v>3</v>
      </c>
      <c r="S6918" t="s">
        <v>88</v>
      </c>
      <c r="T6918" t="s">
        <v>64</v>
      </c>
      <c r="U6918" t="s">
        <v>31</v>
      </c>
    </row>
    <row r="6919" spans="1:21" x14ac:dyDescent="0.3">
      <c r="A6919" t="s">
        <v>9690</v>
      </c>
      <c r="B6919" t="s">
        <v>9691</v>
      </c>
      <c r="C6919" s="1">
        <v>45952</v>
      </c>
      <c r="D6919">
        <v>50</v>
      </c>
      <c r="E6919" s="1">
        <v>45954</v>
      </c>
      <c r="F6919" s="1">
        <v>45959</v>
      </c>
      <c r="G6919" s="1">
        <v>45958</v>
      </c>
      <c r="H6919">
        <v>4</v>
      </c>
      <c r="I6919" t="s">
        <v>23</v>
      </c>
      <c r="J6919">
        <v>0</v>
      </c>
      <c r="K6919" t="s">
        <v>24</v>
      </c>
      <c r="L6919" t="s">
        <v>25</v>
      </c>
      <c r="M6919" t="s">
        <v>41</v>
      </c>
      <c r="N6919" t="s">
        <v>56</v>
      </c>
      <c r="O6919" t="s">
        <v>37</v>
      </c>
      <c r="P6919">
        <v>247</v>
      </c>
      <c r="Q6919">
        <v>34147</v>
      </c>
      <c r="R6919">
        <v>5</v>
      </c>
      <c r="S6919" t="s">
        <v>43</v>
      </c>
      <c r="T6919" t="s">
        <v>50</v>
      </c>
      <c r="U6919" t="s">
        <v>45</v>
      </c>
    </row>
    <row r="6920" spans="1:21" x14ac:dyDescent="0.3">
      <c r="A6920" t="s">
        <v>9692</v>
      </c>
      <c r="B6920" t="s">
        <v>3164</v>
      </c>
      <c r="C6920" s="1">
        <v>45804</v>
      </c>
      <c r="D6920">
        <v>25</v>
      </c>
      <c r="E6920" s="1">
        <v>45805</v>
      </c>
      <c r="F6920" s="1">
        <v>45809</v>
      </c>
      <c r="G6920" s="1">
        <v>45795</v>
      </c>
      <c r="H6920">
        <v>5</v>
      </c>
      <c r="I6920" t="s">
        <v>82</v>
      </c>
      <c r="J6920">
        <v>0</v>
      </c>
      <c r="K6920" t="s">
        <v>83</v>
      </c>
      <c r="L6920" t="s">
        <v>25</v>
      </c>
      <c r="M6920" t="s">
        <v>55</v>
      </c>
      <c r="N6920" t="s">
        <v>36</v>
      </c>
      <c r="O6920" t="s">
        <v>57</v>
      </c>
      <c r="P6920">
        <v>262</v>
      </c>
      <c r="Q6920">
        <v>48573</v>
      </c>
      <c r="R6920">
        <v>5</v>
      </c>
      <c r="S6920" t="s">
        <v>88</v>
      </c>
      <c r="T6920" t="s">
        <v>64</v>
      </c>
      <c r="U6920" t="s">
        <v>45</v>
      </c>
    </row>
    <row r="6921" spans="1:21" x14ac:dyDescent="0.3">
      <c r="A6921" t="s">
        <v>9693</v>
      </c>
      <c r="B6921" t="s">
        <v>4754</v>
      </c>
      <c r="C6921" s="1">
        <v>45772</v>
      </c>
      <c r="D6921">
        <v>44</v>
      </c>
      <c r="E6921" s="1">
        <v>45773</v>
      </c>
      <c r="F6921" s="1">
        <v>45776</v>
      </c>
      <c r="G6921" s="1">
        <v>45776</v>
      </c>
      <c r="H6921">
        <v>3</v>
      </c>
      <c r="I6921" t="s">
        <v>23</v>
      </c>
      <c r="J6921">
        <v>0</v>
      </c>
      <c r="K6921" t="s">
        <v>24</v>
      </c>
      <c r="L6921" t="s">
        <v>25</v>
      </c>
      <c r="M6921" t="s">
        <v>93</v>
      </c>
      <c r="N6921" t="s">
        <v>27</v>
      </c>
      <c r="O6921" t="s">
        <v>28</v>
      </c>
      <c r="P6921">
        <v>63</v>
      </c>
      <c r="Q6921">
        <v>4812</v>
      </c>
      <c r="R6921">
        <v>3</v>
      </c>
      <c r="S6921" t="s">
        <v>88</v>
      </c>
      <c r="T6921" t="s">
        <v>64</v>
      </c>
      <c r="U6921" t="s">
        <v>31</v>
      </c>
    </row>
    <row r="6922" spans="1:21" x14ac:dyDescent="0.3">
      <c r="A6922" t="s">
        <v>9694</v>
      </c>
      <c r="B6922" t="s">
        <v>9695</v>
      </c>
      <c r="C6922" s="1">
        <v>45964</v>
      </c>
      <c r="D6922">
        <v>39</v>
      </c>
      <c r="E6922" s="1">
        <v>45965</v>
      </c>
      <c r="F6922" s="1">
        <v>45968</v>
      </c>
      <c r="G6922" s="1">
        <v>45795</v>
      </c>
      <c r="H6922">
        <v>5</v>
      </c>
      <c r="I6922" t="s">
        <v>82</v>
      </c>
      <c r="J6922">
        <v>0</v>
      </c>
      <c r="K6922" t="s">
        <v>83</v>
      </c>
      <c r="L6922" t="s">
        <v>150</v>
      </c>
      <c r="M6922" t="s">
        <v>35</v>
      </c>
      <c r="N6922" t="s">
        <v>60</v>
      </c>
      <c r="O6922" t="s">
        <v>61</v>
      </c>
      <c r="P6922">
        <v>152</v>
      </c>
      <c r="Q6922">
        <v>793</v>
      </c>
      <c r="R6922">
        <v>5</v>
      </c>
      <c r="S6922" t="s">
        <v>88</v>
      </c>
      <c r="T6922" t="s">
        <v>64</v>
      </c>
      <c r="U6922" t="s">
        <v>45</v>
      </c>
    </row>
    <row r="6923" spans="1:21" x14ac:dyDescent="0.3">
      <c r="A6923" t="s">
        <v>9696</v>
      </c>
      <c r="B6923" t="s">
        <v>9697</v>
      </c>
      <c r="C6923" s="1">
        <v>45782</v>
      </c>
      <c r="D6923">
        <v>71</v>
      </c>
      <c r="E6923" s="1">
        <v>45784</v>
      </c>
      <c r="F6923" s="1">
        <v>45791</v>
      </c>
      <c r="G6923" s="1">
        <v>45791</v>
      </c>
      <c r="H6923">
        <v>7</v>
      </c>
      <c r="I6923" t="s">
        <v>23</v>
      </c>
      <c r="J6923">
        <v>0</v>
      </c>
      <c r="K6923" t="s">
        <v>24</v>
      </c>
      <c r="L6923" t="s">
        <v>25</v>
      </c>
      <c r="M6923" t="s">
        <v>85</v>
      </c>
      <c r="N6923" t="s">
        <v>60</v>
      </c>
      <c r="O6923" t="s">
        <v>57</v>
      </c>
      <c r="P6923">
        <v>176</v>
      </c>
      <c r="Q6923">
        <v>34092</v>
      </c>
      <c r="R6923">
        <v>4</v>
      </c>
      <c r="S6923" t="s">
        <v>75</v>
      </c>
      <c r="T6923" t="s">
        <v>44</v>
      </c>
      <c r="U6923" t="s">
        <v>45</v>
      </c>
    </row>
    <row r="6924" spans="1:21" x14ac:dyDescent="0.3">
      <c r="A6924" t="s">
        <v>9698</v>
      </c>
      <c r="B6924" t="s">
        <v>6867</v>
      </c>
      <c r="C6924" s="1">
        <v>45964</v>
      </c>
      <c r="D6924">
        <v>9</v>
      </c>
      <c r="E6924" s="1">
        <v>45964</v>
      </c>
      <c r="F6924" s="1">
        <v>45966</v>
      </c>
      <c r="G6924" s="1">
        <v>45966</v>
      </c>
      <c r="H6924">
        <v>2</v>
      </c>
      <c r="I6924" t="s">
        <v>23</v>
      </c>
      <c r="J6924">
        <v>0</v>
      </c>
      <c r="K6924" t="s">
        <v>24</v>
      </c>
      <c r="L6924" t="s">
        <v>25</v>
      </c>
      <c r="M6924" t="s">
        <v>85</v>
      </c>
      <c r="N6924" t="s">
        <v>27</v>
      </c>
      <c r="O6924" t="s">
        <v>57</v>
      </c>
      <c r="P6924">
        <v>61</v>
      </c>
      <c r="Q6924">
        <v>1178</v>
      </c>
      <c r="R6924">
        <v>2</v>
      </c>
      <c r="S6924" t="s">
        <v>75</v>
      </c>
      <c r="T6924" t="s">
        <v>38</v>
      </c>
      <c r="U6924" t="s">
        <v>31</v>
      </c>
    </row>
    <row r="6925" spans="1:21" x14ac:dyDescent="0.3">
      <c r="A6925" t="s">
        <v>9699</v>
      </c>
      <c r="B6925" t="s">
        <v>3518</v>
      </c>
      <c r="C6925" s="1">
        <v>45933</v>
      </c>
      <c r="D6925">
        <v>19</v>
      </c>
      <c r="E6925" s="1">
        <v>45933</v>
      </c>
      <c r="F6925" s="1">
        <v>45940</v>
      </c>
      <c r="G6925" s="1">
        <v>45948</v>
      </c>
      <c r="H6925">
        <v>15</v>
      </c>
      <c r="I6925" t="s">
        <v>34</v>
      </c>
      <c r="J6925">
        <v>8</v>
      </c>
      <c r="K6925" t="s">
        <v>24</v>
      </c>
      <c r="L6925" t="s">
        <v>25</v>
      </c>
      <c r="M6925" t="s">
        <v>41</v>
      </c>
      <c r="N6925" t="s">
        <v>27</v>
      </c>
      <c r="O6925" t="s">
        <v>57</v>
      </c>
      <c r="P6925">
        <v>231</v>
      </c>
      <c r="Q6925">
        <v>26278</v>
      </c>
      <c r="R6925">
        <v>1</v>
      </c>
      <c r="S6925" t="s">
        <v>49</v>
      </c>
      <c r="T6925" t="s">
        <v>44</v>
      </c>
      <c r="U6925" t="s">
        <v>31</v>
      </c>
    </row>
    <row r="6926" spans="1:21" x14ac:dyDescent="0.3">
      <c r="A6926" t="s">
        <v>9700</v>
      </c>
      <c r="B6926" t="s">
        <v>1130</v>
      </c>
      <c r="C6926" s="1">
        <v>45742</v>
      </c>
      <c r="D6926">
        <v>67</v>
      </c>
      <c r="E6926" s="1">
        <v>45744</v>
      </c>
      <c r="F6926" s="1">
        <v>45749</v>
      </c>
      <c r="G6926" s="1">
        <v>45748</v>
      </c>
      <c r="H6926">
        <v>4</v>
      </c>
      <c r="I6926" t="s">
        <v>23</v>
      </c>
      <c r="J6926">
        <v>0</v>
      </c>
      <c r="K6926" t="s">
        <v>24</v>
      </c>
      <c r="L6926" t="s">
        <v>25</v>
      </c>
      <c r="M6926" t="s">
        <v>35</v>
      </c>
      <c r="N6926" t="s">
        <v>60</v>
      </c>
      <c r="O6926" t="s">
        <v>37</v>
      </c>
      <c r="P6926">
        <v>473</v>
      </c>
      <c r="Q6926">
        <v>40195</v>
      </c>
      <c r="R6926">
        <v>3</v>
      </c>
      <c r="S6926" t="s">
        <v>75</v>
      </c>
      <c r="T6926" t="s">
        <v>38</v>
      </c>
      <c r="U6926" t="s">
        <v>31</v>
      </c>
    </row>
    <row r="6927" spans="1:21" x14ac:dyDescent="0.3">
      <c r="A6927" t="s">
        <v>9701</v>
      </c>
      <c r="B6927" t="s">
        <v>7604</v>
      </c>
      <c r="C6927" s="1">
        <v>45666</v>
      </c>
      <c r="D6927">
        <v>63</v>
      </c>
      <c r="E6927" s="1">
        <v>45668</v>
      </c>
      <c r="F6927" s="1">
        <v>45672</v>
      </c>
      <c r="G6927" s="1">
        <v>45671</v>
      </c>
      <c r="H6927">
        <v>3</v>
      </c>
      <c r="I6927" t="s">
        <v>23</v>
      </c>
      <c r="J6927">
        <v>0</v>
      </c>
      <c r="K6927" t="s">
        <v>24</v>
      </c>
      <c r="L6927" t="s">
        <v>25</v>
      </c>
      <c r="M6927" t="s">
        <v>93</v>
      </c>
      <c r="N6927" t="s">
        <v>36</v>
      </c>
      <c r="O6927" t="s">
        <v>57</v>
      </c>
      <c r="P6927">
        <v>167</v>
      </c>
      <c r="Q6927">
        <v>39933</v>
      </c>
      <c r="R6927">
        <v>1</v>
      </c>
      <c r="S6927" t="s">
        <v>88</v>
      </c>
      <c r="T6927" t="s">
        <v>30</v>
      </c>
      <c r="U6927" t="s">
        <v>31</v>
      </c>
    </row>
    <row r="6928" spans="1:21" x14ac:dyDescent="0.3">
      <c r="A6928" t="s">
        <v>9702</v>
      </c>
      <c r="B6928" t="s">
        <v>4109</v>
      </c>
      <c r="C6928" s="1">
        <v>45969</v>
      </c>
      <c r="D6928">
        <v>5</v>
      </c>
      <c r="E6928" s="1">
        <v>45969</v>
      </c>
      <c r="F6928" s="1">
        <v>45975</v>
      </c>
      <c r="G6928" s="1">
        <v>45979</v>
      </c>
      <c r="H6928">
        <v>10</v>
      </c>
      <c r="I6928" t="s">
        <v>34</v>
      </c>
      <c r="J6928">
        <v>4</v>
      </c>
      <c r="K6928" t="s">
        <v>24</v>
      </c>
      <c r="L6928" t="s">
        <v>25</v>
      </c>
      <c r="M6928" t="s">
        <v>85</v>
      </c>
      <c r="N6928" t="s">
        <v>42</v>
      </c>
      <c r="O6928" t="s">
        <v>48</v>
      </c>
      <c r="P6928">
        <v>82</v>
      </c>
      <c r="Q6928">
        <v>2509</v>
      </c>
      <c r="R6928">
        <v>5</v>
      </c>
      <c r="S6928" t="s">
        <v>75</v>
      </c>
      <c r="T6928" t="s">
        <v>30</v>
      </c>
      <c r="U6928" t="s">
        <v>45</v>
      </c>
    </row>
    <row r="6929" spans="1:21" x14ac:dyDescent="0.3">
      <c r="A6929" t="s">
        <v>9703</v>
      </c>
      <c r="B6929" t="s">
        <v>903</v>
      </c>
      <c r="C6929" s="1">
        <v>45896</v>
      </c>
      <c r="D6929">
        <v>32</v>
      </c>
      <c r="E6929" s="1">
        <v>45897</v>
      </c>
      <c r="F6929" s="1">
        <v>45902</v>
      </c>
      <c r="G6929" s="1">
        <v>45901</v>
      </c>
      <c r="H6929">
        <v>4</v>
      </c>
      <c r="I6929" t="s">
        <v>23</v>
      </c>
      <c r="J6929">
        <v>0</v>
      </c>
      <c r="K6929" t="s">
        <v>24</v>
      </c>
      <c r="L6929" t="s">
        <v>25</v>
      </c>
      <c r="M6929" t="s">
        <v>55</v>
      </c>
      <c r="N6929" t="s">
        <v>42</v>
      </c>
      <c r="O6929" t="s">
        <v>37</v>
      </c>
      <c r="P6929">
        <v>457</v>
      </c>
      <c r="Q6929">
        <v>44328</v>
      </c>
      <c r="R6929">
        <v>4</v>
      </c>
      <c r="S6929" t="s">
        <v>29</v>
      </c>
      <c r="T6929" t="s">
        <v>44</v>
      </c>
      <c r="U6929" t="s">
        <v>45</v>
      </c>
    </row>
    <row r="6930" spans="1:21" x14ac:dyDescent="0.3">
      <c r="A6930" t="s">
        <v>9704</v>
      </c>
      <c r="B6930" t="s">
        <v>3883</v>
      </c>
      <c r="C6930" s="1">
        <v>45772</v>
      </c>
      <c r="D6930">
        <v>55</v>
      </c>
      <c r="E6930" s="1">
        <v>45774</v>
      </c>
      <c r="F6930" s="1">
        <v>45779</v>
      </c>
      <c r="G6930" s="1">
        <v>45779</v>
      </c>
      <c r="H6930">
        <v>5</v>
      </c>
      <c r="I6930" t="s">
        <v>23</v>
      </c>
      <c r="J6930">
        <v>0</v>
      </c>
      <c r="K6930" t="s">
        <v>24</v>
      </c>
      <c r="L6930" t="s">
        <v>25</v>
      </c>
      <c r="M6930" t="s">
        <v>41</v>
      </c>
      <c r="N6930" t="s">
        <v>60</v>
      </c>
      <c r="O6930" t="s">
        <v>37</v>
      </c>
      <c r="P6930">
        <v>134</v>
      </c>
      <c r="Q6930">
        <v>38582</v>
      </c>
      <c r="R6930">
        <v>5</v>
      </c>
      <c r="S6930" t="s">
        <v>43</v>
      </c>
      <c r="T6930" t="s">
        <v>38</v>
      </c>
      <c r="U6930" t="s">
        <v>31</v>
      </c>
    </row>
    <row r="6931" spans="1:21" x14ac:dyDescent="0.3">
      <c r="A6931" t="s">
        <v>9705</v>
      </c>
      <c r="B6931" t="s">
        <v>3202</v>
      </c>
      <c r="C6931" s="1">
        <v>45949</v>
      </c>
      <c r="D6931">
        <v>26</v>
      </c>
      <c r="E6931" s="1">
        <v>45950</v>
      </c>
      <c r="F6931" s="1">
        <v>45955</v>
      </c>
      <c r="G6931" s="1">
        <v>45955</v>
      </c>
      <c r="H6931">
        <v>5</v>
      </c>
      <c r="I6931" t="s">
        <v>23</v>
      </c>
      <c r="J6931">
        <v>0</v>
      </c>
      <c r="K6931" t="s">
        <v>24</v>
      </c>
      <c r="L6931" t="s">
        <v>25</v>
      </c>
      <c r="M6931" t="s">
        <v>41</v>
      </c>
      <c r="N6931" t="s">
        <v>27</v>
      </c>
      <c r="O6931" t="s">
        <v>28</v>
      </c>
      <c r="P6931">
        <v>198</v>
      </c>
      <c r="Q6931">
        <v>6191</v>
      </c>
      <c r="R6931">
        <v>3</v>
      </c>
      <c r="S6931" t="s">
        <v>29</v>
      </c>
      <c r="T6931" t="s">
        <v>50</v>
      </c>
      <c r="U6931" t="s">
        <v>45</v>
      </c>
    </row>
    <row r="6932" spans="1:21" x14ac:dyDescent="0.3">
      <c r="A6932" t="s">
        <v>9706</v>
      </c>
      <c r="B6932" t="s">
        <v>1841</v>
      </c>
      <c r="C6932" s="1">
        <v>45900</v>
      </c>
      <c r="D6932">
        <v>33</v>
      </c>
      <c r="E6932" s="1">
        <v>45901</v>
      </c>
      <c r="F6932" s="1">
        <v>45907</v>
      </c>
      <c r="G6932" s="1">
        <v>45906</v>
      </c>
      <c r="H6932">
        <v>5</v>
      </c>
      <c r="I6932" t="s">
        <v>23</v>
      </c>
      <c r="J6932">
        <v>0</v>
      </c>
      <c r="K6932" t="s">
        <v>24</v>
      </c>
      <c r="L6932" t="s">
        <v>25</v>
      </c>
      <c r="M6932" t="s">
        <v>93</v>
      </c>
      <c r="N6932" t="s">
        <v>42</v>
      </c>
      <c r="O6932" t="s">
        <v>61</v>
      </c>
      <c r="P6932">
        <v>437</v>
      </c>
      <c r="Q6932">
        <v>9910</v>
      </c>
      <c r="R6932">
        <v>3</v>
      </c>
      <c r="S6932" t="s">
        <v>29</v>
      </c>
      <c r="T6932" t="s">
        <v>64</v>
      </c>
      <c r="U6932" t="s">
        <v>31</v>
      </c>
    </row>
    <row r="6933" spans="1:21" x14ac:dyDescent="0.3">
      <c r="A6933" t="s">
        <v>9707</v>
      </c>
      <c r="B6933" t="s">
        <v>7937</v>
      </c>
      <c r="C6933" s="1">
        <v>45894</v>
      </c>
      <c r="D6933">
        <v>23</v>
      </c>
      <c r="E6933" s="1">
        <v>45894</v>
      </c>
      <c r="F6933" s="1">
        <v>45899</v>
      </c>
      <c r="G6933" s="1">
        <v>45899</v>
      </c>
      <c r="H6933">
        <v>5</v>
      </c>
      <c r="I6933" t="s">
        <v>23</v>
      </c>
      <c r="J6933">
        <v>0</v>
      </c>
      <c r="K6933" t="s">
        <v>24</v>
      </c>
      <c r="L6933" t="s">
        <v>25</v>
      </c>
      <c r="M6933" t="s">
        <v>26</v>
      </c>
      <c r="N6933" t="s">
        <v>27</v>
      </c>
      <c r="O6933" t="s">
        <v>48</v>
      </c>
      <c r="P6933">
        <v>428</v>
      </c>
      <c r="Q6933">
        <v>10441</v>
      </c>
      <c r="R6933">
        <v>4</v>
      </c>
      <c r="S6933" t="s">
        <v>29</v>
      </c>
      <c r="T6933" t="s">
        <v>64</v>
      </c>
      <c r="U6933" t="s">
        <v>45</v>
      </c>
    </row>
    <row r="6934" spans="1:21" x14ac:dyDescent="0.3">
      <c r="A6934" t="s">
        <v>9708</v>
      </c>
      <c r="B6934" t="s">
        <v>3855</v>
      </c>
      <c r="C6934" s="1">
        <v>45879</v>
      </c>
      <c r="D6934">
        <v>47</v>
      </c>
      <c r="E6934" s="1">
        <v>45880</v>
      </c>
      <c r="F6934" s="1">
        <v>45883</v>
      </c>
      <c r="G6934" s="1">
        <v>45882</v>
      </c>
      <c r="H6934">
        <v>2</v>
      </c>
      <c r="I6934" t="s">
        <v>23</v>
      </c>
      <c r="J6934">
        <v>0</v>
      </c>
      <c r="K6934" t="s">
        <v>24</v>
      </c>
      <c r="L6934" t="s">
        <v>25</v>
      </c>
      <c r="M6934" t="s">
        <v>35</v>
      </c>
      <c r="N6934" t="s">
        <v>56</v>
      </c>
      <c r="O6934" t="s">
        <v>48</v>
      </c>
      <c r="P6934">
        <v>415</v>
      </c>
      <c r="Q6934">
        <v>28871</v>
      </c>
      <c r="R6934">
        <v>2</v>
      </c>
      <c r="S6934" t="s">
        <v>29</v>
      </c>
      <c r="T6934" t="s">
        <v>69</v>
      </c>
      <c r="U6934" t="s">
        <v>45</v>
      </c>
    </row>
    <row r="6935" spans="1:21" x14ac:dyDescent="0.3">
      <c r="A6935" t="s">
        <v>9709</v>
      </c>
      <c r="B6935" t="s">
        <v>3782</v>
      </c>
      <c r="C6935" s="1">
        <v>45961</v>
      </c>
      <c r="D6935">
        <v>27</v>
      </c>
      <c r="E6935" s="1">
        <v>45962</v>
      </c>
      <c r="F6935" s="1">
        <v>45968</v>
      </c>
      <c r="G6935" s="1">
        <v>45968</v>
      </c>
      <c r="H6935">
        <v>6</v>
      </c>
      <c r="I6935" t="s">
        <v>23</v>
      </c>
      <c r="J6935">
        <v>0</v>
      </c>
      <c r="K6935" t="s">
        <v>24</v>
      </c>
      <c r="L6935" t="s">
        <v>25</v>
      </c>
      <c r="M6935" t="s">
        <v>85</v>
      </c>
      <c r="N6935" t="s">
        <v>36</v>
      </c>
      <c r="O6935" t="s">
        <v>37</v>
      </c>
      <c r="P6935">
        <v>471</v>
      </c>
      <c r="Q6935">
        <v>45172</v>
      </c>
      <c r="R6935">
        <v>5</v>
      </c>
      <c r="S6935" t="s">
        <v>29</v>
      </c>
      <c r="T6935" t="s">
        <v>50</v>
      </c>
      <c r="U6935" t="s">
        <v>45</v>
      </c>
    </row>
    <row r="6936" spans="1:21" x14ac:dyDescent="0.3">
      <c r="A6936" t="s">
        <v>9710</v>
      </c>
      <c r="B6936" t="s">
        <v>9711</v>
      </c>
      <c r="C6936" s="1">
        <v>45981</v>
      </c>
      <c r="D6936">
        <v>21</v>
      </c>
      <c r="E6936" s="1">
        <v>45981</v>
      </c>
      <c r="F6936" s="1">
        <v>45987</v>
      </c>
      <c r="G6936" s="1">
        <v>45987</v>
      </c>
      <c r="H6936">
        <v>6</v>
      </c>
      <c r="I6936" t="s">
        <v>23</v>
      </c>
      <c r="J6936">
        <v>0</v>
      </c>
      <c r="K6936" t="s">
        <v>24</v>
      </c>
      <c r="L6936" t="s">
        <v>25</v>
      </c>
      <c r="M6936" t="s">
        <v>72</v>
      </c>
      <c r="N6936" t="s">
        <v>56</v>
      </c>
      <c r="O6936" t="s">
        <v>48</v>
      </c>
      <c r="P6936">
        <v>421</v>
      </c>
      <c r="Q6936">
        <v>33216</v>
      </c>
      <c r="R6936">
        <v>1</v>
      </c>
      <c r="S6936" t="s">
        <v>49</v>
      </c>
      <c r="T6936" t="s">
        <v>64</v>
      </c>
      <c r="U6936" t="s">
        <v>45</v>
      </c>
    </row>
    <row r="6937" spans="1:21" x14ac:dyDescent="0.3">
      <c r="A6937" t="s">
        <v>9712</v>
      </c>
      <c r="B6937" t="s">
        <v>4305</v>
      </c>
      <c r="C6937" s="1">
        <v>46020</v>
      </c>
      <c r="D6937">
        <v>10</v>
      </c>
      <c r="E6937" s="1">
        <v>46020</v>
      </c>
      <c r="F6937" s="1">
        <v>46026</v>
      </c>
      <c r="G6937" s="1">
        <v>46034</v>
      </c>
      <c r="H6937">
        <v>14</v>
      </c>
      <c r="I6937" t="s">
        <v>34</v>
      </c>
      <c r="J6937">
        <v>8</v>
      </c>
      <c r="K6937" t="s">
        <v>24</v>
      </c>
      <c r="L6937" t="s">
        <v>25</v>
      </c>
      <c r="M6937" t="s">
        <v>55</v>
      </c>
      <c r="N6937" t="s">
        <v>60</v>
      </c>
      <c r="O6937" t="s">
        <v>37</v>
      </c>
      <c r="P6937">
        <v>101</v>
      </c>
      <c r="Q6937">
        <v>29722</v>
      </c>
      <c r="R6937">
        <v>5</v>
      </c>
      <c r="S6937" t="s">
        <v>29</v>
      </c>
      <c r="T6937" t="s">
        <v>38</v>
      </c>
      <c r="U6937" t="s">
        <v>45</v>
      </c>
    </row>
    <row r="6938" spans="1:21" x14ac:dyDescent="0.3">
      <c r="A6938" t="s">
        <v>9713</v>
      </c>
      <c r="B6938" t="s">
        <v>5988</v>
      </c>
      <c r="C6938" s="1">
        <v>45786</v>
      </c>
      <c r="D6938">
        <v>23</v>
      </c>
      <c r="E6938" s="1">
        <v>45786</v>
      </c>
      <c r="F6938" s="1">
        <v>45789</v>
      </c>
      <c r="G6938" s="1">
        <v>45789</v>
      </c>
      <c r="H6938">
        <v>3</v>
      </c>
      <c r="I6938" t="s">
        <v>23</v>
      </c>
      <c r="J6938">
        <v>0</v>
      </c>
      <c r="K6938" t="s">
        <v>24</v>
      </c>
      <c r="L6938" t="s">
        <v>25</v>
      </c>
      <c r="M6938" t="s">
        <v>55</v>
      </c>
      <c r="N6938" t="s">
        <v>42</v>
      </c>
      <c r="O6938" t="s">
        <v>28</v>
      </c>
      <c r="P6938">
        <v>76</v>
      </c>
      <c r="Q6938">
        <v>46998</v>
      </c>
      <c r="R6938">
        <v>1</v>
      </c>
      <c r="S6938" t="s">
        <v>29</v>
      </c>
      <c r="T6938" t="s">
        <v>44</v>
      </c>
      <c r="U6938" t="s">
        <v>45</v>
      </c>
    </row>
    <row r="6939" spans="1:21" x14ac:dyDescent="0.3">
      <c r="A6939" t="s">
        <v>9714</v>
      </c>
      <c r="B6939" t="s">
        <v>8019</v>
      </c>
      <c r="C6939" s="1">
        <v>45892</v>
      </c>
      <c r="D6939">
        <v>44</v>
      </c>
      <c r="E6939" s="1">
        <v>45893</v>
      </c>
      <c r="F6939" s="1">
        <v>45895</v>
      </c>
      <c r="G6939" s="1">
        <v>45894</v>
      </c>
      <c r="H6939">
        <v>1</v>
      </c>
      <c r="I6939" t="s">
        <v>23</v>
      </c>
      <c r="J6939">
        <v>0</v>
      </c>
      <c r="K6939" t="s">
        <v>24</v>
      </c>
      <c r="L6939" t="s">
        <v>25</v>
      </c>
      <c r="M6939" t="s">
        <v>55</v>
      </c>
      <c r="N6939" t="s">
        <v>56</v>
      </c>
      <c r="O6939" t="s">
        <v>48</v>
      </c>
      <c r="P6939">
        <v>428</v>
      </c>
      <c r="Q6939">
        <v>926</v>
      </c>
      <c r="R6939">
        <v>5</v>
      </c>
      <c r="S6939" t="s">
        <v>43</v>
      </c>
      <c r="T6939" t="s">
        <v>64</v>
      </c>
      <c r="U6939" t="s">
        <v>31</v>
      </c>
    </row>
    <row r="6940" spans="1:21" x14ac:dyDescent="0.3">
      <c r="A6940" t="s">
        <v>9715</v>
      </c>
      <c r="B6940" t="s">
        <v>1348</v>
      </c>
      <c r="C6940" s="1">
        <v>45869</v>
      </c>
      <c r="D6940">
        <v>4</v>
      </c>
      <c r="E6940" s="1">
        <v>45869</v>
      </c>
      <c r="F6940" s="1">
        <v>45875</v>
      </c>
      <c r="G6940" s="1">
        <v>45875</v>
      </c>
      <c r="H6940">
        <v>6</v>
      </c>
      <c r="I6940" t="s">
        <v>23</v>
      </c>
      <c r="J6940">
        <v>0</v>
      </c>
      <c r="K6940" t="s">
        <v>24</v>
      </c>
      <c r="L6940" t="s">
        <v>25</v>
      </c>
      <c r="M6940" t="s">
        <v>72</v>
      </c>
      <c r="N6940" t="s">
        <v>60</v>
      </c>
      <c r="O6940" t="s">
        <v>61</v>
      </c>
      <c r="P6940">
        <v>415</v>
      </c>
      <c r="Q6940">
        <v>35249</v>
      </c>
      <c r="R6940">
        <v>4</v>
      </c>
      <c r="S6940" t="s">
        <v>43</v>
      </c>
      <c r="T6940" t="s">
        <v>64</v>
      </c>
      <c r="U6940" t="s">
        <v>31</v>
      </c>
    </row>
    <row r="6941" spans="1:21" x14ac:dyDescent="0.3">
      <c r="A6941" t="s">
        <v>9716</v>
      </c>
      <c r="B6941" t="s">
        <v>1295</v>
      </c>
      <c r="C6941" s="1">
        <v>45884</v>
      </c>
      <c r="D6941">
        <v>35</v>
      </c>
      <c r="E6941" s="1">
        <v>45885</v>
      </c>
      <c r="F6941" s="1">
        <v>45890</v>
      </c>
      <c r="G6941" s="1">
        <v>45890</v>
      </c>
      <c r="H6941">
        <v>5</v>
      </c>
      <c r="I6941" t="s">
        <v>23</v>
      </c>
      <c r="J6941">
        <v>0</v>
      </c>
      <c r="K6941" t="s">
        <v>24</v>
      </c>
      <c r="L6941" t="s">
        <v>25</v>
      </c>
      <c r="M6941" t="s">
        <v>35</v>
      </c>
      <c r="N6941" t="s">
        <v>56</v>
      </c>
      <c r="O6941" t="s">
        <v>37</v>
      </c>
      <c r="P6941">
        <v>151</v>
      </c>
      <c r="Q6941">
        <v>12265</v>
      </c>
      <c r="R6941">
        <v>1</v>
      </c>
      <c r="S6941" t="s">
        <v>88</v>
      </c>
      <c r="T6941" t="s">
        <v>44</v>
      </c>
      <c r="U6941" t="s">
        <v>45</v>
      </c>
    </row>
    <row r="6942" spans="1:21" x14ac:dyDescent="0.3">
      <c r="A6942" t="s">
        <v>9717</v>
      </c>
      <c r="B6942" t="s">
        <v>6222</v>
      </c>
      <c r="C6942" s="1">
        <v>45749</v>
      </c>
      <c r="D6942">
        <v>41</v>
      </c>
      <c r="E6942" s="1">
        <v>45750</v>
      </c>
      <c r="F6942" s="1">
        <v>45752</v>
      </c>
      <c r="G6942" s="1">
        <v>45753</v>
      </c>
      <c r="H6942">
        <v>3</v>
      </c>
      <c r="I6942" t="s">
        <v>34</v>
      </c>
      <c r="J6942">
        <v>1</v>
      </c>
      <c r="K6942" t="s">
        <v>24</v>
      </c>
      <c r="L6942" t="s">
        <v>25</v>
      </c>
      <c r="M6942" t="s">
        <v>26</v>
      </c>
      <c r="N6942" t="s">
        <v>42</v>
      </c>
      <c r="O6942" t="s">
        <v>57</v>
      </c>
      <c r="P6942">
        <v>481</v>
      </c>
      <c r="Q6942">
        <v>25929</v>
      </c>
      <c r="R6942">
        <v>5</v>
      </c>
      <c r="S6942" t="s">
        <v>43</v>
      </c>
      <c r="T6942" t="s">
        <v>64</v>
      </c>
      <c r="U6942" t="s">
        <v>31</v>
      </c>
    </row>
    <row r="6943" spans="1:21" x14ac:dyDescent="0.3">
      <c r="A6943" t="s">
        <v>9718</v>
      </c>
      <c r="B6943" t="s">
        <v>7027</v>
      </c>
      <c r="C6943" s="1">
        <v>45925</v>
      </c>
      <c r="D6943">
        <v>26</v>
      </c>
      <c r="E6943" s="1">
        <v>45926</v>
      </c>
      <c r="F6943" s="1">
        <v>45931</v>
      </c>
      <c r="G6943" s="1">
        <v>45930</v>
      </c>
      <c r="H6943">
        <v>4</v>
      </c>
      <c r="I6943" t="s">
        <v>23</v>
      </c>
      <c r="J6943">
        <v>0</v>
      </c>
      <c r="K6943" t="s">
        <v>24</v>
      </c>
      <c r="L6943" t="s">
        <v>25</v>
      </c>
      <c r="M6943" t="s">
        <v>72</v>
      </c>
      <c r="N6943" t="s">
        <v>42</v>
      </c>
      <c r="O6943" t="s">
        <v>48</v>
      </c>
      <c r="P6943">
        <v>169</v>
      </c>
      <c r="Q6943">
        <v>48260</v>
      </c>
      <c r="R6943">
        <v>1</v>
      </c>
      <c r="S6943" t="s">
        <v>88</v>
      </c>
      <c r="T6943" t="s">
        <v>38</v>
      </c>
      <c r="U6943" t="s">
        <v>31</v>
      </c>
    </row>
    <row r="6944" spans="1:21" x14ac:dyDescent="0.3">
      <c r="A6944" t="s">
        <v>9719</v>
      </c>
      <c r="B6944" t="s">
        <v>7569</v>
      </c>
      <c r="C6944" s="1">
        <v>45713</v>
      </c>
      <c r="D6944">
        <v>10</v>
      </c>
      <c r="E6944" s="1">
        <v>45713</v>
      </c>
      <c r="F6944" s="1">
        <v>45718</v>
      </c>
      <c r="G6944" s="1">
        <v>45718</v>
      </c>
      <c r="H6944">
        <v>5</v>
      </c>
      <c r="I6944" t="s">
        <v>23</v>
      </c>
      <c r="J6944">
        <v>0</v>
      </c>
      <c r="K6944" t="s">
        <v>24</v>
      </c>
      <c r="L6944" t="s">
        <v>25</v>
      </c>
      <c r="M6944" t="s">
        <v>72</v>
      </c>
      <c r="N6944" t="s">
        <v>42</v>
      </c>
      <c r="O6944" t="s">
        <v>61</v>
      </c>
      <c r="P6944">
        <v>70</v>
      </c>
      <c r="Q6944">
        <v>10328</v>
      </c>
      <c r="R6944">
        <v>3</v>
      </c>
      <c r="S6944" t="s">
        <v>43</v>
      </c>
      <c r="T6944" t="s">
        <v>69</v>
      </c>
      <c r="U6944" t="s">
        <v>45</v>
      </c>
    </row>
    <row r="6945" spans="1:21" x14ac:dyDescent="0.3">
      <c r="A6945" t="s">
        <v>9720</v>
      </c>
      <c r="B6945" t="s">
        <v>5118</v>
      </c>
      <c r="C6945" s="1">
        <v>45864</v>
      </c>
      <c r="D6945">
        <v>13</v>
      </c>
      <c r="E6945" s="1">
        <v>45864</v>
      </c>
      <c r="F6945" s="1">
        <v>45871</v>
      </c>
      <c r="G6945" s="1">
        <v>45876</v>
      </c>
      <c r="H6945">
        <v>12</v>
      </c>
      <c r="I6945" t="s">
        <v>34</v>
      </c>
      <c r="J6945">
        <v>5</v>
      </c>
      <c r="K6945" t="s">
        <v>24</v>
      </c>
      <c r="L6945" t="s">
        <v>25</v>
      </c>
      <c r="M6945" t="s">
        <v>72</v>
      </c>
      <c r="N6945" t="s">
        <v>56</v>
      </c>
      <c r="O6945" t="s">
        <v>37</v>
      </c>
      <c r="P6945">
        <v>455</v>
      </c>
      <c r="Q6945">
        <v>19280</v>
      </c>
      <c r="R6945">
        <v>5</v>
      </c>
      <c r="S6945" t="s">
        <v>29</v>
      </c>
      <c r="T6945" t="s">
        <v>38</v>
      </c>
      <c r="U6945" t="s">
        <v>31</v>
      </c>
    </row>
    <row r="6946" spans="1:21" x14ac:dyDescent="0.3">
      <c r="A6946" t="s">
        <v>9721</v>
      </c>
      <c r="B6946" t="s">
        <v>1395</v>
      </c>
      <c r="C6946" s="1">
        <v>45734</v>
      </c>
      <c r="D6946">
        <v>30</v>
      </c>
      <c r="E6946" s="1">
        <v>45735</v>
      </c>
      <c r="F6946" s="1">
        <v>45741</v>
      </c>
      <c r="G6946" s="1">
        <v>45740</v>
      </c>
      <c r="H6946">
        <v>5</v>
      </c>
      <c r="I6946" t="s">
        <v>23</v>
      </c>
      <c r="J6946">
        <v>0</v>
      </c>
      <c r="K6946" t="s">
        <v>24</v>
      </c>
      <c r="L6946" t="s">
        <v>25</v>
      </c>
      <c r="M6946" t="s">
        <v>35</v>
      </c>
      <c r="N6946" t="s">
        <v>56</v>
      </c>
      <c r="O6946" t="s">
        <v>57</v>
      </c>
      <c r="P6946">
        <v>270</v>
      </c>
      <c r="Q6946">
        <v>765</v>
      </c>
      <c r="R6946">
        <v>4</v>
      </c>
      <c r="S6946" t="s">
        <v>75</v>
      </c>
      <c r="T6946" t="s">
        <v>30</v>
      </c>
      <c r="U6946" t="s">
        <v>31</v>
      </c>
    </row>
    <row r="6947" spans="1:21" x14ac:dyDescent="0.3">
      <c r="A6947" t="s">
        <v>9722</v>
      </c>
      <c r="B6947" t="s">
        <v>1672</v>
      </c>
      <c r="C6947" s="1">
        <v>45829</v>
      </c>
      <c r="D6947">
        <v>46</v>
      </c>
      <c r="E6947" s="1">
        <v>45830</v>
      </c>
      <c r="F6947" s="1">
        <v>45834</v>
      </c>
      <c r="G6947" s="1">
        <v>45834</v>
      </c>
      <c r="H6947">
        <v>4</v>
      </c>
      <c r="I6947" t="s">
        <v>23</v>
      </c>
      <c r="J6947">
        <v>0</v>
      </c>
      <c r="K6947" t="s">
        <v>24</v>
      </c>
      <c r="L6947" t="s">
        <v>25</v>
      </c>
      <c r="M6947" t="s">
        <v>55</v>
      </c>
      <c r="N6947" t="s">
        <v>42</v>
      </c>
      <c r="O6947" t="s">
        <v>57</v>
      </c>
      <c r="P6947">
        <v>293</v>
      </c>
      <c r="Q6947">
        <v>30599</v>
      </c>
      <c r="R6947">
        <v>1</v>
      </c>
      <c r="S6947" t="s">
        <v>88</v>
      </c>
      <c r="T6947" t="s">
        <v>44</v>
      </c>
      <c r="U6947" t="s">
        <v>45</v>
      </c>
    </row>
    <row r="6948" spans="1:21" x14ac:dyDescent="0.3">
      <c r="A6948" t="s">
        <v>9723</v>
      </c>
      <c r="B6948" t="s">
        <v>2012</v>
      </c>
      <c r="C6948" s="1">
        <v>45693</v>
      </c>
      <c r="D6948">
        <v>53</v>
      </c>
      <c r="E6948" s="1">
        <v>45695</v>
      </c>
      <c r="F6948" s="1">
        <v>45700</v>
      </c>
      <c r="G6948" s="1">
        <v>45700</v>
      </c>
      <c r="H6948">
        <v>5</v>
      </c>
      <c r="I6948" t="s">
        <v>23</v>
      </c>
      <c r="J6948">
        <v>0</v>
      </c>
      <c r="K6948" t="s">
        <v>24</v>
      </c>
      <c r="L6948" t="s">
        <v>25</v>
      </c>
      <c r="M6948" t="s">
        <v>93</v>
      </c>
      <c r="N6948" t="s">
        <v>60</v>
      </c>
      <c r="O6948" t="s">
        <v>48</v>
      </c>
      <c r="P6948">
        <v>398</v>
      </c>
      <c r="Q6948">
        <v>44150</v>
      </c>
      <c r="R6948">
        <v>5</v>
      </c>
      <c r="S6948" t="s">
        <v>75</v>
      </c>
      <c r="T6948" t="s">
        <v>38</v>
      </c>
      <c r="U6948" t="s">
        <v>45</v>
      </c>
    </row>
    <row r="6949" spans="1:21" x14ac:dyDescent="0.3">
      <c r="A6949" t="s">
        <v>9724</v>
      </c>
      <c r="B6949" t="s">
        <v>6675</v>
      </c>
      <c r="C6949" s="1">
        <v>45798</v>
      </c>
      <c r="D6949">
        <v>59</v>
      </c>
      <c r="E6949" s="1">
        <v>45800</v>
      </c>
      <c r="F6949" s="1">
        <v>45806</v>
      </c>
      <c r="G6949" s="1">
        <v>45805</v>
      </c>
      <c r="H6949">
        <v>5</v>
      </c>
      <c r="I6949" t="s">
        <v>23</v>
      </c>
      <c r="J6949">
        <v>0</v>
      </c>
      <c r="K6949" t="s">
        <v>24</v>
      </c>
      <c r="L6949" t="s">
        <v>25</v>
      </c>
      <c r="M6949" t="s">
        <v>35</v>
      </c>
      <c r="N6949" t="s">
        <v>60</v>
      </c>
      <c r="O6949" t="s">
        <v>37</v>
      </c>
      <c r="P6949">
        <v>229</v>
      </c>
      <c r="Q6949">
        <v>819</v>
      </c>
      <c r="R6949">
        <v>4</v>
      </c>
      <c r="S6949" t="s">
        <v>88</v>
      </c>
      <c r="T6949" t="s">
        <v>50</v>
      </c>
      <c r="U6949" t="s">
        <v>45</v>
      </c>
    </row>
    <row r="6950" spans="1:21" x14ac:dyDescent="0.3">
      <c r="A6950" t="s">
        <v>9725</v>
      </c>
      <c r="B6950" t="s">
        <v>7972</v>
      </c>
      <c r="C6950" s="1">
        <v>45910</v>
      </c>
      <c r="D6950">
        <v>69</v>
      </c>
      <c r="E6950" s="1">
        <v>45912</v>
      </c>
      <c r="F6950" s="1">
        <v>45918</v>
      </c>
      <c r="G6950" s="1">
        <v>45918</v>
      </c>
      <c r="H6950">
        <v>6</v>
      </c>
      <c r="I6950" t="s">
        <v>23</v>
      </c>
      <c r="J6950">
        <v>0</v>
      </c>
      <c r="K6950" t="s">
        <v>24</v>
      </c>
      <c r="L6950" t="s">
        <v>25</v>
      </c>
      <c r="M6950" t="s">
        <v>55</v>
      </c>
      <c r="N6950" t="s">
        <v>60</v>
      </c>
      <c r="O6950" t="s">
        <v>57</v>
      </c>
      <c r="P6950">
        <v>303</v>
      </c>
      <c r="Q6950">
        <v>44175</v>
      </c>
      <c r="R6950">
        <v>1</v>
      </c>
      <c r="S6950" t="s">
        <v>29</v>
      </c>
      <c r="T6950" t="s">
        <v>69</v>
      </c>
      <c r="U6950" t="s">
        <v>31</v>
      </c>
    </row>
    <row r="6951" spans="1:21" x14ac:dyDescent="0.3">
      <c r="A6951" t="s">
        <v>9726</v>
      </c>
      <c r="B6951" t="s">
        <v>784</v>
      </c>
      <c r="C6951" s="1">
        <v>45903</v>
      </c>
      <c r="D6951">
        <v>28</v>
      </c>
      <c r="E6951" s="1">
        <v>45904</v>
      </c>
      <c r="F6951" s="1">
        <v>45906</v>
      </c>
      <c r="G6951" s="1">
        <v>45905</v>
      </c>
      <c r="H6951">
        <v>1</v>
      </c>
      <c r="I6951" t="s">
        <v>23</v>
      </c>
      <c r="J6951">
        <v>0</v>
      </c>
      <c r="K6951" t="s">
        <v>24</v>
      </c>
      <c r="L6951" t="s">
        <v>25</v>
      </c>
      <c r="M6951" t="s">
        <v>41</v>
      </c>
      <c r="N6951" t="s">
        <v>42</v>
      </c>
      <c r="O6951" t="s">
        <v>61</v>
      </c>
      <c r="P6951">
        <v>154</v>
      </c>
      <c r="Q6951">
        <v>1463</v>
      </c>
      <c r="R6951">
        <v>4</v>
      </c>
      <c r="S6951" t="s">
        <v>49</v>
      </c>
      <c r="T6951" t="s">
        <v>64</v>
      </c>
      <c r="U6951" t="s">
        <v>45</v>
      </c>
    </row>
    <row r="6952" spans="1:21" x14ac:dyDescent="0.3">
      <c r="A6952" t="s">
        <v>9727</v>
      </c>
      <c r="B6952" t="s">
        <v>5763</v>
      </c>
      <c r="C6952" s="1">
        <v>45673</v>
      </c>
      <c r="D6952">
        <v>6</v>
      </c>
      <c r="E6952" s="1">
        <v>45673</v>
      </c>
      <c r="F6952" s="1">
        <v>45678</v>
      </c>
      <c r="G6952" s="1">
        <v>45680</v>
      </c>
      <c r="H6952">
        <v>7</v>
      </c>
      <c r="I6952" t="s">
        <v>34</v>
      </c>
      <c r="J6952">
        <v>2</v>
      </c>
      <c r="K6952" t="s">
        <v>24</v>
      </c>
      <c r="L6952" t="s">
        <v>25</v>
      </c>
      <c r="M6952" t="s">
        <v>55</v>
      </c>
      <c r="N6952" t="s">
        <v>60</v>
      </c>
      <c r="O6952" t="s">
        <v>61</v>
      </c>
      <c r="P6952">
        <v>66</v>
      </c>
      <c r="Q6952">
        <v>48428</v>
      </c>
      <c r="R6952">
        <v>3</v>
      </c>
      <c r="S6952" t="s">
        <v>29</v>
      </c>
      <c r="T6952" t="s">
        <v>44</v>
      </c>
      <c r="U6952" t="s">
        <v>31</v>
      </c>
    </row>
    <row r="6953" spans="1:21" x14ac:dyDescent="0.3">
      <c r="A6953" t="s">
        <v>9728</v>
      </c>
      <c r="B6953" t="s">
        <v>1838</v>
      </c>
      <c r="C6953" s="1">
        <v>45796</v>
      </c>
      <c r="D6953">
        <v>57</v>
      </c>
      <c r="E6953" s="1">
        <v>45798</v>
      </c>
      <c r="F6953" s="1">
        <v>45802</v>
      </c>
      <c r="G6953" s="1">
        <v>45795</v>
      </c>
      <c r="H6953">
        <v>5</v>
      </c>
      <c r="I6953" t="s">
        <v>82</v>
      </c>
      <c r="J6953">
        <v>0</v>
      </c>
      <c r="K6953" t="s">
        <v>83</v>
      </c>
      <c r="L6953" t="s">
        <v>126</v>
      </c>
      <c r="M6953" t="s">
        <v>41</v>
      </c>
      <c r="N6953" t="s">
        <v>42</v>
      </c>
      <c r="O6953" t="s">
        <v>48</v>
      </c>
      <c r="P6953">
        <v>354</v>
      </c>
      <c r="Q6953">
        <v>49352</v>
      </c>
      <c r="R6953">
        <v>3</v>
      </c>
      <c r="S6953" t="s">
        <v>88</v>
      </c>
      <c r="T6953" t="s">
        <v>38</v>
      </c>
      <c r="U6953" t="s">
        <v>45</v>
      </c>
    </row>
    <row r="6954" spans="1:21" x14ac:dyDescent="0.3">
      <c r="A6954" t="s">
        <v>9729</v>
      </c>
      <c r="B6954" t="s">
        <v>3618</v>
      </c>
      <c r="C6954" s="1">
        <v>45809</v>
      </c>
      <c r="D6954">
        <v>10</v>
      </c>
      <c r="E6954" s="1">
        <v>45809</v>
      </c>
      <c r="F6954" s="1">
        <v>45811</v>
      </c>
      <c r="G6954" s="1">
        <v>45811</v>
      </c>
      <c r="H6954">
        <v>2</v>
      </c>
      <c r="I6954" t="s">
        <v>23</v>
      </c>
      <c r="J6954">
        <v>0</v>
      </c>
      <c r="K6954" t="s">
        <v>24</v>
      </c>
      <c r="L6954" t="s">
        <v>25</v>
      </c>
      <c r="M6954" t="s">
        <v>72</v>
      </c>
      <c r="N6954" t="s">
        <v>36</v>
      </c>
      <c r="O6954" t="s">
        <v>28</v>
      </c>
      <c r="P6954">
        <v>98</v>
      </c>
      <c r="Q6954">
        <v>35665</v>
      </c>
      <c r="R6954">
        <v>4</v>
      </c>
      <c r="S6954" t="s">
        <v>43</v>
      </c>
      <c r="T6954" t="s">
        <v>30</v>
      </c>
      <c r="U6954" t="s">
        <v>45</v>
      </c>
    </row>
    <row r="6955" spans="1:21" x14ac:dyDescent="0.3">
      <c r="A6955" t="s">
        <v>9730</v>
      </c>
      <c r="B6955" t="s">
        <v>97</v>
      </c>
      <c r="C6955" s="1">
        <v>45820</v>
      </c>
      <c r="D6955">
        <v>69</v>
      </c>
      <c r="E6955" s="1">
        <v>45822</v>
      </c>
      <c r="F6955" s="1">
        <v>45829</v>
      </c>
      <c r="G6955" s="1">
        <v>45828</v>
      </c>
      <c r="H6955">
        <v>6</v>
      </c>
      <c r="I6955" t="s">
        <v>23</v>
      </c>
      <c r="J6955">
        <v>0</v>
      </c>
      <c r="K6955" t="s">
        <v>24</v>
      </c>
      <c r="L6955" t="s">
        <v>25</v>
      </c>
      <c r="M6955" t="s">
        <v>93</v>
      </c>
      <c r="N6955" t="s">
        <v>27</v>
      </c>
      <c r="O6955" t="s">
        <v>57</v>
      </c>
      <c r="P6955">
        <v>405</v>
      </c>
      <c r="Q6955">
        <v>20491</v>
      </c>
      <c r="R6955">
        <v>1</v>
      </c>
      <c r="S6955" t="s">
        <v>29</v>
      </c>
      <c r="T6955" t="s">
        <v>44</v>
      </c>
      <c r="U6955" t="s">
        <v>45</v>
      </c>
    </row>
    <row r="6956" spans="1:21" x14ac:dyDescent="0.3">
      <c r="A6956" t="s">
        <v>9731</v>
      </c>
      <c r="B6956" t="s">
        <v>9732</v>
      </c>
      <c r="C6956" s="1">
        <v>45914</v>
      </c>
      <c r="D6956">
        <v>22</v>
      </c>
      <c r="E6956" s="1">
        <v>45914</v>
      </c>
      <c r="F6956" s="1">
        <v>45920</v>
      </c>
      <c r="G6956" s="1">
        <v>45795</v>
      </c>
      <c r="H6956">
        <v>5</v>
      </c>
      <c r="I6956" t="s">
        <v>82</v>
      </c>
      <c r="J6956">
        <v>0</v>
      </c>
      <c r="K6956" t="s">
        <v>83</v>
      </c>
      <c r="L6956" t="s">
        <v>150</v>
      </c>
      <c r="M6956" t="s">
        <v>93</v>
      </c>
      <c r="N6956" t="s">
        <v>60</v>
      </c>
      <c r="O6956" t="s">
        <v>48</v>
      </c>
      <c r="P6956">
        <v>134</v>
      </c>
      <c r="Q6956">
        <v>975</v>
      </c>
      <c r="R6956">
        <v>1</v>
      </c>
      <c r="S6956" t="s">
        <v>49</v>
      </c>
      <c r="T6956" t="s">
        <v>44</v>
      </c>
      <c r="U6956" t="s">
        <v>31</v>
      </c>
    </row>
    <row r="6957" spans="1:21" x14ac:dyDescent="0.3">
      <c r="A6957" t="s">
        <v>9733</v>
      </c>
      <c r="B6957" t="s">
        <v>1148</v>
      </c>
      <c r="C6957" s="1">
        <v>45818</v>
      </c>
      <c r="D6957">
        <v>19</v>
      </c>
      <c r="E6957" s="1">
        <v>45818</v>
      </c>
      <c r="F6957" s="1">
        <v>45821</v>
      </c>
      <c r="G6957" s="1">
        <v>45795</v>
      </c>
      <c r="H6957">
        <v>5</v>
      </c>
      <c r="I6957" t="s">
        <v>82</v>
      </c>
      <c r="J6957">
        <v>0</v>
      </c>
      <c r="K6957" t="s">
        <v>83</v>
      </c>
      <c r="L6957" t="s">
        <v>126</v>
      </c>
      <c r="M6957" t="s">
        <v>35</v>
      </c>
      <c r="N6957" t="s">
        <v>42</v>
      </c>
      <c r="O6957" t="s">
        <v>57</v>
      </c>
      <c r="P6957">
        <v>348</v>
      </c>
      <c r="Q6957">
        <v>4690</v>
      </c>
      <c r="R6957">
        <v>5</v>
      </c>
      <c r="S6957" t="s">
        <v>88</v>
      </c>
      <c r="T6957" t="s">
        <v>69</v>
      </c>
      <c r="U6957" t="s">
        <v>45</v>
      </c>
    </row>
    <row r="6958" spans="1:21" x14ac:dyDescent="0.3">
      <c r="A6958" t="s">
        <v>9734</v>
      </c>
      <c r="B6958" t="s">
        <v>9735</v>
      </c>
      <c r="C6958" s="1">
        <v>45776</v>
      </c>
      <c r="D6958">
        <v>23</v>
      </c>
      <c r="E6958" s="1">
        <v>45776</v>
      </c>
      <c r="F6958" s="1">
        <v>45783</v>
      </c>
      <c r="G6958" s="1">
        <v>45783</v>
      </c>
      <c r="H6958">
        <v>7</v>
      </c>
      <c r="I6958" t="s">
        <v>23</v>
      </c>
      <c r="J6958">
        <v>0</v>
      </c>
      <c r="K6958" t="s">
        <v>24</v>
      </c>
      <c r="L6958" t="s">
        <v>25</v>
      </c>
      <c r="M6958" t="s">
        <v>93</v>
      </c>
      <c r="N6958" t="s">
        <v>56</v>
      </c>
      <c r="O6958" t="s">
        <v>48</v>
      </c>
      <c r="P6958">
        <v>243</v>
      </c>
      <c r="Q6958">
        <v>23575</v>
      </c>
      <c r="R6958">
        <v>3</v>
      </c>
      <c r="S6958" t="s">
        <v>49</v>
      </c>
      <c r="T6958" t="s">
        <v>38</v>
      </c>
      <c r="U6958" t="s">
        <v>31</v>
      </c>
    </row>
    <row r="6959" spans="1:21" x14ac:dyDescent="0.3">
      <c r="A6959" t="s">
        <v>9736</v>
      </c>
      <c r="B6959" t="s">
        <v>414</v>
      </c>
      <c r="C6959" s="1">
        <v>45980</v>
      </c>
      <c r="D6959">
        <v>5</v>
      </c>
      <c r="E6959" s="1">
        <v>45980</v>
      </c>
      <c r="F6959" s="1">
        <v>45982</v>
      </c>
      <c r="G6959" s="1">
        <v>45982</v>
      </c>
      <c r="H6959">
        <v>2</v>
      </c>
      <c r="I6959" t="s">
        <v>23</v>
      </c>
      <c r="J6959">
        <v>0</v>
      </c>
      <c r="K6959" t="s">
        <v>24</v>
      </c>
      <c r="L6959" t="s">
        <v>25</v>
      </c>
      <c r="M6959" t="s">
        <v>93</v>
      </c>
      <c r="N6959" t="s">
        <v>27</v>
      </c>
      <c r="O6959" t="s">
        <v>57</v>
      </c>
      <c r="P6959">
        <v>206</v>
      </c>
      <c r="Q6959">
        <v>35789</v>
      </c>
      <c r="R6959">
        <v>3</v>
      </c>
      <c r="S6959" t="s">
        <v>88</v>
      </c>
      <c r="T6959" t="s">
        <v>44</v>
      </c>
      <c r="U6959" t="s">
        <v>45</v>
      </c>
    </row>
    <row r="6960" spans="1:21" x14ac:dyDescent="0.3">
      <c r="A6960" t="s">
        <v>9737</v>
      </c>
      <c r="B6960" t="s">
        <v>9738</v>
      </c>
      <c r="C6960" s="1">
        <v>46009</v>
      </c>
      <c r="D6960">
        <v>58</v>
      </c>
      <c r="E6960" s="1">
        <v>46011</v>
      </c>
      <c r="F6960" s="1">
        <v>46018</v>
      </c>
      <c r="G6960" s="1">
        <v>46023</v>
      </c>
      <c r="H6960">
        <v>12</v>
      </c>
      <c r="I6960" t="s">
        <v>34</v>
      </c>
      <c r="J6960">
        <v>5</v>
      </c>
      <c r="K6960" t="s">
        <v>24</v>
      </c>
      <c r="L6960" t="s">
        <v>25</v>
      </c>
      <c r="M6960" t="s">
        <v>93</v>
      </c>
      <c r="N6960" t="s">
        <v>36</v>
      </c>
      <c r="O6960" t="s">
        <v>28</v>
      </c>
      <c r="P6960">
        <v>262</v>
      </c>
      <c r="Q6960">
        <v>23148</v>
      </c>
      <c r="R6960">
        <v>4</v>
      </c>
      <c r="S6960" t="s">
        <v>88</v>
      </c>
      <c r="T6960" t="s">
        <v>69</v>
      </c>
      <c r="U6960" t="s">
        <v>31</v>
      </c>
    </row>
    <row r="6961" spans="1:21" x14ac:dyDescent="0.3">
      <c r="A6961" t="s">
        <v>9739</v>
      </c>
      <c r="B6961" t="s">
        <v>7031</v>
      </c>
      <c r="C6961" s="1">
        <v>45961</v>
      </c>
      <c r="D6961">
        <v>72</v>
      </c>
      <c r="E6961" s="1">
        <v>45964</v>
      </c>
      <c r="F6961" s="1">
        <v>45967</v>
      </c>
      <c r="G6961" s="1">
        <v>45967</v>
      </c>
      <c r="H6961">
        <v>3</v>
      </c>
      <c r="I6961" t="s">
        <v>23</v>
      </c>
      <c r="J6961">
        <v>0</v>
      </c>
      <c r="K6961" t="s">
        <v>24</v>
      </c>
      <c r="L6961" t="s">
        <v>25</v>
      </c>
      <c r="M6961" t="s">
        <v>41</v>
      </c>
      <c r="N6961" t="s">
        <v>60</v>
      </c>
      <c r="O6961" t="s">
        <v>28</v>
      </c>
      <c r="P6961">
        <v>172</v>
      </c>
      <c r="Q6961">
        <v>25878</v>
      </c>
      <c r="R6961">
        <v>3</v>
      </c>
      <c r="S6961" t="s">
        <v>88</v>
      </c>
      <c r="T6961" t="s">
        <v>50</v>
      </c>
      <c r="U6961" t="s">
        <v>45</v>
      </c>
    </row>
    <row r="6962" spans="1:21" x14ac:dyDescent="0.3">
      <c r="A6962" t="s">
        <v>9740</v>
      </c>
      <c r="B6962" t="s">
        <v>9741</v>
      </c>
      <c r="C6962" s="1">
        <v>46002</v>
      </c>
      <c r="D6962">
        <v>7</v>
      </c>
      <c r="E6962" s="1">
        <v>46002</v>
      </c>
      <c r="F6962" s="1">
        <v>46006</v>
      </c>
      <c r="G6962" s="1">
        <v>46006</v>
      </c>
      <c r="H6962">
        <v>4</v>
      </c>
      <c r="I6962" t="s">
        <v>23</v>
      </c>
      <c r="J6962">
        <v>0</v>
      </c>
      <c r="K6962" t="s">
        <v>24</v>
      </c>
      <c r="L6962" t="s">
        <v>25</v>
      </c>
      <c r="M6962" t="s">
        <v>93</v>
      </c>
      <c r="N6962" t="s">
        <v>27</v>
      </c>
      <c r="O6962" t="s">
        <v>37</v>
      </c>
      <c r="P6962">
        <v>367</v>
      </c>
      <c r="Q6962">
        <v>35424</v>
      </c>
      <c r="R6962">
        <v>2</v>
      </c>
      <c r="S6962" t="s">
        <v>43</v>
      </c>
      <c r="T6962" t="s">
        <v>44</v>
      </c>
      <c r="U6962" t="s">
        <v>45</v>
      </c>
    </row>
    <row r="6963" spans="1:21" x14ac:dyDescent="0.3">
      <c r="A6963" t="s">
        <v>9742</v>
      </c>
      <c r="B6963" t="s">
        <v>5976</v>
      </c>
      <c r="C6963" s="1">
        <v>46004</v>
      </c>
      <c r="D6963">
        <v>36</v>
      </c>
      <c r="E6963" s="1">
        <v>46005</v>
      </c>
      <c r="F6963" s="1">
        <v>46007</v>
      </c>
      <c r="G6963" s="1">
        <v>46007</v>
      </c>
      <c r="H6963">
        <v>2</v>
      </c>
      <c r="I6963" t="s">
        <v>23</v>
      </c>
      <c r="J6963">
        <v>0</v>
      </c>
      <c r="K6963" t="s">
        <v>24</v>
      </c>
      <c r="L6963" t="s">
        <v>25</v>
      </c>
      <c r="M6963" t="s">
        <v>55</v>
      </c>
      <c r="N6963" t="s">
        <v>60</v>
      </c>
      <c r="O6963" t="s">
        <v>48</v>
      </c>
      <c r="P6963">
        <v>223</v>
      </c>
      <c r="Q6963">
        <v>30282</v>
      </c>
      <c r="R6963">
        <v>1</v>
      </c>
      <c r="S6963" t="s">
        <v>75</v>
      </c>
      <c r="T6963" t="s">
        <v>38</v>
      </c>
      <c r="U6963" t="s">
        <v>31</v>
      </c>
    </row>
    <row r="6964" spans="1:21" x14ac:dyDescent="0.3">
      <c r="A6964" t="s">
        <v>9743</v>
      </c>
      <c r="B6964" t="s">
        <v>1779</v>
      </c>
      <c r="C6964" s="1">
        <v>45808</v>
      </c>
      <c r="D6964">
        <v>38</v>
      </c>
      <c r="E6964" s="1">
        <v>45809</v>
      </c>
      <c r="F6964" s="1">
        <v>45813</v>
      </c>
      <c r="G6964" s="1">
        <v>45819</v>
      </c>
      <c r="H6964">
        <v>10</v>
      </c>
      <c r="I6964" t="s">
        <v>34</v>
      </c>
      <c r="J6964">
        <v>6</v>
      </c>
      <c r="K6964" t="s">
        <v>24</v>
      </c>
      <c r="L6964" t="s">
        <v>25</v>
      </c>
      <c r="M6964" t="s">
        <v>85</v>
      </c>
      <c r="N6964" t="s">
        <v>36</v>
      </c>
      <c r="O6964" t="s">
        <v>37</v>
      </c>
      <c r="P6964">
        <v>190</v>
      </c>
      <c r="Q6964">
        <v>13627</v>
      </c>
      <c r="R6964">
        <v>3</v>
      </c>
      <c r="S6964" t="s">
        <v>43</v>
      </c>
      <c r="T6964" t="s">
        <v>44</v>
      </c>
      <c r="U6964" t="s">
        <v>31</v>
      </c>
    </row>
    <row r="6965" spans="1:21" x14ac:dyDescent="0.3">
      <c r="A6965" t="s">
        <v>9744</v>
      </c>
      <c r="B6965" t="s">
        <v>8378</v>
      </c>
      <c r="C6965" s="1">
        <v>45888</v>
      </c>
      <c r="D6965">
        <v>40</v>
      </c>
      <c r="E6965" s="1">
        <v>45889</v>
      </c>
      <c r="F6965" s="1">
        <v>45896</v>
      </c>
      <c r="G6965" s="1">
        <v>45896</v>
      </c>
      <c r="H6965">
        <v>7</v>
      </c>
      <c r="I6965" t="s">
        <v>23</v>
      </c>
      <c r="J6965">
        <v>0</v>
      </c>
      <c r="K6965" t="s">
        <v>24</v>
      </c>
      <c r="L6965" t="s">
        <v>25</v>
      </c>
      <c r="M6965" t="s">
        <v>85</v>
      </c>
      <c r="N6965" t="s">
        <v>60</v>
      </c>
      <c r="O6965" t="s">
        <v>28</v>
      </c>
      <c r="P6965">
        <v>90</v>
      </c>
      <c r="Q6965">
        <v>3592</v>
      </c>
      <c r="R6965">
        <v>3</v>
      </c>
      <c r="S6965" t="s">
        <v>75</v>
      </c>
      <c r="T6965" t="s">
        <v>44</v>
      </c>
      <c r="U6965" t="s">
        <v>45</v>
      </c>
    </row>
    <row r="6966" spans="1:21" x14ac:dyDescent="0.3">
      <c r="A6966" t="s">
        <v>9745</v>
      </c>
      <c r="B6966" t="s">
        <v>5575</v>
      </c>
      <c r="C6966" s="1">
        <v>45877</v>
      </c>
      <c r="D6966">
        <v>28</v>
      </c>
      <c r="E6966" s="1">
        <v>45878</v>
      </c>
      <c r="F6966" s="1">
        <v>45882</v>
      </c>
      <c r="G6966" s="1">
        <v>45881</v>
      </c>
      <c r="H6966">
        <v>3</v>
      </c>
      <c r="I6966" t="s">
        <v>23</v>
      </c>
      <c r="J6966">
        <v>0</v>
      </c>
      <c r="K6966" t="s">
        <v>24</v>
      </c>
      <c r="L6966" t="s">
        <v>25</v>
      </c>
      <c r="M6966" t="s">
        <v>26</v>
      </c>
      <c r="N6966" t="s">
        <v>36</v>
      </c>
      <c r="O6966" t="s">
        <v>57</v>
      </c>
      <c r="P6966">
        <v>429</v>
      </c>
      <c r="Q6966">
        <v>8942</v>
      </c>
      <c r="R6966">
        <v>1</v>
      </c>
      <c r="S6966" t="s">
        <v>88</v>
      </c>
      <c r="T6966" t="s">
        <v>50</v>
      </c>
      <c r="U6966" t="s">
        <v>31</v>
      </c>
    </row>
    <row r="6967" spans="1:21" x14ac:dyDescent="0.3">
      <c r="A6967" t="s">
        <v>9746</v>
      </c>
      <c r="B6967" t="s">
        <v>3366</v>
      </c>
      <c r="C6967" s="1">
        <v>45887</v>
      </c>
      <c r="D6967">
        <v>38</v>
      </c>
      <c r="E6967" s="1">
        <v>45888</v>
      </c>
      <c r="F6967" s="1">
        <v>45894</v>
      </c>
      <c r="G6967" s="1">
        <v>45893</v>
      </c>
      <c r="H6967">
        <v>5</v>
      </c>
      <c r="I6967" t="s">
        <v>23</v>
      </c>
      <c r="J6967">
        <v>0</v>
      </c>
      <c r="K6967" t="s">
        <v>24</v>
      </c>
      <c r="L6967" t="s">
        <v>25</v>
      </c>
      <c r="M6967" t="s">
        <v>35</v>
      </c>
      <c r="N6967" t="s">
        <v>36</v>
      </c>
      <c r="O6967" t="s">
        <v>57</v>
      </c>
      <c r="P6967">
        <v>154</v>
      </c>
      <c r="Q6967">
        <v>23661</v>
      </c>
      <c r="R6967">
        <v>1</v>
      </c>
      <c r="S6967" t="s">
        <v>88</v>
      </c>
      <c r="T6967" t="s">
        <v>30</v>
      </c>
      <c r="U6967" t="s">
        <v>45</v>
      </c>
    </row>
    <row r="6968" spans="1:21" x14ac:dyDescent="0.3">
      <c r="A6968" t="s">
        <v>9747</v>
      </c>
      <c r="B6968" t="s">
        <v>1937</v>
      </c>
      <c r="C6968" s="1">
        <v>45698</v>
      </c>
      <c r="D6968">
        <v>71</v>
      </c>
      <c r="E6968" s="1">
        <v>45700</v>
      </c>
      <c r="F6968" s="1">
        <v>45704</v>
      </c>
      <c r="G6968" s="1">
        <v>45704</v>
      </c>
      <c r="H6968">
        <v>4</v>
      </c>
      <c r="I6968" t="s">
        <v>23</v>
      </c>
      <c r="J6968">
        <v>0</v>
      </c>
      <c r="K6968" t="s">
        <v>24</v>
      </c>
      <c r="L6968" t="s">
        <v>25</v>
      </c>
      <c r="M6968" t="s">
        <v>26</v>
      </c>
      <c r="N6968" t="s">
        <v>60</v>
      </c>
      <c r="O6968" t="s">
        <v>57</v>
      </c>
      <c r="P6968">
        <v>354</v>
      </c>
      <c r="Q6968">
        <v>34157</v>
      </c>
      <c r="R6968">
        <v>1</v>
      </c>
      <c r="S6968" t="s">
        <v>29</v>
      </c>
      <c r="T6968" t="s">
        <v>69</v>
      </c>
      <c r="U6968" t="s">
        <v>31</v>
      </c>
    </row>
    <row r="6969" spans="1:21" x14ac:dyDescent="0.3">
      <c r="A6969" t="s">
        <v>9748</v>
      </c>
      <c r="B6969" t="s">
        <v>2782</v>
      </c>
      <c r="C6969" s="1">
        <v>45681</v>
      </c>
      <c r="D6969">
        <v>61</v>
      </c>
      <c r="E6969" s="1">
        <v>45683</v>
      </c>
      <c r="F6969" s="1">
        <v>45687</v>
      </c>
      <c r="G6969" s="1">
        <v>45686</v>
      </c>
      <c r="H6969">
        <v>3</v>
      </c>
      <c r="I6969" t="s">
        <v>23</v>
      </c>
      <c r="J6969">
        <v>0</v>
      </c>
      <c r="K6969" t="s">
        <v>24</v>
      </c>
      <c r="L6969" t="s">
        <v>25</v>
      </c>
      <c r="M6969" t="s">
        <v>41</v>
      </c>
      <c r="N6969" t="s">
        <v>36</v>
      </c>
      <c r="O6969" t="s">
        <v>37</v>
      </c>
      <c r="P6969">
        <v>88</v>
      </c>
      <c r="Q6969">
        <v>29225</v>
      </c>
      <c r="R6969">
        <v>1</v>
      </c>
      <c r="S6969" t="s">
        <v>43</v>
      </c>
      <c r="T6969" t="s">
        <v>30</v>
      </c>
      <c r="U6969" t="s">
        <v>31</v>
      </c>
    </row>
    <row r="6970" spans="1:21" x14ac:dyDescent="0.3">
      <c r="A6970" t="s">
        <v>9749</v>
      </c>
      <c r="B6970" t="s">
        <v>6085</v>
      </c>
      <c r="C6970" s="1">
        <v>45790</v>
      </c>
      <c r="D6970">
        <v>9</v>
      </c>
      <c r="E6970" s="1">
        <v>45790</v>
      </c>
      <c r="F6970" s="1">
        <v>45794</v>
      </c>
      <c r="G6970" s="1">
        <v>45794</v>
      </c>
      <c r="H6970">
        <v>4</v>
      </c>
      <c r="I6970" t="s">
        <v>23</v>
      </c>
      <c r="J6970">
        <v>0</v>
      </c>
      <c r="K6970" t="s">
        <v>24</v>
      </c>
      <c r="L6970" t="s">
        <v>25</v>
      </c>
      <c r="M6970" t="s">
        <v>55</v>
      </c>
      <c r="N6970" t="s">
        <v>56</v>
      </c>
      <c r="O6970" t="s">
        <v>57</v>
      </c>
      <c r="P6970">
        <v>275</v>
      </c>
      <c r="Q6970">
        <v>31741</v>
      </c>
      <c r="R6970">
        <v>1</v>
      </c>
      <c r="S6970" t="s">
        <v>49</v>
      </c>
      <c r="T6970" t="s">
        <v>50</v>
      </c>
      <c r="U6970" t="s">
        <v>31</v>
      </c>
    </row>
    <row r="6971" spans="1:21" x14ac:dyDescent="0.3">
      <c r="A6971" t="s">
        <v>9750</v>
      </c>
      <c r="B6971" t="s">
        <v>575</v>
      </c>
      <c r="C6971" s="1">
        <v>45724</v>
      </c>
      <c r="D6971">
        <v>3</v>
      </c>
      <c r="E6971" s="1">
        <v>45724</v>
      </c>
      <c r="F6971" s="1">
        <v>45731</v>
      </c>
      <c r="G6971" s="1">
        <v>45735</v>
      </c>
      <c r="H6971">
        <v>11</v>
      </c>
      <c r="I6971" t="s">
        <v>34</v>
      </c>
      <c r="J6971">
        <v>4</v>
      </c>
      <c r="K6971" t="s">
        <v>24</v>
      </c>
      <c r="L6971" t="s">
        <v>25</v>
      </c>
      <c r="M6971" t="s">
        <v>85</v>
      </c>
      <c r="N6971" t="s">
        <v>56</v>
      </c>
      <c r="O6971" t="s">
        <v>37</v>
      </c>
      <c r="P6971">
        <v>327</v>
      </c>
      <c r="Q6971">
        <v>21302</v>
      </c>
      <c r="R6971">
        <v>5</v>
      </c>
      <c r="S6971" t="s">
        <v>88</v>
      </c>
      <c r="T6971" t="s">
        <v>44</v>
      </c>
      <c r="U6971" t="s">
        <v>31</v>
      </c>
    </row>
    <row r="6972" spans="1:21" x14ac:dyDescent="0.3">
      <c r="A6972" t="s">
        <v>9751</v>
      </c>
      <c r="B6972" t="s">
        <v>3128</v>
      </c>
      <c r="C6972" s="1">
        <v>45688</v>
      </c>
      <c r="D6972">
        <v>25</v>
      </c>
      <c r="E6972" s="1">
        <v>45689</v>
      </c>
      <c r="F6972" s="1">
        <v>45695</v>
      </c>
      <c r="G6972" s="1">
        <v>45795</v>
      </c>
      <c r="H6972">
        <v>5</v>
      </c>
      <c r="I6972" t="s">
        <v>82</v>
      </c>
      <c r="J6972">
        <v>0</v>
      </c>
      <c r="K6972" t="s">
        <v>83</v>
      </c>
      <c r="L6972" t="s">
        <v>84</v>
      </c>
      <c r="M6972" t="s">
        <v>55</v>
      </c>
      <c r="N6972" t="s">
        <v>60</v>
      </c>
      <c r="O6972" t="s">
        <v>57</v>
      </c>
      <c r="P6972">
        <v>457</v>
      </c>
      <c r="Q6972">
        <v>22639</v>
      </c>
      <c r="R6972">
        <v>5</v>
      </c>
      <c r="S6972" t="s">
        <v>75</v>
      </c>
      <c r="T6972" t="s">
        <v>69</v>
      </c>
      <c r="U6972" t="s">
        <v>31</v>
      </c>
    </row>
    <row r="6973" spans="1:21" x14ac:dyDescent="0.3">
      <c r="A6973" t="s">
        <v>9752</v>
      </c>
      <c r="B6973" t="s">
        <v>9753</v>
      </c>
      <c r="C6973" s="1">
        <v>45709</v>
      </c>
      <c r="D6973">
        <v>31</v>
      </c>
      <c r="E6973" s="1">
        <v>45710</v>
      </c>
      <c r="F6973" s="1">
        <v>45716</v>
      </c>
      <c r="G6973" s="1">
        <v>45715</v>
      </c>
      <c r="H6973">
        <v>5</v>
      </c>
      <c r="I6973" t="s">
        <v>23</v>
      </c>
      <c r="J6973">
        <v>0</v>
      </c>
      <c r="K6973" t="s">
        <v>24</v>
      </c>
      <c r="L6973" t="s">
        <v>25</v>
      </c>
      <c r="M6973" t="s">
        <v>85</v>
      </c>
      <c r="N6973" t="s">
        <v>42</v>
      </c>
      <c r="O6973" t="s">
        <v>28</v>
      </c>
      <c r="P6973">
        <v>250</v>
      </c>
      <c r="Q6973">
        <v>31087</v>
      </c>
      <c r="R6973">
        <v>2</v>
      </c>
      <c r="S6973" t="s">
        <v>43</v>
      </c>
      <c r="T6973" t="s">
        <v>69</v>
      </c>
      <c r="U6973" t="s">
        <v>45</v>
      </c>
    </row>
    <row r="6974" spans="1:21" x14ac:dyDescent="0.3">
      <c r="A6974" t="s">
        <v>9754</v>
      </c>
      <c r="B6974" t="s">
        <v>2417</v>
      </c>
      <c r="C6974" s="1">
        <v>45753</v>
      </c>
      <c r="D6974">
        <v>32</v>
      </c>
      <c r="E6974" s="1">
        <v>45754</v>
      </c>
      <c r="F6974" s="1">
        <v>45757</v>
      </c>
      <c r="G6974" s="1">
        <v>45795</v>
      </c>
      <c r="H6974">
        <v>5</v>
      </c>
      <c r="I6974" t="s">
        <v>82</v>
      </c>
      <c r="J6974">
        <v>0</v>
      </c>
      <c r="K6974" t="s">
        <v>83</v>
      </c>
      <c r="L6974" t="s">
        <v>25</v>
      </c>
      <c r="M6974" t="s">
        <v>93</v>
      </c>
      <c r="N6974" t="s">
        <v>27</v>
      </c>
      <c r="O6974" t="s">
        <v>37</v>
      </c>
      <c r="P6974">
        <v>241</v>
      </c>
      <c r="Q6974">
        <v>19381</v>
      </c>
      <c r="R6974">
        <v>5</v>
      </c>
      <c r="S6974" t="s">
        <v>43</v>
      </c>
      <c r="T6974" t="s">
        <v>44</v>
      </c>
      <c r="U6974" t="s">
        <v>45</v>
      </c>
    </row>
    <row r="6975" spans="1:21" x14ac:dyDescent="0.3">
      <c r="A6975" t="s">
        <v>9755</v>
      </c>
      <c r="B6975" t="s">
        <v>9756</v>
      </c>
      <c r="C6975" s="1">
        <v>45718</v>
      </c>
      <c r="D6975">
        <v>32</v>
      </c>
      <c r="E6975" s="1">
        <v>45719</v>
      </c>
      <c r="F6975" s="1">
        <v>45724</v>
      </c>
      <c r="G6975" s="1">
        <v>45724</v>
      </c>
      <c r="H6975">
        <v>5</v>
      </c>
      <c r="I6975" t="s">
        <v>23</v>
      </c>
      <c r="J6975">
        <v>0</v>
      </c>
      <c r="K6975" t="s">
        <v>24</v>
      </c>
      <c r="L6975" t="s">
        <v>25</v>
      </c>
      <c r="M6975" t="s">
        <v>72</v>
      </c>
      <c r="N6975" t="s">
        <v>56</v>
      </c>
      <c r="O6975" t="s">
        <v>48</v>
      </c>
      <c r="P6975">
        <v>323</v>
      </c>
      <c r="Q6975">
        <v>20673</v>
      </c>
      <c r="R6975">
        <v>5</v>
      </c>
      <c r="S6975" t="s">
        <v>43</v>
      </c>
      <c r="T6975" t="s">
        <v>50</v>
      </c>
      <c r="U6975" t="s">
        <v>45</v>
      </c>
    </row>
    <row r="6976" spans="1:21" x14ac:dyDescent="0.3">
      <c r="A6976" t="s">
        <v>9757</v>
      </c>
      <c r="B6976" t="s">
        <v>1206</v>
      </c>
      <c r="C6976" s="1">
        <v>45666</v>
      </c>
      <c r="D6976">
        <v>15</v>
      </c>
      <c r="E6976" s="1">
        <v>45666</v>
      </c>
      <c r="F6976" s="1">
        <v>45668</v>
      </c>
      <c r="G6976" s="1">
        <v>45668</v>
      </c>
      <c r="H6976">
        <v>2</v>
      </c>
      <c r="I6976" t="s">
        <v>23</v>
      </c>
      <c r="J6976">
        <v>0</v>
      </c>
      <c r="K6976" t="s">
        <v>24</v>
      </c>
      <c r="L6976" t="s">
        <v>25</v>
      </c>
      <c r="M6976" t="s">
        <v>85</v>
      </c>
      <c r="N6976" t="s">
        <v>60</v>
      </c>
      <c r="O6976" t="s">
        <v>57</v>
      </c>
      <c r="P6976">
        <v>315</v>
      </c>
      <c r="Q6976">
        <v>44133</v>
      </c>
      <c r="R6976">
        <v>5</v>
      </c>
      <c r="S6976" t="s">
        <v>88</v>
      </c>
      <c r="T6976" t="s">
        <v>30</v>
      </c>
      <c r="U6976" t="s">
        <v>45</v>
      </c>
    </row>
    <row r="6977" spans="1:21" x14ac:dyDescent="0.3">
      <c r="A6977" t="s">
        <v>9758</v>
      </c>
      <c r="B6977" t="s">
        <v>2236</v>
      </c>
      <c r="C6977" s="1">
        <v>45855</v>
      </c>
      <c r="D6977">
        <v>25</v>
      </c>
      <c r="E6977" s="1">
        <v>45856</v>
      </c>
      <c r="F6977" s="1">
        <v>45862</v>
      </c>
      <c r="G6977" s="1">
        <v>45861</v>
      </c>
      <c r="H6977">
        <v>5</v>
      </c>
      <c r="I6977" t="s">
        <v>23</v>
      </c>
      <c r="J6977">
        <v>0</v>
      </c>
      <c r="K6977" t="s">
        <v>24</v>
      </c>
      <c r="L6977" t="s">
        <v>25</v>
      </c>
      <c r="M6977" t="s">
        <v>72</v>
      </c>
      <c r="N6977" t="s">
        <v>27</v>
      </c>
      <c r="O6977" t="s">
        <v>37</v>
      </c>
      <c r="P6977">
        <v>153</v>
      </c>
      <c r="Q6977">
        <v>26682</v>
      </c>
      <c r="R6977">
        <v>3</v>
      </c>
      <c r="S6977" t="s">
        <v>43</v>
      </c>
      <c r="T6977" t="s">
        <v>44</v>
      </c>
      <c r="U6977" t="s">
        <v>45</v>
      </c>
    </row>
    <row r="6978" spans="1:21" x14ac:dyDescent="0.3">
      <c r="A6978" t="s">
        <v>9759</v>
      </c>
      <c r="B6978" t="s">
        <v>1360</v>
      </c>
      <c r="C6978" s="1">
        <v>45934</v>
      </c>
      <c r="D6978">
        <v>3</v>
      </c>
      <c r="E6978" s="1">
        <v>45934</v>
      </c>
      <c r="F6978" s="1">
        <v>45939</v>
      </c>
      <c r="G6978" s="1">
        <v>45939</v>
      </c>
      <c r="H6978">
        <v>5</v>
      </c>
      <c r="I6978" t="s">
        <v>23</v>
      </c>
      <c r="J6978">
        <v>0</v>
      </c>
      <c r="K6978" t="s">
        <v>24</v>
      </c>
      <c r="L6978" t="s">
        <v>25</v>
      </c>
      <c r="M6978" t="s">
        <v>85</v>
      </c>
      <c r="N6978" t="s">
        <v>60</v>
      </c>
      <c r="O6978" t="s">
        <v>48</v>
      </c>
      <c r="P6978">
        <v>394</v>
      </c>
      <c r="Q6978">
        <v>45230</v>
      </c>
      <c r="R6978">
        <v>3</v>
      </c>
      <c r="S6978" t="s">
        <v>75</v>
      </c>
      <c r="T6978" t="s">
        <v>30</v>
      </c>
      <c r="U6978" t="s">
        <v>45</v>
      </c>
    </row>
    <row r="6979" spans="1:21" x14ac:dyDescent="0.3">
      <c r="A6979" t="s">
        <v>9760</v>
      </c>
      <c r="B6979" t="s">
        <v>3916</v>
      </c>
      <c r="C6979" s="1">
        <v>45982</v>
      </c>
      <c r="D6979">
        <v>12</v>
      </c>
      <c r="E6979" s="1">
        <v>45982</v>
      </c>
      <c r="F6979" s="1">
        <v>45984</v>
      </c>
      <c r="G6979" s="1">
        <v>45983</v>
      </c>
      <c r="H6979">
        <v>1</v>
      </c>
      <c r="I6979" t="s">
        <v>23</v>
      </c>
      <c r="J6979">
        <v>0</v>
      </c>
      <c r="K6979" t="s">
        <v>24</v>
      </c>
      <c r="L6979" t="s">
        <v>25</v>
      </c>
      <c r="M6979" t="s">
        <v>55</v>
      </c>
      <c r="N6979" t="s">
        <v>60</v>
      </c>
      <c r="O6979" t="s">
        <v>48</v>
      </c>
      <c r="P6979">
        <v>352</v>
      </c>
      <c r="Q6979">
        <v>11394</v>
      </c>
      <c r="R6979">
        <v>3</v>
      </c>
      <c r="S6979" t="s">
        <v>29</v>
      </c>
      <c r="T6979" t="s">
        <v>38</v>
      </c>
      <c r="U6979" t="s">
        <v>31</v>
      </c>
    </row>
    <row r="6980" spans="1:21" x14ac:dyDescent="0.3">
      <c r="A6980" t="s">
        <v>9761</v>
      </c>
      <c r="B6980" t="s">
        <v>5229</v>
      </c>
      <c r="C6980" s="1">
        <v>45663</v>
      </c>
      <c r="D6980">
        <v>34</v>
      </c>
      <c r="E6980" s="1">
        <v>45664</v>
      </c>
      <c r="F6980" s="1">
        <v>45670</v>
      </c>
      <c r="G6980" s="1">
        <v>45672</v>
      </c>
      <c r="H6980">
        <v>8</v>
      </c>
      <c r="I6980" t="s">
        <v>34</v>
      </c>
      <c r="J6980">
        <v>2</v>
      </c>
      <c r="K6980" t="s">
        <v>24</v>
      </c>
      <c r="L6980" t="s">
        <v>25</v>
      </c>
      <c r="M6980" t="s">
        <v>85</v>
      </c>
      <c r="N6980" t="s">
        <v>56</v>
      </c>
      <c r="O6980" t="s">
        <v>37</v>
      </c>
      <c r="P6980">
        <v>396</v>
      </c>
      <c r="Q6980">
        <v>3217</v>
      </c>
      <c r="R6980">
        <v>4</v>
      </c>
      <c r="S6980" t="s">
        <v>43</v>
      </c>
      <c r="T6980" t="s">
        <v>30</v>
      </c>
      <c r="U6980" t="s">
        <v>45</v>
      </c>
    </row>
    <row r="6981" spans="1:21" x14ac:dyDescent="0.3">
      <c r="A6981" t="s">
        <v>9762</v>
      </c>
      <c r="B6981" t="s">
        <v>6698</v>
      </c>
      <c r="C6981" s="1">
        <v>45976</v>
      </c>
      <c r="D6981">
        <v>68</v>
      </c>
      <c r="E6981" s="1">
        <v>45978</v>
      </c>
      <c r="F6981" s="1">
        <v>45984</v>
      </c>
      <c r="G6981" s="1">
        <v>45983</v>
      </c>
      <c r="H6981">
        <v>5</v>
      </c>
      <c r="I6981" t="s">
        <v>23</v>
      </c>
      <c r="J6981">
        <v>0</v>
      </c>
      <c r="K6981" t="s">
        <v>24</v>
      </c>
      <c r="L6981" t="s">
        <v>25</v>
      </c>
      <c r="M6981" t="s">
        <v>55</v>
      </c>
      <c r="N6981" t="s">
        <v>60</v>
      </c>
      <c r="O6981" t="s">
        <v>57</v>
      </c>
      <c r="P6981">
        <v>140</v>
      </c>
      <c r="Q6981">
        <v>21837</v>
      </c>
      <c r="R6981">
        <v>4</v>
      </c>
      <c r="S6981" t="s">
        <v>43</v>
      </c>
      <c r="T6981" t="s">
        <v>44</v>
      </c>
      <c r="U6981" t="s">
        <v>45</v>
      </c>
    </row>
    <row r="6982" spans="1:21" x14ac:dyDescent="0.3">
      <c r="A6982" t="s">
        <v>9763</v>
      </c>
      <c r="B6982" t="s">
        <v>3264</v>
      </c>
      <c r="C6982" s="1">
        <v>45779</v>
      </c>
      <c r="D6982">
        <v>18</v>
      </c>
      <c r="E6982" s="1">
        <v>45779</v>
      </c>
      <c r="F6982" s="1">
        <v>45783</v>
      </c>
      <c r="G6982" s="1">
        <v>45782</v>
      </c>
      <c r="H6982">
        <v>3</v>
      </c>
      <c r="I6982" t="s">
        <v>23</v>
      </c>
      <c r="J6982">
        <v>0</v>
      </c>
      <c r="K6982" t="s">
        <v>24</v>
      </c>
      <c r="L6982" t="s">
        <v>25</v>
      </c>
      <c r="M6982" t="s">
        <v>55</v>
      </c>
      <c r="N6982" t="s">
        <v>27</v>
      </c>
      <c r="O6982" t="s">
        <v>61</v>
      </c>
      <c r="P6982">
        <v>287</v>
      </c>
      <c r="Q6982">
        <v>29015</v>
      </c>
      <c r="R6982">
        <v>4</v>
      </c>
      <c r="S6982" t="s">
        <v>49</v>
      </c>
      <c r="T6982" t="s">
        <v>44</v>
      </c>
      <c r="U6982" t="s">
        <v>31</v>
      </c>
    </row>
    <row r="6983" spans="1:21" x14ac:dyDescent="0.3">
      <c r="A6983" t="s">
        <v>9764</v>
      </c>
      <c r="B6983" t="s">
        <v>613</v>
      </c>
      <c r="C6983" s="1">
        <v>45951</v>
      </c>
      <c r="D6983">
        <v>49</v>
      </c>
      <c r="E6983" s="1">
        <v>45953</v>
      </c>
      <c r="F6983" s="1">
        <v>45959</v>
      </c>
      <c r="G6983" s="1">
        <v>45959</v>
      </c>
      <c r="H6983">
        <v>6</v>
      </c>
      <c r="I6983" t="s">
        <v>23</v>
      </c>
      <c r="J6983">
        <v>0</v>
      </c>
      <c r="K6983" t="s">
        <v>24</v>
      </c>
      <c r="L6983" t="s">
        <v>25</v>
      </c>
      <c r="M6983" t="s">
        <v>41</v>
      </c>
      <c r="N6983" t="s">
        <v>42</v>
      </c>
      <c r="O6983" t="s">
        <v>28</v>
      </c>
      <c r="P6983">
        <v>105</v>
      </c>
      <c r="Q6983">
        <v>21001</v>
      </c>
      <c r="R6983">
        <v>3</v>
      </c>
      <c r="S6983" t="s">
        <v>29</v>
      </c>
      <c r="T6983" t="s">
        <v>30</v>
      </c>
      <c r="U6983" t="s">
        <v>45</v>
      </c>
    </row>
    <row r="6984" spans="1:21" x14ac:dyDescent="0.3">
      <c r="A6984" t="s">
        <v>9765</v>
      </c>
      <c r="B6984" t="s">
        <v>8762</v>
      </c>
      <c r="C6984" s="1">
        <v>45769</v>
      </c>
      <c r="D6984">
        <v>43</v>
      </c>
      <c r="E6984" s="1">
        <v>45770</v>
      </c>
      <c r="F6984" s="1">
        <v>45772</v>
      </c>
      <c r="G6984" s="1">
        <v>45771</v>
      </c>
      <c r="H6984">
        <v>1</v>
      </c>
      <c r="I6984" t="s">
        <v>23</v>
      </c>
      <c r="J6984">
        <v>0</v>
      </c>
      <c r="K6984" t="s">
        <v>24</v>
      </c>
      <c r="L6984" t="s">
        <v>25</v>
      </c>
      <c r="M6984" t="s">
        <v>85</v>
      </c>
      <c r="N6984" t="s">
        <v>42</v>
      </c>
      <c r="O6984" t="s">
        <v>57</v>
      </c>
      <c r="P6984">
        <v>380</v>
      </c>
      <c r="Q6984">
        <v>39794</v>
      </c>
      <c r="R6984">
        <v>5</v>
      </c>
      <c r="S6984" t="s">
        <v>75</v>
      </c>
      <c r="T6984" t="s">
        <v>38</v>
      </c>
      <c r="U6984" t="s">
        <v>45</v>
      </c>
    </row>
    <row r="6985" spans="1:21" x14ac:dyDescent="0.3">
      <c r="A6985" t="s">
        <v>9766</v>
      </c>
      <c r="B6985" t="s">
        <v>352</v>
      </c>
      <c r="C6985" s="1">
        <v>45759</v>
      </c>
      <c r="D6985">
        <v>50</v>
      </c>
      <c r="E6985" s="1">
        <v>45761</v>
      </c>
      <c r="F6985" s="1">
        <v>45767</v>
      </c>
      <c r="G6985" s="1">
        <v>45767</v>
      </c>
      <c r="H6985">
        <v>6</v>
      </c>
      <c r="I6985" t="s">
        <v>23</v>
      </c>
      <c r="J6985">
        <v>0</v>
      </c>
      <c r="K6985" t="s">
        <v>24</v>
      </c>
      <c r="L6985" t="s">
        <v>25</v>
      </c>
      <c r="M6985" t="s">
        <v>26</v>
      </c>
      <c r="N6985" t="s">
        <v>36</v>
      </c>
      <c r="O6985" t="s">
        <v>61</v>
      </c>
      <c r="P6985">
        <v>188</v>
      </c>
      <c r="Q6985">
        <v>36510</v>
      </c>
      <c r="R6985">
        <v>3</v>
      </c>
      <c r="S6985" t="s">
        <v>43</v>
      </c>
      <c r="T6985" t="s">
        <v>69</v>
      </c>
      <c r="U6985" t="s">
        <v>31</v>
      </c>
    </row>
    <row r="6986" spans="1:21" x14ac:dyDescent="0.3">
      <c r="A6986" t="s">
        <v>9767</v>
      </c>
      <c r="B6986" t="s">
        <v>8791</v>
      </c>
      <c r="C6986" s="1">
        <v>45674</v>
      </c>
      <c r="D6986">
        <v>2</v>
      </c>
      <c r="E6986" s="1">
        <v>45674</v>
      </c>
      <c r="F6986" s="1">
        <v>45681</v>
      </c>
      <c r="G6986" s="1">
        <v>45795</v>
      </c>
      <c r="H6986">
        <v>5</v>
      </c>
      <c r="I6986" t="s">
        <v>82</v>
      </c>
      <c r="J6986">
        <v>0</v>
      </c>
      <c r="K6986" t="s">
        <v>83</v>
      </c>
      <c r="L6986" t="s">
        <v>150</v>
      </c>
      <c r="M6986" t="s">
        <v>72</v>
      </c>
      <c r="N6986" t="s">
        <v>60</v>
      </c>
      <c r="O6986" t="s">
        <v>48</v>
      </c>
      <c r="P6986">
        <v>83</v>
      </c>
      <c r="Q6986">
        <v>46199</v>
      </c>
      <c r="R6986">
        <v>2</v>
      </c>
      <c r="S6986" t="s">
        <v>29</v>
      </c>
      <c r="T6986" t="s">
        <v>30</v>
      </c>
      <c r="U6986" t="s">
        <v>31</v>
      </c>
    </row>
    <row r="6987" spans="1:21" x14ac:dyDescent="0.3">
      <c r="A6987" t="s">
        <v>9768</v>
      </c>
      <c r="B6987" t="s">
        <v>986</v>
      </c>
      <c r="C6987" s="1">
        <v>45731</v>
      </c>
      <c r="D6987">
        <v>41</v>
      </c>
      <c r="E6987" s="1">
        <v>45732</v>
      </c>
      <c r="F6987" s="1">
        <v>45737</v>
      </c>
      <c r="G6987" s="1">
        <v>45736</v>
      </c>
      <c r="H6987">
        <v>4</v>
      </c>
      <c r="I6987" t="s">
        <v>23</v>
      </c>
      <c r="J6987">
        <v>0</v>
      </c>
      <c r="K6987" t="s">
        <v>24</v>
      </c>
      <c r="L6987" t="s">
        <v>25</v>
      </c>
      <c r="M6987" t="s">
        <v>26</v>
      </c>
      <c r="N6987" t="s">
        <v>36</v>
      </c>
      <c r="O6987" t="s">
        <v>37</v>
      </c>
      <c r="P6987">
        <v>158</v>
      </c>
      <c r="Q6987">
        <v>47691</v>
      </c>
      <c r="R6987">
        <v>4</v>
      </c>
      <c r="S6987" t="s">
        <v>75</v>
      </c>
      <c r="T6987" t="s">
        <v>64</v>
      </c>
      <c r="U6987" t="s">
        <v>45</v>
      </c>
    </row>
    <row r="6988" spans="1:21" x14ac:dyDescent="0.3">
      <c r="A6988" t="s">
        <v>9769</v>
      </c>
      <c r="B6988" t="s">
        <v>3591</v>
      </c>
      <c r="C6988" s="1">
        <v>45722</v>
      </c>
      <c r="D6988">
        <v>70</v>
      </c>
      <c r="E6988" s="1">
        <v>45724</v>
      </c>
      <c r="F6988" s="1">
        <v>45731</v>
      </c>
      <c r="G6988" s="1">
        <v>45733</v>
      </c>
      <c r="H6988">
        <v>9</v>
      </c>
      <c r="I6988" t="s">
        <v>34</v>
      </c>
      <c r="J6988">
        <v>2</v>
      </c>
      <c r="K6988" t="s">
        <v>24</v>
      </c>
      <c r="L6988" t="s">
        <v>25</v>
      </c>
      <c r="M6988" t="s">
        <v>85</v>
      </c>
      <c r="N6988" t="s">
        <v>42</v>
      </c>
      <c r="O6988" t="s">
        <v>61</v>
      </c>
      <c r="P6988">
        <v>105</v>
      </c>
      <c r="Q6988">
        <v>6185</v>
      </c>
      <c r="R6988">
        <v>3</v>
      </c>
      <c r="S6988" t="s">
        <v>49</v>
      </c>
      <c r="T6988" t="s">
        <v>69</v>
      </c>
      <c r="U6988" t="s">
        <v>45</v>
      </c>
    </row>
    <row r="6989" spans="1:21" x14ac:dyDescent="0.3">
      <c r="A6989" t="s">
        <v>9770</v>
      </c>
      <c r="B6989" t="s">
        <v>5387</v>
      </c>
      <c r="C6989" s="1">
        <v>46013</v>
      </c>
      <c r="D6989">
        <v>32</v>
      </c>
      <c r="E6989" s="1">
        <v>46014</v>
      </c>
      <c r="F6989" s="1">
        <v>46018</v>
      </c>
      <c r="G6989" s="1">
        <v>46017</v>
      </c>
      <c r="H6989">
        <v>3</v>
      </c>
      <c r="I6989" t="s">
        <v>23</v>
      </c>
      <c r="J6989">
        <v>0</v>
      </c>
      <c r="K6989" t="s">
        <v>24</v>
      </c>
      <c r="L6989" t="s">
        <v>25</v>
      </c>
      <c r="M6989" t="s">
        <v>72</v>
      </c>
      <c r="N6989" t="s">
        <v>42</v>
      </c>
      <c r="O6989" t="s">
        <v>48</v>
      </c>
      <c r="P6989">
        <v>500</v>
      </c>
      <c r="Q6989">
        <v>41011</v>
      </c>
      <c r="R6989">
        <v>4</v>
      </c>
      <c r="S6989" t="s">
        <v>49</v>
      </c>
      <c r="T6989" t="s">
        <v>69</v>
      </c>
      <c r="U6989" t="s">
        <v>31</v>
      </c>
    </row>
    <row r="6990" spans="1:21" x14ac:dyDescent="0.3">
      <c r="A6990" t="s">
        <v>9771</v>
      </c>
      <c r="B6990" t="s">
        <v>5152</v>
      </c>
      <c r="C6990" s="1">
        <v>45977</v>
      </c>
      <c r="D6990">
        <v>44</v>
      </c>
      <c r="E6990" s="1">
        <v>45978</v>
      </c>
      <c r="F6990" s="1">
        <v>45980</v>
      </c>
      <c r="G6990" s="1">
        <v>45980</v>
      </c>
      <c r="H6990">
        <v>2</v>
      </c>
      <c r="I6990" t="s">
        <v>23</v>
      </c>
      <c r="J6990">
        <v>0</v>
      </c>
      <c r="K6990" t="s">
        <v>24</v>
      </c>
      <c r="L6990" t="s">
        <v>25</v>
      </c>
      <c r="M6990" t="s">
        <v>41</v>
      </c>
      <c r="N6990" t="s">
        <v>42</v>
      </c>
      <c r="O6990" t="s">
        <v>61</v>
      </c>
      <c r="P6990">
        <v>224</v>
      </c>
      <c r="Q6990">
        <v>9460</v>
      </c>
      <c r="R6990">
        <v>5</v>
      </c>
      <c r="S6990" t="s">
        <v>49</v>
      </c>
      <c r="T6990" t="s">
        <v>30</v>
      </c>
      <c r="U6990" t="s">
        <v>45</v>
      </c>
    </row>
    <row r="6991" spans="1:21" x14ac:dyDescent="0.3">
      <c r="A6991" t="s">
        <v>9772</v>
      </c>
      <c r="B6991" t="s">
        <v>1219</v>
      </c>
      <c r="C6991" s="1">
        <v>45768</v>
      </c>
      <c r="D6991">
        <v>35</v>
      </c>
      <c r="E6991" s="1">
        <v>45769</v>
      </c>
      <c r="F6991" s="1">
        <v>45771</v>
      </c>
      <c r="G6991" s="1">
        <v>45770</v>
      </c>
      <c r="H6991">
        <v>1</v>
      </c>
      <c r="I6991" t="s">
        <v>23</v>
      </c>
      <c r="J6991">
        <v>0</v>
      </c>
      <c r="K6991" t="s">
        <v>24</v>
      </c>
      <c r="L6991" t="s">
        <v>25</v>
      </c>
      <c r="M6991" t="s">
        <v>85</v>
      </c>
      <c r="N6991" t="s">
        <v>36</v>
      </c>
      <c r="O6991" t="s">
        <v>28</v>
      </c>
      <c r="P6991">
        <v>365</v>
      </c>
      <c r="Q6991">
        <v>19047</v>
      </c>
      <c r="R6991">
        <v>5</v>
      </c>
      <c r="S6991" t="s">
        <v>88</v>
      </c>
      <c r="T6991" t="s">
        <v>44</v>
      </c>
      <c r="U6991" t="s">
        <v>31</v>
      </c>
    </row>
    <row r="6992" spans="1:21" x14ac:dyDescent="0.3">
      <c r="A6992" t="s">
        <v>9773</v>
      </c>
      <c r="B6992" t="s">
        <v>531</v>
      </c>
      <c r="C6992" s="1">
        <v>45758</v>
      </c>
      <c r="D6992">
        <v>19</v>
      </c>
      <c r="E6992" s="1">
        <v>45758</v>
      </c>
      <c r="F6992" s="1">
        <v>45762</v>
      </c>
      <c r="G6992" s="1">
        <v>45761</v>
      </c>
      <c r="H6992">
        <v>3</v>
      </c>
      <c r="I6992" t="s">
        <v>23</v>
      </c>
      <c r="J6992">
        <v>0</v>
      </c>
      <c r="K6992" t="s">
        <v>24</v>
      </c>
      <c r="L6992" t="s">
        <v>25</v>
      </c>
      <c r="M6992" t="s">
        <v>35</v>
      </c>
      <c r="N6992" t="s">
        <v>60</v>
      </c>
      <c r="O6992" t="s">
        <v>28</v>
      </c>
      <c r="P6992">
        <v>459</v>
      </c>
      <c r="Q6992">
        <v>27847</v>
      </c>
      <c r="R6992">
        <v>2</v>
      </c>
      <c r="S6992" t="s">
        <v>43</v>
      </c>
      <c r="T6992" t="s">
        <v>30</v>
      </c>
      <c r="U6992" t="s">
        <v>45</v>
      </c>
    </row>
    <row r="6993" spans="1:21" x14ac:dyDescent="0.3">
      <c r="A6993" t="s">
        <v>9774</v>
      </c>
      <c r="B6993" t="s">
        <v>6858</v>
      </c>
      <c r="C6993" s="1">
        <v>45671</v>
      </c>
      <c r="D6993">
        <v>1</v>
      </c>
      <c r="E6993" s="1">
        <v>45671</v>
      </c>
      <c r="F6993" s="1">
        <v>45674</v>
      </c>
      <c r="G6993" s="1">
        <v>45673</v>
      </c>
      <c r="H6993">
        <v>2</v>
      </c>
      <c r="I6993" t="s">
        <v>23</v>
      </c>
      <c r="J6993">
        <v>0</v>
      </c>
      <c r="K6993" t="s">
        <v>24</v>
      </c>
      <c r="L6993" t="s">
        <v>25</v>
      </c>
      <c r="M6993" t="s">
        <v>93</v>
      </c>
      <c r="N6993" t="s">
        <v>36</v>
      </c>
      <c r="O6993" t="s">
        <v>61</v>
      </c>
      <c r="P6993">
        <v>349</v>
      </c>
      <c r="Q6993">
        <v>26063</v>
      </c>
      <c r="R6993">
        <v>4</v>
      </c>
      <c r="S6993" t="s">
        <v>43</v>
      </c>
      <c r="T6993" t="s">
        <v>50</v>
      </c>
      <c r="U6993" t="s">
        <v>31</v>
      </c>
    </row>
    <row r="6994" spans="1:21" x14ac:dyDescent="0.3">
      <c r="A6994" t="s">
        <v>9775</v>
      </c>
      <c r="B6994" t="s">
        <v>158</v>
      </c>
      <c r="C6994" s="1">
        <v>45712</v>
      </c>
      <c r="D6994">
        <v>53</v>
      </c>
      <c r="E6994" s="1">
        <v>45714</v>
      </c>
      <c r="F6994" s="1">
        <v>45719</v>
      </c>
      <c r="G6994" s="1">
        <v>45722</v>
      </c>
      <c r="H6994">
        <v>8</v>
      </c>
      <c r="I6994" t="s">
        <v>34</v>
      </c>
      <c r="J6994">
        <v>3</v>
      </c>
      <c r="K6994" t="s">
        <v>24</v>
      </c>
      <c r="L6994" t="s">
        <v>25</v>
      </c>
      <c r="M6994" t="s">
        <v>26</v>
      </c>
      <c r="N6994" t="s">
        <v>56</v>
      </c>
      <c r="O6994" t="s">
        <v>61</v>
      </c>
      <c r="P6994">
        <v>337</v>
      </c>
      <c r="Q6994">
        <v>39466</v>
      </c>
      <c r="R6994">
        <v>5</v>
      </c>
      <c r="S6994" t="s">
        <v>88</v>
      </c>
      <c r="T6994" t="s">
        <v>50</v>
      </c>
      <c r="U6994" t="s">
        <v>31</v>
      </c>
    </row>
    <row r="6995" spans="1:21" x14ac:dyDescent="0.3">
      <c r="A6995" t="s">
        <v>9776</v>
      </c>
      <c r="B6995" t="s">
        <v>5192</v>
      </c>
      <c r="C6995" s="1">
        <v>46021</v>
      </c>
      <c r="D6995">
        <v>14</v>
      </c>
      <c r="E6995" s="1">
        <v>46021</v>
      </c>
      <c r="F6995" s="1">
        <v>46026</v>
      </c>
      <c r="G6995" s="1">
        <v>46026</v>
      </c>
      <c r="H6995">
        <v>5</v>
      </c>
      <c r="I6995" t="s">
        <v>23</v>
      </c>
      <c r="J6995">
        <v>0</v>
      </c>
      <c r="K6995" t="s">
        <v>24</v>
      </c>
      <c r="L6995" t="s">
        <v>25</v>
      </c>
      <c r="M6995" t="s">
        <v>72</v>
      </c>
      <c r="N6995" t="s">
        <v>60</v>
      </c>
      <c r="O6995" t="s">
        <v>37</v>
      </c>
      <c r="P6995">
        <v>139</v>
      </c>
      <c r="Q6995">
        <v>26676</v>
      </c>
      <c r="R6995">
        <v>3</v>
      </c>
      <c r="S6995" t="s">
        <v>49</v>
      </c>
      <c r="T6995" t="s">
        <v>64</v>
      </c>
      <c r="U6995" t="s">
        <v>31</v>
      </c>
    </row>
    <row r="6996" spans="1:21" x14ac:dyDescent="0.3">
      <c r="A6996" t="s">
        <v>9777</v>
      </c>
      <c r="B6996" t="s">
        <v>9778</v>
      </c>
      <c r="C6996" s="1">
        <v>45924</v>
      </c>
      <c r="D6996">
        <v>66</v>
      </c>
      <c r="E6996" s="1">
        <v>45926</v>
      </c>
      <c r="F6996" s="1">
        <v>45932</v>
      </c>
      <c r="G6996" s="1">
        <v>45931</v>
      </c>
      <c r="H6996">
        <v>5</v>
      </c>
      <c r="I6996" t="s">
        <v>23</v>
      </c>
      <c r="J6996">
        <v>0</v>
      </c>
      <c r="K6996" t="s">
        <v>24</v>
      </c>
      <c r="L6996" t="s">
        <v>25</v>
      </c>
      <c r="M6996" t="s">
        <v>55</v>
      </c>
      <c r="N6996" t="s">
        <v>60</v>
      </c>
      <c r="O6996" t="s">
        <v>37</v>
      </c>
      <c r="P6996">
        <v>465</v>
      </c>
      <c r="Q6996">
        <v>31029</v>
      </c>
      <c r="R6996">
        <v>2</v>
      </c>
      <c r="S6996" t="s">
        <v>29</v>
      </c>
      <c r="T6996" t="s">
        <v>64</v>
      </c>
      <c r="U6996" t="s">
        <v>45</v>
      </c>
    </row>
    <row r="6997" spans="1:21" x14ac:dyDescent="0.3">
      <c r="A6997" t="s">
        <v>9779</v>
      </c>
      <c r="B6997" t="s">
        <v>720</v>
      </c>
      <c r="C6997" s="1">
        <v>45921</v>
      </c>
      <c r="D6997">
        <v>35</v>
      </c>
      <c r="E6997" s="1">
        <v>45922</v>
      </c>
      <c r="F6997" s="1">
        <v>45929</v>
      </c>
      <c r="G6997" s="1">
        <v>45929</v>
      </c>
      <c r="H6997">
        <v>7</v>
      </c>
      <c r="I6997" t="s">
        <v>23</v>
      </c>
      <c r="J6997">
        <v>0</v>
      </c>
      <c r="K6997" t="s">
        <v>24</v>
      </c>
      <c r="L6997" t="s">
        <v>25</v>
      </c>
      <c r="M6997" t="s">
        <v>55</v>
      </c>
      <c r="N6997" t="s">
        <v>42</v>
      </c>
      <c r="O6997" t="s">
        <v>61</v>
      </c>
      <c r="P6997">
        <v>219</v>
      </c>
      <c r="Q6997">
        <v>49830</v>
      </c>
      <c r="R6997">
        <v>1</v>
      </c>
      <c r="S6997" t="s">
        <v>29</v>
      </c>
      <c r="T6997" t="s">
        <v>38</v>
      </c>
      <c r="U6997" t="s">
        <v>31</v>
      </c>
    </row>
    <row r="6998" spans="1:21" x14ac:dyDescent="0.3">
      <c r="A6998" t="s">
        <v>9780</v>
      </c>
      <c r="B6998" t="s">
        <v>4150</v>
      </c>
      <c r="C6998" s="1">
        <v>45699</v>
      </c>
      <c r="D6998">
        <v>65</v>
      </c>
      <c r="E6998" s="1">
        <v>45701</v>
      </c>
      <c r="F6998" s="1">
        <v>45703</v>
      </c>
      <c r="G6998" s="1">
        <v>45795</v>
      </c>
      <c r="H6998">
        <v>5</v>
      </c>
      <c r="I6998" t="s">
        <v>82</v>
      </c>
      <c r="J6998">
        <v>0</v>
      </c>
      <c r="K6998" t="s">
        <v>83</v>
      </c>
      <c r="L6998" t="s">
        <v>25</v>
      </c>
      <c r="M6998" t="s">
        <v>85</v>
      </c>
      <c r="N6998" t="s">
        <v>36</v>
      </c>
      <c r="O6998" t="s">
        <v>37</v>
      </c>
      <c r="P6998">
        <v>479</v>
      </c>
      <c r="Q6998">
        <v>3187</v>
      </c>
      <c r="R6998">
        <v>1</v>
      </c>
      <c r="S6998" t="s">
        <v>29</v>
      </c>
      <c r="T6998" t="s">
        <v>38</v>
      </c>
      <c r="U6998" t="s">
        <v>45</v>
      </c>
    </row>
    <row r="6999" spans="1:21" x14ac:dyDescent="0.3">
      <c r="A6999" t="s">
        <v>9781</v>
      </c>
      <c r="B6999" t="s">
        <v>9782</v>
      </c>
      <c r="C6999" s="1">
        <v>45689</v>
      </c>
      <c r="D6999">
        <v>17</v>
      </c>
      <c r="E6999" s="1">
        <v>45689</v>
      </c>
      <c r="F6999" s="1">
        <v>45692</v>
      </c>
      <c r="G6999" s="1">
        <v>45696</v>
      </c>
      <c r="H6999">
        <v>7</v>
      </c>
      <c r="I6999" t="s">
        <v>34</v>
      </c>
      <c r="J6999">
        <v>4</v>
      </c>
      <c r="K6999" t="s">
        <v>24</v>
      </c>
      <c r="L6999" t="s">
        <v>25</v>
      </c>
      <c r="M6999" t="s">
        <v>72</v>
      </c>
      <c r="N6999" t="s">
        <v>60</v>
      </c>
      <c r="O6999" t="s">
        <v>48</v>
      </c>
      <c r="P6999">
        <v>443</v>
      </c>
      <c r="Q6999">
        <v>35374</v>
      </c>
      <c r="R6999">
        <v>3</v>
      </c>
      <c r="S6999" t="s">
        <v>49</v>
      </c>
      <c r="T6999" t="s">
        <v>64</v>
      </c>
      <c r="U6999" t="s">
        <v>31</v>
      </c>
    </row>
    <row r="7000" spans="1:21" x14ac:dyDescent="0.3">
      <c r="A7000" t="s">
        <v>9783</v>
      </c>
      <c r="B7000" t="s">
        <v>946</v>
      </c>
      <c r="C7000" s="1">
        <v>45981</v>
      </c>
      <c r="D7000">
        <v>15</v>
      </c>
      <c r="E7000" s="1">
        <v>45981</v>
      </c>
      <c r="F7000" s="1">
        <v>45986</v>
      </c>
      <c r="G7000" s="1">
        <v>45985</v>
      </c>
      <c r="H7000">
        <v>4</v>
      </c>
      <c r="I7000" t="s">
        <v>23</v>
      </c>
      <c r="J7000">
        <v>0</v>
      </c>
      <c r="K7000" t="s">
        <v>24</v>
      </c>
      <c r="L7000" t="s">
        <v>25</v>
      </c>
      <c r="M7000" t="s">
        <v>93</v>
      </c>
      <c r="N7000" t="s">
        <v>27</v>
      </c>
      <c r="O7000" t="s">
        <v>61</v>
      </c>
      <c r="P7000">
        <v>51</v>
      </c>
      <c r="Q7000">
        <v>32943</v>
      </c>
      <c r="R7000">
        <v>1</v>
      </c>
      <c r="S7000" t="s">
        <v>43</v>
      </c>
      <c r="T7000" t="s">
        <v>64</v>
      </c>
      <c r="U7000" t="s">
        <v>31</v>
      </c>
    </row>
    <row r="7001" spans="1:21" x14ac:dyDescent="0.3">
      <c r="A7001" t="s">
        <v>9784</v>
      </c>
      <c r="B7001" t="s">
        <v>3625</v>
      </c>
      <c r="C7001" s="1">
        <v>45841</v>
      </c>
      <c r="D7001">
        <v>4</v>
      </c>
      <c r="E7001" s="1">
        <v>45841</v>
      </c>
      <c r="F7001" s="1">
        <v>45847</v>
      </c>
      <c r="G7001" s="1">
        <v>45846</v>
      </c>
      <c r="H7001">
        <v>5</v>
      </c>
      <c r="I7001" t="s">
        <v>23</v>
      </c>
      <c r="J7001">
        <v>0</v>
      </c>
      <c r="K7001" t="s">
        <v>24</v>
      </c>
      <c r="L7001" t="s">
        <v>25</v>
      </c>
      <c r="M7001" t="s">
        <v>35</v>
      </c>
      <c r="N7001" t="s">
        <v>27</v>
      </c>
      <c r="O7001" t="s">
        <v>28</v>
      </c>
      <c r="P7001">
        <v>221</v>
      </c>
      <c r="Q7001">
        <v>5510</v>
      </c>
      <c r="R7001">
        <v>3</v>
      </c>
      <c r="S7001" t="s">
        <v>88</v>
      </c>
      <c r="T7001" t="s">
        <v>64</v>
      </c>
      <c r="U7001" t="s">
        <v>45</v>
      </c>
    </row>
    <row r="7002" spans="1:21" x14ac:dyDescent="0.3">
      <c r="A7002" t="s">
        <v>9785</v>
      </c>
      <c r="B7002" t="s">
        <v>9627</v>
      </c>
      <c r="C7002" s="1">
        <v>45904</v>
      </c>
      <c r="D7002">
        <v>43</v>
      </c>
      <c r="E7002" s="1">
        <v>45905</v>
      </c>
      <c r="F7002" s="1">
        <v>45911</v>
      </c>
      <c r="G7002" s="1">
        <v>45910</v>
      </c>
      <c r="H7002">
        <v>5</v>
      </c>
      <c r="I7002" t="s">
        <v>23</v>
      </c>
      <c r="J7002">
        <v>0</v>
      </c>
      <c r="K7002" t="s">
        <v>24</v>
      </c>
      <c r="L7002" t="s">
        <v>25</v>
      </c>
      <c r="M7002" t="s">
        <v>72</v>
      </c>
      <c r="N7002" t="s">
        <v>27</v>
      </c>
      <c r="O7002" t="s">
        <v>28</v>
      </c>
      <c r="P7002">
        <v>111</v>
      </c>
      <c r="Q7002">
        <v>17956</v>
      </c>
      <c r="R7002">
        <v>4</v>
      </c>
      <c r="S7002" t="s">
        <v>88</v>
      </c>
      <c r="T7002" t="s">
        <v>38</v>
      </c>
      <c r="U7002" t="s">
        <v>45</v>
      </c>
    </row>
    <row r="7003" spans="1:21" x14ac:dyDescent="0.3">
      <c r="A7003" t="s">
        <v>9786</v>
      </c>
      <c r="B7003" t="s">
        <v>8070</v>
      </c>
      <c r="C7003" s="1">
        <v>45870</v>
      </c>
      <c r="D7003">
        <v>65</v>
      </c>
      <c r="E7003" s="1">
        <v>45872</v>
      </c>
      <c r="F7003" s="1">
        <v>45875</v>
      </c>
      <c r="G7003" s="1">
        <v>45875</v>
      </c>
      <c r="H7003">
        <v>3</v>
      </c>
      <c r="I7003" t="s">
        <v>23</v>
      </c>
      <c r="J7003">
        <v>0</v>
      </c>
      <c r="K7003" t="s">
        <v>24</v>
      </c>
      <c r="L7003" t="s">
        <v>25</v>
      </c>
      <c r="M7003" t="s">
        <v>85</v>
      </c>
      <c r="N7003" t="s">
        <v>36</v>
      </c>
      <c r="O7003" t="s">
        <v>48</v>
      </c>
      <c r="P7003">
        <v>250</v>
      </c>
      <c r="Q7003">
        <v>27755</v>
      </c>
      <c r="R7003">
        <v>4</v>
      </c>
      <c r="S7003" t="s">
        <v>88</v>
      </c>
      <c r="T7003" t="s">
        <v>64</v>
      </c>
      <c r="U7003" t="s">
        <v>45</v>
      </c>
    </row>
    <row r="7004" spans="1:21" x14ac:dyDescent="0.3">
      <c r="A7004" t="s">
        <v>9787</v>
      </c>
      <c r="B7004" t="s">
        <v>1876</v>
      </c>
      <c r="C7004" s="1">
        <v>45666</v>
      </c>
      <c r="D7004">
        <v>31</v>
      </c>
      <c r="E7004" s="1">
        <v>45667</v>
      </c>
      <c r="F7004" s="1">
        <v>45669</v>
      </c>
      <c r="G7004" s="1">
        <v>45669</v>
      </c>
      <c r="H7004">
        <v>2</v>
      </c>
      <c r="I7004" t="s">
        <v>23</v>
      </c>
      <c r="J7004">
        <v>0</v>
      </c>
      <c r="K7004" t="s">
        <v>24</v>
      </c>
      <c r="L7004" t="s">
        <v>25</v>
      </c>
      <c r="M7004" t="s">
        <v>41</v>
      </c>
      <c r="N7004" t="s">
        <v>60</v>
      </c>
      <c r="O7004" t="s">
        <v>57</v>
      </c>
      <c r="P7004">
        <v>175</v>
      </c>
      <c r="Q7004">
        <v>1399</v>
      </c>
      <c r="R7004">
        <v>4</v>
      </c>
      <c r="S7004" t="s">
        <v>88</v>
      </c>
      <c r="T7004" t="s">
        <v>38</v>
      </c>
      <c r="U7004" t="s">
        <v>45</v>
      </c>
    </row>
    <row r="7005" spans="1:21" x14ac:dyDescent="0.3">
      <c r="A7005" t="s">
        <v>9788</v>
      </c>
      <c r="B7005" t="s">
        <v>8817</v>
      </c>
      <c r="C7005" s="1">
        <v>45811</v>
      </c>
      <c r="D7005">
        <v>1</v>
      </c>
      <c r="E7005" s="1">
        <v>45811</v>
      </c>
      <c r="F7005" s="1">
        <v>45815</v>
      </c>
      <c r="G7005" s="1">
        <v>45815</v>
      </c>
      <c r="H7005">
        <v>4</v>
      </c>
      <c r="I7005" t="s">
        <v>23</v>
      </c>
      <c r="J7005">
        <v>0</v>
      </c>
      <c r="K7005" t="s">
        <v>24</v>
      </c>
      <c r="L7005" t="s">
        <v>25</v>
      </c>
      <c r="M7005" t="s">
        <v>35</v>
      </c>
      <c r="N7005" t="s">
        <v>42</v>
      </c>
      <c r="O7005" t="s">
        <v>28</v>
      </c>
      <c r="P7005">
        <v>326</v>
      </c>
      <c r="Q7005">
        <v>11370</v>
      </c>
      <c r="R7005">
        <v>3</v>
      </c>
      <c r="S7005" t="s">
        <v>29</v>
      </c>
      <c r="T7005" t="s">
        <v>50</v>
      </c>
      <c r="U7005" t="s">
        <v>31</v>
      </c>
    </row>
    <row r="7006" spans="1:21" x14ac:dyDescent="0.3">
      <c r="A7006" t="s">
        <v>9789</v>
      </c>
      <c r="B7006" t="s">
        <v>6707</v>
      </c>
      <c r="C7006" s="1">
        <v>45955</v>
      </c>
      <c r="D7006">
        <v>39</v>
      </c>
      <c r="E7006" s="1">
        <v>45956</v>
      </c>
      <c r="F7006" s="1">
        <v>45962</v>
      </c>
      <c r="G7006" s="1">
        <v>45795</v>
      </c>
      <c r="H7006">
        <v>5</v>
      </c>
      <c r="I7006" t="s">
        <v>82</v>
      </c>
      <c r="J7006">
        <v>0</v>
      </c>
      <c r="K7006" t="s">
        <v>83</v>
      </c>
      <c r="L7006" t="s">
        <v>84</v>
      </c>
      <c r="M7006" t="s">
        <v>93</v>
      </c>
      <c r="N7006" t="s">
        <v>27</v>
      </c>
      <c r="O7006" t="s">
        <v>48</v>
      </c>
      <c r="P7006">
        <v>419</v>
      </c>
      <c r="Q7006">
        <v>29495</v>
      </c>
      <c r="R7006">
        <v>4</v>
      </c>
      <c r="S7006" t="s">
        <v>29</v>
      </c>
      <c r="T7006" t="s">
        <v>50</v>
      </c>
      <c r="U7006" t="s">
        <v>31</v>
      </c>
    </row>
    <row r="7007" spans="1:21" x14ac:dyDescent="0.3">
      <c r="A7007" t="s">
        <v>9790</v>
      </c>
      <c r="B7007" t="s">
        <v>3963</v>
      </c>
      <c r="C7007" s="1">
        <v>45739</v>
      </c>
      <c r="D7007">
        <v>37</v>
      </c>
      <c r="E7007" s="1">
        <v>45740</v>
      </c>
      <c r="F7007" s="1">
        <v>45743</v>
      </c>
      <c r="G7007" s="1">
        <v>45742</v>
      </c>
      <c r="H7007">
        <v>2</v>
      </c>
      <c r="I7007" t="s">
        <v>23</v>
      </c>
      <c r="J7007">
        <v>0</v>
      </c>
      <c r="K7007" t="s">
        <v>24</v>
      </c>
      <c r="L7007" t="s">
        <v>25</v>
      </c>
      <c r="M7007" t="s">
        <v>85</v>
      </c>
      <c r="N7007" t="s">
        <v>27</v>
      </c>
      <c r="O7007" t="s">
        <v>57</v>
      </c>
      <c r="P7007">
        <v>482</v>
      </c>
      <c r="Q7007">
        <v>27436</v>
      </c>
      <c r="R7007">
        <v>2</v>
      </c>
      <c r="S7007" t="s">
        <v>88</v>
      </c>
      <c r="T7007" t="s">
        <v>64</v>
      </c>
      <c r="U7007" t="s">
        <v>31</v>
      </c>
    </row>
    <row r="7008" spans="1:21" x14ac:dyDescent="0.3">
      <c r="A7008" t="s">
        <v>9791</v>
      </c>
      <c r="B7008" t="s">
        <v>121</v>
      </c>
      <c r="C7008" s="1">
        <v>45736</v>
      </c>
      <c r="D7008">
        <v>34</v>
      </c>
      <c r="E7008" s="1">
        <v>45737</v>
      </c>
      <c r="F7008" s="1">
        <v>45739</v>
      </c>
      <c r="G7008" s="1">
        <v>45740</v>
      </c>
      <c r="H7008">
        <v>3</v>
      </c>
      <c r="I7008" t="s">
        <v>34</v>
      </c>
      <c r="J7008">
        <v>1</v>
      </c>
      <c r="K7008" t="s">
        <v>24</v>
      </c>
      <c r="L7008" t="s">
        <v>25</v>
      </c>
      <c r="M7008" t="s">
        <v>35</v>
      </c>
      <c r="N7008" t="s">
        <v>42</v>
      </c>
      <c r="O7008" t="s">
        <v>37</v>
      </c>
      <c r="P7008">
        <v>57</v>
      </c>
      <c r="Q7008">
        <v>31343</v>
      </c>
      <c r="R7008">
        <v>1</v>
      </c>
      <c r="S7008" t="s">
        <v>49</v>
      </c>
      <c r="T7008" t="s">
        <v>44</v>
      </c>
      <c r="U7008" t="s">
        <v>45</v>
      </c>
    </row>
    <row r="7009" spans="1:21" x14ac:dyDescent="0.3">
      <c r="A7009" t="s">
        <v>9792</v>
      </c>
      <c r="B7009" t="s">
        <v>5665</v>
      </c>
      <c r="C7009" s="1">
        <v>45946</v>
      </c>
      <c r="D7009">
        <v>58</v>
      </c>
      <c r="E7009" s="1">
        <v>45948</v>
      </c>
      <c r="F7009" s="1">
        <v>45955</v>
      </c>
      <c r="G7009" s="1">
        <v>45954</v>
      </c>
      <c r="H7009">
        <v>6</v>
      </c>
      <c r="I7009" t="s">
        <v>23</v>
      </c>
      <c r="J7009">
        <v>0</v>
      </c>
      <c r="K7009" t="s">
        <v>24</v>
      </c>
      <c r="L7009" t="s">
        <v>25</v>
      </c>
      <c r="M7009" t="s">
        <v>26</v>
      </c>
      <c r="N7009" t="s">
        <v>27</v>
      </c>
      <c r="O7009" t="s">
        <v>28</v>
      </c>
      <c r="P7009">
        <v>59</v>
      </c>
      <c r="Q7009">
        <v>27159</v>
      </c>
      <c r="R7009">
        <v>3</v>
      </c>
      <c r="S7009" t="s">
        <v>29</v>
      </c>
      <c r="T7009" t="s">
        <v>44</v>
      </c>
      <c r="U7009" t="s">
        <v>31</v>
      </c>
    </row>
    <row r="7010" spans="1:21" x14ac:dyDescent="0.3">
      <c r="A7010" t="s">
        <v>9793</v>
      </c>
      <c r="B7010" t="s">
        <v>1151</v>
      </c>
      <c r="C7010" s="1">
        <v>45691</v>
      </c>
      <c r="D7010">
        <v>23</v>
      </c>
      <c r="E7010" s="1">
        <v>45691</v>
      </c>
      <c r="F7010" s="1">
        <v>45698</v>
      </c>
      <c r="G7010" s="1">
        <v>45698</v>
      </c>
      <c r="H7010">
        <v>7</v>
      </c>
      <c r="I7010" t="s">
        <v>23</v>
      </c>
      <c r="J7010">
        <v>0</v>
      </c>
      <c r="K7010" t="s">
        <v>24</v>
      </c>
      <c r="L7010" t="s">
        <v>25</v>
      </c>
      <c r="M7010" t="s">
        <v>35</v>
      </c>
      <c r="N7010" t="s">
        <v>56</v>
      </c>
      <c r="O7010" t="s">
        <v>57</v>
      </c>
      <c r="P7010">
        <v>389</v>
      </c>
      <c r="Q7010">
        <v>30561</v>
      </c>
      <c r="R7010">
        <v>1</v>
      </c>
      <c r="S7010" t="s">
        <v>75</v>
      </c>
      <c r="T7010" t="s">
        <v>30</v>
      </c>
      <c r="U7010" t="s">
        <v>45</v>
      </c>
    </row>
    <row r="7011" spans="1:21" x14ac:dyDescent="0.3">
      <c r="A7011" t="s">
        <v>9794</v>
      </c>
      <c r="B7011" t="s">
        <v>4655</v>
      </c>
      <c r="C7011" s="1">
        <v>45780</v>
      </c>
      <c r="D7011">
        <v>53</v>
      </c>
      <c r="E7011" s="1">
        <v>45782</v>
      </c>
      <c r="F7011" s="1">
        <v>45785</v>
      </c>
      <c r="G7011" s="1">
        <v>45784</v>
      </c>
      <c r="H7011">
        <v>2</v>
      </c>
      <c r="I7011" t="s">
        <v>23</v>
      </c>
      <c r="J7011">
        <v>0</v>
      </c>
      <c r="K7011" t="s">
        <v>24</v>
      </c>
      <c r="L7011" t="s">
        <v>25</v>
      </c>
      <c r="M7011" t="s">
        <v>26</v>
      </c>
      <c r="N7011" t="s">
        <v>27</v>
      </c>
      <c r="O7011" t="s">
        <v>28</v>
      </c>
      <c r="P7011">
        <v>289</v>
      </c>
      <c r="Q7011">
        <v>7663</v>
      </c>
      <c r="R7011">
        <v>3</v>
      </c>
      <c r="S7011" t="s">
        <v>49</v>
      </c>
      <c r="T7011" t="s">
        <v>44</v>
      </c>
      <c r="U7011" t="s">
        <v>31</v>
      </c>
    </row>
    <row r="7012" spans="1:21" x14ac:dyDescent="0.3">
      <c r="A7012" t="s">
        <v>9795</v>
      </c>
      <c r="B7012" t="s">
        <v>9796</v>
      </c>
      <c r="C7012" s="1">
        <v>45713</v>
      </c>
      <c r="D7012">
        <v>36</v>
      </c>
      <c r="E7012" s="1">
        <v>45714</v>
      </c>
      <c r="F7012" s="1">
        <v>45718</v>
      </c>
      <c r="G7012" s="1">
        <v>45718</v>
      </c>
      <c r="H7012">
        <v>4</v>
      </c>
      <c r="I7012" t="s">
        <v>23</v>
      </c>
      <c r="J7012">
        <v>0</v>
      </c>
      <c r="K7012" t="s">
        <v>24</v>
      </c>
      <c r="L7012" t="s">
        <v>25</v>
      </c>
      <c r="M7012" t="s">
        <v>72</v>
      </c>
      <c r="N7012" t="s">
        <v>60</v>
      </c>
      <c r="O7012" t="s">
        <v>48</v>
      </c>
      <c r="P7012">
        <v>110</v>
      </c>
      <c r="Q7012">
        <v>19074</v>
      </c>
      <c r="R7012">
        <v>1</v>
      </c>
      <c r="S7012" t="s">
        <v>88</v>
      </c>
      <c r="T7012" t="s">
        <v>69</v>
      </c>
      <c r="U7012" t="s">
        <v>45</v>
      </c>
    </row>
    <row r="7013" spans="1:21" x14ac:dyDescent="0.3">
      <c r="A7013" t="s">
        <v>9797</v>
      </c>
      <c r="B7013" t="s">
        <v>8376</v>
      </c>
      <c r="C7013" s="1">
        <v>45811</v>
      </c>
      <c r="D7013">
        <v>52</v>
      </c>
      <c r="E7013" s="1">
        <v>45813</v>
      </c>
      <c r="F7013" s="1">
        <v>45816</v>
      </c>
      <c r="G7013" s="1">
        <v>45816</v>
      </c>
      <c r="H7013">
        <v>3</v>
      </c>
      <c r="I7013" t="s">
        <v>23</v>
      </c>
      <c r="J7013">
        <v>0</v>
      </c>
      <c r="K7013" t="s">
        <v>24</v>
      </c>
      <c r="L7013" t="s">
        <v>25</v>
      </c>
      <c r="M7013" t="s">
        <v>85</v>
      </c>
      <c r="N7013" t="s">
        <v>27</v>
      </c>
      <c r="O7013" t="s">
        <v>37</v>
      </c>
      <c r="P7013">
        <v>210</v>
      </c>
      <c r="Q7013">
        <v>45768</v>
      </c>
      <c r="R7013">
        <v>4</v>
      </c>
      <c r="S7013" t="s">
        <v>88</v>
      </c>
      <c r="T7013" t="s">
        <v>64</v>
      </c>
      <c r="U7013" t="s">
        <v>45</v>
      </c>
    </row>
    <row r="7014" spans="1:21" x14ac:dyDescent="0.3">
      <c r="A7014" t="s">
        <v>9798</v>
      </c>
      <c r="B7014" t="s">
        <v>1653</v>
      </c>
      <c r="C7014" s="1">
        <v>45833</v>
      </c>
      <c r="D7014">
        <v>63</v>
      </c>
      <c r="E7014" s="1">
        <v>45835</v>
      </c>
      <c r="F7014" s="1">
        <v>45837</v>
      </c>
      <c r="G7014" s="1">
        <v>45837</v>
      </c>
      <c r="H7014">
        <v>2</v>
      </c>
      <c r="I7014" t="s">
        <v>23</v>
      </c>
      <c r="J7014">
        <v>0</v>
      </c>
      <c r="K7014" t="s">
        <v>24</v>
      </c>
      <c r="L7014" t="s">
        <v>25</v>
      </c>
      <c r="M7014" t="s">
        <v>72</v>
      </c>
      <c r="N7014" t="s">
        <v>60</v>
      </c>
      <c r="O7014" t="s">
        <v>28</v>
      </c>
      <c r="P7014">
        <v>233</v>
      </c>
      <c r="Q7014">
        <v>19502</v>
      </c>
      <c r="R7014">
        <v>4</v>
      </c>
      <c r="S7014" t="s">
        <v>88</v>
      </c>
      <c r="T7014" t="s">
        <v>64</v>
      </c>
      <c r="U7014" t="s">
        <v>45</v>
      </c>
    </row>
    <row r="7015" spans="1:21" x14ac:dyDescent="0.3">
      <c r="A7015" t="s">
        <v>9799</v>
      </c>
      <c r="B7015" t="s">
        <v>4799</v>
      </c>
      <c r="C7015" s="1">
        <v>45824</v>
      </c>
      <c r="D7015">
        <v>69</v>
      </c>
      <c r="E7015" s="1">
        <v>45826</v>
      </c>
      <c r="F7015" s="1">
        <v>45831</v>
      </c>
      <c r="G7015" s="1">
        <v>45831</v>
      </c>
      <c r="H7015">
        <v>5</v>
      </c>
      <c r="I7015" t="s">
        <v>23</v>
      </c>
      <c r="J7015">
        <v>0</v>
      </c>
      <c r="K7015" t="s">
        <v>24</v>
      </c>
      <c r="L7015" t="s">
        <v>25</v>
      </c>
      <c r="M7015" t="s">
        <v>55</v>
      </c>
      <c r="N7015" t="s">
        <v>56</v>
      </c>
      <c r="O7015" t="s">
        <v>28</v>
      </c>
      <c r="P7015">
        <v>337</v>
      </c>
      <c r="Q7015">
        <v>36627</v>
      </c>
      <c r="R7015">
        <v>5</v>
      </c>
      <c r="S7015" t="s">
        <v>75</v>
      </c>
      <c r="T7015" t="s">
        <v>69</v>
      </c>
      <c r="U7015" t="s">
        <v>31</v>
      </c>
    </row>
    <row r="7016" spans="1:21" x14ac:dyDescent="0.3">
      <c r="A7016" t="s">
        <v>9800</v>
      </c>
      <c r="B7016" t="s">
        <v>7914</v>
      </c>
      <c r="C7016" s="1">
        <v>45840</v>
      </c>
      <c r="D7016">
        <v>66</v>
      </c>
      <c r="E7016" s="1">
        <v>45842</v>
      </c>
      <c r="F7016" s="1">
        <v>45846</v>
      </c>
      <c r="G7016" s="1">
        <v>45846</v>
      </c>
      <c r="H7016">
        <v>4</v>
      </c>
      <c r="I7016" t="s">
        <v>23</v>
      </c>
      <c r="J7016">
        <v>0</v>
      </c>
      <c r="K7016" t="s">
        <v>24</v>
      </c>
      <c r="L7016" t="s">
        <v>25</v>
      </c>
      <c r="M7016" t="s">
        <v>85</v>
      </c>
      <c r="N7016" t="s">
        <v>36</v>
      </c>
      <c r="O7016" t="s">
        <v>57</v>
      </c>
      <c r="P7016">
        <v>374</v>
      </c>
      <c r="Q7016">
        <v>30838</v>
      </c>
      <c r="R7016">
        <v>2</v>
      </c>
      <c r="S7016" t="s">
        <v>43</v>
      </c>
      <c r="T7016" t="s">
        <v>44</v>
      </c>
      <c r="U7016" t="s">
        <v>31</v>
      </c>
    </row>
    <row r="7017" spans="1:21" x14ac:dyDescent="0.3">
      <c r="A7017" t="s">
        <v>9801</v>
      </c>
      <c r="B7017" t="s">
        <v>2134</v>
      </c>
      <c r="C7017" s="1">
        <v>46005</v>
      </c>
      <c r="D7017">
        <v>59</v>
      </c>
      <c r="E7017" s="1">
        <v>46007</v>
      </c>
      <c r="F7017" s="1">
        <v>46010</v>
      </c>
      <c r="G7017" s="1">
        <v>46010</v>
      </c>
      <c r="H7017">
        <v>3</v>
      </c>
      <c r="I7017" t="s">
        <v>23</v>
      </c>
      <c r="J7017">
        <v>0</v>
      </c>
      <c r="K7017" t="s">
        <v>24</v>
      </c>
      <c r="L7017" t="s">
        <v>25</v>
      </c>
      <c r="M7017" t="s">
        <v>35</v>
      </c>
      <c r="N7017" t="s">
        <v>60</v>
      </c>
      <c r="O7017" t="s">
        <v>57</v>
      </c>
      <c r="P7017">
        <v>150</v>
      </c>
      <c r="Q7017">
        <v>47962</v>
      </c>
      <c r="R7017">
        <v>4</v>
      </c>
      <c r="S7017" t="s">
        <v>43</v>
      </c>
      <c r="T7017" t="s">
        <v>44</v>
      </c>
      <c r="U7017" t="s">
        <v>45</v>
      </c>
    </row>
    <row r="7018" spans="1:21" x14ac:dyDescent="0.3">
      <c r="A7018" t="s">
        <v>9802</v>
      </c>
      <c r="B7018" t="s">
        <v>2159</v>
      </c>
      <c r="C7018" s="1">
        <v>45982</v>
      </c>
      <c r="D7018">
        <v>35</v>
      </c>
      <c r="E7018" s="1">
        <v>45983</v>
      </c>
      <c r="F7018" s="1">
        <v>45989</v>
      </c>
      <c r="G7018" s="1">
        <v>45989</v>
      </c>
      <c r="H7018">
        <v>6</v>
      </c>
      <c r="I7018" t="s">
        <v>23</v>
      </c>
      <c r="J7018">
        <v>0</v>
      </c>
      <c r="K7018" t="s">
        <v>24</v>
      </c>
      <c r="L7018" t="s">
        <v>25</v>
      </c>
      <c r="M7018" t="s">
        <v>26</v>
      </c>
      <c r="N7018" t="s">
        <v>42</v>
      </c>
      <c r="O7018" t="s">
        <v>61</v>
      </c>
      <c r="P7018">
        <v>457</v>
      </c>
      <c r="Q7018">
        <v>31581</v>
      </c>
      <c r="R7018">
        <v>2</v>
      </c>
      <c r="S7018" t="s">
        <v>88</v>
      </c>
      <c r="T7018" t="s">
        <v>44</v>
      </c>
      <c r="U7018" t="s">
        <v>45</v>
      </c>
    </row>
    <row r="7019" spans="1:21" x14ac:dyDescent="0.3">
      <c r="A7019" t="s">
        <v>9803</v>
      </c>
      <c r="B7019" t="s">
        <v>2419</v>
      </c>
      <c r="C7019" s="1">
        <v>45852</v>
      </c>
      <c r="D7019">
        <v>44</v>
      </c>
      <c r="E7019" s="1">
        <v>45853</v>
      </c>
      <c r="F7019" s="1">
        <v>45860</v>
      </c>
      <c r="G7019" s="1">
        <v>45859</v>
      </c>
      <c r="H7019">
        <v>6</v>
      </c>
      <c r="I7019" t="s">
        <v>23</v>
      </c>
      <c r="J7019">
        <v>0</v>
      </c>
      <c r="K7019" t="s">
        <v>24</v>
      </c>
      <c r="L7019" t="s">
        <v>25</v>
      </c>
      <c r="M7019" t="s">
        <v>35</v>
      </c>
      <c r="N7019" t="s">
        <v>27</v>
      </c>
      <c r="O7019" t="s">
        <v>61</v>
      </c>
      <c r="P7019">
        <v>220</v>
      </c>
      <c r="Q7019">
        <v>4814</v>
      </c>
      <c r="R7019">
        <v>4</v>
      </c>
      <c r="S7019" t="s">
        <v>49</v>
      </c>
      <c r="T7019" t="s">
        <v>44</v>
      </c>
      <c r="U7019" t="s">
        <v>45</v>
      </c>
    </row>
    <row r="7020" spans="1:21" x14ac:dyDescent="0.3">
      <c r="A7020" t="s">
        <v>9804</v>
      </c>
      <c r="B7020" t="s">
        <v>245</v>
      </c>
      <c r="C7020" s="1">
        <v>45670</v>
      </c>
      <c r="D7020">
        <v>38</v>
      </c>
      <c r="E7020" s="1">
        <v>45671</v>
      </c>
      <c r="F7020" s="1">
        <v>45674</v>
      </c>
      <c r="G7020" s="1">
        <v>45673</v>
      </c>
      <c r="H7020">
        <v>2</v>
      </c>
      <c r="I7020" t="s">
        <v>23</v>
      </c>
      <c r="J7020">
        <v>0</v>
      </c>
      <c r="K7020" t="s">
        <v>24</v>
      </c>
      <c r="L7020" t="s">
        <v>25</v>
      </c>
      <c r="M7020" t="s">
        <v>72</v>
      </c>
      <c r="N7020" t="s">
        <v>60</v>
      </c>
      <c r="O7020" t="s">
        <v>28</v>
      </c>
      <c r="P7020">
        <v>186</v>
      </c>
      <c r="Q7020">
        <v>5568</v>
      </c>
      <c r="R7020">
        <v>1</v>
      </c>
      <c r="S7020" t="s">
        <v>88</v>
      </c>
      <c r="T7020" t="s">
        <v>64</v>
      </c>
      <c r="U7020" t="s">
        <v>31</v>
      </c>
    </row>
    <row r="7021" spans="1:21" x14ac:dyDescent="0.3">
      <c r="A7021" t="s">
        <v>9805</v>
      </c>
      <c r="B7021" t="s">
        <v>9806</v>
      </c>
      <c r="C7021" s="1">
        <v>45667</v>
      </c>
      <c r="D7021">
        <v>53</v>
      </c>
      <c r="E7021" s="1">
        <v>45669</v>
      </c>
      <c r="F7021" s="1">
        <v>45675</v>
      </c>
      <c r="G7021" s="1">
        <v>45674</v>
      </c>
      <c r="H7021">
        <v>5</v>
      </c>
      <c r="I7021" t="s">
        <v>23</v>
      </c>
      <c r="J7021">
        <v>0</v>
      </c>
      <c r="K7021" t="s">
        <v>24</v>
      </c>
      <c r="L7021" t="s">
        <v>25</v>
      </c>
      <c r="M7021" t="s">
        <v>93</v>
      </c>
      <c r="N7021" t="s">
        <v>42</v>
      </c>
      <c r="O7021" t="s">
        <v>57</v>
      </c>
      <c r="P7021">
        <v>270</v>
      </c>
      <c r="Q7021">
        <v>33934</v>
      </c>
      <c r="R7021">
        <v>5</v>
      </c>
      <c r="S7021" t="s">
        <v>75</v>
      </c>
      <c r="T7021" t="s">
        <v>30</v>
      </c>
      <c r="U7021" t="s">
        <v>31</v>
      </c>
    </row>
    <row r="7022" spans="1:21" x14ac:dyDescent="0.3">
      <c r="A7022" t="s">
        <v>9807</v>
      </c>
      <c r="B7022" t="s">
        <v>4259</v>
      </c>
      <c r="C7022" s="1">
        <v>45735</v>
      </c>
      <c r="D7022">
        <v>9</v>
      </c>
      <c r="E7022" s="1">
        <v>45735</v>
      </c>
      <c r="F7022" s="1">
        <v>45741</v>
      </c>
      <c r="G7022" s="1">
        <v>45741</v>
      </c>
      <c r="H7022">
        <v>6</v>
      </c>
      <c r="I7022" t="s">
        <v>23</v>
      </c>
      <c r="J7022">
        <v>0</v>
      </c>
      <c r="K7022" t="s">
        <v>24</v>
      </c>
      <c r="L7022" t="s">
        <v>25</v>
      </c>
      <c r="M7022" t="s">
        <v>93</v>
      </c>
      <c r="N7022" t="s">
        <v>42</v>
      </c>
      <c r="O7022" t="s">
        <v>61</v>
      </c>
      <c r="P7022">
        <v>54</v>
      </c>
      <c r="Q7022">
        <v>25304</v>
      </c>
      <c r="R7022">
        <v>2</v>
      </c>
      <c r="S7022" t="s">
        <v>75</v>
      </c>
      <c r="T7022" t="s">
        <v>64</v>
      </c>
      <c r="U7022" t="s">
        <v>45</v>
      </c>
    </row>
    <row r="7023" spans="1:21" x14ac:dyDescent="0.3">
      <c r="A7023" t="s">
        <v>9808</v>
      </c>
      <c r="B7023" t="s">
        <v>8744</v>
      </c>
      <c r="C7023" s="1">
        <v>45739</v>
      </c>
      <c r="D7023">
        <v>4</v>
      </c>
      <c r="E7023" s="1">
        <v>45739</v>
      </c>
      <c r="F7023" s="1">
        <v>45745</v>
      </c>
      <c r="G7023" s="1">
        <v>45744</v>
      </c>
      <c r="H7023">
        <v>5</v>
      </c>
      <c r="I7023" t="s">
        <v>23</v>
      </c>
      <c r="J7023">
        <v>0</v>
      </c>
      <c r="K7023" t="s">
        <v>24</v>
      </c>
      <c r="L7023" t="s">
        <v>25</v>
      </c>
      <c r="M7023" t="s">
        <v>26</v>
      </c>
      <c r="N7023" t="s">
        <v>42</v>
      </c>
      <c r="O7023" t="s">
        <v>37</v>
      </c>
      <c r="P7023">
        <v>389</v>
      </c>
      <c r="Q7023">
        <v>28015</v>
      </c>
      <c r="R7023">
        <v>1</v>
      </c>
      <c r="S7023" t="s">
        <v>88</v>
      </c>
      <c r="T7023" t="s">
        <v>44</v>
      </c>
      <c r="U7023" t="s">
        <v>31</v>
      </c>
    </row>
    <row r="7024" spans="1:21" x14ac:dyDescent="0.3">
      <c r="A7024" t="s">
        <v>9809</v>
      </c>
      <c r="B7024" t="s">
        <v>125</v>
      </c>
      <c r="C7024" s="1">
        <v>46015</v>
      </c>
      <c r="D7024">
        <v>57</v>
      </c>
      <c r="E7024" s="1">
        <v>46017</v>
      </c>
      <c r="F7024" s="1">
        <v>46023</v>
      </c>
      <c r="G7024" s="1">
        <v>46025</v>
      </c>
      <c r="H7024">
        <v>8</v>
      </c>
      <c r="I7024" t="s">
        <v>34</v>
      </c>
      <c r="J7024">
        <v>2</v>
      </c>
      <c r="K7024" t="s">
        <v>24</v>
      </c>
      <c r="L7024" t="s">
        <v>25</v>
      </c>
      <c r="M7024" t="s">
        <v>72</v>
      </c>
      <c r="N7024" t="s">
        <v>56</v>
      </c>
      <c r="O7024" t="s">
        <v>61</v>
      </c>
      <c r="P7024">
        <v>454</v>
      </c>
      <c r="Q7024">
        <v>22723</v>
      </c>
      <c r="R7024">
        <v>3</v>
      </c>
      <c r="S7024" t="s">
        <v>88</v>
      </c>
      <c r="T7024" t="s">
        <v>30</v>
      </c>
      <c r="U7024" t="s">
        <v>45</v>
      </c>
    </row>
    <row r="7025" spans="1:21" x14ac:dyDescent="0.3">
      <c r="A7025" t="s">
        <v>9810</v>
      </c>
      <c r="B7025" t="s">
        <v>1624</v>
      </c>
      <c r="C7025" s="1">
        <v>45846</v>
      </c>
      <c r="D7025">
        <v>4</v>
      </c>
      <c r="E7025" s="1">
        <v>45846</v>
      </c>
      <c r="F7025" s="1">
        <v>45850</v>
      </c>
      <c r="G7025" s="1">
        <v>45849</v>
      </c>
      <c r="H7025">
        <v>3</v>
      </c>
      <c r="I7025" t="s">
        <v>23</v>
      </c>
      <c r="J7025">
        <v>0</v>
      </c>
      <c r="K7025" t="s">
        <v>24</v>
      </c>
      <c r="L7025" t="s">
        <v>25</v>
      </c>
      <c r="M7025" t="s">
        <v>55</v>
      </c>
      <c r="N7025" t="s">
        <v>42</v>
      </c>
      <c r="O7025" t="s">
        <v>57</v>
      </c>
      <c r="P7025">
        <v>330</v>
      </c>
      <c r="Q7025">
        <v>22153</v>
      </c>
      <c r="R7025">
        <v>5</v>
      </c>
      <c r="S7025" t="s">
        <v>49</v>
      </c>
      <c r="T7025" t="s">
        <v>30</v>
      </c>
      <c r="U7025" t="s">
        <v>45</v>
      </c>
    </row>
    <row r="7026" spans="1:21" x14ac:dyDescent="0.3">
      <c r="A7026" t="s">
        <v>9811</v>
      </c>
      <c r="B7026" t="s">
        <v>380</v>
      </c>
      <c r="C7026" s="1">
        <v>46004</v>
      </c>
      <c r="D7026">
        <v>32</v>
      </c>
      <c r="E7026" s="1">
        <v>46005</v>
      </c>
      <c r="F7026" s="1">
        <v>46009</v>
      </c>
      <c r="G7026" s="1">
        <v>46009</v>
      </c>
      <c r="H7026">
        <v>4</v>
      </c>
      <c r="I7026" t="s">
        <v>23</v>
      </c>
      <c r="J7026">
        <v>0</v>
      </c>
      <c r="K7026" t="s">
        <v>24</v>
      </c>
      <c r="L7026" t="s">
        <v>25</v>
      </c>
      <c r="M7026" t="s">
        <v>85</v>
      </c>
      <c r="N7026" t="s">
        <v>42</v>
      </c>
      <c r="O7026" t="s">
        <v>37</v>
      </c>
      <c r="P7026">
        <v>458</v>
      </c>
      <c r="Q7026">
        <v>19625</v>
      </c>
      <c r="R7026">
        <v>5</v>
      </c>
      <c r="S7026" t="s">
        <v>43</v>
      </c>
      <c r="T7026" t="s">
        <v>44</v>
      </c>
      <c r="U7026" t="s">
        <v>31</v>
      </c>
    </row>
    <row r="7027" spans="1:21" x14ac:dyDescent="0.3">
      <c r="A7027" t="s">
        <v>9812</v>
      </c>
      <c r="B7027" t="s">
        <v>1836</v>
      </c>
      <c r="C7027" s="1">
        <v>45667</v>
      </c>
      <c r="D7027">
        <v>44</v>
      </c>
      <c r="E7027" s="1">
        <v>45668</v>
      </c>
      <c r="F7027" s="1">
        <v>45670</v>
      </c>
      <c r="G7027" s="1">
        <v>45670</v>
      </c>
      <c r="H7027">
        <v>2</v>
      </c>
      <c r="I7027" t="s">
        <v>23</v>
      </c>
      <c r="J7027">
        <v>0</v>
      </c>
      <c r="K7027" t="s">
        <v>24</v>
      </c>
      <c r="L7027" t="s">
        <v>25</v>
      </c>
      <c r="M7027" t="s">
        <v>72</v>
      </c>
      <c r="N7027" t="s">
        <v>36</v>
      </c>
      <c r="O7027" t="s">
        <v>57</v>
      </c>
      <c r="P7027">
        <v>179</v>
      </c>
      <c r="Q7027">
        <v>8522</v>
      </c>
      <c r="R7027">
        <v>3</v>
      </c>
      <c r="S7027" t="s">
        <v>43</v>
      </c>
      <c r="T7027" t="s">
        <v>30</v>
      </c>
      <c r="U7027" t="s">
        <v>31</v>
      </c>
    </row>
    <row r="7028" spans="1:21" x14ac:dyDescent="0.3">
      <c r="A7028" t="s">
        <v>9813</v>
      </c>
      <c r="B7028" t="s">
        <v>2967</v>
      </c>
      <c r="C7028" s="1">
        <v>45829</v>
      </c>
      <c r="D7028">
        <v>36</v>
      </c>
      <c r="E7028" s="1">
        <v>45830</v>
      </c>
      <c r="F7028" s="1">
        <v>45833</v>
      </c>
      <c r="G7028" s="1">
        <v>45833</v>
      </c>
      <c r="H7028">
        <v>3</v>
      </c>
      <c r="I7028" t="s">
        <v>23</v>
      </c>
      <c r="J7028">
        <v>0</v>
      </c>
      <c r="K7028" t="s">
        <v>24</v>
      </c>
      <c r="L7028" t="s">
        <v>25</v>
      </c>
      <c r="M7028" t="s">
        <v>93</v>
      </c>
      <c r="N7028" t="s">
        <v>27</v>
      </c>
      <c r="O7028" t="s">
        <v>48</v>
      </c>
      <c r="P7028">
        <v>249</v>
      </c>
      <c r="Q7028">
        <v>21866</v>
      </c>
      <c r="R7028">
        <v>4</v>
      </c>
      <c r="S7028" t="s">
        <v>88</v>
      </c>
      <c r="T7028" t="s">
        <v>38</v>
      </c>
      <c r="U7028" t="s">
        <v>45</v>
      </c>
    </row>
    <row r="7029" spans="1:21" x14ac:dyDescent="0.3">
      <c r="A7029" t="s">
        <v>9814</v>
      </c>
      <c r="B7029" t="s">
        <v>984</v>
      </c>
      <c r="C7029" s="1">
        <v>45765</v>
      </c>
      <c r="D7029">
        <v>35</v>
      </c>
      <c r="E7029" s="1">
        <v>45766</v>
      </c>
      <c r="F7029" s="1">
        <v>45768</v>
      </c>
      <c r="G7029" s="1">
        <v>45775</v>
      </c>
      <c r="H7029">
        <v>9</v>
      </c>
      <c r="I7029" t="s">
        <v>34</v>
      </c>
      <c r="J7029">
        <v>7</v>
      </c>
      <c r="K7029" t="s">
        <v>24</v>
      </c>
      <c r="L7029" t="s">
        <v>25</v>
      </c>
      <c r="M7029" t="s">
        <v>26</v>
      </c>
      <c r="N7029" t="s">
        <v>56</v>
      </c>
      <c r="O7029" t="s">
        <v>48</v>
      </c>
      <c r="P7029">
        <v>61</v>
      </c>
      <c r="Q7029">
        <v>26642</v>
      </c>
      <c r="R7029">
        <v>2</v>
      </c>
      <c r="S7029" t="s">
        <v>43</v>
      </c>
      <c r="T7029" t="s">
        <v>44</v>
      </c>
      <c r="U7029" t="s">
        <v>45</v>
      </c>
    </row>
    <row r="7030" spans="1:21" x14ac:dyDescent="0.3">
      <c r="A7030" t="s">
        <v>9815</v>
      </c>
      <c r="B7030" t="s">
        <v>9520</v>
      </c>
      <c r="C7030" s="1">
        <v>45987</v>
      </c>
      <c r="D7030">
        <v>62</v>
      </c>
      <c r="E7030" s="1">
        <v>45989</v>
      </c>
      <c r="F7030" s="1">
        <v>45993</v>
      </c>
      <c r="G7030" s="1">
        <v>45992</v>
      </c>
      <c r="H7030">
        <v>3</v>
      </c>
      <c r="I7030" t="s">
        <v>23</v>
      </c>
      <c r="J7030">
        <v>0</v>
      </c>
      <c r="K7030" t="s">
        <v>24</v>
      </c>
      <c r="L7030" t="s">
        <v>25</v>
      </c>
      <c r="M7030" t="s">
        <v>93</v>
      </c>
      <c r="N7030" t="s">
        <v>27</v>
      </c>
      <c r="O7030" t="s">
        <v>37</v>
      </c>
      <c r="P7030">
        <v>206</v>
      </c>
      <c r="Q7030">
        <v>33653</v>
      </c>
      <c r="R7030">
        <v>2</v>
      </c>
      <c r="S7030" t="s">
        <v>49</v>
      </c>
      <c r="T7030" t="s">
        <v>69</v>
      </c>
      <c r="U7030" t="s">
        <v>31</v>
      </c>
    </row>
    <row r="7031" spans="1:21" x14ac:dyDescent="0.3">
      <c r="A7031" t="s">
        <v>9816</v>
      </c>
      <c r="B7031" t="s">
        <v>998</v>
      </c>
      <c r="C7031" s="1">
        <v>45871</v>
      </c>
      <c r="D7031">
        <v>37</v>
      </c>
      <c r="E7031" s="1">
        <v>45872</v>
      </c>
      <c r="F7031" s="1">
        <v>45877</v>
      </c>
      <c r="G7031" s="1">
        <v>45876</v>
      </c>
      <c r="H7031">
        <v>4</v>
      </c>
      <c r="I7031" t="s">
        <v>23</v>
      </c>
      <c r="J7031">
        <v>0</v>
      </c>
      <c r="K7031" t="s">
        <v>24</v>
      </c>
      <c r="L7031" t="s">
        <v>25</v>
      </c>
      <c r="M7031" t="s">
        <v>26</v>
      </c>
      <c r="N7031" t="s">
        <v>60</v>
      </c>
      <c r="O7031" t="s">
        <v>37</v>
      </c>
      <c r="P7031">
        <v>485</v>
      </c>
      <c r="Q7031">
        <v>8973</v>
      </c>
      <c r="R7031">
        <v>4</v>
      </c>
      <c r="S7031" t="s">
        <v>43</v>
      </c>
      <c r="T7031" t="s">
        <v>69</v>
      </c>
      <c r="U7031" t="s">
        <v>45</v>
      </c>
    </row>
    <row r="7032" spans="1:21" x14ac:dyDescent="0.3">
      <c r="A7032" t="s">
        <v>9817</v>
      </c>
      <c r="B7032" t="s">
        <v>2789</v>
      </c>
      <c r="C7032" s="1">
        <v>45969</v>
      </c>
      <c r="D7032">
        <v>52</v>
      </c>
      <c r="E7032" s="1">
        <v>45971</v>
      </c>
      <c r="F7032" s="1">
        <v>45975</v>
      </c>
      <c r="G7032" s="1">
        <v>45975</v>
      </c>
      <c r="H7032">
        <v>4</v>
      </c>
      <c r="I7032" t="s">
        <v>23</v>
      </c>
      <c r="J7032">
        <v>0</v>
      </c>
      <c r="K7032" t="s">
        <v>24</v>
      </c>
      <c r="L7032" t="s">
        <v>25</v>
      </c>
      <c r="M7032" t="s">
        <v>93</v>
      </c>
      <c r="N7032" t="s">
        <v>60</v>
      </c>
      <c r="O7032" t="s">
        <v>57</v>
      </c>
      <c r="P7032">
        <v>390</v>
      </c>
      <c r="Q7032">
        <v>49365</v>
      </c>
      <c r="R7032">
        <v>4</v>
      </c>
      <c r="S7032" t="s">
        <v>75</v>
      </c>
      <c r="T7032" t="s">
        <v>30</v>
      </c>
      <c r="U7032" t="s">
        <v>31</v>
      </c>
    </row>
    <row r="7033" spans="1:21" x14ac:dyDescent="0.3">
      <c r="A7033" t="s">
        <v>9818</v>
      </c>
      <c r="B7033" t="s">
        <v>919</v>
      </c>
      <c r="C7033" s="1">
        <v>45974</v>
      </c>
      <c r="D7033">
        <v>72</v>
      </c>
      <c r="E7033" s="1">
        <v>45977</v>
      </c>
      <c r="F7033" s="1">
        <v>45980</v>
      </c>
      <c r="G7033" s="1">
        <v>45984</v>
      </c>
      <c r="H7033">
        <v>7</v>
      </c>
      <c r="I7033" t="s">
        <v>34</v>
      </c>
      <c r="J7033">
        <v>4</v>
      </c>
      <c r="K7033" t="s">
        <v>24</v>
      </c>
      <c r="L7033" t="s">
        <v>25</v>
      </c>
      <c r="M7033" t="s">
        <v>93</v>
      </c>
      <c r="N7033" t="s">
        <v>42</v>
      </c>
      <c r="O7033" t="s">
        <v>28</v>
      </c>
      <c r="P7033">
        <v>58</v>
      </c>
      <c r="Q7033">
        <v>49647</v>
      </c>
      <c r="R7033">
        <v>4</v>
      </c>
      <c r="S7033" t="s">
        <v>43</v>
      </c>
      <c r="T7033" t="s">
        <v>64</v>
      </c>
      <c r="U7033" t="s">
        <v>31</v>
      </c>
    </row>
    <row r="7034" spans="1:21" x14ac:dyDescent="0.3">
      <c r="A7034" t="s">
        <v>9819</v>
      </c>
      <c r="B7034" t="s">
        <v>337</v>
      </c>
      <c r="C7034" s="1">
        <v>45991</v>
      </c>
      <c r="D7034">
        <v>22</v>
      </c>
      <c r="E7034" s="1">
        <v>45991</v>
      </c>
      <c r="F7034" s="1">
        <v>45997</v>
      </c>
      <c r="G7034" s="1">
        <v>46002</v>
      </c>
      <c r="H7034">
        <v>11</v>
      </c>
      <c r="I7034" t="s">
        <v>34</v>
      </c>
      <c r="J7034">
        <v>5</v>
      </c>
      <c r="K7034" t="s">
        <v>24</v>
      </c>
      <c r="L7034" t="s">
        <v>25</v>
      </c>
      <c r="M7034" t="s">
        <v>26</v>
      </c>
      <c r="N7034" t="s">
        <v>42</v>
      </c>
      <c r="O7034" t="s">
        <v>61</v>
      </c>
      <c r="P7034">
        <v>122</v>
      </c>
      <c r="Q7034">
        <v>7291</v>
      </c>
      <c r="R7034">
        <v>2</v>
      </c>
      <c r="S7034" t="s">
        <v>43</v>
      </c>
      <c r="T7034" t="s">
        <v>38</v>
      </c>
      <c r="U7034" t="s">
        <v>45</v>
      </c>
    </row>
    <row r="7035" spans="1:21" x14ac:dyDescent="0.3">
      <c r="A7035" t="s">
        <v>9820</v>
      </c>
      <c r="B7035" t="s">
        <v>2266</v>
      </c>
      <c r="C7035" s="1">
        <v>45956</v>
      </c>
      <c r="D7035">
        <v>2</v>
      </c>
      <c r="E7035" s="1">
        <v>45956</v>
      </c>
      <c r="F7035" s="1">
        <v>45962</v>
      </c>
      <c r="G7035" s="1">
        <v>45967</v>
      </c>
      <c r="H7035">
        <v>11</v>
      </c>
      <c r="I7035" t="s">
        <v>34</v>
      </c>
      <c r="J7035">
        <v>5</v>
      </c>
      <c r="K7035" t="s">
        <v>24</v>
      </c>
      <c r="L7035" t="s">
        <v>25</v>
      </c>
      <c r="M7035" t="s">
        <v>85</v>
      </c>
      <c r="N7035" t="s">
        <v>42</v>
      </c>
      <c r="O7035" t="s">
        <v>28</v>
      </c>
      <c r="P7035">
        <v>257</v>
      </c>
      <c r="Q7035">
        <v>45644</v>
      </c>
      <c r="R7035">
        <v>1</v>
      </c>
      <c r="S7035" t="s">
        <v>88</v>
      </c>
      <c r="T7035" t="s">
        <v>38</v>
      </c>
      <c r="U7035" t="s">
        <v>31</v>
      </c>
    </row>
    <row r="7036" spans="1:21" x14ac:dyDescent="0.3">
      <c r="A7036" t="s">
        <v>9821</v>
      </c>
      <c r="B7036" t="s">
        <v>9822</v>
      </c>
      <c r="C7036" s="1">
        <v>46008</v>
      </c>
      <c r="D7036">
        <v>12</v>
      </c>
      <c r="E7036" s="1">
        <v>46008</v>
      </c>
      <c r="F7036" s="1">
        <v>46012</v>
      </c>
      <c r="G7036" s="1">
        <v>46012</v>
      </c>
      <c r="H7036">
        <v>4</v>
      </c>
      <c r="I7036" t="s">
        <v>23</v>
      </c>
      <c r="J7036">
        <v>0</v>
      </c>
      <c r="K7036" t="s">
        <v>24</v>
      </c>
      <c r="L7036" t="s">
        <v>25</v>
      </c>
      <c r="M7036" t="s">
        <v>26</v>
      </c>
      <c r="N7036" t="s">
        <v>36</v>
      </c>
      <c r="O7036" t="s">
        <v>37</v>
      </c>
      <c r="P7036">
        <v>430</v>
      </c>
      <c r="Q7036">
        <v>33927</v>
      </c>
      <c r="R7036">
        <v>1</v>
      </c>
      <c r="S7036" t="s">
        <v>88</v>
      </c>
      <c r="T7036" t="s">
        <v>30</v>
      </c>
      <c r="U7036" t="s">
        <v>31</v>
      </c>
    </row>
    <row r="7037" spans="1:21" x14ac:dyDescent="0.3">
      <c r="A7037" t="s">
        <v>9823</v>
      </c>
      <c r="B7037" t="s">
        <v>9824</v>
      </c>
      <c r="C7037" s="1">
        <v>45663</v>
      </c>
      <c r="D7037">
        <v>19</v>
      </c>
      <c r="E7037" s="1">
        <v>45663</v>
      </c>
      <c r="F7037" s="1">
        <v>45669</v>
      </c>
      <c r="G7037" s="1">
        <v>45668</v>
      </c>
      <c r="H7037">
        <v>5</v>
      </c>
      <c r="I7037" t="s">
        <v>23</v>
      </c>
      <c r="J7037">
        <v>0</v>
      </c>
      <c r="K7037" t="s">
        <v>24</v>
      </c>
      <c r="L7037" t="s">
        <v>25</v>
      </c>
      <c r="M7037" t="s">
        <v>85</v>
      </c>
      <c r="N7037" t="s">
        <v>42</v>
      </c>
      <c r="O7037" t="s">
        <v>28</v>
      </c>
      <c r="P7037">
        <v>62</v>
      </c>
      <c r="Q7037">
        <v>368</v>
      </c>
      <c r="R7037">
        <v>4</v>
      </c>
      <c r="S7037" t="s">
        <v>88</v>
      </c>
      <c r="T7037" t="s">
        <v>69</v>
      </c>
      <c r="U7037" t="s">
        <v>45</v>
      </c>
    </row>
    <row r="7038" spans="1:21" x14ac:dyDescent="0.3">
      <c r="A7038" t="s">
        <v>9825</v>
      </c>
      <c r="B7038" t="s">
        <v>7782</v>
      </c>
      <c r="C7038" s="1">
        <v>45963</v>
      </c>
      <c r="D7038">
        <v>68</v>
      </c>
      <c r="E7038" s="1">
        <v>45965</v>
      </c>
      <c r="F7038" s="1">
        <v>45969</v>
      </c>
      <c r="G7038" s="1">
        <v>45969</v>
      </c>
      <c r="H7038">
        <v>4</v>
      </c>
      <c r="I7038" t="s">
        <v>23</v>
      </c>
      <c r="J7038">
        <v>0</v>
      </c>
      <c r="K7038" t="s">
        <v>24</v>
      </c>
      <c r="L7038" t="s">
        <v>25</v>
      </c>
      <c r="M7038" t="s">
        <v>85</v>
      </c>
      <c r="N7038" t="s">
        <v>36</v>
      </c>
      <c r="O7038" t="s">
        <v>57</v>
      </c>
      <c r="P7038">
        <v>158</v>
      </c>
      <c r="Q7038">
        <v>16937</v>
      </c>
      <c r="R7038">
        <v>4</v>
      </c>
      <c r="S7038" t="s">
        <v>29</v>
      </c>
      <c r="T7038" t="s">
        <v>64</v>
      </c>
      <c r="U7038" t="s">
        <v>45</v>
      </c>
    </row>
    <row r="7039" spans="1:21" x14ac:dyDescent="0.3">
      <c r="A7039" t="s">
        <v>9826</v>
      </c>
      <c r="B7039" t="s">
        <v>2403</v>
      </c>
      <c r="C7039" s="1">
        <v>45818</v>
      </c>
      <c r="D7039">
        <v>67</v>
      </c>
      <c r="E7039" s="1">
        <v>45820</v>
      </c>
      <c r="F7039" s="1">
        <v>45823</v>
      </c>
      <c r="G7039" s="1">
        <v>45823</v>
      </c>
      <c r="H7039">
        <v>3</v>
      </c>
      <c r="I7039" t="s">
        <v>23</v>
      </c>
      <c r="J7039">
        <v>0</v>
      </c>
      <c r="K7039" t="s">
        <v>24</v>
      </c>
      <c r="L7039" t="s">
        <v>25</v>
      </c>
      <c r="M7039" t="s">
        <v>35</v>
      </c>
      <c r="N7039" t="s">
        <v>42</v>
      </c>
      <c r="O7039" t="s">
        <v>61</v>
      </c>
      <c r="P7039">
        <v>116</v>
      </c>
      <c r="Q7039">
        <v>20580</v>
      </c>
      <c r="R7039">
        <v>3</v>
      </c>
      <c r="S7039" t="s">
        <v>49</v>
      </c>
      <c r="T7039" t="s">
        <v>69</v>
      </c>
      <c r="U7039" t="s">
        <v>45</v>
      </c>
    </row>
    <row r="7040" spans="1:21" x14ac:dyDescent="0.3">
      <c r="A7040" t="s">
        <v>9827</v>
      </c>
      <c r="B7040" t="s">
        <v>2928</v>
      </c>
      <c r="C7040" s="1">
        <v>46017</v>
      </c>
      <c r="D7040">
        <v>58</v>
      </c>
      <c r="E7040" s="1">
        <v>46019</v>
      </c>
      <c r="F7040" s="1">
        <v>46021</v>
      </c>
      <c r="G7040" s="1">
        <v>45795</v>
      </c>
      <c r="H7040">
        <v>5</v>
      </c>
      <c r="I7040" t="s">
        <v>82</v>
      </c>
      <c r="J7040">
        <v>0</v>
      </c>
      <c r="K7040" t="s">
        <v>83</v>
      </c>
      <c r="L7040" t="s">
        <v>150</v>
      </c>
      <c r="M7040" t="s">
        <v>26</v>
      </c>
      <c r="N7040" t="s">
        <v>56</v>
      </c>
      <c r="O7040" t="s">
        <v>37</v>
      </c>
      <c r="P7040">
        <v>69</v>
      </c>
      <c r="Q7040">
        <v>25126</v>
      </c>
      <c r="R7040">
        <v>5</v>
      </c>
      <c r="S7040" t="s">
        <v>43</v>
      </c>
      <c r="T7040" t="s">
        <v>30</v>
      </c>
      <c r="U7040" t="s">
        <v>31</v>
      </c>
    </row>
    <row r="7041" spans="1:21" x14ac:dyDescent="0.3">
      <c r="A7041" t="s">
        <v>9828</v>
      </c>
      <c r="B7041" t="s">
        <v>8770</v>
      </c>
      <c r="C7041" s="1">
        <v>45845</v>
      </c>
      <c r="D7041">
        <v>27</v>
      </c>
      <c r="E7041" s="1">
        <v>45846</v>
      </c>
      <c r="F7041" s="1">
        <v>45851</v>
      </c>
      <c r="G7041" s="1">
        <v>45850</v>
      </c>
      <c r="H7041">
        <v>4</v>
      </c>
      <c r="I7041" t="s">
        <v>23</v>
      </c>
      <c r="J7041">
        <v>0</v>
      </c>
      <c r="K7041" t="s">
        <v>24</v>
      </c>
      <c r="L7041" t="s">
        <v>25</v>
      </c>
      <c r="M7041" t="s">
        <v>41</v>
      </c>
      <c r="N7041" t="s">
        <v>60</v>
      </c>
      <c r="O7041" t="s">
        <v>61</v>
      </c>
      <c r="P7041">
        <v>175</v>
      </c>
      <c r="Q7041">
        <v>34215</v>
      </c>
      <c r="R7041">
        <v>2</v>
      </c>
      <c r="S7041" t="s">
        <v>29</v>
      </c>
      <c r="T7041" t="s">
        <v>64</v>
      </c>
      <c r="U7041" t="s">
        <v>31</v>
      </c>
    </row>
    <row r="7042" spans="1:21" x14ac:dyDescent="0.3">
      <c r="A7042" t="s">
        <v>9829</v>
      </c>
      <c r="B7042" t="s">
        <v>6398</v>
      </c>
      <c r="C7042" s="1">
        <v>45957</v>
      </c>
      <c r="D7042">
        <v>23</v>
      </c>
      <c r="E7042" s="1">
        <v>45957</v>
      </c>
      <c r="F7042" s="1">
        <v>45961</v>
      </c>
      <c r="G7042" s="1">
        <v>45960</v>
      </c>
      <c r="H7042">
        <v>3</v>
      </c>
      <c r="I7042" t="s">
        <v>23</v>
      </c>
      <c r="J7042">
        <v>0</v>
      </c>
      <c r="K7042" t="s">
        <v>24</v>
      </c>
      <c r="L7042" t="s">
        <v>25</v>
      </c>
      <c r="M7042" t="s">
        <v>93</v>
      </c>
      <c r="N7042" t="s">
        <v>36</v>
      </c>
      <c r="O7042" t="s">
        <v>28</v>
      </c>
      <c r="P7042">
        <v>454</v>
      </c>
      <c r="Q7042">
        <v>38227</v>
      </c>
      <c r="R7042">
        <v>4</v>
      </c>
      <c r="S7042" t="s">
        <v>43</v>
      </c>
      <c r="T7042" t="s">
        <v>38</v>
      </c>
      <c r="U7042" t="s">
        <v>45</v>
      </c>
    </row>
    <row r="7043" spans="1:21" x14ac:dyDescent="0.3">
      <c r="A7043" t="s">
        <v>9830</v>
      </c>
      <c r="B7043" t="s">
        <v>1473</v>
      </c>
      <c r="C7043" s="1">
        <v>45705</v>
      </c>
      <c r="D7043">
        <v>40</v>
      </c>
      <c r="E7043" s="1">
        <v>45706</v>
      </c>
      <c r="F7043" s="1">
        <v>45712</v>
      </c>
      <c r="G7043" s="1">
        <v>45714</v>
      </c>
      <c r="H7043">
        <v>8</v>
      </c>
      <c r="I7043" t="s">
        <v>34</v>
      </c>
      <c r="J7043">
        <v>2</v>
      </c>
      <c r="K7043" t="s">
        <v>24</v>
      </c>
      <c r="L7043" t="s">
        <v>25</v>
      </c>
      <c r="M7043" t="s">
        <v>72</v>
      </c>
      <c r="N7043" t="s">
        <v>36</v>
      </c>
      <c r="O7043" t="s">
        <v>61</v>
      </c>
      <c r="P7043">
        <v>369</v>
      </c>
      <c r="Q7043">
        <v>37587</v>
      </c>
      <c r="R7043">
        <v>1</v>
      </c>
      <c r="S7043" t="s">
        <v>88</v>
      </c>
      <c r="T7043" t="s">
        <v>38</v>
      </c>
      <c r="U7043" t="s">
        <v>45</v>
      </c>
    </row>
    <row r="7044" spans="1:21" x14ac:dyDescent="0.3">
      <c r="A7044" t="s">
        <v>9831</v>
      </c>
      <c r="B7044" t="s">
        <v>1274</v>
      </c>
      <c r="C7044" s="1">
        <v>45892</v>
      </c>
      <c r="D7044">
        <v>34</v>
      </c>
      <c r="E7044" s="1">
        <v>45893</v>
      </c>
      <c r="F7044" s="1">
        <v>45900</v>
      </c>
      <c r="G7044" s="1">
        <v>45900</v>
      </c>
      <c r="H7044">
        <v>7</v>
      </c>
      <c r="I7044" t="s">
        <v>23</v>
      </c>
      <c r="J7044">
        <v>0</v>
      </c>
      <c r="K7044" t="s">
        <v>24</v>
      </c>
      <c r="L7044" t="s">
        <v>25</v>
      </c>
      <c r="M7044" t="s">
        <v>41</v>
      </c>
      <c r="N7044" t="s">
        <v>36</v>
      </c>
      <c r="O7044" t="s">
        <v>48</v>
      </c>
      <c r="P7044">
        <v>419</v>
      </c>
      <c r="Q7044">
        <v>22602</v>
      </c>
      <c r="R7044">
        <v>5</v>
      </c>
      <c r="S7044" t="s">
        <v>49</v>
      </c>
      <c r="T7044" t="s">
        <v>69</v>
      </c>
      <c r="U7044" t="s">
        <v>45</v>
      </c>
    </row>
    <row r="7045" spans="1:21" x14ac:dyDescent="0.3">
      <c r="A7045" t="s">
        <v>9832</v>
      </c>
      <c r="B7045" t="s">
        <v>9152</v>
      </c>
      <c r="C7045" s="1">
        <v>45782</v>
      </c>
      <c r="D7045">
        <v>20</v>
      </c>
      <c r="E7045" s="1">
        <v>45782</v>
      </c>
      <c r="F7045" s="1">
        <v>45787</v>
      </c>
      <c r="G7045" s="1">
        <v>45787</v>
      </c>
      <c r="H7045">
        <v>5</v>
      </c>
      <c r="I7045" t="s">
        <v>23</v>
      </c>
      <c r="J7045">
        <v>0</v>
      </c>
      <c r="K7045" t="s">
        <v>24</v>
      </c>
      <c r="L7045" t="s">
        <v>25</v>
      </c>
      <c r="M7045" t="s">
        <v>85</v>
      </c>
      <c r="N7045" t="s">
        <v>56</v>
      </c>
      <c r="O7045" t="s">
        <v>57</v>
      </c>
      <c r="P7045">
        <v>430</v>
      </c>
      <c r="Q7045">
        <v>49670</v>
      </c>
      <c r="R7045">
        <v>1</v>
      </c>
      <c r="S7045" t="s">
        <v>75</v>
      </c>
      <c r="T7045" t="s">
        <v>50</v>
      </c>
      <c r="U7045" t="s">
        <v>45</v>
      </c>
    </row>
    <row r="7046" spans="1:21" x14ac:dyDescent="0.3">
      <c r="A7046" t="s">
        <v>9833</v>
      </c>
      <c r="B7046" t="s">
        <v>4733</v>
      </c>
      <c r="C7046" s="1">
        <v>45985</v>
      </c>
      <c r="D7046">
        <v>50</v>
      </c>
      <c r="E7046" s="1">
        <v>45987</v>
      </c>
      <c r="F7046" s="1">
        <v>45994</v>
      </c>
      <c r="G7046" s="1">
        <v>45994</v>
      </c>
      <c r="H7046">
        <v>7</v>
      </c>
      <c r="I7046" t="s">
        <v>23</v>
      </c>
      <c r="J7046">
        <v>0</v>
      </c>
      <c r="K7046" t="s">
        <v>24</v>
      </c>
      <c r="L7046" t="s">
        <v>25</v>
      </c>
      <c r="M7046" t="s">
        <v>72</v>
      </c>
      <c r="N7046" t="s">
        <v>27</v>
      </c>
      <c r="O7046" t="s">
        <v>57</v>
      </c>
      <c r="P7046">
        <v>224</v>
      </c>
      <c r="Q7046">
        <v>14779</v>
      </c>
      <c r="R7046">
        <v>1</v>
      </c>
      <c r="S7046" t="s">
        <v>29</v>
      </c>
      <c r="T7046" t="s">
        <v>50</v>
      </c>
      <c r="U7046" t="s">
        <v>31</v>
      </c>
    </row>
    <row r="7047" spans="1:21" x14ac:dyDescent="0.3">
      <c r="A7047" t="s">
        <v>9834</v>
      </c>
      <c r="B7047" t="s">
        <v>1806</v>
      </c>
      <c r="C7047" s="1">
        <v>45751</v>
      </c>
      <c r="D7047">
        <v>60</v>
      </c>
      <c r="E7047" s="1">
        <v>45753</v>
      </c>
      <c r="F7047" s="1">
        <v>45759</v>
      </c>
      <c r="G7047" s="1">
        <v>45759</v>
      </c>
      <c r="H7047">
        <v>6</v>
      </c>
      <c r="I7047" t="s">
        <v>23</v>
      </c>
      <c r="J7047">
        <v>0</v>
      </c>
      <c r="K7047" t="s">
        <v>24</v>
      </c>
      <c r="L7047" t="s">
        <v>25</v>
      </c>
      <c r="M7047" t="s">
        <v>85</v>
      </c>
      <c r="N7047" t="s">
        <v>56</v>
      </c>
      <c r="O7047" t="s">
        <v>61</v>
      </c>
      <c r="P7047">
        <v>353</v>
      </c>
      <c r="Q7047">
        <v>26773</v>
      </c>
      <c r="R7047">
        <v>1</v>
      </c>
      <c r="S7047" t="s">
        <v>29</v>
      </c>
      <c r="T7047" t="s">
        <v>44</v>
      </c>
      <c r="U7047" t="s">
        <v>31</v>
      </c>
    </row>
    <row r="7048" spans="1:21" x14ac:dyDescent="0.3">
      <c r="A7048" t="s">
        <v>9835</v>
      </c>
      <c r="B7048" t="s">
        <v>9836</v>
      </c>
      <c r="C7048" s="1">
        <v>45658</v>
      </c>
      <c r="D7048">
        <v>69</v>
      </c>
      <c r="E7048" s="1">
        <v>45660</v>
      </c>
      <c r="F7048" s="1">
        <v>45664</v>
      </c>
      <c r="G7048" s="1">
        <v>45664</v>
      </c>
      <c r="H7048">
        <v>4</v>
      </c>
      <c r="I7048" t="s">
        <v>23</v>
      </c>
      <c r="J7048">
        <v>0</v>
      </c>
      <c r="K7048" t="s">
        <v>24</v>
      </c>
      <c r="L7048" t="s">
        <v>25</v>
      </c>
      <c r="M7048" t="s">
        <v>35</v>
      </c>
      <c r="N7048" t="s">
        <v>27</v>
      </c>
      <c r="O7048" t="s">
        <v>61</v>
      </c>
      <c r="P7048">
        <v>122</v>
      </c>
      <c r="Q7048">
        <v>14586</v>
      </c>
      <c r="R7048">
        <v>1</v>
      </c>
      <c r="S7048" t="s">
        <v>75</v>
      </c>
      <c r="T7048" t="s">
        <v>30</v>
      </c>
      <c r="U7048" t="s">
        <v>31</v>
      </c>
    </row>
    <row r="7049" spans="1:21" x14ac:dyDescent="0.3">
      <c r="A7049" t="s">
        <v>9837</v>
      </c>
      <c r="B7049" t="s">
        <v>5682</v>
      </c>
      <c r="C7049" s="1">
        <v>45674</v>
      </c>
      <c r="D7049">
        <v>34</v>
      </c>
      <c r="E7049" s="1">
        <v>45675</v>
      </c>
      <c r="F7049" s="1">
        <v>45677</v>
      </c>
      <c r="G7049" s="1">
        <v>45678</v>
      </c>
      <c r="H7049">
        <v>3</v>
      </c>
      <c r="I7049" t="s">
        <v>34</v>
      </c>
      <c r="J7049">
        <v>1</v>
      </c>
      <c r="K7049" t="s">
        <v>24</v>
      </c>
      <c r="L7049" t="s">
        <v>25</v>
      </c>
      <c r="M7049" t="s">
        <v>93</v>
      </c>
      <c r="N7049" t="s">
        <v>36</v>
      </c>
      <c r="O7049" t="s">
        <v>37</v>
      </c>
      <c r="P7049">
        <v>206</v>
      </c>
      <c r="Q7049">
        <v>449</v>
      </c>
      <c r="R7049">
        <v>3</v>
      </c>
      <c r="S7049" t="s">
        <v>43</v>
      </c>
      <c r="T7049" t="s">
        <v>64</v>
      </c>
      <c r="U7049" t="s">
        <v>31</v>
      </c>
    </row>
    <row r="7050" spans="1:21" x14ac:dyDescent="0.3">
      <c r="A7050" t="s">
        <v>9838</v>
      </c>
      <c r="B7050" t="s">
        <v>9839</v>
      </c>
      <c r="C7050" s="1">
        <v>45990</v>
      </c>
      <c r="D7050">
        <v>30</v>
      </c>
      <c r="E7050" s="1">
        <v>45991</v>
      </c>
      <c r="F7050" s="1">
        <v>45994</v>
      </c>
      <c r="G7050" s="1">
        <v>45994</v>
      </c>
      <c r="H7050">
        <v>3</v>
      </c>
      <c r="I7050" t="s">
        <v>23</v>
      </c>
      <c r="J7050">
        <v>0</v>
      </c>
      <c r="K7050" t="s">
        <v>24</v>
      </c>
      <c r="L7050" t="s">
        <v>25</v>
      </c>
      <c r="M7050" t="s">
        <v>55</v>
      </c>
      <c r="N7050" t="s">
        <v>60</v>
      </c>
      <c r="O7050" t="s">
        <v>37</v>
      </c>
      <c r="P7050">
        <v>354</v>
      </c>
      <c r="Q7050">
        <v>20945</v>
      </c>
      <c r="R7050">
        <v>2</v>
      </c>
      <c r="S7050" t="s">
        <v>29</v>
      </c>
      <c r="T7050" t="s">
        <v>50</v>
      </c>
      <c r="U7050" t="s">
        <v>31</v>
      </c>
    </row>
    <row r="7051" spans="1:21" x14ac:dyDescent="0.3">
      <c r="A7051" t="s">
        <v>9840</v>
      </c>
      <c r="B7051" t="s">
        <v>8150</v>
      </c>
      <c r="C7051" s="1">
        <v>45972</v>
      </c>
      <c r="D7051">
        <v>10</v>
      </c>
      <c r="E7051" s="1">
        <v>45972</v>
      </c>
      <c r="F7051" s="1">
        <v>45976</v>
      </c>
      <c r="G7051" s="1">
        <v>45975</v>
      </c>
      <c r="H7051">
        <v>3</v>
      </c>
      <c r="I7051" t="s">
        <v>23</v>
      </c>
      <c r="J7051">
        <v>0</v>
      </c>
      <c r="K7051" t="s">
        <v>24</v>
      </c>
      <c r="L7051" t="s">
        <v>25</v>
      </c>
      <c r="M7051" t="s">
        <v>72</v>
      </c>
      <c r="N7051" t="s">
        <v>56</v>
      </c>
      <c r="O7051" t="s">
        <v>37</v>
      </c>
      <c r="P7051">
        <v>275</v>
      </c>
      <c r="Q7051">
        <v>16499</v>
      </c>
      <c r="R7051">
        <v>2</v>
      </c>
      <c r="S7051" t="s">
        <v>75</v>
      </c>
      <c r="T7051" t="s">
        <v>64</v>
      </c>
      <c r="U7051" t="s">
        <v>45</v>
      </c>
    </row>
    <row r="7052" spans="1:21" x14ac:dyDescent="0.3">
      <c r="A7052" t="s">
        <v>9841</v>
      </c>
      <c r="B7052" t="s">
        <v>982</v>
      </c>
      <c r="C7052" s="1">
        <v>45939</v>
      </c>
      <c r="D7052">
        <v>64</v>
      </c>
      <c r="E7052" s="1">
        <v>45941</v>
      </c>
      <c r="F7052" s="1">
        <v>45944</v>
      </c>
      <c r="G7052" s="1">
        <v>45944</v>
      </c>
      <c r="H7052">
        <v>3</v>
      </c>
      <c r="I7052" t="s">
        <v>23</v>
      </c>
      <c r="J7052">
        <v>0</v>
      </c>
      <c r="K7052" t="s">
        <v>24</v>
      </c>
      <c r="L7052" t="s">
        <v>25</v>
      </c>
      <c r="M7052" t="s">
        <v>93</v>
      </c>
      <c r="N7052" t="s">
        <v>27</v>
      </c>
      <c r="O7052" t="s">
        <v>48</v>
      </c>
      <c r="P7052">
        <v>488</v>
      </c>
      <c r="Q7052">
        <v>25452</v>
      </c>
      <c r="R7052">
        <v>1</v>
      </c>
      <c r="S7052" t="s">
        <v>88</v>
      </c>
      <c r="T7052" t="s">
        <v>30</v>
      </c>
      <c r="U7052" t="s">
        <v>31</v>
      </c>
    </row>
    <row r="7053" spans="1:21" x14ac:dyDescent="0.3">
      <c r="A7053" t="s">
        <v>9842</v>
      </c>
      <c r="B7053" t="s">
        <v>9843</v>
      </c>
      <c r="C7053" s="1">
        <v>45895</v>
      </c>
      <c r="D7053">
        <v>55</v>
      </c>
      <c r="E7053" s="1">
        <v>45897</v>
      </c>
      <c r="F7053" s="1">
        <v>45904</v>
      </c>
      <c r="G7053" s="1">
        <v>45903</v>
      </c>
      <c r="H7053">
        <v>6</v>
      </c>
      <c r="I7053" t="s">
        <v>23</v>
      </c>
      <c r="J7053">
        <v>0</v>
      </c>
      <c r="K7053" t="s">
        <v>24</v>
      </c>
      <c r="L7053" t="s">
        <v>25</v>
      </c>
      <c r="M7053" t="s">
        <v>41</v>
      </c>
      <c r="N7053" t="s">
        <v>42</v>
      </c>
      <c r="O7053" t="s">
        <v>28</v>
      </c>
      <c r="P7053">
        <v>152</v>
      </c>
      <c r="Q7053">
        <v>16429</v>
      </c>
      <c r="R7053">
        <v>3</v>
      </c>
      <c r="S7053" t="s">
        <v>43</v>
      </c>
      <c r="T7053" t="s">
        <v>64</v>
      </c>
      <c r="U7053" t="s">
        <v>31</v>
      </c>
    </row>
    <row r="7054" spans="1:21" x14ac:dyDescent="0.3">
      <c r="A7054" t="s">
        <v>9844</v>
      </c>
      <c r="B7054" t="s">
        <v>8770</v>
      </c>
      <c r="C7054" s="1">
        <v>45822</v>
      </c>
      <c r="D7054">
        <v>51</v>
      </c>
      <c r="E7054" s="1">
        <v>45824</v>
      </c>
      <c r="F7054" s="1">
        <v>45827</v>
      </c>
      <c r="G7054" s="1">
        <v>45795</v>
      </c>
      <c r="H7054">
        <v>5</v>
      </c>
      <c r="I7054" t="s">
        <v>82</v>
      </c>
      <c r="J7054">
        <v>0</v>
      </c>
      <c r="K7054" t="s">
        <v>83</v>
      </c>
      <c r="L7054" t="s">
        <v>25</v>
      </c>
      <c r="M7054" t="s">
        <v>26</v>
      </c>
      <c r="N7054" t="s">
        <v>27</v>
      </c>
      <c r="O7054" t="s">
        <v>61</v>
      </c>
      <c r="P7054">
        <v>283</v>
      </c>
      <c r="Q7054">
        <v>2743</v>
      </c>
      <c r="R7054">
        <v>4</v>
      </c>
      <c r="S7054" t="s">
        <v>29</v>
      </c>
      <c r="T7054" t="s">
        <v>64</v>
      </c>
      <c r="U7054" t="s">
        <v>45</v>
      </c>
    </row>
    <row r="7055" spans="1:21" x14ac:dyDescent="0.3">
      <c r="A7055" t="s">
        <v>9845</v>
      </c>
      <c r="B7055" t="s">
        <v>9846</v>
      </c>
      <c r="C7055" s="1">
        <v>45725</v>
      </c>
      <c r="D7055">
        <v>14</v>
      </c>
      <c r="E7055" s="1">
        <v>45725</v>
      </c>
      <c r="F7055" s="1">
        <v>45729</v>
      </c>
      <c r="G7055" s="1">
        <v>45728</v>
      </c>
      <c r="H7055">
        <v>3</v>
      </c>
      <c r="I7055" t="s">
        <v>23</v>
      </c>
      <c r="J7055">
        <v>0</v>
      </c>
      <c r="K7055" t="s">
        <v>24</v>
      </c>
      <c r="L7055" t="s">
        <v>25</v>
      </c>
      <c r="M7055" t="s">
        <v>93</v>
      </c>
      <c r="N7055" t="s">
        <v>42</v>
      </c>
      <c r="O7055" t="s">
        <v>37</v>
      </c>
      <c r="P7055">
        <v>393</v>
      </c>
      <c r="Q7055">
        <v>2060</v>
      </c>
      <c r="R7055">
        <v>3</v>
      </c>
      <c r="S7055" t="s">
        <v>43</v>
      </c>
      <c r="T7055" t="s">
        <v>50</v>
      </c>
      <c r="U7055" t="s">
        <v>31</v>
      </c>
    </row>
    <row r="7056" spans="1:21" x14ac:dyDescent="0.3">
      <c r="A7056" t="s">
        <v>9847</v>
      </c>
      <c r="B7056" t="s">
        <v>7284</v>
      </c>
      <c r="C7056" s="1">
        <v>45687</v>
      </c>
      <c r="D7056">
        <v>4</v>
      </c>
      <c r="E7056" s="1">
        <v>45687</v>
      </c>
      <c r="F7056" s="1">
        <v>45692</v>
      </c>
      <c r="G7056" s="1">
        <v>45692</v>
      </c>
      <c r="H7056">
        <v>5</v>
      </c>
      <c r="I7056" t="s">
        <v>23</v>
      </c>
      <c r="J7056">
        <v>0</v>
      </c>
      <c r="K7056" t="s">
        <v>24</v>
      </c>
      <c r="L7056" t="s">
        <v>25</v>
      </c>
      <c r="M7056" t="s">
        <v>55</v>
      </c>
      <c r="N7056" t="s">
        <v>42</v>
      </c>
      <c r="O7056" t="s">
        <v>48</v>
      </c>
      <c r="P7056">
        <v>377</v>
      </c>
      <c r="Q7056">
        <v>10245</v>
      </c>
      <c r="R7056">
        <v>3</v>
      </c>
      <c r="S7056" t="s">
        <v>49</v>
      </c>
      <c r="T7056" t="s">
        <v>50</v>
      </c>
      <c r="U7056" t="s">
        <v>45</v>
      </c>
    </row>
    <row r="7057" spans="1:21" x14ac:dyDescent="0.3">
      <c r="A7057" t="s">
        <v>9848</v>
      </c>
      <c r="B7057" t="s">
        <v>8019</v>
      </c>
      <c r="C7057" s="1">
        <v>45916</v>
      </c>
      <c r="D7057">
        <v>32</v>
      </c>
      <c r="E7057" s="1">
        <v>45917</v>
      </c>
      <c r="F7057" s="1">
        <v>45924</v>
      </c>
      <c r="G7057" s="1">
        <v>45931</v>
      </c>
      <c r="H7057">
        <v>14</v>
      </c>
      <c r="I7057" t="s">
        <v>34</v>
      </c>
      <c r="J7057">
        <v>7</v>
      </c>
      <c r="K7057" t="s">
        <v>24</v>
      </c>
      <c r="L7057" t="s">
        <v>25</v>
      </c>
      <c r="M7057" t="s">
        <v>93</v>
      </c>
      <c r="N7057" t="s">
        <v>42</v>
      </c>
      <c r="O7057" t="s">
        <v>57</v>
      </c>
      <c r="P7057">
        <v>63</v>
      </c>
      <c r="Q7057">
        <v>5305</v>
      </c>
      <c r="R7057">
        <v>2</v>
      </c>
      <c r="S7057" t="s">
        <v>88</v>
      </c>
      <c r="T7057" t="s">
        <v>64</v>
      </c>
      <c r="U7057" t="s">
        <v>31</v>
      </c>
    </row>
    <row r="7058" spans="1:21" x14ac:dyDescent="0.3">
      <c r="A7058" t="s">
        <v>9849</v>
      </c>
      <c r="B7058" t="s">
        <v>1933</v>
      </c>
      <c r="C7058" s="1">
        <v>45913</v>
      </c>
      <c r="D7058">
        <v>26</v>
      </c>
      <c r="E7058" s="1">
        <v>45914</v>
      </c>
      <c r="F7058" s="1">
        <v>45918</v>
      </c>
      <c r="G7058" s="1">
        <v>45920</v>
      </c>
      <c r="H7058">
        <v>6</v>
      </c>
      <c r="I7058" t="s">
        <v>34</v>
      </c>
      <c r="J7058">
        <v>2</v>
      </c>
      <c r="K7058" t="s">
        <v>24</v>
      </c>
      <c r="L7058" t="s">
        <v>25</v>
      </c>
      <c r="M7058" t="s">
        <v>85</v>
      </c>
      <c r="N7058" t="s">
        <v>42</v>
      </c>
      <c r="O7058" t="s">
        <v>61</v>
      </c>
      <c r="P7058">
        <v>446</v>
      </c>
      <c r="Q7058">
        <v>41966</v>
      </c>
      <c r="R7058">
        <v>2</v>
      </c>
      <c r="S7058" t="s">
        <v>75</v>
      </c>
      <c r="T7058" t="s">
        <v>38</v>
      </c>
      <c r="U7058" t="s">
        <v>45</v>
      </c>
    </row>
    <row r="7059" spans="1:21" x14ac:dyDescent="0.3">
      <c r="A7059" t="s">
        <v>9850</v>
      </c>
      <c r="B7059" t="s">
        <v>9249</v>
      </c>
      <c r="C7059" s="1">
        <v>45662</v>
      </c>
      <c r="D7059">
        <v>39</v>
      </c>
      <c r="E7059" s="1">
        <v>45663</v>
      </c>
      <c r="F7059" s="1">
        <v>45668</v>
      </c>
      <c r="G7059" s="1">
        <v>45667</v>
      </c>
      <c r="H7059">
        <v>4</v>
      </c>
      <c r="I7059" t="s">
        <v>23</v>
      </c>
      <c r="J7059">
        <v>0</v>
      </c>
      <c r="K7059" t="s">
        <v>24</v>
      </c>
      <c r="L7059" t="s">
        <v>25</v>
      </c>
      <c r="M7059" t="s">
        <v>85</v>
      </c>
      <c r="N7059" t="s">
        <v>60</v>
      </c>
      <c r="O7059" t="s">
        <v>28</v>
      </c>
      <c r="P7059">
        <v>158</v>
      </c>
      <c r="Q7059">
        <v>21213</v>
      </c>
      <c r="R7059">
        <v>5</v>
      </c>
      <c r="S7059" t="s">
        <v>88</v>
      </c>
      <c r="T7059" t="s">
        <v>44</v>
      </c>
      <c r="U7059" t="s">
        <v>45</v>
      </c>
    </row>
    <row r="7060" spans="1:21" x14ac:dyDescent="0.3">
      <c r="A7060" t="s">
        <v>9851</v>
      </c>
      <c r="B7060" t="s">
        <v>9852</v>
      </c>
      <c r="C7060" s="1">
        <v>45906</v>
      </c>
      <c r="D7060">
        <v>52</v>
      </c>
      <c r="E7060" s="1">
        <v>45908</v>
      </c>
      <c r="F7060" s="1">
        <v>45911</v>
      </c>
      <c r="G7060" s="1">
        <v>45910</v>
      </c>
      <c r="H7060">
        <v>2</v>
      </c>
      <c r="I7060" t="s">
        <v>23</v>
      </c>
      <c r="J7060">
        <v>0</v>
      </c>
      <c r="K7060" t="s">
        <v>24</v>
      </c>
      <c r="L7060" t="s">
        <v>25</v>
      </c>
      <c r="M7060" t="s">
        <v>55</v>
      </c>
      <c r="N7060" t="s">
        <v>27</v>
      </c>
      <c r="O7060" t="s">
        <v>57</v>
      </c>
      <c r="P7060">
        <v>199</v>
      </c>
      <c r="Q7060">
        <v>26058</v>
      </c>
      <c r="R7060">
        <v>4</v>
      </c>
      <c r="S7060" t="s">
        <v>29</v>
      </c>
      <c r="T7060" t="s">
        <v>30</v>
      </c>
      <c r="U7060" t="s">
        <v>45</v>
      </c>
    </row>
    <row r="7061" spans="1:21" x14ac:dyDescent="0.3">
      <c r="A7061" t="s">
        <v>9853</v>
      </c>
      <c r="B7061" t="s">
        <v>8525</v>
      </c>
      <c r="C7061" s="1">
        <v>45979</v>
      </c>
      <c r="D7061">
        <v>34</v>
      </c>
      <c r="E7061" s="1">
        <v>45980</v>
      </c>
      <c r="F7061" s="1">
        <v>45983</v>
      </c>
      <c r="G7061" s="1">
        <v>45983</v>
      </c>
      <c r="H7061">
        <v>3</v>
      </c>
      <c r="I7061" t="s">
        <v>23</v>
      </c>
      <c r="J7061">
        <v>0</v>
      </c>
      <c r="K7061" t="s">
        <v>24</v>
      </c>
      <c r="L7061" t="s">
        <v>25</v>
      </c>
      <c r="M7061" t="s">
        <v>26</v>
      </c>
      <c r="N7061" t="s">
        <v>60</v>
      </c>
      <c r="O7061" t="s">
        <v>61</v>
      </c>
      <c r="P7061">
        <v>401</v>
      </c>
      <c r="Q7061">
        <v>43722</v>
      </c>
      <c r="R7061">
        <v>4</v>
      </c>
      <c r="S7061" t="s">
        <v>43</v>
      </c>
      <c r="T7061" t="s">
        <v>38</v>
      </c>
      <c r="U7061" t="s">
        <v>31</v>
      </c>
    </row>
    <row r="7062" spans="1:21" x14ac:dyDescent="0.3">
      <c r="A7062" t="s">
        <v>9854</v>
      </c>
      <c r="B7062" t="s">
        <v>9855</v>
      </c>
      <c r="C7062" s="1">
        <v>45916</v>
      </c>
      <c r="D7062">
        <v>48</v>
      </c>
      <c r="E7062" s="1">
        <v>45918</v>
      </c>
      <c r="F7062" s="1">
        <v>45920</v>
      </c>
      <c r="G7062" s="1">
        <v>45920</v>
      </c>
      <c r="H7062">
        <v>2</v>
      </c>
      <c r="I7062" t="s">
        <v>23</v>
      </c>
      <c r="J7062">
        <v>0</v>
      </c>
      <c r="K7062" t="s">
        <v>24</v>
      </c>
      <c r="L7062" t="s">
        <v>25</v>
      </c>
      <c r="M7062" t="s">
        <v>85</v>
      </c>
      <c r="N7062" t="s">
        <v>27</v>
      </c>
      <c r="O7062" t="s">
        <v>37</v>
      </c>
      <c r="P7062">
        <v>438</v>
      </c>
      <c r="Q7062">
        <v>25562</v>
      </c>
      <c r="R7062">
        <v>4</v>
      </c>
      <c r="S7062" t="s">
        <v>75</v>
      </c>
      <c r="T7062" t="s">
        <v>38</v>
      </c>
      <c r="U7062" t="s">
        <v>31</v>
      </c>
    </row>
    <row r="7063" spans="1:21" x14ac:dyDescent="0.3">
      <c r="A7063" t="s">
        <v>9856</v>
      </c>
      <c r="B7063" t="s">
        <v>4740</v>
      </c>
      <c r="C7063" s="1">
        <v>45699</v>
      </c>
      <c r="D7063">
        <v>43</v>
      </c>
      <c r="E7063" s="1">
        <v>45700</v>
      </c>
      <c r="F7063" s="1">
        <v>45702</v>
      </c>
      <c r="G7063" s="1">
        <v>45701</v>
      </c>
      <c r="H7063">
        <v>1</v>
      </c>
      <c r="I7063" t="s">
        <v>23</v>
      </c>
      <c r="J7063">
        <v>0</v>
      </c>
      <c r="K7063" t="s">
        <v>24</v>
      </c>
      <c r="L7063" t="s">
        <v>25</v>
      </c>
      <c r="M7063" t="s">
        <v>93</v>
      </c>
      <c r="N7063" t="s">
        <v>36</v>
      </c>
      <c r="O7063" t="s">
        <v>61</v>
      </c>
      <c r="P7063">
        <v>167</v>
      </c>
      <c r="Q7063">
        <v>29120</v>
      </c>
      <c r="R7063">
        <v>2</v>
      </c>
      <c r="S7063" t="s">
        <v>49</v>
      </c>
      <c r="T7063" t="s">
        <v>38</v>
      </c>
      <c r="U7063" t="s">
        <v>45</v>
      </c>
    </row>
    <row r="7064" spans="1:21" x14ac:dyDescent="0.3">
      <c r="A7064" t="s">
        <v>9857</v>
      </c>
      <c r="B7064" t="s">
        <v>3427</v>
      </c>
      <c r="C7064" s="1">
        <v>45853</v>
      </c>
      <c r="D7064">
        <v>54</v>
      </c>
      <c r="E7064" s="1">
        <v>45855</v>
      </c>
      <c r="F7064" s="1">
        <v>45861</v>
      </c>
      <c r="G7064" s="1">
        <v>45860</v>
      </c>
      <c r="H7064">
        <v>5</v>
      </c>
      <c r="I7064" t="s">
        <v>23</v>
      </c>
      <c r="J7064">
        <v>0</v>
      </c>
      <c r="K7064" t="s">
        <v>24</v>
      </c>
      <c r="L7064" t="s">
        <v>25</v>
      </c>
      <c r="M7064" t="s">
        <v>85</v>
      </c>
      <c r="N7064" t="s">
        <v>36</v>
      </c>
      <c r="O7064" t="s">
        <v>28</v>
      </c>
      <c r="P7064">
        <v>69</v>
      </c>
      <c r="Q7064">
        <v>44229</v>
      </c>
      <c r="R7064">
        <v>2</v>
      </c>
      <c r="S7064" t="s">
        <v>43</v>
      </c>
      <c r="T7064" t="s">
        <v>69</v>
      </c>
      <c r="U7064" t="s">
        <v>31</v>
      </c>
    </row>
    <row r="7065" spans="1:21" x14ac:dyDescent="0.3">
      <c r="A7065" t="s">
        <v>9858</v>
      </c>
      <c r="B7065" t="s">
        <v>636</v>
      </c>
      <c r="C7065" s="1">
        <v>45933</v>
      </c>
      <c r="D7065">
        <v>31</v>
      </c>
      <c r="E7065" s="1">
        <v>45934</v>
      </c>
      <c r="F7065" s="1">
        <v>45936</v>
      </c>
      <c r="G7065" s="1">
        <v>45935</v>
      </c>
      <c r="H7065">
        <v>1</v>
      </c>
      <c r="I7065" t="s">
        <v>23</v>
      </c>
      <c r="J7065">
        <v>0</v>
      </c>
      <c r="K7065" t="s">
        <v>24</v>
      </c>
      <c r="L7065" t="s">
        <v>25</v>
      </c>
      <c r="M7065" t="s">
        <v>55</v>
      </c>
      <c r="N7065" t="s">
        <v>60</v>
      </c>
      <c r="O7065" t="s">
        <v>61</v>
      </c>
      <c r="P7065">
        <v>210</v>
      </c>
      <c r="Q7065">
        <v>11104</v>
      </c>
      <c r="R7065">
        <v>4</v>
      </c>
      <c r="S7065" t="s">
        <v>75</v>
      </c>
      <c r="T7065" t="s">
        <v>30</v>
      </c>
      <c r="U7065" t="s">
        <v>45</v>
      </c>
    </row>
    <row r="7066" spans="1:21" x14ac:dyDescent="0.3">
      <c r="A7066" t="s">
        <v>9859</v>
      </c>
      <c r="B7066" t="s">
        <v>6154</v>
      </c>
      <c r="C7066" s="1">
        <v>45669</v>
      </c>
      <c r="D7066">
        <v>4</v>
      </c>
      <c r="E7066" s="1">
        <v>45669</v>
      </c>
      <c r="F7066" s="1">
        <v>45673</v>
      </c>
      <c r="G7066" s="1">
        <v>45673</v>
      </c>
      <c r="H7066">
        <v>4</v>
      </c>
      <c r="I7066" t="s">
        <v>23</v>
      </c>
      <c r="J7066">
        <v>0</v>
      </c>
      <c r="K7066" t="s">
        <v>24</v>
      </c>
      <c r="L7066" t="s">
        <v>25</v>
      </c>
      <c r="M7066" t="s">
        <v>93</v>
      </c>
      <c r="N7066" t="s">
        <v>56</v>
      </c>
      <c r="O7066" t="s">
        <v>48</v>
      </c>
      <c r="P7066">
        <v>194</v>
      </c>
      <c r="Q7066">
        <v>42796</v>
      </c>
      <c r="R7066">
        <v>3</v>
      </c>
      <c r="S7066" t="s">
        <v>49</v>
      </c>
      <c r="T7066" t="s">
        <v>44</v>
      </c>
      <c r="U7066" t="s">
        <v>45</v>
      </c>
    </row>
    <row r="7067" spans="1:21" x14ac:dyDescent="0.3">
      <c r="A7067" t="s">
        <v>9860</v>
      </c>
      <c r="B7067" t="s">
        <v>1372</v>
      </c>
      <c r="C7067" s="1">
        <v>45740</v>
      </c>
      <c r="D7067">
        <v>41</v>
      </c>
      <c r="E7067" s="1">
        <v>45741</v>
      </c>
      <c r="F7067" s="1">
        <v>45747</v>
      </c>
      <c r="G7067" s="1">
        <v>45747</v>
      </c>
      <c r="H7067">
        <v>6</v>
      </c>
      <c r="I7067" t="s">
        <v>23</v>
      </c>
      <c r="J7067">
        <v>0</v>
      </c>
      <c r="K7067" t="s">
        <v>24</v>
      </c>
      <c r="L7067" t="s">
        <v>25</v>
      </c>
      <c r="M7067" t="s">
        <v>85</v>
      </c>
      <c r="N7067" t="s">
        <v>56</v>
      </c>
      <c r="O7067" t="s">
        <v>57</v>
      </c>
      <c r="P7067">
        <v>192</v>
      </c>
      <c r="Q7067">
        <v>13785</v>
      </c>
      <c r="R7067">
        <v>1</v>
      </c>
      <c r="S7067" t="s">
        <v>88</v>
      </c>
      <c r="T7067" t="s">
        <v>50</v>
      </c>
      <c r="U7067" t="s">
        <v>45</v>
      </c>
    </row>
    <row r="7068" spans="1:21" x14ac:dyDescent="0.3">
      <c r="A7068" t="s">
        <v>9861</v>
      </c>
      <c r="B7068" t="s">
        <v>1669</v>
      </c>
      <c r="C7068" s="1">
        <v>45713</v>
      </c>
      <c r="D7068">
        <v>45</v>
      </c>
      <c r="E7068" s="1">
        <v>45714</v>
      </c>
      <c r="F7068" s="1">
        <v>45718</v>
      </c>
      <c r="G7068" s="1">
        <v>45718</v>
      </c>
      <c r="H7068">
        <v>4</v>
      </c>
      <c r="I7068" t="s">
        <v>23</v>
      </c>
      <c r="J7068">
        <v>0</v>
      </c>
      <c r="K7068" t="s">
        <v>24</v>
      </c>
      <c r="L7068" t="s">
        <v>25</v>
      </c>
      <c r="M7068" t="s">
        <v>41</v>
      </c>
      <c r="N7068" t="s">
        <v>42</v>
      </c>
      <c r="O7068" t="s">
        <v>28</v>
      </c>
      <c r="P7068">
        <v>328</v>
      </c>
      <c r="Q7068">
        <v>48967</v>
      </c>
      <c r="R7068">
        <v>2</v>
      </c>
      <c r="S7068" t="s">
        <v>88</v>
      </c>
      <c r="T7068" t="s">
        <v>50</v>
      </c>
      <c r="U7068" t="s">
        <v>45</v>
      </c>
    </row>
    <row r="7069" spans="1:21" x14ac:dyDescent="0.3">
      <c r="A7069" t="s">
        <v>9862</v>
      </c>
      <c r="B7069" t="s">
        <v>7448</v>
      </c>
      <c r="C7069" s="1">
        <v>45961</v>
      </c>
      <c r="D7069">
        <v>3</v>
      </c>
      <c r="E7069" s="1">
        <v>45961</v>
      </c>
      <c r="F7069" s="1">
        <v>45967</v>
      </c>
      <c r="G7069" s="1">
        <v>45974</v>
      </c>
      <c r="H7069">
        <v>13</v>
      </c>
      <c r="I7069" t="s">
        <v>34</v>
      </c>
      <c r="J7069">
        <v>7</v>
      </c>
      <c r="K7069" t="s">
        <v>24</v>
      </c>
      <c r="L7069" t="s">
        <v>25</v>
      </c>
      <c r="M7069" t="s">
        <v>55</v>
      </c>
      <c r="N7069" t="s">
        <v>60</v>
      </c>
      <c r="O7069" t="s">
        <v>48</v>
      </c>
      <c r="P7069">
        <v>136</v>
      </c>
      <c r="Q7069">
        <v>25930</v>
      </c>
      <c r="R7069">
        <v>3</v>
      </c>
      <c r="S7069" t="s">
        <v>88</v>
      </c>
      <c r="T7069" t="s">
        <v>69</v>
      </c>
      <c r="U7069" t="s">
        <v>31</v>
      </c>
    </row>
    <row r="7070" spans="1:21" x14ac:dyDescent="0.3">
      <c r="A7070" t="s">
        <v>9863</v>
      </c>
      <c r="B7070" t="s">
        <v>4291</v>
      </c>
      <c r="C7070" s="1">
        <v>45704</v>
      </c>
      <c r="D7070">
        <v>21</v>
      </c>
      <c r="E7070" s="1">
        <v>45704</v>
      </c>
      <c r="F7070" s="1">
        <v>45709</v>
      </c>
      <c r="G7070" s="1">
        <v>45709</v>
      </c>
      <c r="H7070">
        <v>5</v>
      </c>
      <c r="I7070" t="s">
        <v>23</v>
      </c>
      <c r="J7070">
        <v>0</v>
      </c>
      <c r="K7070" t="s">
        <v>24</v>
      </c>
      <c r="L7070" t="s">
        <v>25</v>
      </c>
      <c r="M7070" t="s">
        <v>41</v>
      </c>
      <c r="N7070" t="s">
        <v>56</v>
      </c>
      <c r="O7070" t="s">
        <v>61</v>
      </c>
      <c r="P7070">
        <v>426</v>
      </c>
      <c r="Q7070">
        <v>19144</v>
      </c>
      <c r="R7070">
        <v>5</v>
      </c>
      <c r="S7070" t="s">
        <v>75</v>
      </c>
      <c r="T7070" t="s">
        <v>38</v>
      </c>
      <c r="U7070" t="s">
        <v>31</v>
      </c>
    </row>
    <row r="7071" spans="1:21" x14ac:dyDescent="0.3">
      <c r="A7071" t="s">
        <v>9864</v>
      </c>
      <c r="B7071" t="s">
        <v>9865</v>
      </c>
      <c r="C7071" s="1">
        <v>46015</v>
      </c>
      <c r="D7071">
        <v>9</v>
      </c>
      <c r="E7071" s="1">
        <v>46015</v>
      </c>
      <c r="F7071" s="1">
        <v>46019</v>
      </c>
      <c r="G7071" s="1">
        <v>46018</v>
      </c>
      <c r="H7071">
        <v>3</v>
      </c>
      <c r="I7071" t="s">
        <v>23</v>
      </c>
      <c r="J7071">
        <v>0</v>
      </c>
      <c r="K7071" t="s">
        <v>24</v>
      </c>
      <c r="L7071" t="s">
        <v>25</v>
      </c>
      <c r="M7071" t="s">
        <v>26</v>
      </c>
      <c r="N7071" t="s">
        <v>27</v>
      </c>
      <c r="O7071" t="s">
        <v>37</v>
      </c>
      <c r="P7071">
        <v>371</v>
      </c>
      <c r="Q7071">
        <v>2032</v>
      </c>
      <c r="R7071">
        <v>5</v>
      </c>
      <c r="S7071" t="s">
        <v>43</v>
      </c>
      <c r="T7071" t="s">
        <v>30</v>
      </c>
      <c r="U7071" t="s">
        <v>45</v>
      </c>
    </row>
    <row r="7072" spans="1:21" x14ac:dyDescent="0.3">
      <c r="A7072" t="s">
        <v>9866</v>
      </c>
      <c r="B7072" t="s">
        <v>7974</v>
      </c>
      <c r="C7072" s="1">
        <v>45662</v>
      </c>
      <c r="D7072">
        <v>10</v>
      </c>
      <c r="E7072" s="1">
        <v>45662</v>
      </c>
      <c r="F7072" s="1">
        <v>45667</v>
      </c>
      <c r="G7072" s="1">
        <v>45666</v>
      </c>
      <c r="H7072">
        <v>4</v>
      </c>
      <c r="I7072" t="s">
        <v>23</v>
      </c>
      <c r="J7072">
        <v>0</v>
      </c>
      <c r="K7072" t="s">
        <v>24</v>
      </c>
      <c r="L7072" t="s">
        <v>25</v>
      </c>
      <c r="M7072" t="s">
        <v>26</v>
      </c>
      <c r="N7072" t="s">
        <v>36</v>
      </c>
      <c r="O7072" t="s">
        <v>28</v>
      </c>
      <c r="P7072">
        <v>296</v>
      </c>
      <c r="Q7072">
        <v>36975</v>
      </c>
      <c r="R7072">
        <v>3</v>
      </c>
      <c r="S7072" t="s">
        <v>75</v>
      </c>
      <c r="T7072" t="s">
        <v>44</v>
      </c>
      <c r="U7072" t="s">
        <v>31</v>
      </c>
    </row>
    <row r="7073" spans="1:21" x14ac:dyDescent="0.3">
      <c r="A7073" t="s">
        <v>9867</v>
      </c>
      <c r="B7073" t="s">
        <v>2362</v>
      </c>
      <c r="C7073" s="1">
        <v>45816</v>
      </c>
      <c r="D7073">
        <v>36</v>
      </c>
      <c r="E7073" s="1">
        <v>45817</v>
      </c>
      <c r="F7073" s="1">
        <v>45822</v>
      </c>
      <c r="G7073" s="1">
        <v>45821</v>
      </c>
      <c r="H7073">
        <v>4</v>
      </c>
      <c r="I7073" t="s">
        <v>23</v>
      </c>
      <c r="J7073">
        <v>0</v>
      </c>
      <c r="K7073" t="s">
        <v>24</v>
      </c>
      <c r="L7073" t="s">
        <v>25</v>
      </c>
      <c r="M7073" t="s">
        <v>93</v>
      </c>
      <c r="N7073" t="s">
        <v>27</v>
      </c>
      <c r="O7073" t="s">
        <v>37</v>
      </c>
      <c r="P7073">
        <v>462</v>
      </c>
      <c r="Q7073">
        <v>37180</v>
      </c>
      <c r="R7073">
        <v>3</v>
      </c>
      <c r="S7073" t="s">
        <v>49</v>
      </c>
      <c r="T7073" t="s">
        <v>50</v>
      </c>
      <c r="U7073" t="s">
        <v>31</v>
      </c>
    </row>
    <row r="7074" spans="1:21" x14ac:dyDescent="0.3">
      <c r="A7074" t="s">
        <v>9868</v>
      </c>
      <c r="B7074" t="s">
        <v>5993</v>
      </c>
      <c r="C7074" s="1">
        <v>45980</v>
      </c>
      <c r="D7074">
        <v>51</v>
      </c>
      <c r="E7074" s="1">
        <v>45982</v>
      </c>
      <c r="F7074" s="1">
        <v>45985</v>
      </c>
      <c r="G7074" s="1">
        <v>45795</v>
      </c>
      <c r="H7074">
        <v>5</v>
      </c>
      <c r="I7074" t="s">
        <v>82</v>
      </c>
      <c r="J7074">
        <v>0</v>
      </c>
      <c r="K7074" t="s">
        <v>83</v>
      </c>
      <c r="L7074" t="s">
        <v>126</v>
      </c>
      <c r="M7074" t="s">
        <v>35</v>
      </c>
      <c r="N7074" t="s">
        <v>36</v>
      </c>
      <c r="O7074" t="s">
        <v>37</v>
      </c>
      <c r="P7074">
        <v>52</v>
      </c>
      <c r="Q7074">
        <v>38586</v>
      </c>
      <c r="R7074">
        <v>1</v>
      </c>
      <c r="S7074" t="s">
        <v>75</v>
      </c>
      <c r="T7074" t="s">
        <v>38</v>
      </c>
      <c r="U7074" t="s">
        <v>45</v>
      </c>
    </row>
    <row r="7075" spans="1:21" x14ac:dyDescent="0.3">
      <c r="A7075" t="s">
        <v>9869</v>
      </c>
      <c r="B7075" t="s">
        <v>2184</v>
      </c>
      <c r="C7075" s="1">
        <v>45919</v>
      </c>
      <c r="D7075">
        <v>36</v>
      </c>
      <c r="E7075" s="1">
        <v>45920</v>
      </c>
      <c r="F7075" s="1">
        <v>45926</v>
      </c>
      <c r="G7075" s="1">
        <v>45932</v>
      </c>
      <c r="H7075">
        <v>12</v>
      </c>
      <c r="I7075" t="s">
        <v>34</v>
      </c>
      <c r="J7075">
        <v>6</v>
      </c>
      <c r="K7075" t="s">
        <v>24</v>
      </c>
      <c r="L7075" t="s">
        <v>25</v>
      </c>
      <c r="M7075" t="s">
        <v>41</v>
      </c>
      <c r="N7075" t="s">
        <v>42</v>
      </c>
      <c r="O7075" t="s">
        <v>61</v>
      </c>
      <c r="P7075">
        <v>383</v>
      </c>
      <c r="Q7075">
        <v>33346</v>
      </c>
      <c r="R7075">
        <v>4</v>
      </c>
      <c r="S7075" t="s">
        <v>75</v>
      </c>
      <c r="T7075" t="s">
        <v>44</v>
      </c>
      <c r="U7075" t="s">
        <v>45</v>
      </c>
    </row>
    <row r="7076" spans="1:21" x14ac:dyDescent="0.3">
      <c r="A7076" t="s">
        <v>9870</v>
      </c>
      <c r="B7076" t="s">
        <v>3196</v>
      </c>
      <c r="C7076" s="1">
        <v>45676</v>
      </c>
      <c r="D7076">
        <v>64</v>
      </c>
      <c r="E7076" s="1">
        <v>45678</v>
      </c>
      <c r="F7076" s="1">
        <v>45683</v>
      </c>
      <c r="G7076" s="1">
        <v>45683</v>
      </c>
      <c r="H7076">
        <v>5</v>
      </c>
      <c r="I7076" t="s">
        <v>23</v>
      </c>
      <c r="J7076">
        <v>0</v>
      </c>
      <c r="K7076" t="s">
        <v>24</v>
      </c>
      <c r="L7076" t="s">
        <v>25</v>
      </c>
      <c r="M7076" t="s">
        <v>85</v>
      </c>
      <c r="N7076" t="s">
        <v>36</v>
      </c>
      <c r="O7076" t="s">
        <v>37</v>
      </c>
      <c r="P7076">
        <v>188</v>
      </c>
      <c r="Q7076">
        <v>22521</v>
      </c>
      <c r="R7076">
        <v>4</v>
      </c>
      <c r="S7076" t="s">
        <v>43</v>
      </c>
      <c r="T7076" t="s">
        <v>30</v>
      </c>
      <c r="U7076" t="s">
        <v>45</v>
      </c>
    </row>
    <row r="7077" spans="1:21" x14ac:dyDescent="0.3">
      <c r="A7077" t="s">
        <v>9871</v>
      </c>
      <c r="B7077" t="s">
        <v>1564</v>
      </c>
      <c r="C7077" s="1">
        <v>45755</v>
      </c>
      <c r="D7077">
        <v>11</v>
      </c>
      <c r="E7077" s="1">
        <v>45755</v>
      </c>
      <c r="F7077" s="1">
        <v>45758</v>
      </c>
      <c r="G7077" s="1">
        <v>45758</v>
      </c>
      <c r="H7077">
        <v>3</v>
      </c>
      <c r="I7077" t="s">
        <v>23</v>
      </c>
      <c r="J7077">
        <v>0</v>
      </c>
      <c r="K7077" t="s">
        <v>24</v>
      </c>
      <c r="L7077" t="s">
        <v>25</v>
      </c>
      <c r="M7077" t="s">
        <v>35</v>
      </c>
      <c r="N7077" t="s">
        <v>42</v>
      </c>
      <c r="O7077" t="s">
        <v>37</v>
      </c>
      <c r="P7077">
        <v>209</v>
      </c>
      <c r="Q7077">
        <v>31721</v>
      </c>
      <c r="R7077">
        <v>4</v>
      </c>
      <c r="S7077" t="s">
        <v>75</v>
      </c>
      <c r="T7077" t="s">
        <v>30</v>
      </c>
      <c r="U7077" t="s">
        <v>31</v>
      </c>
    </row>
    <row r="7078" spans="1:21" x14ac:dyDescent="0.3">
      <c r="A7078" t="s">
        <v>9872</v>
      </c>
      <c r="B7078" t="s">
        <v>4117</v>
      </c>
      <c r="C7078" s="1">
        <v>45953</v>
      </c>
      <c r="D7078">
        <v>69</v>
      </c>
      <c r="E7078" s="1">
        <v>45955</v>
      </c>
      <c r="F7078" s="1">
        <v>45958</v>
      </c>
      <c r="G7078" s="1">
        <v>45966</v>
      </c>
      <c r="H7078">
        <v>11</v>
      </c>
      <c r="I7078" t="s">
        <v>34</v>
      </c>
      <c r="J7078">
        <v>8</v>
      </c>
      <c r="K7078" t="s">
        <v>24</v>
      </c>
      <c r="L7078" t="s">
        <v>25</v>
      </c>
      <c r="M7078" t="s">
        <v>35</v>
      </c>
      <c r="N7078" t="s">
        <v>27</v>
      </c>
      <c r="O7078" t="s">
        <v>37</v>
      </c>
      <c r="P7078">
        <v>273</v>
      </c>
      <c r="Q7078">
        <v>47238</v>
      </c>
      <c r="R7078">
        <v>3</v>
      </c>
      <c r="S7078" t="s">
        <v>29</v>
      </c>
      <c r="T7078" t="s">
        <v>69</v>
      </c>
      <c r="U7078" t="s">
        <v>31</v>
      </c>
    </row>
    <row r="7079" spans="1:21" x14ac:dyDescent="0.3">
      <c r="A7079" t="s">
        <v>9873</v>
      </c>
      <c r="B7079" t="s">
        <v>2236</v>
      </c>
      <c r="C7079" s="1">
        <v>45763</v>
      </c>
      <c r="D7079">
        <v>40</v>
      </c>
      <c r="E7079" s="1">
        <v>45764</v>
      </c>
      <c r="F7079" s="1">
        <v>45771</v>
      </c>
      <c r="G7079" s="1">
        <v>45771</v>
      </c>
      <c r="H7079">
        <v>7</v>
      </c>
      <c r="I7079" t="s">
        <v>23</v>
      </c>
      <c r="J7079">
        <v>0</v>
      </c>
      <c r="K7079" t="s">
        <v>24</v>
      </c>
      <c r="L7079" t="s">
        <v>25</v>
      </c>
      <c r="M7079" t="s">
        <v>85</v>
      </c>
      <c r="N7079" t="s">
        <v>56</v>
      </c>
      <c r="O7079" t="s">
        <v>28</v>
      </c>
      <c r="P7079">
        <v>291</v>
      </c>
      <c r="Q7079">
        <v>17776</v>
      </c>
      <c r="R7079">
        <v>2</v>
      </c>
      <c r="S7079" t="s">
        <v>75</v>
      </c>
      <c r="T7079" t="s">
        <v>69</v>
      </c>
      <c r="U7079" t="s">
        <v>31</v>
      </c>
    </row>
    <row r="7080" spans="1:21" x14ac:dyDescent="0.3">
      <c r="A7080" t="s">
        <v>9874</v>
      </c>
      <c r="B7080" t="s">
        <v>3853</v>
      </c>
      <c r="C7080" s="1">
        <v>45957</v>
      </c>
      <c r="D7080">
        <v>60</v>
      </c>
      <c r="E7080" s="1">
        <v>45959</v>
      </c>
      <c r="F7080" s="1">
        <v>45964</v>
      </c>
      <c r="G7080" s="1">
        <v>45971</v>
      </c>
      <c r="H7080">
        <v>12</v>
      </c>
      <c r="I7080" t="s">
        <v>34</v>
      </c>
      <c r="J7080">
        <v>7</v>
      </c>
      <c r="K7080" t="s">
        <v>24</v>
      </c>
      <c r="L7080" t="s">
        <v>25</v>
      </c>
      <c r="M7080" t="s">
        <v>35</v>
      </c>
      <c r="N7080" t="s">
        <v>42</v>
      </c>
      <c r="O7080" t="s">
        <v>37</v>
      </c>
      <c r="P7080">
        <v>246</v>
      </c>
      <c r="Q7080">
        <v>14215</v>
      </c>
      <c r="R7080">
        <v>1</v>
      </c>
      <c r="S7080" t="s">
        <v>88</v>
      </c>
      <c r="T7080" t="s">
        <v>69</v>
      </c>
      <c r="U7080" t="s">
        <v>45</v>
      </c>
    </row>
    <row r="7081" spans="1:21" x14ac:dyDescent="0.3">
      <c r="A7081" t="s">
        <v>9875</v>
      </c>
      <c r="B7081" t="s">
        <v>9876</v>
      </c>
      <c r="C7081" s="1">
        <v>45841</v>
      </c>
      <c r="D7081">
        <v>41</v>
      </c>
      <c r="E7081" s="1">
        <v>45842</v>
      </c>
      <c r="F7081" s="1">
        <v>45844</v>
      </c>
      <c r="G7081" s="1">
        <v>45843</v>
      </c>
      <c r="H7081">
        <v>1</v>
      </c>
      <c r="I7081" t="s">
        <v>23</v>
      </c>
      <c r="J7081">
        <v>0</v>
      </c>
      <c r="K7081" t="s">
        <v>24</v>
      </c>
      <c r="L7081" t="s">
        <v>25</v>
      </c>
      <c r="M7081" t="s">
        <v>26</v>
      </c>
      <c r="N7081" t="s">
        <v>56</v>
      </c>
      <c r="O7081" t="s">
        <v>61</v>
      </c>
      <c r="P7081">
        <v>398</v>
      </c>
      <c r="Q7081">
        <v>1025</v>
      </c>
      <c r="R7081">
        <v>4</v>
      </c>
      <c r="S7081" t="s">
        <v>75</v>
      </c>
      <c r="T7081" t="s">
        <v>50</v>
      </c>
      <c r="U7081" t="s">
        <v>31</v>
      </c>
    </row>
    <row r="7082" spans="1:21" x14ac:dyDescent="0.3">
      <c r="A7082" t="s">
        <v>9877</v>
      </c>
      <c r="B7082" t="s">
        <v>3196</v>
      </c>
      <c r="C7082" s="1">
        <v>46013</v>
      </c>
      <c r="D7082">
        <v>19</v>
      </c>
      <c r="E7082" s="1">
        <v>46013</v>
      </c>
      <c r="F7082" s="1">
        <v>46016</v>
      </c>
      <c r="G7082" s="1">
        <v>45795</v>
      </c>
      <c r="H7082">
        <v>5</v>
      </c>
      <c r="I7082" t="s">
        <v>82</v>
      </c>
      <c r="J7082">
        <v>0</v>
      </c>
      <c r="K7082" t="s">
        <v>83</v>
      </c>
      <c r="L7082" t="s">
        <v>25</v>
      </c>
      <c r="M7082" t="s">
        <v>85</v>
      </c>
      <c r="N7082" t="s">
        <v>60</v>
      </c>
      <c r="O7082" t="s">
        <v>61</v>
      </c>
      <c r="P7082">
        <v>484</v>
      </c>
      <c r="Q7082">
        <v>21225</v>
      </c>
      <c r="R7082">
        <v>5</v>
      </c>
      <c r="S7082" t="s">
        <v>88</v>
      </c>
      <c r="T7082" t="s">
        <v>69</v>
      </c>
      <c r="U7082" t="s">
        <v>45</v>
      </c>
    </row>
    <row r="7083" spans="1:21" x14ac:dyDescent="0.3">
      <c r="A7083" t="s">
        <v>9878</v>
      </c>
      <c r="B7083" t="s">
        <v>8469</v>
      </c>
      <c r="C7083" s="1">
        <v>45985</v>
      </c>
      <c r="D7083">
        <v>66</v>
      </c>
      <c r="E7083" s="1">
        <v>45987</v>
      </c>
      <c r="F7083" s="1">
        <v>45994</v>
      </c>
      <c r="G7083" s="1">
        <v>45994</v>
      </c>
      <c r="H7083">
        <v>7</v>
      </c>
      <c r="I7083" t="s">
        <v>23</v>
      </c>
      <c r="J7083">
        <v>0</v>
      </c>
      <c r="K7083" t="s">
        <v>24</v>
      </c>
      <c r="L7083" t="s">
        <v>25</v>
      </c>
      <c r="M7083" t="s">
        <v>35</v>
      </c>
      <c r="N7083" t="s">
        <v>42</v>
      </c>
      <c r="O7083" t="s">
        <v>37</v>
      </c>
      <c r="P7083">
        <v>407</v>
      </c>
      <c r="Q7083">
        <v>44642</v>
      </c>
      <c r="R7083">
        <v>5</v>
      </c>
      <c r="S7083" t="s">
        <v>49</v>
      </c>
      <c r="T7083" t="s">
        <v>69</v>
      </c>
      <c r="U7083" t="s">
        <v>45</v>
      </c>
    </row>
    <row r="7084" spans="1:21" x14ac:dyDescent="0.3">
      <c r="A7084" t="s">
        <v>9879</v>
      </c>
      <c r="B7084" t="s">
        <v>919</v>
      </c>
      <c r="C7084" s="1">
        <v>45823</v>
      </c>
      <c r="D7084">
        <v>29</v>
      </c>
      <c r="E7084" s="1">
        <v>45824</v>
      </c>
      <c r="F7084" s="1">
        <v>45828</v>
      </c>
      <c r="G7084" s="1">
        <v>45827</v>
      </c>
      <c r="H7084">
        <v>3</v>
      </c>
      <c r="I7084" t="s">
        <v>23</v>
      </c>
      <c r="J7084">
        <v>0</v>
      </c>
      <c r="K7084" t="s">
        <v>24</v>
      </c>
      <c r="L7084" t="s">
        <v>25</v>
      </c>
      <c r="M7084" t="s">
        <v>72</v>
      </c>
      <c r="N7084" t="s">
        <v>36</v>
      </c>
      <c r="O7084" t="s">
        <v>61</v>
      </c>
      <c r="P7084">
        <v>398</v>
      </c>
      <c r="Q7084">
        <v>31778</v>
      </c>
      <c r="R7084">
        <v>3</v>
      </c>
      <c r="S7084" t="s">
        <v>49</v>
      </c>
      <c r="T7084" t="s">
        <v>69</v>
      </c>
      <c r="U7084" t="s">
        <v>45</v>
      </c>
    </row>
    <row r="7085" spans="1:21" x14ac:dyDescent="0.3">
      <c r="A7085" t="s">
        <v>9880</v>
      </c>
      <c r="B7085" t="s">
        <v>8533</v>
      </c>
      <c r="C7085" s="1">
        <v>45942</v>
      </c>
      <c r="D7085">
        <v>19</v>
      </c>
      <c r="E7085" s="1">
        <v>45942</v>
      </c>
      <c r="F7085" s="1">
        <v>45949</v>
      </c>
      <c r="G7085" s="1">
        <v>45948</v>
      </c>
      <c r="H7085">
        <v>6</v>
      </c>
      <c r="I7085" t="s">
        <v>23</v>
      </c>
      <c r="J7085">
        <v>0</v>
      </c>
      <c r="K7085" t="s">
        <v>24</v>
      </c>
      <c r="L7085" t="s">
        <v>25</v>
      </c>
      <c r="M7085" t="s">
        <v>41</v>
      </c>
      <c r="N7085" t="s">
        <v>56</v>
      </c>
      <c r="O7085" t="s">
        <v>37</v>
      </c>
      <c r="P7085">
        <v>377</v>
      </c>
      <c r="Q7085">
        <v>48529</v>
      </c>
      <c r="R7085">
        <v>3</v>
      </c>
      <c r="S7085" t="s">
        <v>49</v>
      </c>
      <c r="T7085" t="s">
        <v>30</v>
      </c>
      <c r="U7085" t="s">
        <v>45</v>
      </c>
    </row>
    <row r="7086" spans="1:21" x14ac:dyDescent="0.3">
      <c r="A7086" t="s">
        <v>9881</v>
      </c>
      <c r="B7086" t="s">
        <v>1346</v>
      </c>
      <c r="C7086" s="1">
        <v>45733</v>
      </c>
      <c r="D7086">
        <v>38</v>
      </c>
      <c r="E7086" s="1">
        <v>45734</v>
      </c>
      <c r="F7086" s="1">
        <v>45738</v>
      </c>
      <c r="G7086" s="1">
        <v>45737</v>
      </c>
      <c r="H7086">
        <v>3</v>
      </c>
      <c r="I7086" t="s">
        <v>23</v>
      </c>
      <c r="J7086">
        <v>0</v>
      </c>
      <c r="K7086" t="s">
        <v>24</v>
      </c>
      <c r="L7086" t="s">
        <v>25</v>
      </c>
      <c r="M7086" t="s">
        <v>55</v>
      </c>
      <c r="N7086" t="s">
        <v>60</v>
      </c>
      <c r="O7086" t="s">
        <v>28</v>
      </c>
      <c r="P7086">
        <v>444</v>
      </c>
      <c r="Q7086">
        <v>40291</v>
      </c>
      <c r="R7086">
        <v>1</v>
      </c>
      <c r="S7086" t="s">
        <v>75</v>
      </c>
      <c r="T7086" t="s">
        <v>69</v>
      </c>
      <c r="U7086" t="s">
        <v>45</v>
      </c>
    </row>
    <row r="7087" spans="1:21" x14ac:dyDescent="0.3">
      <c r="A7087" t="s">
        <v>9882</v>
      </c>
      <c r="B7087" t="s">
        <v>4463</v>
      </c>
      <c r="C7087" s="1">
        <v>46011</v>
      </c>
      <c r="D7087">
        <v>34</v>
      </c>
      <c r="E7087" s="1">
        <v>46012</v>
      </c>
      <c r="F7087" s="1">
        <v>46019</v>
      </c>
      <c r="G7087" s="1">
        <v>46018</v>
      </c>
      <c r="H7087">
        <v>6</v>
      </c>
      <c r="I7087" t="s">
        <v>23</v>
      </c>
      <c r="J7087">
        <v>0</v>
      </c>
      <c r="K7087" t="s">
        <v>24</v>
      </c>
      <c r="L7087" t="s">
        <v>25</v>
      </c>
      <c r="M7087" t="s">
        <v>41</v>
      </c>
      <c r="N7087" t="s">
        <v>42</v>
      </c>
      <c r="O7087" t="s">
        <v>37</v>
      </c>
      <c r="P7087">
        <v>293</v>
      </c>
      <c r="Q7087">
        <v>23206</v>
      </c>
      <c r="R7087">
        <v>1</v>
      </c>
      <c r="S7087" t="s">
        <v>43</v>
      </c>
      <c r="T7087" t="s">
        <v>64</v>
      </c>
      <c r="U7087" t="s">
        <v>31</v>
      </c>
    </row>
    <row r="7088" spans="1:21" x14ac:dyDescent="0.3">
      <c r="A7088" t="s">
        <v>9883</v>
      </c>
      <c r="B7088" t="s">
        <v>2337</v>
      </c>
      <c r="C7088" s="1">
        <v>46004</v>
      </c>
      <c r="D7088">
        <v>68</v>
      </c>
      <c r="E7088" s="1">
        <v>46006</v>
      </c>
      <c r="F7088" s="1">
        <v>46009</v>
      </c>
      <c r="G7088" s="1">
        <v>46010</v>
      </c>
      <c r="H7088">
        <v>4</v>
      </c>
      <c r="I7088" t="s">
        <v>34</v>
      </c>
      <c r="J7088">
        <v>1</v>
      </c>
      <c r="K7088" t="s">
        <v>24</v>
      </c>
      <c r="L7088" t="s">
        <v>25</v>
      </c>
      <c r="M7088" t="s">
        <v>72</v>
      </c>
      <c r="N7088" t="s">
        <v>42</v>
      </c>
      <c r="O7088" t="s">
        <v>28</v>
      </c>
      <c r="P7088">
        <v>296</v>
      </c>
      <c r="Q7088">
        <v>28230</v>
      </c>
      <c r="R7088">
        <v>3</v>
      </c>
      <c r="S7088" t="s">
        <v>29</v>
      </c>
      <c r="T7088" t="s">
        <v>38</v>
      </c>
      <c r="U7088" t="s">
        <v>31</v>
      </c>
    </row>
    <row r="7089" spans="1:21" x14ac:dyDescent="0.3">
      <c r="A7089" t="s">
        <v>9884</v>
      </c>
      <c r="B7089" t="s">
        <v>1166</v>
      </c>
      <c r="C7089" s="1">
        <v>46020</v>
      </c>
      <c r="D7089">
        <v>31</v>
      </c>
      <c r="E7089" s="1">
        <v>46021</v>
      </c>
      <c r="F7089" s="1">
        <v>46025</v>
      </c>
      <c r="G7089" s="1">
        <v>46024</v>
      </c>
      <c r="H7089">
        <v>3</v>
      </c>
      <c r="I7089" t="s">
        <v>23</v>
      </c>
      <c r="J7089">
        <v>0</v>
      </c>
      <c r="K7089" t="s">
        <v>24</v>
      </c>
      <c r="L7089" t="s">
        <v>25</v>
      </c>
      <c r="M7089" t="s">
        <v>55</v>
      </c>
      <c r="N7089" t="s">
        <v>36</v>
      </c>
      <c r="O7089" t="s">
        <v>57</v>
      </c>
      <c r="P7089">
        <v>436</v>
      </c>
      <c r="Q7089">
        <v>713</v>
      </c>
      <c r="R7089">
        <v>4</v>
      </c>
      <c r="S7089" t="s">
        <v>49</v>
      </c>
      <c r="T7089" t="s">
        <v>38</v>
      </c>
      <c r="U7089" t="s">
        <v>45</v>
      </c>
    </row>
    <row r="7090" spans="1:21" x14ac:dyDescent="0.3">
      <c r="A7090" t="s">
        <v>9885</v>
      </c>
      <c r="B7090" t="s">
        <v>605</v>
      </c>
      <c r="C7090" s="1">
        <v>45808</v>
      </c>
      <c r="D7090">
        <v>7</v>
      </c>
      <c r="E7090" s="1">
        <v>45808</v>
      </c>
      <c r="F7090" s="1">
        <v>45814</v>
      </c>
      <c r="G7090" s="1">
        <v>45814</v>
      </c>
      <c r="H7090">
        <v>6</v>
      </c>
      <c r="I7090" t="s">
        <v>23</v>
      </c>
      <c r="J7090">
        <v>0</v>
      </c>
      <c r="K7090" t="s">
        <v>24</v>
      </c>
      <c r="L7090" t="s">
        <v>25</v>
      </c>
      <c r="M7090" t="s">
        <v>72</v>
      </c>
      <c r="N7090" t="s">
        <v>42</v>
      </c>
      <c r="O7090" t="s">
        <v>61</v>
      </c>
      <c r="P7090">
        <v>422</v>
      </c>
      <c r="Q7090">
        <v>31049</v>
      </c>
      <c r="R7090">
        <v>2</v>
      </c>
      <c r="S7090" t="s">
        <v>88</v>
      </c>
      <c r="T7090" t="s">
        <v>50</v>
      </c>
      <c r="U7090" t="s">
        <v>31</v>
      </c>
    </row>
    <row r="7091" spans="1:21" x14ac:dyDescent="0.3">
      <c r="A7091" t="s">
        <v>9886</v>
      </c>
      <c r="B7091" t="s">
        <v>3986</v>
      </c>
      <c r="C7091" s="1">
        <v>45874</v>
      </c>
      <c r="D7091">
        <v>38</v>
      </c>
      <c r="E7091" s="1">
        <v>45875</v>
      </c>
      <c r="F7091" s="1">
        <v>45878</v>
      </c>
      <c r="G7091" s="1">
        <v>45878</v>
      </c>
      <c r="H7091">
        <v>3</v>
      </c>
      <c r="I7091" t="s">
        <v>23</v>
      </c>
      <c r="J7091">
        <v>0</v>
      </c>
      <c r="K7091" t="s">
        <v>24</v>
      </c>
      <c r="L7091" t="s">
        <v>25</v>
      </c>
      <c r="M7091" t="s">
        <v>55</v>
      </c>
      <c r="N7091" t="s">
        <v>42</v>
      </c>
      <c r="O7091" t="s">
        <v>28</v>
      </c>
      <c r="P7091">
        <v>407</v>
      </c>
      <c r="Q7091">
        <v>35353</v>
      </c>
      <c r="R7091">
        <v>4</v>
      </c>
      <c r="S7091" t="s">
        <v>88</v>
      </c>
      <c r="T7091" t="s">
        <v>64</v>
      </c>
      <c r="U7091" t="s">
        <v>31</v>
      </c>
    </row>
    <row r="7092" spans="1:21" x14ac:dyDescent="0.3">
      <c r="A7092" t="s">
        <v>9887</v>
      </c>
      <c r="B7092" t="s">
        <v>1395</v>
      </c>
      <c r="C7092" s="1">
        <v>45867</v>
      </c>
      <c r="D7092">
        <v>53</v>
      </c>
      <c r="E7092" s="1">
        <v>45869</v>
      </c>
      <c r="F7092" s="1">
        <v>45871</v>
      </c>
      <c r="G7092" s="1">
        <v>45871</v>
      </c>
      <c r="H7092">
        <v>2</v>
      </c>
      <c r="I7092" t="s">
        <v>23</v>
      </c>
      <c r="J7092">
        <v>0</v>
      </c>
      <c r="K7092" t="s">
        <v>24</v>
      </c>
      <c r="L7092" t="s">
        <v>25</v>
      </c>
      <c r="M7092" t="s">
        <v>72</v>
      </c>
      <c r="N7092" t="s">
        <v>36</v>
      </c>
      <c r="O7092" t="s">
        <v>61</v>
      </c>
      <c r="P7092">
        <v>330</v>
      </c>
      <c r="Q7092">
        <v>10874</v>
      </c>
      <c r="R7092">
        <v>5</v>
      </c>
      <c r="S7092" t="s">
        <v>88</v>
      </c>
      <c r="T7092" t="s">
        <v>69</v>
      </c>
      <c r="U7092" t="s">
        <v>45</v>
      </c>
    </row>
    <row r="7093" spans="1:21" x14ac:dyDescent="0.3">
      <c r="A7093" t="s">
        <v>9888</v>
      </c>
      <c r="B7093" t="s">
        <v>5348</v>
      </c>
      <c r="C7093" s="1">
        <v>45868</v>
      </c>
      <c r="D7093">
        <v>58</v>
      </c>
      <c r="E7093" s="1">
        <v>45870</v>
      </c>
      <c r="F7093" s="1">
        <v>45874</v>
      </c>
      <c r="G7093" s="1">
        <v>45874</v>
      </c>
      <c r="H7093">
        <v>4</v>
      </c>
      <c r="I7093" t="s">
        <v>23</v>
      </c>
      <c r="J7093">
        <v>0</v>
      </c>
      <c r="K7093" t="s">
        <v>24</v>
      </c>
      <c r="L7093" t="s">
        <v>25</v>
      </c>
      <c r="M7093" t="s">
        <v>41</v>
      </c>
      <c r="N7093" t="s">
        <v>60</v>
      </c>
      <c r="O7093" t="s">
        <v>48</v>
      </c>
      <c r="P7093">
        <v>74</v>
      </c>
      <c r="Q7093">
        <v>30602</v>
      </c>
      <c r="R7093">
        <v>1</v>
      </c>
      <c r="S7093" t="s">
        <v>88</v>
      </c>
      <c r="T7093" t="s">
        <v>69</v>
      </c>
      <c r="U7093" t="s">
        <v>45</v>
      </c>
    </row>
    <row r="7094" spans="1:21" x14ac:dyDescent="0.3">
      <c r="A7094" t="s">
        <v>9889</v>
      </c>
      <c r="B7094" t="s">
        <v>9890</v>
      </c>
      <c r="C7094" s="1">
        <v>45972</v>
      </c>
      <c r="D7094">
        <v>61</v>
      </c>
      <c r="E7094" s="1">
        <v>45974</v>
      </c>
      <c r="F7094" s="1">
        <v>45979</v>
      </c>
      <c r="G7094" s="1">
        <v>45979</v>
      </c>
      <c r="H7094">
        <v>5</v>
      </c>
      <c r="I7094" t="s">
        <v>23</v>
      </c>
      <c r="J7094">
        <v>0</v>
      </c>
      <c r="K7094" t="s">
        <v>24</v>
      </c>
      <c r="L7094" t="s">
        <v>25</v>
      </c>
      <c r="M7094" t="s">
        <v>85</v>
      </c>
      <c r="N7094" t="s">
        <v>56</v>
      </c>
      <c r="O7094" t="s">
        <v>57</v>
      </c>
      <c r="P7094">
        <v>55</v>
      </c>
      <c r="Q7094">
        <v>29091</v>
      </c>
      <c r="R7094">
        <v>5</v>
      </c>
      <c r="S7094" t="s">
        <v>29</v>
      </c>
      <c r="T7094" t="s">
        <v>64</v>
      </c>
      <c r="U7094" t="s">
        <v>31</v>
      </c>
    </row>
    <row r="7095" spans="1:21" x14ac:dyDescent="0.3">
      <c r="A7095" t="s">
        <v>9891</v>
      </c>
      <c r="B7095" t="s">
        <v>1111</v>
      </c>
      <c r="C7095" s="1">
        <v>45992</v>
      </c>
      <c r="D7095">
        <v>70</v>
      </c>
      <c r="E7095" s="1">
        <v>45994</v>
      </c>
      <c r="F7095" s="1">
        <v>45999</v>
      </c>
      <c r="G7095" s="1">
        <v>46004</v>
      </c>
      <c r="H7095">
        <v>10</v>
      </c>
      <c r="I7095" t="s">
        <v>34</v>
      </c>
      <c r="J7095">
        <v>5</v>
      </c>
      <c r="K7095" t="s">
        <v>24</v>
      </c>
      <c r="L7095" t="s">
        <v>25</v>
      </c>
      <c r="M7095" t="s">
        <v>26</v>
      </c>
      <c r="N7095" t="s">
        <v>42</v>
      </c>
      <c r="O7095" t="s">
        <v>48</v>
      </c>
      <c r="P7095">
        <v>482</v>
      </c>
      <c r="Q7095">
        <v>46816</v>
      </c>
      <c r="R7095">
        <v>1</v>
      </c>
      <c r="S7095" t="s">
        <v>43</v>
      </c>
      <c r="T7095" t="s">
        <v>30</v>
      </c>
      <c r="U7095" t="s">
        <v>45</v>
      </c>
    </row>
    <row r="7096" spans="1:21" x14ac:dyDescent="0.3">
      <c r="A7096" t="s">
        <v>9892</v>
      </c>
      <c r="B7096" t="s">
        <v>1999</v>
      </c>
      <c r="C7096" s="1">
        <v>45729</v>
      </c>
      <c r="D7096">
        <v>24</v>
      </c>
      <c r="E7096" s="1">
        <v>45730</v>
      </c>
      <c r="F7096" s="1">
        <v>45735</v>
      </c>
      <c r="G7096" s="1">
        <v>45734</v>
      </c>
      <c r="H7096">
        <v>4</v>
      </c>
      <c r="I7096" t="s">
        <v>23</v>
      </c>
      <c r="J7096">
        <v>0</v>
      </c>
      <c r="K7096" t="s">
        <v>24</v>
      </c>
      <c r="L7096" t="s">
        <v>25</v>
      </c>
      <c r="M7096" t="s">
        <v>93</v>
      </c>
      <c r="N7096" t="s">
        <v>42</v>
      </c>
      <c r="O7096" t="s">
        <v>28</v>
      </c>
      <c r="P7096">
        <v>171</v>
      </c>
      <c r="Q7096">
        <v>47442</v>
      </c>
      <c r="R7096">
        <v>2</v>
      </c>
      <c r="S7096" t="s">
        <v>43</v>
      </c>
      <c r="T7096" t="s">
        <v>38</v>
      </c>
      <c r="U7096" t="s">
        <v>31</v>
      </c>
    </row>
    <row r="7097" spans="1:21" x14ac:dyDescent="0.3">
      <c r="A7097" t="s">
        <v>9893</v>
      </c>
      <c r="B7097" t="s">
        <v>2300</v>
      </c>
      <c r="C7097" s="1">
        <v>45823</v>
      </c>
      <c r="D7097">
        <v>20</v>
      </c>
      <c r="E7097" s="1">
        <v>45823</v>
      </c>
      <c r="F7097" s="1">
        <v>45825</v>
      </c>
      <c r="G7097" s="1">
        <v>45825</v>
      </c>
      <c r="H7097">
        <v>2</v>
      </c>
      <c r="I7097" t="s">
        <v>23</v>
      </c>
      <c r="J7097">
        <v>0</v>
      </c>
      <c r="K7097" t="s">
        <v>24</v>
      </c>
      <c r="L7097" t="s">
        <v>25</v>
      </c>
      <c r="M7097" t="s">
        <v>41</v>
      </c>
      <c r="N7097" t="s">
        <v>36</v>
      </c>
      <c r="O7097" t="s">
        <v>48</v>
      </c>
      <c r="P7097">
        <v>51</v>
      </c>
      <c r="Q7097">
        <v>6467</v>
      </c>
      <c r="R7097">
        <v>2</v>
      </c>
      <c r="S7097" t="s">
        <v>75</v>
      </c>
      <c r="T7097" t="s">
        <v>64</v>
      </c>
      <c r="U7097" t="s">
        <v>45</v>
      </c>
    </row>
    <row r="7098" spans="1:21" x14ac:dyDescent="0.3">
      <c r="A7098" t="s">
        <v>9894</v>
      </c>
      <c r="B7098" t="s">
        <v>970</v>
      </c>
      <c r="C7098" s="1">
        <v>45925</v>
      </c>
      <c r="D7098">
        <v>13</v>
      </c>
      <c r="E7098" s="1">
        <v>45925</v>
      </c>
      <c r="F7098" s="1">
        <v>45931</v>
      </c>
      <c r="G7098" s="1">
        <v>45931</v>
      </c>
      <c r="H7098">
        <v>6</v>
      </c>
      <c r="I7098" t="s">
        <v>23</v>
      </c>
      <c r="J7098">
        <v>0</v>
      </c>
      <c r="K7098" t="s">
        <v>24</v>
      </c>
      <c r="L7098" t="s">
        <v>25</v>
      </c>
      <c r="M7098" t="s">
        <v>72</v>
      </c>
      <c r="N7098" t="s">
        <v>27</v>
      </c>
      <c r="O7098" t="s">
        <v>61</v>
      </c>
      <c r="P7098">
        <v>404</v>
      </c>
      <c r="Q7098">
        <v>10605</v>
      </c>
      <c r="R7098">
        <v>2</v>
      </c>
      <c r="S7098" t="s">
        <v>49</v>
      </c>
      <c r="T7098" t="s">
        <v>64</v>
      </c>
      <c r="U7098" t="s">
        <v>31</v>
      </c>
    </row>
    <row r="7099" spans="1:21" x14ac:dyDescent="0.3">
      <c r="A7099" t="s">
        <v>9895</v>
      </c>
      <c r="B7099" t="s">
        <v>4039</v>
      </c>
      <c r="C7099" s="1">
        <v>45847</v>
      </c>
      <c r="D7099">
        <v>12</v>
      </c>
      <c r="E7099" s="1">
        <v>45847</v>
      </c>
      <c r="F7099" s="1">
        <v>45853</v>
      </c>
      <c r="G7099" s="1">
        <v>45853</v>
      </c>
      <c r="H7099">
        <v>6</v>
      </c>
      <c r="I7099" t="s">
        <v>23</v>
      </c>
      <c r="J7099">
        <v>0</v>
      </c>
      <c r="K7099" t="s">
        <v>24</v>
      </c>
      <c r="L7099" t="s">
        <v>25</v>
      </c>
      <c r="M7099" t="s">
        <v>41</v>
      </c>
      <c r="N7099" t="s">
        <v>27</v>
      </c>
      <c r="O7099" t="s">
        <v>61</v>
      </c>
      <c r="P7099">
        <v>232</v>
      </c>
      <c r="Q7099">
        <v>23634</v>
      </c>
      <c r="R7099">
        <v>1</v>
      </c>
      <c r="S7099" t="s">
        <v>29</v>
      </c>
      <c r="T7099" t="s">
        <v>69</v>
      </c>
      <c r="U7099" t="s">
        <v>31</v>
      </c>
    </row>
    <row r="7100" spans="1:21" x14ac:dyDescent="0.3">
      <c r="A7100" t="s">
        <v>9896</v>
      </c>
      <c r="B7100" t="s">
        <v>2582</v>
      </c>
      <c r="C7100" s="1">
        <v>45776</v>
      </c>
      <c r="D7100">
        <v>70</v>
      </c>
      <c r="E7100" s="1">
        <v>45778</v>
      </c>
      <c r="F7100" s="1">
        <v>45785</v>
      </c>
      <c r="G7100" s="1">
        <v>45792</v>
      </c>
      <c r="H7100">
        <v>14</v>
      </c>
      <c r="I7100" t="s">
        <v>34</v>
      </c>
      <c r="J7100">
        <v>7</v>
      </c>
      <c r="K7100" t="s">
        <v>24</v>
      </c>
      <c r="L7100" t="s">
        <v>25</v>
      </c>
      <c r="M7100" t="s">
        <v>85</v>
      </c>
      <c r="N7100" t="s">
        <v>27</v>
      </c>
      <c r="O7100" t="s">
        <v>61</v>
      </c>
      <c r="P7100">
        <v>157</v>
      </c>
      <c r="Q7100">
        <v>30422</v>
      </c>
      <c r="R7100">
        <v>2</v>
      </c>
      <c r="S7100" t="s">
        <v>43</v>
      </c>
      <c r="T7100" t="s">
        <v>64</v>
      </c>
      <c r="U7100" t="s">
        <v>45</v>
      </c>
    </row>
    <row r="7101" spans="1:21" x14ac:dyDescent="0.3">
      <c r="A7101" t="s">
        <v>9897</v>
      </c>
      <c r="B7101" t="s">
        <v>2024</v>
      </c>
      <c r="C7101" s="1">
        <v>45682</v>
      </c>
      <c r="D7101">
        <v>71</v>
      </c>
      <c r="E7101" s="1">
        <v>45684</v>
      </c>
      <c r="F7101" s="1">
        <v>45689</v>
      </c>
      <c r="G7101" s="1">
        <v>45688</v>
      </c>
      <c r="H7101">
        <v>4</v>
      </c>
      <c r="I7101" t="s">
        <v>23</v>
      </c>
      <c r="J7101">
        <v>0</v>
      </c>
      <c r="K7101" t="s">
        <v>24</v>
      </c>
      <c r="L7101" t="s">
        <v>25</v>
      </c>
      <c r="M7101" t="s">
        <v>35</v>
      </c>
      <c r="N7101" t="s">
        <v>42</v>
      </c>
      <c r="O7101" t="s">
        <v>28</v>
      </c>
      <c r="P7101">
        <v>59</v>
      </c>
      <c r="Q7101">
        <v>17481</v>
      </c>
      <c r="R7101">
        <v>3</v>
      </c>
      <c r="S7101" t="s">
        <v>75</v>
      </c>
      <c r="T7101" t="s">
        <v>30</v>
      </c>
      <c r="U7101" t="s">
        <v>31</v>
      </c>
    </row>
    <row r="7102" spans="1:21" x14ac:dyDescent="0.3">
      <c r="A7102" t="s">
        <v>9898</v>
      </c>
      <c r="B7102" t="s">
        <v>9899</v>
      </c>
      <c r="C7102" s="1">
        <v>45867</v>
      </c>
      <c r="D7102">
        <v>29</v>
      </c>
      <c r="E7102" s="1">
        <v>45868</v>
      </c>
      <c r="F7102" s="1">
        <v>45872</v>
      </c>
      <c r="G7102" s="1">
        <v>45871</v>
      </c>
      <c r="H7102">
        <v>3</v>
      </c>
      <c r="I7102" t="s">
        <v>23</v>
      </c>
      <c r="J7102">
        <v>0</v>
      </c>
      <c r="K7102" t="s">
        <v>24</v>
      </c>
      <c r="L7102" t="s">
        <v>25</v>
      </c>
      <c r="M7102" t="s">
        <v>26</v>
      </c>
      <c r="N7102" t="s">
        <v>27</v>
      </c>
      <c r="O7102" t="s">
        <v>61</v>
      </c>
      <c r="P7102">
        <v>434</v>
      </c>
      <c r="Q7102">
        <v>22213</v>
      </c>
      <c r="R7102">
        <v>5</v>
      </c>
      <c r="S7102" t="s">
        <v>29</v>
      </c>
      <c r="T7102" t="s">
        <v>44</v>
      </c>
      <c r="U7102" t="s">
        <v>45</v>
      </c>
    </row>
    <row r="7103" spans="1:21" x14ac:dyDescent="0.3">
      <c r="A7103" t="s">
        <v>9900</v>
      </c>
      <c r="B7103" t="s">
        <v>1771</v>
      </c>
      <c r="C7103" s="1">
        <v>45877</v>
      </c>
      <c r="D7103">
        <v>62</v>
      </c>
      <c r="E7103" s="1">
        <v>45879</v>
      </c>
      <c r="F7103" s="1">
        <v>45883</v>
      </c>
      <c r="G7103" s="1">
        <v>45883</v>
      </c>
      <c r="H7103">
        <v>4</v>
      </c>
      <c r="I7103" t="s">
        <v>23</v>
      </c>
      <c r="J7103">
        <v>0</v>
      </c>
      <c r="K7103" t="s">
        <v>24</v>
      </c>
      <c r="L7103" t="s">
        <v>25</v>
      </c>
      <c r="M7103" t="s">
        <v>93</v>
      </c>
      <c r="N7103" t="s">
        <v>36</v>
      </c>
      <c r="O7103" t="s">
        <v>37</v>
      </c>
      <c r="P7103">
        <v>354</v>
      </c>
      <c r="Q7103">
        <v>5226</v>
      </c>
      <c r="R7103">
        <v>5</v>
      </c>
      <c r="S7103" t="s">
        <v>49</v>
      </c>
      <c r="T7103" t="s">
        <v>30</v>
      </c>
      <c r="U7103" t="s">
        <v>45</v>
      </c>
    </row>
    <row r="7104" spans="1:21" x14ac:dyDescent="0.3">
      <c r="A7104" t="s">
        <v>9901</v>
      </c>
      <c r="B7104" t="s">
        <v>3907</v>
      </c>
      <c r="C7104" s="1">
        <v>45925</v>
      </c>
      <c r="D7104">
        <v>57</v>
      </c>
      <c r="E7104" s="1">
        <v>45927</v>
      </c>
      <c r="F7104" s="1">
        <v>45934</v>
      </c>
      <c r="G7104" s="1">
        <v>45933</v>
      </c>
      <c r="H7104">
        <v>6</v>
      </c>
      <c r="I7104" t="s">
        <v>23</v>
      </c>
      <c r="J7104">
        <v>0</v>
      </c>
      <c r="K7104" t="s">
        <v>24</v>
      </c>
      <c r="L7104" t="s">
        <v>25</v>
      </c>
      <c r="M7104" t="s">
        <v>55</v>
      </c>
      <c r="N7104" t="s">
        <v>36</v>
      </c>
      <c r="O7104" t="s">
        <v>48</v>
      </c>
      <c r="P7104">
        <v>347</v>
      </c>
      <c r="Q7104">
        <v>21498</v>
      </c>
      <c r="R7104">
        <v>4</v>
      </c>
      <c r="S7104" t="s">
        <v>43</v>
      </c>
      <c r="T7104" t="s">
        <v>38</v>
      </c>
      <c r="U7104" t="s">
        <v>31</v>
      </c>
    </row>
    <row r="7105" spans="1:21" x14ac:dyDescent="0.3">
      <c r="A7105" t="s">
        <v>9902</v>
      </c>
      <c r="B7105" t="s">
        <v>1768</v>
      </c>
      <c r="C7105" s="1">
        <v>45909</v>
      </c>
      <c r="D7105">
        <v>25</v>
      </c>
      <c r="E7105" s="1">
        <v>45910</v>
      </c>
      <c r="F7105" s="1">
        <v>45917</v>
      </c>
      <c r="G7105" s="1">
        <v>45917</v>
      </c>
      <c r="H7105">
        <v>7</v>
      </c>
      <c r="I7105" t="s">
        <v>23</v>
      </c>
      <c r="J7105">
        <v>0</v>
      </c>
      <c r="K7105" t="s">
        <v>24</v>
      </c>
      <c r="L7105" t="s">
        <v>25</v>
      </c>
      <c r="M7105" t="s">
        <v>35</v>
      </c>
      <c r="N7105" t="s">
        <v>27</v>
      </c>
      <c r="O7105" t="s">
        <v>48</v>
      </c>
      <c r="P7105">
        <v>348</v>
      </c>
      <c r="Q7105">
        <v>10176</v>
      </c>
      <c r="R7105">
        <v>1</v>
      </c>
      <c r="S7105" t="s">
        <v>88</v>
      </c>
      <c r="T7105" t="s">
        <v>44</v>
      </c>
      <c r="U7105" t="s">
        <v>45</v>
      </c>
    </row>
    <row r="7106" spans="1:21" x14ac:dyDescent="0.3">
      <c r="A7106" t="s">
        <v>9903</v>
      </c>
      <c r="B7106" t="s">
        <v>3718</v>
      </c>
      <c r="C7106" s="1">
        <v>45786</v>
      </c>
      <c r="D7106">
        <v>29</v>
      </c>
      <c r="E7106" s="1">
        <v>45787</v>
      </c>
      <c r="F7106" s="1">
        <v>45790</v>
      </c>
      <c r="G7106" s="1">
        <v>45790</v>
      </c>
      <c r="H7106">
        <v>3</v>
      </c>
      <c r="I7106" t="s">
        <v>23</v>
      </c>
      <c r="J7106">
        <v>0</v>
      </c>
      <c r="K7106" t="s">
        <v>24</v>
      </c>
      <c r="L7106" t="s">
        <v>25</v>
      </c>
      <c r="M7106" t="s">
        <v>85</v>
      </c>
      <c r="N7106" t="s">
        <v>42</v>
      </c>
      <c r="O7106" t="s">
        <v>37</v>
      </c>
      <c r="P7106">
        <v>359</v>
      </c>
      <c r="Q7106">
        <v>41208</v>
      </c>
      <c r="R7106">
        <v>2</v>
      </c>
      <c r="S7106" t="s">
        <v>49</v>
      </c>
      <c r="T7106" t="s">
        <v>30</v>
      </c>
      <c r="U7106" t="s">
        <v>31</v>
      </c>
    </row>
    <row r="7107" spans="1:21" x14ac:dyDescent="0.3">
      <c r="A7107" t="s">
        <v>9904</v>
      </c>
      <c r="B7107" t="s">
        <v>2819</v>
      </c>
      <c r="C7107" s="1">
        <v>45660</v>
      </c>
      <c r="D7107">
        <v>31</v>
      </c>
      <c r="E7107" s="1">
        <v>45661</v>
      </c>
      <c r="F7107" s="1">
        <v>45663</v>
      </c>
      <c r="G7107" s="1">
        <v>45669</v>
      </c>
      <c r="H7107">
        <v>8</v>
      </c>
      <c r="I7107" t="s">
        <v>34</v>
      </c>
      <c r="J7107">
        <v>6</v>
      </c>
      <c r="K7107" t="s">
        <v>24</v>
      </c>
      <c r="L7107" t="s">
        <v>25</v>
      </c>
      <c r="M7107" t="s">
        <v>85</v>
      </c>
      <c r="N7107" t="s">
        <v>56</v>
      </c>
      <c r="O7107" t="s">
        <v>28</v>
      </c>
      <c r="P7107">
        <v>332</v>
      </c>
      <c r="Q7107">
        <v>38231</v>
      </c>
      <c r="R7107">
        <v>5</v>
      </c>
      <c r="S7107" t="s">
        <v>29</v>
      </c>
      <c r="T7107" t="s">
        <v>64</v>
      </c>
      <c r="U7107" t="s">
        <v>45</v>
      </c>
    </row>
    <row r="7108" spans="1:21" x14ac:dyDescent="0.3">
      <c r="A7108" t="s">
        <v>9905</v>
      </c>
      <c r="B7108" t="s">
        <v>3718</v>
      </c>
      <c r="C7108" s="1">
        <v>45758</v>
      </c>
      <c r="D7108">
        <v>50</v>
      </c>
      <c r="E7108" s="1">
        <v>45760</v>
      </c>
      <c r="F7108" s="1">
        <v>45764</v>
      </c>
      <c r="G7108" s="1">
        <v>45769</v>
      </c>
      <c r="H7108">
        <v>9</v>
      </c>
      <c r="I7108" t="s">
        <v>34</v>
      </c>
      <c r="J7108">
        <v>5</v>
      </c>
      <c r="K7108" t="s">
        <v>24</v>
      </c>
      <c r="L7108" t="s">
        <v>25</v>
      </c>
      <c r="M7108" t="s">
        <v>35</v>
      </c>
      <c r="N7108" t="s">
        <v>60</v>
      </c>
      <c r="O7108" t="s">
        <v>61</v>
      </c>
      <c r="P7108">
        <v>316</v>
      </c>
      <c r="Q7108">
        <v>21906</v>
      </c>
      <c r="R7108">
        <v>1</v>
      </c>
      <c r="S7108" t="s">
        <v>43</v>
      </c>
      <c r="T7108" t="s">
        <v>30</v>
      </c>
      <c r="U7108" t="s">
        <v>45</v>
      </c>
    </row>
    <row r="7109" spans="1:21" x14ac:dyDescent="0.3">
      <c r="A7109" t="s">
        <v>9906</v>
      </c>
      <c r="B7109" t="s">
        <v>1426</v>
      </c>
      <c r="C7109" s="1">
        <v>45693</v>
      </c>
      <c r="D7109">
        <v>13</v>
      </c>
      <c r="E7109" s="1">
        <v>45693</v>
      </c>
      <c r="F7109" s="1">
        <v>45696</v>
      </c>
      <c r="G7109" s="1">
        <v>45696</v>
      </c>
      <c r="H7109">
        <v>3</v>
      </c>
      <c r="I7109" t="s">
        <v>23</v>
      </c>
      <c r="J7109">
        <v>0</v>
      </c>
      <c r="K7109" t="s">
        <v>24</v>
      </c>
      <c r="L7109" t="s">
        <v>25</v>
      </c>
      <c r="M7109" t="s">
        <v>93</v>
      </c>
      <c r="N7109" t="s">
        <v>36</v>
      </c>
      <c r="O7109" t="s">
        <v>61</v>
      </c>
      <c r="P7109">
        <v>324</v>
      </c>
      <c r="Q7109">
        <v>19027</v>
      </c>
      <c r="R7109">
        <v>5</v>
      </c>
      <c r="S7109" t="s">
        <v>43</v>
      </c>
      <c r="T7109" t="s">
        <v>38</v>
      </c>
      <c r="U7109" t="s">
        <v>45</v>
      </c>
    </row>
    <row r="7110" spans="1:21" x14ac:dyDescent="0.3">
      <c r="A7110" t="s">
        <v>9907</v>
      </c>
      <c r="B7110" t="s">
        <v>2164</v>
      </c>
      <c r="C7110" s="1">
        <v>45889</v>
      </c>
      <c r="D7110">
        <v>68</v>
      </c>
      <c r="E7110" s="1">
        <v>45891</v>
      </c>
      <c r="F7110" s="1">
        <v>45895</v>
      </c>
      <c r="G7110" s="1">
        <v>45895</v>
      </c>
      <c r="H7110">
        <v>4</v>
      </c>
      <c r="I7110" t="s">
        <v>23</v>
      </c>
      <c r="J7110">
        <v>0</v>
      </c>
      <c r="K7110" t="s">
        <v>24</v>
      </c>
      <c r="L7110" t="s">
        <v>25</v>
      </c>
      <c r="M7110" t="s">
        <v>85</v>
      </c>
      <c r="N7110" t="s">
        <v>36</v>
      </c>
      <c r="O7110" t="s">
        <v>48</v>
      </c>
      <c r="P7110">
        <v>252</v>
      </c>
      <c r="Q7110">
        <v>18044</v>
      </c>
      <c r="R7110">
        <v>3</v>
      </c>
      <c r="S7110" t="s">
        <v>49</v>
      </c>
      <c r="T7110" t="s">
        <v>64</v>
      </c>
      <c r="U7110" t="s">
        <v>31</v>
      </c>
    </row>
    <row r="7111" spans="1:21" x14ac:dyDescent="0.3">
      <c r="A7111" t="s">
        <v>9908</v>
      </c>
      <c r="B7111" t="s">
        <v>253</v>
      </c>
      <c r="C7111" s="1">
        <v>45685</v>
      </c>
      <c r="D7111">
        <v>64</v>
      </c>
      <c r="E7111" s="1">
        <v>45687</v>
      </c>
      <c r="F7111" s="1">
        <v>45694</v>
      </c>
      <c r="G7111" s="1">
        <v>45693</v>
      </c>
      <c r="H7111">
        <v>6</v>
      </c>
      <c r="I7111" t="s">
        <v>23</v>
      </c>
      <c r="J7111">
        <v>0</v>
      </c>
      <c r="K7111" t="s">
        <v>24</v>
      </c>
      <c r="L7111" t="s">
        <v>25</v>
      </c>
      <c r="M7111" t="s">
        <v>26</v>
      </c>
      <c r="N7111" t="s">
        <v>36</v>
      </c>
      <c r="O7111" t="s">
        <v>28</v>
      </c>
      <c r="P7111">
        <v>467</v>
      </c>
      <c r="Q7111">
        <v>36916</v>
      </c>
      <c r="R7111">
        <v>5</v>
      </c>
      <c r="S7111" t="s">
        <v>88</v>
      </c>
      <c r="T7111" t="s">
        <v>38</v>
      </c>
      <c r="U7111" t="s">
        <v>31</v>
      </c>
    </row>
    <row r="7112" spans="1:21" x14ac:dyDescent="0.3">
      <c r="A7112" t="s">
        <v>9909</v>
      </c>
      <c r="B7112" t="s">
        <v>4822</v>
      </c>
      <c r="C7112" s="1">
        <v>45861</v>
      </c>
      <c r="D7112">
        <v>29</v>
      </c>
      <c r="E7112" s="1">
        <v>45862</v>
      </c>
      <c r="F7112" s="1">
        <v>45866</v>
      </c>
      <c r="G7112" s="1">
        <v>45865</v>
      </c>
      <c r="H7112">
        <v>3</v>
      </c>
      <c r="I7112" t="s">
        <v>23</v>
      </c>
      <c r="J7112">
        <v>0</v>
      </c>
      <c r="K7112" t="s">
        <v>24</v>
      </c>
      <c r="L7112" t="s">
        <v>25</v>
      </c>
      <c r="M7112" t="s">
        <v>55</v>
      </c>
      <c r="N7112" t="s">
        <v>60</v>
      </c>
      <c r="O7112" t="s">
        <v>28</v>
      </c>
      <c r="P7112">
        <v>174</v>
      </c>
      <c r="Q7112">
        <v>44232</v>
      </c>
      <c r="R7112">
        <v>2</v>
      </c>
      <c r="S7112" t="s">
        <v>29</v>
      </c>
      <c r="T7112" t="s">
        <v>30</v>
      </c>
      <c r="U7112" t="s">
        <v>45</v>
      </c>
    </row>
    <row r="7113" spans="1:21" x14ac:dyDescent="0.3">
      <c r="A7113" t="s">
        <v>9910</v>
      </c>
      <c r="B7113" t="s">
        <v>8430</v>
      </c>
      <c r="C7113" s="1">
        <v>45845</v>
      </c>
      <c r="D7113">
        <v>61</v>
      </c>
      <c r="E7113" s="1">
        <v>45847</v>
      </c>
      <c r="F7113" s="1">
        <v>45853</v>
      </c>
      <c r="G7113" s="1">
        <v>45853</v>
      </c>
      <c r="H7113">
        <v>6</v>
      </c>
      <c r="I7113" t="s">
        <v>23</v>
      </c>
      <c r="J7113">
        <v>0</v>
      </c>
      <c r="K7113" t="s">
        <v>24</v>
      </c>
      <c r="L7113" t="s">
        <v>25</v>
      </c>
      <c r="M7113" t="s">
        <v>55</v>
      </c>
      <c r="N7113" t="s">
        <v>36</v>
      </c>
      <c r="O7113" t="s">
        <v>57</v>
      </c>
      <c r="P7113">
        <v>69</v>
      </c>
      <c r="Q7113">
        <v>4609</v>
      </c>
      <c r="R7113">
        <v>4</v>
      </c>
      <c r="S7113" t="s">
        <v>29</v>
      </c>
      <c r="T7113" t="s">
        <v>69</v>
      </c>
      <c r="U7113" t="s">
        <v>45</v>
      </c>
    </row>
    <row r="7114" spans="1:21" x14ac:dyDescent="0.3">
      <c r="A7114" t="s">
        <v>9911</v>
      </c>
      <c r="B7114" t="s">
        <v>3151</v>
      </c>
      <c r="C7114" s="1">
        <v>45902</v>
      </c>
      <c r="D7114">
        <v>42</v>
      </c>
      <c r="E7114" s="1">
        <v>45903</v>
      </c>
      <c r="F7114" s="1">
        <v>45906</v>
      </c>
      <c r="G7114" s="1">
        <v>45906</v>
      </c>
      <c r="H7114">
        <v>3</v>
      </c>
      <c r="I7114" t="s">
        <v>23</v>
      </c>
      <c r="J7114">
        <v>0</v>
      </c>
      <c r="K7114" t="s">
        <v>24</v>
      </c>
      <c r="L7114" t="s">
        <v>25</v>
      </c>
      <c r="M7114" t="s">
        <v>35</v>
      </c>
      <c r="N7114" t="s">
        <v>27</v>
      </c>
      <c r="O7114" t="s">
        <v>28</v>
      </c>
      <c r="P7114">
        <v>378</v>
      </c>
      <c r="Q7114">
        <v>49894</v>
      </c>
      <c r="R7114">
        <v>4</v>
      </c>
      <c r="S7114" t="s">
        <v>88</v>
      </c>
      <c r="T7114" t="s">
        <v>44</v>
      </c>
      <c r="U7114" t="s">
        <v>45</v>
      </c>
    </row>
    <row r="7115" spans="1:21" x14ac:dyDescent="0.3">
      <c r="A7115" t="s">
        <v>9912</v>
      </c>
      <c r="B7115" t="s">
        <v>1902</v>
      </c>
      <c r="C7115" s="1">
        <v>45711</v>
      </c>
      <c r="D7115">
        <v>8</v>
      </c>
      <c r="E7115" s="1">
        <v>45711</v>
      </c>
      <c r="F7115" s="1">
        <v>45718</v>
      </c>
      <c r="G7115" s="1">
        <v>45717</v>
      </c>
      <c r="H7115">
        <v>6</v>
      </c>
      <c r="I7115" t="s">
        <v>23</v>
      </c>
      <c r="J7115">
        <v>0</v>
      </c>
      <c r="K7115" t="s">
        <v>24</v>
      </c>
      <c r="L7115" t="s">
        <v>25</v>
      </c>
      <c r="M7115" t="s">
        <v>26</v>
      </c>
      <c r="N7115" t="s">
        <v>42</v>
      </c>
      <c r="O7115" t="s">
        <v>57</v>
      </c>
      <c r="P7115">
        <v>388</v>
      </c>
      <c r="Q7115">
        <v>19215</v>
      </c>
      <c r="R7115">
        <v>1</v>
      </c>
      <c r="S7115" t="s">
        <v>75</v>
      </c>
      <c r="T7115" t="s">
        <v>50</v>
      </c>
      <c r="U7115" t="s">
        <v>45</v>
      </c>
    </row>
    <row r="7116" spans="1:21" x14ac:dyDescent="0.3">
      <c r="A7116" t="s">
        <v>9913</v>
      </c>
      <c r="B7116" t="s">
        <v>9914</v>
      </c>
      <c r="C7116" s="1">
        <v>45728</v>
      </c>
      <c r="D7116">
        <v>45</v>
      </c>
      <c r="E7116" s="1">
        <v>45729</v>
      </c>
      <c r="F7116" s="1">
        <v>45736</v>
      </c>
      <c r="G7116" s="1">
        <v>45795</v>
      </c>
      <c r="H7116">
        <v>5</v>
      </c>
      <c r="I7116" t="s">
        <v>82</v>
      </c>
      <c r="J7116">
        <v>0</v>
      </c>
      <c r="K7116" t="s">
        <v>83</v>
      </c>
      <c r="L7116" t="s">
        <v>84</v>
      </c>
      <c r="M7116" t="s">
        <v>41</v>
      </c>
      <c r="N7116" t="s">
        <v>42</v>
      </c>
      <c r="O7116" t="s">
        <v>37</v>
      </c>
      <c r="P7116">
        <v>160</v>
      </c>
      <c r="Q7116">
        <v>36440</v>
      </c>
      <c r="R7116">
        <v>4</v>
      </c>
      <c r="S7116" t="s">
        <v>75</v>
      </c>
      <c r="T7116" t="s">
        <v>69</v>
      </c>
      <c r="U7116" t="s">
        <v>45</v>
      </c>
    </row>
    <row r="7117" spans="1:21" x14ac:dyDescent="0.3">
      <c r="A7117" t="s">
        <v>9915</v>
      </c>
      <c r="B7117" t="s">
        <v>3021</v>
      </c>
      <c r="C7117" s="1">
        <v>45998</v>
      </c>
      <c r="D7117">
        <v>32</v>
      </c>
      <c r="E7117" s="1">
        <v>45999</v>
      </c>
      <c r="F7117" s="1">
        <v>46002</v>
      </c>
      <c r="G7117" s="1">
        <v>46007</v>
      </c>
      <c r="H7117">
        <v>8</v>
      </c>
      <c r="I7117" t="s">
        <v>34</v>
      </c>
      <c r="J7117">
        <v>5</v>
      </c>
      <c r="K7117" t="s">
        <v>24</v>
      </c>
      <c r="L7117" t="s">
        <v>25</v>
      </c>
      <c r="M7117" t="s">
        <v>35</v>
      </c>
      <c r="N7117" t="s">
        <v>56</v>
      </c>
      <c r="O7117" t="s">
        <v>57</v>
      </c>
      <c r="P7117">
        <v>176</v>
      </c>
      <c r="Q7117">
        <v>33002</v>
      </c>
      <c r="R7117">
        <v>4</v>
      </c>
      <c r="S7117" t="s">
        <v>43</v>
      </c>
      <c r="T7117" t="s">
        <v>50</v>
      </c>
      <c r="U7117" t="s">
        <v>45</v>
      </c>
    </row>
    <row r="7118" spans="1:21" x14ac:dyDescent="0.3">
      <c r="A7118" t="s">
        <v>9916</v>
      </c>
      <c r="B7118" t="s">
        <v>3986</v>
      </c>
      <c r="C7118" s="1">
        <v>45919</v>
      </c>
      <c r="D7118">
        <v>10</v>
      </c>
      <c r="E7118" s="1">
        <v>45919</v>
      </c>
      <c r="F7118" s="1">
        <v>45926</v>
      </c>
      <c r="G7118" s="1">
        <v>45926</v>
      </c>
      <c r="H7118">
        <v>7</v>
      </c>
      <c r="I7118" t="s">
        <v>23</v>
      </c>
      <c r="J7118">
        <v>0</v>
      </c>
      <c r="K7118" t="s">
        <v>24</v>
      </c>
      <c r="L7118" t="s">
        <v>25</v>
      </c>
      <c r="M7118" t="s">
        <v>35</v>
      </c>
      <c r="N7118" t="s">
        <v>36</v>
      </c>
      <c r="O7118" t="s">
        <v>57</v>
      </c>
      <c r="P7118">
        <v>78</v>
      </c>
      <c r="Q7118">
        <v>22878</v>
      </c>
      <c r="R7118">
        <v>5</v>
      </c>
      <c r="S7118" t="s">
        <v>49</v>
      </c>
      <c r="T7118" t="s">
        <v>64</v>
      </c>
      <c r="U7118" t="s">
        <v>45</v>
      </c>
    </row>
    <row r="7119" spans="1:21" x14ac:dyDescent="0.3">
      <c r="A7119" t="s">
        <v>9917</v>
      </c>
      <c r="B7119" t="s">
        <v>1711</v>
      </c>
      <c r="C7119" s="1">
        <v>45764</v>
      </c>
      <c r="D7119">
        <v>43</v>
      </c>
      <c r="E7119" s="1">
        <v>45765</v>
      </c>
      <c r="F7119" s="1">
        <v>45768</v>
      </c>
      <c r="G7119" s="1">
        <v>45767</v>
      </c>
      <c r="H7119">
        <v>2</v>
      </c>
      <c r="I7119" t="s">
        <v>23</v>
      </c>
      <c r="J7119">
        <v>0</v>
      </c>
      <c r="K7119" t="s">
        <v>24</v>
      </c>
      <c r="L7119" t="s">
        <v>25</v>
      </c>
      <c r="M7119" t="s">
        <v>85</v>
      </c>
      <c r="N7119" t="s">
        <v>36</v>
      </c>
      <c r="O7119" t="s">
        <v>48</v>
      </c>
      <c r="P7119">
        <v>151</v>
      </c>
      <c r="Q7119">
        <v>14843</v>
      </c>
      <c r="R7119">
        <v>5</v>
      </c>
      <c r="S7119" t="s">
        <v>29</v>
      </c>
      <c r="T7119" t="s">
        <v>64</v>
      </c>
      <c r="U7119" t="s">
        <v>31</v>
      </c>
    </row>
    <row r="7120" spans="1:21" x14ac:dyDescent="0.3">
      <c r="A7120" t="s">
        <v>9918</v>
      </c>
      <c r="B7120" t="s">
        <v>8434</v>
      </c>
      <c r="C7120" s="1">
        <v>45799</v>
      </c>
      <c r="D7120">
        <v>38</v>
      </c>
      <c r="E7120" s="1">
        <v>45800</v>
      </c>
      <c r="F7120" s="1">
        <v>45802</v>
      </c>
      <c r="G7120" s="1">
        <v>45802</v>
      </c>
      <c r="H7120">
        <v>2</v>
      </c>
      <c r="I7120" t="s">
        <v>23</v>
      </c>
      <c r="J7120">
        <v>0</v>
      </c>
      <c r="K7120" t="s">
        <v>24</v>
      </c>
      <c r="L7120" t="s">
        <v>25</v>
      </c>
      <c r="M7120" t="s">
        <v>72</v>
      </c>
      <c r="N7120" t="s">
        <v>56</v>
      </c>
      <c r="O7120" t="s">
        <v>61</v>
      </c>
      <c r="P7120">
        <v>287</v>
      </c>
      <c r="Q7120">
        <v>32713</v>
      </c>
      <c r="R7120">
        <v>5</v>
      </c>
      <c r="S7120" t="s">
        <v>49</v>
      </c>
      <c r="T7120" t="s">
        <v>50</v>
      </c>
      <c r="U7120" t="s">
        <v>45</v>
      </c>
    </row>
    <row r="7121" spans="1:21" x14ac:dyDescent="0.3">
      <c r="A7121" t="s">
        <v>9919</v>
      </c>
      <c r="B7121" t="s">
        <v>4589</v>
      </c>
      <c r="C7121" s="1">
        <v>45900</v>
      </c>
      <c r="D7121">
        <v>72</v>
      </c>
      <c r="E7121" s="1">
        <v>45903</v>
      </c>
      <c r="F7121" s="1">
        <v>45908</v>
      </c>
      <c r="G7121" s="1">
        <v>45907</v>
      </c>
      <c r="H7121">
        <v>4</v>
      </c>
      <c r="I7121" t="s">
        <v>23</v>
      </c>
      <c r="J7121">
        <v>0</v>
      </c>
      <c r="K7121" t="s">
        <v>24</v>
      </c>
      <c r="L7121" t="s">
        <v>25</v>
      </c>
      <c r="M7121" t="s">
        <v>26</v>
      </c>
      <c r="N7121" t="s">
        <v>36</v>
      </c>
      <c r="O7121" t="s">
        <v>37</v>
      </c>
      <c r="P7121">
        <v>298</v>
      </c>
      <c r="Q7121">
        <v>47388</v>
      </c>
      <c r="R7121">
        <v>2</v>
      </c>
      <c r="S7121" t="s">
        <v>29</v>
      </c>
      <c r="T7121" t="s">
        <v>69</v>
      </c>
      <c r="U7121" t="s">
        <v>31</v>
      </c>
    </row>
    <row r="7122" spans="1:21" x14ac:dyDescent="0.3">
      <c r="A7122" t="s">
        <v>9920</v>
      </c>
      <c r="B7122" t="s">
        <v>7047</v>
      </c>
      <c r="C7122" s="1">
        <v>46007</v>
      </c>
      <c r="D7122">
        <v>15</v>
      </c>
      <c r="E7122" s="1">
        <v>46007</v>
      </c>
      <c r="F7122" s="1">
        <v>46010</v>
      </c>
      <c r="G7122" s="1">
        <v>46010</v>
      </c>
      <c r="H7122">
        <v>3</v>
      </c>
      <c r="I7122" t="s">
        <v>23</v>
      </c>
      <c r="J7122">
        <v>0</v>
      </c>
      <c r="K7122" t="s">
        <v>24</v>
      </c>
      <c r="L7122" t="s">
        <v>25</v>
      </c>
      <c r="M7122" t="s">
        <v>85</v>
      </c>
      <c r="N7122" t="s">
        <v>56</v>
      </c>
      <c r="O7122" t="s">
        <v>48</v>
      </c>
      <c r="P7122">
        <v>156</v>
      </c>
      <c r="Q7122">
        <v>7705</v>
      </c>
      <c r="R7122">
        <v>4</v>
      </c>
      <c r="S7122" t="s">
        <v>75</v>
      </c>
      <c r="T7122" t="s">
        <v>64</v>
      </c>
      <c r="U7122" t="s">
        <v>31</v>
      </c>
    </row>
    <row r="7123" spans="1:21" x14ac:dyDescent="0.3">
      <c r="A7123" t="s">
        <v>9921</v>
      </c>
      <c r="B7123" t="s">
        <v>77</v>
      </c>
      <c r="C7123" s="1">
        <v>45889</v>
      </c>
      <c r="D7123">
        <v>55</v>
      </c>
      <c r="E7123" s="1">
        <v>45891</v>
      </c>
      <c r="F7123" s="1">
        <v>45893</v>
      </c>
      <c r="G7123" s="1">
        <v>45892</v>
      </c>
      <c r="H7123">
        <v>1</v>
      </c>
      <c r="I7123" t="s">
        <v>23</v>
      </c>
      <c r="J7123">
        <v>0</v>
      </c>
      <c r="K7123" t="s">
        <v>24</v>
      </c>
      <c r="L7123" t="s">
        <v>25</v>
      </c>
      <c r="M7123" t="s">
        <v>35</v>
      </c>
      <c r="N7123" t="s">
        <v>56</v>
      </c>
      <c r="O7123" t="s">
        <v>37</v>
      </c>
      <c r="P7123">
        <v>363</v>
      </c>
      <c r="Q7123">
        <v>20543</v>
      </c>
      <c r="R7123">
        <v>4</v>
      </c>
      <c r="S7123" t="s">
        <v>75</v>
      </c>
      <c r="T7123" t="s">
        <v>38</v>
      </c>
      <c r="U7123" t="s">
        <v>31</v>
      </c>
    </row>
    <row r="7124" spans="1:21" x14ac:dyDescent="0.3">
      <c r="A7124" t="s">
        <v>9922</v>
      </c>
      <c r="B7124" t="s">
        <v>9364</v>
      </c>
      <c r="C7124" s="1">
        <v>45693</v>
      </c>
      <c r="D7124">
        <v>34</v>
      </c>
      <c r="E7124" s="1">
        <v>45694</v>
      </c>
      <c r="F7124" s="1">
        <v>45701</v>
      </c>
      <c r="G7124" s="1">
        <v>45701</v>
      </c>
      <c r="H7124">
        <v>7</v>
      </c>
      <c r="I7124" t="s">
        <v>23</v>
      </c>
      <c r="J7124">
        <v>0</v>
      </c>
      <c r="K7124" t="s">
        <v>24</v>
      </c>
      <c r="L7124" t="s">
        <v>25</v>
      </c>
      <c r="M7124" t="s">
        <v>55</v>
      </c>
      <c r="N7124" t="s">
        <v>42</v>
      </c>
      <c r="O7124" t="s">
        <v>61</v>
      </c>
      <c r="P7124">
        <v>322</v>
      </c>
      <c r="Q7124">
        <v>3519</v>
      </c>
      <c r="R7124">
        <v>3</v>
      </c>
      <c r="S7124" t="s">
        <v>43</v>
      </c>
      <c r="T7124" t="s">
        <v>50</v>
      </c>
      <c r="U7124" t="s">
        <v>31</v>
      </c>
    </row>
    <row r="7125" spans="1:21" x14ac:dyDescent="0.3">
      <c r="A7125" t="s">
        <v>9923</v>
      </c>
      <c r="B7125" t="s">
        <v>982</v>
      </c>
      <c r="C7125" s="1">
        <v>45905</v>
      </c>
      <c r="D7125">
        <v>51</v>
      </c>
      <c r="E7125" s="1">
        <v>45907</v>
      </c>
      <c r="F7125" s="1">
        <v>45909</v>
      </c>
      <c r="G7125" s="1">
        <v>45913</v>
      </c>
      <c r="H7125">
        <v>6</v>
      </c>
      <c r="I7125" t="s">
        <v>34</v>
      </c>
      <c r="J7125">
        <v>4</v>
      </c>
      <c r="K7125" t="s">
        <v>24</v>
      </c>
      <c r="L7125" t="s">
        <v>25</v>
      </c>
      <c r="M7125" t="s">
        <v>41</v>
      </c>
      <c r="N7125" t="s">
        <v>36</v>
      </c>
      <c r="O7125" t="s">
        <v>37</v>
      </c>
      <c r="P7125">
        <v>390</v>
      </c>
      <c r="Q7125">
        <v>37152</v>
      </c>
      <c r="R7125">
        <v>2</v>
      </c>
      <c r="S7125" t="s">
        <v>88</v>
      </c>
      <c r="T7125" t="s">
        <v>44</v>
      </c>
      <c r="U7125" t="s">
        <v>31</v>
      </c>
    </row>
    <row r="7126" spans="1:21" x14ac:dyDescent="0.3">
      <c r="A7126" t="s">
        <v>9924</v>
      </c>
      <c r="B7126" t="s">
        <v>3507</v>
      </c>
      <c r="C7126" s="1">
        <v>45900</v>
      </c>
      <c r="D7126">
        <v>16</v>
      </c>
      <c r="E7126" s="1">
        <v>45900</v>
      </c>
      <c r="F7126" s="1">
        <v>45906</v>
      </c>
      <c r="G7126" s="1">
        <v>45795</v>
      </c>
      <c r="H7126">
        <v>5</v>
      </c>
      <c r="I7126" t="s">
        <v>82</v>
      </c>
      <c r="J7126">
        <v>0</v>
      </c>
      <c r="K7126" t="s">
        <v>83</v>
      </c>
      <c r="L7126" t="s">
        <v>84</v>
      </c>
      <c r="M7126" t="s">
        <v>26</v>
      </c>
      <c r="N7126" t="s">
        <v>60</v>
      </c>
      <c r="O7126" t="s">
        <v>28</v>
      </c>
      <c r="P7126">
        <v>461</v>
      </c>
      <c r="Q7126">
        <v>36768</v>
      </c>
      <c r="R7126">
        <v>3</v>
      </c>
      <c r="S7126" t="s">
        <v>75</v>
      </c>
      <c r="T7126" t="s">
        <v>44</v>
      </c>
      <c r="U7126" t="s">
        <v>31</v>
      </c>
    </row>
    <row r="7127" spans="1:21" x14ac:dyDescent="0.3">
      <c r="A7127" t="s">
        <v>9925</v>
      </c>
      <c r="B7127" t="s">
        <v>427</v>
      </c>
      <c r="C7127" s="1">
        <v>45920</v>
      </c>
      <c r="D7127">
        <v>46</v>
      </c>
      <c r="E7127" s="1">
        <v>45921</v>
      </c>
      <c r="F7127" s="1">
        <v>45923</v>
      </c>
      <c r="G7127" s="1">
        <v>45930</v>
      </c>
      <c r="H7127">
        <v>9</v>
      </c>
      <c r="I7127" t="s">
        <v>34</v>
      </c>
      <c r="J7127">
        <v>7</v>
      </c>
      <c r="K7127" t="s">
        <v>24</v>
      </c>
      <c r="L7127" t="s">
        <v>25</v>
      </c>
      <c r="M7127" t="s">
        <v>35</v>
      </c>
      <c r="N7127" t="s">
        <v>60</v>
      </c>
      <c r="O7127" t="s">
        <v>48</v>
      </c>
      <c r="P7127">
        <v>340</v>
      </c>
      <c r="Q7127">
        <v>31048</v>
      </c>
      <c r="R7127">
        <v>4</v>
      </c>
      <c r="S7127" t="s">
        <v>29</v>
      </c>
      <c r="T7127" t="s">
        <v>50</v>
      </c>
      <c r="U7127" t="s">
        <v>31</v>
      </c>
    </row>
    <row r="7128" spans="1:21" x14ac:dyDescent="0.3">
      <c r="A7128" t="s">
        <v>9926</v>
      </c>
      <c r="B7128" t="s">
        <v>263</v>
      </c>
      <c r="C7128" s="1">
        <v>45764</v>
      </c>
      <c r="D7128">
        <v>47</v>
      </c>
      <c r="E7128" s="1">
        <v>45765</v>
      </c>
      <c r="F7128" s="1">
        <v>45770</v>
      </c>
      <c r="G7128" s="1">
        <v>45769</v>
      </c>
      <c r="H7128">
        <v>4</v>
      </c>
      <c r="I7128" t="s">
        <v>23</v>
      </c>
      <c r="J7128">
        <v>0</v>
      </c>
      <c r="K7128" t="s">
        <v>24</v>
      </c>
      <c r="L7128" t="s">
        <v>25</v>
      </c>
      <c r="M7128" t="s">
        <v>41</v>
      </c>
      <c r="N7128" t="s">
        <v>42</v>
      </c>
      <c r="O7128" t="s">
        <v>28</v>
      </c>
      <c r="P7128">
        <v>200</v>
      </c>
      <c r="Q7128">
        <v>16651</v>
      </c>
      <c r="R7128">
        <v>2</v>
      </c>
      <c r="S7128" t="s">
        <v>75</v>
      </c>
      <c r="T7128" t="s">
        <v>64</v>
      </c>
      <c r="U7128" t="s">
        <v>31</v>
      </c>
    </row>
    <row r="7129" spans="1:21" x14ac:dyDescent="0.3">
      <c r="A7129" t="s">
        <v>9927</v>
      </c>
      <c r="B7129" t="s">
        <v>9411</v>
      </c>
      <c r="C7129" s="1">
        <v>45741</v>
      </c>
      <c r="D7129">
        <v>67</v>
      </c>
      <c r="E7129" s="1">
        <v>45743</v>
      </c>
      <c r="F7129" s="1">
        <v>45749</v>
      </c>
      <c r="G7129" s="1">
        <v>45755</v>
      </c>
      <c r="H7129">
        <v>12</v>
      </c>
      <c r="I7129" t="s">
        <v>34</v>
      </c>
      <c r="J7129">
        <v>6</v>
      </c>
      <c r="K7129" t="s">
        <v>24</v>
      </c>
      <c r="L7129" t="s">
        <v>25</v>
      </c>
      <c r="M7129" t="s">
        <v>72</v>
      </c>
      <c r="N7129" t="s">
        <v>36</v>
      </c>
      <c r="O7129" t="s">
        <v>28</v>
      </c>
      <c r="P7129">
        <v>301</v>
      </c>
      <c r="Q7129">
        <v>30799</v>
      </c>
      <c r="R7129">
        <v>3</v>
      </c>
      <c r="S7129" t="s">
        <v>75</v>
      </c>
      <c r="T7129" t="s">
        <v>30</v>
      </c>
      <c r="U7129" t="s">
        <v>45</v>
      </c>
    </row>
    <row r="7130" spans="1:21" x14ac:dyDescent="0.3">
      <c r="A7130" t="s">
        <v>9928</v>
      </c>
      <c r="B7130" t="s">
        <v>2042</v>
      </c>
      <c r="C7130" s="1">
        <v>45953</v>
      </c>
      <c r="D7130">
        <v>21</v>
      </c>
      <c r="E7130" s="1">
        <v>45953</v>
      </c>
      <c r="F7130" s="1">
        <v>45959</v>
      </c>
      <c r="G7130" s="1">
        <v>45963</v>
      </c>
      <c r="H7130">
        <v>10</v>
      </c>
      <c r="I7130" t="s">
        <v>34</v>
      </c>
      <c r="J7130">
        <v>4</v>
      </c>
      <c r="K7130" t="s">
        <v>24</v>
      </c>
      <c r="L7130" t="s">
        <v>25</v>
      </c>
      <c r="M7130" t="s">
        <v>26</v>
      </c>
      <c r="N7130" t="s">
        <v>60</v>
      </c>
      <c r="O7130" t="s">
        <v>61</v>
      </c>
      <c r="P7130">
        <v>177</v>
      </c>
      <c r="Q7130">
        <v>6182</v>
      </c>
      <c r="R7130">
        <v>2</v>
      </c>
      <c r="S7130" t="s">
        <v>75</v>
      </c>
      <c r="T7130" t="s">
        <v>38</v>
      </c>
      <c r="U7130" t="s">
        <v>45</v>
      </c>
    </row>
    <row r="7131" spans="1:21" x14ac:dyDescent="0.3">
      <c r="A7131" t="s">
        <v>9929</v>
      </c>
      <c r="B7131" t="s">
        <v>1638</v>
      </c>
      <c r="C7131" s="1">
        <v>45933</v>
      </c>
      <c r="D7131">
        <v>63</v>
      </c>
      <c r="E7131" s="1">
        <v>45935</v>
      </c>
      <c r="F7131" s="1">
        <v>45942</v>
      </c>
      <c r="G7131" s="1">
        <v>45795</v>
      </c>
      <c r="H7131">
        <v>5</v>
      </c>
      <c r="I7131" t="s">
        <v>82</v>
      </c>
      <c r="J7131">
        <v>0</v>
      </c>
      <c r="K7131" t="s">
        <v>83</v>
      </c>
      <c r="L7131" t="s">
        <v>126</v>
      </c>
      <c r="M7131" t="s">
        <v>41</v>
      </c>
      <c r="N7131" t="s">
        <v>56</v>
      </c>
      <c r="O7131" t="s">
        <v>48</v>
      </c>
      <c r="P7131">
        <v>195</v>
      </c>
      <c r="Q7131">
        <v>32541</v>
      </c>
      <c r="R7131">
        <v>2</v>
      </c>
      <c r="S7131" t="s">
        <v>49</v>
      </c>
      <c r="T7131" t="s">
        <v>69</v>
      </c>
      <c r="U7131" t="s">
        <v>31</v>
      </c>
    </row>
    <row r="7132" spans="1:21" x14ac:dyDescent="0.3">
      <c r="A7132" t="s">
        <v>9930</v>
      </c>
      <c r="B7132" t="s">
        <v>7974</v>
      </c>
      <c r="C7132" s="1">
        <v>45926</v>
      </c>
      <c r="D7132">
        <v>49</v>
      </c>
      <c r="E7132" s="1">
        <v>45928</v>
      </c>
      <c r="F7132" s="1">
        <v>45932</v>
      </c>
      <c r="G7132" s="1">
        <v>45931</v>
      </c>
      <c r="H7132">
        <v>3</v>
      </c>
      <c r="I7132" t="s">
        <v>23</v>
      </c>
      <c r="J7132">
        <v>0</v>
      </c>
      <c r="K7132" t="s">
        <v>24</v>
      </c>
      <c r="L7132" t="s">
        <v>25</v>
      </c>
      <c r="M7132" t="s">
        <v>55</v>
      </c>
      <c r="N7132" t="s">
        <v>60</v>
      </c>
      <c r="O7132" t="s">
        <v>28</v>
      </c>
      <c r="P7132">
        <v>66</v>
      </c>
      <c r="Q7132">
        <v>32046</v>
      </c>
      <c r="R7132">
        <v>2</v>
      </c>
      <c r="S7132" t="s">
        <v>88</v>
      </c>
      <c r="T7132" t="s">
        <v>30</v>
      </c>
      <c r="U7132" t="s">
        <v>45</v>
      </c>
    </row>
    <row r="7133" spans="1:21" x14ac:dyDescent="0.3">
      <c r="A7133" t="s">
        <v>9931</v>
      </c>
      <c r="B7133" t="s">
        <v>7823</v>
      </c>
      <c r="C7133" s="1">
        <v>45674</v>
      </c>
      <c r="D7133">
        <v>11</v>
      </c>
      <c r="E7133" s="1">
        <v>45674</v>
      </c>
      <c r="F7133" s="1">
        <v>45677</v>
      </c>
      <c r="G7133" s="1">
        <v>45676</v>
      </c>
      <c r="H7133">
        <v>2</v>
      </c>
      <c r="I7133" t="s">
        <v>23</v>
      </c>
      <c r="J7133">
        <v>0</v>
      </c>
      <c r="K7133" t="s">
        <v>24</v>
      </c>
      <c r="L7133" t="s">
        <v>25</v>
      </c>
      <c r="M7133" t="s">
        <v>93</v>
      </c>
      <c r="N7133" t="s">
        <v>36</v>
      </c>
      <c r="O7133" t="s">
        <v>48</v>
      </c>
      <c r="P7133">
        <v>465</v>
      </c>
      <c r="Q7133">
        <v>46069</v>
      </c>
      <c r="R7133">
        <v>2</v>
      </c>
      <c r="S7133" t="s">
        <v>75</v>
      </c>
      <c r="T7133" t="s">
        <v>38</v>
      </c>
      <c r="U7133" t="s">
        <v>45</v>
      </c>
    </row>
    <row r="7134" spans="1:21" x14ac:dyDescent="0.3">
      <c r="A7134" t="s">
        <v>9932</v>
      </c>
      <c r="B7134" t="s">
        <v>4269</v>
      </c>
      <c r="C7134" s="1">
        <v>45894</v>
      </c>
      <c r="D7134">
        <v>34</v>
      </c>
      <c r="E7134" s="1">
        <v>45895</v>
      </c>
      <c r="F7134" s="1">
        <v>45898</v>
      </c>
      <c r="G7134" s="1">
        <v>45900</v>
      </c>
      <c r="H7134">
        <v>5</v>
      </c>
      <c r="I7134" t="s">
        <v>34</v>
      </c>
      <c r="J7134">
        <v>2</v>
      </c>
      <c r="K7134" t="s">
        <v>24</v>
      </c>
      <c r="L7134" t="s">
        <v>25</v>
      </c>
      <c r="M7134" t="s">
        <v>55</v>
      </c>
      <c r="N7134" t="s">
        <v>36</v>
      </c>
      <c r="O7134" t="s">
        <v>57</v>
      </c>
      <c r="P7134">
        <v>241</v>
      </c>
      <c r="Q7134">
        <v>4577</v>
      </c>
      <c r="R7134">
        <v>1</v>
      </c>
      <c r="S7134" t="s">
        <v>43</v>
      </c>
      <c r="T7134" t="s">
        <v>44</v>
      </c>
      <c r="U7134" t="s">
        <v>31</v>
      </c>
    </row>
    <row r="7135" spans="1:21" x14ac:dyDescent="0.3">
      <c r="A7135" t="s">
        <v>9933</v>
      </c>
      <c r="B7135" t="s">
        <v>677</v>
      </c>
      <c r="C7135" s="1">
        <v>45705</v>
      </c>
      <c r="D7135">
        <v>33</v>
      </c>
      <c r="E7135" s="1">
        <v>45706</v>
      </c>
      <c r="F7135" s="1">
        <v>45709</v>
      </c>
      <c r="G7135" s="1">
        <v>45795</v>
      </c>
      <c r="H7135">
        <v>5</v>
      </c>
      <c r="I7135" t="s">
        <v>82</v>
      </c>
      <c r="J7135">
        <v>0</v>
      </c>
      <c r="K7135" t="s">
        <v>83</v>
      </c>
      <c r="L7135" t="s">
        <v>84</v>
      </c>
      <c r="M7135" t="s">
        <v>41</v>
      </c>
      <c r="N7135" t="s">
        <v>60</v>
      </c>
      <c r="O7135" t="s">
        <v>28</v>
      </c>
      <c r="P7135">
        <v>284</v>
      </c>
      <c r="Q7135">
        <v>14486</v>
      </c>
      <c r="R7135">
        <v>3</v>
      </c>
      <c r="S7135" t="s">
        <v>49</v>
      </c>
      <c r="T7135" t="s">
        <v>38</v>
      </c>
      <c r="U7135" t="s">
        <v>45</v>
      </c>
    </row>
    <row r="7136" spans="1:21" x14ac:dyDescent="0.3">
      <c r="A7136" t="s">
        <v>9934</v>
      </c>
      <c r="B7136" t="s">
        <v>4269</v>
      </c>
      <c r="C7136" s="1">
        <v>45911</v>
      </c>
      <c r="D7136">
        <v>51</v>
      </c>
      <c r="E7136" s="1">
        <v>45913</v>
      </c>
      <c r="F7136" s="1">
        <v>45916</v>
      </c>
      <c r="G7136" s="1">
        <v>45916</v>
      </c>
      <c r="H7136">
        <v>3</v>
      </c>
      <c r="I7136" t="s">
        <v>23</v>
      </c>
      <c r="J7136">
        <v>0</v>
      </c>
      <c r="K7136" t="s">
        <v>24</v>
      </c>
      <c r="L7136" t="s">
        <v>25</v>
      </c>
      <c r="M7136" t="s">
        <v>93</v>
      </c>
      <c r="N7136" t="s">
        <v>27</v>
      </c>
      <c r="O7136" t="s">
        <v>57</v>
      </c>
      <c r="P7136">
        <v>411</v>
      </c>
      <c r="Q7136">
        <v>45399</v>
      </c>
      <c r="R7136">
        <v>3</v>
      </c>
      <c r="S7136" t="s">
        <v>49</v>
      </c>
      <c r="T7136" t="s">
        <v>64</v>
      </c>
      <c r="U7136" t="s">
        <v>45</v>
      </c>
    </row>
    <row r="7137" spans="1:21" x14ac:dyDescent="0.3">
      <c r="A7137" t="s">
        <v>9935</v>
      </c>
      <c r="B7137" t="s">
        <v>3509</v>
      </c>
      <c r="C7137" s="1">
        <v>45901</v>
      </c>
      <c r="D7137">
        <v>4</v>
      </c>
      <c r="E7137" s="1">
        <v>45901</v>
      </c>
      <c r="F7137" s="1">
        <v>45908</v>
      </c>
      <c r="G7137" s="1">
        <v>45907</v>
      </c>
      <c r="H7137">
        <v>6</v>
      </c>
      <c r="I7137" t="s">
        <v>23</v>
      </c>
      <c r="J7137">
        <v>0</v>
      </c>
      <c r="K7137" t="s">
        <v>24</v>
      </c>
      <c r="L7137" t="s">
        <v>25</v>
      </c>
      <c r="M7137" t="s">
        <v>85</v>
      </c>
      <c r="N7137" t="s">
        <v>42</v>
      </c>
      <c r="O7137" t="s">
        <v>37</v>
      </c>
      <c r="P7137">
        <v>212</v>
      </c>
      <c r="Q7137">
        <v>6930</v>
      </c>
      <c r="R7137">
        <v>3</v>
      </c>
      <c r="S7137" t="s">
        <v>29</v>
      </c>
      <c r="T7137" t="s">
        <v>64</v>
      </c>
      <c r="U7137" t="s">
        <v>31</v>
      </c>
    </row>
    <row r="7138" spans="1:21" x14ac:dyDescent="0.3">
      <c r="A7138" t="s">
        <v>9936</v>
      </c>
      <c r="B7138" t="s">
        <v>4020</v>
      </c>
      <c r="C7138" s="1">
        <v>45834</v>
      </c>
      <c r="D7138">
        <v>45</v>
      </c>
      <c r="E7138" s="1">
        <v>45835</v>
      </c>
      <c r="F7138" s="1">
        <v>45838</v>
      </c>
      <c r="G7138" s="1">
        <v>45838</v>
      </c>
      <c r="H7138">
        <v>3</v>
      </c>
      <c r="I7138" t="s">
        <v>23</v>
      </c>
      <c r="J7138">
        <v>0</v>
      </c>
      <c r="K7138" t="s">
        <v>24</v>
      </c>
      <c r="L7138" t="s">
        <v>25</v>
      </c>
      <c r="M7138" t="s">
        <v>72</v>
      </c>
      <c r="N7138" t="s">
        <v>60</v>
      </c>
      <c r="O7138" t="s">
        <v>28</v>
      </c>
      <c r="P7138">
        <v>358</v>
      </c>
      <c r="Q7138">
        <v>34578</v>
      </c>
      <c r="R7138">
        <v>3</v>
      </c>
      <c r="S7138" t="s">
        <v>29</v>
      </c>
      <c r="T7138" t="s">
        <v>64</v>
      </c>
      <c r="U7138" t="s">
        <v>31</v>
      </c>
    </row>
    <row r="7139" spans="1:21" x14ac:dyDescent="0.3">
      <c r="A7139" t="s">
        <v>9937</v>
      </c>
      <c r="B7139" t="s">
        <v>8428</v>
      </c>
      <c r="C7139" s="1">
        <v>45880</v>
      </c>
      <c r="D7139">
        <v>68</v>
      </c>
      <c r="E7139" s="1">
        <v>45882</v>
      </c>
      <c r="F7139" s="1">
        <v>45888</v>
      </c>
      <c r="G7139" s="1">
        <v>45888</v>
      </c>
      <c r="H7139">
        <v>6</v>
      </c>
      <c r="I7139" t="s">
        <v>23</v>
      </c>
      <c r="J7139">
        <v>0</v>
      </c>
      <c r="K7139" t="s">
        <v>24</v>
      </c>
      <c r="L7139" t="s">
        <v>25</v>
      </c>
      <c r="M7139" t="s">
        <v>85</v>
      </c>
      <c r="N7139" t="s">
        <v>56</v>
      </c>
      <c r="O7139" t="s">
        <v>48</v>
      </c>
      <c r="P7139">
        <v>131</v>
      </c>
      <c r="Q7139">
        <v>14279</v>
      </c>
      <c r="R7139">
        <v>3</v>
      </c>
      <c r="S7139" t="s">
        <v>43</v>
      </c>
      <c r="T7139" t="s">
        <v>69</v>
      </c>
      <c r="U7139" t="s">
        <v>31</v>
      </c>
    </row>
    <row r="7140" spans="1:21" x14ac:dyDescent="0.3">
      <c r="A7140" t="s">
        <v>9938</v>
      </c>
      <c r="B7140" t="s">
        <v>9843</v>
      </c>
      <c r="C7140" s="1">
        <v>45741</v>
      </c>
      <c r="D7140">
        <v>64</v>
      </c>
      <c r="E7140" s="1">
        <v>45743</v>
      </c>
      <c r="F7140" s="1">
        <v>45748</v>
      </c>
      <c r="G7140" s="1">
        <v>45751</v>
      </c>
      <c r="H7140">
        <v>8</v>
      </c>
      <c r="I7140" t="s">
        <v>34</v>
      </c>
      <c r="J7140">
        <v>3</v>
      </c>
      <c r="K7140" t="s">
        <v>24</v>
      </c>
      <c r="L7140" t="s">
        <v>25</v>
      </c>
      <c r="M7140" t="s">
        <v>85</v>
      </c>
      <c r="N7140" t="s">
        <v>27</v>
      </c>
      <c r="O7140" t="s">
        <v>61</v>
      </c>
      <c r="P7140">
        <v>320</v>
      </c>
      <c r="Q7140">
        <v>37882</v>
      </c>
      <c r="R7140">
        <v>2</v>
      </c>
      <c r="S7140" t="s">
        <v>29</v>
      </c>
      <c r="T7140" t="s">
        <v>50</v>
      </c>
      <c r="U7140" t="s">
        <v>45</v>
      </c>
    </row>
    <row r="7141" spans="1:21" x14ac:dyDescent="0.3">
      <c r="A7141" t="s">
        <v>9939</v>
      </c>
      <c r="B7141" t="s">
        <v>6766</v>
      </c>
      <c r="C7141" s="1">
        <v>45714</v>
      </c>
      <c r="D7141">
        <v>53</v>
      </c>
      <c r="E7141" s="1">
        <v>45716</v>
      </c>
      <c r="F7141" s="1">
        <v>45720</v>
      </c>
      <c r="G7141" s="1">
        <v>45795</v>
      </c>
      <c r="H7141">
        <v>5</v>
      </c>
      <c r="I7141" t="s">
        <v>82</v>
      </c>
      <c r="J7141">
        <v>0</v>
      </c>
      <c r="K7141" t="s">
        <v>83</v>
      </c>
      <c r="L7141" t="s">
        <v>25</v>
      </c>
      <c r="M7141" t="s">
        <v>93</v>
      </c>
      <c r="N7141" t="s">
        <v>42</v>
      </c>
      <c r="O7141" t="s">
        <v>57</v>
      </c>
      <c r="P7141">
        <v>217</v>
      </c>
      <c r="Q7141">
        <v>30379</v>
      </c>
      <c r="R7141">
        <v>1</v>
      </c>
      <c r="S7141" t="s">
        <v>29</v>
      </c>
      <c r="T7141" t="s">
        <v>64</v>
      </c>
      <c r="U7141" t="s">
        <v>45</v>
      </c>
    </row>
    <row r="7142" spans="1:21" x14ac:dyDescent="0.3">
      <c r="A7142" t="s">
        <v>9940</v>
      </c>
      <c r="B7142" t="s">
        <v>1996</v>
      </c>
      <c r="C7142" s="1">
        <v>45744</v>
      </c>
      <c r="D7142">
        <v>19</v>
      </c>
      <c r="E7142" s="1">
        <v>45744</v>
      </c>
      <c r="F7142" s="1">
        <v>45750</v>
      </c>
      <c r="G7142" s="1">
        <v>45749</v>
      </c>
      <c r="H7142">
        <v>5</v>
      </c>
      <c r="I7142" t="s">
        <v>23</v>
      </c>
      <c r="J7142">
        <v>0</v>
      </c>
      <c r="K7142" t="s">
        <v>24</v>
      </c>
      <c r="L7142" t="s">
        <v>25</v>
      </c>
      <c r="M7142" t="s">
        <v>85</v>
      </c>
      <c r="N7142" t="s">
        <v>42</v>
      </c>
      <c r="O7142" t="s">
        <v>48</v>
      </c>
      <c r="P7142">
        <v>138</v>
      </c>
      <c r="Q7142">
        <v>13884</v>
      </c>
      <c r="R7142">
        <v>5</v>
      </c>
      <c r="S7142" t="s">
        <v>88</v>
      </c>
      <c r="T7142" t="s">
        <v>64</v>
      </c>
      <c r="U7142" t="s">
        <v>31</v>
      </c>
    </row>
    <row r="7143" spans="1:21" x14ac:dyDescent="0.3">
      <c r="A7143" t="s">
        <v>9941</v>
      </c>
      <c r="B7143" t="s">
        <v>2262</v>
      </c>
      <c r="C7143" s="1">
        <v>45837</v>
      </c>
      <c r="D7143">
        <v>56</v>
      </c>
      <c r="E7143" s="1">
        <v>45839</v>
      </c>
      <c r="F7143" s="1">
        <v>45844</v>
      </c>
      <c r="G7143" s="1">
        <v>45845</v>
      </c>
      <c r="H7143">
        <v>6</v>
      </c>
      <c r="I7143" t="s">
        <v>34</v>
      </c>
      <c r="J7143">
        <v>1</v>
      </c>
      <c r="K7143" t="s">
        <v>24</v>
      </c>
      <c r="L7143" t="s">
        <v>25</v>
      </c>
      <c r="M7143" t="s">
        <v>41</v>
      </c>
      <c r="N7143" t="s">
        <v>60</v>
      </c>
      <c r="O7143" t="s">
        <v>61</v>
      </c>
      <c r="P7143">
        <v>229</v>
      </c>
      <c r="Q7143">
        <v>6918</v>
      </c>
      <c r="R7143">
        <v>4</v>
      </c>
      <c r="S7143" t="s">
        <v>88</v>
      </c>
      <c r="T7143" t="s">
        <v>64</v>
      </c>
      <c r="U7143" t="s">
        <v>45</v>
      </c>
    </row>
    <row r="7144" spans="1:21" x14ac:dyDescent="0.3">
      <c r="A7144" t="s">
        <v>9942</v>
      </c>
      <c r="B7144" t="s">
        <v>2777</v>
      </c>
      <c r="C7144" s="1">
        <v>45847</v>
      </c>
      <c r="D7144">
        <v>4</v>
      </c>
      <c r="E7144" s="1">
        <v>45847</v>
      </c>
      <c r="F7144" s="1">
        <v>45851</v>
      </c>
      <c r="G7144" s="1">
        <v>45850</v>
      </c>
      <c r="H7144">
        <v>3</v>
      </c>
      <c r="I7144" t="s">
        <v>23</v>
      </c>
      <c r="J7144">
        <v>0</v>
      </c>
      <c r="K7144" t="s">
        <v>24</v>
      </c>
      <c r="L7144" t="s">
        <v>25</v>
      </c>
      <c r="M7144" t="s">
        <v>93</v>
      </c>
      <c r="N7144" t="s">
        <v>60</v>
      </c>
      <c r="O7144" t="s">
        <v>37</v>
      </c>
      <c r="P7144">
        <v>361</v>
      </c>
      <c r="Q7144">
        <v>30714</v>
      </c>
      <c r="R7144">
        <v>4</v>
      </c>
      <c r="S7144" t="s">
        <v>43</v>
      </c>
      <c r="T7144" t="s">
        <v>44</v>
      </c>
      <c r="U7144" t="s">
        <v>45</v>
      </c>
    </row>
    <row r="7145" spans="1:21" x14ac:dyDescent="0.3">
      <c r="A7145" t="s">
        <v>9943</v>
      </c>
      <c r="B7145" t="s">
        <v>1661</v>
      </c>
      <c r="C7145" s="1">
        <v>45990</v>
      </c>
      <c r="D7145">
        <v>67</v>
      </c>
      <c r="E7145" s="1">
        <v>45992</v>
      </c>
      <c r="F7145" s="1">
        <v>45997</v>
      </c>
      <c r="G7145" s="1">
        <v>45997</v>
      </c>
      <c r="H7145">
        <v>5</v>
      </c>
      <c r="I7145" t="s">
        <v>23</v>
      </c>
      <c r="J7145">
        <v>0</v>
      </c>
      <c r="K7145" t="s">
        <v>24</v>
      </c>
      <c r="L7145" t="s">
        <v>25</v>
      </c>
      <c r="M7145" t="s">
        <v>93</v>
      </c>
      <c r="N7145" t="s">
        <v>42</v>
      </c>
      <c r="O7145" t="s">
        <v>57</v>
      </c>
      <c r="P7145">
        <v>96</v>
      </c>
      <c r="Q7145">
        <v>37354</v>
      </c>
      <c r="R7145">
        <v>3</v>
      </c>
      <c r="S7145" t="s">
        <v>75</v>
      </c>
      <c r="T7145" t="s">
        <v>30</v>
      </c>
      <c r="U7145" t="s">
        <v>31</v>
      </c>
    </row>
    <row r="7146" spans="1:21" x14ac:dyDescent="0.3">
      <c r="A7146" t="s">
        <v>9944</v>
      </c>
      <c r="B7146" t="s">
        <v>1109</v>
      </c>
      <c r="C7146" s="1">
        <v>45989</v>
      </c>
      <c r="D7146">
        <v>72</v>
      </c>
      <c r="E7146" s="1">
        <v>45992</v>
      </c>
      <c r="F7146" s="1">
        <v>45999</v>
      </c>
      <c r="G7146" s="1">
        <v>45999</v>
      </c>
      <c r="H7146">
        <v>7</v>
      </c>
      <c r="I7146" t="s">
        <v>23</v>
      </c>
      <c r="J7146">
        <v>0</v>
      </c>
      <c r="K7146" t="s">
        <v>24</v>
      </c>
      <c r="L7146" t="s">
        <v>25</v>
      </c>
      <c r="M7146" t="s">
        <v>85</v>
      </c>
      <c r="N7146" t="s">
        <v>27</v>
      </c>
      <c r="O7146" t="s">
        <v>28</v>
      </c>
      <c r="P7146">
        <v>307</v>
      </c>
      <c r="Q7146">
        <v>5544</v>
      </c>
      <c r="R7146">
        <v>2</v>
      </c>
      <c r="S7146" t="s">
        <v>49</v>
      </c>
      <c r="T7146" t="s">
        <v>69</v>
      </c>
      <c r="U7146" t="s">
        <v>45</v>
      </c>
    </row>
    <row r="7147" spans="1:21" x14ac:dyDescent="0.3">
      <c r="A7147" t="s">
        <v>9945</v>
      </c>
      <c r="B7147" t="s">
        <v>1344</v>
      </c>
      <c r="C7147" s="1">
        <v>45730</v>
      </c>
      <c r="D7147">
        <v>72</v>
      </c>
      <c r="E7147" s="1">
        <v>45733</v>
      </c>
      <c r="F7147" s="1">
        <v>45736</v>
      </c>
      <c r="G7147" s="1">
        <v>45735</v>
      </c>
      <c r="H7147">
        <v>2</v>
      </c>
      <c r="I7147" t="s">
        <v>23</v>
      </c>
      <c r="J7147">
        <v>0</v>
      </c>
      <c r="K7147" t="s">
        <v>24</v>
      </c>
      <c r="L7147" t="s">
        <v>25</v>
      </c>
      <c r="M7147" t="s">
        <v>35</v>
      </c>
      <c r="N7147" t="s">
        <v>42</v>
      </c>
      <c r="O7147" t="s">
        <v>28</v>
      </c>
      <c r="P7147">
        <v>384</v>
      </c>
      <c r="Q7147">
        <v>13067</v>
      </c>
      <c r="R7147">
        <v>5</v>
      </c>
      <c r="S7147" t="s">
        <v>88</v>
      </c>
      <c r="T7147" t="s">
        <v>38</v>
      </c>
      <c r="U7147" t="s">
        <v>31</v>
      </c>
    </row>
    <row r="7148" spans="1:21" x14ac:dyDescent="0.3">
      <c r="A7148" t="s">
        <v>9946</v>
      </c>
      <c r="B7148" t="s">
        <v>3411</v>
      </c>
      <c r="C7148" s="1">
        <v>45788</v>
      </c>
      <c r="D7148">
        <v>36</v>
      </c>
      <c r="E7148" s="1">
        <v>45789</v>
      </c>
      <c r="F7148" s="1">
        <v>45796</v>
      </c>
      <c r="G7148" s="1">
        <v>45795</v>
      </c>
      <c r="H7148">
        <v>6</v>
      </c>
      <c r="I7148" t="s">
        <v>23</v>
      </c>
      <c r="J7148">
        <v>0</v>
      </c>
      <c r="K7148" t="s">
        <v>24</v>
      </c>
      <c r="L7148" t="s">
        <v>25</v>
      </c>
      <c r="M7148" t="s">
        <v>41</v>
      </c>
      <c r="N7148" t="s">
        <v>36</v>
      </c>
      <c r="O7148" t="s">
        <v>28</v>
      </c>
      <c r="P7148">
        <v>297</v>
      </c>
      <c r="Q7148">
        <v>42435</v>
      </c>
      <c r="R7148">
        <v>3</v>
      </c>
      <c r="S7148" t="s">
        <v>75</v>
      </c>
      <c r="T7148" t="s">
        <v>69</v>
      </c>
      <c r="U7148" t="s">
        <v>31</v>
      </c>
    </row>
    <row r="7149" spans="1:21" x14ac:dyDescent="0.3">
      <c r="A7149" t="s">
        <v>9947</v>
      </c>
      <c r="B7149" t="s">
        <v>1257</v>
      </c>
      <c r="C7149" s="1">
        <v>45854</v>
      </c>
      <c r="D7149">
        <v>16</v>
      </c>
      <c r="E7149" s="1">
        <v>45854</v>
      </c>
      <c r="F7149" s="1">
        <v>45861</v>
      </c>
      <c r="G7149" s="1">
        <v>45861</v>
      </c>
      <c r="H7149">
        <v>7</v>
      </c>
      <c r="I7149" t="s">
        <v>23</v>
      </c>
      <c r="J7149">
        <v>0</v>
      </c>
      <c r="K7149" t="s">
        <v>24</v>
      </c>
      <c r="L7149" t="s">
        <v>25</v>
      </c>
      <c r="M7149" t="s">
        <v>85</v>
      </c>
      <c r="N7149" t="s">
        <v>42</v>
      </c>
      <c r="O7149" t="s">
        <v>28</v>
      </c>
      <c r="P7149">
        <v>378</v>
      </c>
      <c r="Q7149">
        <v>22657</v>
      </c>
      <c r="R7149">
        <v>4</v>
      </c>
      <c r="S7149" t="s">
        <v>49</v>
      </c>
      <c r="T7149" t="s">
        <v>69</v>
      </c>
      <c r="U7149" t="s">
        <v>31</v>
      </c>
    </row>
    <row r="7150" spans="1:21" x14ac:dyDescent="0.3">
      <c r="A7150" t="s">
        <v>9948</v>
      </c>
      <c r="B7150" t="s">
        <v>3553</v>
      </c>
      <c r="C7150" s="1">
        <v>45736</v>
      </c>
      <c r="D7150">
        <v>10</v>
      </c>
      <c r="E7150" s="1">
        <v>45736</v>
      </c>
      <c r="F7150" s="1">
        <v>45743</v>
      </c>
      <c r="G7150" s="1">
        <v>45742</v>
      </c>
      <c r="H7150">
        <v>6</v>
      </c>
      <c r="I7150" t="s">
        <v>23</v>
      </c>
      <c r="J7150">
        <v>0</v>
      </c>
      <c r="K7150" t="s">
        <v>24</v>
      </c>
      <c r="L7150" t="s">
        <v>25</v>
      </c>
      <c r="M7150" t="s">
        <v>72</v>
      </c>
      <c r="N7150" t="s">
        <v>42</v>
      </c>
      <c r="O7150" t="s">
        <v>37</v>
      </c>
      <c r="P7150">
        <v>150</v>
      </c>
      <c r="Q7150">
        <v>629</v>
      </c>
      <c r="R7150">
        <v>1</v>
      </c>
      <c r="S7150" t="s">
        <v>75</v>
      </c>
      <c r="T7150" t="s">
        <v>64</v>
      </c>
      <c r="U7150" t="s">
        <v>31</v>
      </c>
    </row>
    <row r="7151" spans="1:21" x14ac:dyDescent="0.3">
      <c r="A7151" t="s">
        <v>9949</v>
      </c>
      <c r="B7151" t="s">
        <v>1818</v>
      </c>
      <c r="C7151" s="1">
        <v>45697</v>
      </c>
      <c r="D7151">
        <v>37</v>
      </c>
      <c r="E7151" s="1">
        <v>45698</v>
      </c>
      <c r="F7151" s="1">
        <v>45703</v>
      </c>
      <c r="G7151" s="1">
        <v>45703</v>
      </c>
      <c r="H7151">
        <v>5</v>
      </c>
      <c r="I7151" t="s">
        <v>23</v>
      </c>
      <c r="J7151">
        <v>0</v>
      </c>
      <c r="K7151" t="s">
        <v>24</v>
      </c>
      <c r="L7151" t="s">
        <v>25</v>
      </c>
      <c r="M7151" t="s">
        <v>72</v>
      </c>
      <c r="N7151" t="s">
        <v>42</v>
      </c>
      <c r="O7151" t="s">
        <v>28</v>
      </c>
      <c r="P7151">
        <v>231</v>
      </c>
      <c r="Q7151">
        <v>6347</v>
      </c>
      <c r="R7151">
        <v>4</v>
      </c>
      <c r="S7151" t="s">
        <v>43</v>
      </c>
      <c r="T7151" t="s">
        <v>50</v>
      </c>
      <c r="U7151" t="s">
        <v>31</v>
      </c>
    </row>
    <row r="7152" spans="1:21" x14ac:dyDescent="0.3">
      <c r="A7152" t="s">
        <v>9950</v>
      </c>
      <c r="B7152" t="s">
        <v>6892</v>
      </c>
      <c r="C7152" s="1">
        <v>45884</v>
      </c>
      <c r="D7152">
        <v>63</v>
      </c>
      <c r="E7152" s="1">
        <v>45886</v>
      </c>
      <c r="F7152" s="1">
        <v>45888</v>
      </c>
      <c r="G7152" s="1">
        <v>45888</v>
      </c>
      <c r="H7152">
        <v>2</v>
      </c>
      <c r="I7152" t="s">
        <v>23</v>
      </c>
      <c r="J7152">
        <v>0</v>
      </c>
      <c r="K7152" t="s">
        <v>24</v>
      </c>
      <c r="L7152" t="s">
        <v>25</v>
      </c>
      <c r="M7152" t="s">
        <v>72</v>
      </c>
      <c r="N7152" t="s">
        <v>27</v>
      </c>
      <c r="O7152" t="s">
        <v>61</v>
      </c>
      <c r="P7152">
        <v>286</v>
      </c>
      <c r="Q7152">
        <v>40454</v>
      </c>
      <c r="R7152">
        <v>1</v>
      </c>
      <c r="S7152" t="s">
        <v>75</v>
      </c>
      <c r="T7152" t="s">
        <v>44</v>
      </c>
      <c r="U7152" t="s">
        <v>31</v>
      </c>
    </row>
    <row r="7153" spans="1:21" x14ac:dyDescent="0.3">
      <c r="A7153" t="s">
        <v>9951</v>
      </c>
      <c r="B7153" t="s">
        <v>3023</v>
      </c>
      <c r="C7153" s="1">
        <v>45994</v>
      </c>
      <c r="D7153">
        <v>48</v>
      </c>
      <c r="E7153" s="1">
        <v>45996</v>
      </c>
      <c r="F7153" s="1">
        <v>45998</v>
      </c>
      <c r="G7153" s="1">
        <v>45795</v>
      </c>
      <c r="H7153">
        <v>5</v>
      </c>
      <c r="I7153" t="s">
        <v>82</v>
      </c>
      <c r="J7153">
        <v>0</v>
      </c>
      <c r="K7153" t="s">
        <v>83</v>
      </c>
      <c r="L7153" t="s">
        <v>126</v>
      </c>
      <c r="M7153" t="s">
        <v>35</v>
      </c>
      <c r="N7153" t="s">
        <v>56</v>
      </c>
      <c r="O7153" t="s">
        <v>48</v>
      </c>
      <c r="P7153">
        <v>154</v>
      </c>
      <c r="Q7153">
        <v>17961</v>
      </c>
      <c r="R7153">
        <v>1</v>
      </c>
      <c r="S7153" t="s">
        <v>43</v>
      </c>
      <c r="T7153" t="s">
        <v>38</v>
      </c>
      <c r="U7153" t="s">
        <v>45</v>
      </c>
    </row>
    <row r="7154" spans="1:21" x14ac:dyDescent="0.3">
      <c r="A7154" t="s">
        <v>9952</v>
      </c>
      <c r="B7154" t="s">
        <v>4911</v>
      </c>
      <c r="C7154" s="1">
        <v>45798</v>
      </c>
      <c r="D7154">
        <v>52</v>
      </c>
      <c r="E7154" s="1">
        <v>45800</v>
      </c>
      <c r="F7154" s="1">
        <v>45802</v>
      </c>
      <c r="G7154" s="1">
        <v>45802</v>
      </c>
      <c r="H7154">
        <v>2</v>
      </c>
      <c r="I7154" t="s">
        <v>23</v>
      </c>
      <c r="J7154">
        <v>0</v>
      </c>
      <c r="K7154" t="s">
        <v>24</v>
      </c>
      <c r="L7154" t="s">
        <v>25</v>
      </c>
      <c r="M7154" t="s">
        <v>85</v>
      </c>
      <c r="N7154" t="s">
        <v>56</v>
      </c>
      <c r="O7154" t="s">
        <v>57</v>
      </c>
      <c r="P7154">
        <v>456</v>
      </c>
      <c r="Q7154">
        <v>37704</v>
      </c>
      <c r="R7154">
        <v>5</v>
      </c>
      <c r="S7154" t="s">
        <v>49</v>
      </c>
      <c r="T7154" t="s">
        <v>30</v>
      </c>
      <c r="U7154" t="s">
        <v>31</v>
      </c>
    </row>
    <row r="7155" spans="1:21" x14ac:dyDescent="0.3">
      <c r="A7155" t="s">
        <v>9953</v>
      </c>
      <c r="B7155" t="s">
        <v>2748</v>
      </c>
      <c r="C7155" s="1">
        <v>45733</v>
      </c>
      <c r="D7155">
        <v>59</v>
      </c>
      <c r="E7155" s="1">
        <v>45735</v>
      </c>
      <c r="F7155" s="1">
        <v>45737</v>
      </c>
      <c r="G7155" s="1">
        <v>45745</v>
      </c>
      <c r="H7155">
        <v>10</v>
      </c>
      <c r="I7155" t="s">
        <v>34</v>
      </c>
      <c r="J7155">
        <v>8</v>
      </c>
      <c r="K7155" t="s">
        <v>24</v>
      </c>
      <c r="L7155" t="s">
        <v>25</v>
      </c>
      <c r="M7155" t="s">
        <v>26</v>
      </c>
      <c r="N7155" t="s">
        <v>27</v>
      </c>
      <c r="O7155" t="s">
        <v>61</v>
      </c>
      <c r="P7155">
        <v>436</v>
      </c>
      <c r="Q7155">
        <v>30150</v>
      </c>
      <c r="R7155">
        <v>5</v>
      </c>
      <c r="S7155" t="s">
        <v>75</v>
      </c>
      <c r="T7155" t="s">
        <v>69</v>
      </c>
      <c r="U7155" t="s">
        <v>45</v>
      </c>
    </row>
    <row r="7156" spans="1:21" x14ac:dyDescent="0.3">
      <c r="A7156" t="s">
        <v>9954</v>
      </c>
      <c r="B7156" t="s">
        <v>9955</v>
      </c>
      <c r="C7156" s="1">
        <v>45846</v>
      </c>
      <c r="D7156">
        <v>24</v>
      </c>
      <c r="E7156" s="1">
        <v>45847</v>
      </c>
      <c r="F7156" s="1">
        <v>45850</v>
      </c>
      <c r="G7156" s="1">
        <v>45849</v>
      </c>
      <c r="H7156">
        <v>2</v>
      </c>
      <c r="I7156" t="s">
        <v>23</v>
      </c>
      <c r="J7156">
        <v>0</v>
      </c>
      <c r="K7156" t="s">
        <v>24</v>
      </c>
      <c r="L7156" t="s">
        <v>25</v>
      </c>
      <c r="M7156" t="s">
        <v>26</v>
      </c>
      <c r="N7156" t="s">
        <v>42</v>
      </c>
      <c r="O7156" t="s">
        <v>61</v>
      </c>
      <c r="P7156">
        <v>123</v>
      </c>
      <c r="Q7156">
        <v>42688</v>
      </c>
      <c r="R7156">
        <v>4</v>
      </c>
      <c r="S7156" t="s">
        <v>29</v>
      </c>
      <c r="T7156" t="s">
        <v>69</v>
      </c>
      <c r="U7156" t="s">
        <v>31</v>
      </c>
    </row>
    <row r="7157" spans="1:21" x14ac:dyDescent="0.3">
      <c r="A7157" t="s">
        <v>9956</v>
      </c>
      <c r="B7157" t="s">
        <v>925</v>
      </c>
      <c r="C7157" s="1">
        <v>45917</v>
      </c>
      <c r="D7157">
        <v>60</v>
      </c>
      <c r="E7157" s="1">
        <v>45919</v>
      </c>
      <c r="F7157" s="1">
        <v>45924</v>
      </c>
      <c r="G7157" s="1">
        <v>45923</v>
      </c>
      <c r="H7157">
        <v>4</v>
      </c>
      <c r="I7157" t="s">
        <v>23</v>
      </c>
      <c r="J7157">
        <v>0</v>
      </c>
      <c r="K7157" t="s">
        <v>24</v>
      </c>
      <c r="L7157" t="s">
        <v>25</v>
      </c>
      <c r="M7157" t="s">
        <v>35</v>
      </c>
      <c r="N7157" t="s">
        <v>27</v>
      </c>
      <c r="O7157" t="s">
        <v>28</v>
      </c>
      <c r="P7157">
        <v>434</v>
      </c>
      <c r="Q7157">
        <v>30657</v>
      </c>
      <c r="R7157">
        <v>4</v>
      </c>
      <c r="S7157" t="s">
        <v>29</v>
      </c>
      <c r="T7157" t="s">
        <v>64</v>
      </c>
      <c r="U7157" t="s">
        <v>45</v>
      </c>
    </row>
    <row r="7158" spans="1:21" x14ac:dyDescent="0.3">
      <c r="A7158" t="s">
        <v>9957</v>
      </c>
      <c r="B7158" t="s">
        <v>5659</v>
      </c>
      <c r="C7158" s="1">
        <v>45872</v>
      </c>
      <c r="D7158">
        <v>21</v>
      </c>
      <c r="E7158" s="1">
        <v>45872</v>
      </c>
      <c r="F7158" s="1">
        <v>45877</v>
      </c>
      <c r="G7158" s="1">
        <v>45876</v>
      </c>
      <c r="H7158">
        <v>4</v>
      </c>
      <c r="I7158" t="s">
        <v>23</v>
      </c>
      <c r="J7158">
        <v>0</v>
      </c>
      <c r="K7158" t="s">
        <v>24</v>
      </c>
      <c r="L7158" t="s">
        <v>25</v>
      </c>
      <c r="M7158" t="s">
        <v>55</v>
      </c>
      <c r="N7158" t="s">
        <v>27</v>
      </c>
      <c r="O7158" t="s">
        <v>28</v>
      </c>
      <c r="P7158">
        <v>400</v>
      </c>
      <c r="Q7158">
        <v>45726</v>
      </c>
      <c r="R7158">
        <v>3</v>
      </c>
      <c r="S7158" t="s">
        <v>43</v>
      </c>
      <c r="T7158" t="s">
        <v>44</v>
      </c>
      <c r="U7158" t="s">
        <v>31</v>
      </c>
    </row>
    <row r="7159" spans="1:21" x14ac:dyDescent="0.3">
      <c r="A7159" t="s">
        <v>9958</v>
      </c>
      <c r="B7159" t="s">
        <v>2792</v>
      </c>
      <c r="C7159" s="1">
        <v>46006</v>
      </c>
      <c r="D7159">
        <v>6</v>
      </c>
      <c r="E7159" s="1">
        <v>46006</v>
      </c>
      <c r="F7159" s="1">
        <v>46012</v>
      </c>
      <c r="G7159" s="1">
        <v>46012</v>
      </c>
      <c r="H7159">
        <v>6</v>
      </c>
      <c r="I7159" t="s">
        <v>23</v>
      </c>
      <c r="J7159">
        <v>0</v>
      </c>
      <c r="K7159" t="s">
        <v>24</v>
      </c>
      <c r="L7159" t="s">
        <v>25</v>
      </c>
      <c r="M7159" t="s">
        <v>55</v>
      </c>
      <c r="N7159" t="s">
        <v>42</v>
      </c>
      <c r="O7159" t="s">
        <v>57</v>
      </c>
      <c r="P7159">
        <v>392</v>
      </c>
      <c r="Q7159">
        <v>33846</v>
      </c>
      <c r="R7159">
        <v>3</v>
      </c>
      <c r="S7159" t="s">
        <v>88</v>
      </c>
      <c r="T7159" t="s">
        <v>44</v>
      </c>
      <c r="U7159" t="s">
        <v>31</v>
      </c>
    </row>
    <row r="7160" spans="1:21" x14ac:dyDescent="0.3">
      <c r="A7160" t="s">
        <v>9959</v>
      </c>
      <c r="B7160" t="s">
        <v>3914</v>
      </c>
      <c r="C7160" s="1">
        <v>45764</v>
      </c>
      <c r="D7160">
        <v>22</v>
      </c>
      <c r="E7160" s="1">
        <v>45764</v>
      </c>
      <c r="F7160" s="1">
        <v>45768</v>
      </c>
      <c r="G7160" s="1">
        <v>45767</v>
      </c>
      <c r="H7160">
        <v>3</v>
      </c>
      <c r="I7160" t="s">
        <v>23</v>
      </c>
      <c r="J7160">
        <v>0</v>
      </c>
      <c r="K7160" t="s">
        <v>24</v>
      </c>
      <c r="L7160" t="s">
        <v>25</v>
      </c>
      <c r="M7160" t="s">
        <v>72</v>
      </c>
      <c r="N7160" t="s">
        <v>56</v>
      </c>
      <c r="O7160" t="s">
        <v>61</v>
      </c>
      <c r="P7160">
        <v>258</v>
      </c>
      <c r="Q7160">
        <v>37765</v>
      </c>
      <c r="R7160">
        <v>2</v>
      </c>
      <c r="S7160" t="s">
        <v>43</v>
      </c>
      <c r="T7160" t="s">
        <v>69</v>
      </c>
      <c r="U7160" t="s">
        <v>31</v>
      </c>
    </row>
    <row r="7161" spans="1:21" x14ac:dyDescent="0.3">
      <c r="A7161" t="s">
        <v>9960</v>
      </c>
      <c r="B7161" t="s">
        <v>2337</v>
      </c>
      <c r="C7161" s="1">
        <v>45981</v>
      </c>
      <c r="D7161">
        <v>31</v>
      </c>
      <c r="E7161" s="1">
        <v>45982</v>
      </c>
      <c r="F7161" s="1">
        <v>45985</v>
      </c>
      <c r="G7161" s="1">
        <v>45985</v>
      </c>
      <c r="H7161">
        <v>3</v>
      </c>
      <c r="I7161" t="s">
        <v>23</v>
      </c>
      <c r="J7161">
        <v>0</v>
      </c>
      <c r="K7161" t="s">
        <v>24</v>
      </c>
      <c r="L7161" t="s">
        <v>25</v>
      </c>
      <c r="M7161" t="s">
        <v>85</v>
      </c>
      <c r="N7161" t="s">
        <v>27</v>
      </c>
      <c r="O7161" t="s">
        <v>28</v>
      </c>
      <c r="P7161">
        <v>387</v>
      </c>
      <c r="Q7161">
        <v>28554</v>
      </c>
      <c r="R7161">
        <v>1</v>
      </c>
      <c r="S7161" t="s">
        <v>75</v>
      </c>
      <c r="T7161" t="s">
        <v>30</v>
      </c>
      <c r="U7161" t="s">
        <v>31</v>
      </c>
    </row>
    <row r="7162" spans="1:21" x14ac:dyDescent="0.3">
      <c r="A7162" t="s">
        <v>9961</v>
      </c>
      <c r="B7162" t="s">
        <v>4498</v>
      </c>
      <c r="C7162" s="1">
        <v>45864</v>
      </c>
      <c r="D7162">
        <v>5</v>
      </c>
      <c r="E7162" s="1">
        <v>45864</v>
      </c>
      <c r="F7162" s="1">
        <v>45867</v>
      </c>
      <c r="G7162" s="1">
        <v>45795</v>
      </c>
      <c r="H7162">
        <v>5</v>
      </c>
      <c r="I7162" t="s">
        <v>82</v>
      </c>
      <c r="J7162">
        <v>0</v>
      </c>
      <c r="K7162" t="s">
        <v>83</v>
      </c>
      <c r="L7162" t="s">
        <v>25</v>
      </c>
      <c r="M7162" t="s">
        <v>55</v>
      </c>
      <c r="N7162" t="s">
        <v>27</v>
      </c>
      <c r="O7162" t="s">
        <v>57</v>
      </c>
      <c r="P7162">
        <v>358</v>
      </c>
      <c r="Q7162">
        <v>4249</v>
      </c>
      <c r="R7162">
        <v>1</v>
      </c>
      <c r="S7162" t="s">
        <v>49</v>
      </c>
      <c r="T7162" t="s">
        <v>64</v>
      </c>
      <c r="U7162" t="s">
        <v>31</v>
      </c>
    </row>
    <row r="7163" spans="1:21" x14ac:dyDescent="0.3">
      <c r="A7163" t="s">
        <v>9962</v>
      </c>
      <c r="B7163" t="s">
        <v>6152</v>
      </c>
      <c r="C7163" s="1">
        <v>46000</v>
      </c>
      <c r="D7163">
        <v>63</v>
      </c>
      <c r="E7163" s="1">
        <v>46002</v>
      </c>
      <c r="F7163" s="1">
        <v>46004</v>
      </c>
      <c r="G7163" s="1">
        <v>46011</v>
      </c>
      <c r="H7163">
        <v>9</v>
      </c>
      <c r="I7163" t="s">
        <v>34</v>
      </c>
      <c r="J7163">
        <v>7</v>
      </c>
      <c r="K7163" t="s">
        <v>24</v>
      </c>
      <c r="L7163" t="s">
        <v>25</v>
      </c>
      <c r="M7163" t="s">
        <v>72</v>
      </c>
      <c r="N7163" t="s">
        <v>27</v>
      </c>
      <c r="O7163" t="s">
        <v>61</v>
      </c>
      <c r="P7163">
        <v>476</v>
      </c>
      <c r="Q7163">
        <v>36698</v>
      </c>
      <c r="R7163">
        <v>2</v>
      </c>
      <c r="S7163" t="s">
        <v>88</v>
      </c>
      <c r="T7163" t="s">
        <v>38</v>
      </c>
      <c r="U7163" t="s">
        <v>45</v>
      </c>
    </row>
    <row r="7164" spans="1:21" x14ac:dyDescent="0.3">
      <c r="A7164" t="s">
        <v>9963</v>
      </c>
      <c r="B7164" t="s">
        <v>1383</v>
      </c>
      <c r="C7164" s="1">
        <v>45669</v>
      </c>
      <c r="D7164">
        <v>67</v>
      </c>
      <c r="E7164" s="1">
        <v>45671</v>
      </c>
      <c r="F7164" s="1">
        <v>45678</v>
      </c>
      <c r="G7164" s="1">
        <v>45678</v>
      </c>
      <c r="H7164">
        <v>7</v>
      </c>
      <c r="I7164" t="s">
        <v>23</v>
      </c>
      <c r="J7164">
        <v>0</v>
      </c>
      <c r="K7164" t="s">
        <v>24</v>
      </c>
      <c r="L7164" t="s">
        <v>25</v>
      </c>
      <c r="M7164" t="s">
        <v>26</v>
      </c>
      <c r="N7164" t="s">
        <v>27</v>
      </c>
      <c r="O7164" t="s">
        <v>48</v>
      </c>
      <c r="P7164">
        <v>300</v>
      </c>
      <c r="Q7164">
        <v>10577</v>
      </c>
      <c r="R7164">
        <v>1</v>
      </c>
      <c r="S7164" t="s">
        <v>88</v>
      </c>
      <c r="T7164" t="s">
        <v>69</v>
      </c>
      <c r="U7164" t="s">
        <v>31</v>
      </c>
    </row>
    <row r="7165" spans="1:21" x14ac:dyDescent="0.3">
      <c r="A7165" t="s">
        <v>9964</v>
      </c>
      <c r="B7165" t="s">
        <v>773</v>
      </c>
      <c r="C7165" s="1">
        <v>45833</v>
      </c>
      <c r="D7165">
        <v>71</v>
      </c>
      <c r="E7165" s="1">
        <v>45835</v>
      </c>
      <c r="F7165" s="1">
        <v>45838</v>
      </c>
      <c r="G7165" s="1">
        <v>45837</v>
      </c>
      <c r="H7165">
        <v>2</v>
      </c>
      <c r="I7165" t="s">
        <v>23</v>
      </c>
      <c r="J7165">
        <v>0</v>
      </c>
      <c r="K7165" t="s">
        <v>24</v>
      </c>
      <c r="L7165" t="s">
        <v>25</v>
      </c>
      <c r="M7165" t="s">
        <v>93</v>
      </c>
      <c r="N7165" t="s">
        <v>56</v>
      </c>
      <c r="O7165" t="s">
        <v>28</v>
      </c>
      <c r="P7165">
        <v>133</v>
      </c>
      <c r="Q7165">
        <v>14318</v>
      </c>
      <c r="R7165">
        <v>1</v>
      </c>
      <c r="S7165" t="s">
        <v>43</v>
      </c>
      <c r="T7165" t="s">
        <v>38</v>
      </c>
      <c r="U7165" t="s">
        <v>31</v>
      </c>
    </row>
    <row r="7166" spans="1:21" x14ac:dyDescent="0.3">
      <c r="A7166" t="s">
        <v>9965</v>
      </c>
      <c r="B7166" t="s">
        <v>1450</v>
      </c>
      <c r="C7166" s="1">
        <v>45929</v>
      </c>
      <c r="D7166">
        <v>53</v>
      </c>
      <c r="E7166" s="1">
        <v>45931</v>
      </c>
      <c r="F7166" s="1">
        <v>45937</v>
      </c>
      <c r="G7166" s="1">
        <v>45936</v>
      </c>
      <c r="H7166">
        <v>5</v>
      </c>
      <c r="I7166" t="s">
        <v>23</v>
      </c>
      <c r="J7166">
        <v>0</v>
      </c>
      <c r="K7166" t="s">
        <v>24</v>
      </c>
      <c r="L7166" t="s">
        <v>25</v>
      </c>
      <c r="M7166" t="s">
        <v>41</v>
      </c>
      <c r="N7166" t="s">
        <v>60</v>
      </c>
      <c r="O7166" t="s">
        <v>48</v>
      </c>
      <c r="P7166">
        <v>240</v>
      </c>
      <c r="Q7166">
        <v>21196</v>
      </c>
      <c r="R7166">
        <v>4</v>
      </c>
      <c r="S7166" t="s">
        <v>49</v>
      </c>
      <c r="T7166" t="s">
        <v>50</v>
      </c>
      <c r="U7166" t="s">
        <v>45</v>
      </c>
    </row>
    <row r="7167" spans="1:21" x14ac:dyDescent="0.3">
      <c r="A7167" t="s">
        <v>9966</v>
      </c>
      <c r="B7167" t="s">
        <v>1705</v>
      </c>
      <c r="C7167" s="1">
        <v>45970</v>
      </c>
      <c r="D7167">
        <v>58</v>
      </c>
      <c r="E7167" s="1">
        <v>45972</v>
      </c>
      <c r="F7167" s="1">
        <v>45979</v>
      </c>
      <c r="G7167" s="1">
        <v>45986</v>
      </c>
      <c r="H7167">
        <v>14</v>
      </c>
      <c r="I7167" t="s">
        <v>34</v>
      </c>
      <c r="J7167">
        <v>7</v>
      </c>
      <c r="K7167" t="s">
        <v>24</v>
      </c>
      <c r="L7167" t="s">
        <v>25</v>
      </c>
      <c r="M7167" t="s">
        <v>72</v>
      </c>
      <c r="N7167" t="s">
        <v>60</v>
      </c>
      <c r="O7167" t="s">
        <v>28</v>
      </c>
      <c r="P7167">
        <v>309</v>
      </c>
      <c r="Q7167">
        <v>33866</v>
      </c>
      <c r="R7167">
        <v>2</v>
      </c>
      <c r="S7167" t="s">
        <v>75</v>
      </c>
      <c r="T7167" t="s">
        <v>30</v>
      </c>
      <c r="U7167" t="s">
        <v>31</v>
      </c>
    </row>
    <row r="7168" spans="1:21" x14ac:dyDescent="0.3">
      <c r="A7168" t="s">
        <v>9967</v>
      </c>
      <c r="B7168" t="s">
        <v>5111</v>
      </c>
      <c r="C7168" s="1">
        <v>45895</v>
      </c>
      <c r="D7168">
        <v>8</v>
      </c>
      <c r="E7168" s="1">
        <v>45895</v>
      </c>
      <c r="F7168" s="1">
        <v>45899</v>
      </c>
      <c r="G7168" s="1">
        <v>45899</v>
      </c>
      <c r="H7168">
        <v>4</v>
      </c>
      <c r="I7168" t="s">
        <v>23</v>
      </c>
      <c r="J7168">
        <v>0</v>
      </c>
      <c r="K7168" t="s">
        <v>24</v>
      </c>
      <c r="L7168" t="s">
        <v>25</v>
      </c>
      <c r="M7168" t="s">
        <v>55</v>
      </c>
      <c r="N7168" t="s">
        <v>42</v>
      </c>
      <c r="O7168" t="s">
        <v>48</v>
      </c>
      <c r="P7168">
        <v>491</v>
      </c>
      <c r="Q7168">
        <v>26717</v>
      </c>
      <c r="R7168">
        <v>5</v>
      </c>
      <c r="S7168" t="s">
        <v>43</v>
      </c>
      <c r="T7168" t="s">
        <v>44</v>
      </c>
      <c r="U7168" t="s">
        <v>45</v>
      </c>
    </row>
    <row r="7169" spans="1:21" x14ac:dyDescent="0.3">
      <c r="A7169" t="s">
        <v>9968</v>
      </c>
      <c r="B7169" t="s">
        <v>496</v>
      </c>
      <c r="C7169" s="1">
        <v>45996</v>
      </c>
      <c r="D7169">
        <v>49</v>
      </c>
      <c r="E7169" s="1">
        <v>45998</v>
      </c>
      <c r="F7169" s="1">
        <v>46001</v>
      </c>
      <c r="G7169" s="1">
        <v>46001</v>
      </c>
      <c r="H7169">
        <v>3</v>
      </c>
      <c r="I7169" t="s">
        <v>23</v>
      </c>
      <c r="J7169">
        <v>0</v>
      </c>
      <c r="K7169" t="s">
        <v>24</v>
      </c>
      <c r="L7169" t="s">
        <v>25</v>
      </c>
      <c r="M7169" t="s">
        <v>85</v>
      </c>
      <c r="N7169" t="s">
        <v>56</v>
      </c>
      <c r="O7169" t="s">
        <v>37</v>
      </c>
      <c r="P7169">
        <v>234</v>
      </c>
      <c r="Q7169">
        <v>40675</v>
      </c>
      <c r="R7169">
        <v>2</v>
      </c>
      <c r="S7169" t="s">
        <v>49</v>
      </c>
      <c r="T7169" t="s">
        <v>30</v>
      </c>
      <c r="U7169" t="s">
        <v>31</v>
      </c>
    </row>
    <row r="7170" spans="1:21" x14ac:dyDescent="0.3">
      <c r="A7170" t="s">
        <v>9969</v>
      </c>
      <c r="B7170" t="s">
        <v>4232</v>
      </c>
      <c r="C7170" s="1">
        <v>45745</v>
      </c>
      <c r="D7170">
        <v>10</v>
      </c>
      <c r="E7170" s="1">
        <v>45745</v>
      </c>
      <c r="F7170" s="1">
        <v>45752</v>
      </c>
      <c r="G7170" s="1">
        <v>45752</v>
      </c>
      <c r="H7170">
        <v>7</v>
      </c>
      <c r="I7170" t="s">
        <v>23</v>
      </c>
      <c r="J7170">
        <v>0</v>
      </c>
      <c r="K7170" t="s">
        <v>24</v>
      </c>
      <c r="L7170" t="s">
        <v>25</v>
      </c>
      <c r="M7170" t="s">
        <v>41</v>
      </c>
      <c r="N7170" t="s">
        <v>56</v>
      </c>
      <c r="O7170" t="s">
        <v>48</v>
      </c>
      <c r="P7170">
        <v>110</v>
      </c>
      <c r="Q7170">
        <v>26155</v>
      </c>
      <c r="R7170">
        <v>4</v>
      </c>
      <c r="S7170" t="s">
        <v>43</v>
      </c>
      <c r="T7170" t="s">
        <v>30</v>
      </c>
      <c r="U7170" t="s">
        <v>45</v>
      </c>
    </row>
    <row r="7171" spans="1:21" x14ac:dyDescent="0.3">
      <c r="A7171" t="s">
        <v>9970</v>
      </c>
      <c r="B7171" t="s">
        <v>6102</v>
      </c>
      <c r="C7171" s="1">
        <v>45718</v>
      </c>
      <c r="D7171">
        <v>36</v>
      </c>
      <c r="E7171" s="1">
        <v>45719</v>
      </c>
      <c r="F7171" s="1">
        <v>45722</v>
      </c>
      <c r="G7171" s="1">
        <v>45721</v>
      </c>
      <c r="H7171">
        <v>2</v>
      </c>
      <c r="I7171" t="s">
        <v>23</v>
      </c>
      <c r="J7171">
        <v>0</v>
      </c>
      <c r="K7171" t="s">
        <v>24</v>
      </c>
      <c r="L7171" t="s">
        <v>25</v>
      </c>
      <c r="M7171" t="s">
        <v>72</v>
      </c>
      <c r="N7171" t="s">
        <v>42</v>
      </c>
      <c r="O7171" t="s">
        <v>61</v>
      </c>
      <c r="P7171">
        <v>113</v>
      </c>
      <c r="Q7171">
        <v>22607</v>
      </c>
      <c r="R7171">
        <v>3</v>
      </c>
      <c r="S7171" t="s">
        <v>29</v>
      </c>
      <c r="T7171" t="s">
        <v>30</v>
      </c>
      <c r="U7171" t="s">
        <v>45</v>
      </c>
    </row>
    <row r="7172" spans="1:21" x14ac:dyDescent="0.3">
      <c r="A7172" t="s">
        <v>9971</v>
      </c>
      <c r="B7172" t="s">
        <v>1048</v>
      </c>
      <c r="C7172" s="1">
        <v>45907</v>
      </c>
      <c r="D7172">
        <v>32</v>
      </c>
      <c r="E7172" s="1">
        <v>45908</v>
      </c>
      <c r="F7172" s="1">
        <v>45910</v>
      </c>
      <c r="G7172" s="1">
        <v>45910</v>
      </c>
      <c r="H7172">
        <v>2</v>
      </c>
      <c r="I7172" t="s">
        <v>23</v>
      </c>
      <c r="J7172">
        <v>0</v>
      </c>
      <c r="K7172" t="s">
        <v>24</v>
      </c>
      <c r="L7172" t="s">
        <v>25</v>
      </c>
      <c r="M7172" t="s">
        <v>72</v>
      </c>
      <c r="N7172" t="s">
        <v>60</v>
      </c>
      <c r="O7172" t="s">
        <v>28</v>
      </c>
      <c r="P7172">
        <v>478</v>
      </c>
      <c r="Q7172">
        <v>15916</v>
      </c>
      <c r="R7172">
        <v>4</v>
      </c>
      <c r="S7172" t="s">
        <v>75</v>
      </c>
      <c r="T7172" t="s">
        <v>64</v>
      </c>
      <c r="U7172" t="s">
        <v>31</v>
      </c>
    </row>
    <row r="7173" spans="1:21" x14ac:dyDescent="0.3">
      <c r="A7173" t="s">
        <v>9972</v>
      </c>
      <c r="B7173" t="s">
        <v>2670</v>
      </c>
      <c r="C7173" s="1">
        <v>46011</v>
      </c>
      <c r="D7173">
        <v>60</v>
      </c>
      <c r="E7173" s="1">
        <v>46013</v>
      </c>
      <c r="F7173" s="1">
        <v>46016</v>
      </c>
      <c r="G7173" s="1">
        <v>46015</v>
      </c>
      <c r="H7173">
        <v>2</v>
      </c>
      <c r="I7173" t="s">
        <v>23</v>
      </c>
      <c r="J7173">
        <v>0</v>
      </c>
      <c r="K7173" t="s">
        <v>24</v>
      </c>
      <c r="L7173" t="s">
        <v>25</v>
      </c>
      <c r="M7173" t="s">
        <v>72</v>
      </c>
      <c r="N7173" t="s">
        <v>36</v>
      </c>
      <c r="O7173" t="s">
        <v>48</v>
      </c>
      <c r="P7173">
        <v>223</v>
      </c>
      <c r="Q7173">
        <v>47418</v>
      </c>
      <c r="R7173">
        <v>2</v>
      </c>
      <c r="S7173" t="s">
        <v>49</v>
      </c>
      <c r="T7173" t="s">
        <v>50</v>
      </c>
      <c r="U7173" t="s">
        <v>45</v>
      </c>
    </row>
    <row r="7174" spans="1:21" x14ac:dyDescent="0.3">
      <c r="A7174" t="s">
        <v>9973</v>
      </c>
      <c r="B7174" t="s">
        <v>4789</v>
      </c>
      <c r="C7174" s="1">
        <v>45746</v>
      </c>
      <c r="D7174">
        <v>39</v>
      </c>
      <c r="E7174" s="1">
        <v>45747</v>
      </c>
      <c r="F7174" s="1">
        <v>45750</v>
      </c>
      <c r="G7174" s="1">
        <v>45750</v>
      </c>
      <c r="H7174">
        <v>3</v>
      </c>
      <c r="I7174" t="s">
        <v>23</v>
      </c>
      <c r="J7174">
        <v>0</v>
      </c>
      <c r="K7174" t="s">
        <v>24</v>
      </c>
      <c r="L7174" t="s">
        <v>25</v>
      </c>
      <c r="M7174" t="s">
        <v>35</v>
      </c>
      <c r="N7174" t="s">
        <v>36</v>
      </c>
      <c r="O7174" t="s">
        <v>48</v>
      </c>
      <c r="P7174">
        <v>367</v>
      </c>
      <c r="Q7174">
        <v>19307</v>
      </c>
      <c r="R7174">
        <v>3</v>
      </c>
      <c r="S7174" t="s">
        <v>75</v>
      </c>
      <c r="T7174" t="s">
        <v>69</v>
      </c>
      <c r="U7174" t="s">
        <v>31</v>
      </c>
    </row>
    <row r="7175" spans="1:21" x14ac:dyDescent="0.3">
      <c r="A7175" t="s">
        <v>9974</v>
      </c>
      <c r="B7175" t="s">
        <v>1868</v>
      </c>
      <c r="C7175" s="1">
        <v>45803</v>
      </c>
      <c r="D7175">
        <v>21</v>
      </c>
      <c r="E7175" s="1">
        <v>45803</v>
      </c>
      <c r="F7175" s="1">
        <v>45805</v>
      </c>
      <c r="G7175" s="1">
        <v>45804</v>
      </c>
      <c r="H7175">
        <v>1</v>
      </c>
      <c r="I7175" t="s">
        <v>23</v>
      </c>
      <c r="J7175">
        <v>0</v>
      </c>
      <c r="K7175" t="s">
        <v>24</v>
      </c>
      <c r="L7175" t="s">
        <v>25</v>
      </c>
      <c r="M7175" t="s">
        <v>26</v>
      </c>
      <c r="N7175" t="s">
        <v>60</v>
      </c>
      <c r="O7175" t="s">
        <v>37</v>
      </c>
      <c r="P7175">
        <v>485</v>
      </c>
      <c r="Q7175">
        <v>16414</v>
      </c>
      <c r="R7175">
        <v>4</v>
      </c>
      <c r="S7175" t="s">
        <v>75</v>
      </c>
      <c r="T7175" t="s">
        <v>64</v>
      </c>
      <c r="U7175" t="s">
        <v>45</v>
      </c>
    </row>
    <row r="7176" spans="1:21" x14ac:dyDescent="0.3">
      <c r="A7176" t="s">
        <v>9975</v>
      </c>
      <c r="B7176" t="s">
        <v>4822</v>
      </c>
      <c r="C7176" s="1">
        <v>45947</v>
      </c>
      <c r="D7176">
        <v>44</v>
      </c>
      <c r="E7176" s="1">
        <v>45948</v>
      </c>
      <c r="F7176" s="1">
        <v>45952</v>
      </c>
      <c r="G7176" s="1">
        <v>45951</v>
      </c>
      <c r="H7176">
        <v>3</v>
      </c>
      <c r="I7176" t="s">
        <v>23</v>
      </c>
      <c r="J7176">
        <v>0</v>
      </c>
      <c r="K7176" t="s">
        <v>24</v>
      </c>
      <c r="L7176" t="s">
        <v>25</v>
      </c>
      <c r="M7176" t="s">
        <v>55</v>
      </c>
      <c r="N7176" t="s">
        <v>56</v>
      </c>
      <c r="O7176" t="s">
        <v>37</v>
      </c>
      <c r="P7176">
        <v>226</v>
      </c>
      <c r="Q7176">
        <v>49460</v>
      </c>
      <c r="R7176">
        <v>2</v>
      </c>
      <c r="S7176" t="s">
        <v>49</v>
      </c>
      <c r="T7176" t="s">
        <v>44</v>
      </c>
      <c r="U7176" t="s">
        <v>31</v>
      </c>
    </row>
    <row r="7177" spans="1:21" x14ac:dyDescent="0.3">
      <c r="A7177" t="s">
        <v>9976</v>
      </c>
      <c r="B7177" t="s">
        <v>3857</v>
      </c>
      <c r="C7177" s="1">
        <v>45886</v>
      </c>
      <c r="D7177">
        <v>33</v>
      </c>
      <c r="E7177" s="1">
        <v>45887</v>
      </c>
      <c r="F7177" s="1">
        <v>45892</v>
      </c>
      <c r="G7177" s="1">
        <v>45892</v>
      </c>
      <c r="H7177">
        <v>5</v>
      </c>
      <c r="I7177" t="s">
        <v>23</v>
      </c>
      <c r="J7177">
        <v>0</v>
      </c>
      <c r="K7177" t="s">
        <v>24</v>
      </c>
      <c r="L7177" t="s">
        <v>25</v>
      </c>
      <c r="M7177" t="s">
        <v>41</v>
      </c>
      <c r="N7177" t="s">
        <v>42</v>
      </c>
      <c r="O7177" t="s">
        <v>61</v>
      </c>
      <c r="P7177">
        <v>82</v>
      </c>
      <c r="Q7177">
        <v>44993</v>
      </c>
      <c r="R7177">
        <v>3</v>
      </c>
      <c r="S7177" t="s">
        <v>49</v>
      </c>
      <c r="T7177" t="s">
        <v>30</v>
      </c>
      <c r="U7177" t="s">
        <v>45</v>
      </c>
    </row>
    <row r="7178" spans="1:21" x14ac:dyDescent="0.3">
      <c r="A7178" t="s">
        <v>9977</v>
      </c>
      <c r="B7178" t="s">
        <v>954</v>
      </c>
      <c r="C7178" s="1">
        <v>45846</v>
      </c>
      <c r="D7178">
        <v>65</v>
      </c>
      <c r="E7178" s="1">
        <v>45848</v>
      </c>
      <c r="F7178" s="1">
        <v>45852</v>
      </c>
      <c r="G7178" s="1">
        <v>45795</v>
      </c>
      <c r="H7178">
        <v>5</v>
      </c>
      <c r="I7178" t="s">
        <v>82</v>
      </c>
      <c r="J7178">
        <v>0</v>
      </c>
      <c r="K7178" t="s">
        <v>83</v>
      </c>
      <c r="L7178" t="s">
        <v>126</v>
      </c>
      <c r="M7178" t="s">
        <v>26</v>
      </c>
      <c r="N7178" t="s">
        <v>42</v>
      </c>
      <c r="O7178" t="s">
        <v>48</v>
      </c>
      <c r="P7178">
        <v>198</v>
      </c>
      <c r="Q7178">
        <v>1134</v>
      </c>
      <c r="R7178">
        <v>4</v>
      </c>
      <c r="S7178" t="s">
        <v>75</v>
      </c>
      <c r="T7178" t="s">
        <v>38</v>
      </c>
      <c r="U7178" t="s">
        <v>31</v>
      </c>
    </row>
    <row r="7179" spans="1:21" x14ac:dyDescent="0.3">
      <c r="A7179" t="s">
        <v>9978</v>
      </c>
      <c r="B7179" t="s">
        <v>1857</v>
      </c>
      <c r="C7179" s="1">
        <v>45855</v>
      </c>
      <c r="D7179">
        <v>40</v>
      </c>
      <c r="E7179" s="1">
        <v>45856</v>
      </c>
      <c r="F7179" s="1">
        <v>45863</v>
      </c>
      <c r="G7179" s="1">
        <v>45870</v>
      </c>
      <c r="H7179">
        <v>14</v>
      </c>
      <c r="I7179" t="s">
        <v>34</v>
      </c>
      <c r="J7179">
        <v>7</v>
      </c>
      <c r="K7179" t="s">
        <v>24</v>
      </c>
      <c r="L7179" t="s">
        <v>25</v>
      </c>
      <c r="M7179" t="s">
        <v>85</v>
      </c>
      <c r="N7179" t="s">
        <v>27</v>
      </c>
      <c r="O7179" t="s">
        <v>48</v>
      </c>
      <c r="P7179">
        <v>446</v>
      </c>
      <c r="Q7179">
        <v>22837</v>
      </c>
      <c r="R7179">
        <v>2</v>
      </c>
      <c r="S7179" t="s">
        <v>75</v>
      </c>
      <c r="T7179" t="s">
        <v>38</v>
      </c>
      <c r="U7179" t="s">
        <v>31</v>
      </c>
    </row>
    <row r="7180" spans="1:21" x14ac:dyDescent="0.3">
      <c r="A7180" t="s">
        <v>9979</v>
      </c>
      <c r="B7180" t="s">
        <v>1597</v>
      </c>
      <c r="C7180" s="1">
        <v>45848</v>
      </c>
      <c r="D7180">
        <v>34</v>
      </c>
      <c r="E7180" s="1">
        <v>45849</v>
      </c>
      <c r="F7180" s="1">
        <v>45856</v>
      </c>
      <c r="G7180" s="1">
        <v>45856</v>
      </c>
      <c r="H7180">
        <v>7</v>
      </c>
      <c r="I7180" t="s">
        <v>23</v>
      </c>
      <c r="J7180">
        <v>0</v>
      </c>
      <c r="K7180" t="s">
        <v>24</v>
      </c>
      <c r="L7180" t="s">
        <v>25</v>
      </c>
      <c r="M7180" t="s">
        <v>35</v>
      </c>
      <c r="N7180" t="s">
        <v>36</v>
      </c>
      <c r="O7180" t="s">
        <v>37</v>
      </c>
      <c r="P7180">
        <v>170</v>
      </c>
      <c r="Q7180">
        <v>48789</v>
      </c>
      <c r="R7180">
        <v>1</v>
      </c>
      <c r="S7180" t="s">
        <v>49</v>
      </c>
      <c r="T7180" t="s">
        <v>50</v>
      </c>
      <c r="U7180" t="s">
        <v>31</v>
      </c>
    </row>
    <row r="7181" spans="1:21" x14ac:dyDescent="0.3">
      <c r="A7181" t="s">
        <v>9980</v>
      </c>
      <c r="B7181" t="s">
        <v>5517</v>
      </c>
      <c r="C7181" s="1">
        <v>45791</v>
      </c>
      <c r="D7181">
        <v>5</v>
      </c>
      <c r="E7181" s="1">
        <v>45791</v>
      </c>
      <c r="F7181" s="1">
        <v>45793</v>
      </c>
      <c r="G7181" s="1">
        <v>45795</v>
      </c>
      <c r="H7181">
        <v>5</v>
      </c>
      <c r="I7181" t="s">
        <v>82</v>
      </c>
      <c r="J7181">
        <v>0</v>
      </c>
      <c r="K7181" t="s">
        <v>83</v>
      </c>
      <c r="L7181" t="s">
        <v>25</v>
      </c>
      <c r="M7181" t="s">
        <v>26</v>
      </c>
      <c r="N7181" t="s">
        <v>60</v>
      </c>
      <c r="O7181" t="s">
        <v>57</v>
      </c>
      <c r="P7181">
        <v>60</v>
      </c>
      <c r="Q7181">
        <v>14666</v>
      </c>
      <c r="R7181">
        <v>3</v>
      </c>
      <c r="S7181" t="s">
        <v>29</v>
      </c>
      <c r="T7181" t="s">
        <v>64</v>
      </c>
      <c r="U7181" t="s">
        <v>31</v>
      </c>
    </row>
    <row r="7182" spans="1:21" x14ac:dyDescent="0.3">
      <c r="A7182" t="s">
        <v>9981</v>
      </c>
      <c r="B7182" t="s">
        <v>9982</v>
      </c>
      <c r="C7182" s="1">
        <v>45973</v>
      </c>
      <c r="D7182">
        <v>61</v>
      </c>
      <c r="E7182" s="1">
        <v>45975</v>
      </c>
      <c r="F7182" s="1">
        <v>45977</v>
      </c>
      <c r="G7182" s="1">
        <v>45981</v>
      </c>
      <c r="H7182">
        <v>6</v>
      </c>
      <c r="I7182" t="s">
        <v>34</v>
      </c>
      <c r="J7182">
        <v>4</v>
      </c>
      <c r="K7182" t="s">
        <v>24</v>
      </c>
      <c r="L7182" t="s">
        <v>25</v>
      </c>
      <c r="M7182" t="s">
        <v>85</v>
      </c>
      <c r="N7182" t="s">
        <v>42</v>
      </c>
      <c r="O7182" t="s">
        <v>48</v>
      </c>
      <c r="P7182">
        <v>486</v>
      </c>
      <c r="Q7182">
        <v>44342</v>
      </c>
      <c r="R7182">
        <v>3</v>
      </c>
      <c r="S7182" t="s">
        <v>75</v>
      </c>
      <c r="T7182" t="s">
        <v>38</v>
      </c>
      <c r="U7182" t="s">
        <v>45</v>
      </c>
    </row>
    <row r="7183" spans="1:21" x14ac:dyDescent="0.3">
      <c r="A7183" t="s">
        <v>9983</v>
      </c>
      <c r="B7183" t="s">
        <v>4585</v>
      </c>
      <c r="C7183" s="1">
        <v>45690</v>
      </c>
      <c r="D7183">
        <v>50</v>
      </c>
      <c r="E7183" s="1">
        <v>45692</v>
      </c>
      <c r="F7183" s="1">
        <v>45699</v>
      </c>
      <c r="G7183" s="1">
        <v>45699</v>
      </c>
      <c r="H7183">
        <v>7</v>
      </c>
      <c r="I7183" t="s">
        <v>23</v>
      </c>
      <c r="J7183">
        <v>0</v>
      </c>
      <c r="K7183" t="s">
        <v>24</v>
      </c>
      <c r="L7183" t="s">
        <v>25</v>
      </c>
      <c r="M7183" t="s">
        <v>93</v>
      </c>
      <c r="N7183" t="s">
        <v>36</v>
      </c>
      <c r="O7183" t="s">
        <v>57</v>
      </c>
      <c r="P7183">
        <v>144</v>
      </c>
      <c r="Q7183">
        <v>1521</v>
      </c>
      <c r="R7183">
        <v>2</v>
      </c>
      <c r="S7183" t="s">
        <v>43</v>
      </c>
      <c r="T7183" t="s">
        <v>50</v>
      </c>
      <c r="U7183" t="s">
        <v>31</v>
      </c>
    </row>
    <row r="7184" spans="1:21" x14ac:dyDescent="0.3">
      <c r="A7184" t="s">
        <v>9984</v>
      </c>
      <c r="B7184" t="s">
        <v>8049</v>
      </c>
      <c r="C7184" s="1">
        <v>45925</v>
      </c>
      <c r="D7184">
        <v>44</v>
      </c>
      <c r="E7184" s="1">
        <v>45926</v>
      </c>
      <c r="F7184" s="1">
        <v>45930</v>
      </c>
      <c r="G7184" s="1">
        <v>45930</v>
      </c>
      <c r="H7184">
        <v>4</v>
      </c>
      <c r="I7184" t="s">
        <v>23</v>
      </c>
      <c r="J7184">
        <v>0</v>
      </c>
      <c r="K7184" t="s">
        <v>24</v>
      </c>
      <c r="L7184" t="s">
        <v>25</v>
      </c>
      <c r="M7184" t="s">
        <v>93</v>
      </c>
      <c r="N7184" t="s">
        <v>60</v>
      </c>
      <c r="O7184" t="s">
        <v>57</v>
      </c>
      <c r="P7184">
        <v>452</v>
      </c>
      <c r="Q7184">
        <v>19916</v>
      </c>
      <c r="R7184">
        <v>2</v>
      </c>
      <c r="S7184" t="s">
        <v>29</v>
      </c>
      <c r="T7184" t="s">
        <v>30</v>
      </c>
      <c r="U7184" t="s">
        <v>31</v>
      </c>
    </row>
    <row r="7185" spans="1:21" x14ac:dyDescent="0.3">
      <c r="A7185" t="s">
        <v>9985</v>
      </c>
      <c r="B7185" t="s">
        <v>8153</v>
      </c>
      <c r="C7185" s="1">
        <v>45979</v>
      </c>
      <c r="D7185">
        <v>7</v>
      </c>
      <c r="E7185" s="1">
        <v>45979</v>
      </c>
      <c r="F7185" s="1">
        <v>45985</v>
      </c>
      <c r="G7185" s="1">
        <v>45985</v>
      </c>
      <c r="H7185">
        <v>6</v>
      </c>
      <c r="I7185" t="s">
        <v>23</v>
      </c>
      <c r="J7185">
        <v>0</v>
      </c>
      <c r="K7185" t="s">
        <v>24</v>
      </c>
      <c r="L7185" t="s">
        <v>25</v>
      </c>
      <c r="M7185" t="s">
        <v>93</v>
      </c>
      <c r="N7185" t="s">
        <v>36</v>
      </c>
      <c r="O7185" t="s">
        <v>61</v>
      </c>
      <c r="P7185">
        <v>331</v>
      </c>
      <c r="Q7185">
        <v>48572</v>
      </c>
      <c r="R7185">
        <v>3</v>
      </c>
      <c r="S7185" t="s">
        <v>88</v>
      </c>
      <c r="T7185" t="s">
        <v>30</v>
      </c>
      <c r="U7185" t="s">
        <v>45</v>
      </c>
    </row>
    <row r="7186" spans="1:21" x14ac:dyDescent="0.3">
      <c r="A7186" t="s">
        <v>9986</v>
      </c>
      <c r="B7186" t="s">
        <v>5156</v>
      </c>
      <c r="C7186" s="1">
        <v>45756</v>
      </c>
      <c r="D7186">
        <v>33</v>
      </c>
      <c r="E7186" s="1">
        <v>45757</v>
      </c>
      <c r="F7186" s="1">
        <v>45762</v>
      </c>
      <c r="G7186" s="1">
        <v>45761</v>
      </c>
      <c r="H7186">
        <v>4</v>
      </c>
      <c r="I7186" t="s">
        <v>23</v>
      </c>
      <c r="J7186">
        <v>0</v>
      </c>
      <c r="K7186" t="s">
        <v>24</v>
      </c>
      <c r="L7186" t="s">
        <v>25</v>
      </c>
      <c r="M7186" t="s">
        <v>72</v>
      </c>
      <c r="N7186" t="s">
        <v>56</v>
      </c>
      <c r="O7186" t="s">
        <v>37</v>
      </c>
      <c r="P7186">
        <v>422</v>
      </c>
      <c r="Q7186">
        <v>29896</v>
      </c>
      <c r="R7186">
        <v>5</v>
      </c>
      <c r="S7186" t="s">
        <v>43</v>
      </c>
      <c r="T7186" t="s">
        <v>44</v>
      </c>
      <c r="U7186" t="s">
        <v>31</v>
      </c>
    </row>
    <row r="7187" spans="1:21" x14ac:dyDescent="0.3">
      <c r="A7187" t="s">
        <v>9987</v>
      </c>
      <c r="B7187" t="s">
        <v>1798</v>
      </c>
      <c r="C7187" s="1">
        <v>45956</v>
      </c>
      <c r="D7187">
        <v>62</v>
      </c>
      <c r="E7187" s="1">
        <v>45958</v>
      </c>
      <c r="F7187" s="1">
        <v>45964</v>
      </c>
      <c r="G7187" s="1">
        <v>45972</v>
      </c>
      <c r="H7187">
        <v>14</v>
      </c>
      <c r="I7187" t="s">
        <v>34</v>
      </c>
      <c r="J7187">
        <v>8</v>
      </c>
      <c r="K7187" t="s">
        <v>24</v>
      </c>
      <c r="L7187" t="s">
        <v>25</v>
      </c>
      <c r="M7187" t="s">
        <v>26</v>
      </c>
      <c r="N7187" t="s">
        <v>60</v>
      </c>
      <c r="O7187" t="s">
        <v>48</v>
      </c>
      <c r="P7187">
        <v>54</v>
      </c>
      <c r="Q7187">
        <v>4026</v>
      </c>
      <c r="R7187">
        <v>5</v>
      </c>
      <c r="S7187" t="s">
        <v>29</v>
      </c>
      <c r="T7187" t="s">
        <v>30</v>
      </c>
      <c r="U7187" t="s">
        <v>45</v>
      </c>
    </row>
    <row r="7188" spans="1:21" x14ac:dyDescent="0.3">
      <c r="A7188" t="s">
        <v>9988</v>
      </c>
      <c r="B7188" t="s">
        <v>6820</v>
      </c>
      <c r="C7188" s="1">
        <v>45862</v>
      </c>
      <c r="D7188">
        <v>69</v>
      </c>
      <c r="E7188" s="1">
        <v>45864</v>
      </c>
      <c r="F7188" s="1">
        <v>45869</v>
      </c>
      <c r="G7188" s="1">
        <v>45868</v>
      </c>
      <c r="H7188">
        <v>4</v>
      </c>
      <c r="I7188" t="s">
        <v>23</v>
      </c>
      <c r="J7188">
        <v>0</v>
      </c>
      <c r="K7188" t="s">
        <v>24</v>
      </c>
      <c r="L7188" t="s">
        <v>25</v>
      </c>
      <c r="M7188" t="s">
        <v>26</v>
      </c>
      <c r="N7188" t="s">
        <v>36</v>
      </c>
      <c r="O7188" t="s">
        <v>28</v>
      </c>
      <c r="P7188">
        <v>318</v>
      </c>
      <c r="Q7188">
        <v>13596</v>
      </c>
      <c r="R7188">
        <v>3</v>
      </c>
      <c r="S7188" t="s">
        <v>88</v>
      </c>
      <c r="T7188" t="s">
        <v>30</v>
      </c>
      <c r="U7188" t="s">
        <v>45</v>
      </c>
    </row>
    <row r="7189" spans="1:21" x14ac:dyDescent="0.3">
      <c r="A7189" t="s">
        <v>9989</v>
      </c>
      <c r="B7189" t="s">
        <v>2231</v>
      </c>
      <c r="C7189" s="1">
        <v>45732</v>
      </c>
      <c r="D7189">
        <v>20</v>
      </c>
      <c r="E7189" s="1">
        <v>45732</v>
      </c>
      <c r="F7189" s="1">
        <v>45739</v>
      </c>
      <c r="G7189" s="1">
        <v>45739</v>
      </c>
      <c r="H7189">
        <v>7</v>
      </c>
      <c r="I7189" t="s">
        <v>23</v>
      </c>
      <c r="J7189">
        <v>0</v>
      </c>
      <c r="K7189" t="s">
        <v>24</v>
      </c>
      <c r="L7189" t="s">
        <v>25</v>
      </c>
      <c r="M7189" t="s">
        <v>55</v>
      </c>
      <c r="N7189" t="s">
        <v>56</v>
      </c>
      <c r="O7189" t="s">
        <v>28</v>
      </c>
      <c r="P7189">
        <v>376</v>
      </c>
      <c r="Q7189">
        <v>12830</v>
      </c>
      <c r="R7189">
        <v>3</v>
      </c>
      <c r="S7189" t="s">
        <v>29</v>
      </c>
      <c r="T7189" t="s">
        <v>38</v>
      </c>
      <c r="U7189" t="s">
        <v>45</v>
      </c>
    </row>
    <row r="7190" spans="1:21" x14ac:dyDescent="0.3">
      <c r="A7190" t="s">
        <v>9990</v>
      </c>
      <c r="B7190" t="s">
        <v>2222</v>
      </c>
      <c r="C7190" s="1">
        <v>45753</v>
      </c>
      <c r="D7190">
        <v>42</v>
      </c>
      <c r="E7190" s="1">
        <v>45754</v>
      </c>
      <c r="F7190" s="1">
        <v>45757</v>
      </c>
      <c r="G7190" s="1">
        <v>45757</v>
      </c>
      <c r="H7190">
        <v>3</v>
      </c>
      <c r="I7190" t="s">
        <v>23</v>
      </c>
      <c r="J7190">
        <v>0</v>
      </c>
      <c r="K7190" t="s">
        <v>24</v>
      </c>
      <c r="L7190" t="s">
        <v>25</v>
      </c>
      <c r="M7190" t="s">
        <v>72</v>
      </c>
      <c r="N7190" t="s">
        <v>60</v>
      </c>
      <c r="O7190" t="s">
        <v>61</v>
      </c>
      <c r="P7190">
        <v>416</v>
      </c>
      <c r="Q7190">
        <v>47480</v>
      </c>
      <c r="R7190">
        <v>2</v>
      </c>
      <c r="S7190" t="s">
        <v>75</v>
      </c>
      <c r="T7190" t="s">
        <v>44</v>
      </c>
      <c r="U7190" t="s">
        <v>31</v>
      </c>
    </row>
    <row r="7191" spans="1:21" x14ac:dyDescent="0.3">
      <c r="A7191" t="s">
        <v>9991</v>
      </c>
      <c r="B7191" t="s">
        <v>1486</v>
      </c>
      <c r="C7191" s="1">
        <v>45721</v>
      </c>
      <c r="D7191">
        <v>15</v>
      </c>
      <c r="E7191" s="1">
        <v>45721</v>
      </c>
      <c r="F7191" s="1">
        <v>45726</v>
      </c>
      <c r="G7191" s="1">
        <v>45728</v>
      </c>
      <c r="H7191">
        <v>7</v>
      </c>
      <c r="I7191" t="s">
        <v>34</v>
      </c>
      <c r="J7191">
        <v>2</v>
      </c>
      <c r="K7191" t="s">
        <v>24</v>
      </c>
      <c r="L7191" t="s">
        <v>25</v>
      </c>
      <c r="M7191" t="s">
        <v>41</v>
      </c>
      <c r="N7191" t="s">
        <v>36</v>
      </c>
      <c r="O7191" t="s">
        <v>61</v>
      </c>
      <c r="P7191">
        <v>206</v>
      </c>
      <c r="Q7191">
        <v>18133</v>
      </c>
      <c r="R7191">
        <v>2</v>
      </c>
      <c r="S7191" t="s">
        <v>49</v>
      </c>
      <c r="T7191" t="s">
        <v>44</v>
      </c>
      <c r="U7191" t="s">
        <v>31</v>
      </c>
    </row>
    <row r="7192" spans="1:21" x14ac:dyDescent="0.3">
      <c r="A7192" t="s">
        <v>9992</v>
      </c>
      <c r="B7192" t="s">
        <v>5665</v>
      </c>
      <c r="C7192" s="1">
        <v>45902</v>
      </c>
      <c r="D7192">
        <v>27</v>
      </c>
      <c r="E7192" s="1">
        <v>45903</v>
      </c>
      <c r="F7192" s="1">
        <v>45905</v>
      </c>
      <c r="G7192" s="1">
        <v>45904</v>
      </c>
      <c r="H7192">
        <v>1</v>
      </c>
      <c r="I7192" t="s">
        <v>23</v>
      </c>
      <c r="J7192">
        <v>0</v>
      </c>
      <c r="K7192" t="s">
        <v>24</v>
      </c>
      <c r="L7192" t="s">
        <v>25</v>
      </c>
      <c r="M7192" t="s">
        <v>55</v>
      </c>
      <c r="N7192" t="s">
        <v>42</v>
      </c>
      <c r="O7192" t="s">
        <v>57</v>
      </c>
      <c r="P7192">
        <v>313</v>
      </c>
      <c r="Q7192">
        <v>32095</v>
      </c>
      <c r="R7192">
        <v>4</v>
      </c>
      <c r="S7192" t="s">
        <v>43</v>
      </c>
      <c r="T7192" t="s">
        <v>69</v>
      </c>
      <c r="U7192" t="s">
        <v>45</v>
      </c>
    </row>
    <row r="7193" spans="1:21" x14ac:dyDescent="0.3">
      <c r="A7193" t="s">
        <v>9993</v>
      </c>
      <c r="B7193" t="s">
        <v>1458</v>
      </c>
      <c r="C7193" s="1">
        <v>45696</v>
      </c>
      <c r="D7193">
        <v>66</v>
      </c>
      <c r="E7193" s="1">
        <v>45698</v>
      </c>
      <c r="F7193" s="1">
        <v>45700</v>
      </c>
      <c r="G7193" s="1">
        <v>45699</v>
      </c>
      <c r="H7193">
        <v>1</v>
      </c>
      <c r="I7193" t="s">
        <v>23</v>
      </c>
      <c r="J7193">
        <v>0</v>
      </c>
      <c r="K7193" t="s">
        <v>24</v>
      </c>
      <c r="L7193" t="s">
        <v>25</v>
      </c>
      <c r="M7193" t="s">
        <v>35</v>
      </c>
      <c r="N7193" t="s">
        <v>36</v>
      </c>
      <c r="O7193" t="s">
        <v>57</v>
      </c>
      <c r="P7193">
        <v>429</v>
      </c>
      <c r="Q7193">
        <v>14411</v>
      </c>
      <c r="R7193">
        <v>4</v>
      </c>
      <c r="S7193" t="s">
        <v>29</v>
      </c>
      <c r="T7193" t="s">
        <v>69</v>
      </c>
      <c r="U7193" t="s">
        <v>31</v>
      </c>
    </row>
    <row r="7194" spans="1:21" x14ac:dyDescent="0.3">
      <c r="A7194" t="s">
        <v>9994</v>
      </c>
      <c r="B7194" t="s">
        <v>8784</v>
      </c>
      <c r="C7194" s="1">
        <v>45806</v>
      </c>
      <c r="D7194">
        <v>21</v>
      </c>
      <c r="E7194" s="1">
        <v>45806</v>
      </c>
      <c r="F7194" s="1">
        <v>45809</v>
      </c>
      <c r="G7194" s="1">
        <v>45809</v>
      </c>
      <c r="H7194">
        <v>3</v>
      </c>
      <c r="I7194" t="s">
        <v>23</v>
      </c>
      <c r="J7194">
        <v>0</v>
      </c>
      <c r="K7194" t="s">
        <v>24</v>
      </c>
      <c r="L7194" t="s">
        <v>25</v>
      </c>
      <c r="M7194" t="s">
        <v>26</v>
      </c>
      <c r="N7194" t="s">
        <v>56</v>
      </c>
      <c r="O7194" t="s">
        <v>37</v>
      </c>
      <c r="P7194">
        <v>91</v>
      </c>
      <c r="Q7194">
        <v>22524</v>
      </c>
      <c r="R7194">
        <v>2</v>
      </c>
      <c r="S7194" t="s">
        <v>29</v>
      </c>
      <c r="T7194" t="s">
        <v>30</v>
      </c>
      <c r="U7194" t="s">
        <v>45</v>
      </c>
    </row>
    <row r="7195" spans="1:21" x14ac:dyDescent="0.3">
      <c r="A7195" t="s">
        <v>9995</v>
      </c>
      <c r="B7195" t="s">
        <v>2946</v>
      </c>
      <c r="C7195" s="1">
        <v>45701</v>
      </c>
      <c r="D7195">
        <v>23</v>
      </c>
      <c r="E7195" s="1">
        <v>45701</v>
      </c>
      <c r="F7195" s="1">
        <v>45706</v>
      </c>
      <c r="G7195" s="1">
        <v>45706</v>
      </c>
      <c r="H7195">
        <v>5</v>
      </c>
      <c r="I7195" t="s">
        <v>23</v>
      </c>
      <c r="J7195">
        <v>0</v>
      </c>
      <c r="K7195" t="s">
        <v>24</v>
      </c>
      <c r="L7195" t="s">
        <v>25</v>
      </c>
      <c r="M7195" t="s">
        <v>26</v>
      </c>
      <c r="N7195" t="s">
        <v>36</v>
      </c>
      <c r="O7195" t="s">
        <v>61</v>
      </c>
      <c r="P7195">
        <v>90</v>
      </c>
      <c r="Q7195">
        <v>36165</v>
      </c>
      <c r="R7195">
        <v>2</v>
      </c>
      <c r="S7195" t="s">
        <v>75</v>
      </c>
      <c r="T7195" t="s">
        <v>30</v>
      </c>
      <c r="U7195" t="s">
        <v>31</v>
      </c>
    </row>
    <row r="7196" spans="1:21" x14ac:dyDescent="0.3">
      <c r="A7196" t="s">
        <v>9996</v>
      </c>
      <c r="B7196" t="s">
        <v>9997</v>
      </c>
      <c r="C7196" s="1">
        <v>45810</v>
      </c>
      <c r="D7196">
        <v>46</v>
      </c>
      <c r="E7196" s="1">
        <v>45811</v>
      </c>
      <c r="F7196" s="1">
        <v>45817</v>
      </c>
      <c r="G7196" s="1">
        <v>45817</v>
      </c>
      <c r="H7196">
        <v>6</v>
      </c>
      <c r="I7196" t="s">
        <v>23</v>
      </c>
      <c r="J7196">
        <v>0</v>
      </c>
      <c r="K7196" t="s">
        <v>24</v>
      </c>
      <c r="L7196" t="s">
        <v>25</v>
      </c>
      <c r="M7196" t="s">
        <v>35</v>
      </c>
      <c r="N7196" t="s">
        <v>56</v>
      </c>
      <c r="O7196" t="s">
        <v>61</v>
      </c>
      <c r="P7196">
        <v>134</v>
      </c>
      <c r="Q7196">
        <v>39536</v>
      </c>
      <c r="R7196">
        <v>4</v>
      </c>
      <c r="S7196" t="s">
        <v>88</v>
      </c>
      <c r="T7196" t="s">
        <v>64</v>
      </c>
      <c r="U7196" t="s">
        <v>31</v>
      </c>
    </row>
    <row r="7197" spans="1:21" x14ac:dyDescent="0.3">
      <c r="A7197" t="s">
        <v>9998</v>
      </c>
      <c r="B7197" t="s">
        <v>2246</v>
      </c>
      <c r="C7197" s="1">
        <v>45885</v>
      </c>
      <c r="D7197">
        <v>34</v>
      </c>
      <c r="E7197" s="1">
        <v>45886</v>
      </c>
      <c r="F7197" s="1">
        <v>45889</v>
      </c>
      <c r="G7197" s="1">
        <v>45891</v>
      </c>
      <c r="H7197">
        <v>5</v>
      </c>
      <c r="I7197" t="s">
        <v>34</v>
      </c>
      <c r="J7197">
        <v>2</v>
      </c>
      <c r="K7197" t="s">
        <v>24</v>
      </c>
      <c r="L7197" t="s">
        <v>25</v>
      </c>
      <c r="M7197" t="s">
        <v>93</v>
      </c>
      <c r="N7197" t="s">
        <v>60</v>
      </c>
      <c r="O7197" t="s">
        <v>57</v>
      </c>
      <c r="P7197">
        <v>387</v>
      </c>
      <c r="Q7197">
        <v>34878</v>
      </c>
      <c r="R7197">
        <v>3</v>
      </c>
      <c r="S7197" t="s">
        <v>29</v>
      </c>
      <c r="T7197" t="s">
        <v>69</v>
      </c>
      <c r="U7197" t="s">
        <v>31</v>
      </c>
    </row>
    <row r="7198" spans="1:21" x14ac:dyDescent="0.3">
      <c r="A7198" t="s">
        <v>9999</v>
      </c>
      <c r="B7198" t="s">
        <v>8460</v>
      </c>
      <c r="C7198" s="1">
        <v>45757</v>
      </c>
      <c r="D7198">
        <v>58</v>
      </c>
      <c r="E7198" s="1">
        <v>45759</v>
      </c>
      <c r="F7198" s="1">
        <v>45765</v>
      </c>
      <c r="G7198" s="1">
        <v>45765</v>
      </c>
      <c r="H7198">
        <v>6</v>
      </c>
      <c r="I7198" t="s">
        <v>23</v>
      </c>
      <c r="J7198">
        <v>0</v>
      </c>
      <c r="K7198" t="s">
        <v>24</v>
      </c>
      <c r="L7198" t="s">
        <v>25</v>
      </c>
      <c r="M7198" t="s">
        <v>55</v>
      </c>
      <c r="N7198" t="s">
        <v>60</v>
      </c>
      <c r="O7198" t="s">
        <v>28</v>
      </c>
      <c r="P7198">
        <v>464</v>
      </c>
      <c r="Q7198">
        <v>28564</v>
      </c>
      <c r="R7198">
        <v>3</v>
      </c>
      <c r="S7198" t="s">
        <v>49</v>
      </c>
      <c r="T7198" t="s">
        <v>44</v>
      </c>
      <c r="U7198" t="s">
        <v>31</v>
      </c>
    </row>
    <row r="7199" spans="1:21" x14ac:dyDescent="0.3">
      <c r="A7199" t="s">
        <v>10000</v>
      </c>
      <c r="B7199" t="s">
        <v>4818</v>
      </c>
      <c r="C7199" s="1">
        <v>46013</v>
      </c>
      <c r="D7199">
        <v>23</v>
      </c>
      <c r="E7199" s="1">
        <v>46013</v>
      </c>
      <c r="F7199" s="1">
        <v>46015</v>
      </c>
      <c r="G7199" s="1">
        <v>46023</v>
      </c>
      <c r="H7199">
        <v>10</v>
      </c>
      <c r="I7199" t="s">
        <v>34</v>
      </c>
      <c r="J7199">
        <v>8</v>
      </c>
      <c r="K7199" t="s">
        <v>24</v>
      </c>
      <c r="L7199" t="s">
        <v>25</v>
      </c>
      <c r="M7199" t="s">
        <v>41</v>
      </c>
      <c r="N7199" t="s">
        <v>56</v>
      </c>
      <c r="O7199" t="s">
        <v>28</v>
      </c>
      <c r="P7199">
        <v>486</v>
      </c>
      <c r="Q7199">
        <v>41310</v>
      </c>
      <c r="R7199">
        <v>2</v>
      </c>
      <c r="S7199" t="s">
        <v>75</v>
      </c>
      <c r="T7199" t="s">
        <v>69</v>
      </c>
      <c r="U7199" t="s">
        <v>31</v>
      </c>
    </row>
    <row r="7200" spans="1:21" x14ac:dyDescent="0.3">
      <c r="A7200" t="s">
        <v>10001</v>
      </c>
      <c r="B7200" t="s">
        <v>10002</v>
      </c>
      <c r="C7200" s="1">
        <v>45898</v>
      </c>
      <c r="D7200">
        <v>11</v>
      </c>
      <c r="E7200" s="1">
        <v>45898</v>
      </c>
      <c r="F7200" s="1">
        <v>45902</v>
      </c>
      <c r="G7200" s="1">
        <v>45907</v>
      </c>
      <c r="H7200">
        <v>9</v>
      </c>
      <c r="I7200" t="s">
        <v>34</v>
      </c>
      <c r="J7200">
        <v>5</v>
      </c>
      <c r="K7200" t="s">
        <v>24</v>
      </c>
      <c r="L7200" t="s">
        <v>25</v>
      </c>
      <c r="M7200" t="s">
        <v>41</v>
      </c>
      <c r="N7200" t="s">
        <v>27</v>
      </c>
      <c r="O7200" t="s">
        <v>48</v>
      </c>
      <c r="P7200">
        <v>119</v>
      </c>
      <c r="Q7200">
        <v>27670</v>
      </c>
      <c r="R7200">
        <v>1</v>
      </c>
      <c r="S7200" t="s">
        <v>75</v>
      </c>
      <c r="T7200" t="s">
        <v>44</v>
      </c>
      <c r="U7200" t="s">
        <v>45</v>
      </c>
    </row>
    <row r="7201" spans="1:21" x14ac:dyDescent="0.3">
      <c r="A7201" t="s">
        <v>10003</v>
      </c>
      <c r="B7201" t="s">
        <v>6714</v>
      </c>
      <c r="C7201" s="1">
        <v>45757</v>
      </c>
      <c r="D7201">
        <v>26</v>
      </c>
      <c r="E7201" s="1">
        <v>45758</v>
      </c>
      <c r="F7201" s="1">
        <v>45763</v>
      </c>
      <c r="G7201" s="1">
        <v>45763</v>
      </c>
      <c r="H7201">
        <v>5</v>
      </c>
      <c r="I7201" t="s">
        <v>23</v>
      </c>
      <c r="J7201">
        <v>0</v>
      </c>
      <c r="K7201" t="s">
        <v>24</v>
      </c>
      <c r="L7201" t="s">
        <v>25</v>
      </c>
      <c r="M7201" t="s">
        <v>55</v>
      </c>
      <c r="N7201" t="s">
        <v>60</v>
      </c>
      <c r="O7201" t="s">
        <v>61</v>
      </c>
      <c r="P7201">
        <v>284</v>
      </c>
      <c r="Q7201">
        <v>28655</v>
      </c>
      <c r="R7201">
        <v>1</v>
      </c>
      <c r="S7201" t="s">
        <v>49</v>
      </c>
      <c r="T7201" t="s">
        <v>38</v>
      </c>
      <c r="U7201" t="s">
        <v>31</v>
      </c>
    </row>
    <row r="7202" spans="1:21" x14ac:dyDescent="0.3">
      <c r="A7202" t="s">
        <v>10004</v>
      </c>
      <c r="B7202" t="s">
        <v>7580</v>
      </c>
      <c r="C7202" s="1">
        <v>45796</v>
      </c>
      <c r="D7202">
        <v>71</v>
      </c>
      <c r="E7202" s="1">
        <v>45798</v>
      </c>
      <c r="F7202" s="1">
        <v>45802</v>
      </c>
      <c r="G7202" s="1">
        <v>45802</v>
      </c>
      <c r="H7202">
        <v>4</v>
      </c>
      <c r="I7202" t="s">
        <v>23</v>
      </c>
      <c r="J7202">
        <v>0</v>
      </c>
      <c r="K7202" t="s">
        <v>24</v>
      </c>
      <c r="L7202" t="s">
        <v>25</v>
      </c>
      <c r="M7202" t="s">
        <v>72</v>
      </c>
      <c r="N7202" t="s">
        <v>60</v>
      </c>
      <c r="O7202" t="s">
        <v>28</v>
      </c>
      <c r="P7202">
        <v>163</v>
      </c>
      <c r="Q7202">
        <v>6919</v>
      </c>
      <c r="R7202">
        <v>4</v>
      </c>
      <c r="S7202" t="s">
        <v>49</v>
      </c>
      <c r="T7202" t="s">
        <v>44</v>
      </c>
      <c r="U7202" t="s">
        <v>45</v>
      </c>
    </row>
    <row r="7203" spans="1:21" x14ac:dyDescent="0.3">
      <c r="A7203" t="s">
        <v>10005</v>
      </c>
      <c r="B7203" t="s">
        <v>6976</v>
      </c>
      <c r="C7203" s="1">
        <v>45811</v>
      </c>
      <c r="D7203">
        <v>18</v>
      </c>
      <c r="E7203" s="1">
        <v>45811</v>
      </c>
      <c r="F7203" s="1">
        <v>45814</v>
      </c>
      <c r="G7203" s="1">
        <v>45795</v>
      </c>
      <c r="H7203">
        <v>5</v>
      </c>
      <c r="I7203" t="s">
        <v>82</v>
      </c>
      <c r="J7203">
        <v>0</v>
      </c>
      <c r="K7203" t="s">
        <v>83</v>
      </c>
      <c r="L7203" t="s">
        <v>84</v>
      </c>
      <c r="M7203" t="s">
        <v>55</v>
      </c>
      <c r="N7203" t="s">
        <v>36</v>
      </c>
      <c r="O7203" t="s">
        <v>37</v>
      </c>
      <c r="P7203">
        <v>358</v>
      </c>
      <c r="Q7203">
        <v>12677</v>
      </c>
      <c r="R7203">
        <v>2</v>
      </c>
      <c r="S7203" t="s">
        <v>75</v>
      </c>
      <c r="T7203" t="s">
        <v>38</v>
      </c>
      <c r="U7203" t="s">
        <v>45</v>
      </c>
    </row>
    <row r="7204" spans="1:21" x14ac:dyDescent="0.3">
      <c r="A7204" t="s">
        <v>10006</v>
      </c>
      <c r="B7204" t="s">
        <v>189</v>
      </c>
      <c r="C7204" s="1">
        <v>45956</v>
      </c>
      <c r="D7204">
        <v>45</v>
      </c>
      <c r="E7204" s="1">
        <v>45957</v>
      </c>
      <c r="F7204" s="1">
        <v>45961</v>
      </c>
      <c r="G7204" s="1">
        <v>45961</v>
      </c>
      <c r="H7204">
        <v>4</v>
      </c>
      <c r="I7204" t="s">
        <v>23</v>
      </c>
      <c r="J7204">
        <v>0</v>
      </c>
      <c r="K7204" t="s">
        <v>24</v>
      </c>
      <c r="L7204" t="s">
        <v>25</v>
      </c>
      <c r="M7204" t="s">
        <v>35</v>
      </c>
      <c r="N7204" t="s">
        <v>56</v>
      </c>
      <c r="O7204" t="s">
        <v>37</v>
      </c>
      <c r="P7204">
        <v>472</v>
      </c>
      <c r="Q7204">
        <v>16741</v>
      </c>
      <c r="R7204">
        <v>1</v>
      </c>
      <c r="S7204" t="s">
        <v>49</v>
      </c>
      <c r="T7204" t="s">
        <v>30</v>
      </c>
      <c r="U7204" t="s">
        <v>31</v>
      </c>
    </row>
    <row r="7205" spans="1:21" x14ac:dyDescent="0.3">
      <c r="A7205" t="s">
        <v>10007</v>
      </c>
      <c r="B7205" t="s">
        <v>172</v>
      </c>
      <c r="C7205" s="1">
        <v>45820</v>
      </c>
      <c r="D7205">
        <v>65</v>
      </c>
      <c r="E7205" s="1">
        <v>45822</v>
      </c>
      <c r="F7205" s="1">
        <v>45829</v>
      </c>
      <c r="G7205" s="1">
        <v>45828</v>
      </c>
      <c r="H7205">
        <v>6</v>
      </c>
      <c r="I7205" t="s">
        <v>23</v>
      </c>
      <c r="J7205">
        <v>0</v>
      </c>
      <c r="K7205" t="s">
        <v>24</v>
      </c>
      <c r="L7205" t="s">
        <v>25</v>
      </c>
      <c r="M7205" t="s">
        <v>93</v>
      </c>
      <c r="N7205" t="s">
        <v>60</v>
      </c>
      <c r="O7205" t="s">
        <v>48</v>
      </c>
      <c r="P7205">
        <v>234</v>
      </c>
      <c r="Q7205">
        <v>16370</v>
      </c>
      <c r="R7205">
        <v>5</v>
      </c>
      <c r="S7205" t="s">
        <v>88</v>
      </c>
      <c r="T7205" t="s">
        <v>30</v>
      </c>
      <c r="U7205" t="s">
        <v>45</v>
      </c>
    </row>
    <row r="7206" spans="1:21" x14ac:dyDescent="0.3">
      <c r="A7206" t="s">
        <v>10008</v>
      </c>
      <c r="B7206" t="s">
        <v>4991</v>
      </c>
      <c r="C7206" s="1">
        <v>45755</v>
      </c>
      <c r="D7206">
        <v>63</v>
      </c>
      <c r="E7206" s="1">
        <v>45757</v>
      </c>
      <c r="F7206" s="1">
        <v>45763</v>
      </c>
      <c r="G7206" s="1">
        <v>45769</v>
      </c>
      <c r="H7206">
        <v>12</v>
      </c>
      <c r="I7206" t="s">
        <v>34</v>
      </c>
      <c r="J7206">
        <v>6</v>
      </c>
      <c r="K7206" t="s">
        <v>24</v>
      </c>
      <c r="L7206" t="s">
        <v>25</v>
      </c>
      <c r="M7206" t="s">
        <v>93</v>
      </c>
      <c r="N7206" t="s">
        <v>60</v>
      </c>
      <c r="O7206" t="s">
        <v>57</v>
      </c>
      <c r="P7206">
        <v>241</v>
      </c>
      <c r="Q7206">
        <v>46673</v>
      </c>
      <c r="R7206">
        <v>5</v>
      </c>
      <c r="S7206" t="s">
        <v>29</v>
      </c>
      <c r="T7206" t="s">
        <v>50</v>
      </c>
      <c r="U7206" t="s">
        <v>31</v>
      </c>
    </row>
    <row r="7207" spans="1:21" x14ac:dyDescent="0.3">
      <c r="A7207" t="s">
        <v>10009</v>
      </c>
      <c r="B7207" t="s">
        <v>2391</v>
      </c>
      <c r="C7207" s="1">
        <v>45677</v>
      </c>
      <c r="D7207">
        <v>19</v>
      </c>
      <c r="E7207" s="1">
        <v>45677</v>
      </c>
      <c r="F7207" s="1">
        <v>45684</v>
      </c>
      <c r="G7207" s="1">
        <v>45683</v>
      </c>
      <c r="H7207">
        <v>6</v>
      </c>
      <c r="I7207" t="s">
        <v>23</v>
      </c>
      <c r="J7207">
        <v>0</v>
      </c>
      <c r="K7207" t="s">
        <v>24</v>
      </c>
      <c r="L7207" t="s">
        <v>25</v>
      </c>
      <c r="M7207" t="s">
        <v>85</v>
      </c>
      <c r="N7207" t="s">
        <v>60</v>
      </c>
      <c r="O7207" t="s">
        <v>37</v>
      </c>
      <c r="P7207">
        <v>360</v>
      </c>
      <c r="Q7207">
        <v>22867</v>
      </c>
      <c r="R7207">
        <v>5</v>
      </c>
      <c r="S7207" t="s">
        <v>49</v>
      </c>
      <c r="T7207" t="s">
        <v>30</v>
      </c>
      <c r="U7207" t="s">
        <v>31</v>
      </c>
    </row>
    <row r="7208" spans="1:21" x14ac:dyDescent="0.3">
      <c r="A7208" t="s">
        <v>10010</v>
      </c>
      <c r="B7208" t="s">
        <v>2210</v>
      </c>
      <c r="C7208" s="1">
        <v>45827</v>
      </c>
      <c r="D7208">
        <v>1</v>
      </c>
      <c r="E7208" s="1">
        <v>45827</v>
      </c>
      <c r="F7208" s="1">
        <v>45832</v>
      </c>
      <c r="G7208" s="1">
        <v>45831</v>
      </c>
      <c r="H7208">
        <v>4</v>
      </c>
      <c r="I7208" t="s">
        <v>23</v>
      </c>
      <c r="J7208">
        <v>0</v>
      </c>
      <c r="K7208" t="s">
        <v>24</v>
      </c>
      <c r="L7208" t="s">
        <v>25</v>
      </c>
      <c r="M7208" t="s">
        <v>55</v>
      </c>
      <c r="N7208" t="s">
        <v>27</v>
      </c>
      <c r="O7208" t="s">
        <v>28</v>
      </c>
      <c r="P7208">
        <v>314</v>
      </c>
      <c r="Q7208">
        <v>20365</v>
      </c>
      <c r="R7208">
        <v>1</v>
      </c>
      <c r="S7208" t="s">
        <v>43</v>
      </c>
      <c r="T7208" t="s">
        <v>50</v>
      </c>
      <c r="U7208" t="s">
        <v>45</v>
      </c>
    </row>
    <row r="7209" spans="1:21" x14ac:dyDescent="0.3">
      <c r="A7209" t="s">
        <v>10011</v>
      </c>
      <c r="B7209" t="s">
        <v>2042</v>
      </c>
      <c r="C7209" s="1">
        <v>45965</v>
      </c>
      <c r="D7209">
        <v>23</v>
      </c>
      <c r="E7209" s="1">
        <v>45965</v>
      </c>
      <c r="F7209" s="1">
        <v>45972</v>
      </c>
      <c r="G7209" s="1">
        <v>45972</v>
      </c>
      <c r="H7209">
        <v>7</v>
      </c>
      <c r="I7209" t="s">
        <v>23</v>
      </c>
      <c r="J7209">
        <v>0</v>
      </c>
      <c r="K7209" t="s">
        <v>24</v>
      </c>
      <c r="L7209" t="s">
        <v>25</v>
      </c>
      <c r="M7209" t="s">
        <v>55</v>
      </c>
      <c r="N7209" t="s">
        <v>56</v>
      </c>
      <c r="O7209" t="s">
        <v>37</v>
      </c>
      <c r="P7209">
        <v>178</v>
      </c>
      <c r="Q7209">
        <v>14683</v>
      </c>
      <c r="R7209">
        <v>5</v>
      </c>
      <c r="S7209" t="s">
        <v>29</v>
      </c>
      <c r="T7209" t="s">
        <v>44</v>
      </c>
      <c r="U7209" t="s">
        <v>31</v>
      </c>
    </row>
    <row r="7210" spans="1:21" x14ac:dyDescent="0.3">
      <c r="A7210" t="s">
        <v>10012</v>
      </c>
      <c r="B7210" t="s">
        <v>303</v>
      </c>
      <c r="C7210" s="1">
        <v>45736</v>
      </c>
      <c r="D7210">
        <v>2</v>
      </c>
      <c r="E7210" s="1">
        <v>45736</v>
      </c>
      <c r="F7210" s="1">
        <v>45739</v>
      </c>
      <c r="G7210" s="1">
        <v>45739</v>
      </c>
      <c r="H7210">
        <v>3</v>
      </c>
      <c r="I7210" t="s">
        <v>23</v>
      </c>
      <c r="J7210">
        <v>0</v>
      </c>
      <c r="K7210" t="s">
        <v>24</v>
      </c>
      <c r="L7210" t="s">
        <v>25</v>
      </c>
      <c r="M7210" t="s">
        <v>55</v>
      </c>
      <c r="N7210" t="s">
        <v>27</v>
      </c>
      <c r="O7210" t="s">
        <v>48</v>
      </c>
      <c r="P7210">
        <v>374</v>
      </c>
      <c r="Q7210">
        <v>8197</v>
      </c>
      <c r="R7210">
        <v>1</v>
      </c>
      <c r="S7210" t="s">
        <v>43</v>
      </c>
      <c r="T7210" t="s">
        <v>44</v>
      </c>
      <c r="U7210" t="s">
        <v>45</v>
      </c>
    </row>
    <row r="7211" spans="1:21" x14ac:dyDescent="0.3">
      <c r="A7211" t="s">
        <v>10013</v>
      </c>
      <c r="B7211" t="s">
        <v>7582</v>
      </c>
      <c r="C7211" s="1">
        <v>45797</v>
      </c>
      <c r="D7211">
        <v>33</v>
      </c>
      <c r="E7211" s="1">
        <v>45798</v>
      </c>
      <c r="F7211" s="1">
        <v>45800</v>
      </c>
      <c r="G7211" s="1">
        <v>45800</v>
      </c>
      <c r="H7211">
        <v>2</v>
      </c>
      <c r="I7211" t="s">
        <v>23</v>
      </c>
      <c r="J7211">
        <v>0</v>
      </c>
      <c r="K7211" t="s">
        <v>24</v>
      </c>
      <c r="L7211" t="s">
        <v>25</v>
      </c>
      <c r="M7211" t="s">
        <v>55</v>
      </c>
      <c r="N7211" t="s">
        <v>42</v>
      </c>
      <c r="O7211" t="s">
        <v>57</v>
      </c>
      <c r="P7211">
        <v>326</v>
      </c>
      <c r="Q7211">
        <v>29636</v>
      </c>
      <c r="R7211">
        <v>1</v>
      </c>
      <c r="S7211" t="s">
        <v>43</v>
      </c>
      <c r="T7211" t="s">
        <v>50</v>
      </c>
      <c r="U7211" t="s">
        <v>31</v>
      </c>
    </row>
    <row r="7212" spans="1:21" x14ac:dyDescent="0.3">
      <c r="A7212" t="s">
        <v>10014</v>
      </c>
      <c r="B7212" t="s">
        <v>7804</v>
      </c>
      <c r="C7212" s="1">
        <v>45709</v>
      </c>
      <c r="D7212">
        <v>57</v>
      </c>
      <c r="E7212" s="1">
        <v>45711</v>
      </c>
      <c r="F7212" s="1">
        <v>45714</v>
      </c>
      <c r="G7212" s="1">
        <v>45721</v>
      </c>
      <c r="H7212">
        <v>10</v>
      </c>
      <c r="I7212" t="s">
        <v>34</v>
      </c>
      <c r="J7212">
        <v>7</v>
      </c>
      <c r="K7212" t="s">
        <v>24</v>
      </c>
      <c r="L7212" t="s">
        <v>25</v>
      </c>
      <c r="M7212" t="s">
        <v>72</v>
      </c>
      <c r="N7212" t="s">
        <v>36</v>
      </c>
      <c r="O7212" t="s">
        <v>57</v>
      </c>
      <c r="P7212">
        <v>257</v>
      </c>
      <c r="Q7212">
        <v>16408</v>
      </c>
      <c r="R7212">
        <v>2</v>
      </c>
      <c r="S7212" t="s">
        <v>43</v>
      </c>
      <c r="T7212" t="s">
        <v>64</v>
      </c>
      <c r="U7212" t="s">
        <v>45</v>
      </c>
    </row>
    <row r="7213" spans="1:21" x14ac:dyDescent="0.3">
      <c r="A7213" t="s">
        <v>10015</v>
      </c>
      <c r="B7213" t="s">
        <v>1099</v>
      </c>
      <c r="C7213" s="1">
        <v>45789</v>
      </c>
      <c r="D7213">
        <v>46</v>
      </c>
      <c r="E7213" s="1">
        <v>45790</v>
      </c>
      <c r="F7213" s="1">
        <v>45795</v>
      </c>
      <c r="G7213" s="1">
        <v>45794</v>
      </c>
      <c r="H7213">
        <v>4</v>
      </c>
      <c r="I7213" t="s">
        <v>23</v>
      </c>
      <c r="J7213">
        <v>0</v>
      </c>
      <c r="K7213" t="s">
        <v>24</v>
      </c>
      <c r="L7213" t="s">
        <v>25</v>
      </c>
      <c r="M7213" t="s">
        <v>93</v>
      </c>
      <c r="N7213" t="s">
        <v>56</v>
      </c>
      <c r="O7213" t="s">
        <v>37</v>
      </c>
      <c r="P7213">
        <v>214</v>
      </c>
      <c r="Q7213">
        <v>6218</v>
      </c>
      <c r="R7213">
        <v>5</v>
      </c>
      <c r="S7213" t="s">
        <v>75</v>
      </c>
      <c r="T7213" t="s">
        <v>69</v>
      </c>
      <c r="U7213" t="s">
        <v>45</v>
      </c>
    </row>
    <row r="7214" spans="1:21" x14ac:dyDescent="0.3">
      <c r="A7214" t="s">
        <v>10016</v>
      </c>
      <c r="B7214" t="s">
        <v>597</v>
      </c>
      <c r="C7214" s="1">
        <v>45693</v>
      </c>
      <c r="D7214">
        <v>16</v>
      </c>
      <c r="E7214" s="1">
        <v>45693</v>
      </c>
      <c r="F7214" s="1">
        <v>45698</v>
      </c>
      <c r="G7214" s="1">
        <v>45702</v>
      </c>
      <c r="H7214">
        <v>9</v>
      </c>
      <c r="I7214" t="s">
        <v>34</v>
      </c>
      <c r="J7214">
        <v>4</v>
      </c>
      <c r="K7214" t="s">
        <v>24</v>
      </c>
      <c r="L7214" t="s">
        <v>25</v>
      </c>
      <c r="M7214" t="s">
        <v>55</v>
      </c>
      <c r="N7214" t="s">
        <v>27</v>
      </c>
      <c r="O7214" t="s">
        <v>61</v>
      </c>
      <c r="P7214">
        <v>345</v>
      </c>
      <c r="Q7214">
        <v>23409</v>
      </c>
      <c r="R7214">
        <v>5</v>
      </c>
      <c r="S7214" t="s">
        <v>43</v>
      </c>
      <c r="T7214" t="s">
        <v>30</v>
      </c>
      <c r="U7214" t="s">
        <v>31</v>
      </c>
    </row>
    <row r="7215" spans="1:21" x14ac:dyDescent="0.3">
      <c r="A7215" t="s">
        <v>10017</v>
      </c>
      <c r="B7215" t="s">
        <v>2846</v>
      </c>
      <c r="C7215" s="1">
        <v>45800</v>
      </c>
      <c r="D7215">
        <v>42</v>
      </c>
      <c r="E7215" s="1">
        <v>45801</v>
      </c>
      <c r="F7215" s="1">
        <v>45805</v>
      </c>
      <c r="G7215" s="1">
        <v>45804</v>
      </c>
      <c r="H7215">
        <v>3</v>
      </c>
      <c r="I7215" t="s">
        <v>23</v>
      </c>
      <c r="J7215">
        <v>0</v>
      </c>
      <c r="K7215" t="s">
        <v>24</v>
      </c>
      <c r="L7215" t="s">
        <v>25</v>
      </c>
      <c r="M7215" t="s">
        <v>26</v>
      </c>
      <c r="N7215" t="s">
        <v>27</v>
      </c>
      <c r="O7215" t="s">
        <v>28</v>
      </c>
      <c r="P7215">
        <v>411</v>
      </c>
      <c r="Q7215">
        <v>37898</v>
      </c>
      <c r="R7215">
        <v>4</v>
      </c>
      <c r="S7215" t="s">
        <v>88</v>
      </c>
      <c r="T7215" t="s">
        <v>30</v>
      </c>
      <c r="U7215" t="s">
        <v>45</v>
      </c>
    </row>
    <row r="7216" spans="1:21" x14ac:dyDescent="0.3">
      <c r="A7216" t="s">
        <v>10018</v>
      </c>
      <c r="B7216" t="s">
        <v>117</v>
      </c>
      <c r="C7216" s="1">
        <v>45671</v>
      </c>
      <c r="D7216">
        <v>6</v>
      </c>
      <c r="E7216" s="1">
        <v>45671</v>
      </c>
      <c r="F7216" s="1">
        <v>45676</v>
      </c>
      <c r="G7216" s="1">
        <v>45675</v>
      </c>
      <c r="H7216">
        <v>4</v>
      </c>
      <c r="I7216" t="s">
        <v>23</v>
      </c>
      <c r="J7216">
        <v>0</v>
      </c>
      <c r="K7216" t="s">
        <v>24</v>
      </c>
      <c r="L7216" t="s">
        <v>25</v>
      </c>
      <c r="M7216" t="s">
        <v>93</v>
      </c>
      <c r="N7216" t="s">
        <v>60</v>
      </c>
      <c r="O7216" t="s">
        <v>57</v>
      </c>
      <c r="P7216">
        <v>492</v>
      </c>
      <c r="Q7216">
        <v>27148</v>
      </c>
      <c r="R7216">
        <v>5</v>
      </c>
      <c r="S7216" t="s">
        <v>49</v>
      </c>
      <c r="T7216" t="s">
        <v>30</v>
      </c>
      <c r="U7216" t="s">
        <v>45</v>
      </c>
    </row>
    <row r="7217" spans="1:21" x14ac:dyDescent="0.3">
      <c r="A7217" t="s">
        <v>10019</v>
      </c>
      <c r="B7217" t="s">
        <v>1646</v>
      </c>
      <c r="C7217" s="1">
        <v>45762</v>
      </c>
      <c r="D7217">
        <v>60</v>
      </c>
      <c r="E7217" s="1">
        <v>45764</v>
      </c>
      <c r="F7217" s="1">
        <v>45770</v>
      </c>
      <c r="G7217" s="1">
        <v>45777</v>
      </c>
      <c r="H7217">
        <v>13</v>
      </c>
      <c r="I7217" t="s">
        <v>34</v>
      </c>
      <c r="J7217">
        <v>7</v>
      </c>
      <c r="K7217" t="s">
        <v>24</v>
      </c>
      <c r="L7217" t="s">
        <v>25</v>
      </c>
      <c r="M7217" t="s">
        <v>72</v>
      </c>
      <c r="N7217" t="s">
        <v>60</v>
      </c>
      <c r="O7217" t="s">
        <v>37</v>
      </c>
      <c r="P7217">
        <v>265</v>
      </c>
      <c r="Q7217">
        <v>20543</v>
      </c>
      <c r="R7217">
        <v>2</v>
      </c>
      <c r="S7217" t="s">
        <v>29</v>
      </c>
      <c r="T7217" t="s">
        <v>50</v>
      </c>
      <c r="U7217" t="s">
        <v>31</v>
      </c>
    </row>
    <row r="7218" spans="1:21" x14ac:dyDescent="0.3">
      <c r="A7218" t="s">
        <v>10020</v>
      </c>
      <c r="B7218" t="s">
        <v>6282</v>
      </c>
      <c r="C7218" s="1">
        <v>45956</v>
      </c>
      <c r="D7218">
        <v>67</v>
      </c>
      <c r="E7218" s="1">
        <v>45958</v>
      </c>
      <c r="F7218" s="1">
        <v>45965</v>
      </c>
      <c r="G7218" s="1">
        <v>45965</v>
      </c>
      <c r="H7218">
        <v>7</v>
      </c>
      <c r="I7218" t="s">
        <v>23</v>
      </c>
      <c r="J7218">
        <v>0</v>
      </c>
      <c r="K7218" t="s">
        <v>24</v>
      </c>
      <c r="L7218" t="s">
        <v>25</v>
      </c>
      <c r="M7218" t="s">
        <v>41</v>
      </c>
      <c r="N7218" t="s">
        <v>42</v>
      </c>
      <c r="O7218" t="s">
        <v>57</v>
      </c>
      <c r="P7218">
        <v>313</v>
      </c>
      <c r="Q7218">
        <v>27378</v>
      </c>
      <c r="R7218">
        <v>5</v>
      </c>
      <c r="S7218" t="s">
        <v>29</v>
      </c>
      <c r="T7218" t="s">
        <v>44</v>
      </c>
      <c r="U7218" t="s">
        <v>45</v>
      </c>
    </row>
    <row r="7219" spans="1:21" x14ac:dyDescent="0.3">
      <c r="A7219" t="s">
        <v>10021</v>
      </c>
      <c r="B7219" t="s">
        <v>505</v>
      </c>
      <c r="C7219" s="1">
        <v>45749</v>
      </c>
      <c r="D7219">
        <v>72</v>
      </c>
      <c r="E7219" s="1">
        <v>45752</v>
      </c>
      <c r="F7219" s="1">
        <v>45755</v>
      </c>
      <c r="G7219" s="1">
        <v>45754</v>
      </c>
      <c r="H7219">
        <v>2</v>
      </c>
      <c r="I7219" t="s">
        <v>23</v>
      </c>
      <c r="J7219">
        <v>0</v>
      </c>
      <c r="K7219" t="s">
        <v>24</v>
      </c>
      <c r="L7219" t="s">
        <v>25</v>
      </c>
      <c r="M7219" t="s">
        <v>85</v>
      </c>
      <c r="N7219" t="s">
        <v>42</v>
      </c>
      <c r="O7219" t="s">
        <v>57</v>
      </c>
      <c r="P7219">
        <v>266</v>
      </c>
      <c r="Q7219">
        <v>42928</v>
      </c>
      <c r="R7219">
        <v>4</v>
      </c>
      <c r="S7219" t="s">
        <v>43</v>
      </c>
      <c r="T7219" t="s">
        <v>38</v>
      </c>
      <c r="U7219" t="s">
        <v>31</v>
      </c>
    </row>
    <row r="7220" spans="1:21" x14ac:dyDescent="0.3">
      <c r="A7220" t="s">
        <v>10022</v>
      </c>
      <c r="B7220" t="s">
        <v>4974</v>
      </c>
      <c r="C7220" s="1">
        <v>45930</v>
      </c>
      <c r="D7220">
        <v>10</v>
      </c>
      <c r="E7220" s="1">
        <v>45930</v>
      </c>
      <c r="F7220" s="1">
        <v>45935</v>
      </c>
      <c r="G7220" s="1">
        <v>45935</v>
      </c>
      <c r="H7220">
        <v>5</v>
      </c>
      <c r="I7220" t="s">
        <v>23</v>
      </c>
      <c r="J7220">
        <v>0</v>
      </c>
      <c r="K7220" t="s">
        <v>24</v>
      </c>
      <c r="L7220" t="s">
        <v>25</v>
      </c>
      <c r="M7220" t="s">
        <v>85</v>
      </c>
      <c r="N7220" t="s">
        <v>27</v>
      </c>
      <c r="O7220" t="s">
        <v>61</v>
      </c>
      <c r="P7220">
        <v>447</v>
      </c>
      <c r="Q7220">
        <v>48359</v>
      </c>
      <c r="R7220">
        <v>1</v>
      </c>
      <c r="S7220" t="s">
        <v>29</v>
      </c>
      <c r="T7220" t="s">
        <v>64</v>
      </c>
      <c r="U7220" t="s">
        <v>45</v>
      </c>
    </row>
    <row r="7221" spans="1:21" x14ac:dyDescent="0.3">
      <c r="A7221" t="s">
        <v>10023</v>
      </c>
      <c r="B7221" t="s">
        <v>3752</v>
      </c>
      <c r="C7221" s="1">
        <v>45910</v>
      </c>
      <c r="D7221">
        <v>72</v>
      </c>
      <c r="E7221" s="1">
        <v>45913</v>
      </c>
      <c r="F7221" s="1">
        <v>45920</v>
      </c>
      <c r="G7221" s="1">
        <v>45923</v>
      </c>
      <c r="H7221">
        <v>10</v>
      </c>
      <c r="I7221" t="s">
        <v>34</v>
      </c>
      <c r="J7221">
        <v>3</v>
      </c>
      <c r="K7221" t="s">
        <v>24</v>
      </c>
      <c r="L7221" t="s">
        <v>25</v>
      </c>
      <c r="M7221" t="s">
        <v>72</v>
      </c>
      <c r="N7221" t="s">
        <v>27</v>
      </c>
      <c r="O7221" t="s">
        <v>28</v>
      </c>
      <c r="P7221">
        <v>453</v>
      </c>
      <c r="Q7221">
        <v>23297</v>
      </c>
      <c r="R7221">
        <v>3</v>
      </c>
      <c r="S7221" t="s">
        <v>75</v>
      </c>
      <c r="T7221" t="s">
        <v>38</v>
      </c>
      <c r="U7221" t="s">
        <v>31</v>
      </c>
    </row>
    <row r="7222" spans="1:21" x14ac:dyDescent="0.3">
      <c r="A7222" t="s">
        <v>10024</v>
      </c>
      <c r="B7222" t="s">
        <v>2918</v>
      </c>
      <c r="C7222" s="1">
        <v>45779</v>
      </c>
      <c r="D7222">
        <v>66</v>
      </c>
      <c r="E7222" s="1">
        <v>45781</v>
      </c>
      <c r="F7222" s="1">
        <v>45786</v>
      </c>
      <c r="G7222" s="1">
        <v>45793</v>
      </c>
      <c r="H7222">
        <v>12</v>
      </c>
      <c r="I7222" t="s">
        <v>34</v>
      </c>
      <c r="J7222">
        <v>7</v>
      </c>
      <c r="K7222" t="s">
        <v>24</v>
      </c>
      <c r="L7222" t="s">
        <v>25</v>
      </c>
      <c r="M7222" t="s">
        <v>85</v>
      </c>
      <c r="N7222" t="s">
        <v>27</v>
      </c>
      <c r="O7222" t="s">
        <v>57</v>
      </c>
      <c r="P7222">
        <v>269</v>
      </c>
      <c r="Q7222">
        <v>2856</v>
      </c>
      <c r="R7222">
        <v>4</v>
      </c>
      <c r="S7222" t="s">
        <v>88</v>
      </c>
      <c r="T7222" t="s">
        <v>30</v>
      </c>
      <c r="U7222" t="s">
        <v>45</v>
      </c>
    </row>
    <row r="7223" spans="1:21" x14ac:dyDescent="0.3">
      <c r="A7223" t="s">
        <v>10025</v>
      </c>
      <c r="B7223" t="s">
        <v>6578</v>
      </c>
      <c r="C7223" s="1">
        <v>45876</v>
      </c>
      <c r="D7223">
        <v>71</v>
      </c>
      <c r="E7223" s="1">
        <v>45878</v>
      </c>
      <c r="F7223" s="1">
        <v>45880</v>
      </c>
      <c r="G7223" s="1">
        <v>45879</v>
      </c>
      <c r="H7223">
        <v>1</v>
      </c>
      <c r="I7223" t="s">
        <v>23</v>
      </c>
      <c r="J7223">
        <v>0</v>
      </c>
      <c r="K7223" t="s">
        <v>24</v>
      </c>
      <c r="L7223" t="s">
        <v>25</v>
      </c>
      <c r="M7223" t="s">
        <v>26</v>
      </c>
      <c r="N7223" t="s">
        <v>42</v>
      </c>
      <c r="O7223" t="s">
        <v>57</v>
      </c>
      <c r="P7223">
        <v>265</v>
      </c>
      <c r="Q7223">
        <v>2201</v>
      </c>
      <c r="R7223">
        <v>4</v>
      </c>
      <c r="S7223" t="s">
        <v>43</v>
      </c>
      <c r="T7223" t="s">
        <v>50</v>
      </c>
      <c r="U7223" t="s">
        <v>31</v>
      </c>
    </row>
    <row r="7224" spans="1:21" x14ac:dyDescent="0.3">
      <c r="A7224" t="s">
        <v>10026</v>
      </c>
      <c r="B7224" t="s">
        <v>9824</v>
      </c>
      <c r="C7224" s="1">
        <v>45819</v>
      </c>
      <c r="D7224">
        <v>62</v>
      </c>
      <c r="E7224" s="1">
        <v>45821</v>
      </c>
      <c r="F7224" s="1">
        <v>45824</v>
      </c>
      <c r="G7224" s="1">
        <v>45825</v>
      </c>
      <c r="H7224">
        <v>4</v>
      </c>
      <c r="I7224" t="s">
        <v>34</v>
      </c>
      <c r="J7224">
        <v>1</v>
      </c>
      <c r="K7224" t="s">
        <v>24</v>
      </c>
      <c r="L7224" t="s">
        <v>25</v>
      </c>
      <c r="M7224" t="s">
        <v>35</v>
      </c>
      <c r="N7224" t="s">
        <v>60</v>
      </c>
      <c r="O7224" t="s">
        <v>37</v>
      </c>
      <c r="P7224">
        <v>411</v>
      </c>
      <c r="Q7224">
        <v>9461</v>
      </c>
      <c r="R7224">
        <v>4</v>
      </c>
      <c r="S7224" t="s">
        <v>75</v>
      </c>
      <c r="T7224" t="s">
        <v>50</v>
      </c>
      <c r="U7224" t="s">
        <v>31</v>
      </c>
    </row>
    <row r="7225" spans="1:21" x14ac:dyDescent="0.3">
      <c r="A7225" t="s">
        <v>10027</v>
      </c>
      <c r="B7225" t="s">
        <v>5677</v>
      </c>
      <c r="C7225" s="1">
        <v>45763</v>
      </c>
      <c r="D7225">
        <v>57</v>
      </c>
      <c r="E7225" s="1">
        <v>45765</v>
      </c>
      <c r="F7225" s="1">
        <v>45767</v>
      </c>
      <c r="G7225" s="1">
        <v>45767</v>
      </c>
      <c r="H7225">
        <v>2</v>
      </c>
      <c r="I7225" t="s">
        <v>23</v>
      </c>
      <c r="J7225">
        <v>0</v>
      </c>
      <c r="K7225" t="s">
        <v>24</v>
      </c>
      <c r="L7225" t="s">
        <v>25</v>
      </c>
      <c r="M7225" t="s">
        <v>72</v>
      </c>
      <c r="N7225" t="s">
        <v>27</v>
      </c>
      <c r="O7225" t="s">
        <v>48</v>
      </c>
      <c r="P7225">
        <v>419</v>
      </c>
      <c r="Q7225">
        <v>3743</v>
      </c>
      <c r="R7225">
        <v>5</v>
      </c>
      <c r="S7225" t="s">
        <v>49</v>
      </c>
      <c r="T7225" t="s">
        <v>44</v>
      </c>
      <c r="U7225" t="s">
        <v>45</v>
      </c>
    </row>
    <row r="7226" spans="1:21" x14ac:dyDescent="0.3">
      <c r="A7226" t="s">
        <v>10028</v>
      </c>
      <c r="B7226" t="s">
        <v>2548</v>
      </c>
      <c r="C7226" s="1">
        <v>45981</v>
      </c>
      <c r="D7226">
        <v>70</v>
      </c>
      <c r="E7226" s="1">
        <v>45983</v>
      </c>
      <c r="F7226" s="1">
        <v>45987</v>
      </c>
      <c r="G7226" s="1">
        <v>45986</v>
      </c>
      <c r="H7226">
        <v>3</v>
      </c>
      <c r="I7226" t="s">
        <v>23</v>
      </c>
      <c r="J7226">
        <v>0</v>
      </c>
      <c r="K7226" t="s">
        <v>24</v>
      </c>
      <c r="L7226" t="s">
        <v>25</v>
      </c>
      <c r="M7226" t="s">
        <v>41</v>
      </c>
      <c r="N7226" t="s">
        <v>56</v>
      </c>
      <c r="O7226" t="s">
        <v>28</v>
      </c>
      <c r="P7226">
        <v>414</v>
      </c>
      <c r="Q7226">
        <v>27179</v>
      </c>
      <c r="R7226">
        <v>2</v>
      </c>
      <c r="S7226" t="s">
        <v>49</v>
      </c>
      <c r="T7226" t="s">
        <v>50</v>
      </c>
      <c r="U7226" t="s">
        <v>31</v>
      </c>
    </row>
    <row r="7227" spans="1:21" x14ac:dyDescent="0.3">
      <c r="A7227" t="s">
        <v>10029</v>
      </c>
      <c r="B7227" t="s">
        <v>1629</v>
      </c>
      <c r="C7227" s="1">
        <v>45689</v>
      </c>
      <c r="D7227">
        <v>68</v>
      </c>
      <c r="E7227" s="1">
        <v>45691</v>
      </c>
      <c r="F7227" s="1">
        <v>45694</v>
      </c>
      <c r="G7227" s="1">
        <v>45699</v>
      </c>
      <c r="H7227">
        <v>8</v>
      </c>
      <c r="I7227" t="s">
        <v>34</v>
      </c>
      <c r="J7227">
        <v>5</v>
      </c>
      <c r="K7227" t="s">
        <v>24</v>
      </c>
      <c r="L7227" t="s">
        <v>25</v>
      </c>
      <c r="M7227" t="s">
        <v>26</v>
      </c>
      <c r="N7227" t="s">
        <v>42</v>
      </c>
      <c r="O7227" t="s">
        <v>57</v>
      </c>
      <c r="P7227">
        <v>330</v>
      </c>
      <c r="Q7227">
        <v>26600</v>
      </c>
      <c r="R7227">
        <v>5</v>
      </c>
      <c r="S7227" t="s">
        <v>49</v>
      </c>
      <c r="T7227" t="s">
        <v>30</v>
      </c>
      <c r="U7227" t="s">
        <v>45</v>
      </c>
    </row>
    <row r="7228" spans="1:21" x14ac:dyDescent="0.3">
      <c r="A7228" t="s">
        <v>10030</v>
      </c>
      <c r="B7228" t="s">
        <v>6024</v>
      </c>
      <c r="C7228" s="1">
        <v>45873</v>
      </c>
      <c r="D7228">
        <v>66</v>
      </c>
      <c r="E7228" s="1">
        <v>45875</v>
      </c>
      <c r="F7228" s="1">
        <v>45878</v>
      </c>
      <c r="G7228" s="1">
        <v>45877</v>
      </c>
      <c r="H7228">
        <v>2</v>
      </c>
      <c r="I7228" t="s">
        <v>23</v>
      </c>
      <c r="J7228">
        <v>0</v>
      </c>
      <c r="K7228" t="s">
        <v>24</v>
      </c>
      <c r="L7228" t="s">
        <v>25</v>
      </c>
      <c r="M7228" t="s">
        <v>35</v>
      </c>
      <c r="N7228" t="s">
        <v>42</v>
      </c>
      <c r="O7228" t="s">
        <v>57</v>
      </c>
      <c r="P7228">
        <v>395</v>
      </c>
      <c r="Q7228">
        <v>18690</v>
      </c>
      <c r="R7228">
        <v>2</v>
      </c>
      <c r="S7228" t="s">
        <v>49</v>
      </c>
      <c r="T7228" t="s">
        <v>50</v>
      </c>
      <c r="U7228" t="s">
        <v>31</v>
      </c>
    </row>
    <row r="7229" spans="1:21" x14ac:dyDescent="0.3">
      <c r="A7229" t="s">
        <v>10031</v>
      </c>
      <c r="B7229" t="s">
        <v>4876</v>
      </c>
      <c r="C7229" s="1">
        <v>45730</v>
      </c>
      <c r="D7229">
        <v>51</v>
      </c>
      <c r="E7229" s="1">
        <v>45732</v>
      </c>
      <c r="F7229" s="1">
        <v>45738</v>
      </c>
      <c r="G7229" s="1">
        <v>45737</v>
      </c>
      <c r="H7229">
        <v>5</v>
      </c>
      <c r="I7229" t="s">
        <v>23</v>
      </c>
      <c r="J7229">
        <v>0</v>
      </c>
      <c r="K7229" t="s">
        <v>24</v>
      </c>
      <c r="L7229" t="s">
        <v>25</v>
      </c>
      <c r="M7229" t="s">
        <v>35</v>
      </c>
      <c r="N7229" t="s">
        <v>36</v>
      </c>
      <c r="O7229" t="s">
        <v>28</v>
      </c>
      <c r="P7229">
        <v>159</v>
      </c>
      <c r="Q7229">
        <v>17483</v>
      </c>
      <c r="R7229">
        <v>1</v>
      </c>
      <c r="S7229" t="s">
        <v>88</v>
      </c>
      <c r="T7229" t="s">
        <v>44</v>
      </c>
      <c r="U7229" t="s">
        <v>45</v>
      </c>
    </row>
    <row r="7230" spans="1:21" x14ac:dyDescent="0.3">
      <c r="A7230" t="s">
        <v>10032</v>
      </c>
      <c r="B7230" t="s">
        <v>8564</v>
      </c>
      <c r="C7230" s="1">
        <v>45995</v>
      </c>
      <c r="D7230">
        <v>59</v>
      </c>
      <c r="E7230" s="1">
        <v>45997</v>
      </c>
      <c r="F7230" s="1">
        <v>46003</v>
      </c>
      <c r="G7230" s="1">
        <v>46002</v>
      </c>
      <c r="H7230">
        <v>5</v>
      </c>
      <c r="I7230" t="s">
        <v>23</v>
      </c>
      <c r="J7230">
        <v>0</v>
      </c>
      <c r="K7230" t="s">
        <v>24</v>
      </c>
      <c r="L7230" t="s">
        <v>25</v>
      </c>
      <c r="M7230" t="s">
        <v>55</v>
      </c>
      <c r="N7230" t="s">
        <v>36</v>
      </c>
      <c r="O7230" t="s">
        <v>57</v>
      </c>
      <c r="P7230">
        <v>464</v>
      </c>
      <c r="Q7230">
        <v>12814</v>
      </c>
      <c r="R7230">
        <v>5</v>
      </c>
      <c r="S7230" t="s">
        <v>75</v>
      </c>
      <c r="T7230" t="s">
        <v>64</v>
      </c>
      <c r="U7230" t="s">
        <v>45</v>
      </c>
    </row>
    <row r="7231" spans="1:21" x14ac:dyDescent="0.3">
      <c r="A7231" t="s">
        <v>10033</v>
      </c>
      <c r="B7231" t="s">
        <v>2530</v>
      </c>
      <c r="C7231" s="1">
        <v>45884</v>
      </c>
      <c r="D7231">
        <v>71</v>
      </c>
      <c r="E7231" s="1">
        <v>45886</v>
      </c>
      <c r="F7231" s="1">
        <v>45891</v>
      </c>
      <c r="G7231" s="1">
        <v>45899</v>
      </c>
      <c r="H7231">
        <v>13</v>
      </c>
      <c r="I7231" t="s">
        <v>34</v>
      </c>
      <c r="J7231">
        <v>8</v>
      </c>
      <c r="K7231" t="s">
        <v>24</v>
      </c>
      <c r="L7231" t="s">
        <v>25</v>
      </c>
      <c r="M7231" t="s">
        <v>26</v>
      </c>
      <c r="N7231" t="s">
        <v>42</v>
      </c>
      <c r="O7231" t="s">
        <v>28</v>
      </c>
      <c r="P7231">
        <v>390</v>
      </c>
      <c r="Q7231">
        <v>19825</v>
      </c>
      <c r="R7231">
        <v>5</v>
      </c>
      <c r="S7231" t="s">
        <v>75</v>
      </c>
      <c r="T7231" t="s">
        <v>30</v>
      </c>
      <c r="U7231" t="s">
        <v>31</v>
      </c>
    </row>
    <row r="7232" spans="1:21" x14ac:dyDescent="0.3">
      <c r="A7232" t="s">
        <v>10034</v>
      </c>
      <c r="B7232" t="s">
        <v>2462</v>
      </c>
      <c r="C7232" s="1">
        <v>45737</v>
      </c>
      <c r="D7232">
        <v>46</v>
      </c>
      <c r="E7232" s="1">
        <v>45738</v>
      </c>
      <c r="F7232" s="1">
        <v>45743</v>
      </c>
      <c r="G7232" s="1">
        <v>45744</v>
      </c>
      <c r="H7232">
        <v>6</v>
      </c>
      <c r="I7232" t="s">
        <v>34</v>
      </c>
      <c r="J7232">
        <v>1</v>
      </c>
      <c r="K7232" t="s">
        <v>24</v>
      </c>
      <c r="L7232" t="s">
        <v>25</v>
      </c>
      <c r="M7232" t="s">
        <v>41</v>
      </c>
      <c r="N7232" t="s">
        <v>56</v>
      </c>
      <c r="O7232" t="s">
        <v>57</v>
      </c>
      <c r="P7232">
        <v>463</v>
      </c>
      <c r="Q7232">
        <v>6133</v>
      </c>
      <c r="R7232">
        <v>1</v>
      </c>
      <c r="S7232" t="s">
        <v>43</v>
      </c>
      <c r="T7232" t="s">
        <v>44</v>
      </c>
      <c r="U7232" t="s">
        <v>31</v>
      </c>
    </row>
    <row r="7233" spans="1:21" x14ac:dyDescent="0.3">
      <c r="A7233" t="s">
        <v>10035</v>
      </c>
      <c r="B7233" t="s">
        <v>5451</v>
      </c>
      <c r="C7233" s="1">
        <v>45991</v>
      </c>
      <c r="D7233">
        <v>25</v>
      </c>
      <c r="E7233" s="1">
        <v>45992</v>
      </c>
      <c r="F7233" s="1">
        <v>45999</v>
      </c>
      <c r="G7233" s="1">
        <v>45998</v>
      </c>
      <c r="H7233">
        <v>6</v>
      </c>
      <c r="I7233" t="s">
        <v>23</v>
      </c>
      <c r="J7233">
        <v>0</v>
      </c>
      <c r="K7233" t="s">
        <v>24</v>
      </c>
      <c r="L7233" t="s">
        <v>25</v>
      </c>
      <c r="M7233" t="s">
        <v>55</v>
      </c>
      <c r="N7233" t="s">
        <v>36</v>
      </c>
      <c r="O7233" t="s">
        <v>28</v>
      </c>
      <c r="P7233">
        <v>405</v>
      </c>
      <c r="Q7233">
        <v>43278</v>
      </c>
      <c r="R7233">
        <v>3</v>
      </c>
      <c r="S7233" t="s">
        <v>49</v>
      </c>
      <c r="T7233" t="s">
        <v>69</v>
      </c>
      <c r="U7233" t="s">
        <v>45</v>
      </c>
    </row>
    <row r="7234" spans="1:21" x14ac:dyDescent="0.3">
      <c r="A7234" t="s">
        <v>10036</v>
      </c>
      <c r="B7234" t="s">
        <v>2817</v>
      </c>
      <c r="C7234" s="1">
        <v>45776</v>
      </c>
      <c r="D7234">
        <v>33</v>
      </c>
      <c r="E7234" s="1">
        <v>45777</v>
      </c>
      <c r="F7234" s="1">
        <v>45783</v>
      </c>
      <c r="G7234" s="1">
        <v>45782</v>
      </c>
      <c r="H7234">
        <v>5</v>
      </c>
      <c r="I7234" t="s">
        <v>23</v>
      </c>
      <c r="J7234">
        <v>0</v>
      </c>
      <c r="K7234" t="s">
        <v>24</v>
      </c>
      <c r="L7234" t="s">
        <v>25</v>
      </c>
      <c r="M7234" t="s">
        <v>93</v>
      </c>
      <c r="N7234" t="s">
        <v>42</v>
      </c>
      <c r="O7234" t="s">
        <v>37</v>
      </c>
      <c r="P7234">
        <v>212</v>
      </c>
      <c r="Q7234">
        <v>3365</v>
      </c>
      <c r="R7234">
        <v>5</v>
      </c>
      <c r="S7234" t="s">
        <v>43</v>
      </c>
      <c r="T7234" t="s">
        <v>50</v>
      </c>
      <c r="U7234" t="s">
        <v>31</v>
      </c>
    </row>
    <row r="7235" spans="1:21" x14ac:dyDescent="0.3">
      <c r="A7235" t="s">
        <v>10037</v>
      </c>
      <c r="B7235" t="s">
        <v>3822</v>
      </c>
      <c r="C7235" s="1">
        <v>45764</v>
      </c>
      <c r="D7235">
        <v>37</v>
      </c>
      <c r="E7235" s="1">
        <v>45765</v>
      </c>
      <c r="F7235" s="1">
        <v>45772</v>
      </c>
      <c r="G7235" s="1">
        <v>45772</v>
      </c>
      <c r="H7235">
        <v>7</v>
      </c>
      <c r="I7235" t="s">
        <v>23</v>
      </c>
      <c r="J7235">
        <v>0</v>
      </c>
      <c r="K7235" t="s">
        <v>24</v>
      </c>
      <c r="L7235" t="s">
        <v>25</v>
      </c>
      <c r="M7235" t="s">
        <v>41</v>
      </c>
      <c r="N7235" t="s">
        <v>27</v>
      </c>
      <c r="O7235" t="s">
        <v>57</v>
      </c>
      <c r="P7235">
        <v>499</v>
      </c>
      <c r="Q7235">
        <v>1968</v>
      </c>
      <c r="R7235">
        <v>1</v>
      </c>
      <c r="S7235" t="s">
        <v>43</v>
      </c>
      <c r="T7235" t="s">
        <v>50</v>
      </c>
      <c r="U7235" t="s">
        <v>45</v>
      </c>
    </row>
    <row r="7236" spans="1:21" x14ac:dyDescent="0.3">
      <c r="A7236" t="s">
        <v>10038</v>
      </c>
      <c r="B7236" t="s">
        <v>3873</v>
      </c>
      <c r="C7236" s="1">
        <v>45909</v>
      </c>
      <c r="D7236">
        <v>54</v>
      </c>
      <c r="E7236" s="1">
        <v>45911</v>
      </c>
      <c r="F7236" s="1">
        <v>45917</v>
      </c>
      <c r="G7236" s="1">
        <v>45916</v>
      </c>
      <c r="H7236">
        <v>5</v>
      </c>
      <c r="I7236" t="s">
        <v>23</v>
      </c>
      <c r="J7236">
        <v>0</v>
      </c>
      <c r="K7236" t="s">
        <v>24</v>
      </c>
      <c r="L7236" t="s">
        <v>25</v>
      </c>
      <c r="M7236" t="s">
        <v>41</v>
      </c>
      <c r="N7236" t="s">
        <v>36</v>
      </c>
      <c r="O7236" t="s">
        <v>57</v>
      </c>
      <c r="P7236">
        <v>338</v>
      </c>
      <c r="Q7236">
        <v>15507</v>
      </c>
      <c r="R7236">
        <v>2</v>
      </c>
      <c r="S7236" t="s">
        <v>49</v>
      </c>
      <c r="T7236" t="s">
        <v>69</v>
      </c>
      <c r="U7236" t="s">
        <v>45</v>
      </c>
    </row>
    <row r="7237" spans="1:21" x14ac:dyDescent="0.3">
      <c r="A7237" t="s">
        <v>10039</v>
      </c>
      <c r="B7237" t="s">
        <v>327</v>
      </c>
      <c r="C7237" s="1">
        <v>45834</v>
      </c>
      <c r="D7237">
        <v>20</v>
      </c>
      <c r="E7237" s="1">
        <v>45834</v>
      </c>
      <c r="F7237" s="1">
        <v>45839</v>
      </c>
      <c r="G7237" s="1">
        <v>45839</v>
      </c>
      <c r="H7237">
        <v>5</v>
      </c>
      <c r="I7237" t="s">
        <v>23</v>
      </c>
      <c r="J7237">
        <v>0</v>
      </c>
      <c r="K7237" t="s">
        <v>24</v>
      </c>
      <c r="L7237" t="s">
        <v>25</v>
      </c>
      <c r="M7237" t="s">
        <v>35</v>
      </c>
      <c r="N7237" t="s">
        <v>36</v>
      </c>
      <c r="O7237" t="s">
        <v>37</v>
      </c>
      <c r="P7237">
        <v>217</v>
      </c>
      <c r="Q7237">
        <v>2140</v>
      </c>
      <c r="R7237">
        <v>4</v>
      </c>
      <c r="S7237" t="s">
        <v>49</v>
      </c>
      <c r="T7237" t="s">
        <v>30</v>
      </c>
      <c r="U7237" t="s">
        <v>31</v>
      </c>
    </row>
    <row r="7238" spans="1:21" x14ac:dyDescent="0.3">
      <c r="A7238" t="s">
        <v>10040</v>
      </c>
      <c r="B7238" t="s">
        <v>5913</v>
      </c>
      <c r="C7238" s="1">
        <v>45845</v>
      </c>
      <c r="D7238">
        <v>68</v>
      </c>
      <c r="E7238" s="1">
        <v>45847</v>
      </c>
      <c r="F7238" s="1">
        <v>45850</v>
      </c>
      <c r="G7238" s="1">
        <v>45850</v>
      </c>
      <c r="H7238">
        <v>3</v>
      </c>
      <c r="I7238" t="s">
        <v>23</v>
      </c>
      <c r="J7238">
        <v>0</v>
      </c>
      <c r="K7238" t="s">
        <v>24</v>
      </c>
      <c r="L7238" t="s">
        <v>25</v>
      </c>
      <c r="M7238" t="s">
        <v>41</v>
      </c>
      <c r="N7238" t="s">
        <v>42</v>
      </c>
      <c r="O7238" t="s">
        <v>61</v>
      </c>
      <c r="P7238">
        <v>394</v>
      </c>
      <c r="Q7238">
        <v>32516</v>
      </c>
      <c r="R7238">
        <v>5</v>
      </c>
      <c r="S7238" t="s">
        <v>75</v>
      </c>
      <c r="T7238" t="s">
        <v>64</v>
      </c>
      <c r="U7238" t="s">
        <v>31</v>
      </c>
    </row>
    <row r="7239" spans="1:21" x14ac:dyDescent="0.3">
      <c r="A7239" t="s">
        <v>10041</v>
      </c>
      <c r="B7239" t="s">
        <v>3089</v>
      </c>
      <c r="C7239" s="1">
        <v>45720</v>
      </c>
      <c r="D7239">
        <v>53</v>
      </c>
      <c r="E7239" s="1">
        <v>45722</v>
      </c>
      <c r="F7239" s="1">
        <v>45728</v>
      </c>
      <c r="G7239" s="1">
        <v>45728</v>
      </c>
      <c r="H7239">
        <v>6</v>
      </c>
      <c r="I7239" t="s">
        <v>23</v>
      </c>
      <c r="J7239">
        <v>0</v>
      </c>
      <c r="K7239" t="s">
        <v>24</v>
      </c>
      <c r="L7239" t="s">
        <v>25</v>
      </c>
      <c r="M7239" t="s">
        <v>85</v>
      </c>
      <c r="N7239" t="s">
        <v>36</v>
      </c>
      <c r="O7239" t="s">
        <v>48</v>
      </c>
      <c r="P7239">
        <v>237</v>
      </c>
      <c r="Q7239">
        <v>26237</v>
      </c>
      <c r="R7239">
        <v>3</v>
      </c>
      <c r="S7239" t="s">
        <v>49</v>
      </c>
      <c r="T7239" t="s">
        <v>69</v>
      </c>
      <c r="U7239" t="s">
        <v>31</v>
      </c>
    </row>
    <row r="7240" spans="1:21" x14ac:dyDescent="0.3">
      <c r="A7240" t="s">
        <v>10042</v>
      </c>
      <c r="B7240" t="s">
        <v>2087</v>
      </c>
      <c r="C7240" s="1">
        <v>45789</v>
      </c>
      <c r="D7240">
        <v>45</v>
      </c>
      <c r="E7240" s="1">
        <v>45790</v>
      </c>
      <c r="F7240" s="1">
        <v>45797</v>
      </c>
      <c r="G7240" s="1">
        <v>45797</v>
      </c>
      <c r="H7240">
        <v>7</v>
      </c>
      <c r="I7240" t="s">
        <v>23</v>
      </c>
      <c r="J7240">
        <v>0</v>
      </c>
      <c r="K7240" t="s">
        <v>24</v>
      </c>
      <c r="L7240" t="s">
        <v>25</v>
      </c>
      <c r="M7240" t="s">
        <v>41</v>
      </c>
      <c r="N7240" t="s">
        <v>60</v>
      </c>
      <c r="O7240" t="s">
        <v>57</v>
      </c>
      <c r="P7240">
        <v>348</v>
      </c>
      <c r="Q7240">
        <v>49190</v>
      </c>
      <c r="R7240">
        <v>2</v>
      </c>
      <c r="S7240" t="s">
        <v>88</v>
      </c>
      <c r="T7240" t="s">
        <v>64</v>
      </c>
      <c r="U7240" t="s">
        <v>45</v>
      </c>
    </row>
    <row r="7241" spans="1:21" x14ac:dyDescent="0.3">
      <c r="A7241" t="s">
        <v>10043</v>
      </c>
      <c r="B7241" t="s">
        <v>507</v>
      </c>
      <c r="C7241" s="1">
        <v>45989</v>
      </c>
      <c r="D7241">
        <v>44</v>
      </c>
      <c r="E7241" s="1">
        <v>45990</v>
      </c>
      <c r="F7241" s="1">
        <v>45995</v>
      </c>
      <c r="G7241" s="1">
        <v>45995</v>
      </c>
      <c r="H7241">
        <v>5</v>
      </c>
      <c r="I7241" t="s">
        <v>23</v>
      </c>
      <c r="J7241">
        <v>0</v>
      </c>
      <c r="K7241" t="s">
        <v>24</v>
      </c>
      <c r="L7241" t="s">
        <v>25</v>
      </c>
      <c r="M7241" t="s">
        <v>35</v>
      </c>
      <c r="N7241" t="s">
        <v>27</v>
      </c>
      <c r="O7241" t="s">
        <v>28</v>
      </c>
      <c r="P7241">
        <v>184</v>
      </c>
      <c r="Q7241">
        <v>16521</v>
      </c>
      <c r="R7241">
        <v>3</v>
      </c>
      <c r="S7241" t="s">
        <v>29</v>
      </c>
      <c r="T7241" t="s">
        <v>69</v>
      </c>
      <c r="U7241" t="s">
        <v>31</v>
      </c>
    </row>
    <row r="7242" spans="1:21" x14ac:dyDescent="0.3">
      <c r="A7242" t="s">
        <v>10044</v>
      </c>
      <c r="B7242" t="s">
        <v>3347</v>
      </c>
      <c r="C7242" s="1">
        <v>45856</v>
      </c>
      <c r="D7242">
        <v>38</v>
      </c>
      <c r="E7242" s="1">
        <v>45857</v>
      </c>
      <c r="F7242" s="1">
        <v>45864</v>
      </c>
      <c r="G7242" s="1">
        <v>45863</v>
      </c>
      <c r="H7242">
        <v>6</v>
      </c>
      <c r="I7242" t="s">
        <v>23</v>
      </c>
      <c r="J7242">
        <v>0</v>
      </c>
      <c r="K7242" t="s">
        <v>24</v>
      </c>
      <c r="L7242" t="s">
        <v>25</v>
      </c>
      <c r="M7242" t="s">
        <v>85</v>
      </c>
      <c r="N7242" t="s">
        <v>36</v>
      </c>
      <c r="O7242" t="s">
        <v>37</v>
      </c>
      <c r="P7242">
        <v>452</v>
      </c>
      <c r="Q7242">
        <v>27649</v>
      </c>
      <c r="R7242">
        <v>5</v>
      </c>
      <c r="S7242" t="s">
        <v>75</v>
      </c>
      <c r="T7242" t="s">
        <v>44</v>
      </c>
      <c r="U7242" t="s">
        <v>31</v>
      </c>
    </row>
    <row r="7243" spans="1:21" x14ac:dyDescent="0.3">
      <c r="A7243" t="s">
        <v>10045</v>
      </c>
      <c r="B7243" t="s">
        <v>1446</v>
      </c>
      <c r="C7243" s="1">
        <v>45883</v>
      </c>
      <c r="D7243">
        <v>13</v>
      </c>
      <c r="E7243" s="1">
        <v>45883</v>
      </c>
      <c r="F7243" s="1">
        <v>45885</v>
      </c>
      <c r="G7243" s="1">
        <v>45884</v>
      </c>
      <c r="H7243">
        <v>1</v>
      </c>
      <c r="I7243" t="s">
        <v>23</v>
      </c>
      <c r="J7243">
        <v>0</v>
      </c>
      <c r="K7243" t="s">
        <v>24</v>
      </c>
      <c r="L7243" t="s">
        <v>25</v>
      </c>
      <c r="M7243" t="s">
        <v>35</v>
      </c>
      <c r="N7243" t="s">
        <v>27</v>
      </c>
      <c r="O7243" t="s">
        <v>28</v>
      </c>
      <c r="P7243">
        <v>129</v>
      </c>
      <c r="Q7243">
        <v>39576</v>
      </c>
      <c r="R7243">
        <v>4</v>
      </c>
      <c r="S7243" t="s">
        <v>49</v>
      </c>
      <c r="T7243" t="s">
        <v>44</v>
      </c>
      <c r="U7243" t="s">
        <v>45</v>
      </c>
    </row>
    <row r="7244" spans="1:21" x14ac:dyDescent="0.3">
      <c r="A7244" t="s">
        <v>10046</v>
      </c>
      <c r="B7244" t="s">
        <v>4950</v>
      </c>
      <c r="C7244" s="1">
        <v>46007</v>
      </c>
      <c r="D7244">
        <v>72</v>
      </c>
      <c r="E7244" s="1">
        <v>46010</v>
      </c>
      <c r="F7244" s="1">
        <v>46013</v>
      </c>
      <c r="G7244" s="1">
        <v>46012</v>
      </c>
      <c r="H7244">
        <v>2</v>
      </c>
      <c r="I7244" t="s">
        <v>23</v>
      </c>
      <c r="J7244">
        <v>0</v>
      </c>
      <c r="K7244" t="s">
        <v>24</v>
      </c>
      <c r="L7244" t="s">
        <v>25</v>
      </c>
      <c r="M7244" t="s">
        <v>26</v>
      </c>
      <c r="N7244" t="s">
        <v>42</v>
      </c>
      <c r="O7244" t="s">
        <v>61</v>
      </c>
      <c r="P7244">
        <v>50</v>
      </c>
      <c r="Q7244">
        <v>45273</v>
      </c>
      <c r="R7244">
        <v>3</v>
      </c>
      <c r="S7244" t="s">
        <v>49</v>
      </c>
      <c r="T7244" t="s">
        <v>38</v>
      </c>
      <c r="U7244" t="s">
        <v>45</v>
      </c>
    </row>
    <row r="7245" spans="1:21" x14ac:dyDescent="0.3">
      <c r="A7245" t="s">
        <v>10047</v>
      </c>
      <c r="B7245" t="s">
        <v>418</v>
      </c>
      <c r="C7245" s="1">
        <v>45868</v>
      </c>
      <c r="D7245">
        <v>49</v>
      </c>
      <c r="E7245" s="1">
        <v>45870</v>
      </c>
      <c r="F7245" s="1">
        <v>45876</v>
      </c>
      <c r="G7245" s="1">
        <v>45795</v>
      </c>
      <c r="H7245">
        <v>5</v>
      </c>
      <c r="I7245" t="s">
        <v>82</v>
      </c>
      <c r="J7245">
        <v>0</v>
      </c>
      <c r="K7245" t="s">
        <v>83</v>
      </c>
      <c r="L7245" t="s">
        <v>150</v>
      </c>
      <c r="M7245" t="s">
        <v>55</v>
      </c>
      <c r="N7245" t="s">
        <v>56</v>
      </c>
      <c r="O7245" t="s">
        <v>37</v>
      </c>
      <c r="P7245">
        <v>163</v>
      </c>
      <c r="Q7245">
        <v>47950</v>
      </c>
      <c r="R7245">
        <v>4</v>
      </c>
      <c r="S7245" t="s">
        <v>75</v>
      </c>
      <c r="T7245" t="s">
        <v>64</v>
      </c>
      <c r="U7245" t="s">
        <v>31</v>
      </c>
    </row>
    <row r="7246" spans="1:21" x14ac:dyDescent="0.3">
      <c r="A7246" t="s">
        <v>10048</v>
      </c>
      <c r="B7246" t="s">
        <v>6102</v>
      </c>
      <c r="C7246" s="1">
        <v>45774</v>
      </c>
      <c r="D7246">
        <v>71</v>
      </c>
      <c r="E7246" s="1">
        <v>45776</v>
      </c>
      <c r="F7246" s="1">
        <v>45780</v>
      </c>
      <c r="G7246" s="1">
        <v>45780</v>
      </c>
      <c r="H7246">
        <v>4</v>
      </c>
      <c r="I7246" t="s">
        <v>23</v>
      </c>
      <c r="J7246">
        <v>0</v>
      </c>
      <c r="K7246" t="s">
        <v>24</v>
      </c>
      <c r="L7246" t="s">
        <v>25</v>
      </c>
      <c r="M7246" t="s">
        <v>41</v>
      </c>
      <c r="N7246" t="s">
        <v>56</v>
      </c>
      <c r="O7246" t="s">
        <v>37</v>
      </c>
      <c r="P7246">
        <v>246</v>
      </c>
      <c r="Q7246">
        <v>6514</v>
      </c>
      <c r="R7246">
        <v>2</v>
      </c>
      <c r="S7246" t="s">
        <v>88</v>
      </c>
      <c r="T7246" t="s">
        <v>50</v>
      </c>
      <c r="U7246" t="s">
        <v>45</v>
      </c>
    </row>
    <row r="7247" spans="1:21" x14ac:dyDescent="0.3">
      <c r="A7247" t="s">
        <v>10049</v>
      </c>
      <c r="B7247" t="s">
        <v>8044</v>
      </c>
      <c r="C7247" s="1">
        <v>45975</v>
      </c>
      <c r="D7247">
        <v>42</v>
      </c>
      <c r="E7247" s="1">
        <v>45976</v>
      </c>
      <c r="F7247" s="1">
        <v>45982</v>
      </c>
      <c r="G7247" s="1">
        <v>45982</v>
      </c>
      <c r="H7247">
        <v>6</v>
      </c>
      <c r="I7247" t="s">
        <v>23</v>
      </c>
      <c r="J7247">
        <v>0</v>
      </c>
      <c r="K7247" t="s">
        <v>24</v>
      </c>
      <c r="L7247" t="s">
        <v>25</v>
      </c>
      <c r="M7247" t="s">
        <v>55</v>
      </c>
      <c r="N7247" t="s">
        <v>27</v>
      </c>
      <c r="O7247" t="s">
        <v>28</v>
      </c>
      <c r="P7247">
        <v>278</v>
      </c>
      <c r="Q7247">
        <v>32508</v>
      </c>
      <c r="R7247">
        <v>1</v>
      </c>
      <c r="S7247" t="s">
        <v>43</v>
      </c>
      <c r="T7247" t="s">
        <v>69</v>
      </c>
      <c r="U7247" t="s">
        <v>31</v>
      </c>
    </row>
    <row r="7248" spans="1:21" x14ac:dyDescent="0.3">
      <c r="A7248" t="s">
        <v>10050</v>
      </c>
      <c r="B7248" t="s">
        <v>5813</v>
      </c>
      <c r="C7248" s="1">
        <v>46018</v>
      </c>
      <c r="D7248">
        <v>19</v>
      </c>
      <c r="E7248" s="1">
        <v>46018</v>
      </c>
      <c r="F7248" s="1">
        <v>46024</v>
      </c>
      <c r="G7248" s="1">
        <v>46025</v>
      </c>
      <c r="H7248">
        <v>7</v>
      </c>
      <c r="I7248" t="s">
        <v>34</v>
      </c>
      <c r="J7248">
        <v>1</v>
      </c>
      <c r="K7248" t="s">
        <v>24</v>
      </c>
      <c r="L7248" t="s">
        <v>25</v>
      </c>
      <c r="M7248" t="s">
        <v>72</v>
      </c>
      <c r="N7248" t="s">
        <v>36</v>
      </c>
      <c r="O7248" t="s">
        <v>37</v>
      </c>
      <c r="P7248">
        <v>254</v>
      </c>
      <c r="Q7248">
        <v>21025</v>
      </c>
      <c r="R7248">
        <v>2</v>
      </c>
      <c r="S7248" t="s">
        <v>88</v>
      </c>
      <c r="T7248" t="s">
        <v>44</v>
      </c>
      <c r="U7248" t="s">
        <v>45</v>
      </c>
    </row>
    <row r="7249" spans="1:21" x14ac:dyDescent="0.3">
      <c r="A7249" t="s">
        <v>10051</v>
      </c>
      <c r="B7249" t="s">
        <v>6623</v>
      </c>
      <c r="C7249" s="1">
        <v>45830</v>
      </c>
      <c r="D7249">
        <v>20</v>
      </c>
      <c r="E7249" s="1">
        <v>45830</v>
      </c>
      <c r="F7249" s="1">
        <v>45833</v>
      </c>
      <c r="G7249" s="1">
        <v>45833</v>
      </c>
      <c r="H7249">
        <v>3</v>
      </c>
      <c r="I7249" t="s">
        <v>23</v>
      </c>
      <c r="J7249">
        <v>0</v>
      </c>
      <c r="K7249" t="s">
        <v>24</v>
      </c>
      <c r="L7249" t="s">
        <v>25</v>
      </c>
      <c r="M7249" t="s">
        <v>35</v>
      </c>
      <c r="N7249" t="s">
        <v>56</v>
      </c>
      <c r="O7249" t="s">
        <v>37</v>
      </c>
      <c r="P7249">
        <v>115</v>
      </c>
      <c r="Q7249">
        <v>19713</v>
      </c>
      <c r="R7249">
        <v>5</v>
      </c>
      <c r="S7249" t="s">
        <v>49</v>
      </c>
      <c r="T7249" t="s">
        <v>50</v>
      </c>
      <c r="U7249" t="s">
        <v>45</v>
      </c>
    </row>
    <row r="7250" spans="1:21" x14ac:dyDescent="0.3">
      <c r="A7250" t="s">
        <v>10052</v>
      </c>
      <c r="B7250" t="s">
        <v>793</v>
      </c>
      <c r="C7250" s="1">
        <v>45879</v>
      </c>
      <c r="D7250">
        <v>42</v>
      </c>
      <c r="E7250" s="1">
        <v>45880</v>
      </c>
      <c r="F7250" s="1">
        <v>45884</v>
      </c>
      <c r="G7250" s="1">
        <v>45889</v>
      </c>
      <c r="H7250">
        <v>9</v>
      </c>
      <c r="I7250" t="s">
        <v>34</v>
      </c>
      <c r="J7250">
        <v>5</v>
      </c>
      <c r="K7250" t="s">
        <v>24</v>
      </c>
      <c r="L7250" t="s">
        <v>25</v>
      </c>
      <c r="M7250" t="s">
        <v>55</v>
      </c>
      <c r="N7250" t="s">
        <v>36</v>
      </c>
      <c r="O7250" t="s">
        <v>37</v>
      </c>
      <c r="P7250">
        <v>245</v>
      </c>
      <c r="Q7250">
        <v>6088</v>
      </c>
      <c r="R7250">
        <v>2</v>
      </c>
      <c r="S7250" t="s">
        <v>29</v>
      </c>
      <c r="T7250" t="s">
        <v>64</v>
      </c>
      <c r="U7250" t="s">
        <v>31</v>
      </c>
    </row>
    <row r="7251" spans="1:21" x14ac:dyDescent="0.3">
      <c r="A7251" t="s">
        <v>10053</v>
      </c>
      <c r="B7251" t="s">
        <v>10054</v>
      </c>
      <c r="C7251" s="1">
        <v>45877</v>
      </c>
      <c r="D7251">
        <v>21</v>
      </c>
      <c r="E7251" s="1">
        <v>45877</v>
      </c>
      <c r="F7251" s="1">
        <v>45882</v>
      </c>
      <c r="G7251" s="1">
        <v>45795</v>
      </c>
      <c r="H7251">
        <v>5</v>
      </c>
      <c r="I7251" t="s">
        <v>82</v>
      </c>
      <c r="J7251">
        <v>0</v>
      </c>
      <c r="K7251" t="s">
        <v>83</v>
      </c>
      <c r="L7251" t="s">
        <v>84</v>
      </c>
      <c r="M7251" t="s">
        <v>55</v>
      </c>
      <c r="N7251" t="s">
        <v>27</v>
      </c>
      <c r="O7251" t="s">
        <v>57</v>
      </c>
      <c r="P7251">
        <v>341</v>
      </c>
      <c r="Q7251">
        <v>7464</v>
      </c>
      <c r="R7251">
        <v>1</v>
      </c>
      <c r="S7251" t="s">
        <v>49</v>
      </c>
      <c r="T7251" t="s">
        <v>50</v>
      </c>
      <c r="U7251" t="s">
        <v>31</v>
      </c>
    </row>
    <row r="7252" spans="1:21" x14ac:dyDescent="0.3">
      <c r="A7252" t="s">
        <v>10055</v>
      </c>
      <c r="B7252" t="s">
        <v>2279</v>
      </c>
      <c r="C7252" s="1">
        <v>45988</v>
      </c>
      <c r="D7252">
        <v>65</v>
      </c>
      <c r="E7252" s="1">
        <v>45990</v>
      </c>
      <c r="F7252" s="1">
        <v>45995</v>
      </c>
      <c r="G7252" s="1">
        <v>45995</v>
      </c>
      <c r="H7252">
        <v>5</v>
      </c>
      <c r="I7252" t="s">
        <v>23</v>
      </c>
      <c r="J7252">
        <v>0</v>
      </c>
      <c r="K7252" t="s">
        <v>24</v>
      </c>
      <c r="L7252" t="s">
        <v>25</v>
      </c>
      <c r="M7252" t="s">
        <v>35</v>
      </c>
      <c r="N7252" t="s">
        <v>60</v>
      </c>
      <c r="O7252" t="s">
        <v>61</v>
      </c>
      <c r="P7252">
        <v>315</v>
      </c>
      <c r="Q7252">
        <v>44718</v>
      </c>
      <c r="R7252">
        <v>3</v>
      </c>
      <c r="S7252" t="s">
        <v>75</v>
      </c>
      <c r="T7252" t="s">
        <v>50</v>
      </c>
      <c r="U7252" t="s">
        <v>31</v>
      </c>
    </row>
    <row r="7253" spans="1:21" x14ac:dyDescent="0.3">
      <c r="A7253" t="s">
        <v>10056</v>
      </c>
      <c r="B7253" t="s">
        <v>2912</v>
      </c>
      <c r="C7253" s="1">
        <v>45739</v>
      </c>
      <c r="D7253">
        <v>67</v>
      </c>
      <c r="E7253" s="1">
        <v>45741</v>
      </c>
      <c r="F7253" s="1">
        <v>45746</v>
      </c>
      <c r="G7253" s="1">
        <v>45746</v>
      </c>
      <c r="H7253">
        <v>5</v>
      </c>
      <c r="I7253" t="s">
        <v>23</v>
      </c>
      <c r="J7253">
        <v>0</v>
      </c>
      <c r="K7253" t="s">
        <v>24</v>
      </c>
      <c r="L7253" t="s">
        <v>25</v>
      </c>
      <c r="M7253" t="s">
        <v>93</v>
      </c>
      <c r="N7253" t="s">
        <v>60</v>
      </c>
      <c r="O7253" t="s">
        <v>48</v>
      </c>
      <c r="P7253">
        <v>412</v>
      </c>
      <c r="Q7253">
        <v>44080</v>
      </c>
      <c r="R7253">
        <v>4</v>
      </c>
      <c r="S7253" t="s">
        <v>49</v>
      </c>
      <c r="T7253" t="s">
        <v>50</v>
      </c>
      <c r="U7253" t="s">
        <v>31</v>
      </c>
    </row>
    <row r="7254" spans="1:21" x14ac:dyDescent="0.3">
      <c r="A7254" t="s">
        <v>10057</v>
      </c>
      <c r="B7254" t="s">
        <v>867</v>
      </c>
      <c r="C7254" s="1">
        <v>45673</v>
      </c>
      <c r="D7254">
        <v>24</v>
      </c>
      <c r="E7254" s="1">
        <v>45674</v>
      </c>
      <c r="F7254" s="1">
        <v>45680</v>
      </c>
      <c r="G7254" s="1">
        <v>45681</v>
      </c>
      <c r="H7254">
        <v>7</v>
      </c>
      <c r="I7254" t="s">
        <v>34</v>
      </c>
      <c r="J7254">
        <v>1</v>
      </c>
      <c r="K7254" t="s">
        <v>24</v>
      </c>
      <c r="L7254" t="s">
        <v>25</v>
      </c>
      <c r="M7254" t="s">
        <v>35</v>
      </c>
      <c r="N7254" t="s">
        <v>27</v>
      </c>
      <c r="O7254" t="s">
        <v>57</v>
      </c>
      <c r="P7254">
        <v>151</v>
      </c>
      <c r="Q7254">
        <v>37724</v>
      </c>
      <c r="R7254">
        <v>4</v>
      </c>
      <c r="S7254" t="s">
        <v>88</v>
      </c>
      <c r="T7254" t="s">
        <v>69</v>
      </c>
      <c r="U7254" t="s">
        <v>45</v>
      </c>
    </row>
    <row r="7255" spans="1:21" x14ac:dyDescent="0.3">
      <c r="A7255" t="s">
        <v>10058</v>
      </c>
      <c r="B7255" t="s">
        <v>10059</v>
      </c>
      <c r="C7255" s="1">
        <v>45691</v>
      </c>
      <c r="D7255">
        <v>19</v>
      </c>
      <c r="E7255" s="1">
        <v>45691</v>
      </c>
      <c r="F7255" s="1">
        <v>45694</v>
      </c>
      <c r="G7255" s="1">
        <v>45695</v>
      </c>
      <c r="H7255">
        <v>4</v>
      </c>
      <c r="I7255" t="s">
        <v>34</v>
      </c>
      <c r="J7255">
        <v>1</v>
      </c>
      <c r="K7255" t="s">
        <v>24</v>
      </c>
      <c r="L7255" t="s">
        <v>25</v>
      </c>
      <c r="M7255" t="s">
        <v>35</v>
      </c>
      <c r="N7255" t="s">
        <v>56</v>
      </c>
      <c r="O7255" t="s">
        <v>37</v>
      </c>
      <c r="P7255">
        <v>383</v>
      </c>
      <c r="Q7255">
        <v>4747</v>
      </c>
      <c r="R7255">
        <v>1</v>
      </c>
      <c r="S7255" t="s">
        <v>49</v>
      </c>
      <c r="T7255" t="s">
        <v>64</v>
      </c>
      <c r="U7255" t="s">
        <v>45</v>
      </c>
    </row>
    <row r="7256" spans="1:21" x14ac:dyDescent="0.3">
      <c r="A7256" t="s">
        <v>10060</v>
      </c>
      <c r="B7256" t="s">
        <v>253</v>
      </c>
      <c r="C7256" s="1">
        <v>45746</v>
      </c>
      <c r="D7256">
        <v>69</v>
      </c>
      <c r="E7256" s="1">
        <v>45748</v>
      </c>
      <c r="F7256" s="1">
        <v>45750</v>
      </c>
      <c r="G7256" s="1">
        <v>45750</v>
      </c>
      <c r="H7256">
        <v>2</v>
      </c>
      <c r="I7256" t="s">
        <v>23</v>
      </c>
      <c r="J7256">
        <v>0</v>
      </c>
      <c r="K7256" t="s">
        <v>24</v>
      </c>
      <c r="L7256" t="s">
        <v>25</v>
      </c>
      <c r="M7256" t="s">
        <v>41</v>
      </c>
      <c r="N7256" t="s">
        <v>56</v>
      </c>
      <c r="O7256" t="s">
        <v>48</v>
      </c>
      <c r="P7256">
        <v>372</v>
      </c>
      <c r="Q7256">
        <v>39999</v>
      </c>
      <c r="R7256">
        <v>5</v>
      </c>
      <c r="S7256" t="s">
        <v>29</v>
      </c>
      <c r="T7256" t="s">
        <v>50</v>
      </c>
      <c r="U7256" t="s">
        <v>31</v>
      </c>
    </row>
    <row r="7257" spans="1:21" x14ac:dyDescent="0.3">
      <c r="A7257" t="s">
        <v>10061</v>
      </c>
      <c r="B7257" t="s">
        <v>3228</v>
      </c>
      <c r="C7257" s="1">
        <v>45687</v>
      </c>
      <c r="D7257">
        <v>51</v>
      </c>
      <c r="E7257" s="1">
        <v>45689</v>
      </c>
      <c r="F7257" s="1">
        <v>45691</v>
      </c>
      <c r="G7257" s="1">
        <v>45691</v>
      </c>
      <c r="H7257">
        <v>2</v>
      </c>
      <c r="I7257" t="s">
        <v>23</v>
      </c>
      <c r="J7257">
        <v>0</v>
      </c>
      <c r="K7257" t="s">
        <v>24</v>
      </c>
      <c r="L7257" t="s">
        <v>25</v>
      </c>
      <c r="M7257" t="s">
        <v>72</v>
      </c>
      <c r="N7257" t="s">
        <v>42</v>
      </c>
      <c r="O7257" t="s">
        <v>37</v>
      </c>
      <c r="P7257">
        <v>457</v>
      </c>
      <c r="Q7257">
        <v>20176</v>
      </c>
      <c r="R7257">
        <v>3</v>
      </c>
      <c r="S7257" t="s">
        <v>29</v>
      </c>
      <c r="T7257" t="s">
        <v>69</v>
      </c>
      <c r="U7257" t="s">
        <v>31</v>
      </c>
    </row>
    <row r="7258" spans="1:21" x14ac:dyDescent="0.3">
      <c r="A7258" t="s">
        <v>10062</v>
      </c>
      <c r="B7258" t="s">
        <v>2401</v>
      </c>
      <c r="C7258" s="1">
        <v>45797</v>
      </c>
      <c r="D7258">
        <v>32</v>
      </c>
      <c r="E7258" s="1">
        <v>45798</v>
      </c>
      <c r="F7258" s="1">
        <v>45800</v>
      </c>
      <c r="G7258" s="1">
        <v>45799</v>
      </c>
      <c r="H7258">
        <v>1</v>
      </c>
      <c r="I7258" t="s">
        <v>23</v>
      </c>
      <c r="J7258">
        <v>0</v>
      </c>
      <c r="K7258" t="s">
        <v>24</v>
      </c>
      <c r="L7258" t="s">
        <v>25</v>
      </c>
      <c r="M7258" t="s">
        <v>26</v>
      </c>
      <c r="N7258" t="s">
        <v>56</v>
      </c>
      <c r="O7258" t="s">
        <v>28</v>
      </c>
      <c r="P7258">
        <v>494</v>
      </c>
      <c r="Q7258">
        <v>40276</v>
      </c>
      <c r="R7258">
        <v>1</v>
      </c>
      <c r="S7258" t="s">
        <v>49</v>
      </c>
      <c r="T7258" t="s">
        <v>38</v>
      </c>
      <c r="U7258" t="s">
        <v>45</v>
      </c>
    </row>
    <row r="7259" spans="1:21" x14ac:dyDescent="0.3">
      <c r="A7259" t="s">
        <v>10063</v>
      </c>
      <c r="B7259" t="s">
        <v>6485</v>
      </c>
      <c r="C7259" s="1">
        <v>45838</v>
      </c>
      <c r="D7259">
        <v>34</v>
      </c>
      <c r="E7259" s="1">
        <v>45839</v>
      </c>
      <c r="F7259" s="1">
        <v>45845</v>
      </c>
      <c r="G7259" s="1">
        <v>45845</v>
      </c>
      <c r="H7259">
        <v>6</v>
      </c>
      <c r="I7259" t="s">
        <v>23</v>
      </c>
      <c r="J7259">
        <v>0</v>
      </c>
      <c r="K7259" t="s">
        <v>24</v>
      </c>
      <c r="L7259" t="s">
        <v>25</v>
      </c>
      <c r="M7259" t="s">
        <v>72</v>
      </c>
      <c r="N7259" t="s">
        <v>36</v>
      </c>
      <c r="O7259" t="s">
        <v>48</v>
      </c>
      <c r="P7259">
        <v>230</v>
      </c>
      <c r="Q7259">
        <v>25994</v>
      </c>
      <c r="R7259">
        <v>5</v>
      </c>
      <c r="S7259" t="s">
        <v>29</v>
      </c>
      <c r="T7259" t="s">
        <v>30</v>
      </c>
      <c r="U7259" t="s">
        <v>31</v>
      </c>
    </row>
    <row r="7260" spans="1:21" x14ac:dyDescent="0.3">
      <c r="A7260" t="s">
        <v>10064</v>
      </c>
      <c r="B7260" t="s">
        <v>10065</v>
      </c>
      <c r="C7260" s="1">
        <v>45744</v>
      </c>
      <c r="D7260">
        <v>36</v>
      </c>
      <c r="E7260" s="1">
        <v>45745</v>
      </c>
      <c r="F7260" s="1">
        <v>45748</v>
      </c>
      <c r="G7260" s="1">
        <v>45755</v>
      </c>
      <c r="H7260">
        <v>10</v>
      </c>
      <c r="I7260" t="s">
        <v>34</v>
      </c>
      <c r="J7260">
        <v>7</v>
      </c>
      <c r="K7260" t="s">
        <v>24</v>
      </c>
      <c r="L7260" t="s">
        <v>25</v>
      </c>
      <c r="M7260" t="s">
        <v>55</v>
      </c>
      <c r="N7260" t="s">
        <v>36</v>
      </c>
      <c r="O7260" t="s">
        <v>61</v>
      </c>
      <c r="P7260">
        <v>431</v>
      </c>
      <c r="Q7260">
        <v>14576</v>
      </c>
      <c r="R7260">
        <v>2</v>
      </c>
      <c r="S7260" t="s">
        <v>75</v>
      </c>
      <c r="T7260" t="s">
        <v>38</v>
      </c>
      <c r="U7260" t="s">
        <v>45</v>
      </c>
    </row>
    <row r="7261" spans="1:21" x14ac:dyDescent="0.3">
      <c r="A7261" t="s">
        <v>10066</v>
      </c>
      <c r="B7261" t="s">
        <v>2828</v>
      </c>
      <c r="C7261" s="1">
        <v>45791</v>
      </c>
      <c r="D7261">
        <v>51</v>
      </c>
      <c r="E7261" s="1">
        <v>45793</v>
      </c>
      <c r="F7261" s="1">
        <v>45796</v>
      </c>
      <c r="G7261" s="1">
        <v>45796</v>
      </c>
      <c r="H7261">
        <v>3</v>
      </c>
      <c r="I7261" t="s">
        <v>23</v>
      </c>
      <c r="J7261">
        <v>0</v>
      </c>
      <c r="K7261" t="s">
        <v>24</v>
      </c>
      <c r="L7261" t="s">
        <v>25</v>
      </c>
      <c r="M7261" t="s">
        <v>72</v>
      </c>
      <c r="N7261" t="s">
        <v>27</v>
      </c>
      <c r="O7261" t="s">
        <v>48</v>
      </c>
      <c r="P7261">
        <v>67</v>
      </c>
      <c r="Q7261">
        <v>2481</v>
      </c>
      <c r="R7261">
        <v>1</v>
      </c>
      <c r="S7261" t="s">
        <v>75</v>
      </c>
      <c r="T7261" t="s">
        <v>38</v>
      </c>
      <c r="U7261" t="s">
        <v>31</v>
      </c>
    </row>
    <row r="7262" spans="1:21" x14ac:dyDescent="0.3">
      <c r="A7262" t="s">
        <v>10067</v>
      </c>
      <c r="B7262" t="s">
        <v>6433</v>
      </c>
      <c r="C7262" s="1">
        <v>45804</v>
      </c>
      <c r="D7262">
        <v>39</v>
      </c>
      <c r="E7262" s="1">
        <v>45805</v>
      </c>
      <c r="F7262" s="1">
        <v>45808</v>
      </c>
      <c r="G7262" s="1">
        <v>45808</v>
      </c>
      <c r="H7262">
        <v>3</v>
      </c>
      <c r="I7262" t="s">
        <v>23</v>
      </c>
      <c r="J7262">
        <v>0</v>
      </c>
      <c r="K7262" t="s">
        <v>24</v>
      </c>
      <c r="L7262" t="s">
        <v>25</v>
      </c>
      <c r="M7262" t="s">
        <v>35</v>
      </c>
      <c r="N7262" t="s">
        <v>60</v>
      </c>
      <c r="O7262" t="s">
        <v>37</v>
      </c>
      <c r="P7262">
        <v>204</v>
      </c>
      <c r="Q7262">
        <v>44972</v>
      </c>
      <c r="R7262">
        <v>2</v>
      </c>
      <c r="S7262" t="s">
        <v>43</v>
      </c>
      <c r="T7262" t="s">
        <v>50</v>
      </c>
      <c r="U7262" t="s">
        <v>31</v>
      </c>
    </row>
    <row r="7263" spans="1:21" x14ac:dyDescent="0.3">
      <c r="A7263" t="s">
        <v>10068</v>
      </c>
      <c r="B7263" t="s">
        <v>1214</v>
      </c>
      <c r="C7263" s="1">
        <v>45842</v>
      </c>
      <c r="D7263">
        <v>62</v>
      </c>
      <c r="E7263" s="1">
        <v>45844</v>
      </c>
      <c r="F7263" s="1">
        <v>45851</v>
      </c>
      <c r="G7263" s="1">
        <v>45851</v>
      </c>
      <c r="H7263">
        <v>7</v>
      </c>
      <c r="I7263" t="s">
        <v>23</v>
      </c>
      <c r="J7263">
        <v>0</v>
      </c>
      <c r="K7263" t="s">
        <v>24</v>
      </c>
      <c r="L7263" t="s">
        <v>25</v>
      </c>
      <c r="M7263" t="s">
        <v>72</v>
      </c>
      <c r="N7263" t="s">
        <v>56</v>
      </c>
      <c r="O7263" t="s">
        <v>28</v>
      </c>
      <c r="P7263">
        <v>442</v>
      </c>
      <c r="Q7263">
        <v>23632</v>
      </c>
      <c r="R7263">
        <v>1</v>
      </c>
      <c r="S7263" t="s">
        <v>88</v>
      </c>
      <c r="T7263" t="s">
        <v>64</v>
      </c>
      <c r="U7263" t="s">
        <v>31</v>
      </c>
    </row>
    <row r="7264" spans="1:21" x14ac:dyDescent="0.3">
      <c r="A7264" t="s">
        <v>10069</v>
      </c>
      <c r="B7264" t="s">
        <v>4314</v>
      </c>
      <c r="C7264" s="1">
        <v>45670</v>
      </c>
      <c r="D7264">
        <v>5</v>
      </c>
      <c r="E7264" s="1">
        <v>45670</v>
      </c>
      <c r="F7264" s="1">
        <v>45677</v>
      </c>
      <c r="G7264" s="1">
        <v>45677</v>
      </c>
      <c r="H7264">
        <v>7</v>
      </c>
      <c r="I7264" t="s">
        <v>23</v>
      </c>
      <c r="J7264">
        <v>0</v>
      </c>
      <c r="K7264" t="s">
        <v>24</v>
      </c>
      <c r="L7264" t="s">
        <v>25</v>
      </c>
      <c r="M7264" t="s">
        <v>55</v>
      </c>
      <c r="N7264" t="s">
        <v>36</v>
      </c>
      <c r="O7264" t="s">
        <v>57</v>
      </c>
      <c r="P7264">
        <v>411</v>
      </c>
      <c r="Q7264">
        <v>34797</v>
      </c>
      <c r="R7264">
        <v>4</v>
      </c>
      <c r="S7264" t="s">
        <v>75</v>
      </c>
      <c r="T7264" t="s">
        <v>69</v>
      </c>
      <c r="U7264" t="s">
        <v>31</v>
      </c>
    </row>
    <row r="7265" spans="1:21" x14ac:dyDescent="0.3">
      <c r="A7265" t="s">
        <v>10070</v>
      </c>
      <c r="B7265" t="s">
        <v>1412</v>
      </c>
      <c r="C7265" s="1">
        <v>45686</v>
      </c>
      <c r="D7265">
        <v>38</v>
      </c>
      <c r="E7265" s="1">
        <v>45687</v>
      </c>
      <c r="F7265" s="1">
        <v>45693</v>
      </c>
      <c r="G7265" s="1">
        <v>45701</v>
      </c>
      <c r="H7265">
        <v>14</v>
      </c>
      <c r="I7265" t="s">
        <v>34</v>
      </c>
      <c r="J7265">
        <v>8</v>
      </c>
      <c r="K7265" t="s">
        <v>24</v>
      </c>
      <c r="L7265" t="s">
        <v>25</v>
      </c>
      <c r="M7265" t="s">
        <v>72</v>
      </c>
      <c r="N7265" t="s">
        <v>56</v>
      </c>
      <c r="O7265" t="s">
        <v>37</v>
      </c>
      <c r="P7265">
        <v>249</v>
      </c>
      <c r="Q7265">
        <v>47827</v>
      </c>
      <c r="R7265">
        <v>3</v>
      </c>
      <c r="S7265" t="s">
        <v>88</v>
      </c>
      <c r="T7265" t="s">
        <v>44</v>
      </c>
      <c r="U7265" t="s">
        <v>45</v>
      </c>
    </row>
    <row r="7266" spans="1:21" x14ac:dyDescent="0.3">
      <c r="A7266" t="s">
        <v>10071</v>
      </c>
      <c r="B7266" t="s">
        <v>5579</v>
      </c>
      <c r="C7266" s="1">
        <v>45983</v>
      </c>
      <c r="D7266">
        <v>48</v>
      </c>
      <c r="E7266" s="1">
        <v>45985</v>
      </c>
      <c r="F7266" s="1">
        <v>45989</v>
      </c>
      <c r="G7266" s="1">
        <v>45989</v>
      </c>
      <c r="H7266">
        <v>4</v>
      </c>
      <c r="I7266" t="s">
        <v>23</v>
      </c>
      <c r="J7266">
        <v>0</v>
      </c>
      <c r="K7266" t="s">
        <v>24</v>
      </c>
      <c r="L7266" t="s">
        <v>25</v>
      </c>
      <c r="M7266" t="s">
        <v>41</v>
      </c>
      <c r="N7266" t="s">
        <v>36</v>
      </c>
      <c r="O7266" t="s">
        <v>37</v>
      </c>
      <c r="P7266">
        <v>105</v>
      </c>
      <c r="Q7266">
        <v>25099</v>
      </c>
      <c r="R7266">
        <v>4</v>
      </c>
      <c r="S7266" t="s">
        <v>49</v>
      </c>
      <c r="T7266" t="s">
        <v>64</v>
      </c>
      <c r="U7266" t="s">
        <v>31</v>
      </c>
    </row>
    <row r="7267" spans="1:21" x14ac:dyDescent="0.3">
      <c r="A7267" t="s">
        <v>10072</v>
      </c>
      <c r="B7267" t="s">
        <v>229</v>
      </c>
      <c r="C7267" s="1">
        <v>45864</v>
      </c>
      <c r="D7267">
        <v>48</v>
      </c>
      <c r="E7267" s="1">
        <v>45866</v>
      </c>
      <c r="F7267" s="1">
        <v>45869</v>
      </c>
      <c r="G7267" s="1">
        <v>45869</v>
      </c>
      <c r="H7267">
        <v>3</v>
      </c>
      <c r="I7267" t="s">
        <v>23</v>
      </c>
      <c r="J7267">
        <v>0</v>
      </c>
      <c r="K7267" t="s">
        <v>24</v>
      </c>
      <c r="L7267" t="s">
        <v>25</v>
      </c>
      <c r="M7267" t="s">
        <v>26</v>
      </c>
      <c r="N7267" t="s">
        <v>36</v>
      </c>
      <c r="O7267" t="s">
        <v>37</v>
      </c>
      <c r="P7267">
        <v>302</v>
      </c>
      <c r="Q7267">
        <v>13174</v>
      </c>
      <c r="R7267">
        <v>1</v>
      </c>
      <c r="S7267" t="s">
        <v>75</v>
      </c>
      <c r="T7267" t="s">
        <v>38</v>
      </c>
      <c r="U7267" t="s">
        <v>45</v>
      </c>
    </row>
    <row r="7268" spans="1:21" x14ac:dyDescent="0.3">
      <c r="A7268" t="s">
        <v>10073</v>
      </c>
      <c r="B7268" t="s">
        <v>10074</v>
      </c>
      <c r="C7268" s="1">
        <v>45973</v>
      </c>
      <c r="D7268">
        <v>62</v>
      </c>
      <c r="E7268" s="1">
        <v>45975</v>
      </c>
      <c r="F7268" s="1">
        <v>45978</v>
      </c>
      <c r="G7268" s="1">
        <v>45795</v>
      </c>
      <c r="H7268">
        <v>5</v>
      </c>
      <c r="I7268" t="s">
        <v>82</v>
      </c>
      <c r="J7268">
        <v>0</v>
      </c>
      <c r="K7268" t="s">
        <v>83</v>
      </c>
      <c r="L7268" t="s">
        <v>84</v>
      </c>
      <c r="M7268" t="s">
        <v>41</v>
      </c>
      <c r="N7268" t="s">
        <v>60</v>
      </c>
      <c r="O7268" t="s">
        <v>61</v>
      </c>
      <c r="P7268">
        <v>302</v>
      </c>
      <c r="Q7268">
        <v>6404</v>
      </c>
      <c r="R7268">
        <v>4</v>
      </c>
      <c r="S7268" t="s">
        <v>88</v>
      </c>
      <c r="T7268" t="s">
        <v>50</v>
      </c>
      <c r="U7268" t="s">
        <v>45</v>
      </c>
    </row>
    <row r="7269" spans="1:21" x14ac:dyDescent="0.3">
      <c r="A7269" t="s">
        <v>10075</v>
      </c>
      <c r="B7269" t="s">
        <v>5346</v>
      </c>
      <c r="C7269" s="1">
        <v>45882</v>
      </c>
      <c r="D7269">
        <v>70</v>
      </c>
      <c r="E7269" s="1">
        <v>45884</v>
      </c>
      <c r="F7269" s="1">
        <v>45890</v>
      </c>
      <c r="G7269" s="1">
        <v>45890</v>
      </c>
      <c r="H7269">
        <v>6</v>
      </c>
      <c r="I7269" t="s">
        <v>23</v>
      </c>
      <c r="J7269">
        <v>0</v>
      </c>
      <c r="K7269" t="s">
        <v>24</v>
      </c>
      <c r="L7269" t="s">
        <v>25</v>
      </c>
      <c r="M7269" t="s">
        <v>35</v>
      </c>
      <c r="N7269" t="s">
        <v>42</v>
      </c>
      <c r="O7269" t="s">
        <v>28</v>
      </c>
      <c r="P7269">
        <v>269</v>
      </c>
      <c r="Q7269">
        <v>33950</v>
      </c>
      <c r="R7269">
        <v>3</v>
      </c>
      <c r="S7269" t="s">
        <v>43</v>
      </c>
      <c r="T7269" t="s">
        <v>69</v>
      </c>
      <c r="U7269" t="s">
        <v>45</v>
      </c>
    </row>
    <row r="7270" spans="1:21" x14ac:dyDescent="0.3">
      <c r="A7270" t="s">
        <v>10076</v>
      </c>
      <c r="B7270" t="s">
        <v>10077</v>
      </c>
      <c r="C7270" s="1">
        <v>45682</v>
      </c>
      <c r="D7270">
        <v>36</v>
      </c>
      <c r="E7270" s="1">
        <v>45683</v>
      </c>
      <c r="F7270" s="1">
        <v>45685</v>
      </c>
      <c r="G7270" s="1">
        <v>45685</v>
      </c>
      <c r="H7270">
        <v>2</v>
      </c>
      <c r="I7270" t="s">
        <v>23</v>
      </c>
      <c r="J7270">
        <v>0</v>
      </c>
      <c r="K7270" t="s">
        <v>24</v>
      </c>
      <c r="L7270" t="s">
        <v>25</v>
      </c>
      <c r="M7270" t="s">
        <v>93</v>
      </c>
      <c r="N7270" t="s">
        <v>36</v>
      </c>
      <c r="O7270" t="s">
        <v>48</v>
      </c>
      <c r="P7270">
        <v>418</v>
      </c>
      <c r="Q7270">
        <v>18890</v>
      </c>
      <c r="R7270">
        <v>3</v>
      </c>
      <c r="S7270" t="s">
        <v>75</v>
      </c>
      <c r="T7270" t="s">
        <v>50</v>
      </c>
      <c r="U7270" t="s">
        <v>45</v>
      </c>
    </row>
    <row r="7271" spans="1:21" x14ac:dyDescent="0.3">
      <c r="A7271" t="s">
        <v>10078</v>
      </c>
      <c r="B7271" t="s">
        <v>2464</v>
      </c>
      <c r="C7271" s="1">
        <v>45666</v>
      </c>
      <c r="D7271">
        <v>13</v>
      </c>
      <c r="E7271" s="1">
        <v>45666</v>
      </c>
      <c r="F7271" s="1">
        <v>45670</v>
      </c>
      <c r="G7271" s="1">
        <v>45669</v>
      </c>
      <c r="H7271">
        <v>3</v>
      </c>
      <c r="I7271" t="s">
        <v>23</v>
      </c>
      <c r="J7271">
        <v>0</v>
      </c>
      <c r="K7271" t="s">
        <v>24</v>
      </c>
      <c r="L7271" t="s">
        <v>25</v>
      </c>
      <c r="M7271" t="s">
        <v>93</v>
      </c>
      <c r="N7271" t="s">
        <v>56</v>
      </c>
      <c r="O7271" t="s">
        <v>48</v>
      </c>
      <c r="P7271">
        <v>167</v>
      </c>
      <c r="Q7271">
        <v>34657</v>
      </c>
      <c r="R7271">
        <v>1</v>
      </c>
      <c r="S7271" t="s">
        <v>43</v>
      </c>
      <c r="T7271" t="s">
        <v>38</v>
      </c>
      <c r="U7271" t="s">
        <v>45</v>
      </c>
    </row>
    <row r="7272" spans="1:21" x14ac:dyDescent="0.3">
      <c r="A7272" t="s">
        <v>10079</v>
      </c>
      <c r="B7272" t="s">
        <v>8615</v>
      </c>
      <c r="C7272" s="1">
        <v>45701</v>
      </c>
      <c r="D7272">
        <v>68</v>
      </c>
      <c r="E7272" s="1">
        <v>45703</v>
      </c>
      <c r="F7272" s="1">
        <v>45710</v>
      </c>
      <c r="G7272" s="1">
        <v>45710</v>
      </c>
      <c r="H7272">
        <v>7</v>
      </c>
      <c r="I7272" t="s">
        <v>23</v>
      </c>
      <c r="J7272">
        <v>0</v>
      </c>
      <c r="K7272" t="s">
        <v>24</v>
      </c>
      <c r="L7272" t="s">
        <v>25</v>
      </c>
      <c r="M7272" t="s">
        <v>26</v>
      </c>
      <c r="N7272" t="s">
        <v>27</v>
      </c>
      <c r="O7272" t="s">
        <v>28</v>
      </c>
      <c r="P7272">
        <v>120</v>
      </c>
      <c r="Q7272">
        <v>19033</v>
      </c>
      <c r="R7272">
        <v>5</v>
      </c>
      <c r="S7272" t="s">
        <v>49</v>
      </c>
      <c r="T7272" t="s">
        <v>30</v>
      </c>
      <c r="U7272" t="s">
        <v>45</v>
      </c>
    </row>
    <row r="7273" spans="1:21" x14ac:dyDescent="0.3">
      <c r="A7273" t="s">
        <v>10080</v>
      </c>
      <c r="B7273" t="s">
        <v>6774</v>
      </c>
      <c r="C7273" s="1">
        <v>45905</v>
      </c>
      <c r="D7273">
        <v>48</v>
      </c>
      <c r="E7273" s="1">
        <v>45907</v>
      </c>
      <c r="F7273" s="1">
        <v>45911</v>
      </c>
      <c r="G7273" s="1">
        <v>45910</v>
      </c>
      <c r="H7273">
        <v>3</v>
      </c>
      <c r="I7273" t="s">
        <v>23</v>
      </c>
      <c r="J7273">
        <v>0</v>
      </c>
      <c r="K7273" t="s">
        <v>24</v>
      </c>
      <c r="L7273" t="s">
        <v>25</v>
      </c>
      <c r="M7273" t="s">
        <v>35</v>
      </c>
      <c r="N7273" t="s">
        <v>36</v>
      </c>
      <c r="O7273" t="s">
        <v>48</v>
      </c>
      <c r="P7273">
        <v>185</v>
      </c>
      <c r="Q7273">
        <v>12304</v>
      </c>
      <c r="R7273">
        <v>1</v>
      </c>
      <c r="S7273" t="s">
        <v>75</v>
      </c>
      <c r="T7273" t="s">
        <v>30</v>
      </c>
      <c r="U7273" t="s">
        <v>31</v>
      </c>
    </row>
    <row r="7274" spans="1:21" x14ac:dyDescent="0.3">
      <c r="A7274" t="s">
        <v>10081</v>
      </c>
      <c r="B7274" t="s">
        <v>4603</v>
      </c>
      <c r="C7274" s="1">
        <v>45977</v>
      </c>
      <c r="D7274">
        <v>71</v>
      </c>
      <c r="E7274" s="1">
        <v>45979</v>
      </c>
      <c r="F7274" s="1">
        <v>45981</v>
      </c>
      <c r="G7274" s="1">
        <v>45980</v>
      </c>
      <c r="H7274">
        <v>1</v>
      </c>
      <c r="I7274" t="s">
        <v>23</v>
      </c>
      <c r="J7274">
        <v>0</v>
      </c>
      <c r="K7274" t="s">
        <v>24</v>
      </c>
      <c r="L7274" t="s">
        <v>25</v>
      </c>
      <c r="M7274" t="s">
        <v>93</v>
      </c>
      <c r="N7274" t="s">
        <v>36</v>
      </c>
      <c r="O7274" t="s">
        <v>48</v>
      </c>
      <c r="P7274">
        <v>445</v>
      </c>
      <c r="Q7274">
        <v>49241</v>
      </c>
      <c r="R7274">
        <v>5</v>
      </c>
      <c r="S7274" t="s">
        <v>43</v>
      </c>
      <c r="T7274" t="s">
        <v>44</v>
      </c>
      <c r="U7274" t="s">
        <v>45</v>
      </c>
    </row>
    <row r="7275" spans="1:21" x14ac:dyDescent="0.3">
      <c r="A7275" t="s">
        <v>10082</v>
      </c>
      <c r="B7275" t="s">
        <v>1750</v>
      </c>
      <c r="C7275" s="1">
        <v>45735</v>
      </c>
      <c r="D7275">
        <v>17</v>
      </c>
      <c r="E7275" s="1">
        <v>45735</v>
      </c>
      <c r="F7275" s="1">
        <v>45741</v>
      </c>
      <c r="G7275" s="1">
        <v>45741</v>
      </c>
      <c r="H7275">
        <v>6</v>
      </c>
      <c r="I7275" t="s">
        <v>23</v>
      </c>
      <c r="J7275">
        <v>0</v>
      </c>
      <c r="K7275" t="s">
        <v>24</v>
      </c>
      <c r="L7275" t="s">
        <v>25</v>
      </c>
      <c r="M7275" t="s">
        <v>55</v>
      </c>
      <c r="N7275" t="s">
        <v>60</v>
      </c>
      <c r="O7275" t="s">
        <v>48</v>
      </c>
      <c r="P7275">
        <v>319</v>
      </c>
      <c r="Q7275">
        <v>21239</v>
      </c>
      <c r="R7275">
        <v>3</v>
      </c>
      <c r="S7275" t="s">
        <v>88</v>
      </c>
      <c r="T7275" t="s">
        <v>69</v>
      </c>
      <c r="U7275" t="s">
        <v>45</v>
      </c>
    </row>
    <row r="7276" spans="1:21" x14ac:dyDescent="0.3">
      <c r="A7276" t="s">
        <v>10083</v>
      </c>
      <c r="B7276" t="s">
        <v>5546</v>
      </c>
      <c r="C7276" s="1">
        <v>46013</v>
      </c>
      <c r="D7276">
        <v>31</v>
      </c>
      <c r="E7276" s="1">
        <v>46014</v>
      </c>
      <c r="F7276" s="1">
        <v>46018</v>
      </c>
      <c r="G7276" s="1">
        <v>46017</v>
      </c>
      <c r="H7276">
        <v>3</v>
      </c>
      <c r="I7276" t="s">
        <v>23</v>
      </c>
      <c r="J7276">
        <v>0</v>
      </c>
      <c r="K7276" t="s">
        <v>24</v>
      </c>
      <c r="L7276" t="s">
        <v>25</v>
      </c>
      <c r="M7276" t="s">
        <v>35</v>
      </c>
      <c r="N7276" t="s">
        <v>42</v>
      </c>
      <c r="O7276" t="s">
        <v>57</v>
      </c>
      <c r="P7276">
        <v>71</v>
      </c>
      <c r="Q7276">
        <v>34309</v>
      </c>
      <c r="R7276">
        <v>2</v>
      </c>
      <c r="S7276" t="s">
        <v>88</v>
      </c>
      <c r="T7276" t="s">
        <v>64</v>
      </c>
      <c r="U7276" t="s">
        <v>45</v>
      </c>
    </row>
    <row r="7277" spans="1:21" x14ac:dyDescent="0.3">
      <c r="A7277" t="s">
        <v>10084</v>
      </c>
      <c r="B7277" t="s">
        <v>615</v>
      </c>
      <c r="C7277" s="1">
        <v>45973</v>
      </c>
      <c r="D7277">
        <v>37</v>
      </c>
      <c r="E7277" s="1">
        <v>45974</v>
      </c>
      <c r="F7277" s="1">
        <v>45978</v>
      </c>
      <c r="G7277" s="1">
        <v>45979</v>
      </c>
      <c r="H7277">
        <v>5</v>
      </c>
      <c r="I7277" t="s">
        <v>34</v>
      </c>
      <c r="J7277">
        <v>1</v>
      </c>
      <c r="K7277" t="s">
        <v>24</v>
      </c>
      <c r="L7277" t="s">
        <v>25</v>
      </c>
      <c r="M7277" t="s">
        <v>72</v>
      </c>
      <c r="N7277" t="s">
        <v>36</v>
      </c>
      <c r="O7277" t="s">
        <v>57</v>
      </c>
      <c r="P7277">
        <v>228</v>
      </c>
      <c r="Q7277">
        <v>7098</v>
      </c>
      <c r="R7277">
        <v>4</v>
      </c>
      <c r="S7277" t="s">
        <v>75</v>
      </c>
      <c r="T7277" t="s">
        <v>64</v>
      </c>
      <c r="U7277" t="s">
        <v>31</v>
      </c>
    </row>
    <row r="7278" spans="1:21" x14ac:dyDescent="0.3">
      <c r="A7278" t="s">
        <v>10085</v>
      </c>
      <c r="B7278" t="s">
        <v>1515</v>
      </c>
      <c r="C7278" s="1">
        <v>45972</v>
      </c>
      <c r="D7278">
        <v>6</v>
      </c>
      <c r="E7278" s="1">
        <v>45972</v>
      </c>
      <c r="F7278" s="1">
        <v>45976</v>
      </c>
      <c r="G7278" s="1">
        <v>45976</v>
      </c>
      <c r="H7278">
        <v>4</v>
      </c>
      <c r="I7278" t="s">
        <v>23</v>
      </c>
      <c r="J7278">
        <v>0</v>
      </c>
      <c r="K7278" t="s">
        <v>24</v>
      </c>
      <c r="L7278" t="s">
        <v>25</v>
      </c>
      <c r="M7278" t="s">
        <v>85</v>
      </c>
      <c r="N7278" t="s">
        <v>27</v>
      </c>
      <c r="O7278" t="s">
        <v>28</v>
      </c>
      <c r="P7278">
        <v>73</v>
      </c>
      <c r="Q7278">
        <v>40561</v>
      </c>
      <c r="R7278">
        <v>4</v>
      </c>
      <c r="S7278" t="s">
        <v>88</v>
      </c>
      <c r="T7278" t="s">
        <v>44</v>
      </c>
      <c r="U7278" t="s">
        <v>31</v>
      </c>
    </row>
    <row r="7279" spans="1:21" x14ac:dyDescent="0.3">
      <c r="A7279" t="s">
        <v>10086</v>
      </c>
      <c r="B7279" t="s">
        <v>251</v>
      </c>
      <c r="C7279" s="1">
        <v>45958</v>
      </c>
      <c r="D7279">
        <v>56</v>
      </c>
      <c r="E7279" s="1">
        <v>45960</v>
      </c>
      <c r="F7279" s="1">
        <v>45962</v>
      </c>
      <c r="G7279" s="1">
        <v>45962</v>
      </c>
      <c r="H7279">
        <v>2</v>
      </c>
      <c r="I7279" t="s">
        <v>23</v>
      </c>
      <c r="J7279">
        <v>0</v>
      </c>
      <c r="K7279" t="s">
        <v>24</v>
      </c>
      <c r="L7279" t="s">
        <v>25</v>
      </c>
      <c r="M7279" t="s">
        <v>55</v>
      </c>
      <c r="N7279" t="s">
        <v>36</v>
      </c>
      <c r="O7279" t="s">
        <v>61</v>
      </c>
      <c r="P7279">
        <v>231</v>
      </c>
      <c r="Q7279">
        <v>48437</v>
      </c>
      <c r="R7279">
        <v>1</v>
      </c>
      <c r="S7279" t="s">
        <v>43</v>
      </c>
      <c r="T7279" t="s">
        <v>50</v>
      </c>
      <c r="U7279" t="s">
        <v>31</v>
      </c>
    </row>
    <row r="7280" spans="1:21" x14ac:dyDescent="0.3">
      <c r="A7280" t="s">
        <v>10087</v>
      </c>
      <c r="B7280" t="s">
        <v>4009</v>
      </c>
      <c r="C7280" s="1">
        <v>45787</v>
      </c>
      <c r="D7280">
        <v>18</v>
      </c>
      <c r="E7280" s="1">
        <v>45787</v>
      </c>
      <c r="F7280" s="1">
        <v>45792</v>
      </c>
      <c r="G7280" s="1">
        <v>45792</v>
      </c>
      <c r="H7280">
        <v>5</v>
      </c>
      <c r="I7280" t="s">
        <v>23</v>
      </c>
      <c r="J7280">
        <v>0</v>
      </c>
      <c r="K7280" t="s">
        <v>24</v>
      </c>
      <c r="L7280" t="s">
        <v>25</v>
      </c>
      <c r="M7280" t="s">
        <v>41</v>
      </c>
      <c r="N7280" t="s">
        <v>60</v>
      </c>
      <c r="O7280" t="s">
        <v>28</v>
      </c>
      <c r="P7280">
        <v>450</v>
      </c>
      <c r="Q7280">
        <v>46478</v>
      </c>
      <c r="R7280">
        <v>5</v>
      </c>
      <c r="S7280" t="s">
        <v>49</v>
      </c>
      <c r="T7280" t="s">
        <v>30</v>
      </c>
      <c r="U7280" t="s">
        <v>31</v>
      </c>
    </row>
    <row r="7281" spans="1:21" x14ac:dyDescent="0.3">
      <c r="A7281" t="s">
        <v>10088</v>
      </c>
      <c r="B7281" t="s">
        <v>8766</v>
      </c>
      <c r="C7281" s="1">
        <v>45726</v>
      </c>
      <c r="D7281">
        <v>63</v>
      </c>
      <c r="E7281" s="1">
        <v>45728</v>
      </c>
      <c r="F7281" s="1">
        <v>45732</v>
      </c>
      <c r="G7281" s="1">
        <v>45732</v>
      </c>
      <c r="H7281">
        <v>4</v>
      </c>
      <c r="I7281" t="s">
        <v>23</v>
      </c>
      <c r="J7281">
        <v>0</v>
      </c>
      <c r="K7281" t="s">
        <v>24</v>
      </c>
      <c r="L7281" t="s">
        <v>25</v>
      </c>
      <c r="M7281" t="s">
        <v>85</v>
      </c>
      <c r="N7281" t="s">
        <v>60</v>
      </c>
      <c r="O7281" t="s">
        <v>37</v>
      </c>
      <c r="P7281">
        <v>234</v>
      </c>
      <c r="Q7281">
        <v>3824</v>
      </c>
      <c r="R7281">
        <v>4</v>
      </c>
      <c r="S7281" t="s">
        <v>75</v>
      </c>
      <c r="T7281" t="s">
        <v>44</v>
      </c>
      <c r="U7281" t="s">
        <v>31</v>
      </c>
    </row>
    <row r="7282" spans="1:21" x14ac:dyDescent="0.3">
      <c r="A7282" t="s">
        <v>10089</v>
      </c>
      <c r="B7282" t="s">
        <v>5341</v>
      </c>
      <c r="C7282" s="1">
        <v>45992</v>
      </c>
      <c r="D7282">
        <v>41</v>
      </c>
      <c r="E7282" s="1">
        <v>45993</v>
      </c>
      <c r="F7282" s="1">
        <v>45997</v>
      </c>
      <c r="G7282" s="1">
        <v>45996</v>
      </c>
      <c r="H7282">
        <v>3</v>
      </c>
      <c r="I7282" t="s">
        <v>23</v>
      </c>
      <c r="J7282">
        <v>0</v>
      </c>
      <c r="K7282" t="s">
        <v>24</v>
      </c>
      <c r="L7282" t="s">
        <v>25</v>
      </c>
      <c r="M7282" t="s">
        <v>93</v>
      </c>
      <c r="N7282" t="s">
        <v>36</v>
      </c>
      <c r="O7282" t="s">
        <v>37</v>
      </c>
      <c r="P7282">
        <v>252</v>
      </c>
      <c r="Q7282">
        <v>38819</v>
      </c>
      <c r="R7282">
        <v>2</v>
      </c>
      <c r="S7282" t="s">
        <v>49</v>
      </c>
      <c r="T7282" t="s">
        <v>30</v>
      </c>
      <c r="U7282" t="s">
        <v>31</v>
      </c>
    </row>
    <row r="7283" spans="1:21" x14ac:dyDescent="0.3">
      <c r="A7283" t="s">
        <v>10090</v>
      </c>
      <c r="B7283" t="s">
        <v>1464</v>
      </c>
      <c r="C7283" s="1">
        <v>46005</v>
      </c>
      <c r="D7283">
        <v>21</v>
      </c>
      <c r="E7283" s="1">
        <v>46005</v>
      </c>
      <c r="F7283" s="1">
        <v>46012</v>
      </c>
      <c r="G7283" s="1">
        <v>45795</v>
      </c>
      <c r="H7283">
        <v>5</v>
      </c>
      <c r="I7283" t="s">
        <v>82</v>
      </c>
      <c r="J7283">
        <v>0</v>
      </c>
      <c r="K7283" t="s">
        <v>83</v>
      </c>
      <c r="L7283" t="s">
        <v>126</v>
      </c>
      <c r="M7283" t="s">
        <v>72</v>
      </c>
      <c r="N7283" t="s">
        <v>42</v>
      </c>
      <c r="O7283" t="s">
        <v>48</v>
      </c>
      <c r="P7283">
        <v>373</v>
      </c>
      <c r="Q7283">
        <v>38748</v>
      </c>
      <c r="R7283">
        <v>2</v>
      </c>
      <c r="S7283" t="s">
        <v>29</v>
      </c>
      <c r="T7283" t="s">
        <v>44</v>
      </c>
      <c r="U7283" t="s">
        <v>31</v>
      </c>
    </row>
    <row r="7284" spans="1:21" x14ac:dyDescent="0.3">
      <c r="A7284" t="s">
        <v>10091</v>
      </c>
      <c r="B7284" t="s">
        <v>468</v>
      </c>
      <c r="C7284" s="1">
        <v>45779</v>
      </c>
      <c r="D7284">
        <v>28</v>
      </c>
      <c r="E7284" s="1">
        <v>45780</v>
      </c>
      <c r="F7284" s="1">
        <v>45785</v>
      </c>
      <c r="G7284" s="1">
        <v>45784</v>
      </c>
      <c r="H7284">
        <v>4</v>
      </c>
      <c r="I7284" t="s">
        <v>23</v>
      </c>
      <c r="J7284">
        <v>0</v>
      </c>
      <c r="K7284" t="s">
        <v>24</v>
      </c>
      <c r="L7284" t="s">
        <v>25</v>
      </c>
      <c r="M7284" t="s">
        <v>85</v>
      </c>
      <c r="N7284" t="s">
        <v>56</v>
      </c>
      <c r="O7284" t="s">
        <v>48</v>
      </c>
      <c r="P7284">
        <v>65</v>
      </c>
      <c r="Q7284">
        <v>7997</v>
      </c>
      <c r="R7284">
        <v>4</v>
      </c>
      <c r="S7284" t="s">
        <v>43</v>
      </c>
      <c r="T7284" t="s">
        <v>64</v>
      </c>
      <c r="U7284" t="s">
        <v>45</v>
      </c>
    </row>
    <row r="7285" spans="1:21" x14ac:dyDescent="0.3">
      <c r="A7285" t="s">
        <v>10092</v>
      </c>
      <c r="B7285" t="s">
        <v>5341</v>
      </c>
      <c r="C7285" s="1">
        <v>45886</v>
      </c>
      <c r="D7285">
        <v>36</v>
      </c>
      <c r="E7285" s="1">
        <v>45887</v>
      </c>
      <c r="F7285" s="1">
        <v>45889</v>
      </c>
      <c r="G7285" s="1">
        <v>45889</v>
      </c>
      <c r="H7285">
        <v>2</v>
      </c>
      <c r="I7285" t="s">
        <v>23</v>
      </c>
      <c r="J7285">
        <v>0</v>
      </c>
      <c r="K7285" t="s">
        <v>24</v>
      </c>
      <c r="L7285" t="s">
        <v>25</v>
      </c>
      <c r="M7285" t="s">
        <v>85</v>
      </c>
      <c r="N7285" t="s">
        <v>60</v>
      </c>
      <c r="O7285" t="s">
        <v>57</v>
      </c>
      <c r="P7285">
        <v>72</v>
      </c>
      <c r="Q7285">
        <v>16498</v>
      </c>
      <c r="R7285">
        <v>2</v>
      </c>
      <c r="S7285" t="s">
        <v>29</v>
      </c>
      <c r="T7285" t="s">
        <v>30</v>
      </c>
      <c r="U7285" t="s">
        <v>45</v>
      </c>
    </row>
    <row r="7286" spans="1:21" x14ac:dyDescent="0.3">
      <c r="A7286" t="s">
        <v>10093</v>
      </c>
      <c r="B7286" t="s">
        <v>4729</v>
      </c>
      <c r="C7286" s="1">
        <v>45812</v>
      </c>
      <c r="D7286">
        <v>54</v>
      </c>
      <c r="E7286" s="1">
        <v>45814</v>
      </c>
      <c r="F7286" s="1">
        <v>45818</v>
      </c>
      <c r="G7286" s="1">
        <v>45818</v>
      </c>
      <c r="H7286">
        <v>4</v>
      </c>
      <c r="I7286" t="s">
        <v>23</v>
      </c>
      <c r="J7286">
        <v>0</v>
      </c>
      <c r="K7286" t="s">
        <v>24</v>
      </c>
      <c r="L7286" t="s">
        <v>25</v>
      </c>
      <c r="M7286" t="s">
        <v>72</v>
      </c>
      <c r="N7286" t="s">
        <v>36</v>
      </c>
      <c r="O7286" t="s">
        <v>37</v>
      </c>
      <c r="P7286">
        <v>181</v>
      </c>
      <c r="Q7286">
        <v>28071</v>
      </c>
      <c r="R7286">
        <v>4</v>
      </c>
      <c r="S7286" t="s">
        <v>29</v>
      </c>
      <c r="T7286" t="s">
        <v>69</v>
      </c>
      <c r="U7286" t="s">
        <v>31</v>
      </c>
    </row>
    <row r="7287" spans="1:21" x14ac:dyDescent="0.3">
      <c r="A7287" t="s">
        <v>10094</v>
      </c>
      <c r="B7287" t="s">
        <v>1444</v>
      </c>
      <c r="C7287" s="1">
        <v>45973</v>
      </c>
      <c r="D7287">
        <v>52</v>
      </c>
      <c r="E7287" s="1">
        <v>45975</v>
      </c>
      <c r="F7287" s="1">
        <v>45978</v>
      </c>
      <c r="G7287" s="1">
        <v>45795</v>
      </c>
      <c r="H7287">
        <v>5</v>
      </c>
      <c r="I7287" t="s">
        <v>82</v>
      </c>
      <c r="J7287">
        <v>0</v>
      </c>
      <c r="K7287" t="s">
        <v>83</v>
      </c>
      <c r="L7287" t="s">
        <v>126</v>
      </c>
      <c r="M7287" t="s">
        <v>85</v>
      </c>
      <c r="N7287" t="s">
        <v>27</v>
      </c>
      <c r="O7287" t="s">
        <v>57</v>
      </c>
      <c r="P7287">
        <v>389</v>
      </c>
      <c r="Q7287">
        <v>25198</v>
      </c>
      <c r="R7287">
        <v>1</v>
      </c>
      <c r="S7287" t="s">
        <v>75</v>
      </c>
      <c r="T7287" t="s">
        <v>69</v>
      </c>
      <c r="U7287" t="s">
        <v>45</v>
      </c>
    </row>
    <row r="7288" spans="1:21" x14ac:dyDescent="0.3">
      <c r="A7288" t="s">
        <v>10095</v>
      </c>
      <c r="B7288" t="s">
        <v>4459</v>
      </c>
      <c r="C7288" s="1">
        <v>45923</v>
      </c>
      <c r="D7288">
        <v>28</v>
      </c>
      <c r="E7288" s="1">
        <v>45924</v>
      </c>
      <c r="F7288" s="1">
        <v>45931</v>
      </c>
      <c r="G7288" s="1">
        <v>45931</v>
      </c>
      <c r="H7288">
        <v>7</v>
      </c>
      <c r="I7288" t="s">
        <v>23</v>
      </c>
      <c r="J7288">
        <v>0</v>
      </c>
      <c r="K7288" t="s">
        <v>24</v>
      </c>
      <c r="L7288" t="s">
        <v>25</v>
      </c>
      <c r="M7288" t="s">
        <v>93</v>
      </c>
      <c r="N7288" t="s">
        <v>27</v>
      </c>
      <c r="O7288" t="s">
        <v>48</v>
      </c>
      <c r="P7288">
        <v>422</v>
      </c>
      <c r="Q7288">
        <v>31591</v>
      </c>
      <c r="R7288">
        <v>5</v>
      </c>
      <c r="S7288" t="s">
        <v>29</v>
      </c>
      <c r="T7288" t="s">
        <v>30</v>
      </c>
      <c r="U7288" t="s">
        <v>31</v>
      </c>
    </row>
    <row r="7289" spans="1:21" x14ac:dyDescent="0.3">
      <c r="A7289" t="s">
        <v>10096</v>
      </c>
      <c r="B7289" t="s">
        <v>7997</v>
      </c>
      <c r="C7289" s="1">
        <v>45897</v>
      </c>
      <c r="D7289">
        <v>30</v>
      </c>
      <c r="E7289" s="1">
        <v>45898</v>
      </c>
      <c r="F7289" s="1">
        <v>45900</v>
      </c>
      <c r="G7289" s="1">
        <v>45899</v>
      </c>
      <c r="H7289">
        <v>1</v>
      </c>
      <c r="I7289" t="s">
        <v>23</v>
      </c>
      <c r="J7289">
        <v>0</v>
      </c>
      <c r="K7289" t="s">
        <v>24</v>
      </c>
      <c r="L7289" t="s">
        <v>25</v>
      </c>
      <c r="M7289" t="s">
        <v>85</v>
      </c>
      <c r="N7289" t="s">
        <v>60</v>
      </c>
      <c r="O7289" t="s">
        <v>57</v>
      </c>
      <c r="P7289">
        <v>264</v>
      </c>
      <c r="Q7289">
        <v>7208</v>
      </c>
      <c r="R7289">
        <v>5</v>
      </c>
      <c r="S7289" t="s">
        <v>49</v>
      </c>
      <c r="T7289" t="s">
        <v>38</v>
      </c>
      <c r="U7289" t="s">
        <v>31</v>
      </c>
    </row>
    <row r="7290" spans="1:21" x14ac:dyDescent="0.3">
      <c r="A7290" t="s">
        <v>10097</v>
      </c>
      <c r="B7290" t="s">
        <v>3533</v>
      </c>
      <c r="C7290" s="1">
        <v>45989</v>
      </c>
      <c r="D7290">
        <v>46</v>
      </c>
      <c r="E7290" s="1">
        <v>45990</v>
      </c>
      <c r="F7290" s="1">
        <v>45992</v>
      </c>
      <c r="G7290" s="1">
        <v>45991</v>
      </c>
      <c r="H7290">
        <v>1</v>
      </c>
      <c r="I7290" t="s">
        <v>23</v>
      </c>
      <c r="J7290">
        <v>0</v>
      </c>
      <c r="K7290" t="s">
        <v>24</v>
      </c>
      <c r="L7290" t="s">
        <v>25</v>
      </c>
      <c r="M7290" t="s">
        <v>35</v>
      </c>
      <c r="N7290" t="s">
        <v>42</v>
      </c>
      <c r="O7290" t="s">
        <v>37</v>
      </c>
      <c r="P7290">
        <v>433</v>
      </c>
      <c r="Q7290">
        <v>41429</v>
      </c>
      <c r="R7290">
        <v>2</v>
      </c>
      <c r="S7290" t="s">
        <v>43</v>
      </c>
      <c r="T7290" t="s">
        <v>44</v>
      </c>
      <c r="U7290" t="s">
        <v>31</v>
      </c>
    </row>
    <row r="7291" spans="1:21" x14ac:dyDescent="0.3">
      <c r="A7291" t="s">
        <v>10098</v>
      </c>
      <c r="B7291" t="s">
        <v>2670</v>
      </c>
      <c r="C7291" s="1">
        <v>45668</v>
      </c>
      <c r="D7291">
        <v>65</v>
      </c>
      <c r="E7291" s="1">
        <v>45670</v>
      </c>
      <c r="F7291" s="1">
        <v>45677</v>
      </c>
      <c r="G7291" s="1">
        <v>45677</v>
      </c>
      <c r="H7291">
        <v>7</v>
      </c>
      <c r="I7291" t="s">
        <v>23</v>
      </c>
      <c r="J7291">
        <v>0</v>
      </c>
      <c r="K7291" t="s">
        <v>24</v>
      </c>
      <c r="L7291" t="s">
        <v>25</v>
      </c>
      <c r="M7291" t="s">
        <v>35</v>
      </c>
      <c r="N7291" t="s">
        <v>56</v>
      </c>
      <c r="O7291" t="s">
        <v>28</v>
      </c>
      <c r="P7291">
        <v>393</v>
      </c>
      <c r="Q7291">
        <v>32537</v>
      </c>
      <c r="R7291">
        <v>2</v>
      </c>
      <c r="S7291" t="s">
        <v>75</v>
      </c>
      <c r="T7291" t="s">
        <v>30</v>
      </c>
      <c r="U7291" t="s">
        <v>31</v>
      </c>
    </row>
    <row r="7292" spans="1:21" x14ac:dyDescent="0.3">
      <c r="A7292" t="s">
        <v>10099</v>
      </c>
      <c r="B7292" t="s">
        <v>1111</v>
      </c>
      <c r="C7292" s="1">
        <v>45865</v>
      </c>
      <c r="D7292">
        <v>3</v>
      </c>
      <c r="E7292" s="1">
        <v>45865</v>
      </c>
      <c r="F7292" s="1">
        <v>45867</v>
      </c>
      <c r="G7292" s="1">
        <v>45866</v>
      </c>
      <c r="H7292">
        <v>1</v>
      </c>
      <c r="I7292" t="s">
        <v>23</v>
      </c>
      <c r="J7292">
        <v>0</v>
      </c>
      <c r="K7292" t="s">
        <v>24</v>
      </c>
      <c r="L7292" t="s">
        <v>25</v>
      </c>
      <c r="M7292" t="s">
        <v>26</v>
      </c>
      <c r="N7292" t="s">
        <v>42</v>
      </c>
      <c r="O7292" t="s">
        <v>48</v>
      </c>
      <c r="P7292">
        <v>250</v>
      </c>
      <c r="Q7292">
        <v>38382</v>
      </c>
      <c r="R7292">
        <v>1</v>
      </c>
      <c r="S7292" t="s">
        <v>75</v>
      </c>
      <c r="T7292" t="s">
        <v>64</v>
      </c>
      <c r="U7292" t="s">
        <v>31</v>
      </c>
    </row>
    <row r="7293" spans="1:21" x14ac:dyDescent="0.3">
      <c r="A7293" t="s">
        <v>10100</v>
      </c>
      <c r="B7293" t="s">
        <v>3868</v>
      </c>
      <c r="C7293" s="1">
        <v>45658</v>
      </c>
      <c r="D7293">
        <v>35</v>
      </c>
      <c r="E7293" s="1">
        <v>45659</v>
      </c>
      <c r="F7293" s="1">
        <v>45661</v>
      </c>
      <c r="G7293" s="1">
        <v>45661</v>
      </c>
      <c r="H7293">
        <v>2</v>
      </c>
      <c r="I7293" t="s">
        <v>23</v>
      </c>
      <c r="J7293">
        <v>0</v>
      </c>
      <c r="K7293" t="s">
        <v>24</v>
      </c>
      <c r="L7293" t="s">
        <v>25</v>
      </c>
      <c r="M7293" t="s">
        <v>35</v>
      </c>
      <c r="N7293" t="s">
        <v>36</v>
      </c>
      <c r="O7293" t="s">
        <v>57</v>
      </c>
      <c r="P7293">
        <v>140</v>
      </c>
      <c r="Q7293">
        <v>24907</v>
      </c>
      <c r="R7293">
        <v>4</v>
      </c>
      <c r="S7293" t="s">
        <v>49</v>
      </c>
      <c r="T7293" t="s">
        <v>50</v>
      </c>
      <c r="U7293" t="s">
        <v>45</v>
      </c>
    </row>
    <row r="7294" spans="1:21" x14ac:dyDescent="0.3">
      <c r="A7294" t="s">
        <v>10101</v>
      </c>
      <c r="B7294" t="s">
        <v>3509</v>
      </c>
      <c r="C7294" s="1">
        <v>45713</v>
      </c>
      <c r="D7294">
        <v>65</v>
      </c>
      <c r="E7294" s="1">
        <v>45715</v>
      </c>
      <c r="F7294" s="1">
        <v>45718</v>
      </c>
      <c r="G7294" s="1">
        <v>45717</v>
      </c>
      <c r="H7294">
        <v>2</v>
      </c>
      <c r="I7294" t="s">
        <v>23</v>
      </c>
      <c r="J7294">
        <v>0</v>
      </c>
      <c r="K7294" t="s">
        <v>24</v>
      </c>
      <c r="L7294" t="s">
        <v>25</v>
      </c>
      <c r="M7294" t="s">
        <v>72</v>
      </c>
      <c r="N7294" t="s">
        <v>27</v>
      </c>
      <c r="O7294" t="s">
        <v>57</v>
      </c>
      <c r="P7294">
        <v>286</v>
      </c>
      <c r="Q7294">
        <v>2633</v>
      </c>
      <c r="R7294">
        <v>2</v>
      </c>
      <c r="S7294" t="s">
        <v>88</v>
      </c>
      <c r="T7294" t="s">
        <v>50</v>
      </c>
      <c r="U7294" t="s">
        <v>31</v>
      </c>
    </row>
    <row r="7295" spans="1:21" x14ac:dyDescent="0.3">
      <c r="A7295" t="s">
        <v>10102</v>
      </c>
      <c r="B7295" t="s">
        <v>10103</v>
      </c>
      <c r="C7295" s="1">
        <v>45663</v>
      </c>
      <c r="D7295">
        <v>43</v>
      </c>
      <c r="E7295" s="1">
        <v>45664</v>
      </c>
      <c r="F7295" s="1">
        <v>45666</v>
      </c>
      <c r="G7295" s="1">
        <v>45665</v>
      </c>
      <c r="H7295">
        <v>1</v>
      </c>
      <c r="I7295" t="s">
        <v>23</v>
      </c>
      <c r="J7295">
        <v>0</v>
      </c>
      <c r="K7295" t="s">
        <v>24</v>
      </c>
      <c r="L7295" t="s">
        <v>25</v>
      </c>
      <c r="M7295" t="s">
        <v>85</v>
      </c>
      <c r="N7295" t="s">
        <v>27</v>
      </c>
      <c r="O7295" t="s">
        <v>37</v>
      </c>
      <c r="P7295">
        <v>247</v>
      </c>
      <c r="Q7295">
        <v>1937</v>
      </c>
      <c r="R7295">
        <v>1</v>
      </c>
      <c r="S7295" t="s">
        <v>43</v>
      </c>
      <c r="T7295" t="s">
        <v>69</v>
      </c>
      <c r="U7295" t="s">
        <v>31</v>
      </c>
    </row>
    <row r="7296" spans="1:21" x14ac:dyDescent="0.3">
      <c r="A7296" t="s">
        <v>10104</v>
      </c>
      <c r="B7296" t="s">
        <v>1550</v>
      </c>
      <c r="C7296" s="1">
        <v>45753</v>
      </c>
      <c r="D7296">
        <v>1</v>
      </c>
      <c r="E7296" s="1">
        <v>45753</v>
      </c>
      <c r="F7296" s="1">
        <v>45757</v>
      </c>
      <c r="G7296" s="1">
        <v>45765</v>
      </c>
      <c r="H7296">
        <v>12</v>
      </c>
      <c r="I7296" t="s">
        <v>34</v>
      </c>
      <c r="J7296">
        <v>8</v>
      </c>
      <c r="K7296" t="s">
        <v>24</v>
      </c>
      <c r="L7296" t="s">
        <v>25</v>
      </c>
      <c r="M7296" t="s">
        <v>85</v>
      </c>
      <c r="N7296" t="s">
        <v>36</v>
      </c>
      <c r="O7296" t="s">
        <v>28</v>
      </c>
      <c r="P7296">
        <v>369</v>
      </c>
      <c r="Q7296">
        <v>25759</v>
      </c>
      <c r="R7296">
        <v>3</v>
      </c>
      <c r="S7296" t="s">
        <v>43</v>
      </c>
      <c r="T7296" t="s">
        <v>64</v>
      </c>
      <c r="U7296" t="s">
        <v>45</v>
      </c>
    </row>
    <row r="7297" spans="1:21" x14ac:dyDescent="0.3">
      <c r="A7297" t="s">
        <v>10105</v>
      </c>
      <c r="B7297" t="s">
        <v>5042</v>
      </c>
      <c r="C7297" s="1">
        <v>45865</v>
      </c>
      <c r="D7297">
        <v>56</v>
      </c>
      <c r="E7297" s="1">
        <v>45867</v>
      </c>
      <c r="F7297" s="1">
        <v>45873</v>
      </c>
      <c r="G7297" s="1">
        <v>45879</v>
      </c>
      <c r="H7297">
        <v>12</v>
      </c>
      <c r="I7297" t="s">
        <v>34</v>
      </c>
      <c r="J7297">
        <v>6</v>
      </c>
      <c r="K7297" t="s">
        <v>24</v>
      </c>
      <c r="L7297" t="s">
        <v>25</v>
      </c>
      <c r="M7297" t="s">
        <v>93</v>
      </c>
      <c r="N7297" t="s">
        <v>60</v>
      </c>
      <c r="O7297" t="s">
        <v>48</v>
      </c>
      <c r="P7297">
        <v>184</v>
      </c>
      <c r="Q7297">
        <v>12167</v>
      </c>
      <c r="R7297">
        <v>2</v>
      </c>
      <c r="S7297" t="s">
        <v>88</v>
      </c>
      <c r="T7297" t="s">
        <v>44</v>
      </c>
      <c r="U7297" t="s">
        <v>31</v>
      </c>
    </row>
    <row r="7298" spans="1:21" x14ac:dyDescent="0.3">
      <c r="A7298" t="s">
        <v>10106</v>
      </c>
      <c r="B7298" t="s">
        <v>9063</v>
      </c>
      <c r="C7298" s="1">
        <v>45756</v>
      </c>
      <c r="D7298">
        <v>21</v>
      </c>
      <c r="E7298" s="1">
        <v>45756</v>
      </c>
      <c r="F7298" s="1">
        <v>45762</v>
      </c>
      <c r="G7298" s="1">
        <v>45795</v>
      </c>
      <c r="H7298">
        <v>5</v>
      </c>
      <c r="I7298" t="s">
        <v>82</v>
      </c>
      <c r="J7298">
        <v>0</v>
      </c>
      <c r="K7298" t="s">
        <v>83</v>
      </c>
      <c r="L7298" t="s">
        <v>84</v>
      </c>
      <c r="M7298" t="s">
        <v>26</v>
      </c>
      <c r="N7298" t="s">
        <v>60</v>
      </c>
      <c r="O7298" t="s">
        <v>37</v>
      </c>
      <c r="P7298">
        <v>431</v>
      </c>
      <c r="Q7298">
        <v>1066</v>
      </c>
      <c r="R7298">
        <v>5</v>
      </c>
      <c r="S7298" t="s">
        <v>43</v>
      </c>
      <c r="T7298" t="s">
        <v>44</v>
      </c>
      <c r="U7298" t="s">
        <v>45</v>
      </c>
    </row>
    <row r="7299" spans="1:21" x14ac:dyDescent="0.3">
      <c r="A7299" t="s">
        <v>10107</v>
      </c>
      <c r="B7299" t="s">
        <v>3900</v>
      </c>
      <c r="C7299" s="1">
        <v>45756</v>
      </c>
      <c r="D7299">
        <v>51</v>
      </c>
      <c r="E7299" s="1">
        <v>45758</v>
      </c>
      <c r="F7299" s="1">
        <v>45764</v>
      </c>
      <c r="G7299" s="1">
        <v>45763</v>
      </c>
      <c r="H7299">
        <v>5</v>
      </c>
      <c r="I7299" t="s">
        <v>23</v>
      </c>
      <c r="J7299">
        <v>0</v>
      </c>
      <c r="K7299" t="s">
        <v>24</v>
      </c>
      <c r="L7299" t="s">
        <v>25</v>
      </c>
      <c r="M7299" t="s">
        <v>35</v>
      </c>
      <c r="N7299" t="s">
        <v>36</v>
      </c>
      <c r="O7299" t="s">
        <v>48</v>
      </c>
      <c r="P7299">
        <v>418</v>
      </c>
      <c r="Q7299">
        <v>22596</v>
      </c>
      <c r="R7299">
        <v>3</v>
      </c>
      <c r="S7299" t="s">
        <v>29</v>
      </c>
      <c r="T7299" t="s">
        <v>50</v>
      </c>
      <c r="U7299" t="s">
        <v>45</v>
      </c>
    </row>
    <row r="7300" spans="1:21" x14ac:dyDescent="0.3">
      <c r="A7300" t="s">
        <v>10108</v>
      </c>
      <c r="B7300" t="s">
        <v>5252</v>
      </c>
      <c r="C7300" s="1">
        <v>45700</v>
      </c>
      <c r="D7300">
        <v>6</v>
      </c>
      <c r="E7300" s="1">
        <v>45700</v>
      </c>
      <c r="F7300" s="1">
        <v>45702</v>
      </c>
      <c r="G7300" s="1">
        <v>45701</v>
      </c>
      <c r="H7300">
        <v>1</v>
      </c>
      <c r="I7300" t="s">
        <v>23</v>
      </c>
      <c r="J7300">
        <v>0</v>
      </c>
      <c r="K7300" t="s">
        <v>24</v>
      </c>
      <c r="L7300" t="s">
        <v>25</v>
      </c>
      <c r="M7300" t="s">
        <v>72</v>
      </c>
      <c r="N7300" t="s">
        <v>27</v>
      </c>
      <c r="O7300" t="s">
        <v>48</v>
      </c>
      <c r="P7300">
        <v>200</v>
      </c>
      <c r="Q7300">
        <v>27514</v>
      </c>
      <c r="R7300">
        <v>1</v>
      </c>
      <c r="S7300" t="s">
        <v>88</v>
      </c>
      <c r="T7300" t="s">
        <v>50</v>
      </c>
      <c r="U7300" t="s">
        <v>31</v>
      </c>
    </row>
    <row r="7301" spans="1:21" x14ac:dyDescent="0.3">
      <c r="A7301" t="s">
        <v>10109</v>
      </c>
      <c r="B7301" t="s">
        <v>8145</v>
      </c>
      <c r="C7301" s="1">
        <v>45820</v>
      </c>
      <c r="D7301">
        <v>52</v>
      </c>
      <c r="E7301" s="1">
        <v>45822</v>
      </c>
      <c r="F7301" s="1">
        <v>45824</v>
      </c>
      <c r="G7301" s="1">
        <v>45823</v>
      </c>
      <c r="H7301">
        <v>1</v>
      </c>
      <c r="I7301" t="s">
        <v>23</v>
      </c>
      <c r="J7301">
        <v>0</v>
      </c>
      <c r="K7301" t="s">
        <v>24</v>
      </c>
      <c r="L7301" t="s">
        <v>25</v>
      </c>
      <c r="M7301" t="s">
        <v>26</v>
      </c>
      <c r="N7301" t="s">
        <v>60</v>
      </c>
      <c r="O7301" t="s">
        <v>57</v>
      </c>
      <c r="P7301">
        <v>406</v>
      </c>
      <c r="Q7301">
        <v>17297</v>
      </c>
      <c r="R7301">
        <v>5</v>
      </c>
      <c r="S7301" t="s">
        <v>29</v>
      </c>
      <c r="T7301" t="s">
        <v>69</v>
      </c>
      <c r="U7301" t="s">
        <v>31</v>
      </c>
    </row>
    <row r="7302" spans="1:21" x14ac:dyDescent="0.3">
      <c r="A7302" t="s">
        <v>10110</v>
      </c>
      <c r="B7302" t="s">
        <v>1107</v>
      </c>
      <c r="C7302" s="1">
        <v>45899</v>
      </c>
      <c r="D7302">
        <v>39</v>
      </c>
      <c r="E7302" s="1">
        <v>45900</v>
      </c>
      <c r="F7302" s="1">
        <v>45904</v>
      </c>
      <c r="G7302" s="1">
        <v>45904</v>
      </c>
      <c r="H7302">
        <v>4</v>
      </c>
      <c r="I7302" t="s">
        <v>23</v>
      </c>
      <c r="J7302">
        <v>0</v>
      </c>
      <c r="K7302" t="s">
        <v>24</v>
      </c>
      <c r="L7302" t="s">
        <v>25</v>
      </c>
      <c r="M7302" t="s">
        <v>93</v>
      </c>
      <c r="N7302" t="s">
        <v>56</v>
      </c>
      <c r="O7302" t="s">
        <v>48</v>
      </c>
      <c r="P7302">
        <v>154</v>
      </c>
      <c r="Q7302">
        <v>46678</v>
      </c>
      <c r="R7302">
        <v>2</v>
      </c>
      <c r="S7302" t="s">
        <v>49</v>
      </c>
      <c r="T7302" t="s">
        <v>30</v>
      </c>
      <c r="U7302" t="s">
        <v>31</v>
      </c>
    </row>
    <row r="7303" spans="1:21" x14ac:dyDescent="0.3">
      <c r="A7303" t="s">
        <v>10111</v>
      </c>
      <c r="B7303" t="s">
        <v>1160</v>
      </c>
      <c r="C7303" s="1">
        <v>46012</v>
      </c>
      <c r="D7303">
        <v>25</v>
      </c>
      <c r="E7303" s="1">
        <v>46013</v>
      </c>
      <c r="F7303" s="1">
        <v>46019</v>
      </c>
      <c r="G7303" s="1">
        <v>46019</v>
      </c>
      <c r="H7303">
        <v>6</v>
      </c>
      <c r="I7303" t="s">
        <v>23</v>
      </c>
      <c r="J7303">
        <v>0</v>
      </c>
      <c r="K7303" t="s">
        <v>24</v>
      </c>
      <c r="L7303" t="s">
        <v>25</v>
      </c>
      <c r="M7303" t="s">
        <v>93</v>
      </c>
      <c r="N7303" t="s">
        <v>42</v>
      </c>
      <c r="O7303" t="s">
        <v>28</v>
      </c>
      <c r="P7303">
        <v>367</v>
      </c>
      <c r="Q7303">
        <v>37304</v>
      </c>
      <c r="R7303">
        <v>2</v>
      </c>
      <c r="S7303" t="s">
        <v>43</v>
      </c>
      <c r="T7303" t="s">
        <v>69</v>
      </c>
      <c r="U7303" t="s">
        <v>31</v>
      </c>
    </row>
    <row r="7304" spans="1:21" x14ac:dyDescent="0.3">
      <c r="A7304" t="s">
        <v>10112</v>
      </c>
      <c r="B7304" t="s">
        <v>4419</v>
      </c>
      <c r="C7304" s="1">
        <v>45816</v>
      </c>
      <c r="D7304">
        <v>9</v>
      </c>
      <c r="E7304" s="1">
        <v>45816</v>
      </c>
      <c r="F7304" s="1">
        <v>45820</v>
      </c>
      <c r="G7304" s="1">
        <v>45820</v>
      </c>
      <c r="H7304">
        <v>4</v>
      </c>
      <c r="I7304" t="s">
        <v>23</v>
      </c>
      <c r="J7304">
        <v>0</v>
      </c>
      <c r="K7304" t="s">
        <v>24</v>
      </c>
      <c r="L7304" t="s">
        <v>25</v>
      </c>
      <c r="M7304" t="s">
        <v>93</v>
      </c>
      <c r="N7304" t="s">
        <v>42</v>
      </c>
      <c r="O7304" t="s">
        <v>57</v>
      </c>
      <c r="P7304">
        <v>63</v>
      </c>
      <c r="Q7304">
        <v>35679</v>
      </c>
      <c r="R7304">
        <v>5</v>
      </c>
      <c r="S7304" t="s">
        <v>75</v>
      </c>
      <c r="T7304" t="s">
        <v>38</v>
      </c>
      <c r="U7304" t="s">
        <v>31</v>
      </c>
    </row>
    <row r="7305" spans="1:21" x14ac:dyDescent="0.3">
      <c r="A7305" t="s">
        <v>10113</v>
      </c>
      <c r="B7305" t="s">
        <v>1651</v>
      </c>
      <c r="C7305" s="1">
        <v>45674</v>
      </c>
      <c r="D7305">
        <v>52</v>
      </c>
      <c r="E7305" s="1">
        <v>45676</v>
      </c>
      <c r="F7305" s="1">
        <v>45678</v>
      </c>
      <c r="G7305" s="1">
        <v>45677</v>
      </c>
      <c r="H7305">
        <v>1</v>
      </c>
      <c r="I7305" t="s">
        <v>23</v>
      </c>
      <c r="J7305">
        <v>0</v>
      </c>
      <c r="K7305" t="s">
        <v>24</v>
      </c>
      <c r="L7305" t="s">
        <v>25</v>
      </c>
      <c r="M7305" t="s">
        <v>55</v>
      </c>
      <c r="N7305" t="s">
        <v>27</v>
      </c>
      <c r="O7305" t="s">
        <v>28</v>
      </c>
      <c r="P7305">
        <v>491</v>
      </c>
      <c r="Q7305">
        <v>14585</v>
      </c>
      <c r="R7305">
        <v>1</v>
      </c>
      <c r="S7305" t="s">
        <v>75</v>
      </c>
      <c r="T7305" t="s">
        <v>30</v>
      </c>
      <c r="U7305" t="s">
        <v>31</v>
      </c>
    </row>
    <row r="7306" spans="1:21" x14ac:dyDescent="0.3">
      <c r="A7306" t="s">
        <v>10114</v>
      </c>
      <c r="B7306" t="s">
        <v>4065</v>
      </c>
      <c r="C7306" s="1">
        <v>45792</v>
      </c>
      <c r="D7306">
        <v>20</v>
      </c>
      <c r="E7306" s="1">
        <v>45792</v>
      </c>
      <c r="F7306" s="1">
        <v>45797</v>
      </c>
      <c r="G7306" s="1">
        <v>45796</v>
      </c>
      <c r="H7306">
        <v>4</v>
      </c>
      <c r="I7306" t="s">
        <v>23</v>
      </c>
      <c r="J7306">
        <v>0</v>
      </c>
      <c r="K7306" t="s">
        <v>24</v>
      </c>
      <c r="L7306" t="s">
        <v>25</v>
      </c>
      <c r="M7306" t="s">
        <v>72</v>
      </c>
      <c r="N7306" t="s">
        <v>60</v>
      </c>
      <c r="O7306" t="s">
        <v>48</v>
      </c>
      <c r="P7306">
        <v>130</v>
      </c>
      <c r="Q7306">
        <v>2060</v>
      </c>
      <c r="R7306">
        <v>3</v>
      </c>
      <c r="S7306" t="s">
        <v>88</v>
      </c>
      <c r="T7306" t="s">
        <v>50</v>
      </c>
      <c r="U7306" t="s">
        <v>45</v>
      </c>
    </row>
    <row r="7307" spans="1:21" x14ac:dyDescent="0.3">
      <c r="A7307" t="s">
        <v>10115</v>
      </c>
      <c r="B7307" t="s">
        <v>4254</v>
      </c>
      <c r="C7307" s="1">
        <v>45809</v>
      </c>
      <c r="D7307">
        <v>19</v>
      </c>
      <c r="E7307" s="1">
        <v>45809</v>
      </c>
      <c r="F7307" s="1">
        <v>45812</v>
      </c>
      <c r="G7307" s="1">
        <v>45811</v>
      </c>
      <c r="H7307">
        <v>2</v>
      </c>
      <c r="I7307" t="s">
        <v>23</v>
      </c>
      <c r="J7307">
        <v>0</v>
      </c>
      <c r="K7307" t="s">
        <v>24</v>
      </c>
      <c r="L7307" t="s">
        <v>25</v>
      </c>
      <c r="M7307" t="s">
        <v>41</v>
      </c>
      <c r="N7307" t="s">
        <v>60</v>
      </c>
      <c r="O7307" t="s">
        <v>48</v>
      </c>
      <c r="P7307">
        <v>327</v>
      </c>
      <c r="Q7307">
        <v>1597</v>
      </c>
      <c r="R7307">
        <v>4</v>
      </c>
      <c r="S7307" t="s">
        <v>88</v>
      </c>
      <c r="T7307" t="s">
        <v>64</v>
      </c>
      <c r="U7307" t="s">
        <v>31</v>
      </c>
    </row>
    <row r="7308" spans="1:21" x14ac:dyDescent="0.3">
      <c r="A7308" t="s">
        <v>10116</v>
      </c>
      <c r="B7308" t="s">
        <v>2662</v>
      </c>
      <c r="C7308" s="1">
        <v>45822</v>
      </c>
      <c r="D7308">
        <v>2</v>
      </c>
      <c r="E7308" s="1">
        <v>45822</v>
      </c>
      <c r="F7308" s="1">
        <v>45824</v>
      </c>
      <c r="G7308" s="1">
        <v>45824</v>
      </c>
      <c r="H7308">
        <v>2</v>
      </c>
      <c r="I7308" t="s">
        <v>23</v>
      </c>
      <c r="J7308">
        <v>0</v>
      </c>
      <c r="K7308" t="s">
        <v>24</v>
      </c>
      <c r="L7308" t="s">
        <v>25</v>
      </c>
      <c r="M7308" t="s">
        <v>26</v>
      </c>
      <c r="N7308" t="s">
        <v>27</v>
      </c>
      <c r="O7308" t="s">
        <v>28</v>
      </c>
      <c r="P7308">
        <v>389</v>
      </c>
      <c r="Q7308">
        <v>44505</v>
      </c>
      <c r="R7308">
        <v>3</v>
      </c>
      <c r="S7308" t="s">
        <v>49</v>
      </c>
      <c r="T7308" t="s">
        <v>44</v>
      </c>
      <c r="U7308" t="s">
        <v>31</v>
      </c>
    </row>
    <row r="7309" spans="1:21" x14ac:dyDescent="0.3">
      <c r="A7309" t="s">
        <v>10117</v>
      </c>
      <c r="B7309" t="s">
        <v>2515</v>
      </c>
      <c r="C7309" s="1">
        <v>45924</v>
      </c>
      <c r="D7309">
        <v>58</v>
      </c>
      <c r="E7309" s="1">
        <v>45926</v>
      </c>
      <c r="F7309" s="1">
        <v>45928</v>
      </c>
      <c r="G7309" s="1">
        <v>45795</v>
      </c>
      <c r="H7309">
        <v>5</v>
      </c>
      <c r="I7309" t="s">
        <v>82</v>
      </c>
      <c r="J7309">
        <v>0</v>
      </c>
      <c r="K7309" t="s">
        <v>83</v>
      </c>
      <c r="L7309" t="s">
        <v>126</v>
      </c>
      <c r="M7309" t="s">
        <v>41</v>
      </c>
      <c r="N7309" t="s">
        <v>56</v>
      </c>
      <c r="O7309" t="s">
        <v>28</v>
      </c>
      <c r="P7309">
        <v>91</v>
      </c>
      <c r="Q7309">
        <v>35906</v>
      </c>
      <c r="R7309">
        <v>3</v>
      </c>
      <c r="S7309" t="s">
        <v>43</v>
      </c>
      <c r="T7309" t="s">
        <v>30</v>
      </c>
      <c r="U7309" t="s">
        <v>45</v>
      </c>
    </row>
    <row r="7310" spans="1:21" x14ac:dyDescent="0.3">
      <c r="A7310" t="s">
        <v>10118</v>
      </c>
      <c r="B7310" t="s">
        <v>1705</v>
      </c>
      <c r="C7310" s="1">
        <v>45665</v>
      </c>
      <c r="D7310">
        <v>55</v>
      </c>
      <c r="E7310" s="1">
        <v>45667</v>
      </c>
      <c r="F7310" s="1">
        <v>45672</v>
      </c>
      <c r="G7310" s="1">
        <v>45671</v>
      </c>
      <c r="H7310">
        <v>4</v>
      </c>
      <c r="I7310" t="s">
        <v>23</v>
      </c>
      <c r="J7310">
        <v>0</v>
      </c>
      <c r="K7310" t="s">
        <v>24</v>
      </c>
      <c r="L7310" t="s">
        <v>25</v>
      </c>
      <c r="M7310" t="s">
        <v>72</v>
      </c>
      <c r="N7310" t="s">
        <v>36</v>
      </c>
      <c r="O7310" t="s">
        <v>37</v>
      </c>
      <c r="P7310">
        <v>423</v>
      </c>
      <c r="Q7310">
        <v>20429</v>
      </c>
      <c r="R7310">
        <v>5</v>
      </c>
      <c r="S7310" t="s">
        <v>75</v>
      </c>
      <c r="T7310" t="s">
        <v>50</v>
      </c>
      <c r="U7310" t="s">
        <v>31</v>
      </c>
    </row>
    <row r="7311" spans="1:21" x14ac:dyDescent="0.3">
      <c r="A7311" t="s">
        <v>10119</v>
      </c>
      <c r="B7311" t="s">
        <v>3220</v>
      </c>
      <c r="C7311" s="1">
        <v>45874</v>
      </c>
      <c r="D7311">
        <v>37</v>
      </c>
      <c r="E7311" s="1">
        <v>45875</v>
      </c>
      <c r="F7311" s="1">
        <v>45877</v>
      </c>
      <c r="G7311" s="1">
        <v>45876</v>
      </c>
      <c r="H7311">
        <v>1</v>
      </c>
      <c r="I7311" t="s">
        <v>23</v>
      </c>
      <c r="J7311">
        <v>0</v>
      </c>
      <c r="K7311" t="s">
        <v>24</v>
      </c>
      <c r="L7311" t="s">
        <v>25</v>
      </c>
      <c r="M7311" t="s">
        <v>26</v>
      </c>
      <c r="N7311" t="s">
        <v>60</v>
      </c>
      <c r="O7311" t="s">
        <v>48</v>
      </c>
      <c r="P7311">
        <v>294</v>
      </c>
      <c r="Q7311">
        <v>47995</v>
      </c>
      <c r="R7311">
        <v>5</v>
      </c>
      <c r="S7311" t="s">
        <v>88</v>
      </c>
      <c r="T7311" t="s">
        <v>50</v>
      </c>
      <c r="U7311" t="s">
        <v>45</v>
      </c>
    </row>
    <row r="7312" spans="1:21" x14ac:dyDescent="0.3">
      <c r="A7312" t="s">
        <v>10120</v>
      </c>
      <c r="B7312" t="s">
        <v>10121</v>
      </c>
      <c r="C7312" s="1">
        <v>45848</v>
      </c>
      <c r="D7312">
        <v>61</v>
      </c>
      <c r="E7312" s="1">
        <v>45850</v>
      </c>
      <c r="F7312" s="1">
        <v>45854</v>
      </c>
      <c r="G7312" s="1">
        <v>45853</v>
      </c>
      <c r="H7312">
        <v>3</v>
      </c>
      <c r="I7312" t="s">
        <v>23</v>
      </c>
      <c r="J7312">
        <v>0</v>
      </c>
      <c r="K7312" t="s">
        <v>24</v>
      </c>
      <c r="L7312" t="s">
        <v>25</v>
      </c>
      <c r="M7312" t="s">
        <v>93</v>
      </c>
      <c r="N7312" t="s">
        <v>27</v>
      </c>
      <c r="O7312" t="s">
        <v>28</v>
      </c>
      <c r="P7312">
        <v>370</v>
      </c>
      <c r="Q7312">
        <v>1577</v>
      </c>
      <c r="R7312">
        <v>2</v>
      </c>
      <c r="S7312" t="s">
        <v>43</v>
      </c>
      <c r="T7312" t="s">
        <v>38</v>
      </c>
      <c r="U7312" t="s">
        <v>31</v>
      </c>
    </row>
    <row r="7313" spans="1:21" x14ac:dyDescent="0.3">
      <c r="A7313" t="s">
        <v>10122</v>
      </c>
      <c r="B7313" t="s">
        <v>2490</v>
      </c>
      <c r="C7313" s="1">
        <v>45978</v>
      </c>
      <c r="D7313">
        <v>54</v>
      </c>
      <c r="E7313" s="1">
        <v>45980</v>
      </c>
      <c r="F7313" s="1">
        <v>45984</v>
      </c>
      <c r="G7313" s="1">
        <v>45983</v>
      </c>
      <c r="H7313">
        <v>3</v>
      </c>
      <c r="I7313" t="s">
        <v>23</v>
      </c>
      <c r="J7313">
        <v>0</v>
      </c>
      <c r="K7313" t="s">
        <v>24</v>
      </c>
      <c r="L7313" t="s">
        <v>25</v>
      </c>
      <c r="M7313" t="s">
        <v>35</v>
      </c>
      <c r="N7313" t="s">
        <v>42</v>
      </c>
      <c r="O7313" t="s">
        <v>28</v>
      </c>
      <c r="P7313">
        <v>216</v>
      </c>
      <c r="Q7313">
        <v>15770</v>
      </c>
      <c r="R7313">
        <v>4</v>
      </c>
      <c r="S7313" t="s">
        <v>29</v>
      </c>
      <c r="T7313" t="s">
        <v>30</v>
      </c>
      <c r="U7313" t="s">
        <v>45</v>
      </c>
    </row>
    <row r="7314" spans="1:21" x14ac:dyDescent="0.3">
      <c r="A7314" t="s">
        <v>10123</v>
      </c>
      <c r="B7314" t="s">
        <v>6645</v>
      </c>
      <c r="C7314" s="1">
        <v>45894</v>
      </c>
      <c r="D7314">
        <v>2</v>
      </c>
      <c r="E7314" s="1">
        <v>45894</v>
      </c>
      <c r="F7314" s="1">
        <v>45900</v>
      </c>
      <c r="G7314" s="1">
        <v>45900</v>
      </c>
      <c r="H7314">
        <v>6</v>
      </c>
      <c r="I7314" t="s">
        <v>23</v>
      </c>
      <c r="J7314">
        <v>0</v>
      </c>
      <c r="K7314" t="s">
        <v>24</v>
      </c>
      <c r="L7314" t="s">
        <v>25</v>
      </c>
      <c r="M7314" t="s">
        <v>41</v>
      </c>
      <c r="N7314" t="s">
        <v>36</v>
      </c>
      <c r="O7314" t="s">
        <v>37</v>
      </c>
      <c r="P7314">
        <v>253</v>
      </c>
      <c r="Q7314">
        <v>38947</v>
      </c>
      <c r="R7314">
        <v>3</v>
      </c>
      <c r="S7314" t="s">
        <v>75</v>
      </c>
      <c r="T7314" t="s">
        <v>69</v>
      </c>
      <c r="U7314" t="s">
        <v>31</v>
      </c>
    </row>
    <row r="7315" spans="1:21" x14ac:dyDescent="0.3">
      <c r="A7315" t="s">
        <v>10124</v>
      </c>
      <c r="B7315" t="s">
        <v>6645</v>
      </c>
      <c r="C7315" s="1">
        <v>45850</v>
      </c>
      <c r="D7315">
        <v>67</v>
      </c>
      <c r="E7315" s="1">
        <v>45852</v>
      </c>
      <c r="F7315" s="1">
        <v>45858</v>
      </c>
      <c r="G7315" s="1">
        <v>45858</v>
      </c>
      <c r="H7315">
        <v>6</v>
      </c>
      <c r="I7315" t="s">
        <v>23</v>
      </c>
      <c r="J7315">
        <v>0</v>
      </c>
      <c r="K7315" t="s">
        <v>24</v>
      </c>
      <c r="L7315" t="s">
        <v>25</v>
      </c>
      <c r="M7315" t="s">
        <v>41</v>
      </c>
      <c r="N7315" t="s">
        <v>56</v>
      </c>
      <c r="O7315" t="s">
        <v>61</v>
      </c>
      <c r="P7315">
        <v>412</v>
      </c>
      <c r="Q7315">
        <v>15706</v>
      </c>
      <c r="R7315">
        <v>3</v>
      </c>
      <c r="S7315" t="s">
        <v>75</v>
      </c>
      <c r="T7315" t="s">
        <v>64</v>
      </c>
      <c r="U7315" t="s">
        <v>45</v>
      </c>
    </row>
    <row r="7316" spans="1:21" x14ac:dyDescent="0.3">
      <c r="A7316" t="s">
        <v>10125</v>
      </c>
      <c r="B7316" t="s">
        <v>6092</v>
      </c>
      <c r="C7316" s="1">
        <v>45879</v>
      </c>
      <c r="D7316">
        <v>30</v>
      </c>
      <c r="E7316" s="1">
        <v>45880</v>
      </c>
      <c r="F7316" s="1">
        <v>45882</v>
      </c>
      <c r="G7316" s="1">
        <v>45890</v>
      </c>
      <c r="H7316">
        <v>10</v>
      </c>
      <c r="I7316" t="s">
        <v>34</v>
      </c>
      <c r="J7316">
        <v>8</v>
      </c>
      <c r="K7316" t="s">
        <v>24</v>
      </c>
      <c r="L7316" t="s">
        <v>25</v>
      </c>
      <c r="M7316" t="s">
        <v>85</v>
      </c>
      <c r="N7316" t="s">
        <v>42</v>
      </c>
      <c r="O7316" t="s">
        <v>61</v>
      </c>
      <c r="P7316">
        <v>95</v>
      </c>
      <c r="Q7316">
        <v>27004</v>
      </c>
      <c r="R7316">
        <v>1</v>
      </c>
      <c r="S7316" t="s">
        <v>49</v>
      </c>
      <c r="T7316" t="s">
        <v>30</v>
      </c>
      <c r="U7316" t="s">
        <v>31</v>
      </c>
    </row>
    <row r="7317" spans="1:21" x14ac:dyDescent="0.3">
      <c r="A7317" t="s">
        <v>10126</v>
      </c>
      <c r="B7317" t="s">
        <v>4379</v>
      </c>
      <c r="C7317" s="1">
        <v>45978</v>
      </c>
      <c r="D7317">
        <v>53</v>
      </c>
      <c r="E7317" s="1">
        <v>45980</v>
      </c>
      <c r="F7317" s="1">
        <v>45983</v>
      </c>
      <c r="G7317" s="1">
        <v>45795</v>
      </c>
      <c r="H7317">
        <v>5</v>
      </c>
      <c r="I7317" t="s">
        <v>82</v>
      </c>
      <c r="J7317">
        <v>0</v>
      </c>
      <c r="K7317" t="s">
        <v>83</v>
      </c>
      <c r="L7317" t="s">
        <v>150</v>
      </c>
      <c r="M7317" t="s">
        <v>41</v>
      </c>
      <c r="N7317" t="s">
        <v>36</v>
      </c>
      <c r="O7317" t="s">
        <v>28</v>
      </c>
      <c r="P7317">
        <v>158</v>
      </c>
      <c r="Q7317">
        <v>8342</v>
      </c>
      <c r="R7317">
        <v>2</v>
      </c>
      <c r="S7317" t="s">
        <v>49</v>
      </c>
      <c r="T7317" t="s">
        <v>38</v>
      </c>
      <c r="U7317" t="s">
        <v>31</v>
      </c>
    </row>
    <row r="7318" spans="1:21" x14ac:dyDescent="0.3">
      <c r="A7318" t="s">
        <v>10127</v>
      </c>
      <c r="B7318" t="s">
        <v>952</v>
      </c>
      <c r="C7318" s="1">
        <v>45659</v>
      </c>
      <c r="D7318">
        <v>19</v>
      </c>
      <c r="E7318" s="1">
        <v>45659</v>
      </c>
      <c r="F7318" s="1">
        <v>45661</v>
      </c>
      <c r="G7318" s="1">
        <v>45661</v>
      </c>
      <c r="H7318">
        <v>2</v>
      </c>
      <c r="I7318" t="s">
        <v>23</v>
      </c>
      <c r="J7318">
        <v>0</v>
      </c>
      <c r="K7318" t="s">
        <v>24</v>
      </c>
      <c r="L7318" t="s">
        <v>25</v>
      </c>
      <c r="M7318" t="s">
        <v>35</v>
      </c>
      <c r="N7318" t="s">
        <v>56</v>
      </c>
      <c r="O7318" t="s">
        <v>37</v>
      </c>
      <c r="P7318">
        <v>479</v>
      </c>
      <c r="Q7318">
        <v>29620</v>
      </c>
      <c r="R7318">
        <v>2</v>
      </c>
      <c r="S7318" t="s">
        <v>75</v>
      </c>
      <c r="T7318" t="s">
        <v>50</v>
      </c>
      <c r="U7318" t="s">
        <v>45</v>
      </c>
    </row>
    <row r="7319" spans="1:21" x14ac:dyDescent="0.3">
      <c r="A7319" t="s">
        <v>10128</v>
      </c>
      <c r="B7319" t="s">
        <v>7184</v>
      </c>
      <c r="C7319" s="1">
        <v>45861</v>
      </c>
      <c r="D7319">
        <v>60</v>
      </c>
      <c r="E7319" s="1">
        <v>45863</v>
      </c>
      <c r="F7319" s="1">
        <v>45870</v>
      </c>
      <c r="G7319" s="1">
        <v>45870</v>
      </c>
      <c r="H7319">
        <v>7</v>
      </c>
      <c r="I7319" t="s">
        <v>23</v>
      </c>
      <c r="J7319">
        <v>0</v>
      </c>
      <c r="K7319" t="s">
        <v>24</v>
      </c>
      <c r="L7319" t="s">
        <v>25</v>
      </c>
      <c r="M7319" t="s">
        <v>55</v>
      </c>
      <c r="N7319" t="s">
        <v>27</v>
      </c>
      <c r="O7319" t="s">
        <v>48</v>
      </c>
      <c r="P7319">
        <v>338</v>
      </c>
      <c r="Q7319">
        <v>5194</v>
      </c>
      <c r="R7319">
        <v>2</v>
      </c>
      <c r="S7319" t="s">
        <v>75</v>
      </c>
      <c r="T7319" t="s">
        <v>38</v>
      </c>
      <c r="U7319" t="s">
        <v>31</v>
      </c>
    </row>
    <row r="7320" spans="1:21" x14ac:dyDescent="0.3">
      <c r="A7320" t="s">
        <v>10129</v>
      </c>
      <c r="B7320" t="s">
        <v>3916</v>
      </c>
      <c r="C7320" s="1">
        <v>45938</v>
      </c>
      <c r="D7320">
        <v>68</v>
      </c>
      <c r="E7320" s="1">
        <v>45940</v>
      </c>
      <c r="F7320" s="1">
        <v>45942</v>
      </c>
      <c r="G7320" s="1">
        <v>45942</v>
      </c>
      <c r="H7320">
        <v>2</v>
      </c>
      <c r="I7320" t="s">
        <v>23</v>
      </c>
      <c r="J7320">
        <v>0</v>
      </c>
      <c r="K7320" t="s">
        <v>24</v>
      </c>
      <c r="L7320" t="s">
        <v>25</v>
      </c>
      <c r="M7320" t="s">
        <v>26</v>
      </c>
      <c r="N7320" t="s">
        <v>42</v>
      </c>
      <c r="O7320" t="s">
        <v>57</v>
      </c>
      <c r="P7320">
        <v>269</v>
      </c>
      <c r="Q7320">
        <v>41926</v>
      </c>
      <c r="R7320">
        <v>4</v>
      </c>
      <c r="S7320" t="s">
        <v>49</v>
      </c>
      <c r="T7320" t="s">
        <v>64</v>
      </c>
      <c r="U7320" t="s">
        <v>45</v>
      </c>
    </row>
    <row r="7321" spans="1:21" x14ac:dyDescent="0.3">
      <c r="A7321" t="s">
        <v>10130</v>
      </c>
      <c r="B7321" t="s">
        <v>5252</v>
      </c>
      <c r="C7321" s="1">
        <v>45733</v>
      </c>
      <c r="D7321">
        <v>66</v>
      </c>
      <c r="E7321" s="1">
        <v>45735</v>
      </c>
      <c r="F7321" s="1">
        <v>45742</v>
      </c>
      <c r="G7321" s="1">
        <v>45741</v>
      </c>
      <c r="H7321">
        <v>6</v>
      </c>
      <c r="I7321" t="s">
        <v>23</v>
      </c>
      <c r="J7321">
        <v>0</v>
      </c>
      <c r="K7321" t="s">
        <v>24</v>
      </c>
      <c r="L7321" t="s">
        <v>25</v>
      </c>
      <c r="M7321" t="s">
        <v>85</v>
      </c>
      <c r="N7321" t="s">
        <v>60</v>
      </c>
      <c r="O7321" t="s">
        <v>48</v>
      </c>
      <c r="P7321">
        <v>56</v>
      </c>
      <c r="Q7321">
        <v>22132</v>
      </c>
      <c r="R7321">
        <v>5</v>
      </c>
      <c r="S7321" t="s">
        <v>88</v>
      </c>
      <c r="T7321" t="s">
        <v>64</v>
      </c>
      <c r="U7321" t="s">
        <v>31</v>
      </c>
    </row>
    <row r="7322" spans="1:21" x14ac:dyDescent="0.3">
      <c r="A7322" t="s">
        <v>10131</v>
      </c>
      <c r="B7322" t="s">
        <v>1917</v>
      </c>
      <c r="C7322" s="1">
        <v>45994</v>
      </c>
      <c r="D7322">
        <v>2</v>
      </c>
      <c r="E7322" s="1">
        <v>45994</v>
      </c>
      <c r="F7322" s="1">
        <v>45998</v>
      </c>
      <c r="G7322" s="1">
        <v>45997</v>
      </c>
      <c r="H7322">
        <v>3</v>
      </c>
      <c r="I7322" t="s">
        <v>23</v>
      </c>
      <c r="J7322">
        <v>0</v>
      </c>
      <c r="K7322" t="s">
        <v>24</v>
      </c>
      <c r="L7322" t="s">
        <v>25</v>
      </c>
      <c r="M7322" t="s">
        <v>72</v>
      </c>
      <c r="N7322" t="s">
        <v>27</v>
      </c>
      <c r="O7322" t="s">
        <v>48</v>
      </c>
      <c r="P7322">
        <v>474</v>
      </c>
      <c r="Q7322">
        <v>2618</v>
      </c>
      <c r="R7322">
        <v>1</v>
      </c>
      <c r="S7322" t="s">
        <v>29</v>
      </c>
      <c r="T7322" t="s">
        <v>38</v>
      </c>
      <c r="U7322" t="s">
        <v>45</v>
      </c>
    </row>
    <row r="7323" spans="1:21" x14ac:dyDescent="0.3">
      <c r="A7323" t="s">
        <v>10132</v>
      </c>
      <c r="B7323" t="s">
        <v>4299</v>
      </c>
      <c r="C7323" s="1">
        <v>45763</v>
      </c>
      <c r="D7323">
        <v>48</v>
      </c>
      <c r="E7323" s="1">
        <v>45765</v>
      </c>
      <c r="F7323" s="1">
        <v>45769</v>
      </c>
      <c r="G7323" s="1">
        <v>45769</v>
      </c>
      <c r="H7323">
        <v>4</v>
      </c>
      <c r="I7323" t="s">
        <v>23</v>
      </c>
      <c r="J7323">
        <v>0</v>
      </c>
      <c r="K7323" t="s">
        <v>24</v>
      </c>
      <c r="L7323" t="s">
        <v>25</v>
      </c>
      <c r="M7323" t="s">
        <v>85</v>
      </c>
      <c r="N7323" t="s">
        <v>60</v>
      </c>
      <c r="O7323" t="s">
        <v>37</v>
      </c>
      <c r="P7323">
        <v>131</v>
      </c>
      <c r="Q7323">
        <v>16125</v>
      </c>
      <c r="R7323">
        <v>4</v>
      </c>
      <c r="S7323" t="s">
        <v>75</v>
      </c>
      <c r="T7323" t="s">
        <v>38</v>
      </c>
      <c r="U7323" t="s">
        <v>45</v>
      </c>
    </row>
    <row r="7324" spans="1:21" x14ac:dyDescent="0.3">
      <c r="A7324" t="s">
        <v>10133</v>
      </c>
      <c r="B7324" t="s">
        <v>3965</v>
      </c>
      <c r="C7324" s="1">
        <v>45833</v>
      </c>
      <c r="D7324">
        <v>30</v>
      </c>
      <c r="E7324" s="1">
        <v>45834</v>
      </c>
      <c r="F7324" s="1">
        <v>45837</v>
      </c>
      <c r="G7324" s="1">
        <v>45836</v>
      </c>
      <c r="H7324">
        <v>2</v>
      </c>
      <c r="I7324" t="s">
        <v>23</v>
      </c>
      <c r="J7324">
        <v>0</v>
      </c>
      <c r="K7324" t="s">
        <v>24</v>
      </c>
      <c r="L7324" t="s">
        <v>25</v>
      </c>
      <c r="M7324" t="s">
        <v>93</v>
      </c>
      <c r="N7324" t="s">
        <v>60</v>
      </c>
      <c r="O7324" t="s">
        <v>37</v>
      </c>
      <c r="P7324">
        <v>318</v>
      </c>
      <c r="Q7324">
        <v>35864</v>
      </c>
      <c r="R7324">
        <v>4</v>
      </c>
      <c r="S7324" t="s">
        <v>49</v>
      </c>
      <c r="T7324" t="s">
        <v>30</v>
      </c>
      <c r="U7324" t="s">
        <v>45</v>
      </c>
    </row>
    <row r="7325" spans="1:21" x14ac:dyDescent="0.3">
      <c r="A7325" t="s">
        <v>10134</v>
      </c>
      <c r="B7325" t="s">
        <v>265</v>
      </c>
      <c r="C7325" s="1">
        <v>45702</v>
      </c>
      <c r="D7325">
        <v>6</v>
      </c>
      <c r="E7325" s="1">
        <v>45702</v>
      </c>
      <c r="F7325" s="1">
        <v>45708</v>
      </c>
      <c r="G7325" s="1">
        <v>45707</v>
      </c>
      <c r="H7325">
        <v>5</v>
      </c>
      <c r="I7325" t="s">
        <v>23</v>
      </c>
      <c r="J7325">
        <v>0</v>
      </c>
      <c r="K7325" t="s">
        <v>24</v>
      </c>
      <c r="L7325" t="s">
        <v>25</v>
      </c>
      <c r="M7325" t="s">
        <v>85</v>
      </c>
      <c r="N7325" t="s">
        <v>36</v>
      </c>
      <c r="O7325" t="s">
        <v>48</v>
      </c>
      <c r="P7325">
        <v>434</v>
      </c>
      <c r="Q7325">
        <v>5433</v>
      </c>
      <c r="R7325">
        <v>1</v>
      </c>
      <c r="S7325" t="s">
        <v>75</v>
      </c>
      <c r="T7325" t="s">
        <v>44</v>
      </c>
      <c r="U7325" t="s">
        <v>31</v>
      </c>
    </row>
    <row r="7326" spans="1:21" x14ac:dyDescent="0.3">
      <c r="A7326" t="s">
        <v>10135</v>
      </c>
      <c r="B7326" t="s">
        <v>2258</v>
      </c>
      <c r="C7326" s="1">
        <v>45842</v>
      </c>
      <c r="D7326">
        <v>54</v>
      </c>
      <c r="E7326" s="1">
        <v>45844</v>
      </c>
      <c r="F7326" s="1">
        <v>45846</v>
      </c>
      <c r="G7326" s="1">
        <v>45846</v>
      </c>
      <c r="H7326">
        <v>2</v>
      </c>
      <c r="I7326" t="s">
        <v>23</v>
      </c>
      <c r="J7326">
        <v>0</v>
      </c>
      <c r="K7326" t="s">
        <v>24</v>
      </c>
      <c r="L7326" t="s">
        <v>25</v>
      </c>
      <c r="M7326" t="s">
        <v>41</v>
      </c>
      <c r="N7326" t="s">
        <v>42</v>
      </c>
      <c r="O7326" t="s">
        <v>28</v>
      </c>
      <c r="P7326">
        <v>51</v>
      </c>
      <c r="Q7326">
        <v>37994</v>
      </c>
      <c r="R7326">
        <v>3</v>
      </c>
      <c r="S7326" t="s">
        <v>43</v>
      </c>
      <c r="T7326" t="s">
        <v>30</v>
      </c>
      <c r="U7326" t="s">
        <v>31</v>
      </c>
    </row>
    <row r="7327" spans="1:21" x14ac:dyDescent="0.3">
      <c r="A7327" t="s">
        <v>10136</v>
      </c>
      <c r="B7327" t="s">
        <v>1857</v>
      </c>
      <c r="C7327" s="1">
        <v>45781</v>
      </c>
      <c r="D7327">
        <v>53</v>
      </c>
      <c r="E7327" s="1">
        <v>45783</v>
      </c>
      <c r="F7327" s="1">
        <v>45787</v>
      </c>
      <c r="G7327" s="1">
        <v>45786</v>
      </c>
      <c r="H7327">
        <v>3</v>
      </c>
      <c r="I7327" t="s">
        <v>23</v>
      </c>
      <c r="J7327">
        <v>0</v>
      </c>
      <c r="K7327" t="s">
        <v>24</v>
      </c>
      <c r="L7327" t="s">
        <v>25</v>
      </c>
      <c r="M7327" t="s">
        <v>55</v>
      </c>
      <c r="N7327" t="s">
        <v>42</v>
      </c>
      <c r="O7327" t="s">
        <v>57</v>
      </c>
      <c r="P7327">
        <v>463</v>
      </c>
      <c r="Q7327">
        <v>26871</v>
      </c>
      <c r="R7327">
        <v>5</v>
      </c>
      <c r="S7327" t="s">
        <v>43</v>
      </c>
      <c r="T7327" t="s">
        <v>69</v>
      </c>
      <c r="U7327" t="s">
        <v>45</v>
      </c>
    </row>
    <row r="7328" spans="1:21" x14ac:dyDescent="0.3">
      <c r="A7328" t="s">
        <v>10137</v>
      </c>
      <c r="B7328" t="s">
        <v>7389</v>
      </c>
      <c r="C7328" s="1">
        <v>45679</v>
      </c>
      <c r="D7328">
        <v>48</v>
      </c>
      <c r="E7328" s="1">
        <v>45681</v>
      </c>
      <c r="F7328" s="1">
        <v>45684</v>
      </c>
      <c r="G7328" s="1">
        <v>45684</v>
      </c>
      <c r="H7328">
        <v>3</v>
      </c>
      <c r="I7328" t="s">
        <v>23</v>
      </c>
      <c r="J7328">
        <v>0</v>
      </c>
      <c r="K7328" t="s">
        <v>24</v>
      </c>
      <c r="L7328" t="s">
        <v>25</v>
      </c>
      <c r="M7328" t="s">
        <v>35</v>
      </c>
      <c r="N7328" t="s">
        <v>36</v>
      </c>
      <c r="O7328" t="s">
        <v>37</v>
      </c>
      <c r="P7328">
        <v>194</v>
      </c>
      <c r="Q7328">
        <v>19577</v>
      </c>
      <c r="R7328">
        <v>2</v>
      </c>
      <c r="S7328" t="s">
        <v>75</v>
      </c>
      <c r="T7328" t="s">
        <v>38</v>
      </c>
      <c r="U7328" t="s">
        <v>31</v>
      </c>
    </row>
    <row r="7329" spans="1:21" x14ac:dyDescent="0.3">
      <c r="A7329" t="s">
        <v>10138</v>
      </c>
      <c r="B7329" t="s">
        <v>2256</v>
      </c>
      <c r="C7329" s="1">
        <v>45758</v>
      </c>
      <c r="D7329">
        <v>5</v>
      </c>
      <c r="E7329" s="1">
        <v>45758</v>
      </c>
      <c r="F7329" s="1">
        <v>45760</v>
      </c>
      <c r="G7329" s="1">
        <v>45760</v>
      </c>
      <c r="H7329">
        <v>2</v>
      </c>
      <c r="I7329" t="s">
        <v>23</v>
      </c>
      <c r="J7329">
        <v>0</v>
      </c>
      <c r="K7329" t="s">
        <v>24</v>
      </c>
      <c r="L7329" t="s">
        <v>25</v>
      </c>
      <c r="M7329" t="s">
        <v>35</v>
      </c>
      <c r="N7329" t="s">
        <v>60</v>
      </c>
      <c r="O7329" t="s">
        <v>48</v>
      </c>
      <c r="P7329">
        <v>380</v>
      </c>
      <c r="Q7329">
        <v>5177</v>
      </c>
      <c r="R7329">
        <v>4</v>
      </c>
      <c r="S7329" t="s">
        <v>29</v>
      </c>
      <c r="T7329" t="s">
        <v>50</v>
      </c>
      <c r="U7329" t="s">
        <v>31</v>
      </c>
    </row>
    <row r="7330" spans="1:21" x14ac:dyDescent="0.3">
      <c r="A7330" t="s">
        <v>10139</v>
      </c>
      <c r="B7330" t="s">
        <v>5669</v>
      </c>
      <c r="C7330" s="1">
        <v>45745</v>
      </c>
      <c r="D7330">
        <v>25</v>
      </c>
      <c r="E7330" s="1">
        <v>45746</v>
      </c>
      <c r="F7330" s="1">
        <v>45749</v>
      </c>
      <c r="G7330" s="1">
        <v>45756</v>
      </c>
      <c r="H7330">
        <v>10</v>
      </c>
      <c r="I7330" t="s">
        <v>34</v>
      </c>
      <c r="J7330">
        <v>7</v>
      </c>
      <c r="K7330" t="s">
        <v>24</v>
      </c>
      <c r="L7330" t="s">
        <v>25</v>
      </c>
      <c r="M7330" t="s">
        <v>93</v>
      </c>
      <c r="N7330" t="s">
        <v>42</v>
      </c>
      <c r="O7330" t="s">
        <v>61</v>
      </c>
      <c r="P7330">
        <v>212</v>
      </c>
      <c r="Q7330">
        <v>39495</v>
      </c>
      <c r="R7330">
        <v>3</v>
      </c>
      <c r="S7330" t="s">
        <v>88</v>
      </c>
      <c r="T7330" t="s">
        <v>69</v>
      </c>
      <c r="U7330" t="s">
        <v>45</v>
      </c>
    </row>
    <row r="7331" spans="1:21" x14ac:dyDescent="0.3">
      <c r="A7331" t="s">
        <v>10140</v>
      </c>
      <c r="B7331" t="s">
        <v>4940</v>
      </c>
      <c r="C7331" s="1">
        <v>45999</v>
      </c>
      <c r="D7331">
        <v>58</v>
      </c>
      <c r="E7331" s="1">
        <v>46001</v>
      </c>
      <c r="F7331" s="1">
        <v>46006</v>
      </c>
      <c r="G7331" s="1">
        <v>46007</v>
      </c>
      <c r="H7331">
        <v>6</v>
      </c>
      <c r="I7331" t="s">
        <v>34</v>
      </c>
      <c r="J7331">
        <v>1</v>
      </c>
      <c r="K7331" t="s">
        <v>24</v>
      </c>
      <c r="L7331" t="s">
        <v>25</v>
      </c>
      <c r="M7331" t="s">
        <v>85</v>
      </c>
      <c r="N7331" t="s">
        <v>27</v>
      </c>
      <c r="O7331" t="s">
        <v>48</v>
      </c>
      <c r="P7331">
        <v>463</v>
      </c>
      <c r="Q7331">
        <v>25617</v>
      </c>
      <c r="R7331">
        <v>2</v>
      </c>
      <c r="S7331" t="s">
        <v>29</v>
      </c>
      <c r="T7331" t="s">
        <v>44</v>
      </c>
      <c r="U7331" t="s">
        <v>45</v>
      </c>
    </row>
    <row r="7332" spans="1:21" x14ac:dyDescent="0.3">
      <c r="A7332" t="s">
        <v>10141</v>
      </c>
      <c r="B7332" t="s">
        <v>2175</v>
      </c>
      <c r="C7332" s="1">
        <v>45724</v>
      </c>
      <c r="D7332">
        <v>31</v>
      </c>
      <c r="E7332" s="1">
        <v>45725</v>
      </c>
      <c r="F7332" s="1">
        <v>45732</v>
      </c>
      <c r="G7332" s="1">
        <v>45731</v>
      </c>
      <c r="H7332">
        <v>6</v>
      </c>
      <c r="I7332" t="s">
        <v>23</v>
      </c>
      <c r="J7332">
        <v>0</v>
      </c>
      <c r="K7332" t="s">
        <v>24</v>
      </c>
      <c r="L7332" t="s">
        <v>25</v>
      </c>
      <c r="M7332" t="s">
        <v>93</v>
      </c>
      <c r="N7332" t="s">
        <v>56</v>
      </c>
      <c r="O7332" t="s">
        <v>57</v>
      </c>
      <c r="P7332">
        <v>433</v>
      </c>
      <c r="Q7332">
        <v>47198</v>
      </c>
      <c r="R7332">
        <v>3</v>
      </c>
      <c r="S7332" t="s">
        <v>88</v>
      </c>
      <c r="T7332" t="s">
        <v>50</v>
      </c>
      <c r="U7332" t="s">
        <v>31</v>
      </c>
    </row>
    <row r="7333" spans="1:21" x14ac:dyDescent="0.3">
      <c r="A7333" t="s">
        <v>10142</v>
      </c>
      <c r="B7333" t="s">
        <v>7294</v>
      </c>
      <c r="C7333" s="1">
        <v>45927</v>
      </c>
      <c r="D7333">
        <v>61</v>
      </c>
      <c r="E7333" s="1">
        <v>45929</v>
      </c>
      <c r="F7333" s="1">
        <v>45935</v>
      </c>
      <c r="G7333" s="1">
        <v>45934</v>
      </c>
      <c r="H7333">
        <v>5</v>
      </c>
      <c r="I7333" t="s">
        <v>23</v>
      </c>
      <c r="J7333">
        <v>0</v>
      </c>
      <c r="K7333" t="s">
        <v>24</v>
      </c>
      <c r="L7333" t="s">
        <v>25</v>
      </c>
      <c r="M7333" t="s">
        <v>72</v>
      </c>
      <c r="N7333" t="s">
        <v>60</v>
      </c>
      <c r="O7333" t="s">
        <v>57</v>
      </c>
      <c r="P7333">
        <v>226</v>
      </c>
      <c r="Q7333">
        <v>5226</v>
      </c>
      <c r="R7333">
        <v>2</v>
      </c>
      <c r="S7333" t="s">
        <v>75</v>
      </c>
      <c r="T7333" t="s">
        <v>38</v>
      </c>
      <c r="U7333" t="s">
        <v>31</v>
      </c>
    </row>
    <row r="7334" spans="1:21" x14ac:dyDescent="0.3">
      <c r="A7334" t="s">
        <v>10143</v>
      </c>
      <c r="B7334" t="s">
        <v>1168</v>
      </c>
      <c r="C7334" s="1">
        <v>45862</v>
      </c>
      <c r="D7334">
        <v>57</v>
      </c>
      <c r="E7334" s="1">
        <v>45864</v>
      </c>
      <c r="F7334" s="1">
        <v>45867</v>
      </c>
      <c r="G7334" s="1">
        <v>45866</v>
      </c>
      <c r="H7334">
        <v>2</v>
      </c>
      <c r="I7334" t="s">
        <v>23</v>
      </c>
      <c r="J7334">
        <v>0</v>
      </c>
      <c r="K7334" t="s">
        <v>24</v>
      </c>
      <c r="L7334" t="s">
        <v>25</v>
      </c>
      <c r="M7334" t="s">
        <v>72</v>
      </c>
      <c r="N7334" t="s">
        <v>42</v>
      </c>
      <c r="O7334" t="s">
        <v>37</v>
      </c>
      <c r="P7334">
        <v>221</v>
      </c>
      <c r="Q7334">
        <v>28629</v>
      </c>
      <c r="R7334">
        <v>4</v>
      </c>
      <c r="S7334" t="s">
        <v>29</v>
      </c>
      <c r="T7334" t="s">
        <v>44</v>
      </c>
      <c r="U7334" t="s">
        <v>45</v>
      </c>
    </row>
    <row r="7335" spans="1:21" x14ac:dyDescent="0.3">
      <c r="A7335" t="s">
        <v>10144</v>
      </c>
      <c r="B7335" t="s">
        <v>10145</v>
      </c>
      <c r="C7335" s="1">
        <v>45665</v>
      </c>
      <c r="D7335">
        <v>52</v>
      </c>
      <c r="E7335" s="1">
        <v>45667</v>
      </c>
      <c r="F7335" s="1">
        <v>45669</v>
      </c>
      <c r="G7335" s="1">
        <v>45669</v>
      </c>
      <c r="H7335">
        <v>2</v>
      </c>
      <c r="I7335" t="s">
        <v>23</v>
      </c>
      <c r="J7335">
        <v>0</v>
      </c>
      <c r="K7335" t="s">
        <v>24</v>
      </c>
      <c r="L7335" t="s">
        <v>25</v>
      </c>
      <c r="M7335" t="s">
        <v>26</v>
      </c>
      <c r="N7335" t="s">
        <v>36</v>
      </c>
      <c r="O7335" t="s">
        <v>57</v>
      </c>
      <c r="P7335">
        <v>286</v>
      </c>
      <c r="Q7335">
        <v>15790</v>
      </c>
      <c r="R7335">
        <v>5</v>
      </c>
      <c r="S7335" t="s">
        <v>75</v>
      </c>
      <c r="T7335" t="s">
        <v>50</v>
      </c>
      <c r="U7335" t="s">
        <v>45</v>
      </c>
    </row>
    <row r="7336" spans="1:21" x14ac:dyDescent="0.3">
      <c r="A7336" t="s">
        <v>10146</v>
      </c>
      <c r="B7336" t="s">
        <v>9648</v>
      </c>
      <c r="C7336" s="1">
        <v>45974</v>
      </c>
      <c r="D7336">
        <v>14</v>
      </c>
      <c r="E7336" s="1">
        <v>45974</v>
      </c>
      <c r="F7336" s="1">
        <v>45976</v>
      </c>
      <c r="G7336" s="1">
        <v>45976</v>
      </c>
      <c r="H7336">
        <v>2</v>
      </c>
      <c r="I7336" t="s">
        <v>23</v>
      </c>
      <c r="J7336">
        <v>0</v>
      </c>
      <c r="K7336" t="s">
        <v>24</v>
      </c>
      <c r="L7336" t="s">
        <v>25</v>
      </c>
      <c r="M7336" t="s">
        <v>55</v>
      </c>
      <c r="N7336" t="s">
        <v>36</v>
      </c>
      <c r="O7336" t="s">
        <v>48</v>
      </c>
      <c r="P7336">
        <v>70</v>
      </c>
      <c r="Q7336">
        <v>40961</v>
      </c>
      <c r="R7336">
        <v>1</v>
      </c>
      <c r="S7336" t="s">
        <v>75</v>
      </c>
      <c r="T7336" t="s">
        <v>64</v>
      </c>
      <c r="U7336" t="s">
        <v>45</v>
      </c>
    </row>
    <row r="7337" spans="1:21" x14ac:dyDescent="0.3">
      <c r="A7337" t="s">
        <v>10147</v>
      </c>
      <c r="B7337" t="s">
        <v>3822</v>
      </c>
      <c r="C7337" s="1">
        <v>45824</v>
      </c>
      <c r="D7337">
        <v>1</v>
      </c>
      <c r="E7337" s="1">
        <v>45824</v>
      </c>
      <c r="F7337" s="1">
        <v>45831</v>
      </c>
      <c r="G7337" s="1">
        <v>45831</v>
      </c>
      <c r="H7337">
        <v>7</v>
      </c>
      <c r="I7337" t="s">
        <v>23</v>
      </c>
      <c r="J7337">
        <v>0</v>
      </c>
      <c r="K7337" t="s">
        <v>24</v>
      </c>
      <c r="L7337" t="s">
        <v>25</v>
      </c>
      <c r="M7337" t="s">
        <v>93</v>
      </c>
      <c r="N7337" t="s">
        <v>56</v>
      </c>
      <c r="O7337" t="s">
        <v>48</v>
      </c>
      <c r="P7337">
        <v>57</v>
      </c>
      <c r="Q7337">
        <v>7859</v>
      </c>
      <c r="R7337">
        <v>4</v>
      </c>
      <c r="S7337" t="s">
        <v>75</v>
      </c>
      <c r="T7337" t="s">
        <v>50</v>
      </c>
      <c r="U7337" t="s">
        <v>45</v>
      </c>
    </row>
    <row r="7338" spans="1:21" x14ac:dyDescent="0.3">
      <c r="A7338" t="s">
        <v>10148</v>
      </c>
      <c r="B7338" t="s">
        <v>5587</v>
      </c>
      <c r="C7338" s="1">
        <v>45828</v>
      </c>
      <c r="D7338">
        <v>20</v>
      </c>
      <c r="E7338" s="1">
        <v>45828</v>
      </c>
      <c r="F7338" s="1">
        <v>45830</v>
      </c>
      <c r="G7338" s="1">
        <v>45829</v>
      </c>
      <c r="H7338">
        <v>1</v>
      </c>
      <c r="I7338" t="s">
        <v>23</v>
      </c>
      <c r="J7338">
        <v>0</v>
      </c>
      <c r="K7338" t="s">
        <v>24</v>
      </c>
      <c r="L7338" t="s">
        <v>25</v>
      </c>
      <c r="M7338" t="s">
        <v>41</v>
      </c>
      <c r="N7338" t="s">
        <v>27</v>
      </c>
      <c r="O7338" t="s">
        <v>61</v>
      </c>
      <c r="P7338">
        <v>78</v>
      </c>
      <c r="Q7338">
        <v>8876</v>
      </c>
      <c r="R7338">
        <v>3</v>
      </c>
      <c r="S7338" t="s">
        <v>43</v>
      </c>
      <c r="T7338" t="s">
        <v>69</v>
      </c>
      <c r="U7338" t="s">
        <v>45</v>
      </c>
    </row>
    <row r="7339" spans="1:21" x14ac:dyDescent="0.3">
      <c r="A7339" t="s">
        <v>10149</v>
      </c>
      <c r="B7339" t="s">
        <v>140</v>
      </c>
      <c r="C7339" s="1">
        <v>45991</v>
      </c>
      <c r="D7339">
        <v>41</v>
      </c>
      <c r="E7339" s="1">
        <v>45992</v>
      </c>
      <c r="F7339" s="1">
        <v>45996</v>
      </c>
      <c r="G7339" s="1">
        <v>45996</v>
      </c>
      <c r="H7339">
        <v>4</v>
      </c>
      <c r="I7339" t="s">
        <v>23</v>
      </c>
      <c r="J7339">
        <v>0</v>
      </c>
      <c r="K7339" t="s">
        <v>24</v>
      </c>
      <c r="L7339" t="s">
        <v>25</v>
      </c>
      <c r="M7339" t="s">
        <v>35</v>
      </c>
      <c r="N7339" t="s">
        <v>36</v>
      </c>
      <c r="O7339" t="s">
        <v>37</v>
      </c>
      <c r="P7339">
        <v>474</v>
      </c>
      <c r="Q7339">
        <v>33697</v>
      </c>
      <c r="R7339">
        <v>3</v>
      </c>
      <c r="S7339" t="s">
        <v>49</v>
      </c>
      <c r="T7339" t="s">
        <v>69</v>
      </c>
      <c r="U7339" t="s">
        <v>45</v>
      </c>
    </row>
    <row r="7340" spans="1:21" x14ac:dyDescent="0.3">
      <c r="A7340" t="s">
        <v>10150</v>
      </c>
      <c r="B7340" t="s">
        <v>801</v>
      </c>
      <c r="C7340" s="1">
        <v>45954</v>
      </c>
      <c r="D7340">
        <v>56</v>
      </c>
      <c r="E7340" s="1">
        <v>45956</v>
      </c>
      <c r="F7340" s="1">
        <v>45961</v>
      </c>
      <c r="G7340" s="1">
        <v>45964</v>
      </c>
      <c r="H7340">
        <v>8</v>
      </c>
      <c r="I7340" t="s">
        <v>34</v>
      </c>
      <c r="J7340">
        <v>3</v>
      </c>
      <c r="K7340" t="s">
        <v>24</v>
      </c>
      <c r="L7340" t="s">
        <v>25</v>
      </c>
      <c r="M7340" t="s">
        <v>26</v>
      </c>
      <c r="N7340" t="s">
        <v>36</v>
      </c>
      <c r="O7340" t="s">
        <v>61</v>
      </c>
      <c r="P7340">
        <v>329</v>
      </c>
      <c r="Q7340">
        <v>45456</v>
      </c>
      <c r="R7340">
        <v>5</v>
      </c>
      <c r="S7340" t="s">
        <v>75</v>
      </c>
      <c r="T7340" t="s">
        <v>64</v>
      </c>
      <c r="U7340" t="s">
        <v>31</v>
      </c>
    </row>
    <row r="7341" spans="1:21" x14ac:dyDescent="0.3">
      <c r="A7341" t="s">
        <v>10151</v>
      </c>
      <c r="B7341" t="s">
        <v>5006</v>
      </c>
      <c r="C7341" s="1">
        <v>45800</v>
      </c>
      <c r="D7341">
        <v>7</v>
      </c>
      <c r="E7341" s="1">
        <v>45800</v>
      </c>
      <c r="F7341" s="1">
        <v>45802</v>
      </c>
      <c r="G7341" s="1">
        <v>45802</v>
      </c>
      <c r="H7341">
        <v>2</v>
      </c>
      <c r="I7341" t="s">
        <v>23</v>
      </c>
      <c r="J7341">
        <v>0</v>
      </c>
      <c r="K7341" t="s">
        <v>24</v>
      </c>
      <c r="L7341" t="s">
        <v>25</v>
      </c>
      <c r="M7341" t="s">
        <v>41</v>
      </c>
      <c r="N7341" t="s">
        <v>36</v>
      </c>
      <c r="O7341" t="s">
        <v>37</v>
      </c>
      <c r="P7341">
        <v>161</v>
      </c>
      <c r="Q7341">
        <v>13346</v>
      </c>
      <c r="R7341">
        <v>2</v>
      </c>
      <c r="S7341" t="s">
        <v>49</v>
      </c>
      <c r="T7341" t="s">
        <v>69</v>
      </c>
      <c r="U7341" t="s">
        <v>45</v>
      </c>
    </row>
    <row r="7342" spans="1:21" x14ac:dyDescent="0.3">
      <c r="A7342" t="s">
        <v>10152</v>
      </c>
      <c r="B7342" t="s">
        <v>10153</v>
      </c>
      <c r="C7342" s="1">
        <v>45940</v>
      </c>
      <c r="D7342">
        <v>23</v>
      </c>
      <c r="E7342" s="1">
        <v>45940</v>
      </c>
      <c r="F7342" s="1">
        <v>45946</v>
      </c>
      <c r="G7342" s="1">
        <v>45948</v>
      </c>
      <c r="H7342">
        <v>8</v>
      </c>
      <c r="I7342" t="s">
        <v>34</v>
      </c>
      <c r="J7342">
        <v>2</v>
      </c>
      <c r="K7342" t="s">
        <v>24</v>
      </c>
      <c r="L7342" t="s">
        <v>25</v>
      </c>
      <c r="M7342" t="s">
        <v>55</v>
      </c>
      <c r="N7342" t="s">
        <v>42</v>
      </c>
      <c r="O7342" t="s">
        <v>37</v>
      </c>
      <c r="P7342">
        <v>258</v>
      </c>
      <c r="Q7342">
        <v>10052</v>
      </c>
      <c r="R7342">
        <v>3</v>
      </c>
      <c r="S7342" t="s">
        <v>75</v>
      </c>
      <c r="T7342" t="s">
        <v>44</v>
      </c>
      <c r="U7342" t="s">
        <v>45</v>
      </c>
    </row>
    <row r="7343" spans="1:21" x14ac:dyDescent="0.3">
      <c r="A7343" t="s">
        <v>10154</v>
      </c>
      <c r="B7343" t="s">
        <v>1748</v>
      </c>
      <c r="C7343" s="1">
        <v>45802</v>
      </c>
      <c r="D7343">
        <v>58</v>
      </c>
      <c r="E7343" s="1">
        <v>45804</v>
      </c>
      <c r="F7343" s="1">
        <v>45808</v>
      </c>
      <c r="G7343" s="1">
        <v>45807</v>
      </c>
      <c r="H7343">
        <v>3</v>
      </c>
      <c r="I7343" t="s">
        <v>23</v>
      </c>
      <c r="J7343">
        <v>0</v>
      </c>
      <c r="K7343" t="s">
        <v>24</v>
      </c>
      <c r="L7343" t="s">
        <v>25</v>
      </c>
      <c r="M7343" t="s">
        <v>26</v>
      </c>
      <c r="N7343" t="s">
        <v>27</v>
      </c>
      <c r="O7343" t="s">
        <v>37</v>
      </c>
      <c r="P7343">
        <v>84</v>
      </c>
      <c r="Q7343">
        <v>15019</v>
      </c>
      <c r="R7343">
        <v>1</v>
      </c>
      <c r="S7343" t="s">
        <v>43</v>
      </c>
      <c r="T7343" t="s">
        <v>50</v>
      </c>
      <c r="U7343" t="s">
        <v>45</v>
      </c>
    </row>
    <row r="7344" spans="1:21" x14ac:dyDescent="0.3">
      <c r="A7344" t="s">
        <v>10155</v>
      </c>
      <c r="B7344" t="s">
        <v>488</v>
      </c>
      <c r="C7344" s="1">
        <v>45753</v>
      </c>
      <c r="D7344">
        <v>11</v>
      </c>
      <c r="E7344" s="1">
        <v>45753</v>
      </c>
      <c r="F7344" s="1">
        <v>45759</v>
      </c>
      <c r="G7344" s="1">
        <v>45758</v>
      </c>
      <c r="H7344">
        <v>5</v>
      </c>
      <c r="I7344" t="s">
        <v>23</v>
      </c>
      <c r="J7344">
        <v>0</v>
      </c>
      <c r="K7344" t="s">
        <v>24</v>
      </c>
      <c r="L7344" t="s">
        <v>25</v>
      </c>
      <c r="M7344" t="s">
        <v>85</v>
      </c>
      <c r="N7344" t="s">
        <v>56</v>
      </c>
      <c r="O7344" t="s">
        <v>28</v>
      </c>
      <c r="P7344">
        <v>432</v>
      </c>
      <c r="Q7344">
        <v>2494</v>
      </c>
      <c r="R7344">
        <v>2</v>
      </c>
      <c r="S7344" t="s">
        <v>88</v>
      </c>
      <c r="T7344" t="s">
        <v>69</v>
      </c>
      <c r="U7344" t="s">
        <v>45</v>
      </c>
    </row>
    <row r="7345" spans="1:21" x14ac:dyDescent="0.3">
      <c r="A7345" t="s">
        <v>10156</v>
      </c>
      <c r="B7345" t="s">
        <v>10157</v>
      </c>
      <c r="C7345" s="1">
        <v>45704</v>
      </c>
      <c r="D7345">
        <v>50</v>
      </c>
      <c r="E7345" s="1">
        <v>45706</v>
      </c>
      <c r="F7345" s="1">
        <v>45709</v>
      </c>
      <c r="G7345" s="1">
        <v>45709</v>
      </c>
      <c r="H7345">
        <v>3</v>
      </c>
      <c r="I7345" t="s">
        <v>23</v>
      </c>
      <c r="J7345">
        <v>0</v>
      </c>
      <c r="K7345" t="s">
        <v>24</v>
      </c>
      <c r="L7345" t="s">
        <v>25</v>
      </c>
      <c r="M7345" t="s">
        <v>26</v>
      </c>
      <c r="N7345" t="s">
        <v>42</v>
      </c>
      <c r="O7345" t="s">
        <v>57</v>
      </c>
      <c r="P7345">
        <v>158</v>
      </c>
      <c r="Q7345">
        <v>39911</v>
      </c>
      <c r="R7345">
        <v>2</v>
      </c>
      <c r="S7345" t="s">
        <v>75</v>
      </c>
      <c r="T7345" t="s">
        <v>69</v>
      </c>
      <c r="U7345" t="s">
        <v>45</v>
      </c>
    </row>
    <row r="7346" spans="1:21" x14ac:dyDescent="0.3">
      <c r="A7346" t="s">
        <v>10158</v>
      </c>
      <c r="B7346" t="s">
        <v>3918</v>
      </c>
      <c r="C7346" s="1">
        <v>45940</v>
      </c>
      <c r="D7346">
        <v>3</v>
      </c>
      <c r="E7346" s="1">
        <v>45940</v>
      </c>
      <c r="F7346" s="1">
        <v>45947</v>
      </c>
      <c r="G7346" s="1">
        <v>45947</v>
      </c>
      <c r="H7346">
        <v>7</v>
      </c>
      <c r="I7346" t="s">
        <v>23</v>
      </c>
      <c r="J7346">
        <v>0</v>
      </c>
      <c r="K7346" t="s">
        <v>24</v>
      </c>
      <c r="L7346" t="s">
        <v>25</v>
      </c>
      <c r="M7346" t="s">
        <v>72</v>
      </c>
      <c r="N7346" t="s">
        <v>56</v>
      </c>
      <c r="O7346" t="s">
        <v>28</v>
      </c>
      <c r="P7346">
        <v>50</v>
      </c>
      <c r="Q7346">
        <v>5474</v>
      </c>
      <c r="R7346">
        <v>5</v>
      </c>
      <c r="S7346" t="s">
        <v>75</v>
      </c>
      <c r="T7346" t="s">
        <v>50</v>
      </c>
      <c r="U7346" t="s">
        <v>31</v>
      </c>
    </row>
    <row r="7347" spans="1:21" x14ac:dyDescent="0.3">
      <c r="A7347" t="s">
        <v>10159</v>
      </c>
      <c r="B7347" t="s">
        <v>6459</v>
      </c>
      <c r="C7347" s="1">
        <v>45788</v>
      </c>
      <c r="D7347">
        <v>40</v>
      </c>
      <c r="E7347" s="1">
        <v>45789</v>
      </c>
      <c r="F7347" s="1">
        <v>45794</v>
      </c>
      <c r="G7347" s="1">
        <v>45793</v>
      </c>
      <c r="H7347">
        <v>4</v>
      </c>
      <c r="I7347" t="s">
        <v>23</v>
      </c>
      <c r="J7347">
        <v>0</v>
      </c>
      <c r="K7347" t="s">
        <v>24</v>
      </c>
      <c r="L7347" t="s">
        <v>25</v>
      </c>
      <c r="M7347" t="s">
        <v>85</v>
      </c>
      <c r="N7347" t="s">
        <v>36</v>
      </c>
      <c r="O7347" t="s">
        <v>37</v>
      </c>
      <c r="P7347">
        <v>328</v>
      </c>
      <c r="Q7347">
        <v>7548</v>
      </c>
      <c r="R7347">
        <v>3</v>
      </c>
      <c r="S7347" t="s">
        <v>75</v>
      </c>
      <c r="T7347" t="s">
        <v>50</v>
      </c>
      <c r="U7347" t="s">
        <v>45</v>
      </c>
    </row>
    <row r="7348" spans="1:21" x14ac:dyDescent="0.3">
      <c r="A7348" t="s">
        <v>10160</v>
      </c>
      <c r="B7348" t="s">
        <v>2550</v>
      </c>
      <c r="C7348" s="1">
        <v>45882</v>
      </c>
      <c r="D7348">
        <v>37</v>
      </c>
      <c r="E7348" s="1">
        <v>45883</v>
      </c>
      <c r="F7348" s="1">
        <v>45886</v>
      </c>
      <c r="G7348" s="1">
        <v>45885</v>
      </c>
      <c r="H7348">
        <v>2</v>
      </c>
      <c r="I7348" t="s">
        <v>23</v>
      </c>
      <c r="J7348">
        <v>0</v>
      </c>
      <c r="K7348" t="s">
        <v>24</v>
      </c>
      <c r="L7348" t="s">
        <v>25</v>
      </c>
      <c r="M7348" t="s">
        <v>41</v>
      </c>
      <c r="N7348" t="s">
        <v>56</v>
      </c>
      <c r="O7348" t="s">
        <v>57</v>
      </c>
      <c r="P7348">
        <v>350</v>
      </c>
      <c r="Q7348">
        <v>45128</v>
      </c>
      <c r="R7348">
        <v>4</v>
      </c>
      <c r="S7348" t="s">
        <v>43</v>
      </c>
      <c r="T7348" t="s">
        <v>69</v>
      </c>
      <c r="U7348" t="s">
        <v>45</v>
      </c>
    </row>
    <row r="7349" spans="1:21" x14ac:dyDescent="0.3">
      <c r="A7349" t="s">
        <v>10161</v>
      </c>
      <c r="B7349" t="s">
        <v>9735</v>
      </c>
      <c r="C7349" s="1">
        <v>46020</v>
      </c>
      <c r="D7349">
        <v>10</v>
      </c>
      <c r="E7349" s="1">
        <v>46020</v>
      </c>
      <c r="F7349" s="1">
        <v>46027</v>
      </c>
      <c r="G7349" s="1">
        <v>46027</v>
      </c>
      <c r="H7349">
        <v>7</v>
      </c>
      <c r="I7349" t="s">
        <v>23</v>
      </c>
      <c r="J7349">
        <v>0</v>
      </c>
      <c r="K7349" t="s">
        <v>24</v>
      </c>
      <c r="L7349" t="s">
        <v>25</v>
      </c>
      <c r="M7349" t="s">
        <v>93</v>
      </c>
      <c r="N7349" t="s">
        <v>60</v>
      </c>
      <c r="O7349" t="s">
        <v>57</v>
      </c>
      <c r="P7349">
        <v>216</v>
      </c>
      <c r="Q7349">
        <v>23837</v>
      </c>
      <c r="R7349">
        <v>3</v>
      </c>
      <c r="S7349" t="s">
        <v>43</v>
      </c>
      <c r="T7349" t="s">
        <v>44</v>
      </c>
      <c r="U7349" t="s">
        <v>45</v>
      </c>
    </row>
    <row r="7350" spans="1:21" x14ac:dyDescent="0.3">
      <c r="A7350" t="s">
        <v>10162</v>
      </c>
      <c r="B7350" t="s">
        <v>8810</v>
      </c>
      <c r="C7350" s="1">
        <v>45758</v>
      </c>
      <c r="D7350">
        <v>72</v>
      </c>
      <c r="E7350" s="1">
        <v>45761</v>
      </c>
      <c r="F7350" s="1">
        <v>45763</v>
      </c>
      <c r="G7350" s="1">
        <v>45763</v>
      </c>
      <c r="H7350">
        <v>2</v>
      </c>
      <c r="I7350" t="s">
        <v>23</v>
      </c>
      <c r="J7350">
        <v>0</v>
      </c>
      <c r="K7350" t="s">
        <v>24</v>
      </c>
      <c r="L7350" t="s">
        <v>25</v>
      </c>
      <c r="M7350" t="s">
        <v>26</v>
      </c>
      <c r="N7350" t="s">
        <v>60</v>
      </c>
      <c r="O7350" t="s">
        <v>57</v>
      </c>
      <c r="P7350">
        <v>126</v>
      </c>
      <c r="Q7350">
        <v>16626</v>
      </c>
      <c r="R7350">
        <v>1</v>
      </c>
      <c r="S7350" t="s">
        <v>43</v>
      </c>
      <c r="T7350" t="s">
        <v>50</v>
      </c>
      <c r="U7350" t="s">
        <v>45</v>
      </c>
    </row>
    <row r="7351" spans="1:21" x14ac:dyDescent="0.3">
      <c r="A7351" t="s">
        <v>10163</v>
      </c>
      <c r="B7351" t="s">
        <v>8102</v>
      </c>
      <c r="C7351" s="1">
        <v>45896</v>
      </c>
      <c r="D7351">
        <v>56</v>
      </c>
      <c r="E7351" s="1">
        <v>45898</v>
      </c>
      <c r="F7351" s="1">
        <v>45905</v>
      </c>
      <c r="G7351" s="1">
        <v>45904</v>
      </c>
      <c r="H7351">
        <v>6</v>
      </c>
      <c r="I7351" t="s">
        <v>23</v>
      </c>
      <c r="J7351">
        <v>0</v>
      </c>
      <c r="K7351" t="s">
        <v>24</v>
      </c>
      <c r="L7351" t="s">
        <v>25</v>
      </c>
      <c r="M7351" t="s">
        <v>35</v>
      </c>
      <c r="N7351" t="s">
        <v>56</v>
      </c>
      <c r="O7351" t="s">
        <v>37</v>
      </c>
      <c r="P7351">
        <v>452</v>
      </c>
      <c r="Q7351">
        <v>40296</v>
      </c>
      <c r="R7351">
        <v>5</v>
      </c>
      <c r="S7351" t="s">
        <v>75</v>
      </c>
      <c r="T7351" t="s">
        <v>44</v>
      </c>
      <c r="U7351" t="s">
        <v>45</v>
      </c>
    </row>
    <row r="7352" spans="1:21" x14ac:dyDescent="0.3">
      <c r="A7352" t="s">
        <v>10164</v>
      </c>
      <c r="B7352" t="s">
        <v>2054</v>
      </c>
      <c r="C7352" s="1">
        <v>46012</v>
      </c>
      <c r="D7352">
        <v>39</v>
      </c>
      <c r="E7352" s="1">
        <v>46013</v>
      </c>
      <c r="F7352" s="1">
        <v>46015</v>
      </c>
      <c r="G7352" s="1">
        <v>45795</v>
      </c>
      <c r="H7352">
        <v>5</v>
      </c>
      <c r="I7352" t="s">
        <v>82</v>
      </c>
      <c r="J7352">
        <v>0</v>
      </c>
      <c r="K7352" t="s">
        <v>83</v>
      </c>
      <c r="L7352" t="s">
        <v>25</v>
      </c>
      <c r="M7352" t="s">
        <v>41</v>
      </c>
      <c r="N7352" t="s">
        <v>42</v>
      </c>
      <c r="O7352" t="s">
        <v>57</v>
      </c>
      <c r="P7352">
        <v>142</v>
      </c>
      <c r="Q7352">
        <v>8486</v>
      </c>
      <c r="R7352">
        <v>4</v>
      </c>
      <c r="S7352" t="s">
        <v>29</v>
      </c>
      <c r="T7352" t="s">
        <v>38</v>
      </c>
      <c r="U7352" t="s">
        <v>45</v>
      </c>
    </row>
    <row r="7353" spans="1:21" x14ac:dyDescent="0.3">
      <c r="A7353" t="s">
        <v>10165</v>
      </c>
      <c r="B7353" t="s">
        <v>10157</v>
      </c>
      <c r="C7353" s="1">
        <v>45946</v>
      </c>
      <c r="D7353">
        <v>50</v>
      </c>
      <c r="E7353" s="1">
        <v>45948</v>
      </c>
      <c r="F7353" s="1">
        <v>45953</v>
      </c>
      <c r="G7353" s="1">
        <v>45952</v>
      </c>
      <c r="H7353">
        <v>4</v>
      </c>
      <c r="I7353" t="s">
        <v>23</v>
      </c>
      <c r="J7353">
        <v>0</v>
      </c>
      <c r="K7353" t="s">
        <v>24</v>
      </c>
      <c r="L7353" t="s">
        <v>25</v>
      </c>
      <c r="M7353" t="s">
        <v>41</v>
      </c>
      <c r="N7353" t="s">
        <v>60</v>
      </c>
      <c r="O7353" t="s">
        <v>57</v>
      </c>
      <c r="P7353">
        <v>103</v>
      </c>
      <c r="Q7353">
        <v>45591</v>
      </c>
      <c r="R7353">
        <v>1</v>
      </c>
      <c r="S7353" t="s">
        <v>88</v>
      </c>
      <c r="T7353" t="s">
        <v>64</v>
      </c>
      <c r="U7353" t="s">
        <v>31</v>
      </c>
    </row>
    <row r="7354" spans="1:21" x14ac:dyDescent="0.3">
      <c r="A7354" t="s">
        <v>10166</v>
      </c>
      <c r="B7354" t="s">
        <v>4199</v>
      </c>
      <c r="C7354" s="1">
        <v>45914</v>
      </c>
      <c r="D7354">
        <v>2</v>
      </c>
      <c r="E7354" s="1">
        <v>45914</v>
      </c>
      <c r="F7354" s="1">
        <v>45916</v>
      </c>
      <c r="G7354" s="1">
        <v>45915</v>
      </c>
      <c r="H7354">
        <v>1</v>
      </c>
      <c r="I7354" t="s">
        <v>23</v>
      </c>
      <c r="J7354">
        <v>0</v>
      </c>
      <c r="K7354" t="s">
        <v>24</v>
      </c>
      <c r="L7354" t="s">
        <v>25</v>
      </c>
      <c r="M7354" t="s">
        <v>41</v>
      </c>
      <c r="N7354" t="s">
        <v>27</v>
      </c>
      <c r="O7354" t="s">
        <v>48</v>
      </c>
      <c r="P7354">
        <v>443</v>
      </c>
      <c r="Q7354">
        <v>11363</v>
      </c>
      <c r="R7354">
        <v>1</v>
      </c>
      <c r="S7354" t="s">
        <v>88</v>
      </c>
      <c r="T7354" t="s">
        <v>30</v>
      </c>
      <c r="U7354" t="s">
        <v>45</v>
      </c>
    </row>
    <row r="7355" spans="1:21" x14ac:dyDescent="0.3">
      <c r="A7355" t="s">
        <v>10167</v>
      </c>
      <c r="B7355" t="s">
        <v>2388</v>
      </c>
      <c r="C7355" s="1">
        <v>46002</v>
      </c>
      <c r="D7355">
        <v>8</v>
      </c>
      <c r="E7355" s="1">
        <v>46002</v>
      </c>
      <c r="F7355" s="1">
        <v>46004</v>
      </c>
      <c r="G7355" s="1">
        <v>46004</v>
      </c>
      <c r="H7355">
        <v>2</v>
      </c>
      <c r="I7355" t="s">
        <v>23</v>
      </c>
      <c r="J7355">
        <v>0</v>
      </c>
      <c r="K7355" t="s">
        <v>24</v>
      </c>
      <c r="L7355" t="s">
        <v>25</v>
      </c>
      <c r="M7355" t="s">
        <v>35</v>
      </c>
      <c r="N7355" t="s">
        <v>60</v>
      </c>
      <c r="O7355" t="s">
        <v>28</v>
      </c>
      <c r="P7355">
        <v>311</v>
      </c>
      <c r="Q7355">
        <v>33276</v>
      </c>
      <c r="R7355">
        <v>4</v>
      </c>
      <c r="S7355" t="s">
        <v>88</v>
      </c>
      <c r="T7355" t="s">
        <v>30</v>
      </c>
      <c r="U7355" t="s">
        <v>45</v>
      </c>
    </row>
    <row r="7356" spans="1:21" x14ac:dyDescent="0.3">
      <c r="A7356" t="s">
        <v>10168</v>
      </c>
      <c r="B7356" t="s">
        <v>7310</v>
      </c>
      <c r="C7356" s="1">
        <v>45724</v>
      </c>
      <c r="D7356">
        <v>23</v>
      </c>
      <c r="E7356" s="1">
        <v>45724</v>
      </c>
      <c r="F7356" s="1">
        <v>45726</v>
      </c>
      <c r="G7356" s="1">
        <v>45726</v>
      </c>
      <c r="H7356">
        <v>2</v>
      </c>
      <c r="I7356" t="s">
        <v>23</v>
      </c>
      <c r="J7356">
        <v>0</v>
      </c>
      <c r="K7356" t="s">
        <v>24</v>
      </c>
      <c r="L7356" t="s">
        <v>25</v>
      </c>
      <c r="M7356" t="s">
        <v>41</v>
      </c>
      <c r="N7356" t="s">
        <v>56</v>
      </c>
      <c r="O7356" t="s">
        <v>37</v>
      </c>
      <c r="P7356">
        <v>265</v>
      </c>
      <c r="Q7356">
        <v>1378</v>
      </c>
      <c r="R7356">
        <v>3</v>
      </c>
      <c r="S7356" t="s">
        <v>75</v>
      </c>
      <c r="T7356" t="s">
        <v>64</v>
      </c>
      <c r="U7356" t="s">
        <v>45</v>
      </c>
    </row>
    <row r="7357" spans="1:21" x14ac:dyDescent="0.3">
      <c r="A7357" t="s">
        <v>10169</v>
      </c>
      <c r="B7357" t="s">
        <v>1672</v>
      </c>
      <c r="C7357" s="1">
        <v>45778</v>
      </c>
      <c r="D7357">
        <v>26</v>
      </c>
      <c r="E7357" s="1">
        <v>45779</v>
      </c>
      <c r="F7357" s="1">
        <v>45786</v>
      </c>
      <c r="G7357" s="1">
        <v>45795</v>
      </c>
      <c r="H7357">
        <v>5</v>
      </c>
      <c r="I7357" t="s">
        <v>82</v>
      </c>
      <c r="J7357">
        <v>0</v>
      </c>
      <c r="K7357" t="s">
        <v>83</v>
      </c>
      <c r="L7357" t="s">
        <v>25</v>
      </c>
      <c r="M7357" t="s">
        <v>41</v>
      </c>
      <c r="N7357" t="s">
        <v>56</v>
      </c>
      <c r="O7357" t="s">
        <v>37</v>
      </c>
      <c r="P7357">
        <v>96</v>
      </c>
      <c r="Q7357">
        <v>36196</v>
      </c>
      <c r="R7357">
        <v>3</v>
      </c>
      <c r="S7357" t="s">
        <v>43</v>
      </c>
      <c r="T7357" t="s">
        <v>38</v>
      </c>
      <c r="U7357" t="s">
        <v>45</v>
      </c>
    </row>
    <row r="7358" spans="1:21" x14ac:dyDescent="0.3">
      <c r="A7358" t="s">
        <v>10170</v>
      </c>
      <c r="B7358" t="s">
        <v>1883</v>
      </c>
      <c r="C7358" s="1">
        <v>46004</v>
      </c>
      <c r="D7358">
        <v>42</v>
      </c>
      <c r="E7358" s="1">
        <v>46005</v>
      </c>
      <c r="F7358" s="1">
        <v>46011</v>
      </c>
      <c r="G7358" s="1">
        <v>46010</v>
      </c>
      <c r="H7358">
        <v>5</v>
      </c>
      <c r="I7358" t="s">
        <v>23</v>
      </c>
      <c r="J7358">
        <v>0</v>
      </c>
      <c r="K7358" t="s">
        <v>24</v>
      </c>
      <c r="L7358" t="s">
        <v>25</v>
      </c>
      <c r="M7358" t="s">
        <v>72</v>
      </c>
      <c r="N7358" t="s">
        <v>36</v>
      </c>
      <c r="O7358" t="s">
        <v>37</v>
      </c>
      <c r="P7358">
        <v>109</v>
      </c>
      <c r="Q7358">
        <v>40074</v>
      </c>
      <c r="R7358">
        <v>5</v>
      </c>
      <c r="S7358" t="s">
        <v>43</v>
      </c>
      <c r="T7358" t="s">
        <v>44</v>
      </c>
      <c r="U7358" t="s">
        <v>45</v>
      </c>
    </row>
    <row r="7359" spans="1:21" x14ac:dyDescent="0.3">
      <c r="A7359" t="s">
        <v>10171</v>
      </c>
      <c r="B7359" t="s">
        <v>4714</v>
      </c>
      <c r="C7359" s="1">
        <v>45700</v>
      </c>
      <c r="D7359">
        <v>25</v>
      </c>
      <c r="E7359" s="1">
        <v>45701</v>
      </c>
      <c r="F7359" s="1">
        <v>45703</v>
      </c>
      <c r="G7359" s="1">
        <v>45703</v>
      </c>
      <c r="H7359">
        <v>2</v>
      </c>
      <c r="I7359" t="s">
        <v>23</v>
      </c>
      <c r="J7359">
        <v>0</v>
      </c>
      <c r="K7359" t="s">
        <v>24</v>
      </c>
      <c r="L7359" t="s">
        <v>25</v>
      </c>
      <c r="M7359" t="s">
        <v>55</v>
      </c>
      <c r="N7359" t="s">
        <v>60</v>
      </c>
      <c r="O7359" t="s">
        <v>37</v>
      </c>
      <c r="P7359">
        <v>268</v>
      </c>
      <c r="Q7359">
        <v>7493</v>
      </c>
      <c r="R7359">
        <v>5</v>
      </c>
      <c r="S7359" t="s">
        <v>88</v>
      </c>
      <c r="T7359" t="s">
        <v>30</v>
      </c>
      <c r="U7359" t="s">
        <v>31</v>
      </c>
    </row>
    <row r="7360" spans="1:21" x14ac:dyDescent="0.3">
      <c r="A7360" t="s">
        <v>10172</v>
      </c>
      <c r="B7360" t="s">
        <v>10173</v>
      </c>
      <c r="C7360" s="1">
        <v>45861</v>
      </c>
      <c r="D7360">
        <v>57</v>
      </c>
      <c r="E7360" s="1">
        <v>45863</v>
      </c>
      <c r="F7360" s="1">
        <v>45869</v>
      </c>
      <c r="G7360" s="1">
        <v>45869</v>
      </c>
      <c r="H7360">
        <v>6</v>
      </c>
      <c r="I7360" t="s">
        <v>23</v>
      </c>
      <c r="J7360">
        <v>0</v>
      </c>
      <c r="K7360" t="s">
        <v>24</v>
      </c>
      <c r="L7360" t="s">
        <v>25</v>
      </c>
      <c r="M7360" t="s">
        <v>41</v>
      </c>
      <c r="N7360" t="s">
        <v>60</v>
      </c>
      <c r="O7360" t="s">
        <v>28</v>
      </c>
      <c r="P7360">
        <v>232</v>
      </c>
      <c r="Q7360">
        <v>13884</v>
      </c>
      <c r="R7360">
        <v>5</v>
      </c>
      <c r="S7360" t="s">
        <v>75</v>
      </c>
      <c r="T7360" t="s">
        <v>44</v>
      </c>
      <c r="U7360" t="s">
        <v>45</v>
      </c>
    </row>
    <row r="7361" spans="1:21" x14ac:dyDescent="0.3">
      <c r="A7361" t="s">
        <v>10174</v>
      </c>
      <c r="B7361" t="s">
        <v>440</v>
      </c>
      <c r="C7361" s="1">
        <v>45858</v>
      </c>
      <c r="D7361">
        <v>37</v>
      </c>
      <c r="E7361" s="1">
        <v>45859</v>
      </c>
      <c r="F7361" s="1">
        <v>45865</v>
      </c>
      <c r="G7361" s="1">
        <v>45795</v>
      </c>
      <c r="H7361">
        <v>5</v>
      </c>
      <c r="I7361" t="s">
        <v>82</v>
      </c>
      <c r="J7361">
        <v>0</v>
      </c>
      <c r="K7361" t="s">
        <v>83</v>
      </c>
      <c r="L7361" t="s">
        <v>25</v>
      </c>
      <c r="M7361" t="s">
        <v>93</v>
      </c>
      <c r="N7361" t="s">
        <v>56</v>
      </c>
      <c r="O7361" t="s">
        <v>37</v>
      </c>
      <c r="P7361">
        <v>425</v>
      </c>
      <c r="Q7361">
        <v>29235</v>
      </c>
      <c r="R7361">
        <v>4</v>
      </c>
      <c r="S7361" t="s">
        <v>29</v>
      </c>
      <c r="T7361" t="s">
        <v>44</v>
      </c>
      <c r="U7361" t="s">
        <v>45</v>
      </c>
    </row>
    <row r="7362" spans="1:21" x14ac:dyDescent="0.3">
      <c r="A7362" t="s">
        <v>10175</v>
      </c>
      <c r="B7362" t="s">
        <v>4157</v>
      </c>
      <c r="C7362" s="1">
        <v>45955</v>
      </c>
      <c r="D7362">
        <v>28</v>
      </c>
      <c r="E7362" s="1">
        <v>45956</v>
      </c>
      <c r="F7362" s="1">
        <v>45958</v>
      </c>
      <c r="G7362" s="1">
        <v>45958</v>
      </c>
      <c r="H7362">
        <v>2</v>
      </c>
      <c r="I7362" t="s">
        <v>23</v>
      </c>
      <c r="J7362">
        <v>0</v>
      </c>
      <c r="K7362" t="s">
        <v>24</v>
      </c>
      <c r="L7362" t="s">
        <v>25</v>
      </c>
      <c r="M7362" t="s">
        <v>93</v>
      </c>
      <c r="N7362" t="s">
        <v>60</v>
      </c>
      <c r="O7362" t="s">
        <v>48</v>
      </c>
      <c r="P7362">
        <v>226</v>
      </c>
      <c r="Q7362">
        <v>18742</v>
      </c>
      <c r="R7362">
        <v>4</v>
      </c>
      <c r="S7362" t="s">
        <v>29</v>
      </c>
      <c r="T7362" t="s">
        <v>38</v>
      </c>
      <c r="U7362" t="s">
        <v>45</v>
      </c>
    </row>
    <row r="7363" spans="1:21" x14ac:dyDescent="0.3">
      <c r="A7363" t="s">
        <v>10176</v>
      </c>
      <c r="B7363" t="s">
        <v>741</v>
      </c>
      <c r="C7363" s="1">
        <v>45953</v>
      </c>
      <c r="D7363">
        <v>5</v>
      </c>
      <c r="E7363" s="1">
        <v>45953</v>
      </c>
      <c r="F7363" s="1">
        <v>45956</v>
      </c>
      <c r="G7363" s="1">
        <v>45956</v>
      </c>
      <c r="H7363">
        <v>3</v>
      </c>
      <c r="I7363" t="s">
        <v>23</v>
      </c>
      <c r="J7363">
        <v>0</v>
      </c>
      <c r="K7363" t="s">
        <v>24</v>
      </c>
      <c r="L7363" t="s">
        <v>25</v>
      </c>
      <c r="M7363" t="s">
        <v>26</v>
      </c>
      <c r="N7363" t="s">
        <v>42</v>
      </c>
      <c r="O7363" t="s">
        <v>57</v>
      </c>
      <c r="P7363">
        <v>386</v>
      </c>
      <c r="Q7363">
        <v>18977</v>
      </c>
      <c r="R7363">
        <v>1</v>
      </c>
      <c r="S7363" t="s">
        <v>88</v>
      </c>
      <c r="T7363" t="s">
        <v>50</v>
      </c>
      <c r="U7363" t="s">
        <v>31</v>
      </c>
    </row>
    <row r="7364" spans="1:21" x14ac:dyDescent="0.3">
      <c r="A7364" t="s">
        <v>10177</v>
      </c>
      <c r="B7364" t="s">
        <v>3509</v>
      </c>
      <c r="C7364" s="1">
        <v>45901</v>
      </c>
      <c r="D7364">
        <v>32</v>
      </c>
      <c r="E7364" s="1">
        <v>45902</v>
      </c>
      <c r="F7364" s="1">
        <v>45908</v>
      </c>
      <c r="G7364" s="1">
        <v>45909</v>
      </c>
      <c r="H7364">
        <v>7</v>
      </c>
      <c r="I7364" t="s">
        <v>34</v>
      </c>
      <c r="J7364">
        <v>1</v>
      </c>
      <c r="K7364" t="s">
        <v>24</v>
      </c>
      <c r="L7364" t="s">
        <v>25</v>
      </c>
      <c r="M7364" t="s">
        <v>41</v>
      </c>
      <c r="N7364" t="s">
        <v>60</v>
      </c>
      <c r="O7364" t="s">
        <v>61</v>
      </c>
      <c r="P7364">
        <v>104</v>
      </c>
      <c r="Q7364">
        <v>46893</v>
      </c>
      <c r="R7364">
        <v>5</v>
      </c>
      <c r="S7364" t="s">
        <v>29</v>
      </c>
      <c r="T7364" t="s">
        <v>69</v>
      </c>
      <c r="U7364" t="s">
        <v>31</v>
      </c>
    </row>
    <row r="7365" spans="1:21" x14ac:dyDescent="0.3">
      <c r="A7365" t="s">
        <v>10178</v>
      </c>
      <c r="B7365" t="s">
        <v>7392</v>
      </c>
      <c r="C7365" s="1">
        <v>45726</v>
      </c>
      <c r="D7365">
        <v>4</v>
      </c>
      <c r="E7365" s="1">
        <v>45726</v>
      </c>
      <c r="F7365" s="1">
        <v>45733</v>
      </c>
      <c r="G7365" s="1">
        <v>45733</v>
      </c>
      <c r="H7365">
        <v>7</v>
      </c>
      <c r="I7365" t="s">
        <v>23</v>
      </c>
      <c r="J7365">
        <v>0</v>
      </c>
      <c r="K7365" t="s">
        <v>24</v>
      </c>
      <c r="L7365" t="s">
        <v>25</v>
      </c>
      <c r="M7365" t="s">
        <v>72</v>
      </c>
      <c r="N7365" t="s">
        <v>60</v>
      </c>
      <c r="O7365" t="s">
        <v>28</v>
      </c>
      <c r="P7365">
        <v>300</v>
      </c>
      <c r="Q7365">
        <v>11997</v>
      </c>
      <c r="R7365">
        <v>3</v>
      </c>
      <c r="S7365" t="s">
        <v>29</v>
      </c>
      <c r="T7365" t="s">
        <v>44</v>
      </c>
      <c r="U7365" t="s">
        <v>31</v>
      </c>
    </row>
    <row r="7366" spans="1:21" x14ac:dyDescent="0.3">
      <c r="A7366" t="s">
        <v>10179</v>
      </c>
      <c r="B7366" t="s">
        <v>4037</v>
      </c>
      <c r="C7366" s="1">
        <v>45805</v>
      </c>
      <c r="D7366">
        <v>45</v>
      </c>
      <c r="E7366" s="1">
        <v>45806</v>
      </c>
      <c r="F7366" s="1">
        <v>45810</v>
      </c>
      <c r="G7366" s="1">
        <v>45795</v>
      </c>
      <c r="H7366">
        <v>5</v>
      </c>
      <c r="I7366" t="s">
        <v>82</v>
      </c>
      <c r="J7366">
        <v>0</v>
      </c>
      <c r="K7366" t="s">
        <v>83</v>
      </c>
      <c r="L7366" t="s">
        <v>84</v>
      </c>
      <c r="M7366" t="s">
        <v>26</v>
      </c>
      <c r="N7366" t="s">
        <v>56</v>
      </c>
      <c r="O7366" t="s">
        <v>61</v>
      </c>
      <c r="P7366">
        <v>231</v>
      </c>
      <c r="Q7366">
        <v>32425</v>
      </c>
      <c r="R7366">
        <v>2</v>
      </c>
      <c r="S7366" t="s">
        <v>29</v>
      </c>
      <c r="T7366" t="s">
        <v>38</v>
      </c>
      <c r="U7366" t="s">
        <v>45</v>
      </c>
    </row>
    <row r="7367" spans="1:21" x14ac:dyDescent="0.3">
      <c r="A7367" t="s">
        <v>10180</v>
      </c>
      <c r="B7367" t="s">
        <v>7386</v>
      </c>
      <c r="C7367" s="1">
        <v>45718</v>
      </c>
      <c r="D7367">
        <v>2</v>
      </c>
      <c r="E7367" s="1">
        <v>45718</v>
      </c>
      <c r="F7367" s="1">
        <v>45722</v>
      </c>
      <c r="G7367" s="1">
        <v>45795</v>
      </c>
      <c r="H7367">
        <v>5</v>
      </c>
      <c r="I7367" t="s">
        <v>82</v>
      </c>
      <c r="J7367">
        <v>0</v>
      </c>
      <c r="K7367" t="s">
        <v>83</v>
      </c>
      <c r="L7367" t="s">
        <v>84</v>
      </c>
      <c r="M7367" t="s">
        <v>26</v>
      </c>
      <c r="N7367" t="s">
        <v>27</v>
      </c>
      <c r="O7367" t="s">
        <v>28</v>
      </c>
      <c r="P7367">
        <v>77</v>
      </c>
      <c r="Q7367">
        <v>15074</v>
      </c>
      <c r="R7367">
        <v>5</v>
      </c>
      <c r="S7367" t="s">
        <v>29</v>
      </c>
      <c r="T7367" t="s">
        <v>30</v>
      </c>
      <c r="U7367" t="s">
        <v>31</v>
      </c>
    </row>
    <row r="7368" spans="1:21" x14ac:dyDescent="0.3">
      <c r="A7368" t="s">
        <v>10181</v>
      </c>
      <c r="B7368" t="s">
        <v>3883</v>
      </c>
      <c r="C7368" s="1">
        <v>45773</v>
      </c>
      <c r="D7368">
        <v>59</v>
      </c>
      <c r="E7368" s="1">
        <v>45775</v>
      </c>
      <c r="F7368" s="1">
        <v>45781</v>
      </c>
      <c r="G7368" s="1">
        <v>45781</v>
      </c>
      <c r="H7368">
        <v>6</v>
      </c>
      <c r="I7368" t="s">
        <v>23</v>
      </c>
      <c r="J7368">
        <v>0</v>
      </c>
      <c r="K7368" t="s">
        <v>24</v>
      </c>
      <c r="L7368" t="s">
        <v>25</v>
      </c>
      <c r="M7368" t="s">
        <v>26</v>
      </c>
      <c r="N7368" t="s">
        <v>27</v>
      </c>
      <c r="O7368" t="s">
        <v>28</v>
      </c>
      <c r="P7368">
        <v>423</v>
      </c>
      <c r="Q7368">
        <v>45899</v>
      </c>
      <c r="R7368">
        <v>2</v>
      </c>
      <c r="S7368" t="s">
        <v>49</v>
      </c>
      <c r="T7368" t="s">
        <v>64</v>
      </c>
      <c r="U7368" t="s">
        <v>45</v>
      </c>
    </row>
    <row r="7369" spans="1:21" x14ac:dyDescent="0.3">
      <c r="A7369" t="s">
        <v>10182</v>
      </c>
      <c r="B7369" t="s">
        <v>2894</v>
      </c>
      <c r="C7369" s="1">
        <v>45718</v>
      </c>
      <c r="D7369">
        <v>43</v>
      </c>
      <c r="E7369" s="1">
        <v>45719</v>
      </c>
      <c r="F7369" s="1">
        <v>45726</v>
      </c>
      <c r="G7369" s="1">
        <v>45725</v>
      </c>
      <c r="H7369">
        <v>6</v>
      </c>
      <c r="I7369" t="s">
        <v>23</v>
      </c>
      <c r="J7369">
        <v>0</v>
      </c>
      <c r="K7369" t="s">
        <v>24</v>
      </c>
      <c r="L7369" t="s">
        <v>25</v>
      </c>
      <c r="M7369" t="s">
        <v>55</v>
      </c>
      <c r="N7369" t="s">
        <v>27</v>
      </c>
      <c r="O7369" t="s">
        <v>48</v>
      </c>
      <c r="P7369">
        <v>272</v>
      </c>
      <c r="Q7369">
        <v>40531</v>
      </c>
      <c r="R7369">
        <v>1</v>
      </c>
      <c r="S7369" t="s">
        <v>75</v>
      </c>
      <c r="T7369" t="s">
        <v>44</v>
      </c>
      <c r="U7369" t="s">
        <v>45</v>
      </c>
    </row>
    <row r="7370" spans="1:21" x14ac:dyDescent="0.3">
      <c r="A7370" t="s">
        <v>10183</v>
      </c>
      <c r="B7370" t="s">
        <v>3262</v>
      </c>
      <c r="C7370" s="1">
        <v>45994</v>
      </c>
      <c r="D7370">
        <v>19</v>
      </c>
      <c r="E7370" s="1">
        <v>45994</v>
      </c>
      <c r="F7370" s="1">
        <v>45997</v>
      </c>
      <c r="G7370" s="1">
        <v>45996</v>
      </c>
      <c r="H7370">
        <v>2</v>
      </c>
      <c r="I7370" t="s">
        <v>23</v>
      </c>
      <c r="J7370">
        <v>0</v>
      </c>
      <c r="K7370" t="s">
        <v>24</v>
      </c>
      <c r="L7370" t="s">
        <v>25</v>
      </c>
      <c r="M7370" t="s">
        <v>72</v>
      </c>
      <c r="N7370" t="s">
        <v>42</v>
      </c>
      <c r="O7370" t="s">
        <v>37</v>
      </c>
      <c r="P7370">
        <v>447</v>
      </c>
      <c r="Q7370">
        <v>4142</v>
      </c>
      <c r="R7370">
        <v>2</v>
      </c>
      <c r="S7370" t="s">
        <v>49</v>
      </c>
      <c r="T7370" t="s">
        <v>30</v>
      </c>
      <c r="U7370" t="s">
        <v>45</v>
      </c>
    </row>
    <row r="7371" spans="1:21" x14ac:dyDescent="0.3">
      <c r="A7371" t="s">
        <v>10184</v>
      </c>
      <c r="B7371" t="s">
        <v>1285</v>
      </c>
      <c r="C7371" s="1">
        <v>45821</v>
      </c>
      <c r="D7371">
        <v>41</v>
      </c>
      <c r="E7371" s="1">
        <v>45822</v>
      </c>
      <c r="F7371" s="1">
        <v>45829</v>
      </c>
      <c r="G7371" s="1">
        <v>45829</v>
      </c>
      <c r="H7371">
        <v>7</v>
      </c>
      <c r="I7371" t="s">
        <v>23</v>
      </c>
      <c r="J7371">
        <v>0</v>
      </c>
      <c r="K7371" t="s">
        <v>24</v>
      </c>
      <c r="L7371" t="s">
        <v>25</v>
      </c>
      <c r="M7371" t="s">
        <v>41</v>
      </c>
      <c r="N7371" t="s">
        <v>56</v>
      </c>
      <c r="O7371" t="s">
        <v>48</v>
      </c>
      <c r="P7371">
        <v>109</v>
      </c>
      <c r="Q7371">
        <v>16834</v>
      </c>
      <c r="R7371">
        <v>1</v>
      </c>
      <c r="S7371" t="s">
        <v>43</v>
      </c>
      <c r="T7371" t="s">
        <v>44</v>
      </c>
      <c r="U7371" t="s">
        <v>31</v>
      </c>
    </row>
    <row r="7372" spans="1:21" x14ac:dyDescent="0.3">
      <c r="A7372" t="s">
        <v>10185</v>
      </c>
      <c r="B7372" t="s">
        <v>3711</v>
      </c>
      <c r="C7372" s="1">
        <v>45884</v>
      </c>
      <c r="D7372">
        <v>62</v>
      </c>
      <c r="E7372" s="1">
        <v>45886</v>
      </c>
      <c r="F7372" s="1">
        <v>45893</v>
      </c>
      <c r="G7372" s="1">
        <v>45893</v>
      </c>
      <c r="H7372">
        <v>7</v>
      </c>
      <c r="I7372" t="s">
        <v>23</v>
      </c>
      <c r="J7372">
        <v>0</v>
      </c>
      <c r="K7372" t="s">
        <v>24</v>
      </c>
      <c r="L7372" t="s">
        <v>25</v>
      </c>
      <c r="M7372" t="s">
        <v>35</v>
      </c>
      <c r="N7372" t="s">
        <v>27</v>
      </c>
      <c r="O7372" t="s">
        <v>57</v>
      </c>
      <c r="P7372">
        <v>477</v>
      </c>
      <c r="Q7372">
        <v>41710</v>
      </c>
      <c r="R7372">
        <v>5</v>
      </c>
      <c r="S7372" t="s">
        <v>29</v>
      </c>
      <c r="T7372" t="s">
        <v>69</v>
      </c>
      <c r="U7372" t="s">
        <v>45</v>
      </c>
    </row>
    <row r="7373" spans="1:21" x14ac:dyDescent="0.3">
      <c r="A7373" t="s">
        <v>10186</v>
      </c>
      <c r="B7373" t="s">
        <v>5084</v>
      </c>
      <c r="C7373" s="1">
        <v>45795</v>
      </c>
      <c r="D7373">
        <v>70</v>
      </c>
      <c r="E7373" s="1">
        <v>45797</v>
      </c>
      <c r="F7373" s="1">
        <v>45801</v>
      </c>
      <c r="G7373" s="1">
        <v>45803</v>
      </c>
      <c r="H7373">
        <v>6</v>
      </c>
      <c r="I7373" t="s">
        <v>34</v>
      </c>
      <c r="J7373">
        <v>2</v>
      </c>
      <c r="K7373" t="s">
        <v>24</v>
      </c>
      <c r="L7373" t="s">
        <v>25</v>
      </c>
      <c r="M7373" t="s">
        <v>41</v>
      </c>
      <c r="N7373" t="s">
        <v>56</v>
      </c>
      <c r="O7373" t="s">
        <v>37</v>
      </c>
      <c r="P7373">
        <v>341</v>
      </c>
      <c r="Q7373">
        <v>26747</v>
      </c>
      <c r="R7373">
        <v>5</v>
      </c>
      <c r="S7373" t="s">
        <v>43</v>
      </c>
      <c r="T7373" t="s">
        <v>38</v>
      </c>
      <c r="U7373" t="s">
        <v>45</v>
      </c>
    </row>
    <row r="7374" spans="1:21" x14ac:dyDescent="0.3">
      <c r="A7374" t="s">
        <v>10187</v>
      </c>
      <c r="B7374" t="s">
        <v>3204</v>
      </c>
      <c r="C7374" s="1">
        <v>45951</v>
      </c>
      <c r="D7374">
        <v>23</v>
      </c>
      <c r="E7374" s="1">
        <v>45951</v>
      </c>
      <c r="F7374" s="1">
        <v>45957</v>
      </c>
      <c r="G7374" s="1">
        <v>45957</v>
      </c>
      <c r="H7374">
        <v>6</v>
      </c>
      <c r="I7374" t="s">
        <v>23</v>
      </c>
      <c r="J7374">
        <v>0</v>
      </c>
      <c r="K7374" t="s">
        <v>24</v>
      </c>
      <c r="L7374" t="s">
        <v>25</v>
      </c>
      <c r="M7374" t="s">
        <v>85</v>
      </c>
      <c r="N7374" t="s">
        <v>56</v>
      </c>
      <c r="O7374" t="s">
        <v>37</v>
      </c>
      <c r="P7374">
        <v>411</v>
      </c>
      <c r="Q7374">
        <v>40556</v>
      </c>
      <c r="R7374">
        <v>1</v>
      </c>
      <c r="S7374" t="s">
        <v>29</v>
      </c>
      <c r="T7374" t="s">
        <v>69</v>
      </c>
      <c r="U7374" t="s">
        <v>31</v>
      </c>
    </row>
    <row r="7375" spans="1:21" x14ac:dyDescent="0.3">
      <c r="A7375" t="s">
        <v>10188</v>
      </c>
      <c r="B7375" t="s">
        <v>6820</v>
      </c>
      <c r="C7375" s="1">
        <v>45727</v>
      </c>
      <c r="D7375">
        <v>70</v>
      </c>
      <c r="E7375" s="1">
        <v>45729</v>
      </c>
      <c r="F7375" s="1">
        <v>45735</v>
      </c>
      <c r="G7375" s="1">
        <v>45735</v>
      </c>
      <c r="H7375">
        <v>6</v>
      </c>
      <c r="I7375" t="s">
        <v>23</v>
      </c>
      <c r="J7375">
        <v>0</v>
      </c>
      <c r="K7375" t="s">
        <v>24</v>
      </c>
      <c r="L7375" t="s">
        <v>25</v>
      </c>
      <c r="M7375" t="s">
        <v>35</v>
      </c>
      <c r="N7375" t="s">
        <v>56</v>
      </c>
      <c r="O7375" t="s">
        <v>48</v>
      </c>
      <c r="P7375">
        <v>262</v>
      </c>
      <c r="Q7375">
        <v>22993</v>
      </c>
      <c r="R7375">
        <v>3</v>
      </c>
      <c r="S7375" t="s">
        <v>29</v>
      </c>
      <c r="T7375" t="s">
        <v>64</v>
      </c>
      <c r="U7375" t="s">
        <v>31</v>
      </c>
    </row>
    <row r="7376" spans="1:21" x14ac:dyDescent="0.3">
      <c r="A7376" t="s">
        <v>10189</v>
      </c>
      <c r="B7376" t="s">
        <v>1781</v>
      </c>
      <c r="C7376" s="1">
        <v>45928</v>
      </c>
      <c r="D7376">
        <v>59</v>
      </c>
      <c r="E7376" s="1">
        <v>45930</v>
      </c>
      <c r="F7376" s="1">
        <v>45935</v>
      </c>
      <c r="G7376" s="1">
        <v>45795</v>
      </c>
      <c r="H7376">
        <v>5</v>
      </c>
      <c r="I7376" t="s">
        <v>82</v>
      </c>
      <c r="J7376">
        <v>0</v>
      </c>
      <c r="K7376" t="s">
        <v>83</v>
      </c>
      <c r="L7376" t="s">
        <v>25</v>
      </c>
      <c r="M7376" t="s">
        <v>55</v>
      </c>
      <c r="N7376" t="s">
        <v>27</v>
      </c>
      <c r="O7376" t="s">
        <v>61</v>
      </c>
      <c r="P7376">
        <v>66</v>
      </c>
      <c r="Q7376">
        <v>39199</v>
      </c>
      <c r="R7376">
        <v>4</v>
      </c>
      <c r="S7376" t="s">
        <v>88</v>
      </c>
      <c r="T7376" t="s">
        <v>44</v>
      </c>
      <c r="U7376" t="s">
        <v>45</v>
      </c>
    </row>
    <row r="7377" spans="1:21" x14ac:dyDescent="0.3">
      <c r="A7377" t="s">
        <v>10190</v>
      </c>
      <c r="B7377" t="s">
        <v>5983</v>
      </c>
      <c r="C7377" s="1">
        <v>45945</v>
      </c>
      <c r="D7377">
        <v>47</v>
      </c>
      <c r="E7377" s="1">
        <v>45946</v>
      </c>
      <c r="F7377" s="1">
        <v>45950</v>
      </c>
      <c r="G7377" s="1">
        <v>45958</v>
      </c>
      <c r="H7377">
        <v>12</v>
      </c>
      <c r="I7377" t="s">
        <v>34</v>
      </c>
      <c r="J7377">
        <v>8</v>
      </c>
      <c r="K7377" t="s">
        <v>24</v>
      </c>
      <c r="L7377" t="s">
        <v>25</v>
      </c>
      <c r="M7377" t="s">
        <v>35</v>
      </c>
      <c r="N7377" t="s">
        <v>42</v>
      </c>
      <c r="O7377" t="s">
        <v>37</v>
      </c>
      <c r="P7377">
        <v>91</v>
      </c>
      <c r="Q7377">
        <v>32694</v>
      </c>
      <c r="R7377">
        <v>4</v>
      </c>
      <c r="S7377" t="s">
        <v>75</v>
      </c>
      <c r="T7377" t="s">
        <v>30</v>
      </c>
      <c r="U7377" t="s">
        <v>45</v>
      </c>
    </row>
    <row r="7378" spans="1:21" x14ac:dyDescent="0.3">
      <c r="A7378" t="s">
        <v>10191</v>
      </c>
      <c r="B7378" t="s">
        <v>3722</v>
      </c>
      <c r="C7378" s="1">
        <v>45913</v>
      </c>
      <c r="D7378">
        <v>25</v>
      </c>
      <c r="E7378" s="1">
        <v>45914</v>
      </c>
      <c r="F7378" s="1">
        <v>45918</v>
      </c>
      <c r="G7378" s="1">
        <v>45918</v>
      </c>
      <c r="H7378">
        <v>4</v>
      </c>
      <c r="I7378" t="s">
        <v>23</v>
      </c>
      <c r="J7378">
        <v>0</v>
      </c>
      <c r="K7378" t="s">
        <v>24</v>
      </c>
      <c r="L7378" t="s">
        <v>25</v>
      </c>
      <c r="M7378" t="s">
        <v>41</v>
      </c>
      <c r="N7378" t="s">
        <v>27</v>
      </c>
      <c r="O7378" t="s">
        <v>48</v>
      </c>
      <c r="P7378">
        <v>419</v>
      </c>
      <c r="Q7378">
        <v>20498</v>
      </c>
      <c r="R7378">
        <v>1</v>
      </c>
      <c r="S7378" t="s">
        <v>75</v>
      </c>
      <c r="T7378" t="s">
        <v>38</v>
      </c>
      <c r="U7378" t="s">
        <v>45</v>
      </c>
    </row>
    <row r="7379" spans="1:21" x14ac:dyDescent="0.3">
      <c r="A7379" t="s">
        <v>10192</v>
      </c>
      <c r="B7379" t="s">
        <v>1428</v>
      </c>
      <c r="C7379" s="1">
        <v>45888</v>
      </c>
      <c r="D7379">
        <v>50</v>
      </c>
      <c r="E7379" s="1">
        <v>45890</v>
      </c>
      <c r="F7379" s="1">
        <v>45895</v>
      </c>
      <c r="G7379" s="1">
        <v>45894</v>
      </c>
      <c r="H7379">
        <v>4</v>
      </c>
      <c r="I7379" t="s">
        <v>23</v>
      </c>
      <c r="J7379">
        <v>0</v>
      </c>
      <c r="K7379" t="s">
        <v>24</v>
      </c>
      <c r="L7379" t="s">
        <v>25</v>
      </c>
      <c r="M7379" t="s">
        <v>41</v>
      </c>
      <c r="N7379" t="s">
        <v>56</v>
      </c>
      <c r="O7379" t="s">
        <v>48</v>
      </c>
      <c r="P7379">
        <v>140</v>
      </c>
      <c r="Q7379">
        <v>3664</v>
      </c>
      <c r="R7379">
        <v>4</v>
      </c>
      <c r="S7379" t="s">
        <v>49</v>
      </c>
      <c r="T7379" t="s">
        <v>69</v>
      </c>
      <c r="U7379" t="s">
        <v>45</v>
      </c>
    </row>
    <row r="7380" spans="1:21" x14ac:dyDescent="0.3">
      <c r="A7380" t="s">
        <v>10193</v>
      </c>
      <c r="B7380" t="s">
        <v>4964</v>
      </c>
      <c r="C7380" s="1">
        <v>46008</v>
      </c>
      <c r="D7380">
        <v>8</v>
      </c>
      <c r="E7380" s="1">
        <v>46008</v>
      </c>
      <c r="F7380" s="1">
        <v>46015</v>
      </c>
      <c r="G7380" s="1">
        <v>46014</v>
      </c>
      <c r="H7380">
        <v>6</v>
      </c>
      <c r="I7380" t="s">
        <v>23</v>
      </c>
      <c r="J7380">
        <v>0</v>
      </c>
      <c r="K7380" t="s">
        <v>24</v>
      </c>
      <c r="L7380" t="s">
        <v>25</v>
      </c>
      <c r="M7380" t="s">
        <v>72</v>
      </c>
      <c r="N7380" t="s">
        <v>42</v>
      </c>
      <c r="O7380" t="s">
        <v>48</v>
      </c>
      <c r="P7380">
        <v>76</v>
      </c>
      <c r="Q7380">
        <v>5778</v>
      </c>
      <c r="R7380">
        <v>1</v>
      </c>
      <c r="S7380" t="s">
        <v>29</v>
      </c>
      <c r="T7380" t="s">
        <v>44</v>
      </c>
      <c r="U7380" t="s">
        <v>31</v>
      </c>
    </row>
    <row r="7381" spans="1:21" x14ac:dyDescent="0.3">
      <c r="A7381" t="s">
        <v>10194</v>
      </c>
      <c r="B7381" t="s">
        <v>4962</v>
      </c>
      <c r="C7381" s="1">
        <v>45863</v>
      </c>
      <c r="D7381">
        <v>70</v>
      </c>
      <c r="E7381" s="1">
        <v>45865</v>
      </c>
      <c r="F7381" s="1">
        <v>45872</v>
      </c>
      <c r="G7381" s="1">
        <v>45877</v>
      </c>
      <c r="H7381">
        <v>12</v>
      </c>
      <c r="I7381" t="s">
        <v>34</v>
      </c>
      <c r="J7381">
        <v>5</v>
      </c>
      <c r="K7381" t="s">
        <v>24</v>
      </c>
      <c r="L7381" t="s">
        <v>25</v>
      </c>
      <c r="M7381" t="s">
        <v>93</v>
      </c>
      <c r="N7381" t="s">
        <v>27</v>
      </c>
      <c r="O7381" t="s">
        <v>48</v>
      </c>
      <c r="P7381">
        <v>233</v>
      </c>
      <c r="Q7381">
        <v>12307</v>
      </c>
      <c r="R7381">
        <v>2</v>
      </c>
      <c r="S7381" t="s">
        <v>29</v>
      </c>
      <c r="T7381" t="s">
        <v>38</v>
      </c>
      <c r="U7381" t="s">
        <v>45</v>
      </c>
    </row>
    <row r="7382" spans="1:21" x14ac:dyDescent="0.3">
      <c r="A7382" t="s">
        <v>10195</v>
      </c>
      <c r="B7382" t="s">
        <v>2585</v>
      </c>
      <c r="C7382" s="1">
        <v>45796</v>
      </c>
      <c r="D7382">
        <v>57</v>
      </c>
      <c r="E7382" s="1">
        <v>45798</v>
      </c>
      <c r="F7382" s="1">
        <v>45804</v>
      </c>
      <c r="G7382" s="1">
        <v>45803</v>
      </c>
      <c r="H7382">
        <v>5</v>
      </c>
      <c r="I7382" t="s">
        <v>23</v>
      </c>
      <c r="J7382">
        <v>0</v>
      </c>
      <c r="K7382" t="s">
        <v>24</v>
      </c>
      <c r="L7382" t="s">
        <v>25</v>
      </c>
      <c r="M7382" t="s">
        <v>26</v>
      </c>
      <c r="N7382" t="s">
        <v>56</v>
      </c>
      <c r="O7382" t="s">
        <v>61</v>
      </c>
      <c r="P7382">
        <v>170</v>
      </c>
      <c r="Q7382">
        <v>3887</v>
      </c>
      <c r="R7382">
        <v>4</v>
      </c>
      <c r="S7382" t="s">
        <v>88</v>
      </c>
      <c r="T7382" t="s">
        <v>50</v>
      </c>
      <c r="U7382" t="s">
        <v>31</v>
      </c>
    </row>
    <row r="7383" spans="1:21" x14ac:dyDescent="0.3">
      <c r="A7383" t="s">
        <v>10196</v>
      </c>
      <c r="B7383" t="s">
        <v>117</v>
      </c>
      <c r="C7383" s="1">
        <v>45838</v>
      </c>
      <c r="D7383">
        <v>24</v>
      </c>
      <c r="E7383" s="1">
        <v>45839</v>
      </c>
      <c r="F7383" s="1">
        <v>45842</v>
      </c>
      <c r="G7383" s="1">
        <v>45842</v>
      </c>
      <c r="H7383">
        <v>3</v>
      </c>
      <c r="I7383" t="s">
        <v>23</v>
      </c>
      <c r="J7383">
        <v>0</v>
      </c>
      <c r="K7383" t="s">
        <v>24</v>
      </c>
      <c r="L7383" t="s">
        <v>25</v>
      </c>
      <c r="M7383" t="s">
        <v>35</v>
      </c>
      <c r="N7383" t="s">
        <v>60</v>
      </c>
      <c r="O7383" t="s">
        <v>57</v>
      </c>
      <c r="P7383">
        <v>247</v>
      </c>
      <c r="Q7383">
        <v>16649</v>
      </c>
      <c r="R7383">
        <v>5</v>
      </c>
      <c r="S7383" t="s">
        <v>88</v>
      </c>
      <c r="T7383" t="s">
        <v>50</v>
      </c>
      <c r="U7383" t="s">
        <v>45</v>
      </c>
    </row>
    <row r="7384" spans="1:21" x14ac:dyDescent="0.3">
      <c r="A7384" t="s">
        <v>10197</v>
      </c>
      <c r="B7384" t="s">
        <v>9839</v>
      </c>
      <c r="C7384" s="1">
        <v>45733</v>
      </c>
      <c r="D7384">
        <v>40</v>
      </c>
      <c r="E7384" s="1">
        <v>45734</v>
      </c>
      <c r="F7384" s="1">
        <v>45741</v>
      </c>
      <c r="G7384" s="1">
        <v>45740</v>
      </c>
      <c r="H7384">
        <v>6</v>
      </c>
      <c r="I7384" t="s">
        <v>23</v>
      </c>
      <c r="J7384">
        <v>0</v>
      </c>
      <c r="K7384" t="s">
        <v>24</v>
      </c>
      <c r="L7384" t="s">
        <v>25</v>
      </c>
      <c r="M7384" t="s">
        <v>35</v>
      </c>
      <c r="N7384" t="s">
        <v>36</v>
      </c>
      <c r="O7384" t="s">
        <v>37</v>
      </c>
      <c r="P7384">
        <v>302</v>
      </c>
      <c r="Q7384">
        <v>5990</v>
      </c>
      <c r="R7384">
        <v>1</v>
      </c>
      <c r="S7384" t="s">
        <v>49</v>
      </c>
      <c r="T7384" t="s">
        <v>38</v>
      </c>
      <c r="U7384" t="s">
        <v>45</v>
      </c>
    </row>
    <row r="7385" spans="1:21" x14ac:dyDescent="0.3">
      <c r="A7385" t="s">
        <v>10198</v>
      </c>
      <c r="B7385" t="s">
        <v>2616</v>
      </c>
      <c r="C7385" s="1">
        <v>45942</v>
      </c>
      <c r="D7385">
        <v>41</v>
      </c>
      <c r="E7385" s="1">
        <v>45943</v>
      </c>
      <c r="F7385" s="1">
        <v>45947</v>
      </c>
      <c r="G7385" s="1">
        <v>45946</v>
      </c>
      <c r="H7385">
        <v>3</v>
      </c>
      <c r="I7385" t="s">
        <v>23</v>
      </c>
      <c r="J7385">
        <v>0</v>
      </c>
      <c r="K7385" t="s">
        <v>24</v>
      </c>
      <c r="L7385" t="s">
        <v>25</v>
      </c>
      <c r="M7385" t="s">
        <v>41</v>
      </c>
      <c r="N7385" t="s">
        <v>27</v>
      </c>
      <c r="O7385" t="s">
        <v>48</v>
      </c>
      <c r="P7385">
        <v>377</v>
      </c>
      <c r="Q7385">
        <v>16510</v>
      </c>
      <c r="R7385">
        <v>1</v>
      </c>
      <c r="S7385" t="s">
        <v>43</v>
      </c>
      <c r="T7385" t="s">
        <v>30</v>
      </c>
      <c r="U7385" t="s">
        <v>31</v>
      </c>
    </row>
    <row r="7386" spans="1:21" x14ac:dyDescent="0.3">
      <c r="A7386" t="s">
        <v>10199</v>
      </c>
      <c r="B7386" t="s">
        <v>10200</v>
      </c>
      <c r="C7386" s="1">
        <v>45688</v>
      </c>
      <c r="D7386">
        <v>9</v>
      </c>
      <c r="E7386" s="1">
        <v>45688</v>
      </c>
      <c r="F7386" s="1">
        <v>45694</v>
      </c>
      <c r="G7386" s="1">
        <v>45693</v>
      </c>
      <c r="H7386">
        <v>5</v>
      </c>
      <c r="I7386" t="s">
        <v>23</v>
      </c>
      <c r="J7386">
        <v>0</v>
      </c>
      <c r="K7386" t="s">
        <v>24</v>
      </c>
      <c r="L7386" t="s">
        <v>25</v>
      </c>
      <c r="M7386" t="s">
        <v>85</v>
      </c>
      <c r="N7386" t="s">
        <v>60</v>
      </c>
      <c r="O7386" t="s">
        <v>48</v>
      </c>
      <c r="P7386">
        <v>211</v>
      </c>
      <c r="Q7386">
        <v>15341</v>
      </c>
      <c r="R7386">
        <v>3</v>
      </c>
      <c r="S7386" t="s">
        <v>49</v>
      </c>
      <c r="T7386" t="s">
        <v>64</v>
      </c>
      <c r="U7386" t="s">
        <v>45</v>
      </c>
    </row>
    <row r="7387" spans="1:21" x14ac:dyDescent="0.3">
      <c r="A7387" t="s">
        <v>10201</v>
      </c>
      <c r="B7387" t="s">
        <v>10202</v>
      </c>
      <c r="C7387" s="1">
        <v>45765</v>
      </c>
      <c r="D7387">
        <v>70</v>
      </c>
      <c r="E7387" s="1">
        <v>45767</v>
      </c>
      <c r="F7387" s="1">
        <v>45772</v>
      </c>
      <c r="G7387" s="1">
        <v>45771</v>
      </c>
      <c r="H7387">
        <v>4</v>
      </c>
      <c r="I7387" t="s">
        <v>23</v>
      </c>
      <c r="J7387">
        <v>0</v>
      </c>
      <c r="K7387" t="s">
        <v>24</v>
      </c>
      <c r="L7387" t="s">
        <v>25</v>
      </c>
      <c r="M7387" t="s">
        <v>72</v>
      </c>
      <c r="N7387" t="s">
        <v>56</v>
      </c>
      <c r="O7387" t="s">
        <v>57</v>
      </c>
      <c r="P7387">
        <v>91</v>
      </c>
      <c r="Q7387">
        <v>42555</v>
      </c>
      <c r="R7387">
        <v>1</v>
      </c>
      <c r="S7387" t="s">
        <v>43</v>
      </c>
      <c r="T7387" t="s">
        <v>69</v>
      </c>
      <c r="U7387" t="s">
        <v>31</v>
      </c>
    </row>
    <row r="7388" spans="1:21" x14ac:dyDescent="0.3">
      <c r="A7388" t="s">
        <v>10203</v>
      </c>
      <c r="B7388" t="s">
        <v>2116</v>
      </c>
      <c r="C7388" s="1">
        <v>45953</v>
      </c>
      <c r="D7388">
        <v>67</v>
      </c>
      <c r="E7388" s="1">
        <v>45955</v>
      </c>
      <c r="F7388" s="1">
        <v>45961</v>
      </c>
      <c r="G7388" s="1">
        <v>45967</v>
      </c>
      <c r="H7388">
        <v>12</v>
      </c>
      <c r="I7388" t="s">
        <v>34</v>
      </c>
      <c r="J7388">
        <v>6</v>
      </c>
      <c r="K7388" t="s">
        <v>24</v>
      </c>
      <c r="L7388" t="s">
        <v>25</v>
      </c>
      <c r="M7388" t="s">
        <v>26</v>
      </c>
      <c r="N7388" t="s">
        <v>56</v>
      </c>
      <c r="O7388" t="s">
        <v>48</v>
      </c>
      <c r="P7388">
        <v>205</v>
      </c>
      <c r="Q7388">
        <v>35369</v>
      </c>
      <c r="R7388">
        <v>3</v>
      </c>
      <c r="S7388" t="s">
        <v>88</v>
      </c>
      <c r="T7388" t="s">
        <v>64</v>
      </c>
      <c r="U7388" t="s">
        <v>45</v>
      </c>
    </row>
    <row r="7389" spans="1:21" x14ac:dyDescent="0.3">
      <c r="A7389" t="s">
        <v>10204</v>
      </c>
      <c r="B7389" t="s">
        <v>1631</v>
      </c>
      <c r="C7389" s="1">
        <v>45799</v>
      </c>
      <c r="D7389">
        <v>39</v>
      </c>
      <c r="E7389" s="1">
        <v>45800</v>
      </c>
      <c r="F7389" s="1">
        <v>45803</v>
      </c>
      <c r="G7389" s="1">
        <v>45803</v>
      </c>
      <c r="H7389">
        <v>3</v>
      </c>
      <c r="I7389" t="s">
        <v>23</v>
      </c>
      <c r="J7389">
        <v>0</v>
      </c>
      <c r="K7389" t="s">
        <v>24</v>
      </c>
      <c r="L7389" t="s">
        <v>25</v>
      </c>
      <c r="M7389" t="s">
        <v>35</v>
      </c>
      <c r="N7389" t="s">
        <v>36</v>
      </c>
      <c r="O7389" t="s">
        <v>61</v>
      </c>
      <c r="P7389">
        <v>310</v>
      </c>
      <c r="Q7389">
        <v>4517</v>
      </c>
      <c r="R7389">
        <v>2</v>
      </c>
      <c r="S7389" t="s">
        <v>43</v>
      </c>
      <c r="T7389" t="s">
        <v>38</v>
      </c>
      <c r="U7389" t="s">
        <v>45</v>
      </c>
    </row>
    <row r="7390" spans="1:21" x14ac:dyDescent="0.3">
      <c r="A7390" t="s">
        <v>10205</v>
      </c>
      <c r="B7390" t="s">
        <v>3488</v>
      </c>
      <c r="C7390" s="1">
        <v>45729</v>
      </c>
      <c r="D7390">
        <v>11</v>
      </c>
      <c r="E7390" s="1">
        <v>45729</v>
      </c>
      <c r="F7390" s="1">
        <v>45735</v>
      </c>
      <c r="G7390" s="1">
        <v>45734</v>
      </c>
      <c r="H7390">
        <v>5</v>
      </c>
      <c r="I7390" t="s">
        <v>23</v>
      </c>
      <c r="J7390">
        <v>0</v>
      </c>
      <c r="K7390" t="s">
        <v>24</v>
      </c>
      <c r="L7390" t="s">
        <v>25</v>
      </c>
      <c r="M7390" t="s">
        <v>41</v>
      </c>
      <c r="N7390" t="s">
        <v>36</v>
      </c>
      <c r="O7390" t="s">
        <v>37</v>
      </c>
      <c r="P7390">
        <v>378</v>
      </c>
      <c r="Q7390">
        <v>20524</v>
      </c>
      <c r="R7390">
        <v>5</v>
      </c>
      <c r="S7390" t="s">
        <v>88</v>
      </c>
      <c r="T7390" t="s">
        <v>50</v>
      </c>
      <c r="U7390" t="s">
        <v>45</v>
      </c>
    </row>
    <row r="7391" spans="1:21" x14ac:dyDescent="0.3">
      <c r="A7391" t="s">
        <v>10206</v>
      </c>
      <c r="B7391" t="s">
        <v>4272</v>
      </c>
      <c r="C7391" s="1">
        <v>45744</v>
      </c>
      <c r="D7391">
        <v>37</v>
      </c>
      <c r="E7391" s="1">
        <v>45745</v>
      </c>
      <c r="F7391" s="1">
        <v>45751</v>
      </c>
      <c r="G7391" s="1">
        <v>45750</v>
      </c>
      <c r="H7391">
        <v>5</v>
      </c>
      <c r="I7391" t="s">
        <v>23</v>
      </c>
      <c r="J7391">
        <v>0</v>
      </c>
      <c r="K7391" t="s">
        <v>24</v>
      </c>
      <c r="L7391" t="s">
        <v>25</v>
      </c>
      <c r="M7391" t="s">
        <v>35</v>
      </c>
      <c r="N7391" t="s">
        <v>36</v>
      </c>
      <c r="O7391" t="s">
        <v>37</v>
      </c>
      <c r="P7391">
        <v>220</v>
      </c>
      <c r="Q7391">
        <v>33706</v>
      </c>
      <c r="R7391">
        <v>3</v>
      </c>
      <c r="S7391" t="s">
        <v>49</v>
      </c>
      <c r="T7391" t="s">
        <v>38</v>
      </c>
      <c r="U7391" t="s">
        <v>45</v>
      </c>
    </row>
    <row r="7392" spans="1:21" x14ac:dyDescent="0.3">
      <c r="A7392" t="s">
        <v>10207</v>
      </c>
      <c r="B7392" t="s">
        <v>1023</v>
      </c>
      <c r="C7392" s="1">
        <v>45958</v>
      </c>
      <c r="D7392">
        <v>34</v>
      </c>
      <c r="E7392" s="1">
        <v>45959</v>
      </c>
      <c r="F7392" s="1">
        <v>45963</v>
      </c>
      <c r="G7392" s="1">
        <v>45969</v>
      </c>
      <c r="H7392">
        <v>10</v>
      </c>
      <c r="I7392" t="s">
        <v>34</v>
      </c>
      <c r="J7392">
        <v>6</v>
      </c>
      <c r="K7392" t="s">
        <v>24</v>
      </c>
      <c r="L7392" t="s">
        <v>25</v>
      </c>
      <c r="M7392" t="s">
        <v>93</v>
      </c>
      <c r="N7392" t="s">
        <v>60</v>
      </c>
      <c r="O7392" t="s">
        <v>57</v>
      </c>
      <c r="P7392">
        <v>88</v>
      </c>
      <c r="Q7392">
        <v>21791</v>
      </c>
      <c r="R7392">
        <v>2</v>
      </c>
      <c r="S7392" t="s">
        <v>49</v>
      </c>
      <c r="T7392" t="s">
        <v>30</v>
      </c>
      <c r="U7392" t="s">
        <v>31</v>
      </c>
    </row>
    <row r="7393" spans="1:21" x14ac:dyDescent="0.3">
      <c r="A7393" t="s">
        <v>10208</v>
      </c>
      <c r="B7393" t="s">
        <v>3866</v>
      </c>
      <c r="C7393" s="1">
        <v>45819</v>
      </c>
      <c r="D7393">
        <v>62</v>
      </c>
      <c r="E7393" s="1">
        <v>45821</v>
      </c>
      <c r="F7393" s="1">
        <v>45824</v>
      </c>
      <c r="G7393" s="1">
        <v>45832</v>
      </c>
      <c r="H7393">
        <v>11</v>
      </c>
      <c r="I7393" t="s">
        <v>34</v>
      </c>
      <c r="J7393">
        <v>8</v>
      </c>
      <c r="K7393" t="s">
        <v>24</v>
      </c>
      <c r="L7393" t="s">
        <v>25</v>
      </c>
      <c r="M7393" t="s">
        <v>93</v>
      </c>
      <c r="N7393" t="s">
        <v>27</v>
      </c>
      <c r="O7393" t="s">
        <v>57</v>
      </c>
      <c r="P7393">
        <v>403</v>
      </c>
      <c r="Q7393">
        <v>1199</v>
      </c>
      <c r="R7393">
        <v>3</v>
      </c>
      <c r="S7393" t="s">
        <v>75</v>
      </c>
      <c r="T7393" t="s">
        <v>30</v>
      </c>
      <c r="U7393" t="s">
        <v>31</v>
      </c>
    </row>
    <row r="7394" spans="1:21" x14ac:dyDescent="0.3">
      <c r="A7394" t="s">
        <v>10209</v>
      </c>
      <c r="B7394" t="s">
        <v>2046</v>
      </c>
      <c r="C7394" s="1">
        <v>45856</v>
      </c>
      <c r="D7394">
        <v>54</v>
      </c>
      <c r="E7394" s="1">
        <v>45858</v>
      </c>
      <c r="F7394" s="1">
        <v>45863</v>
      </c>
      <c r="G7394" s="1">
        <v>45862</v>
      </c>
      <c r="H7394">
        <v>4</v>
      </c>
      <c r="I7394" t="s">
        <v>23</v>
      </c>
      <c r="J7394">
        <v>0</v>
      </c>
      <c r="K7394" t="s">
        <v>24</v>
      </c>
      <c r="L7394" t="s">
        <v>25</v>
      </c>
      <c r="M7394" t="s">
        <v>85</v>
      </c>
      <c r="N7394" t="s">
        <v>27</v>
      </c>
      <c r="O7394" t="s">
        <v>57</v>
      </c>
      <c r="P7394">
        <v>95</v>
      </c>
      <c r="Q7394">
        <v>9166</v>
      </c>
      <c r="R7394">
        <v>2</v>
      </c>
      <c r="S7394" t="s">
        <v>29</v>
      </c>
      <c r="T7394" t="s">
        <v>38</v>
      </c>
      <c r="U7394" t="s">
        <v>31</v>
      </c>
    </row>
    <row r="7395" spans="1:21" x14ac:dyDescent="0.3">
      <c r="A7395" t="s">
        <v>10210</v>
      </c>
      <c r="B7395" t="s">
        <v>8019</v>
      </c>
      <c r="C7395" s="1">
        <v>45684</v>
      </c>
      <c r="D7395">
        <v>7</v>
      </c>
      <c r="E7395" s="1">
        <v>45684</v>
      </c>
      <c r="F7395" s="1">
        <v>45687</v>
      </c>
      <c r="G7395" s="1">
        <v>45687</v>
      </c>
      <c r="H7395">
        <v>3</v>
      </c>
      <c r="I7395" t="s">
        <v>23</v>
      </c>
      <c r="J7395">
        <v>0</v>
      </c>
      <c r="K7395" t="s">
        <v>24</v>
      </c>
      <c r="L7395" t="s">
        <v>25</v>
      </c>
      <c r="M7395" t="s">
        <v>93</v>
      </c>
      <c r="N7395" t="s">
        <v>42</v>
      </c>
      <c r="O7395" t="s">
        <v>61</v>
      </c>
      <c r="P7395">
        <v>84</v>
      </c>
      <c r="Q7395">
        <v>36633</v>
      </c>
      <c r="R7395">
        <v>1</v>
      </c>
      <c r="S7395" t="s">
        <v>29</v>
      </c>
      <c r="T7395" t="s">
        <v>50</v>
      </c>
      <c r="U7395" t="s">
        <v>45</v>
      </c>
    </row>
    <row r="7396" spans="1:21" x14ac:dyDescent="0.3">
      <c r="A7396" t="s">
        <v>10211</v>
      </c>
      <c r="B7396" t="s">
        <v>7446</v>
      </c>
      <c r="C7396" s="1">
        <v>45823</v>
      </c>
      <c r="D7396">
        <v>17</v>
      </c>
      <c r="E7396" s="1">
        <v>45823</v>
      </c>
      <c r="F7396" s="1">
        <v>45827</v>
      </c>
      <c r="G7396" s="1">
        <v>45826</v>
      </c>
      <c r="H7396">
        <v>3</v>
      </c>
      <c r="I7396" t="s">
        <v>23</v>
      </c>
      <c r="J7396">
        <v>0</v>
      </c>
      <c r="K7396" t="s">
        <v>24</v>
      </c>
      <c r="L7396" t="s">
        <v>25</v>
      </c>
      <c r="M7396" t="s">
        <v>93</v>
      </c>
      <c r="N7396" t="s">
        <v>36</v>
      </c>
      <c r="O7396" t="s">
        <v>61</v>
      </c>
      <c r="P7396">
        <v>400</v>
      </c>
      <c r="Q7396">
        <v>10512</v>
      </c>
      <c r="R7396">
        <v>3</v>
      </c>
      <c r="S7396" t="s">
        <v>88</v>
      </c>
      <c r="T7396" t="s">
        <v>64</v>
      </c>
      <c r="U7396" t="s">
        <v>45</v>
      </c>
    </row>
    <row r="7397" spans="1:21" x14ac:dyDescent="0.3">
      <c r="A7397" t="s">
        <v>10212</v>
      </c>
      <c r="B7397" t="s">
        <v>623</v>
      </c>
      <c r="C7397" s="1">
        <v>45707</v>
      </c>
      <c r="D7397">
        <v>5</v>
      </c>
      <c r="E7397" s="1">
        <v>45707</v>
      </c>
      <c r="F7397" s="1">
        <v>45713</v>
      </c>
      <c r="G7397" s="1">
        <v>45719</v>
      </c>
      <c r="H7397">
        <v>12</v>
      </c>
      <c r="I7397" t="s">
        <v>34</v>
      </c>
      <c r="J7397">
        <v>6</v>
      </c>
      <c r="K7397" t="s">
        <v>24</v>
      </c>
      <c r="L7397" t="s">
        <v>25</v>
      </c>
      <c r="M7397" t="s">
        <v>93</v>
      </c>
      <c r="N7397" t="s">
        <v>27</v>
      </c>
      <c r="O7397" t="s">
        <v>48</v>
      </c>
      <c r="P7397">
        <v>155</v>
      </c>
      <c r="Q7397">
        <v>49844</v>
      </c>
      <c r="R7397">
        <v>2</v>
      </c>
      <c r="S7397" t="s">
        <v>43</v>
      </c>
      <c r="T7397" t="s">
        <v>50</v>
      </c>
      <c r="U7397" t="s">
        <v>45</v>
      </c>
    </row>
    <row r="7398" spans="1:21" x14ac:dyDescent="0.3">
      <c r="A7398" t="s">
        <v>10213</v>
      </c>
      <c r="B7398" t="s">
        <v>492</v>
      </c>
      <c r="C7398" s="1">
        <v>45907</v>
      </c>
      <c r="D7398">
        <v>24</v>
      </c>
      <c r="E7398" s="1">
        <v>45908</v>
      </c>
      <c r="F7398" s="1">
        <v>45913</v>
      </c>
      <c r="G7398" s="1">
        <v>45912</v>
      </c>
      <c r="H7398">
        <v>4</v>
      </c>
      <c r="I7398" t="s">
        <v>23</v>
      </c>
      <c r="J7398">
        <v>0</v>
      </c>
      <c r="K7398" t="s">
        <v>24</v>
      </c>
      <c r="L7398" t="s">
        <v>25</v>
      </c>
      <c r="M7398" t="s">
        <v>41</v>
      </c>
      <c r="N7398" t="s">
        <v>60</v>
      </c>
      <c r="O7398" t="s">
        <v>28</v>
      </c>
      <c r="P7398">
        <v>293</v>
      </c>
      <c r="Q7398">
        <v>49848</v>
      </c>
      <c r="R7398">
        <v>2</v>
      </c>
      <c r="S7398" t="s">
        <v>75</v>
      </c>
      <c r="T7398" t="s">
        <v>44</v>
      </c>
      <c r="U7398" t="s">
        <v>31</v>
      </c>
    </row>
    <row r="7399" spans="1:21" x14ac:dyDescent="0.3">
      <c r="A7399" t="s">
        <v>10214</v>
      </c>
      <c r="B7399" t="s">
        <v>223</v>
      </c>
      <c r="C7399" s="1">
        <v>45802</v>
      </c>
      <c r="D7399">
        <v>65</v>
      </c>
      <c r="E7399" s="1">
        <v>45804</v>
      </c>
      <c r="F7399" s="1">
        <v>45808</v>
      </c>
      <c r="G7399" s="1">
        <v>45795</v>
      </c>
      <c r="H7399">
        <v>5</v>
      </c>
      <c r="I7399" t="s">
        <v>82</v>
      </c>
      <c r="J7399">
        <v>0</v>
      </c>
      <c r="K7399" t="s">
        <v>83</v>
      </c>
      <c r="L7399" t="s">
        <v>84</v>
      </c>
      <c r="M7399" t="s">
        <v>35</v>
      </c>
      <c r="N7399" t="s">
        <v>27</v>
      </c>
      <c r="O7399" t="s">
        <v>37</v>
      </c>
      <c r="P7399">
        <v>450</v>
      </c>
      <c r="Q7399">
        <v>46050</v>
      </c>
      <c r="R7399">
        <v>4</v>
      </c>
      <c r="S7399" t="s">
        <v>49</v>
      </c>
      <c r="T7399" t="s">
        <v>30</v>
      </c>
      <c r="U7399" t="s">
        <v>31</v>
      </c>
    </row>
    <row r="7400" spans="1:21" x14ac:dyDescent="0.3">
      <c r="A7400" t="s">
        <v>10215</v>
      </c>
      <c r="B7400" t="s">
        <v>7190</v>
      </c>
      <c r="C7400" s="1">
        <v>45671</v>
      </c>
      <c r="D7400">
        <v>71</v>
      </c>
      <c r="E7400" s="1">
        <v>45673</v>
      </c>
      <c r="F7400" s="1">
        <v>45676</v>
      </c>
      <c r="G7400" s="1">
        <v>45675</v>
      </c>
      <c r="H7400">
        <v>2</v>
      </c>
      <c r="I7400" t="s">
        <v>23</v>
      </c>
      <c r="J7400">
        <v>0</v>
      </c>
      <c r="K7400" t="s">
        <v>24</v>
      </c>
      <c r="L7400" t="s">
        <v>25</v>
      </c>
      <c r="M7400" t="s">
        <v>41</v>
      </c>
      <c r="N7400" t="s">
        <v>36</v>
      </c>
      <c r="O7400" t="s">
        <v>48</v>
      </c>
      <c r="P7400">
        <v>374</v>
      </c>
      <c r="Q7400">
        <v>28289</v>
      </c>
      <c r="R7400">
        <v>4</v>
      </c>
      <c r="S7400" t="s">
        <v>49</v>
      </c>
      <c r="T7400" t="s">
        <v>69</v>
      </c>
      <c r="U7400" t="s">
        <v>31</v>
      </c>
    </row>
    <row r="7401" spans="1:21" x14ac:dyDescent="0.3">
      <c r="A7401" t="s">
        <v>10216</v>
      </c>
      <c r="B7401" t="s">
        <v>8267</v>
      </c>
      <c r="C7401" s="1">
        <v>46010</v>
      </c>
      <c r="D7401">
        <v>22</v>
      </c>
      <c r="E7401" s="1">
        <v>46010</v>
      </c>
      <c r="F7401" s="1">
        <v>46017</v>
      </c>
      <c r="G7401" s="1">
        <v>46016</v>
      </c>
      <c r="H7401">
        <v>6</v>
      </c>
      <c r="I7401" t="s">
        <v>23</v>
      </c>
      <c r="J7401">
        <v>0</v>
      </c>
      <c r="K7401" t="s">
        <v>24</v>
      </c>
      <c r="L7401" t="s">
        <v>25</v>
      </c>
      <c r="M7401" t="s">
        <v>72</v>
      </c>
      <c r="N7401" t="s">
        <v>36</v>
      </c>
      <c r="O7401" t="s">
        <v>57</v>
      </c>
      <c r="P7401">
        <v>57</v>
      </c>
      <c r="Q7401">
        <v>18194</v>
      </c>
      <c r="R7401">
        <v>1</v>
      </c>
      <c r="S7401" t="s">
        <v>49</v>
      </c>
      <c r="T7401" t="s">
        <v>44</v>
      </c>
      <c r="U7401" t="s">
        <v>45</v>
      </c>
    </row>
    <row r="7402" spans="1:21" x14ac:dyDescent="0.3">
      <c r="A7402" t="s">
        <v>10217</v>
      </c>
      <c r="B7402" t="s">
        <v>2560</v>
      </c>
      <c r="C7402" s="1">
        <v>45953</v>
      </c>
      <c r="D7402">
        <v>57</v>
      </c>
      <c r="E7402" s="1">
        <v>45955</v>
      </c>
      <c r="F7402" s="1">
        <v>45958</v>
      </c>
      <c r="G7402" s="1">
        <v>45958</v>
      </c>
      <c r="H7402">
        <v>3</v>
      </c>
      <c r="I7402" t="s">
        <v>23</v>
      </c>
      <c r="J7402">
        <v>0</v>
      </c>
      <c r="K7402" t="s">
        <v>24</v>
      </c>
      <c r="L7402" t="s">
        <v>25</v>
      </c>
      <c r="M7402" t="s">
        <v>26</v>
      </c>
      <c r="N7402" t="s">
        <v>36</v>
      </c>
      <c r="O7402" t="s">
        <v>61</v>
      </c>
      <c r="P7402">
        <v>480</v>
      </c>
      <c r="Q7402">
        <v>1386</v>
      </c>
      <c r="R7402">
        <v>2</v>
      </c>
      <c r="S7402" t="s">
        <v>88</v>
      </c>
      <c r="T7402" t="s">
        <v>38</v>
      </c>
      <c r="U7402" t="s">
        <v>31</v>
      </c>
    </row>
    <row r="7403" spans="1:21" x14ac:dyDescent="0.3">
      <c r="A7403" t="s">
        <v>10218</v>
      </c>
      <c r="B7403" t="s">
        <v>10219</v>
      </c>
      <c r="C7403" s="1">
        <v>45888</v>
      </c>
      <c r="D7403">
        <v>64</v>
      </c>
      <c r="E7403" s="1">
        <v>45890</v>
      </c>
      <c r="F7403" s="1">
        <v>45895</v>
      </c>
      <c r="G7403" s="1">
        <v>45895</v>
      </c>
      <c r="H7403">
        <v>5</v>
      </c>
      <c r="I7403" t="s">
        <v>23</v>
      </c>
      <c r="J7403">
        <v>0</v>
      </c>
      <c r="K7403" t="s">
        <v>24</v>
      </c>
      <c r="L7403" t="s">
        <v>25</v>
      </c>
      <c r="M7403" t="s">
        <v>55</v>
      </c>
      <c r="N7403" t="s">
        <v>60</v>
      </c>
      <c r="O7403" t="s">
        <v>28</v>
      </c>
      <c r="P7403">
        <v>375</v>
      </c>
      <c r="Q7403">
        <v>43004</v>
      </c>
      <c r="R7403">
        <v>4</v>
      </c>
      <c r="S7403" t="s">
        <v>43</v>
      </c>
      <c r="T7403" t="s">
        <v>64</v>
      </c>
      <c r="U7403" t="s">
        <v>45</v>
      </c>
    </row>
    <row r="7404" spans="1:21" x14ac:dyDescent="0.3">
      <c r="A7404" t="s">
        <v>10220</v>
      </c>
      <c r="B7404" t="s">
        <v>364</v>
      </c>
      <c r="C7404" s="1">
        <v>45678</v>
      </c>
      <c r="D7404">
        <v>71</v>
      </c>
      <c r="E7404" s="1">
        <v>45680</v>
      </c>
      <c r="F7404" s="1">
        <v>45684</v>
      </c>
      <c r="G7404" s="1">
        <v>45692</v>
      </c>
      <c r="H7404">
        <v>12</v>
      </c>
      <c r="I7404" t="s">
        <v>34</v>
      </c>
      <c r="J7404">
        <v>8</v>
      </c>
      <c r="K7404" t="s">
        <v>24</v>
      </c>
      <c r="L7404" t="s">
        <v>25</v>
      </c>
      <c r="M7404" t="s">
        <v>55</v>
      </c>
      <c r="N7404" t="s">
        <v>56</v>
      </c>
      <c r="O7404" t="s">
        <v>61</v>
      </c>
      <c r="P7404">
        <v>70</v>
      </c>
      <c r="Q7404">
        <v>7687</v>
      </c>
      <c r="R7404">
        <v>2</v>
      </c>
      <c r="S7404" t="s">
        <v>43</v>
      </c>
      <c r="T7404" t="s">
        <v>50</v>
      </c>
      <c r="U7404" t="s">
        <v>45</v>
      </c>
    </row>
    <row r="7405" spans="1:21" x14ac:dyDescent="0.3">
      <c r="A7405" t="s">
        <v>10221</v>
      </c>
      <c r="B7405" t="s">
        <v>893</v>
      </c>
      <c r="C7405" s="1">
        <v>45742</v>
      </c>
      <c r="D7405">
        <v>54</v>
      </c>
      <c r="E7405" s="1">
        <v>45744</v>
      </c>
      <c r="F7405" s="1">
        <v>45746</v>
      </c>
      <c r="G7405" s="1">
        <v>45745</v>
      </c>
      <c r="H7405">
        <v>1</v>
      </c>
      <c r="I7405" t="s">
        <v>23</v>
      </c>
      <c r="J7405">
        <v>0</v>
      </c>
      <c r="K7405" t="s">
        <v>24</v>
      </c>
      <c r="L7405" t="s">
        <v>25</v>
      </c>
      <c r="M7405" t="s">
        <v>85</v>
      </c>
      <c r="N7405" t="s">
        <v>56</v>
      </c>
      <c r="O7405" t="s">
        <v>48</v>
      </c>
      <c r="P7405">
        <v>157</v>
      </c>
      <c r="Q7405">
        <v>25767</v>
      </c>
      <c r="R7405">
        <v>3</v>
      </c>
      <c r="S7405" t="s">
        <v>29</v>
      </c>
      <c r="T7405" t="s">
        <v>30</v>
      </c>
      <c r="U7405" t="s">
        <v>45</v>
      </c>
    </row>
    <row r="7406" spans="1:21" x14ac:dyDescent="0.3">
      <c r="A7406" t="s">
        <v>10222</v>
      </c>
      <c r="B7406" t="s">
        <v>3096</v>
      </c>
      <c r="C7406" s="1">
        <v>45944</v>
      </c>
      <c r="D7406">
        <v>16</v>
      </c>
      <c r="E7406" s="1">
        <v>45944</v>
      </c>
      <c r="F7406" s="1">
        <v>45950</v>
      </c>
      <c r="G7406" s="1">
        <v>45950</v>
      </c>
      <c r="H7406">
        <v>6</v>
      </c>
      <c r="I7406" t="s">
        <v>23</v>
      </c>
      <c r="J7406">
        <v>0</v>
      </c>
      <c r="K7406" t="s">
        <v>24</v>
      </c>
      <c r="L7406" t="s">
        <v>25</v>
      </c>
      <c r="M7406" t="s">
        <v>85</v>
      </c>
      <c r="N7406" t="s">
        <v>27</v>
      </c>
      <c r="O7406" t="s">
        <v>37</v>
      </c>
      <c r="P7406">
        <v>280</v>
      </c>
      <c r="Q7406">
        <v>31520</v>
      </c>
      <c r="R7406">
        <v>1</v>
      </c>
      <c r="S7406" t="s">
        <v>43</v>
      </c>
      <c r="T7406" t="s">
        <v>50</v>
      </c>
      <c r="U7406" t="s">
        <v>45</v>
      </c>
    </row>
    <row r="7407" spans="1:21" x14ac:dyDescent="0.3">
      <c r="A7407" t="s">
        <v>10223</v>
      </c>
      <c r="B7407" t="s">
        <v>152</v>
      </c>
      <c r="C7407" s="1">
        <v>45799</v>
      </c>
      <c r="D7407">
        <v>26</v>
      </c>
      <c r="E7407" s="1">
        <v>45800</v>
      </c>
      <c r="F7407" s="1">
        <v>45802</v>
      </c>
      <c r="G7407" s="1">
        <v>45801</v>
      </c>
      <c r="H7407">
        <v>1</v>
      </c>
      <c r="I7407" t="s">
        <v>23</v>
      </c>
      <c r="J7407">
        <v>0</v>
      </c>
      <c r="K7407" t="s">
        <v>24</v>
      </c>
      <c r="L7407" t="s">
        <v>25</v>
      </c>
      <c r="M7407" t="s">
        <v>55</v>
      </c>
      <c r="N7407" t="s">
        <v>36</v>
      </c>
      <c r="O7407" t="s">
        <v>37</v>
      </c>
      <c r="P7407">
        <v>235</v>
      </c>
      <c r="Q7407">
        <v>19933</v>
      </c>
      <c r="R7407">
        <v>5</v>
      </c>
      <c r="S7407" t="s">
        <v>88</v>
      </c>
      <c r="T7407" t="s">
        <v>30</v>
      </c>
      <c r="U7407" t="s">
        <v>45</v>
      </c>
    </row>
    <row r="7408" spans="1:21" x14ac:dyDescent="0.3">
      <c r="A7408" t="s">
        <v>10224</v>
      </c>
      <c r="B7408" t="s">
        <v>4624</v>
      </c>
      <c r="C7408" s="1">
        <v>45699</v>
      </c>
      <c r="D7408">
        <v>19</v>
      </c>
      <c r="E7408" s="1">
        <v>45699</v>
      </c>
      <c r="F7408" s="1">
        <v>45701</v>
      </c>
      <c r="G7408" s="1">
        <v>45700</v>
      </c>
      <c r="H7408">
        <v>1</v>
      </c>
      <c r="I7408" t="s">
        <v>23</v>
      </c>
      <c r="J7408">
        <v>0</v>
      </c>
      <c r="K7408" t="s">
        <v>24</v>
      </c>
      <c r="L7408" t="s">
        <v>25</v>
      </c>
      <c r="M7408" t="s">
        <v>85</v>
      </c>
      <c r="N7408" t="s">
        <v>36</v>
      </c>
      <c r="O7408" t="s">
        <v>28</v>
      </c>
      <c r="P7408">
        <v>149</v>
      </c>
      <c r="Q7408">
        <v>37225</v>
      </c>
      <c r="R7408">
        <v>5</v>
      </c>
      <c r="S7408" t="s">
        <v>88</v>
      </c>
      <c r="T7408" t="s">
        <v>30</v>
      </c>
      <c r="U7408" t="s">
        <v>31</v>
      </c>
    </row>
    <row r="7409" spans="1:21" x14ac:dyDescent="0.3">
      <c r="A7409" t="s">
        <v>10225</v>
      </c>
      <c r="B7409" t="s">
        <v>3118</v>
      </c>
      <c r="C7409" s="1">
        <v>45978</v>
      </c>
      <c r="D7409">
        <v>5</v>
      </c>
      <c r="E7409" s="1">
        <v>45978</v>
      </c>
      <c r="F7409" s="1">
        <v>45981</v>
      </c>
      <c r="G7409" s="1">
        <v>45981</v>
      </c>
      <c r="H7409">
        <v>3</v>
      </c>
      <c r="I7409" t="s">
        <v>23</v>
      </c>
      <c r="J7409">
        <v>0</v>
      </c>
      <c r="K7409" t="s">
        <v>24</v>
      </c>
      <c r="L7409" t="s">
        <v>25</v>
      </c>
      <c r="M7409" t="s">
        <v>72</v>
      </c>
      <c r="N7409" t="s">
        <v>27</v>
      </c>
      <c r="O7409" t="s">
        <v>61</v>
      </c>
      <c r="P7409">
        <v>236</v>
      </c>
      <c r="Q7409">
        <v>22894</v>
      </c>
      <c r="R7409">
        <v>1</v>
      </c>
      <c r="S7409" t="s">
        <v>29</v>
      </c>
      <c r="T7409" t="s">
        <v>30</v>
      </c>
      <c r="U7409" t="s">
        <v>31</v>
      </c>
    </row>
    <row r="7410" spans="1:21" x14ac:dyDescent="0.3">
      <c r="A7410" t="s">
        <v>10226</v>
      </c>
      <c r="B7410" t="s">
        <v>10227</v>
      </c>
      <c r="C7410" s="1">
        <v>46014</v>
      </c>
      <c r="D7410">
        <v>71</v>
      </c>
      <c r="E7410" s="1">
        <v>46016</v>
      </c>
      <c r="F7410" s="1">
        <v>46022</v>
      </c>
      <c r="G7410" s="1">
        <v>46022</v>
      </c>
      <c r="H7410">
        <v>6</v>
      </c>
      <c r="I7410" t="s">
        <v>23</v>
      </c>
      <c r="J7410">
        <v>0</v>
      </c>
      <c r="K7410" t="s">
        <v>24</v>
      </c>
      <c r="L7410" t="s">
        <v>25</v>
      </c>
      <c r="M7410" t="s">
        <v>41</v>
      </c>
      <c r="N7410" t="s">
        <v>42</v>
      </c>
      <c r="O7410" t="s">
        <v>28</v>
      </c>
      <c r="P7410">
        <v>459</v>
      </c>
      <c r="Q7410">
        <v>16779</v>
      </c>
      <c r="R7410">
        <v>4</v>
      </c>
      <c r="S7410" t="s">
        <v>49</v>
      </c>
      <c r="T7410" t="s">
        <v>50</v>
      </c>
      <c r="U7410" t="s">
        <v>45</v>
      </c>
    </row>
    <row r="7411" spans="1:21" x14ac:dyDescent="0.3">
      <c r="A7411" t="s">
        <v>10228</v>
      </c>
      <c r="B7411" t="s">
        <v>3314</v>
      </c>
      <c r="C7411" s="1">
        <v>46019</v>
      </c>
      <c r="D7411">
        <v>61</v>
      </c>
      <c r="E7411" s="1">
        <v>46021</v>
      </c>
      <c r="F7411" s="1">
        <v>46027</v>
      </c>
      <c r="G7411" s="1">
        <v>46027</v>
      </c>
      <c r="H7411">
        <v>6</v>
      </c>
      <c r="I7411" t="s">
        <v>23</v>
      </c>
      <c r="J7411">
        <v>0</v>
      </c>
      <c r="K7411" t="s">
        <v>24</v>
      </c>
      <c r="L7411" t="s">
        <v>25</v>
      </c>
      <c r="M7411" t="s">
        <v>41</v>
      </c>
      <c r="N7411" t="s">
        <v>42</v>
      </c>
      <c r="O7411" t="s">
        <v>48</v>
      </c>
      <c r="P7411">
        <v>302</v>
      </c>
      <c r="Q7411">
        <v>34337</v>
      </c>
      <c r="R7411">
        <v>1</v>
      </c>
      <c r="S7411" t="s">
        <v>29</v>
      </c>
      <c r="T7411" t="s">
        <v>38</v>
      </c>
      <c r="U7411" t="s">
        <v>45</v>
      </c>
    </row>
    <row r="7412" spans="1:21" x14ac:dyDescent="0.3">
      <c r="A7412" t="s">
        <v>10229</v>
      </c>
      <c r="B7412" t="s">
        <v>5617</v>
      </c>
      <c r="C7412" s="1">
        <v>45710</v>
      </c>
      <c r="D7412">
        <v>72</v>
      </c>
      <c r="E7412" s="1">
        <v>45713</v>
      </c>
      <c r="F7412" s="1">
        <v>45720</v>
      </c>
      <c r="G7412" s="1">
        <v>45720</v>
      </c>
      <c r="H7412">
        <v>7</v>
      </c>
      <c r="I7412" t="s">
        <v>23</v>
      </c>
      <c r="J7412">
        <v>0</v>
      </c>
      <c r="K7412" t="s">
        <v>24</v>
      </c>
      <c r="L7412" t="s">
        <v>25</v>
      </c>
      <c r="M7412" t="s">
        <v>55</v>
      </c>
      <c r="N7412" t="s">
        <v>60</v>
      </c>
      <c r="O7412" t="s">
        <v>48</v>
      </c>
      <c r="P7412">
        <v>159</v>
      </c>
      <c r="Q7412">
        <v>38631</v>
      </c>
      <c r="R7412">
        <v>4</v>
      </c>
      <c r="S7412" t="s">
        <v>43</v>
      </c>
      <c r="T7412" t="s">
        <v>44</v>
      </c>
      <c r="U7412" t="s">
        <v>45</v>
      </c>
    </row>
    <row r="7413" spans="1:21" x14ac:dyDescent="0.3">
      <c r="A7413" t="s">
        <v>10230</v>
      </c>
      <c r="B7413" t="s">
        <v>1841</v>
      </c>
      <c r="C7413" s="1">
        <v>45860</v>
      </c>
      <c r="D7413">
        <v>56</v>
      </c>
      <c r="E7413" s="1">
        <v>45862</v>
      </c>
      <c r="F7413" s="1">
        <v>45867</v>
      </c>
      <c r="G7413" s="1">
        <v>45795</v>
      </c>
      <c r="H7413">
        <v>5</v>
      </c>
      <c r="I7413" t="s">
        <v>82</v>
      </c>
      <c r="J7413">
        <v>0</v>
      </c>
      <c r="K7413" t="s">
        <v>83</v>
      </c>
      <c r="L7413" t="s">
        <v>84</v>
      </c>
      <c r="M7413" t="s">
        <v>26</v>
      </c>
      <c r="N7413" t="s">
        <v>36</v>
      </c>
      <c r="O7413" t="s">
        <v>28</v>
      </c>
      <c r="P7413">
        <v>63</v>
      </c>
      <c r="Q7413">
        <v>43851</v>
      </c>
      <c r="R7413">
        <v>4</v>
      </c>
      <c r="S7413" t="s">
        <v>29</v>
      </c>
      <c r="T7413" t="s">
        <v>30</v>
      </c>
      <c r="U7413" t="s">
        <v>31</v>
      </c>
    </row>
    <row r="7414" spans="1:21" x14ac:dyDescent="0.3">
      <c r="A7414" t="s">
        <v>10231</v>
      </c>
      <c r="B7414" t="s">
        <v>321</v>
      </c>
      <c r="C7414" s="1">
        <v>45991</v>
      </c>
      <c r="D7414">
        <v>44</v>
      </c>
      <c r="E7414" s="1">
        <v>45992</v>
      </c>
      <c r="F7414" s="1">
        <v>45995</v>
      </c>
      <c r="G7414" s="1">
        <v>45994</v>
      </c>
      <c r="H7414">
        <v>2</v>
      </c>
      <c r="I7414" t="s">
        <v>23</v>
      </c>
      <c r="J7414">
        <v>0</v>
      </c>
      <c r="K7414" t="s">
        <v>24</v>
      </c>
      <c r="L7414" t="s">
        <v>25</v>
      </c>
      <c r="M7414" t="s">
        <v>26</v>
      </c>
      <c r="N7414" t="s">
        <v>36</v>
      </c>
      <c r="O7414" t="s">
        <v>28</v>
      </c>
      <c r="P7414">
        <v>410</v>
      </c>
      <c r="Q7414">
        <v>39762</v>
      </c>
      <c r="R7414">
        <v>3</v>
      </c>
      <c r="S7414" t="s">
        <v>88</v>
      </c>
      <c r="T7414" t="s">
        <v>50</v>
      </c>
      <c r="U7414" t="s">
        <v>31</v>
      </c>
    </row>
    <row r="7415" spans="1:21" x14ac:dyDescent="0.3">
      <c r="A7415" t="s">
        <v>10232</v>
      </c>
      <c r="B7415" t="s">
        <v>4624</v>
      </c>
      <c r="C7415" s="1">
        <v>45853</v>
      </c>
      <c r="D7415">
        <v>48</v>
      </c>
      <c r="E7415" s="1">
        <v>45855</v>
      </c>
      <c r="F7415" s="1">
        <v>45857</v>
      </c>
      <c r="G7415" s="1">
        <v>45856</v>
      </c>
      <c r="H7415">
        <v>1</v>
      </c>
      <c r="I7415" t="s">
        <v>23</v>
      </c>
      <c r="J7415">
        <v>0</v>
      </c>
      <c r="K7415" t="s">
        <v>24</v>
      </c>
      <c r="L7415" t="s">
        <v>25</v>
      </c>
      <c r="M7415" t="s">
        <v>35</v>
      </c>
      <c r="N7415" t="s">
        <v>42</v>
      </c>
      <c r="O7415" t="s">
        <v>28</v>
      </c>
      <c r="P7415">
        <v>222</v>
      </c>
      <c r="Q7415">
        <v>24552</v>
      </c>
      <c r="R7415">
        <v>3</v>
      </c>
      <c r="S7415" t="s">
        <v>43</v>
      </c>
      <c r="T7415" t="s">
        <v>64</v>
      </c>
      <c r="U7415" t="s">
        <v>45</v>
      </c>
    </row>
    <row r="7416" spans="1:21" x14ac:dyDescent="0.3">
      <c r="A7416" t="s">
        <v>10233</v>
      </c>
      <c r="B7416" t="s">
        <v>3076</v>
      </c>
      <c r="C7416" s="1">
        <v>45744</v>
      </c>
      <c r="D7416">
        <v>7</v>
      </c>
      <c r="E7416" s="1">
        <v>45744</v>
      </c>
      <c r="F7416" s="1">
        <v>45751</v>
      </c>
      <c r="G7416" s="1">
        <v>45750</v>
      </c>
      <c r="H7416">
        <v>6</v>
      </c>
      <c r="I7416" t="s">
        <v>23</v>
      </c>
      <c r="J7416">
        <v>0</v>
      </c>
      <c r="K7416" t="s">
        <v>24</v>
      </c>
      <c r="L7416" t="s">
        <v>25</v>
      </c>
      <c r="M7416" t="s">
        <v>35</v>
      </c>
      <c r="N7416" t="s">
        <v>42</v>
      </c>
      <c r="O7416" t="s">
        <v>28</v>
      </c>
      <c r="P7416">
        <v>403</v>
      </c>
      <c r="Q7416">
        <v>38512</v>
      </c>
      <c r="R7416">
        <v>5</v>
      </c>
      <c r="S7416" t="s">
        <v>49</v>
      </c>
      <c r="T7416" t="s">
        <v>69</v>
      </c>
      <c r="U7416" t="s">
        <v>45</v>
      </c>
    </row>
    <row r="7417" spans="1:21" x14ac:dyDescent="0.3">
      <c r="A7417" t="s">
        <v>10234</v>
      </c>
      <c r="B7417" t="s">
        <v>8396</v>
      </c>
      <c r="C7417" s="1">
        <v>45905</v>
      </c>
      <c r="D7417">
        <v>43</v>
      </c>
      <c r="E7417" s="1">
        <v>45906</v>
      </c>
      <c r="F7417" s="1">
        <v>45910</v>
      </c>
      <c r="G7417" s="1">
        <v>45909</v>
      </c>
      <c r="H7417">
        <v>3</v>
      </c>
      <c r="I7417" t="s">
        <v>23</v>
      </c>
      <c r="J7417">
        <v>0</v>
      </c>
      <c r="K7417" t="s">
        <v>24</v>
      </c>
      <c r="L7417" t="s">
        <v>25</v>
      </c>
      <c r="M7417" t="s">
        <v>72</v>
      </c>
      <c r="N7417" t="s">
        <v>42</v>
      </c>
      <c r="O7417" t="s">
        <v>37</v>
      </c>
      <c r="P7417">
        <v>119</v>
      </c>
      <c r="Q7417">
        <v>11969</v>
      </c>
      <c r="R7417">
        <v>2</v>
      </c>
      <c r="S7417" t="s">
        <v>49</v>
      </c>
      <c r="T7417" t="s">
        <v>38</v>
      </c>
      <c r="U7417" t="s">
        <v>45</v>
      </c>
    </row>
    <row r="7418" spans="1:21" x14ac:dyDescent="0.3">
      <c r="A7418" t="s">
        <v>10235</v>
      </c>
      <c r="B7418" t="s">
        <v>4143</v>
      </c>
      <c r="C7418" s="1">
        <v>45871</v>
      </c>
      <c r="D7418">
        <v>32</v>
      </c>
      <c r="E7418" s="1">
        <v>45872</v>
      </c>
      <c r="F7418" s="1">
        <v>45875</v>
      </c>
      <c r="G7418" s="1">
        <v>45883</v>
      </c>
      <c r="H7418">
        <v>11</v>
      </c>
      <c r="I7418" t="s">
        <v>34</v>
      </c>
      <c r="J7418">
        <v>8</v>
      </c>
      <c r="K7418" t="s">
        <v>24</v>
      </c>
      <c r="L7418" t="s">
        <v>25</v>
      </c>
      <c r="M7418" t="s">
        <v>41</v>
      </c>
      <c r="N7418" t="s">
        <v>36</v>
      </c>
      <c r="O7418" t="s">
        <v>57</v>
      </c>
      <c r="P7418">
        <v>431</v>
      </c>
      <c r="Q7418">
        <v>4243</v>
      </c>
      <c r="R7418">
        <v>1</v>
      </c>
      <c r="S7418" t="s">
        <v>75</v>
      </c>
      <c r="T7418" t="s">
        <v>69</v>
      </c>
      <c r="U7418" t="s">
        <v>45</v>
      </c>
    </row>
    <row r="7419" spans="1:21" x14ac:dyDescent="0.3">
      <c r="A7419" t="s">
        <v>10236</v>
      </c>
      <c r="B7419" t="s">
        <v>7453</v>
      </c>
      <c r="C7419" s="1">
        <v>45890</v>
      </c>
      <c r="D7419">
        <v>65</v>
      </c>
      <c r="E7419" s="1">
        <v>45892</v>
      </c>
      <c r="F7419" s="1">
        <v>45899</v>
      </c>
      <c r="G7419" s="1">
        <v>45898</v>
      </c>
      <c r="H7419">
        <v>6</v>
      </c>
      <c r="I7419" t="s">
        <v>23</v>
      </c>
      <c r="J7419">
        <v>0</v>
      </c>
      <c r="K7419" t="s">
        <v>24</v>
      </c>
      <c r="L7419" t="s">
        <v>25</v>
      </c>
      <c r="M7419" t="s">
        <v>35</v>
      </c>
      <c r="N7419" t="s">
        <v>60</v>
      </c>
      <c r="O7419" t="s">
        <v>48</v>
      </c>
      <c r="P7419">
        <v>428</v>
      </c>
      <c r="Q7419">
        <v>23688</v>
      </c>
      <c r="R7419">
        <v>3</v>
      </c>
      <c r="S7419" t="s">
        <v>49</v>
      </c>
      <c r="T7419" t="s">
        <v>64</v>
      </c>
      <c r="U7419" t="s">
        <v>45</v>
      </c>
    </row>
    <row r="7420" spans="1:21" x14ac:dyDescent="0.3">
      <c r="A7420" t="s">
        <v>10237</v>
      </c>
      <c r="B7420" t="s">
        <v>2903</v>
      </c>
      <c r="C7420" s="1">
        <v>46018</v>
      </c>
      <c r="D7420">
        <v>27</v>
      </c>
      <c r="E7420" s="1">
        <v>46019</v>
      </c>
      <c r="F7420" s="1">
        <v>46026</v>
      </c>
      <c r="G7420" s="1">
        <v>45795</v>
      </c>
      <c r="H7420">
        <v>5</v>
      </c>
      <c r="I7420" t="s">
        <v>82</v>
      </c>
      <c r="J7420">
        <v>0</v>
      </c>
      <c r="K7420" t="s">
        <v>83</v>
      </c>
      <c r="L7420" t="s">
        <v>126</v>
      </c>
      <c r="M7420" t="s">
        <v>35</v>
      </c>
      <c r="N7420" t="s">
        <v>60</v>
      </c>
      <c r="O7420" t="s">
        <v>57</v>
      </c>
      <c r="P7420">
        <v>272</v>
      </c>
      <c r="Q7420">
        <v>1000</v>
      </c>
      <c r="R7420">
        <v>3</v>
      </c>
      <c r="S7420" t="s">
        <v>49</v>
      </c>
      <c r="T7420" t="s">
        <v>64</v>
      </c>
      <c r="U7420" t="s">
        <v>31</v>
      </c>
    </row>
    <row r="7421" spans="1:21" x14ac:dyDescent="0.3">
      <c r="A7421" t="s">
        <v>10238</v>
      </c>
      <c r="B7421" t="s">
        <v>3927</v>
      </c>
      <c r="C7421" s="1">
        <v>45925</v>
      </c>
      <c r="D7421">
        <v>22</v>
      </c>
      <c r="E7421" s="1">
        <v>45925</v>
      </c>
      <c r="F7421" s="1">
        <v>45927</v>
      </c>
      <c r="G7421" s="1">
        <v>45929</v>
      </c>
      <c r="H7421">
        <v>4</v>
      </c>
      <c r="I7421" t="s">
        <v>34</v>
      </c>
      <c r="J7421">
        <v>2</v>
      </c>
      <c r="K7421" t="s">
        <v>24</v>
      </c>
      <c r="L7421" t="s">
        <v>25</v>
      </c>
      <c r="M7421" t="s">
        <v>85</v>
      </c>
      <c r="N7421" t="s">
        <v>60</v>
      </c>
      <c r="O7421" t="s">
        <v>48</v>
      </c>
      <c r="P7421">
        <v>358</v>
      </c>
      <c r="Q7421">
        <v>1573</v>
      </c>
      <c r="R7421">
        <v>2</v>
      </c>
      <c r="S7421" t="s">
        <v>49</v>
      </c>
      <c r="T7421" t="s">
        <v>44</v>
      </c>
      <c r="U7421" t="s">
        <v>31</v>
      </c>
    </row>
    <row r="7422" spans="1:21" x14ac:dyDescent="0.3">
      <c r="A7422" t="s">
        <v>10239</v>
      </c>
      <c r="B7422" t="s">
        <v>2503</v>
      </c>
      <c r="C7422" s="1">
        <v>45780</v>
      </c>
      <c r="D7422">
        <v>11</v>
      </c>
      <c r="E7422" s="1">
        <v>45780</v>
      </c>
      <c r="F7422" s="1">
        <v>45783</v>
      </c>
      <c r="G7422" s="1">
        <v>45786</v>
      </c>
      <c r="H7422">
        <v>6</v>
      </c>
      <c r="I7422" t="s">
        <v>34</v>
      </c>
      <c r="J7422">
        <v>3</v>
      </c>
      <c r="K7422" t="s">
        <v>24</v>
      </c>
      <c r="L7422" t="s">
        <v>25</v>
      </c>
      <c r="M7422" t="s">
        <v>35</v>
      </c>
      <c r="N7422" t="s">
        <v>27</v>
      </c>
      <c r="O7422" t="s">
        <v>57</v>
      </c>
      <c r="P7422">
        <v>77</v>
      </c>
      <c r="Q7422">
        <v>47797</v>
      </c>
      <c r="R7422">
        <v>5</v>
      </c>
      <c r="S7422" t="s">
        <v>49</v>
      </c>
      <c r="T7422" t="s">
        <v>64</v>
      </c>
      <c r="U7422" t="s">
        <v>45</v>
      </c>
    </row>
    <row r="7423" spans="1:21" x14ac:dyDescent="0.3">
      <c r="A7423" t="s">
        <v>10240</v>
      </c>
      <c r="B7423" t="s">
        <v>5625</v>
      </c>
      <c r="C7423" s="1">
        <v>45878</v>
      </c>
      <c r="D7423">
        <v>69</v>
      </c>
      <c r="E7423" s="1">
        <v>45880</v>
      </c>
      <c r="F7423" s="1">
        <v>45884</v>
      </c>
      <c r="G7423" s="1">
        <v>45883</v>
      </c>
      <c r="H7423">
        <v>3</v>
      </c>
      <c r="I7423" t="s">
        <v>23</v>
      </c>
      <c r="J7423">
        <v>0</v>
      </c>
      <c r="K7423" t="s">
        <v>24</v>
      </c>
      <c r="L7423" t="s">
        <v>25</v>
      </c>
      <c r="M7423" t="s">
        <v>26</v>
      </c>
      <c r="N7423" t="s">
        <v>36</v>
      </c>
      <c r="O7423" t="s">
        <v>61</v>
      </c>
      <c r="P7423">
        <v>471</v>
      </c>
      <c r="Q7423">
        <v>39764</v>
      </c>
      <c r="R7423">
        <v>5</v>
      </c>
      <c r="S7423" t="s">
        <v>29</v>
      </c>
      <c r="T7423" t="s">
        <v>30</v>
      </c>
      <c r="U7423" t="s">
        <v>31</v>
      </c>
    </row>
    <row r="7424" spans="1:21" x14ac:dyDescent="0.3">
      <c r="A7424" t="s">
        <v>10241</v>
      </c>
      <c r="B7424" t="s">
        <v>3616</v>
      </c>
      <c r="C7424" s="1">
        <v>45721</v>
      </c>
      <c r="D7424">
        <v>52</v>
      </c>
      <c r="E7424" s="1">
        <v>45723</v>
      </c>
      <c r="F7424" s="1">
        <v>45727</v>
      </c>
      <c r="G7424" s="1">
        <v>45726</v>
      </c>
      <c r="H7424">
        <v>3</v>
      </c>
      <c r="I7424" t="s">
        <v>23</v>
      </c>
      <c r="J7424">
        <v>0</v>
      </c>
      <c r="K7424" t="s">
        <v>24</v>
      </c>
      <c r="L7424" t="s">
        <v>25</v>
      </c>
      <c r="M7424" t="s">
        <v>55</v>
      </c>
      <c r="N7424" t="s">
        <v>42</v>
      </c>
      <c r="O7424" t="s">
        <v>57</v>
      </c>
      <c r="P7424">
        <v>446</v>
      </c>
      <c r="Q7424">
        <v>29989</v>
      </c>
      <c r="R7424">
        <v>4</v>
      </c>
      <c r="S7424" t="s">
        <v>88</v>
      </c>
      <c r="T7424" t="s">
        <v>69</v>
      </c>
      <c r="U7424" t="s">
        <v>45</v>
      </c>
    </row>
    <row r="7425" spans="1:21" x14ac:dyDescent="0.3">
      <c r="A7425" t="s">
        <v>10242</v>
      </c>
      <c r="B7425" t="s">
        <v>3956</v>
      </c>
      <c r="C7425" s="1">
        <v>45980</v>
      </c>
      <c r="D7425">
        <v>7</v>
      </c>
      <c r="E7425" s="1">
        <v>45980</v>
      </c>
      <c r="F7425" s="1">
        <v>45987</v>
      </c>
      <c r="G7425" s="1">
        <v>45987</v>
      </c>
      <c r="H7425">
        <v>7</v>
      </c>
      <c r="I7425" t="s">
        <v>23</v>
      </c>
      <c r="J7425">
        <v>0</v>
      </c>
      <c r="K7425" t="s">
        <v>24</v>
      </c>
      <c r="L7425" t="s">
        <v>25</v>
      </c>
      <c r="M7425" t="s">
        <v>35</v>
      </c>
      <c r="N7425" t="s">
        <v>56</v>
      </c>
      <c r="O7425" t="s">
        <v>48</v>
      </c>
      <c r="P7425">
        <v>308</v>
      </c>
      <c r="Q7425">
        <v>17059</v>
      </c>
      <c r="R7425">
        <v>5</v>
      </c>
      <c r="S7425" t="s">
        <v>75</v>
      </c>
      <c r="T7425" t="s">
        <v>69</v>
      </c>
      <c r="U7425" t="s">
        <v>45</v>
      </c>
    </row>
    <row r="7426" spans="1:21" x14ac:dyDescent="0.3">
      <c r="A7426" t="s">
        <v>10243</v>
      </c>
      <c r="B7426" t="s">
        <v>3564</v>
      </c>
      <c r="C7426" s="1">
        <v>45719</v>
      </c>
      <c r="D7426">
        <v>46</v>
      </c>
      <c r="E7426" s="1">
        <v>45720</v>
      </c>
      <c r="F7426" s="1">
        <v>45727</v>
      </c>
      <c r="G7426" s="1">
        <v>45729</v>
      </c>
      <c r="H7426">
        <v>9</v>
      </c>
      <c r="I7426" t="s">
        <v>34</v>
      </c>
      <c r="J7426">
        <v>2</v>
      </c>
      <c r="K7426" t="s">
        <v>24</v>
      </c>
      <c r="L7426" t="s">
        <v>25</v>
      </c>
      <c r="M7426" t="s">
        <v>26</v>
      </c>
      <c r="N7426" t="s">
        <v>27</v>
      </c>
      <c r="O7426" t="s">
        <v>28</v>
      </c>
      <c r="P7426">
        <v>217</v>
      </c>
      <c r="Q7426">
        <v>27981</v>
      </c>
      <c r="R7426">
        <v>2</v>
      </c>
      <c r="S7426" t="s">
        <v>29</v>
      </c>
      <c r="T7426" t="s">
        <v>30</v>
      </c>
      <c r="U7426" t="s">
        <v>31</v>
      </c>
    </row>
    <row r="7427" spans="1:21" x14ac:dyDescent="0.3">
      <c r="A7427" t="s">
        <v>10244</v>
      </c>
      <c r="B7427" t="s">
        <v>2246</v>
      </c>
      <c r="C7427" s="1">
        <v>45733</v>
      </c>
      <c r="D7427">
        <v>66</v>
      </c>
      <c r="E7427" s="1">
        <v>45735</v>
      </c>
      <c r="F7427" s="1">
        <v>45738</v>
      </c>
      <c r="G7427" s="1">
        <v>45737</v>
      </c>
      <c r="H7427">
        <v>2</v>
      </c>
      <c r="I7427" t="s">
        <v>23</v>
      </c>
      <c r="J7427">
        <v>0</v>
      </c>
      <c r="K7427" t="s">
        <v>24</v>
      </c>
      <c r="L7427" t="s">
        <v>25</v>
      </c>
      <c r="M7427" t="s">
        <v>55</v>
      </c>
      <c r="N7427" t="s">
        <v>56</v>
      </c>
      <c r="O7427" t="s">
        <v>61</v>
      </c>
      <c r="P7427">
        <v>133</v>
      </c>
      <c r="Q7427">
        <v>16605</v>
      </c>
      <c r="R7427">
        <v>2</v>
      </c>
      <c r="S7427" t="s">
        <v>49</v>
      </c>
      <c r="T7427" t="s">
        <v>64</v>
      </c>
      <c r="U7427" t="s">
        <v>31</v>
      </c>
    </row>
    <row r="7428" spans="1:21" x14ac:dyDescent="0.3">
      <c r="A7428" t="s">
        <v>10245</v>
      </c>
      <c r="B7428" t="s">
        <v>2482</v>
      </c>
      <c r="C7428" s="1">
        <v>45982</v>
      </c>
      <c r="D7428">
        <v>48</v>
      </c>
      <c r="E7428" s="1">
        <v>45984</v>
      </c>
      <c r="F7428" s="1">
        <v>45991</v>
      </c>
      <c r="G7428" s="1">
        <v>45991</v>
      </c>
      <c r="H7428">
        <v>7</v>
      </c>
      <c r="I7428" t="s">
        <v>23</v>
      </c>
      <c r="J7428">
        <v>0</v>
      </c>
      <c r="K7428" t="s">
        <v>24</v>
      </c>
      <c r="L7428" t="s">
        <v>25</v>
      </c>
      <c r="M7428" t="s">
        <v>55</v>
      </c>
      <c r="N7428" t="s">
        <v>60</v>
      </c>
      <c r="O7428" t="s">
        <v>37</v>
      </c>
      <c r="P7428">
        <v>51</v>
      </c>
      <c r="Q7428">
        <v>17383</v>
      </c>
      <c r="R7428">
        <v>5</v>
      </c>
      <c r="S7428" t="s">
        <v>49</v>
      </c>
      <c r="T7428" t="s">
        <v>38</v>
      </c>
      <c r="U7428" t="s">
        <v>45</v>
      </c>
    </row>
    <row r="7429" spans="1:21" x14ac:dyDescent="0.3">
      <c r="A7429" t="s">
        <v>10246</v>
      </c>
      <c r="B7429" t="s">
        <v>979</v>
      </c>
      <c r="C7429" s="1">
        <v>45793</v>
      </c>
      <c r="D7429">
        <v>4</v>
      </c>
      <c r="E7429" s="1">
        <v>45793</v>
      </c>
      <c r="F7429" s="1">
        <v>45800</v>
      </c>
      <c r="G7429" s="1">
        <v>45799</v>
      </c>
      <c r="H7429">
        <v>6</v>
      </c>
      <c r="I7429" t="s">
        <v>23</v>
      </c>
      <c r="J7429">
        <v>0</v>
      </c>
      <c r="K7429" t="s">
        <v>24</v>
      </c>
      <c r="L7429" t="s">
        <v>25</v>
      </c>
      <c r="M7429" t="s">
        <v>35</v>
      </c>
      <c r="N7429" t="s">
        <v>56</v>
      </c>
      <c r="O7429" t="s">
        <v>61</v>
      </c>
      <c r="P7429">
        <v>234</v>
      </c>
      <c r="Q7429">
        <v>6730</v>
      </c>
      <c r="R7429">
        <v>4</v>
      </c>
      <c r="S7429" t="s">
        <v>29</v>
      </c>
      <c r="T7429" t="s">
        <v>50</v>
      </c>
      <c r="U7429" t="s">
        <v>45</v>
      </c>
    </row>
    <row r="7430" spans="1:21" x14ac:dyDescent="0.3">
      <c r="A7430" t="s">
        <v>10247</v>
      </c>
      <c r="B7430" t="s">
        <v>2627</v>
      </c>
      <c r="C7430" s="1">
        <v>46004</v>
      </c>
      <c r="D7430">
        <v>61</v>
      </c>
      <c r="E7430" s="1">
        <v>46006</v>
      </c>
      <c r="F7430" s="1">
        <v>46012</v>
      </c>
      <c r="G7430" s="1">
        <v>46012</v>
      </c>
      <c r="H7430">
        <v>6</v>
      </c>
      <c r="I7430" t="s">
        <v>23</v>
      </c>
      <c r="J7430">
        <v>0</v>
      </c>
      <c r="K7430" t="s">
        <v>24</v>
      </c>
      <c r="L7430" t="s">
        <v>25</v>
      </c>
      <c r="M7430" t="s">
        <v>72</v>
      </c>
      <c r="N7430" t="s">
        <v>42</v>
      </c>
      <c r="O7430" t="s">
        <v>61</v>
      </c>
      <c r="P7430">
        <v>405</v>
      </c>
      <c r="Q7430">
        <v>15269</v>
      </c>
      <c r="R7430">
        <v>3</v>
      </c>
      <c r="S7430" t="s">
        <v>43</v>
      </c>
      <c r="T7430" t="s">
        <v>38</v>
      </c>
      <c r="U7430" t="s">
        <v>31</v>
      </c>
    </row>
    <row r="7431" spans="1:21" x14ac:dyDescent="0.3">
      <c r="A7431" t="s">
        <v>10248</v>
      </c>
      <c r="B7431" t="s">
        <v>1479</v>
      </c>
      <c r="C7431" s="1">
        <v>45898</v>
      </c>
      <c r="D7431">
        <v>8</v>
      </c>
      <c r="E7431" s="1">
        <v>45898</v>
      </c>
      <c r="F7431" s="1">
        <v>45902</v>
      </c>
      <c r="G7431" s="1">
        <v>45902</v>
      </c>
      <c r="H7431">
        <v>4</v>
      </c>
      <c r="I7431" t="s">
        <v>23</v>
      </c>
      <c r="J7431">
        <v>0</v>
      </c>
      <c r="K7431" t="s">
        <v>24</v>
      </c>
      <c r="L7431" t="s">
        <v>25</v>
      </c>
      <c r="M7431" t="s">
        <v>72</v>
      </c>
      <c r="N7431" t="s">
        <v>56</v>
      </c>
      <c r="O7431" t="s">
        <v>57</v>
      </c>
      <c r="P7431">
        <v>296</v>
      </c>
      <c r="Q7431">
        <v>48197</v>
      </c>
      <c r="R7431">
        <v>2</v>
      </c>
      <c r="S7431" t="s">
        <v>75</v>
      </c>
      <c r="T7431" t="s">
        <v>30</v>
      </c>
      <c r="U7431" t="s">
        <v>45</v>
      </c>
    </row>
    <row r="7432" spans="1:21" x14ac:dyDescent="0.3">
      <c r="A7432" t="s">
        <v>10249</v>
      </c>
      <c r="B7432" t="s">
        <v>7754</v>
      </c>
      <c r="C7432" s="1">
        <v>45678</v>
      </c>
      <c r="D7432">
        <v>39</v>
      </c>
      <c r="E7432" s="1">
        <v>45679</v>
      </c>
      <c r="F7432" s="1">
        <v>45685</v>
      </c>
      <c r="G7432" s="1">
        <v>45685</v>
      </c>
      <c r="H7432">
        <v>6</v>
      </c>
      <c r="I7432" t="s">
        <v>23</v>
      </c>
      <c r="J7432">
        <v>0</v>
      </c>
      <c r="K7432" t="s">
        <v>24</v>
      </c>
      <c r="L7432" t="s">
        <v>25</v>
      </c>
      <c r="M7432" t="s">
        <v>41</v>
      </c>
      <c r="N7432" t="s">
        <v>60</v>
      </c>
      <c r="O7432" t="s">
        <v>37</v>
      </c>
      <c r="P7432">
        <v>425</v>
      </c>
      <c r="Q7432">
        <v>8659</v>
      </c>
      <c r="R7432">
        <v>3</v>
      </c>
      <c r="S7432" t="s">
        <v>43</v>
      </c>
      <c r="T7432" t="s">
        <v>38</v>
      </c>
      <c r="U7432" t="s">
        <v>31</v>
      </c>
    </row>
    <row r="7433" spans="1:21" x14ac:dyDescent="0.3">
      <c r="A7433" t="s">
        <v>10250</v>
      </c>
      <c r="B7433" t="s">
        <v>1408</v>
      </c>
      <c r="C7433" s="1">
        <v>45781</v>
      </c>
      <c r="D7433">
        <v>10</v>
      </c>
      <c r="E7433" s="1">
        <v>45781</v>
      </c>
      <c r="F7433" s="1">
        <v>45784</v>
      </c>
      <c r="G7433" s="1">
        <v>45795</v>
      </c>
      <c r="H7433">
        <v>5</v>
      </c>
      <c r="I7433" t="s">
        <v>82</v>
      </c>
      <c r="J7433">
        <v>0</v>
      </c>
      <c r="K7433" t="s">
        <v>83</v>
      </c>
      <c r="L7433" t="s">
        <v>150</v>
      </c>
      <c r="M7433" t="s">
        <v>35</v>
      </c>
      <c r="N7433" t="s">
        <v>42</v>
      </c>
      <c r="O7433" t="s">
        <v>28</v>
      </c>
      <c r="P7433">
        <v>249</v>
      </c>
      <c r="Q7433">
        <v>34057</v>
      </c>
      <c r="R7433">
        <v>2</v>
      </c>
      <c r="S7433" t="s">
        <v>29</v>
      </c>
      <c r="T7433" t="s">
        <v>64</v>
      </c>
      <c r="U7433" t="s">
        <v>45</v>
      </c>
    </row>
    <row r="7434" spans="1:21" x14ac:dyDescent="0.3">
      <c r="A7434" t="s">
        <v>10251</v>
      </c>
      <c r="B7434" t="s">
        <v>5280</v>
      </c>
      <c r="C7434" s="1">
        <v>45698</v>
      </c>
      <c r="D7434">
        <v>53</v>
      </c>
      <c r="E7434" s="1">
        <v>45700</v>
      </c>
      <c r="F7434" s="1">
        <v>45706</v>
      </c>
      <c r="G7434" s="1">
        <v>45705</v>
      </c>
      <c r="H7434">
        <v>5</v>
      </c>
      <c r="I7434" t="s">
        <v>23</v>
      </c>
      <c r="J7434">
        <v>0</v>
      </c>
      <c r="K7434" t="s">
        <v>24</v>
      </c>
      <c r="L7434" t="s">
        <v>25</v>
      </c>
      <c r="M7434" t="s">
        <v>35</v>
      </c>
      <c r="N7434" t="s">
        <v>36</v>
      </c>
      <c r="O7434" t="s">
        <v>37</v>
      </c>
      <c r="P7434">
        <v>377</v>
      </c>
      <c r="Q7434">
        <v>45128</v>
      </c>
      <c r="R7434">
        <v>4</v>
      </c>
      <c r="S7434" t="s">
        <v>75</v>
      </c>
      <c r="T7434" t="s">
        <v>30</v>
      </c>
      <c r="U7434" t="s">
        <v>31</v>
      </c>
    </row>
    <row r="7435" spans="1:21" x14ac:dyDescent="0.3">
      <c r="A7435" t="s">
        <v>10252</v>
      </c>
      <c r="B7435" t="s">
        <v>5147</v>
      </c>
      <c r="C7435" s="1">
        <v>45659</v>
      </c>
      <c r="D7435">
        <v>11</v>
      </c>
      <c r="E7435" s="1">
        <v>45659</v>
      </c>
      <c r="F7435" s="1">
        <v>45665</v>
      </c>
      <c r="G7435" s="1">
        <v>45664</v>
      </c>
      <c r="H7435">
        <v>5</v>
      </c>
      <c r="I7435" t="s">
        <v>23</v>
      </c>
      <c r="J7435">
        <v>0</v>
      </c>
      <c r="K7435" t="s">
        <v>24</v>
      </c>
      <c r="L7435" t="s">
        <v>25</v>
      </c>
      <c r="M7435" t="s">
        <v>72</v>
      </c>
      <c r="N7435" t="s">
        <v>27</v>
      </c>
      <c r="O7435" t="s">
        <v>57</v>
      </c>
      <c r="P7435">
        <v>142</v>
      </c>
      <c r="Q7435">
        <v>6498</v>
      </c>
      <c r="R7435">
        <v>4</v>
      </c>
      <c r="S7435" t="s">
        <v>49</v>
      </c>
      <c r="T7435" t="s">
        <v>50</v>
      </c>
      <c r="U7435" t="s">
        <v>45</v>
      </c>
    </row>
    <row r="7436" spans="1:21" x14ac:dyDescent="0.3">
      <c r="A7436" t="s">
        <v>10253</v>
      </c>
      <c r="B7436" t="s">
        <v>1603</v>
      </c>
      <c r="C7436" s="1">
        <v>45661</v>
      </c>
      <c r="D7436">
        <v>7</v>
      </c>
      <c r="E7436" s="1">
        <v>45661</v>
      </c>
      <c r="F7436" s="1">
        <v>45668</v>
      </c>
      <c r="G7436" s="1">
        <v>45795</v>
      </c>
      <c r="H7436">
        <v>5</v>
      </c>
      <c r="I7436" t="s">
        <v>82</v>
      </c>
      <c r="J7436">
        <v>0</v>
      </c>
      <c r="K7436" t="s">
        <v>83</v>
      </c>
      <c r="L7436" t="s">
        <v>25</v>
      </c>
      <c r="M7436" t="s">
        <v>93</v>
      </c>
      <c r="N7436" t="s">
        <v>42</v>
      </c>
      <c r="O7436" t="s">
        <v>57</v>
      </c>
      <c r="P7436">
        <v>357</v>
      </c>
      <c r="Q7436">
        <v>15918</v>
      </c>
      <c r="R7436">
        <v>3</v>
      </c>
      <c r="S7436" t="s">
        <v>88</v>
      </c>
      <c r="T7436" t="s">
        <v>50</v>
      </c>
      <c r="U7436" t="s">
        <v>45</v>
      </c>
    </row>
    <row r="7437" spans="1:21" x14ac:dyDescent="0.3">
      <c r="A7437" t="s">
        <v>10254</v>
      </c>
      <c r="B7437" t="s">
        <v>3257</v>
      </c>
      <c r="C7437" s="1">
        <v>45769</v>
      </c>
      <c r="D7437">
        <v>2</v>
      </c>
      <c r="E7437" s="1">
        <v>45769</v>
      </c>
      <c r="F7437" s="1">
        <v>45776</v>
      </c>
      <c r="G7437" s="1">
        <v>45776</v>
      </c>
      <c r="H7437">
        <v>7</v>
      </c>
      <c r="I7437" t="s">
        <v>23</v>
      </c>
      <c r="J7437">
        <v>0</v>
      </c>
      <c r="K7437" t="s">
        <v>24</v>
      </c>
      <c r="L7437" t="s">
        <v>25</v>
      </c>
      <c r="M7437" t="s">
        <v>55</v>
      </c>
      <c r="N7437" t="s">
        <v>42</v>
      </c>
      <c r="O7437" t="s">
        <v>28</v>
      </c>
      <c r="P7437">
        <v>456</v>
      </c>
      <c r="Q7437">
        <v>8668</v>
      </c>
      <c r="R7437">
        <v>4</v>
      </c>
      <c r="S7437" t="s">
        <v>43</v>
      </c>
      <c r="T7437" t="s">
        <v>30</v>
      </c>
      <c r="U7437" t="s">
        <v>45</v>
      </c>
    </row>
    <row r="7438" spans="1:21" x14ac:dyDescent="0.3">
      <c r="A7438" t="s">
        <v>10255</v>
      </c>
      <c r="B7438" t="s">
        <v>1695</v>
      </c>
      <c r="C7438" s="1">
        <v>45856</v>
      </c>
      <c r="D7438">
        <v>40</v>
      </c>
      <c r="E7438" s="1">
        <v>45857</v>
      </c>
      <c r="F7438" s="1">
        <v>45862</v>
      </c>
      <c r="G7438" s="1">
        <v>45862</v>
      </c>
      <c r="H7438">
        <v>5</v>
      </c>
      <c r="I7438" t="s">
        <v>23</v>
      </c>
      <c r="J7438">
        <v>0</v>
      </c>
      <c r="K7438" t="s">
        <v>24</v>
      </c>
      <c r="L7438" t="s">
        <v>25</v>
      </c>
      <c r="M7438" t="s">
        <v>41</v>
      </c>
      <c r="N7438" t="s">
        <v>42</v>
      </c>
      <c r="O7438" t="s">
        <v>61</v>
      </c>
      <c r="P7438">
        <v>296</v>
      </c>
      <c r="Q7438">
        <v>35136</v>
      </c>
      <c r="R7438">
        <v>2</v>
      </c>
      <c r="S7438" t="s">
        <v>43</v>
      </c>
      <c r="T7438" t="s">
        <v>44</v>
      </c>
      <c r="U7438" t="s">
        <v>31</v>
      </c>
    </row>
    <row r="7439" spans="1:21" x14ac:dyDescent="0.3">
      <c r="A7439" t="s">
        <v>10256</v>
      </c>
      <c r="B7439" t="s">
        <v>311</v>
      </c>
      <c r="C7439" s="1">
        <v>45957</v>
      </c>
      <c r="D7439">
        <v>23</v>
      </c>
      <c r="E7439" s="1">
        <v>45957</v>
      </c>
      <c r="F7439" s="1">
        <v>45962</v>
      </c>
      <c r="G7439" s="1">
        <v>45961</v>
      </c>
      <c r="H7439">
        <v>4</v>
      </c>
      <c r="I7439" t="s">
        <v>23</v>
      </c>
      <c r="J7439">
        <v>0</v>
      </c>
      <c r="K7439" t="s">
        <v>24</v>
      </c>
      <c r="L7439" t="s">
        <v>25</v>
      </c>
      <c r="M7439" t="s">
        <v>55</v>
      </c>
      <c r="N7439" t="s">
        <v>42</v>
      </c>
      <c r="O7439" t="s">
        <v>28</v>
      </c>
      <c r="P7439">
        <v>500</v>
      </c>
      <c r="Q7439">
        <v>39024</v>
      </c>
      <c r="R7439">
        <v>5</v>
      </c>
      <c r="S7439" t="s">
        <v>29</v>
      </c>
      <c r="T7439" t="s">
        <v>30</v>
      </c>
      <c r="U7439" t="s">
        <v>45</v>
      </c>
    </row>
    <row r="7440" spans="1:21" x14ac:dyDescent="0.3">
      <c r="A7440" t="s">
        <v>10257</v>
      </c>
      <c r="B7440" t="s">
        <v>3003</v>
      </c>
      <c r="C7440" s="1">
        <v>45738</v>
      </c>
      <c r="D7440">
        <v>64</v>
      </c>
      <c r="E7440" s="1">
        <v>45740</v>
      </c>
      <c r="F7440" s="1">
        <v>45743</v>
      </c>
      <c r="G7440" s="1">
        <v>45742</v>
      </c>
      <c r="H7440">
        <v>2</v>
      </c>
      <c r="I7440" t="s">
        <v>23</v>
      </c>
      <c r="J7440">
        <v>0</v>
      </c>
      <c r="K7440" t="s">
        <v>24</v>
      </c>
      <c r="L7440" t="s">
        <v>25</v>
      </c>
      <c r="M7440" t="s">
        <v>93</v>
      </c>
      <c r="N7440" t="s">
        <v>60</v>
      </c>
      <c r="O7440" t="s">
        <v>48</v>
      </c>
      <c r="P7440">
        <v>326</v>
      </c>
      <c r="Q7440">
        <v>3487</v>
      </c>
      <c r="R7440">
        <v>5</v>
      </c>
      <c r="S7440" t="s">
        <v>43</v>
      </c>
      <c r="T7440" t="s">
        <v>50</v>
      </c>
      <c r="U7440" t="s">
        <v>31</v>
      </c>
    </row>
    <row r="7441" spans="1:21" x14ac:dyDescent="0.3">
      <c r="A7441" t="s">
        <v>10258</v>
      </c>
      <c r="B7441" t="s">
        <v>1649</v>
      </c>
      <c r="C7441" s="1">
        <v>45815</v>
      </c>
      <c r="D7441">
        <v>9</v>
      </c>
      <c r="E7441" s="1">
        <v>45815</v>
      </c>
      <c r="F7441" s="1">
        <v>45821</v>
      </c>
      <c r="G7441" s="1">
        <v>45828</v>
      </c>
      <c r="H7441">
        <v>13</v>
      </c>
      <c r="I7441" t="s">
        <v>34</v>
      </c>
      <c r="J7441">
        <v>7</v>
      </c>
      <c r="K7441" t="s">
        <v>24</v>
      </c>
      <c r="L7441" t="s">
        <v>25</v>
      </c>
      <c r="M7441" t="s">
        <v>26</v>
      </c>
      <c r="N7441" t="s">
        <v>27</v>
      </c>
      <c r="O7441" t="s">
        <v>28</v>
      </c>
      <c r="P7441">
        <v>261</v>
      </c>
      <c r="Q7441">
        <v>45609</v>
      </c>
      <c r="R7441">
        <v>5</v>
      </c>
      <c r="S7441" t="s">
        <v>49</v>
      </c>
      <c r="T7441" t="s">
        <v>64</v>
      </c>
      <c r="U7441" t="s">
        <v>31</v>
      </c>
    </row>
    <row r="7442" spans="1:21" x14ac:dyDescent="0.3">
      <c r="A7442" t="s">
        <v>10259</v>
      </c>
      <c r="B7442" t="s">
        <v>3141</v>
      </c>
      <c r="C7442" s="1">
        <v>45658</v>
      </c>
      <c r="D7442">
        <v>32</v>
      </c>
      <c r="E7442" s="1">
        <v>45659</v>
      </c>
      <c r="F7442" s="1">
        <v>45661</v>
      </c>
      <c r="G7442" s="1">
        <v>45660</v>
      </c>
      <c r="H7442">
        <v>1</v>
      </c>
      <c r="I7442" t="s">
        <v>23</v>
      </c>
      <c r="J7442">
        <v>0</v>
      </c>
      <c r="K7442" t="s">
        <v>24</v>
      </c>
      <c r="L7442" t="s">
        <v>25</v>
      </c>
      <c r="M7442" t="s">
        <v>55</v>
      </c>
      <c r="N7442" t="s">
        <v>42</v>
      </c>
      <c r="O7442" t="s">
        <v>61</v>
      </c>
      <c r="P7442">
        <v>247</v>
      </c>
      <c r="Q7442">
        <v>20353</v>
      </c>
      <c r="R7442">
        <v>4</v>
      </c>
      <c r="S7442" t="s">
        <v>29</v>
      </c>
      <c r="T7442" t="s">
        <v>30</v>
      </c>
      <c r="U7442" t="s">
        <v>31</v>
      </c>
    </row>
    <row r="7443" spans="1:21" x14ac:dyDescent="0.3">
      <c r="A7443" t="s">
        <v>10260</v>
      </c>
      <c r="B7443" t="s">
        <v>4179</v>
      </c>
      <c r="C7443" s="1">
        <v>45892</v>
      </c>
      <c r="D7443">
        <v>55</v>
      </c>
      <c r="E7443" s="1">
        <v>45894</v>
      </c>
      <c r="F7443" s="1">
        <v>45899</v>
      </c>
      <c r="G7443" s="1">
        <v>45899</v>
      </c>
      <c r="H7443">
        <v>5</v>
      </c>
      <c r="I7443" t="s">
        <v>23</v>
      </c>
      <c r="J7443">
        <v>0</v>
      </c>
      <c r="K7443" t="s">
        <v>24</v>
      </c>
      <c r="L7443" t="s">
        <v>25</v>
      </c>
      <c r="M7443" t="s">
        <v>55</v>
      </c>
      <c r="N7443" t="s">
        <v>56</v>
      </c>
      <c r="O7443" t="s">
        <v>57</v>
      </c>
      <c r="P7443">
        <v>160</v>
      </c>
      <c r="Q7443">
        <v>41642</v>
      </c>
      <c r="R7443">
        <v>3</v>
      </c>
      <c r="S7443" t="s">
        <v>88</v>
      </c>
      <c r="T7443" t="s">
        <v>69</v>
      </c>
      <c r="U7443" t="s">
        <v>31</v>
      </c>
    </row>
    <row r="7444" spans="1:21" x14ac:dyDescent="0.3">
      <c r="A7444" t="s">
        <v>10261</v>
      </c>
      <c r="B7444" t="s">
        <v>5179</v>
      </c>
      <c r="C7444" s="1">
        <v>45823</v>
      </c>
      <c r="D7444">
        <v>5</v>
      </c>
      <c r="E7444" s="1">
        <v>45823</v>
      </c>
      <c r="F7444" s="1">
        <v>45827</v>
      </c>
      <c r="G7444" s="1">
        <v>45827</v>
      </c>
      <c r="H7444">
        <v>4</v>
      </c>
      <c r="I7444" t="s">
        <v>23</v>
      </c>
      <c r="J7444">
        <v>0</v>
      </c>
      <c r="K7444" t="s">
        <v>24</v>
      </c>
      <c r="L7444" t="s">
        <v>25</v>
      </c>
      <c r="M7444" t="s">
        <v>72</v>
      </c>
      <c r="N7444" t="s">
        <v>56</v>
      </c>
      <c r="O7444" t="s">
        <v>61</v>
      </c>
      <c r="P7444">
        <v>470</v>
      </c>
      <c r="Q7444">
        <v>11079</v>
      </c>
      <c r="R7444">
        <v>5</v>
      </c>
      <c r="S7444" t="s">
        <v>75</v>
      </c>
      <c r="T7444" t="s">
        <v>50</v>
      </c>
      <c r="U7444" t="s">
        <v>31</v>
      </c>
    </row>
    <row r="7445" spans="1:21" x14ac:dyDescent="0.3">
      <c r="A7445" t="s">
        <v>10262</v>
      </c>
      <c r="B7445" t="s">
        <v>5455</v>
      </c>
      <c r="C7445" s="1">
        <v>45928</v>
      </c>
      <c r="D7445">
        <v>37</v>
      </c>
      <c r="E7445" s="1">
        <v>45929</v>
      </c>
      <c r="F7445" s="1">
        <v>45931</v>
      </c>
      <c r="G7445" s="1">
        <v>45935</v>
      </c>
      <c r="H7445">
        <v>6</v>
      </c>
      <c r="I7445" t="s">
        <v>34</v>
      </c>
      <c r="J7445">
        <v>4</v>
      </c>
      <c r="K7445" t="s">
        <v>24</v>
      </c>
      <c r="L7445" t="s">
        <v>25</v>
      </c>
      <c r="M7445" t="s">
        <v>85</v>
      </c>
      <c r="N7445" t="s">
        <v>27</v>
      </c>
      <c r="O7445" t="s">
        <v>61</v>
      </c>
      <c r="P7445">
        <v>483</v>
      </c>
      <c r="Q7445">
        <v>41373</v>
      </c>
      <c r="R7445">
        <v>4</v>
      </c>
      <c r="S7445" t="s">
        <v>43</v>
      </c>
      <c r="T7445" t="s">
        <v>44</v>
      </c>
      <c r="U7445" t="s">
        <v>45</v>
      </c>
    </row>
    <row r="7446" spans="1:21" x14ac:dyDescent="0.3">
      <c r="A7446" t="s">
        <v>10263</v>
      </c>
      <c r="B7446" t="s">
        <v>6064</v>
      </c>
      <c r="C7446" s="1">
        <v>45801</v>
      </c>
      <c r="D7446">
        <v>71</v>
      </c>
      <c r="E7446" s="1">
        <v>45803</v>
      </c>
      <c r="F7446" s="1">
        <v>45805</v>
      </c>
      <c r="G7446" s="1">
        <v>45804</v>
      </c>
      <c r="H7446">
        <v>1</v>
      </c>
      <c r="I7446" t="s">
        <v>23</v>
      </c>
      <c r="J7446">
        <v>0</v>
      </c>
      <c r="K7446" t="s">
        <v>24</v>
      </c>
      <c r="L7446" t="s">
        <v>25</v>
      </c>
      <c r="M7446" t="s">
        <v>72</v>
      </c>
      <c r="N7446" t="s">
        <v>60</v>
      </c>
      <c r="O7446" t="s">
        <v>48</v>
      </c>
      <c r="P7446">
        <v>55</v>
      </c>
      <c r="Q7446">
        <v>23294</v>
      </c>
      <c r="R7446">
        <v>1</v>
      </c>
      <c r="S7446" t="s">
        <v>75</v>
      </c>
      <c r="T7446" t="s">
        <v>44</v>
      </c>
      <c r="U7446" t="s">
        <v>45</v>
      </c>
    </row>
    <row r="7447" spans="1:21" x14ac:dyDescent="0.3">
      <c r="A7447" t="s">
        <v>10264</v>
      </c>
      <c r="B7447" t="s">
        <v>5095</v>
      </c>
      <c r="C7447" s="1">
        <v>45695</v>
      </c>
      <c r="D7447">
        <v>53</v>
      </c>
      <c r="E7447" s="1">
        <v>45697</v>
      </c>
      <c r="F7447" s="1">
        <v>45702</v>
      </c>
      <c r="G7447" s="1">
        <v>45701</v>
      </c>
      <c r="H7447">
        <v>4</v>
      </c>
      <c r="I7447" t="s">
        <v>23</v>
      </c>
      <c r="J7447">
        <v>0</v>
      </c>
      <c r="K7447" t="s">
        <v>24</v>
      </c>
      <c r="L7447" t="s">
        <v>25</v>
      </c>
      <c r="M7447" t="s">
        <v>93</v>
      </c>
      <c r="N7447" t="s">
        <v>42</v>
      </c>
      <c r="O7447" t="s">
        <v>37</v>
      </c>
      <c r="P7447">
        <v>240</v>
      </c>
      <c r="Q7447">
        <v>27254</v>
      </c>
      <c r="R7447">
        <v>1</v>
      </c>
      <c r="S7447" t="s">
        <v>43</v>
      </c>
      <c r="T7447" t="s">
        <v>30</v>
      </c>
      <c r="U7447" t="s">
        <v>31</v>
      </c>
    </row>
    <row r="7448" spans="1:21" x14ac:dyDescent="0.3">
      <c r="A7448" t="s">
        <v>10265</v>
      </c>
      <c r="B7448" t="s">
        <v>3853</v>
      </c>
      <c r="C7448" s="1">
        <v>45759</v>
      </c>
      <c r="D7448">
        <v>13</v>
      </c>
      <c r="E7448" s="1">
        <v>45759</v>
      </c>
      <c r="F7448" s="1">
        <v>45766</v>
      </c>
      <c r="G7448" s="1">
        <v>45795</v>
      </c>
      <c r="H7448">
        <v>5</v>
      </c>
      <c r="I7448" t="s">
        <v>82</v>
      </c>
      <c r="J7448">
        <v>0</v>
      </c>
      <c r="K7448" t="s">
        <v>83</v>
      </c>
      <c r="L7448" t="s">
        <v>126</v>
      </c>
      <c r="M7448" t="s">
        <v>41</v>
      </c>
      <c r="N7448" t="s">
        <v>42</v>
      </c>
      <c r="O7448" t="s">
        <v>57</v>
      </c>
      <c r="P7448">
        <v>253</v>
      </c>
      <c r="Q7448">
        <v>41164</v>
      </c>
      <c r="R7448">
        <v>2</v>
      </c>
      <c r="S7448" t="s">
        <v>49</v>
      </c>
      <c r="T7448" t="s">
        <v>50</v>
      </c>
      <c r="U7448" t="s">
        <v>31</v>
      </c>
    </row>
    <row r="7449" spans="1:21" x14ac:dyDescent="0.3">
      <c r="A7449" t="s">
        <v>10266</v>
      </c>
      <c r="B7449" t="s">
        <v>7184</v>
      </c>
      <c r="C7449" s="1">
        <v>45667</v>
      </c>
      <c r="D7449">
        <v>41</v>
      </c>
      <c r="E7449" s="1">
        <v>45668</v>
      </c>
      <c r="F7449" s="1">
        <v>45671</v>
      </c>
      <c r="G7449" s="1">
        <v>45670</v>
      </c>
      <c r="H7449">
        <v>2</v>
      </c>
      <c r="I7449" t="s">
        <v>23</v>
      </c>
      <c r="J7449">
        <v>0</v>
      </c>
      <c r="K7449" t="s">
        <v>24</v>
      </c>
      <c r="L7449" t="s">
        <v>25</v>
      </c>
      <c r="M7449" t="s">
        <v>72</v>
      </c>
      <c r="N7449" t="s">
        <v>36</v>
      </c>
      <c r="O7449" t="s">
        <v>57</v>
      </c>
      <c r="P7449">
        <v>484</v>
      </c>
      <c r="Q7449">
        <v>6327</v>
      </c>
      <c r="R7449">
        <v>2</v>
      </c>
      <c r="S7449" t="s">
        <v>75</v>
      </c>
      <c r="T7449" t="s">
        <v>64</v>
      </c>
      <c r="U7449" t="s">
        <v>45</v>
      </c>
    </row>
    <row r="7450" spans="1:21" x14ac:dyDescent="0.3">
      <c r="A7450" t="s">
        <v>10267</v>
      </c>
      <c r="B7450" t="s">
        <v>4082</v>
      </c>
      <c r="C7450" s="1">
        <v>45759</v>
      </c>
      <c r="D7450">
        <v>68</v>
      </c>
      <c r="E7450" s="1">
        <v>45761</v>
      </c>
      <c r="F7450" s="1">
        <v>45767</v>
      </c>
      <c r="G7450" s="1">
        <v>45795</v>
      </c>
      <c r="H7450">
        <v>5</v>
      </c>
      <c r="I7450" t="s">
        <v>82</v>
      </c>
      <c r="J7450">
        <v>0</v>
      </c>
      <c r="K7450" t="s">
        <v>83</v>
      </c>
      <c r="L7450" t="s">
        <v>25</v>
      </c>
      <c r="M7450" t="s">
        <v>26</v>
      </c>
      <c r="N7450" t="s">
        <v>56</v>
      </c>
      <c r="O7450" t="s">
        <v>28</v>
      </c>
      <c r="P7450">
        <v>332</v>
      </c>
      <c r="Q7450">
        <v>18384</v>
      </c>
      <c r="R7450">
        <v>4</v>
      </c>
      <c r="S7450" t="s">
        <v>75</v>
      </c>
      <c r="T7450" t="s">
        <v>30</v>
      </c>
      <c r="U7450" t="s">
        <v>31</v>
      </c>
    </row>
    <row r="7451" spans="1:21" x14ac:dyDescent="0.3">
      <c r="A7451" t="s">
        <v>10268</v>
      </c>
      <c r="B7451" t="s">
        <v>5654</v>
      </c>
      <c r="C7451" s="1">
        <v>45902</v>
      </c>
      <c r="D7451">
        <v>40</v>
      </c>
      <c r="E7451" s="1">
        <v>45903</v>
      </c>
      <c r="F7451" s="1">
        <v>45906</v>
      </c>
      <c r="G7451" s="1">
        <v>45905</v>
      </c>
      <c r="H7451">
        <v>2</v>
      </c>
      <c r="I7451" t="s">
        <v>23</v>
      </c>
      <c r="J7451">
        <v>0</v>
      </c>
      <c r="K7451" t="s">
        <v>24</v>
      </c>
      <c r="L7451" t="s">
        <v>25</v>
      </c>
      <c r="M7451" t="s">
        <v>93</v>
      </c>
      <c r="N7451" t="s">
        <v>56</v>
      </c>
      <c r="O7451" t="s">
        <v>28</v>
      </c>
      <c r="P7451">
        <v>399</v>
      </c>
      <c r="Q7451">
        <v>36881</v>
      </c>
      <c r="R7451">
        <v>4</v>
      </c>
      <c r="S7451" t="s">
        <v>43</v>
      </c>
      <c r="T7451" t="s">
        <v>50</v>
      </c>
      <c r="U7451" t="s">
        <v>45</v>
      </c>
    </row>
    <row r="7452" spans="1:21" x14ac:dyDescent="0.3">
      <c r="A7452" t="s">
        <v>10269</v>
      </c>
      <c r="B7452" t="s">
        <v>2900</v>
      </c>
      <c r="C7452" s="1">
        <v>45918</v>
      </c>
      <c r="D7452">
        <v>36</v>
      </c>
      <c r="E7452" s="1">
        <v>45919</v>
      </c>
      <c r="F7452" s="1">
        <v>45926</v>
      </c>
      <c r="G7452" s="1">
        <v>45926</v>
      </c>
      <c r="H7452">
        <v>7</v>
      </c>
      <c r="I7452" t="s">
        <v>23</v>
      </c>
      <c r="J7452">
        <v>0</v>
      </c>
      <c r="K7452" t="s">
        <v>24</v>
      </c>
      <c r="L7452" t="s">
        <v>25</v>
      </c>
      <c r="M7452" t="s">
        <v>55</v>
      </c>
      <c r="N7452" t="s">
        <v>56</v>
      </c>
      <c r="O7452" t="s">
        <v>48</v>
      </c>
      <c r="P7452">
        <v>434</v>
      </c>
      <c r="Q7452">
        <v>3251</v>
      </c>
      <c r="R7452">
        <v>4</v>
      </c>
      <c r="S7452" t="s">
        <v>75</v>
      </c>
      <c r="T7452" t="s">
        <v>69</v>
      </c>
      <c r="U7452" t="s">
        <v>45</v>
      </c>
    </row>
    <row r="7453" spans="1:21" x14ac:dyDescent="0.3">
      <c r="A7453" t="s">
        <v>10270</v>
      </c>
      <c r="B7453" t="s">
        <v>1358</v>
      </c>
      <c r="C7453" s="1">
        <v>45769</v>
      </c>
      <c r="D7453">
        <v>37</v>
      </c>
      <c r="E7453" s="1">
        <v>45770</v>
      </c>
      <c r="F7453" s="1">
        <v>45775</v>
      </c>
      <c r="G7453" s="1">
        <v>45774</v>
      </c>
      <c r="H7453">
        <v>4</v>
      </c>
      <c r="I7453" t="s">
        <v>23</v>
      </c>
      <c r="J7453">
        <v>0</v>
      </c>
      <c r="K7453" t="s">
        <v>24</v>
      </c>
      <c r="L7453" t="s">
        <v>25</v>
      </c>
      <c r="M7453" t="s">
        <v>93</v>
      </c>
      <c r="N7453" t="s">
        <v>56</v>
      </c>
      <c r="O7453" t="s">
        <v>28</v>
      </c>
      <c r="P7453">
        <v>300</v>
      </c>
      <c r="Q7453">
        <v>4129</v>
      </c>
      <c r="R7453">
        <v>3</v>
      </c>
      <c r="S7453" t="s">
        <v>75</v>
      </c>
      <c r="T7453" t="s">
        <v>64</v>
      </c>
      <c r="U7453" t="s">
        <v>45</v>
      </c>
    </row>
    <row r="7454" spans="1:21" x14ac:dyDescent="0.3">
      <c r="A7454" t="s">
        <v>10271</v>
      </c>
      <c r="B7454" t="s">
        <v>402</v>
      </c>
      <c r="C7454" s="1">
        <v>45829</v>
      </c>
      <c r="D7454">
        <v>68</v>
      </c>
      <c r="E7454" s="1">
        <v>45831</v>
      </c>
      <c r="F7454" s="1">
        <v>45837</v>
      </c>
      <c r="G7454" s="1">
        <v>45839</v>
      </c>
      <c r="H7454">
        <v>8</v>
      </c>
      <c r="I7454" t="s">
        <v>34</v>
      </c>
      <c r="J7454">
        <v>2</v>
      </c>
      <c r="K7454" t="s">
        <v>24</v>
      </c>
      <c r="L7454" t="s">
        <v>25</v>
      </c>
      <c r="M7454" t="s">
        <v>26</v>
      </c>
      <c r="N7454" t="s">
        <v>60</v>
      </c>
      <c r="O7454" t="s">
        <v>57</v>
      </c>
      <c r="P7454">
        <v>65</v>
      </c>
      <c r="Q7454">
        <v>8221</v>
      </c>
      <c r="R7454">
        <v>3</v>
      </c>
      <c r="S7454" t="s">
        <v>29</v>
      </c>
      <c r="T7454" t="s">
        <v>38</v>
      </c>
      <c r="U7454" t="s">
        <v>31</v>
      </c>
    </row>
    <row r="7455" spans="1:21" x14ac:dyDescent="0.3">
      <c r="A7455" t="s">
        <v>10272</v>
      </c>
      <c r="B7455" t="s">
        <v>5560</v>
      </c>
      <c r="C7455" s="1">
        <v>45915</v>
      </c>
      <c r="D7455">
        <v>19</v>
      </c>
      <c r="E7455" s="1">
        <v>45915</v>
      </c>
      <c r="F7455" s="1">
        <v>45922</v>
      </c>
      <c r="G7455" s="1">
        <v>45922</v>
      </c>
      <c r="H7455">
        <v>7</v>
      </c>
      <c r="I7455" t="s">
        <v>23</v>
      </c>
      <c r="J7455">
        <v>0</v>
      </c>
      <c r="K7455" t="s">
        <v>24</v>
      </c>
      <c r="L7455" t="s">
        <v>25</v>
      </c>
      <c r="M7455" t="s">
        <v>35</v>
      </c>
      <c r="N7455" t="s">
        <v>36</v>
      </c>
      <c r="O7455" t="s">
        <v>48</v>
      </c>
      <c r="P7455">
        <v>456</v>
      </c>
      <c r="Q7455">
        <v>9316</v>
      </c>
      <c r="R7455">
        <v>4</v>
      </c>
      <c r="S7455" t="s">
        <v>43</v>
      </c>
      <c r="T7455" t="s">
        <v>44</v>
      </c>
      <c r="U7455" t="s">
        <v>31</v>
      </c>
    </row>
    <row r="7456" spans="1:21" x14ac:dyDescent="0.3">
      <c r="A7456" t="s">
        <v>10273</v>
      </c>
      <c r="B7456" t="s">
        <v>4901</v>
      </c>
      <c r="C7456" s="1">
        <v>45793</v>
      </c>
      <c r="D7456">
        <v>54</v>
      </c>
      <c r="E7456" s="1">
        <v>45795</v>
      </c>
      <c r="F7456" s="1">
        <v>45798</v>
      </c>
      <c r="G7456" s="1">
        <v>45797</v>
      </c>
      <c r="H7456">
        <v>2</v>
      </c>
      <c r="I7456" t="s">
        <v>23</v>
      </c>
      <c r="J7456">
        <v>0</v>
      </c>
      <c r="K7456" t="s">
        <v>24</v>
      </c>
      <c r="L7456" t="s">
        <v>25</v>
      </c>
      <c r="M7456" t="s">
        <v>26</v>
      </c>
      <c r="N7456" t="s">
        <v>27</v>
      </c>
      <c r="O7456" t="s">
        <v>48</v>
      </c>
      <c r="P7456">
        <v>254</v>
      </c>
      <c r="Q7456">
        <v>13587</v>
      </c>
      <c r="R7456">
        <v>3</v>
      </c>
      <c r="S7456" t="s">
        <v>43</v>
      </c>
      <c r="T7456" t="s">
        <v>44</v>
      </c>
      <c r="U7456" t="s">
        <v>31</v>
      </c>
    </row>
    <row r="7457" spans="1:21" x14ac:dyDescent="0.3">
      <c r="A7457" t="s">
        <v>10274</v>
      </c>
      <c r="B7457" t="s">
        <v>6433</v>
      </c>
      <c r="C7457" s="1">
        <v>45846</v>
      </c>
      <c r="D7457">
        <v>53</v>
      </c>
      <c r="E7457" s="1">
        <v>45848</v>
      </c>
      <c r="F7457" s="1">
        <v>45853</v>
      </c>
      <c r="G7457" s="1">
        <v>45852</v>
      </c>
      <c r="H7457">
        <v>4</v>
      </c>
      <c r="I7457" t="s">
        <v>23</v>
      </c>
      <c r="J7457">
        <v>0</v>
      </c>
      <c r="K7457" t="s">
        <v>24</v>
      </c>
      <c r="L7457" t="s">
        <v>25</v>
      </c>
      <c r="M7457" t="s">
        <v>41</v>
      </c>
      <c r="N7457" t="s">
        <v>60</v>
      </c>
      <c r="O7457" t="s">
        <v>48</v>
      </c>
      <c r="P7457">
        <v>394</v>
      </c>
      <c r="Q7457">
        <v>47030</v>
      </c>
      <c r="R7457">
        <v>3</v>
      </c>
      <c r="S7457" t="s">
        <v>49</v>
      </c>
      <c r="T7457" t="s">
        <v>69</v>
      </c>
      <c r="U7457" t="s">
        <v>45</v>
      </c>
    </row>
    <row r="7458" spans="1:21" x14ac:dyDescent="0.3">
      <c r="A7458" t="s">
        <v>10275</v>
      </c>
      <c r="B7458" t="s">
        <v>5682</v>
      </c>
      <c r="C7458" s="1">
        <v>45969</v>
      </c>
      <c r="D7458">
        <v>14</v>
      </c>
      <c r="E7458" s="1">
        <v>45969</v>
      </c>
      <c r="F7458" s="1">
        <v>45974</v>
      </c>
      <c r="G7458" s="1">
        <v>45795</v>
      </c>
      <c r="H7458">
        <v>5</v>
      </c>
      <c r="I7458" t="s">
        <v>82</v>
      </c>
      <c r="J7458">
        <v>0</v>
      </c>
      <c r="K7458" t="s">
        <v>83</v>
      </c>
      <c r="L7458" t="s">
        <v>84</v>
      </c>
      <c r="M7458" t="s">
        <v>41</v>
      </c>
      <c r="N7458" t="s">
        <v>56</v>
      </c>
      <c r="O7458" t="s">
        <v>37</v>
      </c>
      <c r="P7458">
        <v>499</v>
      </c>
      <c r="Q7458">
        <v>41795</v>
      </c>
      <c r="R7458">
        <v>3</v>
      </c>
      <c r="S7458" t="s">
        <v>88</v>
      </c>
      <c r="T7458" t="s">
        <v>44</v>
      </c>
      <c r="U7458" t="s">
        <v>45</v>
      </c>
    </row>
    <row r="7459" spans="1:21" x14ac:dyDescent="0.3">
      <c r="A7459" t="s">
        <v>10276</v>
      </c>
      <c r="B7459" t="s">
        <v>6356</v>
      </c>
      <c r="C7459" s="1">
        <v>45747</v>
      </c>
      <c r="D7459">
        <v>9</v>
      </c>
      <c r="E7459" s="1">
        <v>45747</v>
      </c>
      <c r="F7459" s="1">
        <v>45753</v>
      </c>
      <c r="G7459" s="1">
        <v>45753</v>
      </c>
      <c r="H7459">
        <v>6</v>
      </c>
      <c r="I7459" t="s">
        <v>23</v>
      </c>
      <c r="J7459">
        <v>0</v>
      </c>
      <c r="K7459" t="s">
        <v>24</v>
      </c>
      <c r="L7459" t="s">
        <v>25</v>
      </c>
      <c r="M7459" t="s">
        <v>26</v>
      </c>
      <c r="N7459" t="s">
        <v>56</v>
      </c>
      <c r="O7459" t="s">
        <v>61</v>
      </c>
      <c r="P7459">
        <v>70</v>
      </c>
      <c r="Q7459">
        <v>43375</v>
      </c>
      <c r="R7459">
        <v>3</v>
      </c>
      <c r="S7459" t="s">
        <v>49</v>
      </c>
      <c r="T7459" t="s">
        <v>64</v>
      </c>
      <c r="U7459" t="s">
        <v>45</v>
      </c>
    </row>
    <row r="7460" spans="1:21" x14ac:dyDescent="0.3">
      <c r="A7460" t="s">
        <v>10277</v>
      </c>
      <c r="B7460" t="s">
        <v>1318</v>
      </c>
      <c r="C7460" s="1">
        <v>45751</v>
      </c>
      <c r="D7460">
        <v>35</v>
      </c>
      <c r="E7460" s="1">
        <v>45752</v>
      </c>
      <c r="F7460" s="1">
        <v>45756</v>
      </c>
      <c r="G7460" s="1">
        <v>45756</v>
      </c>
      <c r="H7460">
        <v>4</v>
      </c>
      <c r="I7460" t="s">
        <v>23</v>
      </c>
      <c r="J7460">
        <v>0</v>
      </c>
      <c r="K7460" t="s">
        <v>24</v>
      </c>
      <c r="L7460" t="s">
        <v>25</v>
      </c>
      <c r="M7460" t="s">
        <v>72</v>
      </c>
      <c r="N7460" t="s">
        <v>27</v>
      </c>
      <c r="O7460" t="s">
        <v>37</v>
      </c>
      <c r="P7460">
        <v>124</v>
      </c>
      <c r="Q7460">
        <v>17006</v>
      </c>
      <c r="R7460">
        <v>5</v>
      </c>
      <c r="S7460" t="s">
        <v>29</v>
      </c>
      <c r="T7460" t="s">
        <v>69</v>
      </c>
      <c r="U7460" t="s">
        <v>45</v>
      </c>
    </row>
    <row r="7461" spans="1:21" x14ac:dyDescent="0.3">
      <c r="A7461" t="s">
        <v>10278</v>
      </c>
      <c r="B7461" t="s">
        <v>3427</v>
      </c>
      <c r="C7461" s="1">
        <v>45914</v>
      </c>
      <c r="D7461">
        <v>71</v>
      </c>
      <c r="E7461" s="1">
        <v>45916</v>
      </c>
      <c r="F7461" s="1">
        <v>45919</v>
      </c>
      <c r="G7461" s="1">
        <v>45924</v>
      </c>
      <c r="H7461">
        <v>8</v>
      </c>
      <c r="I7461" t="s">
        <v>34</v>
      </c>
      <c r="J7461">
        <v>5</v>
      </c>
      <c r="K7461" t="s">
        <v>24</v>
      </c>
      <c r="L7461" t="s">
        <v>25</v>
      </c>
      <c r="M7461" t="s">
        <v>72</v>
      </c>
      <c r="N7461" t="s">
        <v>36</v>
      </c>
      <c r="O7461" t="s">
        <v>28</v>
      </c>
      <c r="P7461">
        <v>401</v>
      </c>
      <c r="Q7461">
        <v>38179</v>
      </c>
      <c r="R7461">
        <v>1</v>
      </c>
      <c r="S7461" t="s">
        <v>49</v>
      </c>
      <c r="T7461" t="s">
        <v>30</v>
      </c>
      <c r="U7461" t="s">
        <v>45</v>
      </c>
    </row>
    <row r="7462" spans="1:21" x14ac:dyDescent="0.3">
      <c r="A7462" t="s">
        <v>10279</v>
      </c>
      <c r="B7462" t="s">
        <v>10280</v>
      </c>
      <c r="C7462" s="1">
        <v>45782</v>
      </c>
      <c r="D7462">
        <v>61</v>
      </c>
      <c r="E7462" s="1">
        <v>45784</v>
      </c>
      <c r="F7462" s="1">
        <v>45789</v>
      </c>
      <c r="G7462" s="1">
        <v>45789</v>
      </c>
      <c r="H7462">
        <v>5</v>
      </c>
      <c r="I7462" t="s">
        <v>23</v>
      </c>
      <c r="J7462">
        <v>0</v>
      </c>
      <c r="K7462" t="s">
        <v>24</v>
      </c>
      <c r="L7462" t="s">
        <v>25</v>
      </c>
      <c r="M7462" t="s">
        <v>35</v>
      </c>
      <c r="N7462" t="s">
        <v>36</v>
      </c>
      <c r="O7462" t="s">
        <v>28</v>
      </c>
      <c r="P7462">
        <v>432</v>
      </c>
      <c r="Q7462">
        <v>24003</v>
      </c>
      <c r="R7462">
        <v>2</v>
      </c>
      <c r="S7462" t="s">
        <v>49</v>
      </c>
      <c r="T7462" t="s">
        <v>38</v>
      </c>
      <c r="U7462" t="s">
        <v>31</v>
      </c>
    </row>
    <row r="7463" spans="1:21" x14ac:dyDescent="0.3">
      <c r="A7463" t="s">
        <v>10281</v>
      </c>
      <c r="B7463" t="s">
        <v>1184</v>
      </c>
      <c r="C7463" s="1">
        <v>45975</v>
      </c>
      <c r="D7463">
        <v>30</v>
      </c>
      <c r="E7463" s="1">
        <v>45976</v>
      </c>
      <c r="F7463" s="1">
        <v>45978</v>
      </c>
      <c r="G7463" s="1">
        <v>45978</v>
      </c>
      <c r="H7463">
        <v>2</v>
      </c>
      <c r="I7463" t="s">
        <v>23</v>
      </c>
      <c r="J7463">
        <v>0</v>
      </c>
      <c r="K7463" t="s">
        <v>24</v>
      </c>
      <c r="L7463" t="s">
        <v>25</v>
      </c>
      <c r="M7463" t="s">
        <v>35</v>
      </c>
      <c r="N7463" t="s">
        <v>60</v>
      </c>
      <c r="O7463" t="s">
        <v>37</v>
      </c>
      <c r="P7463">
        <v>335</v>
      </c>
      <c r="Q7463">
        <v>32846</v>
      </c>
      <c r="R7463">
        <v>1</v>
      </c>
      <c r="S7463" t="s">
        <v>88</v>
      </c>
      <c r="T7463" t="s">
        <v>69</v>
      </c>
      <c r="U7463" t="s">
        <v>45</v>
      </c>
    </row>
    <row r="7464" spans="1:21" x14ac:dyDescent="0.3">
      <c r="A7464" t="s">
        <v>10282</v>
      </c>
      <c r="B7464" t="s">
        <v>6979</v>
      </c>
      <c r="C7464" s="1">
        <v>45974</v>
      </c>
      <c r="D7464">
        <v>29</v>
      </c>
      <c r="E7464" s="1">
        <v>45975</v>
      </c>
      <c r="F7464" s="1">
        <v>45977</v>
      </c>
      <c r="G7464" s="1">
        <v>45976</v>
      </c>
      <c r="H7464">
        <v>1</v>
      </c>
      <c r="I7464" t="s">
        <v>23</v>
      </c>
      <c r="J7464">
        <v>0</v>
      </c>
      <c r="K7464" t="s">
        <v>24</v>
      </c>
      <c r="L7464" t="s">
        <v>25</v>
      </c>
      <c r="M7464" t="s">
        <v>41</v>
      </c>
      <c r="N7464" t="s">
        <v>56</v>
      </c>
      <c r="O7464" t="s">
        <v>37</v>
      </c>
      <c r="P7464">
        <v>344</v>
      </c>
      <c r="Q7464">
        <v>29890</v>
      </c>
      <c r="R7464">
        <v>4</v>
      </c>
      <c r="S7464" t="s">
        <v>75</v>
      </c>
      <c r="T7464" t="s">
        <v>64</v>
      </c>
      <c r="U7464" t="s">
        <v>45</v>
      </c>
    </row>
    <row r="7465" spans="1:21" x14ac:dyDescent="0.3">
      <c r="A7465" t="s">
        <v>10283</v>
      </c>
      <c r="B7465" t="s">
        <v>4925</v>
      </c>
      <c r="C7465" s="1">
        <v>45842</v>
      </c>
      <c r="D7465">
        <v>17</v>
      </c>
      <c r="E7465" s="1">
        <v>45842</v>
      </c>
      <c r="F7465" s="1">
        <v>45848</v>
      </c>
      <c r="G7465" s="1">
        <v>45847</v>
      </c>
      <c r="H7465">
        <v>5</v>
      </c>
      <c r="I7465" t="s">
        <v>23</v>
      </c>
      <c r="J7465">
        <v>0</v>
      </c>
      <c r="K7465" t="s">
        <v>24</v>
      </c>
      <c r="L7465" t="s">
        <v>25</v>
      </c>
      <c r="M7465" t="s">
        <v>41</v>
      </c>
      <c r="N7465" t="s">
        <v>56</v>
      </c>
      <c r="O7465" t="s">
        <v>57</v>
      </c>
      <c r="P7465">
        <v>295</v>
      </c>
      <c r="Q7465">
        <v>38057</v>
      </c>
      <c r="R7465">
        <v>1</v>
      </c>
      <c r="S7465" t="s">
        <v>49</v>
      </c>
      <c r="T7465" t="s">
        <v>64</v>
      </c>
      <c r="U7465" t="s">
        <v>45</v>
      </c>
    </row>
    <row r="7466" spans="1:21" x14ac:dyDescent="0.3">
      <c r="A7466" t="s">
        <v>10284</v>
      </c>
      <c r="B7466" t="s">
        <v>3871</v>
      </c>
      <c r="C7466" s="1">
        <v>45817</v>
      </c>
      <c r="D7466">
        <v>68</v>
      </c>
      <c r="E7466" s="1">
        <v>45819</v>
      </c>
      <c r="F7466" s="1">
        <v>45823</v>
      </c>
      <c r="G7466" s="1">
        <v>45822</v>
      </c>
      <c r="H7466">
        <v>3</v>
      </c>
      <c r="I7466" t="s">
        <v>23</v>
      </c>
      <c r="J7466">
        <v>0</v>
      </c>
      <c r="K7466" t="s">
        <v>24</v>
      </c>
      <c r="L7466" t="s">
        <v>25</v>
      </c>
      <c r="M7466" t="s">
        <v>26</v>
      </c>
      <c r="N7466" t="s">
        <v>60</v>
      </c>
      <c r="O7466" t="s">
        <v>37</v>
      </c>
      <c r="P7466">
        <v>461</v>
      </c>
      <c r="Q7466">
        <v>46127</v>
      </c>
      <c r="R7466">
        <v>1</v>
      </c>
      <c r="S7466" t="s">
        <v>29</v>
      </c>
      <c r="T7466" t="s">
        <v>30</v>
      </c>
      <c r="U7466" t="s">
        <v>45</v>
      </c>
    </row>
    <row r="7467" spans="1:21" x14ac:dyDescent="0.3">
      <c r="A7467" t="s">
        <v>10285</v>
      </c>
      <c r="B7467" t="s">
        <v>10286</v>
      </c>
      <c r="C7467" s="1">
        <v>45777</v>
      </c>
      <c r="D7467">
        <v>45</v>
      </c>
      <c r="E7467" s="1">
        <v>45778</v>
      </c>
      <c r="F7467" s="1">
        <v>45780</v>
      </c>
      <c r="G7467" s="1">
        <v>45781</v>
      </c>
      <c r="H7467">
        <v>3</v>
      </c>
      <c r="I7467" t="s">
        <v>34</v>
      </c>
      <c r="J7467">
        <v>1</v>
      </c>
      <c r="K7467" t="s">
        <v>24</v>
      </c>
      <c r="L7467" t="s">
        <v>25</v>
      </c>
      <c r="M7467" t="s">
        <v>85</v>
      </c>
      <c r="N7467" t="s">
        <v>42</v>
      </c>
      <c r="O7467" t="s">
        <v>48</v>
      </c>
      <c r="P7467">
        <v>470</v>
      </c>
      <c r="Q7467">
        <v>39325</v>
      </c>
      <c r="R7467">
        <v>1</v>
      </c>
      <c r="S7467" t="s">
        <v>49</v>
      </c>
      <c r="T7467" t="s">
        <v>69</v>
      </c>
      <c r="U7467" t="s">
        <v>45</v>
      </c>
    </row>
    <row r="7468" spans="1:21" x14ac:dyDescent="0.3">
      <c r="A7468" t="s">
        <v>10287</v>
      </c>
      <c r="B7468" t="s">
        <v>10288</v>
      </c>
      <c r="C7468" s="1">
        <v>45976</v>
      </c>
      <c r="D7468">
        <v>53</v>
      </c>
      <c r="E7468" s="1">
        <v>45978</v>
      </c>
      <c r="F7468" s="1">
        <v>45982</v>
      </c>
      <c r="G7468" s="1">
        <v>45982</v>
      </c>
      <c r="H7468">
        <v>4</v>
      </c>
      <c r="I7468" t="s">
        <v>23</v>
      </c>
      <c r="J7468">
        <v>0</v>
      </c>
      <c r="K7468" t="s">
        <v>24</v>
      </c>
      <c r="L7468" t="s">
        <v>25</v>
      </c>
      <c r="M7468" t="s">
        <v>72</v>
      </c>
      <c r="N7468" t="s">
        <v>56</v>
      </c>
      <c r="O7468" t="s">
        <v>48</v>
      </c>
      <c r="P7468">
        <v>319</v>
      </c>
      <c r="Q7468">
        <v>1765</v>
      </c>
      <c r="R7468">
        <v>4</v>
      </c>
      <c r="S7468" t="s">
        <v>75</v>
      </c>
      <c r="T7468" t="s">
        <v>50</v>
      </c>
      <c r="U7468" t="s">
        <v>45</v>
      </c>
    </row>
    <row r="7469" spans="1:21" x14ac:dyDescent="0.3">
      <c r="A7469" t="s">
        <v>10289</v>
      </c>
      <c r="B7469" t="s">
        <v>786</v>
      </c>
      <c r="C7469" s="1">
        <v>45724</v>
      </c>
      <c r="D7469">
        <v>16</v>
      </c>
      <c r="E7469" s="1">
        <v>45724</v>
      </c>
      <c r="F7469" s="1">
        <v>45728</v>
      </c>
      <c r="G7469" s="1">
        <v>45727</v>
      </c>
      <c r="H7469">
        <v>3</v>
      </c>
      <c r="I7469" t="s">
        <v>23</v>
      </c>
      <c r="J7469">
        <v>0</v>
      </c>
      <c r="K7469" t="s">
        <v>24</v>
      </c>
      <c r="L7469" t="s">
        <v>25</v>
      </c>
      <c r="M7469" t="s">
        <v>85</v>
      </c>
      <c r="N7469" t="s">
        <v>42</v>
      </c>
      <c r="O7469" t="s">
        <v>37</v>
      </c>
      <c r="P7469">
        <v>254</v>
      </c>
      <c r="Q7469">
        <v>37038</v>
      </c>
      <c r="R7469">
        <v>5</v>
      </c>
      <c r="S7469" t="s">
        <v>43</v>
      </c>
      <c r="T7469" t="s">
        <v>30</v>
      </c>
      <c r="U7469" t="s">
        <v>31</v>
      </c>
    </row>
    <row r="7470" spans="1:21" x14ac:dyDescent="0.3">
      <c r="A7470" t="s">
        <v>10290</v>
      </c>
      <c r="B7470" t="s">
        <v>7632</v>
      </c>
      <c r="C7470" s="1">
        <v>45678</v>
      </c>
      <c r="D7470">
        <v>2</v>
      </c>
      <c r="E7470" s="1">
        <v>45678</v>
      </c>
      <c r="F7470" s="1">
        <v>45685</v>
      </c>
      <c r="G7470" s="1">
        <v>45685</v>
      </c>
      <c r="H7470">
        <v>7</v>
      </c>
      <c r="I7470" t="s">
        <v>23</v>
      </c>
      <c r="J7470">
        <v>0</v>
      </c>
      <c r="K7470" t="s">
        <v>24</v>
      </c>
      <c r="L7470" t="s">
        <v>25</v>
      </c>
      <c r="M7470" t="s">
        <v>55</v>
      </c>
      <c r="N7470" t="s">
        <v>36</v>
      </c>
      <c r="O7470" t="s">
        <v>28</v>
      </c>
      <c r="P7470">
        <v>117</v>
      </c>
      <c r="Q7470">
        <v>26805</v>
      </c>
      <c r="R7470">
        <v>2</v>
      </c>
      <c r="S7470" t="s">
        <v>49</v>
      </c>
      <c r="T7470" t="s">
        <v>38</v>
      </c>
      <c r="U7470" t="s">
        <v>45</v>
      </c>
    </row>
    <row r="7471" spans="1:21" x14ac:dyDescent="0.3">
      <c r="A7471" t="s">
        <v>10291</v>
      </c>
      <c r="B7471" t="s">
        <v>2289</v>
      </c>
      <c r="C7471" s="1">
        <v>45685</v>
      </c>
      <c r="D7471">
        <v>12</v>
      </c>
      <c r="E7471" s="1">
        <v>45685</v>
      </c>
      <c r="F7471" s="1">
        <v>45689</v>
      </c>
      <c r="G7471" s="1">
        <v>45688</v>
      </c>
      <c r="H7471">
        <v>3</v>
      </c>
      <c r="I7471" t="s">
        <v>23</v>
      </c>
      <c r="J7471">
        <v>0</v>
      </c>
      <c r="K7471" t="s">
        <v>24</v>
      </c>
      <c r="L7471" t="s">
        <v>25</v>
      </c>
      <c r="M7471" t="s">
        <v>85</v>
      </c>
      <c r="N7471" t="s">
        <v>60</v>
      </c>
      <c r="O7471" t="s">
        <v>37</v>
      </c>
      <c r="P7471">
        <v>85</v>
      </c>
      <c r="Q7471">
        <v>43135</v>
      </c>
      <c r="R7471">
        <v>1</v>
      </c>
      <c r="S7471" t="s">
        <v>49</v>
      </c>
      <c r="T7471" t="s">
        <v>30</v>
      </c>
      <c r="U7471" t="s">
        <v>45</v>
      </c>
    </row>
    <row r="7472" spans="1:21" x14ac:dyDescent="0.3">
      <c r="A7472" t="s">
        <v>10292</v>
      </c>
      <c r="B7472" t="s">
        <v>2128</v>
      </c>
      <c r="C7472" s="1">
        <v>45712</v>
      </c>
      <c r="D7472">
        <v>25</v>
      </c>
      <c r="E7472" s="1">
        <v>45713</v>
      </c>
      <c r="F7472" s="1">
        <v>45720</v>
      </c>
      <c r="G7472" s="1">
        <v>45720</v>
      </c>
      <c r="H7472">
        <v>7</v>
      </c>
      <c r="I7472" t="s">
        <v>23</v>
      </c>
      <c r="J7472">
        <v>0</v>
      </c>
      <c r="K7472" t="s">
        <v>24</v>
      </c>
      <c r="L7472" t="s">
        <v>25</v>
      </c>
      <c r="M7472" t="s">
        <v>93</v>
      </c>
      <c r="N7472" t="s">
        <v>56</v>
      </c>
      <c r="O7472" t="s">
        <v>57</v>
      </c>
      <c r="P7472">
        <v>307</v>
      </c>
      <c r="Q7472">
        <v>10924</v>
      </c>
      <c r="R7472">
        <v>4</v>
      </c>
      <c r="S7472" t="s">
        <v>49</v>
      </c>
      <c r="T7472" t="s">
        <v>30</v>
      </c>
      <c r="U7472" t="s">
        <v>45</v>
      </c>
    </row>
    <row r="7473" spans="1:21" x14ac:dyDescent="0.3">
      <c r="A7473" t="s">
        <v>10293</v>
      </c>
      <c r="B7473" t="s">
        <v>7671</v>
      </c>
      <c r="C7473" s="1">
        <v>45989</v>
      </c>
      <c r="D7473">
        <v>20</v>
      </c>
      <c r="E7473" s="1">
        <v>45989</v>
      </c>
      <c r="F7473" s="1">
        <v>45994</v>
      </c>
      <c r="G7473" s="1">
        <v>45994</v>
      </c>
      <c r="H7473">
        <v>5</v>
      </c>
      <c r="I7473" t="s">
        <v>23</v>
      </c>
      <c r="J7473">
        <v>0</v>
      </c>
      <c r="K7473" t="s">
        <v>24</v>
      </c>
      <c r="L7473" t="s">
        <v>25</v>
      </c>
      <c r="M7473" t="s">
        <v>55</v>
      </c>
      <c r="N7473" t="s">
        <v>36</v>
      </c>
      <c r="O7473" t="s">
        <v>61</v>
      </c>
      <c r="P7473">
        <v>343</v>
      </c>
      <c r="Q7473">
        <v>23549</v>
      </c>
      <c r="R7473">
        <v>3</v>
      </c>
      <c r="S7473" t="s">
        <v>43</v>
      </c>
      <c r="T7473" t="s">
        <v>38</v>
      </c>
      <c r="U7473" t="s">
        <v>31</v>
      </c>
    </row>
    <row r="7474" spans="1:21" x14ac:dyDescent="0.3">
      <c r="A7474" t="s">
        <v>10294</v>
      </c>
      <c r="B7474" t="s">
        <v>1622</v>
      </c>
      <c r="C7474" s="1">
        <v>45717</v>
      </c>
      <c r="D7474">
        <v>37</v>
      </c>
      <c r="E7474" s="1">
        <v>45718</v>
      </c>
      <c r="F7474" s="1">
        <v>45725</v>
      </c>
      <c r="G7474" s="1">
        <v>45729</v>
      </c>
      <c r="H7474">
        <v>11</v>
      </c>
      <c r="I7474" t="s">
        <v>34</v>
      </c>
      <c r="J7474">
        <v>4</v>
      </c>
      <c r="K7474" t="s">
        <v>24</v>
      </c>
      <c r="L7474" t="s">
        <v>25</v>
      </c>
      <c r="M7474" t="s">
        <v>55</v>
      </c>
      <c r="N7474" t="s">
        <v>36</v>
      </c>
      <c r="O7474" t="s">
        <v>28</v>
      </c>
      <c r="P7474">
        <v>50</v>
      </c>
      <c r="Q7474">
        <v>10502</v>
      </c>
      <c r="R7474">
        <v>1</v>
      </c>
      <c r="S7474" t="s">
        <v>43</v>
      </c>
      <c r="T7474" t="s">
        <v>69</v>
      </c>
      <c r="U7474" t="s">
        <v>31</v>
      </c>
    </row>
    <row r="7475" spans="1:21" x14ac:dyDescent="0.3">
      <c r="A7475" t="s">
        <v>10295</v>
      </c>
      <c r="B7475" t="s">
        <v>362</v>
      </c>
      <c r="C7475" s="1">
        <v>45970</v>
      </c>
      <c r="D7475">
        <v>27</v>
      </c>
      <c r="E7475" s="1">
        <v>45971</v>
      </c>
      <c r="F7475" s="1">
        <v>45973</v>
      </c>
      <c r="G7475" s="1">
        <v>45973</v>
      </c>
      <c r="H7475">
        <v>2</v>
      </c>
      <c r="I7475" t="s">
        <v>23</v>
      </c>
      <c r="J7475">
        <v>0</v>
      </c>
      <c r="K7475" t="s">
        <v>24</v>
      </c>
      <c r="L7475" t="s">
        <v>25</v>
      </c>
      <c r="M7475" t="s">
        <v>72</v>
      </c>
      <c r="N7475" t="s">
        <v>60</v>
      </c>
      <c r="O7475" t="s">
        <v>61</v>
      </c>
      <c r="P7475">
        <v>216</v>
      </c>
      <c r="Q7475">
        <v>45773</v>
      </c>
      <c r="R7475">
        <v>2</v>
      </c>
      <c r="S7475" t="s">
        <v>75</v>
      </c>
      <c r="T7475" t="s">
        <v>44</v>
      </c>
      <c r="U7475" t="s">
        <v>31</v>
      </c>
    </row>
    <row r="7476" spans="1:21" x14ac:dyDescent="0.3">
      <c r="A7476" t="s">
        <v>10296</v>
      </c>
      <c r="B7476" t="s">
        <v>10297</v>
      </c>
      <c r="C7476" s="1">
        <v>45883</v>
      </c>
      <c r="D7476">
        <v>59</v>
      </c>
      <c r="E7476" s="1">
        <v>45885</v>
      </c>
      <c r="F7476" s="1">
        <v>45891</v>
      </c>
      <c r="G7476" s="1">
        <v>45795</v>
      </c>
      <c r="H7476">
        <v>5</v>
      </c>
      <c r="I7476" t="s">
        <v>82</v>
      </c>
      <c r="J7476">
        <v>0</v>
      </c>
      <c r="K7476" t="s">
        <v>83</v>
      </c>
      <c r="L7476" t="s">
        <v>150</v>
      </c>
      <c r="M7476" t="s">
        <v>55</v>
      </c>
      <c r="N7476" t="s">
        <v>60</v>
      </c>
      <c r="O7476" t="s">
        <v>28</v>
      </c>
      <c r="P7476">
        <v>176</v>
      </c>
      <c r="Q7476">
        <v>15603</v>
      </c>
      <c r="R7476">
        <v>5</v>
      </c>
      <c r="S7476" t="s">
        <v>88</v>
      </c>
      <c r="T7476" t="s">
        <v>50</v>
      </c>
      <c r="U7476" t="s">
        <v>45</v>
      </c>
    </row>
    <row r="7477" spans="1:21" x14ac:dyDescent="0.3">
      <c r="A7477" t="s">
        <v>10298</v>
      </c>
      <c r="B7477" t="s">
        <v>2534</v>
      </c>
      <c r="C7477" s="1">
        <v>45907</v>
      </c>
      <c r="D7477">
        <v>18</v>
      </c>
      <c r="E7477" s="1">
        <v>45907</v>
      </c>
      <c r="F7477" s="1">
        <v>45911</v>
      </c>
      <c r="G7477" s="1">
        <v>45917</v>
      </c>
      <c r="H7477">
        <v>10</v>
      </c>
      <c r="I7477" t="s">
        <v>34</v>
      </c>
      <c r="J7477">
        <v>6</v>
      </c>
      <c r="K7477" t="s">
        <v>24</v>
      </c>
      <c r="L7477" t="s">
        <v>25</v>
      </c>
      <c r="M7477" t="s">
        <v>93</v>
      </c>
      <c r="N7477" t="s">
        <v>56</v>
      </c>
      <c r="O7477" t="s">
        <v>37</v>
      </c>
      <c r="P7477">
        <v>297</v>
      </c>
      <c r="Q7477">
        <v>14256</v>
      </c>
      <c r="R7477">
        <v>5</v>
      </c>
      <c r="S7477" t="s">
        <v>43</v>
      </c>
      <c r="T7477" t="s">
        <v>69</v>
      </c>
      <c r="U7477" t="s">
        <v>31</v>
      </c>
    </row>
    <row r="7478" spans="1:21" x14ac:dyDescent="0.3">
      <c r="A7478" t="s">
        <v>10299</v>
      </c>
      <c r="B7478" t="s">
        <v>1322</v>
      </c>
      <c r="C7478" s="1">
        <v>45873</v>
      </c>
      <c r="D7478">
        <v>30</v>
      </c>
      <c r="E7478" s="1">
        <v>45874</v>
      </c>
      <c r="F7478" s="1">
        <v>45877</v>
      </c>
      <c r="G7478" s="1">
        <v>45879</v>
      </c>
      <c r="H7478">
        <v>5</v>
      </c>
      <c r="I7478" t="s">
        <v>34</v>
      </c>
      <c r="J7478">
        <v>2</v>
      </c>
      <c r="K7478" t="s">
        <v>24</v>
      </c>
      <c r="L7478" t="s">
        <v>25</v>
      </c>
      <c r="M7478" t="s">
        <v>72</v>
      </c>
      <c r="N7478" t="s">
        <v>56</v>
      </c>
      <c r="O7478" t="s">
        <v>61</v>
      </c>
      <c r="P7478">
        <v>289</v>
      </c>
      <c r="Q7478">
        <v>43309</v>
      </c>
      <c r="R7478">
        <v>4</v>
      </c>
      <c r="S7478" t="s">
        <v>88</v>
      </c>
      <c r="T7478" t="s">
        <v>30</v>
      </c>
      <c r="U7478" t="s">
        <v>45</v>
      </c>
    </row>
    <row r="7479" spans="1:21" x14ac:dyDescent="0.3">
      <c r="A7479" t="s">
        <v>10300</v>
      </c>
      <c r="B7479" t="s">
        <v>2736</v>
      </c>
      <c r="C7479" s="1">
        <v>45743</v>
      </c>
      <c r="D7479">
        <v>2</v>
      </c>
      <c r="E7479" s="1">
        <v>45743</v>
      </c>
      <c r="F7479" s="1">
        <v>45750</v>
      </c>
      <c r="G7479" s="1">
        <v>45750</v>
      </c>
      <c r="H7479">
        <v>7</v>
      </c>
      <c r="I7479" t="s">
        <v>23</v>
      </c>
      <c r="J7479">
        <v>0</v>
      </c>
      <c r="K7479" t="s">
        <v>24</v>
      </c>
      <c r="L7479" t="s">
        <v>25</v>
      </c>
      <c r="M7479" t="s">
        <v>93</v>
      </c>
      <c r="N7479" t="s">
        <v>36</v>
      </c>
      <c r="O7479" t="s">
        <v>37</v>
      </c>
      <c r="P7479">
        <v>239</v>
      </c>
      <c r="Q7479">
        <v>42171</v>
      </c>
      <c r="R7479">
        <v>3</v>
      </c>
      <c r="S7479" t="s">
        <v>88</v>
      </c>
      <c r="T7479" t="s">
        <v>38</v>
      </c>
      <c r="U7479" t="s">
        <v>31</v>
      </c>
    </row>
    <row r="7480" spans="1:21" x14ac:dyDescent="0.3">
      <c r="A7480" t="s">
        <v>10301</v>
      </c>
      <c r="B7480" t="s">
        <v>2277</v>
      </c>
      <c r="C7480" s="1">
        <v>45796</v>
      </c>
      <c r="D7480">
        <v>31</v>
      </c>
      <c r="E7480" s="1">
        <v>45797</v>
      </c>
      <c r="F7480" s="1">
        <v>45800</v>
      </c>
      <c r="G7480" s="1">
        <v>45799</v>
      </c>
      <c r="H7480">
        <v>2</v>
      </c>
      <c r="I7480" t="s">
        <v>23</v>
      </c>
      <c r="J7480">
        <v>0</v>
      </c>
      <c r="K7480" t="s">
        <v>24</v>
      </c>
      <c r="L7480" t="s">
        <v>25</v>
      </c>
      <c r="M7480" t="s">
        <v>93</v>
      </c>
      <c r="N7480" t="s">
        <v>27</v>
      </c>
      <c r="O7480" t="s">
        <v>37</v>
      </c>
      <c r="P7480">
        <v>174</v>
      </c>
      <c r="Q7480">
        <v>353</v>
      </c>
      <c r="R7480">
        <v>3</v>
      </c>
      <c r="S7480" t="s">
        <v>75</v>
      </c>
      <c r="T7480" t="s">
        <v>38</v>
      </c>
      <c r="U7480" t="s">
        <v>31</v>
      </c>
    </row>
    <row r="7481" spans="1:21" x14ac:dyDescent="0.3">
      <c r="A7481" t="s">
        <v>10302</v>
      </c>
      <c r="B7481" t="s">
        <v>4986</v>
      </c>
      <c r="C7481" s="1">
        <v>45811</v>
      </c>
      <c r="D7481">
        <v>21</v>
      </c>
      <c r="E7481" s="1">
        <v>45811</v>
      </c>
      <c r="F7481" s="1">
        <v>45818</v>
      </c>
      <c r="G7481" s="1">
        <v>45818</v>
      </c>
      <c r="H7481">
        <v>7</v>
      </c>
      <c r="I7481" t="s">
        <v>23</v>
      </c>
      <c r="J7481">
        <v>0</v>
      </c>
      <c r="K7481" t="s">
        <v>24</v>
      </c>
      <c r="L7481" t="s">
        <v>25</v>
      </c>
      <c r="M7481" t="s">
        <v>41</v>
      </c>
      <c r="N7481" t="s">
        <v>36</v>
      </c>
      <c r="O7481" t="s">
        <v>61</v>
      </c>
      <c r="P7481">
        <v>356</v>
      </c>
      <c r="Q7481">
        <v>30079</v>
      </c>
      <c r="R7481">
        <v>3</v>
      </c>
      <c r="S7481" t="s">
        <v>75</v>
      </c>
      <c r="T7481" t="s">
        <v>38</v>
      </c>
      <c r="U7481" t="s">
        <v>31</v>
      </c>
    </row>
    <row r="7482" spans="1:21" x14ac:dyDescent="0.3">
      <c r="A7482" t="s">
        <v>10303</v>
      </c>
      <c r="B7482" t="s">
        <v>1744</v>
      </c>
      <c r="C7482" s="1">
        <v>45980</v>
      </c>
      <c r="D7482">
        <v>30</v>
      </c>
      <c r="E7482" s="1">
        <v>45981</v>
      </c>
      <c r="F7482" s="1">
        <v>45987</v>
      </c>
      <c r="G7482" s="1">
        <v>45987</v>
      </c>
      <c r="H7482">
        <v>6</v>
      </c>
      <c r="I7482" t="s">
        <v>23</v>
      </c>
      <c r="J7482">
        <v>0</v>
      </c>
      <c r="K7482" t="s">
        <v>24</v>
      </c>
      <c r="L7482" t="s">
        <v>25</v>
      </c>
      <c r="M7482" t="s">
        <v>35</v>
      </c>
      <c r="N7482" t="s">
        <v>36</v>
      </c>
      <c r="O7482" t="s">
        <v>57</v>
      </c>
      <c r="P7482">
        <v>332</v>
      </c>
      <c r="Q7482">
        <v>49786</v>
      </c>
      <c r="R7482">
        <v>2</v>
      </c>
      <c r="S7482" t="s">
        <v>75</v>
      </c>
      <c r="T7482" t="s">
        <v>50</v>
      </c>
      <c r="U7482" t="s">
        <v>31</v>
      </c>
    </row>
    <row r="7483" spans="1:21" x14ac:dyDescent="0.3">
      <c r="A7483" t="s">
        <v>10304</v>
      </c>
      <c r="B7483" t="s">
        <v>2777</v>
      </c>
      <c r="C7483" s="1">
        <v>45707</v>
      </c>
      <c r="D7483">
        <v>68</v>
      </c>
      <c r="E7483" s="1">
        <v>45709</v>
      </c>
      <c r="F7483" s="1">
        <v>45711</v>
      </c>
      <c r="G7483" s="1">
        <v>45795</v>
      </c>
      <c r="H7483">
        <v>5</v>
      </c>
      <c r="I7483" t="s">
        <v>82</v>
      </c>
      <c r="J7483">
        <v>0</v>
      </c>
      <c r="K7483" t="s">
        <v>83</v>
      </c>
      <c r="L7483" t="s">
        <v>150</v>
      </c>
      <c r="M7483" t="s">
        <v>26</v>
      </c>
      <c r="N7483" t="s">
        <v>56</v>
      </c>
      <c r="O7483" t="s">
        <v>28</v>
      </c>
      <c r="P7483">
        <v>335</v>
      </c>
      <c r="Q7483">
        <v>2128</v>
      </c>
      <c r="R7483">
        <v>4</v>
      </c>
      <c r="S7483" t="s">
        <v>88</v>
      </c>
      <c r="T7483" t="s">
        <v>64</v>
      </c>
      <c r="U7483" t="s">
        <v>45</v>
      </c>
    </row>
    <row r="7484" spans="1:21" x14ac:dyDescent="0.3">
      <c r="A7484" t="s">
        <v>10305</v>
      </c>
      <c r="B7484" t="s">
        <v>3527</v>
      </c>
      <c r="C7484" s="1">
        <v>45732</v>
      </c>
      <c r="D7484">
        <v>45</v>
      </c>
      <c r="E7484" s="1">
        <v>45733</v>
      </c>
      <c r="F7484" s="1">
        <v>45739</v>
      </c>
      <c r="G7484" s="1">
        <v>45739</v>
      </c>
      <c r="H7484">
        <v>6</v>
      </c>
      <c r="I7484" t="s">
        <v>23</v>
      </c>
      <c r="J7484">
        <v>0</v>
      </c>
      <c r="K7484" t="s">
        <v>24</v>
      </c>
      <c r="L7484" t="s">
        <v>25</v>
      </c>
      <c r="M7484" t="s">
        <v>55</v>
      </c>
      <c r="N7484" t="s">
        <v>42</v>
      </c>
      <c r="O7484" t="s">
        <v>48</v>
      </c>
      <c r="P7484">
        <v>422</v>
      </c>
      <c r="Q7484">
        <v>29062</v>
      </c>
      <c r="R7484">
        <v>1</v>
      </c>
      <c r="S7484" t="s">
        <v>75</v>
      </c>
      <c r="T7484" t="s">
        <v>50</v>
      </c>
      <c r="U7484" t="s">
        <v>45</v>
      </c>
    </row>
    <row r="7485" spans="1:21" x14ac:dyDescent="0.3">
      <c r="A7485" t="s">
        <v>10306</v>
      </c>
      <c r="B7485" t="s">
        <v>2495</v>
      </c>
      <c r="C7485" s="1">
        <v>45762</v>
      </c>
      <c r="D7485">
        <v>25</v>
      </c>
      <c r="E7485" s="1">
        <v>45763</v>
      </c>
      <c r="F7485" s="1">
        <v>45767</v>
      </c>
      <c r="G7485" s="1">
        <v>45772</v>
      </c>
      <c r="H7485">
        <v>9</v>
      </c>
      <c r="I7485" t="s">
        <v>34</v>
      </c>
      <c r="J7485">
        <v>5</v>
      </c>
      <c r="K7485" t="s">
        <v>24</v>
      </c>
      <c r="L7485" t="s">
        <v>25</v>
      </c>
      <c r="M7485" t="s">
        <v>55</v>
      </c>
      <c r="N7485" t="s">
        <v>36</v>
      </c>
      <c r="O7485" t="s">
        <v>48</v>
      </c>
      <c r="P7485">
        <v>312</v>
      </c>
      <c r="Q7485">
        <v>26187</v>
      </c>
      <c r="R7485">
        <v>2</v>
      </c>
      <c r="S7485" t="s">
        <v>29</v>
      </c>
      <c r="T7485" t="s">
        <v>64</v>
      </c>
      <c r="U7485" t="s">
        <v>31</v>
      </c>
    </row>
    <row r="7486" spans="1:21" x14ac:dyDescent="0.3">
      <c r="A7486" t="s">
        <v>10307</v>
      </c>
      <c r="B7486" t="s">
        <v>2631</v>
      </c>
      <c r="C7486" s="1">
        <v>45796</v>
      </c>
      <c r="D7486">
        <v>24</v>
      </c>
      <c r="E7486" s="1">
        <v>45797</v>
      </c>
      <c r="F7486" s="1">
        <v>45803</v>
      </c>
      <c r="G7486" s="1">
        <v>45803</v>
      </c>
      <c r="H7486">
        <v>6</v>
      </c>
      <c r="I7486" t="s">
        <v>23</v>
      </c>
      <c r="J7486">
        <v>0</v>
      </c>
      <c r="K7486" t="s">
        <v>24</v>
      </c>
      <c r="L7486" t="s">
        <v>25</v>
      </c>
      <c r="M7486" t="s">
        <v>85</v>
      </c>
      <c r="N7486" t="s">
        <v>42</v>
      </c>
      <c r="O7486" t="s">
        <v>61</v>
      </c>
      <c r="P7486">
        <v>118</v>
      </c>
      <c r="Q7486">
        <v>44674</v>
      </c>
      <c r="R7486">
        <v>4</v>
      </c>
      <c r="S7486" t="s">
        <v>29</v>
      </c>
      <c r="T7486" t="s">
        <v>30</v>
      </c>
      <c r="U7486" t="s">
        <v>45</v>
      </c>
    </row>
    <row r="7487" spans="1:21" x14ac:dyDescent="0.3">
      <c r="A7487" t="s">
        <v>10308</v>
      </c>
      <c r="B7487" t="s">
        <v>6436</v>
      </c>
      <c r="C7487" s="1">
        <v>45816</v>
      </c>
      <c r="D7487">
        <v>35</v>
      </c>
      <c r="E7487" s="1">
        <v>45817</v>
      </c>
      <c r="F7487" s="1">
        <v>45822</v>
      </c>
      <c r="G7487" s="1">
        <v>45828</v>
      </c>
      <c r="H7487">
        <v>11</v>
      </c>
      <c r="I7487" t="s">
        <v>34</v>
      </c>
      <c r="J7487">
        <v>6</v>
      </c>
      <c r="K7487" t="s">
        <v>24</v>
      </c>
      <c r="L7487" t="s">
        <v>25</v>
      </c>
      <c r="M7487" t="s">
        <v>55</v>
      </c>
      <c r="N7487" t="s">
        <v>27</v>
      </c>
      <c r="O7487" t="s">
        <v>61</v>
      </c>
      <c r="P7487">
        <v>445</v>
      </c>
      <c r="Q7487">
        <v>35617</v>
      </c>
      <c r="R7487">
        <v>1</v>
      </c>
      <c r="S7487" t="s">
        <v>49</v>
      </c>
      <c r="T7487" t="s">
        <v>64</v>
      </c>
      <c r="U7487" t="s">
        <v>45</v>
      </c>
    </row>
    <row r="7488" spans="1:21" x14ac:dyDescent="0.3">
      <c r="A7488" t="s">
        <v>10309</v>
      </c>
      <c r="B7488" t="s">
        <v>3992</v>
      </c>
      <c r="C7488" s="1">
        <v>45988</v>
      </c>
      <c r="D7488">
        <v>3</v>
      </c>
      <c r="E7488" s="1">
        <v>45988</v>
      </c>
      <c r="F7488" s="1">
        <v>45992</v>
      </c>
      <c r="G7488" s="1">
        <v>45993</v>
      </c>
      <c r="H7488">
        <v>5</v>
      </c>
      <c r="I7488" t="s">
        <v>34</v>
      </c>
      <c r="J7488">
        <v>1</v>
      </c>
      <c r="K7488" t="s">
        <v>24</v>
      </c>
      <c r="L7488" t="s">
        <v>25</v>
      </c>
      <c r="M7488" t="s">
        <v>55</v>
      </c>
      <c r="N7488" t="s">
        <v>60</v>
      </c>
      <c r="O7488" t="s">
        <v>48</v>
      </c>
      <c r="P7488">
        <v>323</v>
      </c>
      <c r="Q7488">
        <v>15006</v>
      </c>
      <c r="R7488">
        <v>5</v>
      </c>
      <c r="S7488" t="s">
        <v>43</v>
      </c>
      <c r="T7488" t="s">
        <v>64</v>
      </c>
      <c r="U7488" t="s">
        <v>31</v>
      </c>
    </row>
    <row r="7489" spans="1:21" x14ac:dyDescent="0.3">
      <c r="A7489" t="s">
        <v>10310</v>
      </c>
      <c r="B7489" t="s">
        <v>4307</v>
      </c>
      <c r="C7489" s="1">
        <v>45913</v>
      </c>
      <c r="D7489">
        <v>18</v>
      </c>
      <c r="E7489" s="1">
        <v>45913</v>
      </c>
      <c r="F7489" s="1">
        <v>45919</v>
      </c>
      <c r="G7489" s="1">
        <v>45795</v>
      </c>
      <c r="H7489">
        <v>5</v>
      </c>
      <c r="I7489" t="s">
        <v>82</v>
      </c>
      <c r="J7489">
        <v>0</v>
      </c>
      <c r="K7489" t="s">
        <v>83</v>
      </c>
      <c r="L7489" t="s">
        <v>150</v>
      </c>
      <c r="M7489" t="s">
        <v>72</v>
      </c>
      <c r="N7489" t="s">
        <v>56</v>
      </c>
      <c r="O7489" t="s">
        <v>37</v>
      </c>
      <c r="P7489">
        <v>255</v>
      </c>
      <c r="Q7489">
        <v>3141</v>
      </c>
      <c r="R7489">
        <v>1</v>
      </c>
      <c r="S7489" t="s">
        <v>29</v>
      </c>
      <c r="T7489" t="s">
        <v>64</v>
      </c>
      <c r="U7489" t="s">
        <v>31</v>
      </c>
    </row>
    <row r="7490" spans="1:21" x14ac:dyDescent="0.3">
      <c r="A7490" t="s">
        <v>10311</v>
      </c>
      <c r="B7490" t="s">
        <v>5250</v>
      </c>
      <c r="C7490" s="1">
        <v>45881</v>
      </c>
      <c r="D7490">
        <v>64</v>
      </c>
      <c r="E7490" s="1">
        <v>45883</v>
      </c>
      <c r="F7490" s="1">
        <v>45888</v>
      </c>
      <c r="G7490" s="1">
        <v>45888</v>
      </c>
      <c r="H7490">
        <v>5</v>
      </c>
      <c r="I7490" t="s">
        <v>23</v>
      </c>
      <c r="J7490">
        <v>0</v>
      </c>
      <c r="K7490" t="s">
        <v>24</v>
      </c>
      <c r="L7490" t="s">
        <v>25</v>
      </c>
      <c r="M7490" t="s">
        <v>35</v>
      </c>
      <c r="N7490" t="s">
        <v>42</v>
      </c>
      <c r="O7490" t="s">
        <v>61</v>
      </c>
      <c r="P7490">
        <v>80</v>
      </c>
      <c r="Q7490">
        <v>11379</v>
      </c>
      <c r="R7490">
        <v>1</v>
      </c>
      <c r="S7490" t="s">
        <v>88</v>
      </c>
      <c r="T7490" t="s">
        <v>38</v>
      </c>
      <c r="U7490" t="s">
        <v>31</v>
      </c>
    </row>
    <row r="7491" spans="1:21" x14ac:dyDescent="0.3">
      <c r="A7491" t="s">
        <v>10312</v>
      </c>
      <c r="B7491" t="s">
        <v>863</v>
      </c>
      <c r="C7491" s="1">
        <v>45873</v>
      </c>
      <c r="D7491">
        <v>7</v>
      </c>
      <c r="E7491" s="1">
        <v>45873</v>
      </c>
      <c r="F7491" s="1">
        <v>45875</v>
      </c>
      <c r="G7491" s="1">
        <v>45880</v>
      </c>
      <c r="H7491">
        <v>7</v>
      </c>
      <c r="I7491" t="s">
        <v>34</v>
      </c>
      <c r="J7491">
        <v>5</v>
      </c>
      <c r="K7491" t="s">
        <v>24</v>
      </c>
      <c r="L7491" t="s">
        <v>25</v>
      </c>
      <c r="M7491" t="s">
        <v>35</v>
      </c>
      <c r="N7491" t="s">
        <v>27</v>
      </c>
      <c r="O7491" t="s">
        <v>48</v>
      </c>
      <c r="P7491">
        <v>473</v>
      </c>
      <c r="Q7491">
        <v>45558</v>
      </c>
      <c r="R7491">
        <v>3</v>
      </c>
      <c r="S7491" t="s">
        <v>29</v>
      </c>
      <c r="T7491" t="s">
        <v>44</v>
      </c>
      <c r="U7491" t="s">
        <v>45</v>
      </c>
    </row>
    <row r="7492" spans="1:21" x14ac:dyDescent="0.3">
      <c r="A7492" t="s">
        <v>10313</v>
      </c>
      <c r="B7492" t="s">
        <v>8750</v>
      </c>
      <c r="C7492" s="1">
        <v>45711</v>
      </c>
      <c r="D7492">
        <v>31</v>
      </c>
      <c r="E7492" s="1">
        <v>45712</v>
      </c>
      <c r="F7492" s="1">
        <v>45718</v>
      </c>
      <c r="G7492" s="1">
        <v>45717</v>
      </c>
      <c r="H7492">
        <v>5</v>
      </c>
      <c r="I7492" t="s">
        <v>23</v>
      </c>
      <c r="J7492">
        <v>0</v>
      </c>
      <c r="K7492" t="s">
        <v>24</v>
      </c>
      <c r="L7492" t="s">
        <v>25</v>
      </c>
      <c r="M7492" t="s">
        <v>72</v>
      </c>
      <c r="N7492" t="s">
        <v>36</v>
      </c>
      <c r="O7492" t="s">
        <v>57</v>
      </c>
      <c r="P7492">
        <v>77</v>
      </c>
      <c r="Q7492">
        <v>31438</v>
      </c>
      <c r="R7492">
        <v>2</v>
      </c>
      <c r="S7492" t="s">
        <v>43</v>
      </c>
      <c r="T7492" t="s">
        <v>64</v>
      </c>
      <c r="U7492" t="s">
        <v>31</v>
      </c>
    </row>
    <row r="7493" spans="1:21" x14ac:dyDescent="0.3">
      <c r="A7493" t="s">
        <v>10314</v>
      </c>
      <c r="B7493" t="s">
        <v>6089</v>
      </c>
      <c r="C7493" s="1">
        <v>45811</v>
      </c>
      <c r="D7493">
        <v>55</v>
      </c>
      <c r="E7493" s="1">
        <v>45813</v>
      </c>
      <c r="F7493" s="1">
        <v>45815</v>
      </c>
      <c r="G7493" s="1">
        <v>45814</v>
      </c>
      <c r="H7493">
        <v>1</v>
      </c>
      <c r="I7493" t="s">
        <v>23</v>
      </c>
      <c r="J7493">
        <v>0</v>
      </c>
      <c r="K7493" t="s">
        <v>24</v>
      </c>
      <c r="L7493" t="s">
        <v>25</v>
      </c>
      <c r="M7493" t="s">
        <v>85</v>
      </c>
      <c r="N7493" t="s">
        <v>60</v>
      </c>
      <c r="O7493" t="s">
        <v>37</v>
      </c>
      <c r="P7493">
        <v>427</v>
      </c>
      <c r="Q7493">
        <v>37479</v>
      </c>
      <c r="R7493">
        <v>2</v>
      </c>
      <c r="S7493" t="s">
        <v>49</v>
      </c>
      <c r="T7493" t="s">
        <v>38</v>
      </c>
      <c r="U7493" t="s">
        <v>31</v>
      </c>
    </row>
    <row r="7494" spans="1:21" x14ac:dyDescent="0.3">
      <c r="A7494" t="s">
        <v>10315</v>
      </c>
      <c r="B7494" t="s">
        <v>2381</v>
      </c>
      <c r="C7494" s="1">
        <v>45959</v>
      </c>
      <c r="D7494">
        <v>60</v>
      </c>
      <c r="E7494" s="1">
        <v>45961</v>
      </c>
      <c r="F7494" s="1">
        <v>45966</v>
      </c>
      <c r="G7494" s="1">
        <v>45965</v>
      </c>
      <c r="H7494">
        <v>4</v>
      </c>
      <c r="I7494" t="s">
        <v>23</v>
      </c>
      <c r="J7494">
        <v>0</v>
      </c>
      <c r="K7494" t="s">
        <v>24</v>
      </c>
      <c r="L7494" t="s">
        <v>25</v>
      </c>
      <c r="M7494" t="s">
        <v>72</v>
      </c>
      <c r="N7494" t="s">
        <v>60</v>
      </c>
      <c r="O7494" t="s">
        <v>57</v>
      </c>
      <c r="P7494">
        <v>366</v>
      </c>
      <c r="Q7494">
        <v>7586</v>
      </c>
      <c r="R7494">
        <v>3</v>
      </c>
      <c r="S7494" t="s">
        <v>75</v>
      </c>
      <c r="T7494" t="s">
        <v>38</v>
      </c>
      <c r="U7494" t="s">
        <v>31</v>
      </c>
    </row>
    <row r="7495" spans="1:21" x14ac:dyDescent="0.3">
      <c r="A7495" t="s">
        <v>10316</v>
      </c>
      <c r="B7495" t="s">
        <v>7823</v>
      </c>
      <c r="C7495" s="1">
        <v>45896</v>
      </c>
      <c r="D7495">
        <v>29</v>
      </c>
      <c r="E7495" s="1">
        <v>45897</v>
      </c>
      <c r="F7495" s="1">
        <v>45904</v>
      </c>
      <c r="G7495" s="1">
        <v>45904</v>
      </c>
      <c r="H7495">
        <v>7</v>
      </c>
      <c r="I7495" t="s">
        <v>23</v>
      </c>
      <c r="J7495">
        <v>0</v>
      </c>
      <c r="K7495" t="s">
        <v>24</v>
      </c>
      <c r="L7495" t="s">
        <v>25</v>
      </c>
      <c r="M7495" t="s">
        <v>41</v>
      </c>
      <c r="N7495" t="s">
        <v>56</v>
      </c>
      <c r="O7495" t="s">
        <v>28</v>
      </c>
      <c r="P7495">
        <v>240</v>
      </c>
      <c r="Q7495">
        <v>46034</v>
      </c>
      <c r="R7495">
        <v>2</v>
      </c>
      <c r="S7495" t="s">
        <v>88</v>
      </c>
      <c r="T7495" t="s">
        <v>30</v>
      </c>
      <c r="U7495" t="s">
        <v>45</v>
      </c>
    </row>
    <row r="7496" spans="1:21" x14ac:dyDescent="0.3">
      <c r="A7496" t="s">
        <v>10317</v>
      </c>
      <c r="B7496" t="s">
        <v>3762</v>
      </c>
      <c r="C7496" s="1">
        <v>45748</v>
      </c>
      <c r="D7496">
        <v>49</v>
      </c>
      <c r="E7496" s="1">
        <v>45750</v>
      </c>
      <c r="F7496" s="1">
        <v>45752</v>
      </c>
      <c r="G7496" s="1">
        <v>45752</v>
      </c>
      <c r="H7496">
        <v>2</v>
      </c>
      <c r="I7496" t="s">
        <v>23</v>
      </c>
      <c r="J7496">
        <v>0</v>
      </c>
      <c r="K7496" t="s">
        <v>24</v>
      </c>
      <c r="L7496" t="s">
        <v>25</v>
      </c>
      <c r="M7496" t="s">
        <v>93</v>
      </c>
      <c r="N7496" t="s">
        <v>36</v>
      </c>
      <c r="O7496" t="s">
        <v>48</v>
      </c>
      <c r="P7496">
        <v>171</v>
      </c>
      <c r="Q7496">
        <v>30504</v>
      </c>
      <c r="R7496">
        <v>3</v>
      </c>
      <c r="S7496" t="s">
        <v>75</v>
      </c>
      <c r="T7496" t="s">
        <v>69</v>
      </c>
      <c r="U7496" t="s">
        <v>45</v>
      </c>
    </row>
    <row r="7497" spans="1:21" x14ac:dyDescent="0.3">
      <c r="A7497" t="s">
        <v>10318</v>
      </c>
      <c r="B7497" t="s">
        <v>10319</v>
      </c>
      <c r="C7497" s="1">
        <v>45885</v>
      </c>
      <c r="D7497">
        <v>71</v>
      </c>
      <c r="E7497" s="1">
        <v>45887</v>
      </c>
      <c r="F7497" s="1">
        <v>45892</v>
      </c>
      <c r="G7497" s="1">
        <v>45892</v>
      </c>
      <c r="H7497">
        <v>5</v>
      </c>
      <c r="I7497" t="s">
        <v>23</v>
      </c>
      <c r="J7497">
        <v>0</v>
      </c>
      <c r="K7497" t="s">
        <v>24</v>
      </c>
      <c r="L7497" t="s">
        <v>25</v>
      </c>
      <c r="M7497" t="s">
        <v>72</v>
      </c>
      <c r="N7497" t="s">
        <v>56</v>
      </c>
      <c r="O7497" t="s">
        <v>48</v>
      </c>
      <c r="P7497">
        <v>458</v>
      </c>
      <c r="Q7497">
        <v>12922</v>
      </c>
      <c r="R7497">
        <v>5</v>
      </c>
      <c r="S7497" t="s">
        <v>43</v>
      </c>
      <c r="T7497" t="s">
        <v>38</v>
      </c>
      <c r="U7497" t="s">
        <v>45</v>
      </c>
    </row>
    <row r="7498" spans="1:21" x14ac:dyDescent="0.3">
      <c r="A7498" t="s">
        <v>10320</v>
      </c>
      <c r="B7498" t="s">
        <v>6882</v>
      </c>
      <c r="C7498" s="1">
        <v>45811</v>
      </c>
      <c r="D7498">
        <v>72</v>
      </c>
      <c r="E7498" s="1">
        <v>45814</v>
      </c>
      <c r="F7498" s="1">
        <v>45819</v>
      </c>
      <c r="G7498" s="1">
        <v>45819</v>
      </c>
      <c r="H7498">
        <v>5</v>
      </c>
      <c r="I7498" t="s">
        <v>23</v>
      </c>
      <c r="J7498">
        <v>0</v>
      </c>
      <c r="K7498" t="s">
        <v>24</v>
      </c>
      <c r="L7498" t="s">
        <v>25</v>
      </c>
      <c r="M7498" t="s">
        <v>55</v>
      </c>
      <c r="N7498" t="s">
        <v>42</v>
      </c>
      <c r="O7498" t="s">
        <v>28</v>
      </c>
      <c r="P7498">
        <v>74</v>
      </c>
      <c r="Q7498">
        <v>39848</v>
      </c>
      <c r="R7498">
        <v>4</v>
      </c>
      <c r="S7498" t="s">
        <v>75</v>
      </c>
      <c r="T7498" t="s">
        <v>64</v>
      </c>
      <c r="U7498" t="s">
        <v>45</v>
      </c>
    </row>
    <row r="7499" spans="1:21" x14ac:dyDescent="0.3">
      <c r="A7499" t="s">
        <v>10321</v>
      </c>
      <c r="B7499" t="s">
        <v>4329</v>
      </c>
      <c r="C7499" s="1">
        <v>45852</v>
      </c>
      <c r="D7499">
        <v>54</v>
      </c>
      <c r="E7499" s="1">
        <v>45854</v>
      </c>
      <c r="F7499" s="1">
        <v>45858</v>
      </c>
      <c r="G7499" s="1">
        <v>45857</v>
      </c>
      <c r="H7499">
        <v>3</v>
      </c>
      <c r="I7499" t="s">
        <v>23</v>
      </c>
      <c r="J7499">
        <v>0</v>
      </c>
      <c r="K7499" t="s">
        <v>24</v>
      </c>
      <c r="L7499" t="s">
        <v>25</v>
      </c>
      <c r="M7499" t="s">
        <v>72</v>
      </c>
      <c r="N7499" t="s">
        <v>27</v>
      </c>
      <c r="O7499" t="s">
        <v>28</v>
      </c>
      <c r="P7499">
        <v>151</v>
      </c>
      <c r="Q7499">
        <v>37840</v>
      </c>
      <c r="R7499">
        <v>2</v>
      </c>
      <c r="S7499" t="s">
        <v>88</v>
      </c>
      <c r="T7499" t="s">
        <v>38</v>
      </c>
      <c r="U7499" t="s">
        <v>45</v>
      </c>
    </row>
    <row r="7500" spans="1:21" x14ac:dyDescent="0.3">
      <c r="A7500" t="s">
        <v>10322</v>
      </c>
      <c r="B7500" t="s">
        <v>2652</v>
      </c>
      <c r="C7500" s="1">
        <v>45764</v>
      </c>
      <c r="D7500">
        <v>44</v>
      </c>
      <c r="E7500" s="1">
        <v>45765</v>
      </c>
      <c r="F7500" s="1">
        <v>45769</v>
      </c>
      <c r="G7500" s="1">
        <v>45768</v>
      </c>
      <c r="H7500">
        <v>3</v>
      </c>
      <c r="I7500" t="s">
        <v>23</v>
      </c>
      <c r="J7500">
        <v>0</v>
      </c>
      <c r="K7500" t="s">
        <v>24</v>
      </c>
      <c r="L7500" t="s">
        <v>25</v>
      </c>
      <c r="M7500" t="s">
        <v>72</v>
      </c>
      <c r="N7500" t="s">
        <v>27</v>
      </c>
      <c r="O7500" t="s">
        <v>57</v>
      </c>
      <c r="P7500">
        <v>373</v>
      </c>
      <c r="Q7500">
        <v>700</v>
      </c>
      <c r="R7500">
        <v>3</v>
      </c>
      <c r="S7500" t="s">
        <v>49</v>
      </c>
      <c r="T7500" t="s">
        <v>44</v>
      </c>
      <c r="U7500" t="s">
        <v>31</v>
      </c>
    </row>
    <row r="7501" spans="1:21" x14ac:dyDescent="0.3">
      <c r="A7501" t="s">
        <v>10323</v>
      </c>
      <c r="B7501" t="s">
        <v>1663</v>
      </c>
      <c r="C7501" s="1">
        <v>45804</v>
      </c>
      <c r="D7501">
        <v>4</v>
      </c>
      <c r="E7501" s="1">
        <v>45804</v>
      </c>
      <c r="F7501" s="1">
        <v>45810</v>
      </c>
      <c r="G7501" s="1">
        <v>45810</v>
      </c>
      <c r="H7501">
        <v>6</v>
      </c>
      <c r="I7501" t="s">
        <v>23</v>
      </c>
      <c r="J7501">
        <v>0</v>
      </c>
      <c r="K7501" t="s">
        <v>24</v>
      </c>
      <c r="L7501" t="s">
        <v>25</v>
      </c>
      <c r="M7501" t="s">
        <v>85</v>
      </c>
      <c r="N7501" t="s">
        <v>60</v>
      </c>
      <c r="O7501" t="s">
        <v>61</v>
      </c>
      <c r="P7501">
        <v>449</v>
      </c>
      <c r="Q7501">
        <v>22143</v>
      </c>
      <c r="R7501">
        <v>1</v>
      </c>
      <c r="S7501" t="s">
        <v>43</v>
      </c>
      <c r="T7501" t="s">
        <v>44</v>
      </c>
      <c r="U7501" t="s">
        <v>45</v>
      </c>
    </row>
    <row r="7502" spans="1:21" x14ac:dyDescent="0.3">
      <c r="A7502" t="s">
        <v>10324</v>
      </c>
      <c r="B7502" t="s">
        <v>4757</v>
      </c>
      <c r="C7502" s="1">
        <v>45906</v>
      </c>
      <c r="D7502">
        <v>71</v>
      </c>
      <c r="E7502" s="1">
        <v>45908</v>
      </c>
      <c r="F7502" s="1">
        <v>45915</v>
      </c>
      <c r="G7502" s="1">
        <v>45920</v>
      </c>
      <c r="H7502">
        <v>12</v>
      </c>
      <c r="I7502" t="s">
        <v>34</v>
      </c>
      <c r="J7502">
        <v>5</v>
      </c>
      <c r="K7502" t="s">
        <v>24</v>
      </c>
      <c r="L7502" t="s">
        <v>25</v>
      </c>
      <c r="M7502" t="s">
        <v>26</v>
      </c>
      <c r="N7502" t="s">
        <v>36</v>
      </c>
      <c r="O7502" t="s">
        <v>37</v>
      </c>
      <c r="P7502">
        <v>493</v>
      </c>
      <c r="Q7502">
        <v>15252</v>
      </c>
      <c r="R7502">
        <v>1</v>
      </c>
      <c r="S7502" t="s">
        <v>75</v>
      </c>
      <c r="T7502" t="s">
        <v>69</v>
      </c>
      <c r="U7502" t="s">
        <v>31</v>
      </c>
    </row>
    <row r="7503" spans="1:21" x14ac:dyDescent="0.3">
      <c r="A7503" t="s">
        <v>10325</v>
      </c>
      <c r="B7503" t="s">
        <v>3873</v>
      </c>
      <c r="C7503" s="1">
        <v>45739</v>
      </c>
      <c r="D7503">
        <v>34</v>
      </c>
      <c r="E7503" s="1">
        <v>45740</v>
      </c>
      <c r="F7503" s="1">
        <v>45743</v>
      </c>
      <c r="G7503" s="1">
        <v>45742</v>
      </c>
      <c r="H7503">
        <v>2</v>
      </c>
      <c r="I7503" t="s">
        <v>23</v>
      </c>
      <c r="J7503">
        <v>0</v>
      </c>
      <c r="K7503" t="s">
        <v>24</v>
      </c>
      <c r="L7503" t="s">
        <v>25</v>
      </c>
      <c r="M7503" t="s">
        <v>26</v>
      </c>
      <c r="N7503" t="s">
        <v>42</v>
      </c>
      <c r="O7503" t="s">
        <v>28</v>
      </c>
      <c r="P7503">
        <v>384</v>
      </c>
      <c r="Q7503">
        <v>12199</v>
      </c>
      <c r="R7503">
        <v>3</v>
      </c>
      <c r="S7503" t="s">
        <v>43</v>
      </c>
      <c r="T7503" t="s">
        <v>30</v>
      </c>
      <c r="U7503" t="s">
        <v>31</v>
      </c>
    </row>
    <row r="7504" spans="1:21" x14ac:dyDescent="0.3">
      <c r="A7504" t="s">
        <v>10326</v>
      </c>
      <c r="B7504" t="s">
        <v>6009</v>
      </c>
      <c r="C7504" s="1">
        <v>45928</v>
      </c>
      <c r="D7504">
        <v>47</v>
      </c>
      <c r="E7504" s="1">
        <v>45929</v>
      </c>
      <c r="F7504" s="1">
        <v>45931</v>
      </c>
      <c r="G7504" s="1">
        <v>45934</v>
      </c>
      <c r="H7504">
        <v>5</v>
      </c>
      <c r="I7504" t="s">
        <v>34</v>
      </c>
      <c r="J7504">
        <v>3</v>
      </c>
      <c r="K7504" t="s">
        <v>24</v>
      </c>
      <c r="L7504" t="s">
        <v>25</v>
      </c>
      <c r="M7504" t="s">
        <v>35</v>
      </c>
      <c r="N7504" t="s">
        <v>60</v>
      </c>
      <c r="O7504" t="s">
        <v>61</v>
      </c>
      <c r="P7504">
        <v>287</v>
      </c>
      <c r="Q7504">
        <v>4221</v>
      </c>
      <c r="R7504">
        <v>5</v>
      </c>
      <c r="S7504" t="s">
        <v>88</v>
      </c>
      <c r="T7504" t="s">
        <v>64</v>
      </c>
      <c r="U7504" t="s">
        <v>31</v>
      </c>
    </row>
    <row r="7505" spans="1:21" x14ac:dyDescent="0.3">
      <c r="A7505" t="s">
        <v>10327</v>
      </c>
      <c r="B7505" t="s">
        <v>4320</v>
      </c>
      <c r="C7505" s="1">
        <v>45732</v>
      </c>
      <c r="D7505">
        <v>69</v>
      </c>
      <c r="E7505" s="1">
        <v>45734</v>
      </c>
      <c r="F7505" s="1">
        <v>45740</v>
      </c>
      <c r="G7505" s="1">
        <v>45740</v>
      </c>
      <c r="H7505">
        <v>6</v>
      </c>
      <c r="I7505" t="s">
        <v>23</v>
      </c>
      <c r="J7505">
        <v>0</v>
      </c>
      <c r="K7505" t="s">
        <v>24</v>
      </c>
      <c r="L7505" t="s">
        <v>25</v>
      </c>
      <c r="M7505" t="s">
        <v>72</v>
      </c>
      <c r="N7505" t="s">
        <v>42</v>
      </c>
      <c r="O7505" t="s">
        <v>57</v>
      </c>
      <c r="P7505">
        <v>433</v>
      </c>
      <c r="Q7505">
        <v>26348</v>
      </c>
      <c r="R7505">
        <v>5</v>
      </c>
      <c r="S7505" t="s">
        <v>43</v>
      </c>
      <c r="T7505" t="s">
        <v>64</v>
      </c>
      <c r="U7505" t="s">
        <v>31</v>
      </c>
    </row>
    <row r="7506" spans="1:21" x14ac:dyDescent="0.3">
      <c r="A7506" t="s">
        <v>10328</v>
      </c>
      <c r="B7506" t="s">
        <v>10329</v>
      </c>
      <c r="C7506" s="1">
        <v>45872</v>
      </c>
      <c r="D7506">
        <v>69</v>
      </c>
      <c r="E7506" s="1">
        <v>45874</v>
      </c>
      <c r="F7506" s="1">
        <v>45879</v>
      </c>
      <c r="G7506" s="1">
        <v>45879</v>
      </c>
      <c r="H7506">
        <v>5</v>
      </c>
      <c r="I7506" t="s">
        <v>23</v>
      </c>
      <c r="J7506">
        <v>0</v>
      </c>
      <c r="K7506" t="s">
        <v>24</v>
      </c>
      <c r="L7506" t="s">
        <v>25</v>
      </c>
      <c r="M7506" t="s">
        <v>93</v>
      </c>
      <c r="N7506" t="s">
        <v>36</v>
      </c>
      <c r="O7506" t="s">
        <v>48</v>
      </c>
      <c r="P7506">
        <v>193</v>
      </c>
      <c r="Q7506">
        <v>9105</v>
      </c>
      <c r="R7506">
        <v>2</v>
      </c>
      <c r="S7506" t="s">
        <v>49</v>
      </c>
      <c r="T7506" t="s">
        <v>69</v>
      </c>
      <c r="U7506" t="s">
        <v>31</v>
      </c>
    </row>
    <row r="7507" spans="1:21" x14ac:dyDescent="0.3">
      <c r="A7507" t="s">
        <v>10330</v>
      </c>
      <c r="B7507" t="s">
        <v>6714</v>
      </c>
      <c r="C7507" s="1">
        <v>45765</v>
      </c>
      <c r="D7507">
        <v>61</v>
      </c>
      <c r="E7507" s="1">
        <v>45767</v>
      </c>
      <c r="F7507" s="1">
        <v>45774</v>
      </c>
      <c r="G7507" s="1">
        <v>45775</v>
      </c>
      <c r="H7507">
        <v>8</v>
      </c>
      <c r="I7507" t="s">
        <v>34</v>
      </c>
      <c r="J7507">
        <v>1</v>
      </c>
      <c r="K7507" t="s">
        <v>24</v>
      </c>
      <c r="L7507" t="s">
        <v>25</v>
      </c>
      <c r="M7507" t="s">
        <v>26</v>
      </c>
      <c r="N7507" t="s">
        <v>56</v>
      </c>
      <c r="O7507" t="s">
        <v>61</v>
      </c>
      <c r="P7507">
        <v>343</v>
      </c>
      <c r="Q7507">
        <v>2681</v>
      </c>
      <c r="R7507">
        <v>3</v>
      </c>
      <c r="S7507" t="s">
        <v>49</v>
      </c>
      <c r="T7507" t="s">
        <v>44</v>
      </c>
      <c r="U7507" t="s">
        <v>45</v>
      </c>
    </row>
    <row r="7508" spans="1:21" x14ac:dyDescent="0.3">
      <c r="A7508" t="s">
        <v>10331</v>
      </c>
      <c r="B7508" t="s">
        <v>521</v>
      </c>
      <c r="C7508" s="1">
        <v>45938</v>
      </c>
      <c r="D7508">
        <v>20</v>
      </c>
      <c r="E7508" s="1">
        <v>45938</v>
      </c>
      <c r="F7508" s="1">
        <v>45942</v>
      </c>
      <c r="G7508" s="1">
        <v>45942</v>
      </c>
      <c r="H7508">
        <v>4</v>
      </c>
      <c r="I7508" t="s">
        <v>23</v>
      </c>
      <c r="J7508">
        <v>0</v>
      </c>
      <c r="K7508" t="s">
        <v>24</v>
      </c>
      <c r="L7508" t="s">
        <v>25</v>
      </c>
      <c r="M7508" t="s">
        <v>93</v>
      </c>
      <c r="N7508" t="s">
        <v>27</v>
      </c>
      <c r="O7508" t="s">
        <v>48</v>
      </c>
      <c r="P7508">
        <v>315</v>
      </c>
      <c r="Q7508">
        <v>19665</v>
      </c>
      <c r="R7508">
        <v>5</v>
      </c>
      <c r="S7508" t="s">
        <v>43</v>
      </c>
      <c r="T7508" t="s">
        <v>64</v>
      </c>
      <c r="U7508" t="s">
        <v>45</v>
      </c>
    </row>
    <row r="7509" spans="1:21" x14ac:dyDescent="0.3">
      <c r="A7509" t="s">
        <v>10332</v>
      </c>
      <c r="B7509" t="s">
        <v>952</v>
      </c>
      <c r="C7509" s="1">
        <v>45896</v>
      </c>
      <c r="D7509">
        <v>16</v>
      </c>
      <c r="E7509" s="1">
        <v>45896</v>
      </c>
      <c r="F7509" s="1">
        <v>45899</v>
      </c>
      <c r="G7509" s="1">
        <v>45795</v>
      </c>
      <c r="H7509">
        <v>5</v>
      </c>
      <c r="I7509" t="s">
        <v>82</v>
      </c>
      <c r="J7509">
        <v>0</v>
      </c>
      <c r="K7509" t="s">
        <v>83</v>
      </c>
      <c r="L7509" t="s">
        <v>25</v>
      </c>
      <c r="M7509" t="s">
        <v>72</v>
      </c>
      <c r="N7509" t="s">
        <v>36</v>
      </c>
      <c r="O7509" t="s">
        <v>28</v>
      </c>
      <c r="P7509">
        <v>164</v>
      </c>
      <c r="Q7509">
        <v>21795</v>
      </c>
      <c r="R7509">
        <v>2</v>
      </c>
      <c r="S7509" t="s">
        <v>88</v>
      </c>
      <c r="T7509" t="s">
        <v>69</v>
      </c>
      <c r="U7509" t="s">
        <v>31</v>
      </c>
    </row>
    <row r="7510" spans="1:21" x14ac:dyDescent="0.3">
      <c r="A7510" t="s">
        <v>10333</v>
      </c>
      <c r="B7510" t="s">
        <v>9580</v>
      </c>
      <c r="C7510" s="1">
        <v>45792</v>
      </c>
      <c r="D7510">
        <v>67</v>
      </c>
      <c r="E7510" s="1">
        <v>45794</v>
      </c>
      <c r="F7510" s="1">
        <v>45796</v>
      </c>
      <c r="G7510" s="1">
        <v>45795</v>
      </c>
      <c r="H7510">
        <v>1</v>
      </c>
      <c r="I7510" t="s">
        <v>23</v>
      </c>
      <c r="J7510">
        <v>0</v>
      </c>
      <c r="K7510" t="s">
        <v>24</v>
      </c>
      <c r="L7510" t="s">
        <v>25</v>
      </c>
      <c r="M7510" t="s">
        <v>85</v>
      </c>
      <c r="N7510" t="s">
        <v>42</v>
      </c>
      <c r="O7510" t="s">
        <v>48</v>
      </c>
      <c r="P7510">
        <v>324</v>
      </c>
      <c r="Q7510">
        <v>6801</v>
      </c>
      <c r="R7510">
        <v>1</v>
      </c>
      <c r="S7510" t="s">
        <v>29</v>
      </c>
      <c r="T7510" t="s">
        <v>69</v>
      </c>
      <c r="U7510" t="s">
        <v>45</v>
      </c>
    </row>
    <row r="7511" spans="1:21" x14ac:dyDescent="0.3">
      <c r="A7511" t="s">
        <v>10334</v>
      </c>
      <c r="B7511" t="s">
        <v>6092</v>
      </c>
      <c r="C7511" s="1">
        <v>45949</v>
      </c>
      <c r="D7511">
        <v>45</v>
      </c>
      <c r="E7511" s="1">
        <v>45950</v>
      </c>
      <c r="F7511" s="1">
        <v>45953</v>
      </c>
      <c r="G7511" s="1">
        <v>45953</v>
      </c>
      <c r="H7511">
        <v>3</v>
      </c>
      <c r="I7511" t="s">
        <v>23</v>
      </c>
      <c r="J7511">
        <v>0</v>
      </c>
      <c r="K7511" t="s">
        <v>24</v>
      </c>
      <c r="L7511" t="s">
        <v>25</v>
      </c>
      <c r="M7511" t="s">
        <v>85</v>
      </c>
      <c r="N7511" t="s">
        <v>56</v>
      </c>
      <c r="O7511" t="s">
        <v>48</v>
      </c>
      <c r="P7511">
        <v>111</v>
      </c>
      <c r="Q7511">
        <v>43367</v>
      </c>
      <c r="R7511">
        <v>1</v>
      </c>
      <c r="S7511" t="s">
        <v>88</v>
      </c>
      <c r="T7511" t="s">
        <v>50</v>
      </c>
      <c r="U7511" t="s">
        <v>45</v>
      </c>
    </row>
    <row r="7512" spans="1:21" x14ac:dyDescent="0.3">
      <c r="A7512" t="s">
        <v>10335</v>
      </c>
      <c r="B7512" t="s">
        <v>6072</v>
      </c>
      <c r="C7512" s="1">
        <v>45908</v>
      </c>
      <c r="D7512">
        <v>13</v>
      </c>
      <c r="E7512" s="1">
        <v>45908</v>
      </c>
      <c r="F7512" s="1">
        <v>45911</v>
      </c>
      <c r="G7512" s="1">
        <v>45915</v>
      </c>
      <c r="H7512">
        <v>7</v>
      </c>
      <c r="I7512" t="s">
        <v>34</v>
      </c>
      <c r="J7512">
        <v>4</v>
      </c>
      <c r="K7512" t="s">
        <v>24</v>
      </c>
      <c r="L7512" t="s">
        <v>25</v>
      </c>
      <c r="M7512" t="s">
        <v>35</v>
      </c>
      <c r="N7512" t="s">
        <v>27</v>
      </c>
      <c r="O7512" t="s">
        <v>37</v>
      </c>
      <c r="P7512">
        <v>79</v>
      </c>
      <c r="Q7512">
        <v>16227</v>
      </c>
      <c r="R7512">
        <v>4</v>
      </c>
      <c r="S7512" t="s">
        <v>49</v>
      </c>
      <c r="T7512" t="s">
        <v>44</v>
      </c>
      <c r="U7512" t="s">
        <v>31</v>
      </c>
    </row>
    <row r="7513" spans="1:21" x14ac:dyDescent="0.3">
      <c r="A7513" t="s">
        <v>10336</v>
      </c>
      <c r="B7513" t="s">
        <v>4289</v>
      </c>
      <c r="C7513" s="1">
        <v>45695</v>
      </c>
      <c r="D7513">
        <v>19</v>
      </c>
      <c r="E7513" s="1">
        <v>45695</v>
      </c>
      <c r="F7513" s="1">
        <v>45700</v>
      </c>
      <c r="G7513" s="1">
        <v>45700</v>
      </c>
      <c r="H7513">
        <v>5</v>
      </c>
      <c r="I7513" t="s">
        <v>23</v>
      </c>
      <c r="J7513">
        <v>0</v>
      </c>
      <c r="K7513" t="s">
        <v>24</v>
      </c>
      <c r="L7513" t="s">
        <v>25</v>
      </c>
      <c r="M7513" t="s">
        <v>35</v>
      </c>
      <c r="N7513" t="s">
        <v>36</v>
      </c>
      <c r="O7513" t="s">
        <v>48</v>
      </c>
      <c r="P7513">
        <v>372</v>
      </c>
      <c r="Q7513">
        <v>12408</v>
      </c>
      <c r="R7513">
        <v>4</v>
      </c>
      <c r="S7513" t="s">
        <v>29</v>
      </c>
      <c r="T7513" t="s">
        <v>44</v>
      </c>
      <c r="U7513" t="s">
        <v>31</v>
      </c>
    </row>
    <row r="7514" spans="1:21" x14ac:dyDescent="0.3">
      <c r="A7514" t="s">
        <v>10337</v>
      </c>
      <c r="B7514" t="s">
        <v>675</v>
      </c>
      <c r="C7514" s="1">
        <v>45683</v>
      </c>
      <c r="D7514">
        <v>50</v>
      </c>
      <c r="E7514" s="1">
        <v>45685</v>
      </c>
      <c r="F7514" s="1">
        <v>45688</v>
      </c>
      <c r="G7514" s="1">
        <v>45687</v>
      </c>
      <c r="H7514">
        <v>2</v>
      </c>
      <c r="I7514" t="s">
        <v>23</v>
      </c>
      <c r="J7514">
        <v>0</v>
      </c>
      <c r="K7514" t="s">
        <v>24</v>
      </c>
      <c r="L7514" t="s">
        <v>25</v>
      </c>
      <c r="M7514" t="s">
        <v>35</v>
      </c>
      <c r="N7514" t="s">
        <v>27</v>
      </c>
      <c r="O7514" t="s">
        <v>57</v>
      </c>
      <c r="P7514">
        <v>248</v>
      </c>
      <c r="Q7514">
        <v>1468</v>
      </c>
      <c r="R7514">
        <v>4</v>
      </c>
      <c r="S7514" t="s">
        <v>88</v>
      </c>
      <c r="T7514" t="s">
        <v>50</v>
      </c>
      <c r="U7514" t="s">
        <v>45</v>
      </c>
    </row>
    <row r="7515" spans="1:21" x14ac:dyDescent="0.3">
      <c r="A7515" t="s">
        <v>10338</v>
      </c>
      <c r="B7515" t="s">
        <v>205</v>
      </c>
      <c r="C7515" s="1">
        <v>45887</v>
      </c>
      <c r="D7515">
        <v>53</v>
      </c>
      <c r="E7515" s="1">
        <v>45889</v>
      </c>
      <c r="F7515" s="1">
        <v>45896</v>
      </c>
      <c r="G7515" s="1">
        <v>45896</v>
      </c>
      <c r="H7515">
        <v>7</v>
      </c>
      <c r="I7515" t="s">
        <v>23</v>
      </c>
      <c r="J7515">
        <v>0</v>
      </c>
      <c r="K7515" t="s">
        <v>24</v>
      </c>
      <c r="L7515" t="s">
        <v>25</v>
      </c>
      <c r="M7515" t="s">
        <v>41</v>
      </c>
      <c r="N7515" t="s">
        <v>36</v>
      </c>
      <c r="O7515" t="s">
        <v>28</v>
      </c>
      <c r="P7515">
        <v>450</v>
      </c>
      <c r="Q7515">
        <v>27867</v>
      </c>
      <c r="R7515">
        <v>3</v>
      </c>
      <c r="S7515" t="s">
        <v>29</v>
      </c>
      <c r="T7515" t="s">
        <v>38</v>
      </c>
      <c r="U7515" t="s">
        <v>31</v>
      </c>
    </row>
    <row r="7516" spans="1:21" x14ac:dyDescent="0.3">
      <c r="A7516" t="s">
        <v>10339</v>
      </c>
      <c r="B7516" t="s">
        <v>331</v>
      </c>
      <c r="C7516" s="1">
        <v>45862</v>
      </c>
      <c r="D7516">
        <v>28</v>
      </c>
      <c r="E7516" s="1">
        <v>45863</v>
      </c>
      <c r="F7516" s="1">
        <v>45868</v>
      </c>
      <c r="G7516" s="1">
        <v>45867</v>
      </c>
      <c r="H7516">
        <v>4</v>
      </c>
      <c r="I7516" t="s">
        <v>23</v>
      </c>
      <c r="J7516">
        <v>0</v>
      </c>
      <c r="K7516" t="s">
        <v>24</v>
      </c>
      <c r="L7516" t="s">
        <v>25</v>
      </c>
      <c r="M7516" t="s">
        <v>72</v>
      </c>
      <c r="N7516" t="s">
        <v>56</v>
      </c>
      <c r="O7516" t="s">
        <v>37</v>
      </c>
      <c r="P7516">
        <v>295</v>
      </c>
      <c r="Q7516">
        <v>17003</v>
      </c>
      <c r="R7516">
        <v>4</v>
      </c>
      <c r="S7516" t="s">
        <v>43</v>
      </c>
      <c r="T7516" t="s">
        <v>38</v>
      </c>
      <c r="U7516" t="s">
        <v>31</v>
      </c>
    </row>
    <row r="7517" spans="1:21" x14ac:dyDescent="0.3">
      <c r="A7517" t="s">
        <v>10340</v>
      </c>
      <c r="B7517" t="s">
        <v>609</v>
      </c>
      <c r="C7517" s="1">
        <v>45988</v>
      </c>
      <c r="D7517">
        <v>19</v>
      </c>
      <c r="E7517" s="1">
        <v>45988</v>
      </c>
      <c r="F7517" s="1">
        <v>45995</v>
      </c>
      <c r="G7517" s="1">
        <v>45995</v>
      </c>
      <c r="H7517">
        <v>7</v>
      </c>
      <c r="I7517" t="s">
        <v>23</v>
      </c>
      <c r="J7517">
        <v>0</v>
      </c>
      <c r="K7517" t="s">
        <v>24</v>
      </c>
      <c r="L7517" t="s">
        <v>25</v>
      </c>
      <c r="M7517" t="s">
        <v>35</v>
      </c>
      <c r="N7517" t="s">
        <v>42</v>
      </c>
      <c r="O7517" t="s">
        <v>37</v>
      </c>
      <c r="P7517">
        <v>473</v>
      </c>
      <c r="Q7517">
        <v>39813</v>
      </c>
      <c r="R7517">
        <v>4</v>
      </c>
      <c r="S7517" t="s">
        <v>43</v>
      </c>
      <c r="T7517" t="s">
        <v>44</v>
      </c>
      <c r="U7517" t="s">
        <v>31</v>
      </c>
    </row>
    <row r="7518" spans="1:21" x14ac:dyDescent="0.3">
      <c r="A7518" t="s">
        <v>10341</v>
      </c>
      <c r="B7518" t="s">
        <v>9430</v>
      </c>
      <c r="C7518" s="1">
        <v>45966</v>
      </c>
      <c r="D7518">
        <v>9</v>
      </c>
      <c r="E7518" s="1">
        <v>45966</v>
      </c>
      <c r="F7518" s="1">
        <v>45973</v>
      </c>
      <c r="G7518" s="1">
        <v>45973</v>
      </c>
      <c r="H7518">
        <v>7</v>
      </c>
      <c r="I7518" t="s">
        <v>23</v>
      </c>
      <c r="J7518">
        <v>0</v>
      </c>
      <c r="K7518" t="s">
        <v>24</v>
      </c>
      <c r="L7518" t="s">
        <v>25</v>
      </c>
      <c r="M7518" t="s">
        <v>26</v>
      </c>
      <c r="N7518" t="s">
        <v>42</v>
      </c>
      <c r="O7518" t="s">
        <v>57</v>
      </c>
      <c r="P7518">
        <v>66</v>
      </c>
      <c r="Q7518">
        <v>4521</v>
      </c>
      <c r="R7518">
        <v>2</v>
      </c>
      <c r="S7518" t="s">
        <v>88</v>
      </c>
      <c r="T7518" t="s">
        <v>69</v>
      </c>
      <c r="U7518" t="s">
        <v>45</v>
      </c>
    </row>
    <row r="7519" spans="1:21" x14ac:dyDescent="0.3">
      <c r="A7519" t="s">
        <v>10342</v>
      </c>
      <c r="B7519" t="s">
        <v>1942</v>
      </c>
      <c r="C7519" s="1">
        <v>45809</v>
      </c>
      <c r="D7519">
        <v>38</v>
      </c>
      <c r="E7519" s="1">
        <v>45810</v>
      </c>
      <c r="F7519" s="1">
        <v>45814</v>
      </c>
      <c r="G7519" s="1">
        <v>45813</v>
      </c>
      <c r="H7519">
        <v>3</v>
      </c>
      <c r="I7519" t="s">
        <v>23</v>
      </c>
      <c r="J7519">
        <v>0</v>
      </c>
      <c r="K7519" t="s">
        <v>24</v>
      </c>
      <c r="L7519" t="s">
        <v>25</v>
      </c>
      <c r="M7519" t="s">
        <v>35</v>
      </c>
      <c r="N7519" t="s">
        <v>27</v>
      </c>
      <c r="O7519" t="s">
        <v>28</v>
      </c>
      <c r="P7519">
        <v>361</v>
      </c>
      <c r="Q7519">
        <v>33920</v>
      </c>
      <c r="R7519">
        <v>2</v>
      </c>
      <c r="S7519" t="s">
        <v>75</v>
      </c>
      <c r="T7519" t="s">
        <v>44</v>
      </c>
      <c r="U7519" t="s">
        <v>31</v>
      </c>
    </row>
    <row r="7520" spans="1:21" x14ac:dyDescent="0.3">
      <c r="A7520" t="s">
        <v>10343</v>
      </c>
      <c r="B7520" t="s">
        <v>4950</v>
      </c>
      <c r="C7520" s="1">
        <v>45674</v>
      </c>
      <c r="D7520">
        <v>54</v>
      </c>
      <c r="E7520" s="1">
        <v>45676</v>
      </c>
      <c r="F7520" s="1">
        <v>45681</v>
      </c>
      <c r="G7520" s="1">
        <v>45686</v>
      </c>
      <c r="H7520">
        <v>10</v>
      </c>
      <c r="I7520" t="s">
        <v>34</v>
      </c>
      <c r="J7520">
        <v>5</v>
      </c>
      <c r="K7520" t="s">
        <v>24</v>
      </c>
      <c r="L7520" t="s">
        <v>25</v>
      </c>
      <c r="M7520" t="s">
        <v>93</v>
      </c>
      <c r="N7520" t="s">
        <v>36</v>
      </c>
      <c r="O7520" t="s">
        <v>48</v>
      </c>
      <c r="P7520">
        <v>496</v>
      </c>
      <c r="Q7520">
        <v>40198</v>
      </c>
      <c r="R7520">
        <v>5</v>
      </c>
      <c r="S7520" t="s">
        <v>43</v>
      </c>
      <c r="T7520" t="s">
        <v>44</v>
      </c>
      <c r="U7520" t="s">
        <v>31</v>
      </c>
    </row>
    <row r="7521" spans="1:21" x14ac:dyDescent="0.3">
      <c r="A7521" t="s">
        <v>10344</v>
      </c>
      <c r="B7521" t="s">
        <v>2194</v>
      </c>
      <c r="C7521" s="1">
        <v>45952</v>
      </c>
      <c r="D7521">
        <v>44</v>
      </c>
      <c r="E7521" s="1">
        <v>45953</v>
      </c>
      <c r="F7521" s="1">
        <v>45957</v>
      </c>
      <c r="G7521" s="1">
        <v>45956</v>
      </c>
      <c r="H7521">
        <v>3</v>
      </c>
      <c r="I7521" t="s">
        <v>23</v>
      </c>
      <c r="J7521">
        <v>0</v>
      </c>
      <c r="K7521" t="s">
        <v>24</v>
      </c>
      <c r="L7521" t="s">
        <v>25</v>
      </c>
      <c r="M7521" t="s">
        <v>35</v>
      </c>
      <c r="N7521" t="s">
        <v>60</v>
      </c>
      <c r="O7521" t="s">
        <v>37</v>
      </c>
      <c r="P7521">
        <v>205</v>
      </c>
      <c r="Q7521">
        <v>22516</v>
      </c>
      <c r="R7521">
        <v>3</v>
      </c>
      <c r="S7521" t="s">
        <v>43</v>
      </c>
      <c r="T7521" t="s">
        <v>64</v>
      </c>
      <c r="U7521" t="s">
        <v>45</v>
      </c>
    </row>
    <row r="7522" spans="1:21" x14ac:dyDescent="0.3">
      <c r="A7522" t="s">
        <v>10345</v>
      </c>
      <c r="B7522" t="s">
        <v>3434</v>
      </c>
      <c r="C7522" s="1">
        <v>45698</v>
      </c>
      <c r="D7522">
        <v>33</v>
      </c>
      <c r="E7522" s="1">
        <v>45699</v>
      </c>
      <c r="F7522" s="1">
        <v>45705</v>
      </c>
      <c r="G7522" s="1">
        <v>45708</v>
      </c>
      <c r="H7522">
        <v>9</v>
      </c>
      <c r="I7522" t="s">
        <v>34</v>
      </c>
      <c r="J7522">
        <v>3</v>
      </c>
      <c r="K7522" t="s">
        <v>24</v>
      </c>
      <c r="L7522" t="s">
        <v>25</v>
      </c>
      <c r="M7522" t="s">
        <v>93</v>
      </c>
      <c r="N7522" t="s">
        <v>42</v>
      </c>
      <c r="O7522" t="s">
        <v>37</v>
      </c>
      <c r="P7522">
        <v>127</v>
      </c>
      <c r="Q7522">
        <v>24234</v>
      </c>
      <c r="R7522">
        <v>4</v>
      </c>
      <c r="S7522" t="s">
        <v>29</v>
      </c>
      <c r="T7522" t="s">
        <v>30</v>
      </c>
      <c r="U7522" t="s">
        <v>45</v>
      </c>
    </row>
    <row r="7523" spans="1:21" x14ac:dyDescent="0.3">
      <c r="A7523" t="s">
        <v>10346</v>
      </c>
      <c r="B7523" t="s">
        <v>2285</v>
      </c>
      <c r="C7523" s="1">
        <v>45874</v>
      </c>
      <c r="D7523">
        <v>15</v>
      </c>
      <c r="E7523" s="1">
        <v>45874</v>
      </c>
      <c r="F7523" s="1">
        <v>45876</v>
      </c>
      <c r="G7523" s="1">
        <v>45876</v>
      </c>
      <c r="H7523">
        <v>2</v>
      </c>
      <c r="I7523" t="s">
        <v>23</v>
      </c>
      <c r="J7523">
        <v>0</v>
      </c>
      <c r="K7523" t="s">
        <v>24</v>
      </c>
      <c r="L7523" t="s">
        <v>25</v>
      </c>
      <c r="M7523" t="s">
        <v>35</v>
      </c>
      <c r="N7523" t="s">
        <v>42</v>
      </c>
      <c r="O7523" t="s">
        <v>28</v>
      </c>
      <c r="P7523">
        <v>339</v>
      </c>
      <c r="Q7523">
        <v>38036</v>
      </c>
      <c r="R7523">
        <v>1</v>
      </c>
      <c r="S7523" t="s">
        <v>49</v>
      </c>
      <c r="T7523" t="s">
        <v>50</v>
      </c>
      <c r="U7523" t="s">
        <v>31</v>
      </c>
    </row>
    <row r="7524" spans="1:21" x14ac:dyDescent="0.3">
      <c r="A7524" t="s">
        <v>10347</v>
      </c>
      <c r="B7524" t="s">
        <v>10348</v>
      </c>
      <c r="C7524" s="1">
        <v>45677</v>
      </c>
      <c r="D7524">
        <v>19</v>
      </c>
      <c r="E7524" s="1">
        <v>45677</v>
      </c>
      <c r="F7524" s="1">
        <v>45679</v>
      </c>
      <c r="G7524" s="1">
        <v>45795</v>
      </c>
      <c r="H7524">
        <v>5</v>
      </c>
      <c r="I7524" t="s">
        <v>82</v>
      </c>
      <c r="J7524">
        <v>0</v>
      </c>
      <c r="K7524" t="s">
        <v>83</v>
      </c>
      <c r="L7524" t="s">
        <v>25</v>
      </c>
      <c r="M7524" t="s">
        <v>72</v>
      </c>
      <c r="N7524" t="s">
        <v>27</v>
      </c>
      <c r="O7524" t="s">
        <v>48</v>
      </c>
      <c r="P7524">
        <v>216</v>
      </c>
      <c r="Q7524">
        <v>33185</v>
      </c>
      <c r="R7524">
        <v>1</v>
      </c>
      <c r="S7524" t="s">
        <v>43</v>
      </c>
      <c r="T7524" t="s">
        <v>69</v>
      </c>
      <c r="U7524" t="s">
        <v>45</v>
      </c>
    </row>
    <row r="7525" spans="1:21" x14ac:dyDescent="0.3">
      <c r="A7525" t="s">
        <v>10349</v>
      </c>
      <c r="B7525" t="s">
        <v>529</v>
      </c>
      <c r="C7525" s="1">
        <v>45795</v>
      </c>
      <c r="D7525">
        <v>68</v>
      </c>
      <c r="E7525" s="1">
        <v>45797</v>
      </c>
      <c r="F7525" s="1">
        <v>45801</v>
      </c>
      <c r="G7525" s="1">
        <v>45800</v>
      </c>
      <c r="H7525">
        <v>3</v>
      </c>
      <c r="I7525" t="s">
        <v>23</v>
      </c>
      <c r="J7525">
        <v>0</v>
      </c>
      <c r="K7525" t="s">
        <v>24</v>
      </c>
      <c r="L7525" t="s">
        <v>25</v>
      </c>
      <c r="M7525" t="s">
        <v>41</v>
      </c>
      <c r="N7525" t="s">
        <v>36</v>
      </c>
      <c r="O7525" t="s">
        <v>61</v>
      </c>
      <c r="P7525">
        <v>299</v>
      </c>
      <c r="Q7525">
        <v>45324</v>
      </c>
      <c r="R7525">
        <v>4</v>
      </c>
      <c r="S7525" t="s">
        <v>43</v>
      </c>
      <c r="T7525" t="s">
        <v>64</v>
      </c>
      <c r="U7525" t="s">
        <v>45</v>
      </c>
    </row>
    <row r="7526" spans="1:21" x14ac:dyDescent="0.3">
      <c r="A7526" t="s">
        <v>10350</v>
      </c>
      <c r="B7526" t="s">
        <v>2924</v>
      </c>
      <c r="C7526" s="1">
        <v>45923</v>
      </c>
      <c r="D7526">
        <v>70</v>
      </c>
      <c r="E7526" s="1">
        <v>45925</v>
      </c>
      <c r="F7526" s="1">
        <v>45931</v>
      </c>
      <c r="G7526" s="1">
        <v>45935</v>
      </c>
      <c r="H7526">
        <v>10</v>
      </c>
      <c r="I7526" t="s">
        <v>34</v>
      </c>
      <c r="J7526">
        <v>4</v>
      </c>
      <c r="K7526" t="s">
        <v>24</v>
      </c>
      <c r="L7526" t="s">
        <v>25</v>
      </c>
      <c r="M7526" t="s">
        <v>35</v>
      </c>
      <c r="N7526" t="s">
        <v>60</v>
      </c>
      <c r="O7526" t="s">
        <v>28</v>
      </c>
      <c r="P7526">
        <v>168</v>
      </c>
      <c r="Q7526">
        <v>28578</v>
      </c>
      <c r="R7526">
        <v>2</v>
      </c>
      <c r="S7526" t="s">
        <v>43</v>
      </c>
      <c r="T7526" t="s">
        <v>69</v>
      </c>
      <c r="U7526" t="s">
        <v>45</v>
      </c>
    </row>
    <row r="7527" spans="1:21" x14ac:dyDescent="0.3">
      <c r="A7527" t="s">
        <v>10351</v>
      </c>
      <c r="B7527" t="s">
        <v>1490</v>
      </c>
      <c r="C7527" s="1">
        <v>45874</v>
      </c>
      <c r="D7527">
        <v>5</v>
      </c>
      <c r="E7527" s="1">
        <v>45874</v>
      </c>
      <c r="F7527" s="1">
        <v>45876</v>
      </c>
      <c r="G7527" s="1">
        <v>45881</v>
      </c>
      <c r="H7527">
        <v>7</v>
      </c>
      <c r="I7527" t="s">
        <v>34</v>
      </c>
      <c r="J7527">
        <v>5</v>
      </c>
      <c r="K7527" t="s">
        <v>24</v>
      </c>
      <c r="L7527" t="s">
        <v>25</v>
      </c>
      <c r="M7527" t="s">
        <v>93</v>
      </c>
      <c r="N7527" t="s">
        <v>60</v>
      </c>
      <c r="O7527" t="s">
        <v>28</v>
      </c>
      <c r="P7527">
        <v>114</v>
      </c>
      <c r="Q7527">
        <v>49557</v>
      </c>
      <c r="R7527">
        <v>5</v>
      </c>
      <c r="S7527" t="s">
        <v>49</v>
      </c>
      <c r="T7527" t="s">
        <v>69</v>
      </c>
      <c r="U7527" t="s">
        <v>45</v>
      </c>
    </row>
    <row r="7528" spans="1:21" x14ac:dyDescent="0.3">
      <c r="A7528" t="s">
        <v>10352</v>
      </c>
      <c r="B7528" t="s">
        <v>1546</v>
      </c>
      <c r="C7528" s="1">
        <v>45748</v>
      </c>
      <c r="D7528">
        <v>22</v>
      </c>
      <c r="E7528" s="1">
        <v>45748</v>
      </c>
      <c r="F7528" s="1">
        <v>45755</v>
      </c>
      <c r="G7528" s="1">
        <v>45754</v>
      </c>
      <c r="H7528">
        <v>6</v>
      </c>
      <c r="I7528" t="s">
        <v>23</v>
      </c>
      <c r="J7528">
        <v>0</v>
      </c>
      <c r="K7528" t="s">
        <v>24</v>
      </c>
      <c r="L7528" t="s">
        <v>25</v>
      </c>
      <c r="M7528" t="s">
        <v>26</v>
      </c>
      <c r="N7528" t="s">
        <v>60</v>
      </c>
      <c r="O7528" t="s">
        <v>61</v>
      </c>
      <c r="P7528">
        <v>371</v>
      </c>
      <c r="Q7528">
        <v>48031</v>
      </c>
      <c r="R7528">
        <v>2</v>
      </c>
      <c r="S7528" t="s">
        <v>43</v>
      </c>
      <c r="T7528" t="s">
        <v>64</v>
      </c>
      <c r="U7528" t="s">
        <v>31</v>
      </c>
    </row>
    <row r="7529" spans="1:21" x14ac:dyDescent="0.3">
      <c r="A7529" t="s">
        <v>10353</v>
      </c>
      <c r="B7529" t="s">
        <v>1297</v>
      </c>
      <c r="C7529" s="1">
        <v>45734</v>
      </c>
      <c r="D7529">
        <v>69</v>
      </c>
      <c r="E7529" s="1">
        <v>45736</v>
      </c>
      <c r="F7529" s="1">
        <v>45738</v>
      </c>
      <c r="G7529" s="1">
        <v>45740</v>
      </c>
      <c r="H7529">
        <v>4</v>
      </c>
      <c r="I7529" t="s">
        <v>34</v>
      </c>
      <c r="J7529">
        <v>2</v>
      </c>
      <c r="K7529" t="s">
        <v>24</v>
      </c>
      <c r="L7529" t="s">
        <v>25</v>
      </c>
      <c r="M7529" t="s">
        <v>35</v>
      </c>
      <c r="N7529" t="s">
        <v>27</v>
      </c>
      <c r="O7529" t="s">
        <v>48</v>
      </c>
      <c r="P7529">
        <v>421</v>
      </c>
      <c r="Q7529">
        <v>37465</v>
      </c>
      <c r="R7529">
        <v>2</v>
      </c>
      <c r="S7529" t="s">
        <v>88</v>
      </c>
      <c r="T7529" t="s">
        <v>30</v>
      </c>
      <c r="U7529" t="s">
        <v>31</v>
      </c>
    </row>
    <row r="7530" spans="1:21" x14ac:dyDescent="0.3">
      <c r="A7530" t="s">
        <v>10354</v>
      </c>
      <c r="B7530" t="s">
        <v>6672</v>
      </c>
      <c r="C7530" s="1">
        <v>46000</v>
      </c>
      <c r="D7530">
        <v>38</v>
      </c>
      <c r="E7530" s="1">
        <v>46001</v>
      </c>
      <c r="F7530" s="1">
        <v>46006</v>
      </c>
      <c r="G7530" s="1">
        <v>46005</v>
      </c>
      <c r="H7530">
        <v>4</v>
      </c>
      <c r="I7530" t="s">
        <v>23</v>
      </c>
      <c r="J7530">
        <v>0</v>
      </c>
      <c r="K7530" t="s">
        <v>24</v>
      </c>
      <c r="L7530" t="s">
        <v>25</v>
      </c>
      <c r="M7530" t="s">
        <v>93</v>
      </c>
      <c r="N7530" t="s">
        <v>56</v>
      </c>
      <c r="O7530" t="s">
        <v>48</v>
      </c>
      <c r="P7530">
        <v>270</v>
      </c>
      <c r="Q7530">
        <v>48918</v>
      </c>
      <c r="R7530">
        <v>3</v>
      </c>
      <c r="S7530" t="s">
        <v>43</v>
      </c>
      <c r="T7530" t="s">
        <v>64</v>
      </c>
      <c r="U7530" t="s">
        <v>31</v>
      </c>
    </row>
    <row r="7531" spans="1:21" x14ac:dyDescent="0.3">
      <c r="A7531" t="s">
        <v>10355</v>
      </c>
      <c r="B7531" t="s">
        <v>2757</v>
      </c>
      <c r="C7531" s="1">
        <v>45827</v>
      </c>
      <c r="D7531">
        <v>28</v>
      </c>
      <c r="E7531" s="1">
        <v>45828</v>
      </c>
      <c r="F7531" s="1">
        <v>45834</v>
      </c>
      <c r="G7531" s="1">
        <v>45834</v>
      </c>
      <c r="H7531">
        <v>6</v>
      </c>
      <c r="I7531" t="s">
        <v>23</v>
      </c>
      <c r="J7531">
        <v>0</v>
      </c>
      <c r="K7531" t="s">
        <v>24</v>
      </c>
      <c r="L7531" t="s">
        <v>25</v>
      </c>
      <c r="M7531" t="s">
        <v>55</v>
      </c>
      <c r="N7531" t="s">
        <v>56</v>
      </c>
      <c r="O7531" t="s">
        <v>28</v>
      </c>
      <c r="P7531">
        <v>310</v>
      </c>
      <c r="Q7531">
        <v>25472</v>
      </c>
      <c r="R7531">
        <v>2</v>
      </c>
      <c r="S7531" t="s">
        <v>75</v>
      </c>
      <c r="T7531" t="s">
        <v>44</v>
      </c>
      <c r="U7531" t="s">
        <v>45</v>
      </c>
    </row>
    <row r="7532" spans="1:21" x14ac:dyDescent="0.3">
      <c r="A7532" t="s">
        <v>10356</v>
      </c>
      <c r="B7532" t="s">
        <v>2224</v>
      </c>
      <c r="C7532" s="1">
        <v>45719</v>
      </c>
      <c r="D7532">
        <v>66</v>
      </c>
      <c r="E7532" s="1">
        <v>45721</v>
      </c>
      <c r="F7532" s="1">
        <v>45724</v>
      </c>
      <c r="G7532" s="1">
        <v>45731</v>
      </c>
      <c r="H7532">
        <v>10</v>
      </c>
      <c r="I7532" t="s">
        <v>34</v>
      </c>
      <c r="J7532">
        <v>7</v>
      </c>
      <c r="K7532" t="s">
        <v>24</v>
      </c>
      <c r="L7532" t="s">
        <v>25</v>
      </c>
      <c r="M7532" t="s">
        <v>41</v>
      </c>
      <c r="N7532" t="s">
        <v>27</v>
      </c>
      <c r="O7532" t="s">
        <v>57</v>
      </c>
      <c r="P7532">
        <v>318</v>
      </c>
      <c r="Q7532">
        <v>2839</v>
      </c>
      <c r="R7532">
        <v>3</v>
      </c>
      <c r="S7532" t="s">
        <v>43</v>
      </c>
      <c r="T7532" t="s">
        <v>30</v>
      </c>
      <c r="U7532" t="s">
        <v>45</v>
      </c>
    </row>
    <row r="7533" spans="1:21" x14ac:dyDescent="0.3">
      <c r="A7533" t="s">
        <v>10357</v>
      </c>
      <c r="B7533" t="s">
        <v>4781</v>
      </c>
      <c r="C7533" s="1">
        <v>45826</v>
      </c>
      <c r="D7533">
        <v>56</v>
      </c>
      <c r="E7533" s="1">
        <v>45828</v>
      </c>
      <c r="F7533" s="1">
        <v>45832</v>
      </c>
      <c r="G7533" s="1">
        <v>45832</v>
      </c>
      <c r="H7533">
        <v>4</v>
      </c>
      <c r="I7533" t="s">
        <v>23</v>
      </c>
      <c r="J7533">
        <v>0</v>
      </c>
      <c r="K7533" t="s">
        <v>24</v>
      </c>
      <c r="L7533" t="s">
        <v>25</v>
      </c>
      <c r="M7533" t="s">
        <v>72</v>
      </c>
      <c r="N7533" t="s">
        <v>42</v>
      </c>
      <c r="O7533" t="s">
        <v>28</v>
      </c>
      <c r="P7533">
        <v>63</v>
      </c>
      <c r="Q7533">
        <v>14073</v>
      </c>
      <c r="R7533">
        <v>2</v>
      </c>
      <c r="S7533" t="s">
        <v>49</v>
      </c>
      <c r="T7533" t="s">
        <v>50</v>
      </c>
      <c r="U7533" t="s">
        <v>31</v>
      </c>
    </row>
    <row r="7534" spans="1:21" x14ac:dyDescent="0.3">
      <c r="A7534" t="s">
        <v>10358</v>
      </c>
      <c r="B7534" t="s">
        <v>1027</v>
      </c>
      <c r="C7534" s="1">
        <v>45711</v>
      </c>
      <c r="D7534">
        <v>38</v>
      </c>
      <c r="E7534" s="1">
        <v>45712</v>
      </c>
      <c r="F7534" s="1">
        <v>45714</v>
      </c>
      <c r="G7534" s="1">
        <v>45714</v>
      </c>
      <c r="H7534">
        <v>2</v>
      </c>
      <c r="I7534" t="s">
        <v>23</v>
      </c>
      <c r="J7534">
        <v>0</v>
      </c>
      <c r="K7534" t="s">
        <v>24</v>
      </c>
      <c r="L7534" t="s">
        <v>25</v>
      </c>
      <c r="M7534" t="s">
        <v>35</v>
      </c>
      <c r="N7534" t="s">
        <v>60</v>
      </c>
      <c r="O7534" t="s">
        <v>57</v>
      </c>
      <c r="P7534">
        <v>177</v>
      </c>
      <c r="Q7534">
        <v>46702</v>
      </c>
      <c r="R7534">
        <v>5</v>
      </c>
      <c r="S7534" t="s">
        <v>29</v>
      </c>
      <c r="T7534" t="s">
        <v>69</v>
      </c>
      <c r="U7534" t="s">
        <v>31</v>
      </c>
    </row>
    <row r="7535" spans="1:21" x14ac:dyDescent="0.3">
      <c r="A7535" t="s">
        <v>10359</v>
      </c>
      <c r="B7535" t="s">
        <v>6311</v>
      </c>
      <c r="C7535" s="1">
        <v>46022</v>
      </c>
      <c r="D7535">
        <v>39</v>
      </c>
      <c r="E7535" s="1">
        <v>46023</v>
      </c>
      <c r="F7535" s="1">
        <v>46027</v>
      </c>
      <c r="G7535" s="1">
        <v>46026</v>
      </c>
      <c r="H7535">
        <v>3</v>
      </c>
      <c r="I7535" t="s">
        <v>23</v>
      </c>
      <c r="J7535">
        <v>0</v>
      </c>
      <c r="K7535" t="s">
        <v>24</v>
      </c>
      <c r="L7535" t="s">
        <v>25</v>
      </c>
      <c r="M7535" t="s">
        <v>26</v>
      </c>
      <c r="N7535" t="s">
        <v>56</v>
      </c>
      <c r="O7535" t="s">
        <v>37</v>
      </c>
      <c r="P7535">
        <v>474</v>
      </c>
      <c r="Q7535">
        <v>22896</v>
      </c>
      <c r="R7535">
        <v>5</v>
      </c>
      <c r="S7535" t="s">
        <v>49</v>
      </c>
      <c r="T7535" t="s">
        <v>38</v>
      </c>
      <c r="U7535" t="s">
        <v>31</v>
      </c>
    </row>
    <row r="7536" spans="1:21" x14ac:dyDescent="0.3">
      <c r="A7536" t="s">
        <v>10360</v>
      </c>
      <c r="B7536" t="s">
        <v>4816</v>
      </c>
      <c r="C7536" s="1">
        <v>45759</v>
      </c>
      <c r="D7536">
        <v>7</v>
      </c>
      <c r="E7536" s="1">
        <v>45759</v>
      </c>
      <c r="F7536" s="1">
        <v>45766</v>
      </c>
      <c r="G7536" s="1">
        <v>45765</v>
      </c>
      <c r="H7536">
        <v>6</v>
      </c>
      <c r="I7536" t="s">
        <v>23</v>
      </c>
      <c r="J7536">
        <v>0</v>
      </c>
      <c r="K7536" t="s">
        <v>24</v>
      </c>
      <c r="L7536" t="s">
        <v>25</v>
      </c>
      <c r="M7536" t="s">
        <v>93</v>
      </c>
      <c r="N7536" t="s">
        <v>56</v>
      </c>
      <c r="O7536" t="s">
        <v>57</v>
      </c>
      <c r="P7536">
        <v>145</v>
      </c>
      <c r="Q7536">
        <v>47917</v>
      </c>
      <c r="R7536">
        <v>3</v>
      </c>
      <c r="S7536" t="s">
        <v>43</v>
      </c>
      <c r="T7536" t="s">
        <v>69</v>
      </c>
      <c r="U7536" t="s">
        <v>45</v>
      </c>
    </row>
    <row r="7537" spans="1:21" x14ac:dyDescent="0.3">
      <c r="A7537" t="s">
        <v>10361</v>
      </c>
      <c r="B7537" t="s">
        <v>2856</v>
      </c>
      <c r="C7537" s="1">
        <v>45748</v>
      </c>
      <c r="D7537">
        <v>57</v>
      </c>
      <c r="E7537" s="1">
        <v>45750</v>
      </c>
      <c r="F7537" s="1">
        <v>45752</v>
      </c>
      <c r="G7537" s="1">
        <v>45752</v>
      </c>
      <c r="H7537">
        <v>2</v>
      </c>
      <c r="I7537" t="s">
        <v>23</v>
      </c>
      <c r="J7537">
        <v>0</v>
      </c>
      <c r="K7537" t="s">
        <v>24</v>
      </c>
      <c r="L7537" t="s">
        <v>25</v>
      </c>
      <c r="M7537" t="s">
        <v>55</v>
      </c>
      <c r="N7537" t="s">
        <v>60</v>
      </c>
      <c r="O7537" t="s">
        <v>57</v>
      </c>
      <c r="P7537">
        <v>295</v>
      </c>
      <c r="Q7537">
        <v>41206</v>
      </c>
      <c r="R7537">
        <v>2</v>
      </c>
      <c r="S7537" t="s">
        <v>75</v>
      </c>
      <c r="T7537" t="s">
        <v>50</v>
      </c>
      <c r="U7537" t="s">
        <v>45</v>
      </c>
    </row>
    <row r="7538" spans="1:21" x14ac:dyDescent="0.3">
      <c r="A7538" t="s">
        <v>10362</v>
      </c>
      <c r="B7538" t="s">
        <v>5336</v>
      </c>
      <c r="C7538" s="1">
        <v>45665</v>
      </c>
      <c r="D7538">
        <v>36</v>
      </c>
      <c r="E7538" s="1">
        <v>45666</v>
      </c>
      <c r="F7538" s="1">
        <v>45671</v>
      </c>
      <c r="G7538" s="1">
        <v>45671</v>
      </c>
      <c r="H7538">
        <v>5</v>
      </c>
      <c r="I7538" t="s">
        <v>23</v>
      </c>
      <c r="J7538">
        <v>0</v>
      </c>
      <c r="K7538" t="s">
        <v>24</v>
      </c>
      <c r="L7538" t="s">
        <v>25</v>
      </c>
      <c r="M7538" t="s">
        <v>85</v>
      </c>
      <c r="N7538" t="s">
        <v>60</v>
      </c>
      <c r="O7538" t="s">
        <v>57</v>
      </c>
      <c r="P7538">
        <v>107</v>
      </c>
      <c r="Q7538">
        <v>9755</v>
      </c>
      <c r="R7538">
        <v>1</v>
      </c>
      <c r="S7538" t="s">
        <v>49</v>
      </c>
      <c r="T7538" t="s">
        <v>30</v>
      </c>
      <c r="U7538" t="s">
        <v>31</v>
      </c>
    </row>
    <row r="7539" spans="1:21" x14ac:dyDescent="0.3">
      <c r="A7539" t="s">
        <v>10363</v>
      </c>
      <c r="B7539" t="s">
        <v>10364</v>
      </c>
      <c r="C7539" s="1">
        <v>45712</v>
      </c>
      <c r="D7539">
        <v>66</v>
      </c>
      <c r="E7539" s="1">
        <v>45714</v>
      </c>
      <c r="F7539" s="1">
        <v>45718</v>
      </c>
      <c r="G7539" s="1">
        <v>45795</v>
      </c>
      <c r="H7539">
        <v>5</v>
      </c>
      <c r="I7539" t="s">
        <v>82</v>
      </c>
      <c r="J7539">
        <v>0</v>
      </c>
      <c r="K7539" t="s">
        <v>83</v>
      </c>
      <c r="L7539" t="s">
        <v>25</v>
      </c>
      <c r="M7539" t="s">
        <v>55</v>
      </c>
      <c r="N7539" t="s">
        <v>42</v>
      </c>
      <c r="O7539" t="s">
        <v>28</v>
      </c>
      <c r="P7539">
        <v>163</v>
      </c>
      <c r="Q7539">
        <v>4814</v>
      </c>
      <c r="R7539">
        <v>1</v>
      </c>
      <c r="S7539" t="s">
        <v>29</v>
      </c>
      <c r="T7539" t="s">
        <v>30</v>
      </c>
      <c r="U7539" t="s">
        <v>31</v>
      </c>
    </row>
    <row r="7540" spans="1:21" x14ac:dyDescent="0.3">
      <c r="A7540" t="s">
        <v>10365</v>
      </c>
      <c r="B7540" t="s">
        <v>5362</v>
      </c>
      <c r="C7540" s="1">
        <v>45861</v>
      </c>
      <c r="D7540">
        <v>34</v>
      </c>
      <c r="E7540" s="1">
        <v>45862</v>
      </c>
      <c r="F7540" s="1">
        <v>45864</v>
      </c>
      <c r="G7540" s="1">
        <v>45864</v>
      </c>
      <c r="H7540">
        <v>2</v>
      </c>
      <c r="I7540" t="s">
        <v>23</v>
      </c>
      <c r="J7540">
        <v>0</v>
      </c>
      <c r="K7540" t="s">
        <v>24</v>
      </c>
      <c r="L7540" t="s">
        <v>25</v>
      </c>
      <c r="M7540" t="s">
        <v>35</v>
      </c>
      <c r="N7540" t="s">
        <v>56</v>
      </c>
      <c r="O7540" t="s">
        <v>37</v>
      </c>
      <c r="P7540">
        <v>117</v>
      </c>
      <c r="Q7540">
        <v>14535</v>
      </c>
      <c r="R7540">
        <v>2</v>
      </c>
      <c r="S7540" t="s">
        <v>29</v>
      </c>
      <c r="T7540" t="s">
        <v>69</v>
      </c>
      <c r="U7540" t="s">
        <v>31</v>
      </c>
    </row>
    <row r="7541" spans="1:21" x14ac:dyDescent="0.3">
      <c r="A7541" t="s">
        <v>10366</v>
      </c>
      <c r="B7541" t="s">
        <v>944</v>
      </c>
      <c r="C7541" s="1">
        <v>45801</v>
      </c>
      <c r="D7541">
        <v>2</v>
      </c>
      <c r="E7541" s="1">
        <v>45801</v>
      </c>
      <c r="F7541" s="1">
        <v>45807</v>
      </c>
      <c r="G7541" s="1">
        <v>45795</v>
      </c>
      <c r="H7541">
        <v>5</v>
      </c>
      <c r="I7541" t="s">
        <v>82</v>
      </c>
      <c r="J7541">
        <v>0</v>
      </c>
      <c r="K7541" t="s">
        <v>83</v>
      </c>
      <c r="L7541" t="s">
        <v>126</v>
      </c>
      <c r="M7541" t="s">
        <v>35</v>
      </c>
      <c r="N7541" t="s">
        <v>56</v>
      </c>
      <c r="O7541" t="s">
        <v>57</v>
      </c>
      <c r="P7541">
        <v>439</v>
      </c>
      <c r="Q7541">
        <v>33076</v>
      </c>
      <c r="R7541">
        <v>1</v>
      </c>
      <c r="S7541" t="s">
        <v>29</v>
      </c>
      <c r="T7541" t="s">
        <v>30</v>
      </c>
      <c r="U7541" t="s">
        <v>31</v>
      </c>
    </row>
    <row r="7542" spans="1:21" x14ac:dyDescent="0.3">
      <c r="A7542" t="s">
        <v>10367</v>
      </c>
      <c r="B7542" t="s">
        <v>4896</v>
      </c>
      <c r="C7542" s="1">
        <v>45727</v>
      </c>
      <c r="D7542">
        <v>46</v>
      </c>
      <c r="E7542" s="1">
        <v>45728</v>
      </c>
      <c r="F7542" s="1">
        <v>45731</v>
      </c>
      <c r="G7542" s="1">
        <v>45734</v>
      </c>
      <c r="H7542">
        <v>6</v>
      </c>
      <c r="I7542" t="s">
        <v>34</v>
      </c>
      <c r="J7542">
        <v>3</v>
      </c>
      <c r="K7542" t="s">
        <v>24</v>
      </c>
      <c r="L7542" t="s">
        <v>25</v>
      </c>
      <c r="M7542" t="s">
        <v>41</v>
      </c>
      <c r="N7542" t="s">
        <v>42</v>
      </c>
      <c r="O7542" t="s">
        <v>57</v>
      </c>
      <c r="P7542">
        <v>320</v>
      </c>
      <c r="Q7542">
        <v>4145</v>
      </c>
      <c r="R7542">
        <v>2</v>
      </c>
      <c r="S7542" t="s">
        <v>49</v>
      </c>
      <c r="T7542" t="s">
        <v>50</v>
      </c>
      <c r="U7542" t="s">
        <v>45</v>
      </c>
    </row>
    <row r="7543" spans="1:21" x14ac:dyDescent="0.3">
      <c r="A7543" t="s">
        <v>10368</v>
      </c>
      <c r="B7543" t="s">
        <v>1700</v>
      </c>
      <c r="C7543" s="1">
        <v>45740</v>
      </c>
      <c r="D7543">
        <v>44</v>
      </c>
      <c r="E7543" s="1">
        <v>45741</v>
      </c>
      <c r="F7543" s="1">
        <v>45746</v>
      </c>
      <c r="G7543" s="1">
        <v>45746</v>
      </c>
      <c r="H7543">
        <v>5</v>
      </c>
      <c r="I7543" t="s">
        <v>23</v>
      </c>
      <c r="J7543">
        <v>0</v>
      </c>
      <c r="K7543" t="s">
        <v>24</v>
      </c>
      <c r="L7543" t="s">
        <v>25</v>
      </c>
      <c r="M7543" t="s">
        <v>72</v>
      </c>
      <c r="N7543" t="s">
        <v>56</v>
      </c>
      <c r="O7543" t="s">
        <v>48</v>
      </c>
      <c r="P7543">
        <v>221</v>
      </c>
      <c r="Q7543">
        <v>43176</v>
      </c>
      <c r="R7543">
        <v>5</v>
      </c>
      <c r="S7543" t="s">
        <v>29</v>
      </c>
      <c r="T7543" t="s">
        <v>38</v>
      </c>
      <c r="U7543" t="s">
        <v>31</v>
      </c>
    </row>
    <row r="7544" spans="1:21" x14ac:dyDescent="0.3">
      <c r="A7544" t="s">
        <v>10369</v>
      </c>
      <c r="B7544" t="s">
        <v>10370</v>
      </c>
      <c r="C7544" s="1">
        <v>45763</v>
      </c>
      <c r="D7544">
        <v>34</v>
      </c>
      <c r="E7544" s="1">
        <v>45764</v>
      </c>
      <c r="F7544" s="1">
        <v>45768</v>
      </c>
      <c r="G7544" s="1">
        <v>45768</v>
      </c>
      <c r="H7544">
        <v>4</v>
      </c>
      <c r="I7544" t="s">
        <v>23</v>
      </c>
      <c r="J7544">
        <v>0</v>
      </c>
      <c r="K7544" t="s">
        <v>24</v>
      </c>
      <c r="L7544" t="s">
        <v>25</v>
      </c>
      <c r="M7544" t="s">
        <v>55</v>
      </c>
      <c r="N7544" t="s">
        <v>60</v>
      </c>
      <c r="O7544" t="s">
        <v>37</v>
      </c>
      <c r="P7544">
        <v>93</v>
      </c>
      <c r="Q7544">
        <v>7545</v>
      </c>
      <c r="R7544">
        <v>1</v>
      </c>
      <c r="S7544" t="s">
        <v>88</v>
      </c>
      <c r="T7544" t="s">
        <v>30</v>
      </c>
      <c r="U7544" t="s">
        <v>45</v>
      </c>
    </row>
    <row r="7545" spans="1:21" x14ac:dyDescent="0.3">
      <c r="A7545" t="s">
        <v>10371</v>
      </c>
      <c r="B7545" t="s">
        <v>3386</v>
      </c>
      <c r="C7545" s="1">
        <v>45692</v>
      </c>
      <c r="D7545">
        <v>68</v>
      </c>
      <c r="E7545" s="1">
        <v>45694</v>
      </c>
      <c r="F7545" s="1">
        <v>45696</v>
      </c>
      <c r="G7545" s="1">
        <v>45695</v>
      </c>
      <c r="H7545">
        <v>1</v>
      </c>
      <c r="I7545" t="s">
        <v>23</v>
      </c>
      <c r="J7545">
        <v>0</v>
      </c>
      <c r="K7545" t="s">
        <v>24</v>
      </c>
      <c r="L7545" t="s">
        <v>25</v>
      </c>
      <c r="M7545" t="s">
        <v>85</v>
      </c>
      <c r="N7545" t="s">
        <v>36</v>
      </c>
      <c r="O7545" t="s">
        <v>48</v>
      </c>
      <c r="P7545">
        <v>58</v>
      </c>
      <c r="Q7545">
        <v>49959</v>
      </c>
      <c r="R7545">
        <v>3</v>
      </c>
      <c r="S7545" t="s">
        <v>43</v>
      </c>
      <c r="T7545" t="s">
        <v>44</v>
      </c>
      <c r="U7545" t="s">
        <v>45</v>
      </c>
    </row>
    <row r="7546" spans="1:21" x14ac:dyDescent="0.3">
      <c r="A7546" t="s">
        <v>10372</v>
      </c>
      <c r="B7546" t="s">
        <v>6694</v>
      </c>
      <c r="C7546" s="1">
        <v>45687</v>
      </c>
      <c r="D7546">
        <v>53</v>
      </c>
      <c r="E7546" s="1">
        <v>45689</v>
      </c>
      <c r="F7546" s="1">
        <v>45692</v>
      </c>
      <c r="G7546" s="1">
        <v>45692</v>
      </c>
      <c r="H7546">
        <v>3</v>
      </c>
      <c r="I7546" t="s">
        <v>23</v>
      </c>
      <c r="J7546">
        <v>0</v>
      </c>
      <c r="K7546" t="s">
        <v>24</v>
      </c>
      <c r="L7546" t="s">
        <v>25</v>
      </c>
      <c r="M7546" t="s">
        <v>72</v>
      </c>
      <c r="N7546" t="s">
        <v>56</v>
      </c>
      <c r="O7546" t="s">
        <v>28</v>
      </c>
      <c r="P7546">
        <v>459</v>
      </c>
      <c r="Q7546">
        <v>4817</v>
      </c>
      <c r="R7546">
        <v>1</v>
      </c>
      <c r="S7546" t="s">
        <v>49</v>
      </c>
      <c r="T7546" t="s">
        <v>30</v>
      </c>
      <c r="U7546" t="s">
        <v>45</v>
      </c>
    </row>
    <row r="7547" spans="1:21" x14ac:dyDescent="0.3">
      <c r="A7547" t="s">
        <v>10373</v>
      </c>
      <c r="B7547" t="s">
        <v>7972</v>
      </c>
      <c r="C7547" s="1">
        <v>45898</v>
      </c>
      <c r="D7547">
        <v>11</v>
      </c>
      <c r="E7547" s="1">
        <v>45898</v>
      </c>
      <c r="F7547" s="1">
        <v>45901</v>
      </c>
      <c r="G7547" s="1">
        <v>45908</v>
      </c>
      <c r="H7547">
        <v>10</v>
      </c>
      <c r="I7547" t="s">
        <v>34</v>
      </c>
      <c r="J7547">
        <v>7</v>
      </c>
      <c r="K7547" t="s">
        <v>24</v>
      </c>
      <c r="L7547" t="s">
        <v>25</v>
      </c>
      <c r="M7547" t="s">
        <v>55</v>
      </c>
      <c r="N7547" t="s">
        <v>42</v>
      </c>
      <c r="O7547" t="s">
        <v>57</v>
      </c>
      <c r="P7547">
        <v>486</v>
      </c>
      <c r="Q7547">
        <v>21331</v>
      </c>
      <c r="R7547">
        <v>3</v>
      </c>
      <c r="S7547" t="s">
        <v>29</v>
      </c>
      <c r="T7547" t="s">
        <v>44</v>
      </c>
      <c r="U7547" t="s">
        <v>31</v>
      </c>
    </row>
    <row r="7548" spans="1:21" x14ac:dyDescent="0.3">
      <c r="A7548" t="s">
        <v>10374</v>
      </c>
      <c r="B7548" t="s">
        <v>2415</v>
      </c>
      <c r="C7548" s="1">
        <v>45689</v>
      </c>
      <c r="D7548">
        <v>59</v>
      </c>
      <c r="E7548" s="1">
        <v>45691</v>
      </c>
      <c r="F7548" s="1">
        <v>45695</v>
      </c>
      <c r="G7548" s="1">
        <v>45694</v>
      </c>
      <c r="H7548">
        <v>3</v>
      </c>
      <c r="I7548" t="s">
        <v>23</v>
      </c>
      <c r="J7548">
        <v>0</v>
      </c>
      <c r="K7548" t="s">
        <v>24</v>
      </c>
      <c r="L7548" t="s">
        <v>25</v>
      </c>
      <c r="M7548" t="s">
        <v>72</v>
      </c>
      <c r="N7548" t="s">
        <v>42</v>
      </c>
      <c r="O7548" t="s">
        <v>57</v>
      </c>
      <c r="P7548">
        <v>450</v>
      </c>
      <c r="Q7548">
        <v>1109</v>
      </c>
      <c r="R7548">
        <v>5</v>
      </c>
      <c r="S7548" t="s">
        <v>49</v>
      </c>
      <c r="T7548" t="s">
        <v>50</v>
      </c>
      <c r="U7548" t="s">
        <v>31</v>
      </c>
    </row>
    <row r="7549" spans="1:21" x14ac:dyDescent="0.3">
      <c r="A7549" t="s">
        <v>10375</v>
      </c>
      <c r="B7549" t="s">
        <v>1044</v>
      </c>
      <c r="C7549" s="1">
        <v>45990</v>
      </c>
      <c r="D7549">
        <v>61</v>
      </c>
      <c r="E7549" s="1">
        <v>45992</v>
      </c>
      <c r="F7549" s="1">
        <v>45996</v>
      </c>
      <c r="G7549" s="1">
        <v>45996</v>
      </c>
      <c r="H7549">
        <v>4</v>
      </c>
      <c r="I7549" t="s">
        <v>23</v>
      </c>
      <c r="J7549">
        <v>0</v>
      </c>
      <c r="K7549" t="s">
        <v>24</v>
      </c>
      <c r="L7549" t="s">
        <v>25</v>
      </c>
      <c r="M7549" t="s">
        <v>35</v>
      </c>
      <c r="N7549" t="s">
        <v>60</v>
      </c>
      <c r="O7549" t="s">
        <v>57</v>
      </c>
      <c r="P7549">
        <v>329</v>
      </c>
      <c r="Q7549">
        <v>42386</v>
      </c>
      <c r="R7549">
        <v>2</v>
      </c>
      <c r="S7549" t="s">
        <v>49</v>
      </c>
      <c r="T7549" t="s">
        <v>69</v>
      </c>
      <c r="U7549" t="s">
        <v>45</v>
      </c>
    </row>
    <row r="7550" spans="1:21" x14ac:dyDescent="0.3">
      <c r="A7550" t="s">
        <v>10376</v>
      </c>
      <c r="B7550" t="s">
        <v>986</v>
      </c>
      <c r="C7550" s="1">
        <v>45751</v>
      </c>
      <c r="D7550">
        <v>33</v>
      </c>
      <c r="E7550" s="1">
        <v>45752</v>
      </c>
      <c r="F7550" s="1">
        <v>45757</v>
      </c>
      <c r="G7550" s="1">
        <v>45757</v>
      </c>
      <c r="H7550">
        <v>5</v>
      </c>
      <c r="I7550" t="s">
        <v>23</v>
      </c>
      <c r="J7550">
        <v>0</v>
      </c>
      <c r="K7550" t="s">
        <v>24</v>
      </c>
      <c r="L7550" t="s">
        <v>25</v>
      </c>
      <c r="M7550" t="s">
        <v>85</v>
      </c>
      <c r="N7550" t="s">
        <v>42</v>
      </c>
      <c r="O7550" t="s">
        <v>28</v>
      </c>
      <c r="P7550">
        <v>274</v>
      </c>
      <c r="Q7550">
        <v>20730</v>
      </c>
      <c r="R7550">
        <v>1</v>
      </c>
      <c r="S7550" t="s">
        <v>43</v>
      </c>
      <c r="T7550" t="s">
        <v>44</v>
      </c>
      <c r="U7550" t="s">
        <v>31</v>
      </c>
    </row>
    <row r="7551" spans="1:21" x14ac:dyDescent="0.3">
      <c r="A7551" t="s">
        <v>10377</v>
      </c>
      <c r="B7551" t="s">
        <v>2010</v>
      </c>
      <c r="C7551" s="1">
        <v>45736</v>
      </c>
      <c r="D7551">
        <v>31</v>
      </c>
      <c r="E7551" s="1">
        <v>45737</v>
      </c>
      <c r="F7551" s="1">
        <v>45742</v>
      </c>
      <c r="G7551" s="1">
        <v>45742</v>
      </c>
      <c r="H7551">
        <v>5</v>
      </c>
      <c r="I7551" t="s">
        <v>23</v>
      </c>
      <c r="J7551">
        <v>0</v>
      </c>
      <c r="K7551" t="s">
        <v>24</v>
      </c>
      <c r="L7551" t="s">
        <v>25</v>
      </c>
      <c r="M7551" t="s">
        <v>72</v>
      </c>
      <c r="N7551" t="s">
        <v>60</v>
      </c>
      <c r="O7551" t="s">
        <v>48</v>
      </c>
      <c r="P7551">
        <v>370</v>
      </c>
      <c r="Q7551">
        <v>48414</v>
      </c>
      <c r="R7551">
        <v>5</v>
      </c>
      <c r="S7551" t="s">
        <v>43</v>
      </c>
      <c r="T7551" t="s">
        <v>44</v>
      </c>
      <c r="U7551" t="s">
        <v>31</v>
      </c>
    </row>
    <row r="7552" spans="1:21" x14ac:dyDescent="0.3">
      <c r="A7552" t="s">
        <v>10378</v>
      </c>
      <c r="B7552" t="s">
        <v>1810</v>
      </c>
      <c r="C7552" s="1">
        <v>45826</v>
      </c>
      <c r="D7552">
        <v>3</v>
      </c>
      <c r="E7552" s="1">
        <v>45826</v>
      </c>
      <c r="F7552" s="1">
        <v>45830</v>
      </c>
      <c r="G7552" s="1">
        <v>45830</v>
      </c>
      <c r="H7552">
        <v>4</v>
      </c>
      <c r="I7552" t="s">
        <v>23</v>
      </c>
      <c r="J7552">
        <v>0</v>
      </c>
      <c r="K7552" t="s">
        <v>24</v>
      </c>
      <c r="L7552" t="s">
        <v>25</v>
      </c>
      <c r="M7552" t="s">
        <v>85</v>
      </c>
      <c r="N7552" t="s">
        <v>60</v>
      </c>
      <c r="O7552" t="s">
        <v>57</v>
      </c>
      <c r="P7552">
        <v>117</v>
      </c>
      <c r="Q7552">
        <v>12539</v>
      </c>
      <c r="R7552">
        <v>2</v>
      </c>
      <c r="S7552" t="s">
        <v>88</v>
      </c>
      <c r="T7552" t="s">
        <v>64</v>
      </c>
      <c r="U7552" t="s">
        <v>45</v>
      </c>
    </row>
    <row r="7553" spans="1:21" x14ac:dyDescent="0.3">
      <c r="A7553" t="s">
        <v>10379</v>
      </c>
      <c r="B7553" t="s">
        <v>7069</v>
      </c>
      <c r="C7553" s="1">
        <v>45956</v>
      </c>
      <c r="D7553">
        <v>28</v>
      </c>
      <c r="E7553" s="1">
        <v>45957</v>
      </c>
      <c r="F7553" s="1">
        <v>45962</v>
      </c>
      <c r="G7553" s="1">
        <v>45795</v>
      </c>
      <c r="H7553">
        <v>5</v>
      </c>
      <c r="I7553" t="s">
        <v>82</v>
      </c>
      <c r="J7553">
        <v>0</v>
      </c>
      <c r="K7553" t="s">
        <v>83</v>
      </c>
      <c r="L7553" t="s">
        <v>150</v>
      </c>
      <c r="M7553" t="s">
        <v>93</v>
      </c>
      <c r="N7553" t="s">
        <v>60</v>
      </c>
      <c r="O7553" t="s">
        <v>57</v>
      </c>
      <c r="P7553">
        <v>309</v>
      </c>
      <c r="Q7553">
        <v>16919</v>
      </c>
      <c r="R7553">
        <v>2</v>
      </c>
      <c r="S7553" t="s">
        <v>75</v>
      </c>
      <c r="T7553" t="s">
        <v>30</v>
      </c>
      <c r="U7553" t="s">
        <v>31</v>
      </c>
    </row>
    <row r="7554" spans="1:21" x14ac:dyDescent="0.3">
      <c r="A7554" t="s">
        <v>10380</v>
      </c>
      <c r="B7554" t="s">
        <v>1781</v>
      </c>
      <c r="C7554" s="1">
        <v>45692</v>
      </c>
      <c r="D7554">
        <v>68</v>
      </c>
      <c r="E7554" s="1">
        <v>45694</v>
      </c>
      <c r="F7554" s="1">
        <v>45701</v>
      </c>
      <c r="G7554" s="1">
        <v>45701</v>
      </c>
      <c r="H7554">
        <v>7</v>
      </c>
      <c r="I7554" t="s">
        <v>23</v>
      </c>
      <c r="J7554">
        <v>0</v>
      </c>
      <c r="K7554" t="s">
        <v>24</v>
      </c>
      <c r="L7554" t="s">
        <v>25</v>
      </c>
      <c r="M7554" t="s">
        <v>72</v>
      </c>
      <c r="N7554" t="s">
        <v>60</v>
      </c>
      <c r="O7554" t="s">
        <v>48</v>
      </c>
      <c r="P7554">
        <v>132</v>
      </c>
      <c r="Q7554">
        <v>25434</v>
      </c>
      <c r="R7554">
        <v>5</v>
      </c>
      <c r="S7554" t="s">
        <v>49</v>
      </c>
      <c r="T7554" t="s">
        <v>38</v>
      </c>
      <c r="U7554" t="s">
        <v>31</v>
      </c>
    </row>
    <row r="7555" spans="1:21" x14ac:dyDescent="0.3">
      <c r="A7555" t="s">
        <v>10381</v>
      </c>
      <c r="B7555" t="s">
        <v>1166</v>
      </c>
      <c r="C7555" s="1">
        <v>45853</v>
      </c>
      <c r="D7555">
        <v>11</v>
      </c>
      <c r="E7555" s="1">
        <v>45853</v>
      </c>
      <c r="F7555" s="1">
        <v>45860</v>
      </c>
      <c r="G7555" s="1">
        <v>45859</v>
      </c>
      <c r="H7555">
        <v>6</v>
      </c>
      <c r="I7555" t="s">
        <v>23</v>
      </c>
      <c r="J7555">
        <v>0</v>
      </c>
      <c r="K7555" t="s">
        <v>24</v>
      </c>
      <c r="L7555" t="s">
        <v>25</v>
      </c>
      <c r="M7555" t="s">
        <v>93</v>
      </c>
      <c r="N7555" t="s">
        <v>36</v>
      </c>
      <c r="O7555" t="s">
        <v>37</v>
      </c>
      <c r="P7555">
        <v>491</v>
      </c>
      <c r="Q7555">
        <v>34852</v>
      </c>
      <c r="R7555">
        <v>4</v>
      </c>
      <c r="S7555" t="s">
        <v>43</v>
      </c>
      <c r="T7555" t="s">
        <v>69</v>
      </c>
      <c r="U7555" t="s">
        <v>45</v>
      </c>
    </row>
    <row r="7556" spans="1:21" x14ac:dyDescent="0.3">
      <c r="A7556" t="s">
        <v>10382</v>
      </c>
      <c r="B7556" t="s">
        <v>519</v>
      </c>
      <c r="C7556" s="1">
        <v>45952</v>
      </c>
      <c r="D7556">
        <v>9</v>
      </c>
      <c r="E7556" s="1">
        <v>45952</v>
      </c>
      <c r="F7556" s="1">
        <v>45957</v>
      </c>
      <c r="G7556" s="1">
        <v>45957</v>
      </c>
      <c r="H7556">
        <v>5</v>
      </c>
      <c r="I7556" t="s">
        <v>23</v>
      </c>
      <c r="J7556">
        <v>0</v>
      </c>
      <c r="K7556" t="s">
        <v>24</v>
      </c>
      <c r="L7556" t="s">
        <v>25</v>
      </c>
      <c r="M7556" t="s">
        <v>35</v>
      </c>
      <c r="N7556" t="s">
        <v>60</v>
      </c>
      <c r="O7556" t="s">
        <v>28</v>
      </c>
      <c r="P7556">
        <v>371</v>
      </c>
      <c r="Q7556">
        <v>36654</v>
      </c>
      <c r="R7556">
        <v>2</v>
      </c>
      <c r="S7556" t="s">
        <v>49</v>
      </c>
      <c r="T7556" t="s">
        <v>44</v>
      </c>
      <c r="U7556" t="s">
        <v>45</v>
      </c>
    </row>
    <row r="7557" spans="1:21" x14ac:dyDescent="0.3">
      <c r="A7557" t="s">
        <v>10383</v>
      </c>
      <c r="B7557" t="s">
        <v>1707</v>
      </c>
      <c r="C7557" s="1">
        <v>45688</v>
      </c>
      <c r="D7557">
        <v>6</v>
      </c>
      <c r="E7557" s="1">
        <v>45688</v>
      </c>
      <c r="F7557" s="1">
        <v>45694</v>
      </c>
      <c r="G7557" s="1">
        <v>45693</v>
      </c>
      <c r="H7557">
        <v>5</v>
      </c>
      <c r="I7557" t="s">
        <v>23</v>
      </c>
      <c r="J7557">
        <v>0</v>
      </c>
      <c r="K7557" t="s">
        <v>24</v>
      </c>
      <c r="L7557" t="s">
        <v>25</v>
      </c>
      <c r="M7557" t="s">
        <v>35</v>
      </c>
      <c r="N7557" t="s">
        <v>27</v>
      </c>
      <c r="O7557" t="s">
        <v>61</v>
      </c>
      <c r="P7557">
        <v>182</v>
      </c>
      <c r="Q7557">
        <v>34000</v>
      </c>
      <c r="R7557">
        <v>2</v>
      </c>
      <c r="S7557" t="s">
        <v>43</v>
      </c>
      <c r="T7557" t="s">
        <v>30</v>
      </c>
      <c r="U7557" t="s">
        <v>31</v>
      </c>
    </row>
    <row r="7558" spans="1:21" x14ac:dyDescent="0.3">
      <c r="A7558" t="s">
        <v>10384</v>
      </c>
      <c r="B7558" t="s">
        <v>7021</v>
      </c>
      <c r="C7558" s="1">
        <v>45859</v>
      </c>
      <c r="D7558">
        <v>45</v>
      </c>
      <c r="E7558" s="1">
        <v>45860</v>
      </c>
      <c r="F7558" s="1">
        <v>45864</v>
      </c>
      <c r="G7558" s="1">
        <v>45864</v>
      </c>
      <c r="H7558">
        <v>4</v>
      </c>
      <c r="I7558" t="s">
        <v>23</v>
      </c>
      <c r="J7558">
        <v>0</v>
      </c>
      <c r="K7558" t="s">
        <v>24</v>
      </c>
      <c r="L7558" t="s">
        <v>25</v>
      </c>
      <c r="M7558" t="s">
        <v>93</v>
      </c>
      <c r="N7558" t="s">
        <v>36</v>
      </c>
      <c r="O7558" t="s">
        <v>37</v>
      </c>
      <c r="P7558">
        <v>263</v>
      </c>
      <c r="Q7558">
        <v>48337</v>
      </c>
      <c r="R7558">
        <v>5</v>
      </c>
      <c r="S7558" t="s">
        <v>75</v>
      </c>
      <c r="T7558" t="s">
        <v>50</v>
      </c>
      <c r="U7558" t="s">
        <v>31</v>
      </c>
    </row>
    <row r="7559" spans="1:21" x14ac:dyDescent="0.3">
      <c r="A7559" t="s">
        <v>10385</v>
      </c>
      <c r="B7559" t="s">
        <v>761</v>
      </c>
      <c r="C7559" s="1">
        <v>45770</v>
      </c>
      <c r="D7559">
        <v>18</v>
      </c>
      <c r="E7559" s="1">
        <v>45770</v>
      </c>
      <c r="F7559" s="1">
        <v>45773</v>
      </c>
      <c r="G7559" s="1">
        <v>45795</v>
      </c>
      <c r="H7559">
        <v>5</v>
      </c>
      <c r="I7559" t="s">
        <v>82</v>
      </c>
      <c r="J7559">
        <v>0</v>
      </c>
      <c r="K7559" t="s">
        <v>83</v>
      </c>
      <c r="L7559" t="s">
        <v>25</v>
      </c>
      <c r="M7559" t="s">
        <v>93</v>
      </c>
      <c r="N7559" t="s">
        <v>56</v>
      </c>
      <c r="O7559" t="s">
        <v>28</v>
      </c>
      <c r="P7559">
        <v>411</v>
      </c>
      <c r="Q7559">
        <v>28605</v>
      </c>
      <c r="R7559">
        <v>3</v>
      </c>
      <c r="S7559" t="s">
        <v>29</v>
      </c>
      <c r="T7559" t="s">
        <v>69</v>
      </c>
      <c r="U7559" t="s">
        <v>31</v>
      </c>
    </row>
    <row r="7560" spans="1:21" x14ac:dyDescent="0.3">
      <c r="A7560" t="s">
        <v>10386</v>
      </c>
      <c r="B7560" t="s">
        <v>8215</v>
      </c>
      <c r="C7560" s="1">
        <v>46009</v>
      </c>
      <c r="D7560">
        <v>13</v>
      </c>
      <c r="E7560" s="1">
        <v>46009</v>
      </c>
      <c r="F7560" s="1">
        <v>46011</v>
      </c>
      <c r="G7560" s="1">
        <v>46011</v>
      </c>
      <c r="H7560">
        <v>2</v>
      </c>
      <c r="I7560" t="s">
        <v>23</v>
      </c>
      <c r="J7560">
        <v>0</v>
      </c>
      <c r="K7560" t="s">
        <v>24</v>
      </c>
      <c r="L7560" t="s">
        <v>25</v>
      </c>
      <c r="M7560" t="s">
        <v>85</v>
      </c>
      <c r="N7560" t="s">
        <v>60</v>
      </c>
      <c r="O7560" t="s">
        <v>61</v>
      </c>
      <c r="P7560">
        <v>191</v>
      </c>
      <c r="Q7560">
        <v>18039</v>
      </c>
      <c r="R7560">
        <v>2</v>
      </c>
      <c r="S7560" t="s">
        <v>29</v>
      </c>
      <c r="T7560" t="s">
        <v>64</v>
      </c>
      <c r="U7560" t="s">
        <v>45</v>
      </c>
    </row>
    <row r="7561" spans="1:21" x14ac:dyDescent="0.3">
      <c r="A7561" t="s">
        <v>10387</v>
      </c>
      <c r="B7561" t="s">
        <v>2140</v>
      </c>
      <c r="C7561" s="1">
        <v>45704</v>
      </c>
      <c r="D7561">
        <v>3</v>
      </c>
      <c r="E7561" s="1">
        <v>45704</v>
      </c>
      <c r="F7561" s="1">
        <v>45707</v>
      </c>
      <c r="G7561" s="1">
        <v>45708</v>
      </c>
      <c r="H7561">
        <v>4</v>
      </c>
      <c r="I7561" t="s">
        <v>34</v>
      </c>
      <c r="J7561">
        <v>1</v>
      </c>
      <c r="K7561" t="s">
        <v>24</v>
      </c>
      <c r="L7561" t="s">
        <v>25</v>
      </c>
      <c r="M7561" t="s">
        <v>35</v>
      </c>
      <c r="N7561" t="s">
        <v>56</v>
      </c>
      <c r="O7561" t="s">
        <v>61</v>
      </c>
      <c r="P7561">
        <v>497</v>
      </c>
      <c r="Q7561">
        <v>27980</v>
      </c>
      <c r="R7561">
        <v>3</v>
      </c>
      <c r="S7561" t="s">
        <v>49</v>
      </c>
      <c r="T7561" t="s">
        <v>30</v>
      </c>
      <c r="U7561" t="s">
        <v>31</v>
      </c>
    </row>
    <row r="7562" spans="1:21" x14ac:dyDescent="0.3">
      <c r="A7562" t="s">
        <v>10388</v>
      </c>
      <c r="B7562" t="s">
        <v>9275</v>
      </c>
      <c r="C7562" s="1">
        <v>45778</v>
      </c>
      <c r="D7562">
        <v>1</v>
      </c>
      <c r="E7562" s="1">
        <v>45778</v>
      </c>
      <c r="F7562" s="1">
        <v>45784</v>
      </c>
      <c r="G7562" s="1">
        <v>45784</v>
      </c>
      <c r="H7562">
        <v>6</v>
      </c>
      <c r="I7562" t="s">
        <v>23</v>
      </c>
      <c r="J7562">
        <v>0</v>
      </c>
      <c r="K7562" t="s">
        <v>24</v>
      </c>
      <c r="L7562" t="s">
        <v>25</v>
      </c>
      <c r="M7562" t="s">
        <v>85</v>
      </c>
      <c r="N7562" t="s">
        <v>56</v>
      </c>
      <c r="O7562" t="s">
        <v>57</v>
      </c>
      <c r="P7562">
        <v>452</v>
      </c>
      <c r="Q7562">
        <v>25261</v>
      </c>
      <c r="R7562">
        <v>5</v>
      </c>
      <c r="S7562" t="s">
        <v>49</v>
      </c>
      <c r="T7562" t="s">
        <v>30</v>
      </c>
      <c r="U7562" t="s">
        <v>45</v>
      </c>
    </row>
    <row r="7563" spans="1:21" x14ac:dyDescent="0.3">
      <c r="A7563" t="s">
        <v>10389</v>
      </c>
      <c r="B7563" t="s">
        <v>6072</v>
      </c>
      <c r="C7563" s="1">
        <v>45938</v>
      </c>
      <c r="D7563">
        <v>65</v>
      </c>
      <c r="E7563" s="1">
        <v>45940</v>
      </c>
      <c r="F7563" s="1">
        <v>45947</v>
      </c>
      <c r="G7563" s="1">
        <v>45946</v>
      </c>
      <c r="H7563">
        <v>6</v>
      </c>
      <c r="I7563" t="s">
        <v>23</v>
      </c>
      <c r="J7563">
        <v>0</v>
      </c>
      <c r="K7563" t="s">
        <v>24</v>
      </c>
      <c r="L7563" t="s">
        <v>25</v>
      </c>
      <c r="M7563" t="s">
        <v>72</v>
      </c>
      <c r="N7563" t="s">
        <v>60</v>
      </c>
      <c r="O7563" t="s">
        <v>28</v>
      </c>
      <c r="P7563">
        <v>219</v>
      </c>
      <c r="Q7563">
        <v>6010</v>
      </c>
      <c r="R7563">
        <v>3</v>
      </c>
      <c r="S7563" t="s">
        <v>75</v>
      </c>
      <c r="T7563" t="s">
        <v>69</v>
      </c>
      <c r="U7563" t="s">
        <v>31</v>
      </c>
    </row>
    <row r="7564" spans="1:21" x14ac:dyDescent="0.3">
      <c r="A7564" t="s">
        <v>10390</v>
      </c>
      <c r="B7564" t="s">
        <v>6652</v>
      </c>
      <c r="C7564" s="1">
        <v>45968</v>
      </c>
      <c r="D7564">
        <v>42</v>
      </c>
      <c r="E7564" s="1">
        <v>45969</v>
      </c>
      <c r="F7564" s="1">
        <v>45974</v>
      </c>
      <c r="G7564" s="1">
        <v>45973</v>
      </c>
      <c r="H7564">
        <v>4</v>
      </c>
      <c r="I7564" t="s">
        <v>23</v>
      </c>
      <c r="J7564">
        <v>0</v>
      </c>
      <c r="K7564" t="s">
        <v>24</v>
      </c>
      <c r="L7564" t="s">
        <v>25</v>
      </c>
      <c r="M7564" t="s">
        <v>26</v>
      </c>
      <c r="N7564" t="s">
        <v>60</v>
      </c>
      <c r="O7564" t="s">
        <v>37</v>
      </c>
      <c r="P7564">
        <v>473</v>
      </c>
      <c r="Q7564">
        <v>41275</v>
      </c>
      <c r="R7564">
        <v>2</v>
      </c>
      <c r="S7564" t="s">
        <v>88</v>
      </c>
      <c r="T7564" t="s">
        <v>64</v>
      </c>
      <c r="U7564" t="s">
        <v>31</v>
      </c>
    </row>
    <row r="7565" spans="1:21" x14ac:dyDescent="0.3">
      <c r="A7565" t="s">
        <v>10391</v>
      </c>
      <c r="B7565" t="s">
        <v>10065</v>
      </c>
      <c r="C7565" s="1">
        <v>45943</v>
      </c>
      <c r="D7565">
        <v>5</v>
      </c>
      <c r="E7565" s="1">
        <v>45943</v>
      </c>
      <c r="F7565" s="1">
        <v>45945</v>
      </c>
      <c r="G7565" s="1">
        <v>45944</v>
      </c>
      <c r="H7565">
        <v>1</v>
      </c>
      <c r="I7565" t="s">
        <v>23</v>
      </c>
      <c r="J7565">
        <v>0</v>
      </c>
      <c r="K7565" t="s">
        <v>24</v>
      </c>
      <c r="L7565" t="s">
        <v>25</v>
      </c>
      <c r="M7565" t="s">
        <v>41</v>
      </c>
      <c r="N7565" t="s">
        <v>42</v>
      </c>
      <c r="O7565" t="s">
        <v>61</v>
      </c>
      <c r="P7565">
        <v>276</v>
      </c>
      <c r="Q7565">
        <v>49614</v>
      </c>
      <c r="R7565">
        <v>3</v>
      </c>
      <c r="S7565" t="s">
        <v>75</v>
      </c>
      <c r="T7565" t="s">
        <v>69</v>
      </c>
      <c r="U7565" t="s">
        <v>45</v>
      </c>
    </row>
    <row r="7566" spans="1:21" x14ac:dyDescent="0.3">
      <c r="A7566" t="s">
        <v>10392</v>
      </c>
      <c r="B7566" t="s">
        <v>1601</v>
      </c>
      <c r="C7566" s="1">
        <v>45937</v>
      </c>
      <c r="D7566">
        <v>20</v>
      </c>
      <c r="E7566" s="1">
        <v>45937</v>
      </c>
      <c r="F7566" s="1">
        <v>45943</v>
      </c>
      <c r="G7566" s="1">
        <v>45949</v>
      </c>
      <c r="H7566">
        <v>12</v>
      </c>
      <c r="I7566" t="s">
        <v>34</v>
      </c>
      <c r="J7566">
        <v>6</v>
      </c>
      <c r="K7566" t="s">
        <v>24</v>
      </c>
      <c r="L7566" t="s">
        <v>25</v>
      </c>
      <c r="M7566" t="s">
        <v>93</v>
      </c>
      <c r="N7566" t="s">
        <v>27</v>
      </c>
      <c r="O7566" t="s">
        <v>61</v>
      </c>
      <c r="P7566">
        <v>165</v>
      </c>
      <c r="Q7566">
        <v>14015</v>
      </c>
      <c r="R7566">
        <v>1</v>
      </c>
      <c r="S7566" t="s">
        <v>75</v>
      </c>
      <c r="T7566" t="s">
        <v>64</v>
      </c>
      <c r="U7566" t="s">
        <v>45</v>
      </c>
    </row>
    <row r="7567" spans="1:21" x14ac:dyDescent="0.3">
      <c r="A7567" t="s">
        <v>10393</v>
      </c>
      <c r="B7567" t="s">
        <v>8957</v>
      </c>
      <c r="C7567" s="1">
        <v>45806</v>
      </c>
      <c r="D7567">
        <v>8</v>
      </c>
      <c r="E7567" s="1">
        <v>45806</v>
      </c>
      <c r="F7567" s="1">
        <v>45813</v>
      </c>
      <c r="G7567" s="1">
        <v>45815</v>
      </c>
      <c r="H7567">
        <v>9</v>
      </c>
      <c r="I7567" t="s">
        <v>34</v>
      </c>
      <c r="J7567">
        <v>2</v>
      </c>
      <c r="K7567" t="s">
        <v>24</v>
      </c>
      <c r="L7567" t="s">
        <v>25</v>
      </c>
      <c r="M7567" t="s">
        <v>93</v>
      </c>
      <c r="N7567" t="s">
        <v>36</v>
      </c>
      <c r="O7567" t="s">
        <v>48</v>
      </c>
      <c r="P7567">
        <v>407</v>
      </c>
      <c r="Q7567">
        <v>9318</v>
      </c>
      <c r="R7567">
        <v>5</v>
      </c>
      <c r="S7567" t="s">
        <v>75</v>
      </c>
      <c r="T7567" t="s">
        <v>50</v>
      </c>
      <c r="U7567" t="s">
        <v>45</v>
      </c>
    </row>
    <row r="7568" spans="1:21" x14ac:dyDescent="0.3">
      <c r="A7568" t="s">
        <v>10394</v>
      </c>
      <c r="B7568" t="s">
        <v>6556</v>
      </c>
      <c r="C7568" s="1">
        <v>45699</v>
      </c>
      <c r="D7568">
        <v>51</v>
      </c>
      <c r="E7568" s="1">
        <v>45701</v>
      </c>
      <c r="F7568" s="1">
        <v>45706</v>
      </c>
      <c r="G7568" s="1">
        <v>45706</v>
      </c>
      <c r="H7568">
        <v>5</v>
      </c>
      <c r="I7568" t="s">
        <v>23</v>
      </c>
      <c r="J7568">
        <v>0</v>
      </c>
      <c r="K7568" t="s">
        <v>24</v>
      </c>
      <c r="L7568" t="s">
        <v>25</v>
      </c>
      <c r="M7568" t="s">
        <v>85</v>
      </c>
      <c r="N7568" t="s">
        <v>27</v>
      </c>
      <c r="O7568" t="s">
        <v>61</v>
      </c>
      <c r="P7568">
        <v>103</v>
      </c>
      <c r="Q7568">
        <v>22029</v>
      </c>
      <c r="R7568">
        <v>3</v>
      </c>
      <c r="S7568" t="s">
        <v>75</v>
      </c>
      <c r="T7568" t="s">
        <v>30</v>
      </c>
      <c r="U7568" t="s">
        <v>45</v>
      </c>
    </row>
    <row r="7569" spans="1:21" x14ac:dyDescent="0.3">
      <c r="A7569" t="s">
        <v>10395</v>
      </c>
      <c r="B7569" t="s">
        <v>3992</v>
      </c>
      <c r="C7569" s="1">
        <v>45794</v>
      </c>
      <c r="D7569">
        <v>29</v>
      </c>
      <c r="E7569" s="1">
        <v>45795</v>
      </c>
      <c r="F7569" s="1">
        <v>45802</v>
      </c>
      <c r="G7569" s="1">
        <v>45810</v>
      </c>
      <c r="H7569">
        <v>15</v>
      </c>
      <c r="I7569" t="s">
        <v>34</v>
      </c>
      <c r="J7569">
        <v>8</v>
      </c>
      <c r="K7569" t="s">
        <v>24</v>
      </c>
      <c r="L7569" t="s">
        <v>25</v>
      </c>
      <c r="M7569" t="s">
        <v>93</v>
      </c>
      <c r="N7569" t="s">
        <v>36</v>
      </c>
      <c r="O7569" t="s">
        <v>48</v>
      </c>
      <c r="P7569">
        <v>100</v>
      </c>
      <c r="Q7569">
        <v>15534</v>
      </c>
      <c r="R7569">
        <v>3</v>
      </c>
      <c r="S7569" t="s">
        <v>29</v>
      </c>
      <c r="T7569" t="s">
        <v>30</v>
      </c>
      <c r="U7569" t="s">
        <v>45</v>
      </c>
    </row>
    <row r="7570" spans="1:21" x14ac:dyDescent="0.3">
      <c r="A7570" t="s">
        <v>10396</v>
      </c>
      <c r="B7570" t="s">
        <v>5708</v>
      </c>
      <c r="C7570" s="1">
        <v>45705</v>
      </c>
      <c r="D7570">
        <v>34</v>
      </c>
      <c r="E7570" s="1">
        <v>45706</v>
      </c>
      <c r="F7570" s="1">
        <v>45709</v>
      </c>
      <c r="G7570" s="1">
        <v>45708</v>
      </c>
      <c r="H7570">
        <v>2</v>
      </c>
      <c r="I7570" t="s">
        <v>23</v>
      </c>
      <c r="J7570">
        <v>0</v>
      </c>
      <c r="K7570" t="s">
        <v>24</v>
      </c>
      <c r="L7570" t="s">
        <v>25</v>
      </c>
      <c r="M7570" t="s">
        <v>41</v>
      </c>
      <c r="N7570" t="s">
        <v>36</v>
      </c>
      <c r="O7570" t="s">
        <v>57</v>
      </c>
      <c r="P7570">
        <v>118</v>
      </c>
      <c r="Q7570">
        <v>742</v>
      </c>
      <c r="R7570">
        <v>2</v>
      </c>
      <c r="S7570" t="s">
        <v>43</v>
      </c>
      <c r="T7570" t="s">
        <v>44</v>
      </c>
      <c r="U7570" t="s">
        <v>45</v>
      </c>
    </row>
    <row r="7571" spans="1:21" x14ac:dyDescent="0.3">
      <c r="A7571" t="s">
        <v>10397</v>
      </c>
      <c r="B7571" t="s">
        <v>1440</v>
      </c>
      <c r="C7571" s="1">
        <v>45996</v>
      </c>
      <c r="D7571">
        <v>22</v>
      </c>
      <c r="E7571" s="1">
        <v>45996</v>
      </c>
      <c r="F7571" s="1">
        <v>45999</v>
      </c>
      <c r="G7571" s="1">
        <v>45998</v>
      </c>
      <c r="H7571">
        <v>2</v>
      </c>
      <c r="I7571" t="s">
        <v>23</v>
      </c>
      <c r="J7571">
        <v>0</v>
      </c>
      <c r="K7571" t="s">
        <v>24</v>
      </c>
      <c r="L7571" t="s">
        <v>25</v>
      </c>
      <c r="M7571" t="s">
        <v>26</v>
      </c>
      <c r="N7571" t="s">
        <v>36</v>
      </c>
      <c r="O7571" t="s">
        <v>28</v>
      </c>
      <c r="P7571">
        <v>461</v>
      </c>
      <c r="Q7571">
        <v>45876</v>
      </c>
      <c r="R7571">
        <v>4</v>
      </c>
      <c r="S7571" t="s">
        <v>29</v>
      </c>
      <c r="T7571" t="s">
        <v>64</v>
      </c>
      <c r="U7571" t="s">
        <v>45</v>
      </c>
    </row>
    <row r="7572" spans="1:21" x14ac:dyDescent="0.3">
      <c r="A7572" t="s">
        <v>10398</v>
      </c>
      <c r="B7572" t="s">
        <v>2398</v>
      </c>
      <c r="C7572" s="1">
        <v>45757</v>
      </c>
      <c r="D7572">
        <v>58</v>
      </c>
      <c r="E7572" s="1">
        <v>45759</v>
      </c>
      <c r="F7572" s="1">
        <v>45761</v>
      </c>
      <c r="G7572" s="1">
        <v>45761</v>
      </c>
      <c r="H7572">
        <v>2</v>
      </c>
      <c r="I7572" t="s">
        <v>23</v>
      </c>
      <c r="J7572">
        <v>0</v>
      </c>
      <c r="K7572" t="s">
        <v>24</v>
      </c>
      <c r="L7572" t="s">
        <v>25</v>
      </c>
      <c r="M7572" t="s">
        <v>72</v>
      </c>
      <c r="N7572" t="s">
        <v>42</v>
      </c>
      <c r="O7572" t="s">
        <v>57</v>
      </c>
      <c r="P7572">
        <v>432</v>
      </c>
      <c r="Q7572">
        <v>19936</v>
      </c>
      <c r="R7572">
        <v>2</v>
      </c>
      <c r="S7572" t="s">
        <v>43</v>
      </c>
      <c r="T7572" t="s">
        <v>64</v>
      </c>
      <c r="U7572" t="s">
        <v>45</v>
      </c>
    </row>
    <row r="7573" spans="1:21" x14ac:dyDescent="0.3">
      <c r="A7573" t="s">
        <v>10399</v>
      </c>
      <c r="B7573" t="s">
        <v>2220</v>
      </c>
      <c r="C7573" s="1">
        <v>45799</v>
      </c>
      <c r="D7573">
        <v>50</v>
      </c>
      <c r="E7573" s="1">
        <v>45801</v>
      </c>
      <c r="F7573" s="1">
        <v>45803</v>
      </c>
      <c r="G7573" s="1">
        <v>45802</v>
      </c>
      <c r="H7573">
        <v>1</v>
      </c>
      <c r="I7573" t="s">
        <v>23</v>
      </c>
      <c r="J7573">
        <v>0</v>
      </c>
      <c r="K7573" t="s">
        <v>24</v>
      </c>
      <c r="L7573" t="s">
        <v>25</v>
      </c>
      <c r="M7573" t="s">
        <v>26</v>
      </c>
      <c r="N7573" t="s">
        <v>27</v>
      </c>
      <c r="O7573" t="s">
        <v>37</v>
      </c>
      <c r="P7573">
        <v>432</v>
      </c>
      <c r="Q7573">
        <v>18810</v>
      </c>
      <c r="R7573">
        <v>1</v>
      </c>
      <c r="S7573" t="s">
        <v>88</v>
      </c>
      <c r="T7573" t="s">
        <v>69</v>
      </c>
      <c r="U7573" t="s">
        <v>45</v>
      </c>
    </row>
    <row r="7574" spans="1:21" x14ac:dyDescent="0.3">
      <c r="A7574" t="s">
        <v>10400</v>
      </c>
      <c r="B7574" t="s">
        <v>1316</v>
      </c>
      <c r="C7574" s="1">
        <v>45964</v>
      </c>
      <c r="D7574">
        <v>41</v>
      </c>
      <c r="E7574" s="1">
        <v>45965</v>
      </c>
      <c r="F7574" s="1">
        <v>45970</v>
      </c>
      <c r="G7574" s="1">
        <v>45969</v>
      </c>
      <c r="H7574">
        <v>4</v>
      </c>
      <c r="I7574" t="s">
        <v>23</v>
      </c>
      <c r="J7574">
        <v>0</v>
      </c>
      <c r="K7574" t="s">
        <v>24</v>
      </c>
      <c r="L7574" t="s">
        <v>25</v>
      </c>
      <c r="M7574" t="s">
        <v>72</v>
      </c>
      <c r="N7574" t="s">
        <v>60</v>
      </c>
      <c r="O7574" t="s">
        <v>28</v>
      </c>
      <c r="P7574">
        <v>159</v>
      </c>
      <c r="Q7574">
        <v>2048</v>
      </c>
      <c r="R7574">
        <v>4</v>
      </c>
      <c r="S7574" t="s">
        <v>75</v>
      </c>
      <c r="T7574" t="s">
        <v>44</v>
      </c>
      <c r="U7574" t="s">
        <v>31</v>
      </c>
    </row>
    <row r="7575" spans="1:21" x14ac:dyDescent="0.3">
      <c r="A7575" t="s">
        <v>10401</v>
      </c>
      <c r="B7575" t="s">
        <v>2360</v>
      </c>
      <c r="C7575" s="1">
        <v>45711</v>
      </c>
      <c r="D7575">
        <v>47</v>
      </c>
      <c r="E7575" s="1">
        <v>45712</v>
      </c>
      <c r="F7575" s="1">
        <v>45716</v>
      </c>
      <c r="G7575" s="1">
        <v>45715</v>
      </c>
      <c r="H7575">
        <v>3</v>
      </c>
      <c r="I7575" t="s">
        <v>23</v>
      </c>
      <c r="J7575">
        <v>0</v>
      </c>
      <c r="K7575" t="s">
        <v>24</v>
      </c>
      <c r="L7575" t="s">
        <v>25</v>
      </c>
      <c r="M7575" t="s">
        <v>26</v>
      </c>
      <c r="N7575" t="s">
        <v>42</v>
      </c>
      <c r="O7575" t="s">
        <v>37</v>
      </c>
      <c r="P7575">
        <v>366</v>
      </c>
      <c r="Q7575">
        <v>26876</v>
      </c>
      <c r="R7575">
        <v>3</v>
      </c>
      <c r="S7575" t="s">
        <v>75</v>
      </c>
      <c r="T7575" t="s">
        <v>50</v>
      </c>
      <c r="U7575" t="s">
        <v>31</v>
      </c>
    </row>
    <row r="7576" spans="1:21" x14ac:dyDescent="0.3">
      <c r="A7576" t="s">
        <v>10402</v>
      </c>
      <c r="B7576" t="s">
        <v>2393</v>
      </c>
      <c r="C7576" s="1">
        <v>45719</v>
      </c>
      <c r="D7576">
        <v>26</v>
      </c>
      <c r="E7576" s="1">
        <v>45720</v>
      </c>
      <c r="F7576" s="1">
        <v>45723</v>
      </c>
      <c r="G7576" s="1">
        <v>45723</v>
      </c>
      <c r="H7576">
        <v>3</v>
      </c>
      <c r="I7576" t="s">
        <v>23</v>
      </c>
      <c r="J7576">
        <v>0</v>
      </c>
      <c r="K7576" t="s">
        <v>24</v>
      </c>
      <c r="L7576" t="s">
        <v>25</v>
      </c>
      <c r="M7576" t="s">
        <v>35</v>
      </c>
      <c r="N7576" t="s">
        <v>36</v>
      </c>
      <c r="O7576" t="s">
        <v>61</v>
      </c>
      <c r="P7576">
        <v>344</v>
      </c>
      <c r="Q7576">
        <v>17886</v>
      </c>
      <c r="R7576">
        <v>5</v>
      </c>
      <c r="S7576" t="s">
        <v>43</v>
      </c>
      <c r="T7576" t="s">
        <v>44</v>
      </c>
      <c r="U7576" t="s">
        <v>45</v>
      </c>
    </row>
    <row r="7577" spans="1:21" x14ac:dyDescent="0.3">
      <c r="A7577" t="s">
        <v>10403</v>
      </c>
      <c r="B7577" t="s">
        <v>3386</v>
      </c>
      <c r="C7577" s="1">
        <v>45677</v>
      </c>
      <c r="D7577">
        <v>35</v>
      </c>
      <c r="E7577" s="1">
        <v>45678</v>
      </c>
      <c r="F7577" s="1">
        <v>45680</v>
      </c>
      <c r="G7577" s="1">
        <v>45679</v>
      </c>
      <c r="H7577">
        <v>1</v>
      </c>
      <c r="I7577" t="s">
        <v>23</v>
      </c>
      <c r="J7577">
        <v>0</v>
      </c>
      <c r="K7577" t="s">
        <v>24</v>
      </c>
      <c r="L7577" t="s">
        <v>25</v>
      </c>
      <c r="M7577" t="s">
        <v>26</v>
      </c>
      <c r="N7577" t="s">
        <v>42</v>
      </c>
      <c r="O7577" t="s">
        <v>61</v>
      </c>
      <c r="P7577">
        <v>394</v>
      </c>
      <c r="Q7577">
        <v>18491</v>
      </c>
      <c r="R7577">
        <v>4</v>
      </c>
      <c r="S7577" t="s">
        <v>29</v>
      </c>
      <c r="T7577" t="s">
        <v>38</v>
      </c>
      <c r="U7577" t="s">
        <v>31</v>
      </c>
    </row>
    <row r="7578" spans="1:21" x14ac:dyDescent="0.3">
      <c r="A7578" t="s">
        <v>10404</v>
      </c>
      <c r="B7578" t="s">
        <v>1062</v>
      </c>
      <c r="C7578" s="1">
        <v>45884</v>
      </c>
      <c r="D7578">
        <v>3</v>
      </c>
      <c r="E7578" s="1">
        <v>45884</v>
      </c>
      <c r="F7578" s="1">
        <v>45890</v>
      </c>
      <c r="G7578" s="1">
        <v>45891</v>
      </c>
      <c r="H7578">
        <v>7</v>
      </c>
      <c r="I7578" t="s">
        <v>34</v>
      </c>
      <c r="J7578">
        <v>1</v>
      </c>
      <c r="K7578" t="s">
        <v>24</v>
      </c>
      <c r="L7578" t="s">
        <v>25</v>
      </c>
      <c r="M7578" t="s">
        <v>55</v>
      </c>
      <c r="N7578" t="s">
        <v>42</v>
      </c>
      <c r="O7578" t="s">
        <v>48</v>
      </c>
      <c r="P7578">
        <v>183</v>
      </c>
      <c r="Q7578">
        <v>29066</v>
      </c>
      <c r="R7578">
        <v>1</v>
      </c>
      <c r="S7578" t="s">
        <v>75</v>
      </c>
      <c r="T7578" t="s">
        <v>30</v>
      </c>
      <c r="U7578" t="s">
        <v>31</v>
      </c>
    </row>
    <row r="7579" spans="1:21" x14ac:dyDescent="0.3">
      <c r="A7579" t="s">
        <v>10405</v>
      </c>
      <c r="B7579" t="s">
        <v>8748</v>
      </c>
      <c r="C7579" s="1">
        <v>45679</v>
      </c>
      <c r="D7579">
        <v>7</v>
      </c>
      <c r="E7579" s="1">
        <v>45679</v>
      </c>
      <c r="F7579" s="1">
        <v>45683</v>
      </c>
      <c r="G7579" s="1">
        <v>45682</v>
      </c>
      <c r="H7579">
        <v>3</v>
      </c>
      <c r="I7579" t="s">
        <v>23</v>
      </c>
      <c r="J7579">
        <v>0</v>
      </c>
      <c r="K7579" t="s">
        <v>24</v>
      </c>
      <c r="L7579" t="s">
        <v>25</v>
      </c>
      <c r="M7579" t="s">
        <v>85</v>
      </c>
      <c r="N7579" t="s">
        <v>42</v>
      </c>
      <c r="O7579" t="s">
        <v>57</v>
      </c>
      <c r="P7579">
        <v>124</v>
      </c>
      <c r="Q7579">
        <v>29627</v>
      </c>
      <c r="R7579">
        <v>5</v>
      </c>
      <c r="S7579" t="s">
        <v>88</v>
      </c>
      <c r="T7579" t="s">
        <v>44</v>
      </c>
      <c r="U7579" t="s">
        <v>45</v>
      </c>
    </row>
    <row r="7580" spans="1:21" x14ac:dyDescent="0.3">
      <c r="A7580" t="s">
        <v>10406</v>
      </c>
      <c r="B7580" t="s">
        <v>6757</v>
      </c>
      <c r="C7580" s="1">
        <v>45952</v>
      </c>
      <c r="D7580">
        <v>16</v>
      </c>
      <c r="E7580" s="1">
        <v>45952</v>
      </c>
      <c r="F7580" s="1">
        <v>45958</v>
      </c>
      <c r="G7580" s="1">
        <v>45958</v>
      </c>
      <c r="H7580">
        <v>6</v>
      </c>
      <c r="I7580" t="s">
        <v>23</v>
      </c>
      <c r="J7580">
        <v>0</v>
      </c>
      <c r="K7580" t="s">
        <v>24</v>
      </c>
      <c r="L7580" t="s">
        <v>25</v>
      </c>
      <c r="M7580" t="s">
        <v>26</v>
      </c>
      <c r="N7580" t="s">
        <v>56</v>
      </c>
      <c r="O7580" t="s">
        <v>57</v>
      </c>
      <c r="P7580">
        <v>89</v>
      </c>
      <c r="Q7580">
        <v>40500</v>
      </c>
      <c r="R7580">
        <v>1</v>
      </c>
      <c r="S7580" t="s">
        <v>43</v>
      </c>
      <c r="T7580" t="s">
        <v>64</v>
      </c>
      <c r="U7580" t="s">
        <v>31</v>
      </c>
    </row>
    <row r="7581" spans="1:21" x14ac:dyDescent="0.3">
      <c r="A7581" t="s">
        <v>10407</v>
      </c>
      <c r="B7581" t="s">
        <v>3094</v>
      </c>
      <c r="C7581" s="1">
        <v>45708</v>
      </c>
      <c r="D7581">
        <v>57</v>
      </c>
      <c r="E7581" s="1">
        <v>45710</v>
      </c>
      <c r="F7581" s="1">
        <v>45713</v>
      </c>
      <c r="G7581" s="1">
        <v>45712</v>
      </c>
      <c r="H7581">
        <v>2</v>
      </c>
      <c r="I7581" t="s">
        <v>23</v>
      </c>
      <c r="J7581">
        <v>0</v>
      </c>
      <c r="K7581" t="s">
        <v>24</v>
      </c>
      <c r="L7581" t="s">
        <v>25</v>
      </c>
      <c r="M7581" t="s">
        <v>26</v>
      </c>
      <c r="N7581" t="s">
        <v>27</v>
      </c>
      <c r="O7581" t="s">
        <v>28</v>
      </c>
      <c r="P7581">
        <v>369</v>
      </c>
      <c r="Q7581">
        <v>17629</v>
      </c>
      <c r="R7581">
        <v>5</v>
      </c>
      <c r="S7581" t="s">
        <v>43</v>
      </c>
      <c r="T7581" t="s">
        <v>30</v>
      </c>
      <c r="U7581" t="s">
        <v>31</v>
      </c>
    </row>
    <row r="7582" spans="1:21" x14ac:dyDescent="0.3">
      <c r="A7582" t="s">
        <v>10408</v>
      </c>
      <c r="B7582" t="s">
        <v>10409</v>
      </c>
      <c r="C7582" s="1">
        <v>45985</v>
      </c>
      <c r="D7582">
        <v>50</v>
      </c>
      <c r="E7582" s="1">
        <v>45987</v>
      </c>
      <c r="F7582" s="1">
        <v>45991</v>
      </c>
      <c r="G7582" s="1">
        <v>45990</v>
      </c>
      <c r="H7582">
        <v>3</v>
      </c>
      <c r="I7582" t="s">
        <v>23</v>
      </c>
      <c r="J7582">
        <v>0</v>
      </c>
      <c r="K7582" t="s">
        <v>24</v>
      </c>
      <c r="L7582" t="s">
        <v>25</v>
      </c>
      <c r="M7582" t="s">
        <v>72</v>
      </c>
      <c r="N7582" t="s">
        <v>27</v>
      </c>
      <c r="O7582" t="s">
        <v>57</v>
      </c>
      <c r="P7582">
        <v>351</v>
      </c>
      <c r="Q7582">
        <v>43444</v>
      </c>
      <c r="R7582">
        <v>5</v>
      </c>
      <c r="S7582" t="s">
        <v>49</v>
      </c>
      <c r="T7582" t="s">
        <v>44</v>
      </c>
      <c r="U7582" t="s">
        <v>45</v>
      </c>
    </row>
    <row r="7583" spans="1:21" x14ac:dyDescent="0.3">
      <c r="A7583" t="s">
        <v>10410</v>
      </c>
      <c r="B7583" t="s">
        <v>1216</v>
      </c>
      <c r="C7583" s="1">
        <v>45958</v>
      </c>
      <c r="D7583">
        <v>45</v>
      </c>
      <c r="E7583" s="1">
        <v>45959</v>
      </c>
      <c r="F7583" s="1">
        <v>45964</v>
      </c>
      <c r="G7583" s="1">
        <v>45963</v>
      </c>
      <c r="H7583">
        <v>4</v>
      </c>
      <c r="I7583" t="s">
        <v>23</v>
      </c>
      <c r="J7583">
        <v>0</v>
      </c>
      <c r="K7583" t="s">
        <v>24</v>
      </c>
      <c r="L7583" t="s">
        <v>25</v>
      </c>
      <c r="M7583" t="s">
        <v>26</v>
      </c>
      <c r="N7583" t="s">
        <v>42</v>
      </c>
      <c r="O7583" t="s">
        <v>48</v>
      </c>
      <c r="P7583">
        <v>288</v>
      </c>
      <c r="Q7583">
        <v>43560</v>
      </c>
      <c r="R7583">
        <v>1</v>
      </c>
      <c r="S7583" t="s">
        <v>88</v>
      </c>
      <c r="T7583" t="s">
        <v>30</v>
      </c>
      <c r="U7583" t="s">
        <v>45</v>
      </c>
    </row>
    <row r="7584" spans="1:21" x14ac:dyDescent="0.3">
      <c r="A7584" t="s">
        <v>10411</v>
      </c>
      <c r="B7584" t="s">
        <v>1633</v>
      </c>
      <c r="C7584" s="1">
        <v>45741</v>
      </c>
      <c r="D7584">
        <v>63</v>
      </c>
      <c r="E7584" s="1">
        <v>45743</v>
      </c>
      <c r="F7584" s="1">
        <v>45748</v>
      </c>
      <c r="G7584" s="1">
        <v>45747</v>
      </c>
      <c r="H7584">
        <v>4</v>
      </c>
      <c r="I7584" t="s">
        <v>23</v>
      </c>
      <c r="J7584">
        <v>0</v>
      </c>
      <c r="K7584" t="s">
        <v>24</v>
      </c>
      <c r="L7584" t="s">
        <v>25</v>
      </c>
      <c r="M7584" t="s">
        <v>72</v>
      </c>
      <c r="N7584" t="s">
        <v>36</v>
      </c>
      <c r="O7584" t="s">
        <v>61</v>
      </c>
      <c r="P7584">
        <v>75</v>
      </c>
      <c r="Q7584">
        <v>27011</v>
      </c>
      <c r="R7584">
        <v>5</v>
      </c>
      <c r="S7584" t="s">
        <v>75</v>
      </c>
      <c r="T7584" t="s">
        <v>64</v>
      </c>
      <c r="U7584" t="s">
        <v>31</v>
      </c>
    </row>
    <row r="7585" spans="1:21" x14ac:dyDescent="0.3">
      <c r="A7585" t="s">
        <v>10412</v>
      </c>
      <c r="B7585" t="s">
        <v>1937</v>
      </c>
      <c r="C7585" s="1">
        <v>45989</v>
      </c>
      <c r="D7585">
        <v>72</v>
      </c>
      <c r="E7585" s="1">
        <v>45992</v>
      </c>
      <c r="F7585" s="1">
        <v>45994</v>
      </c>
      <c r="G7585" s="1">
        <v>45994</v>
      </c>
      <c r="H7585">
        <v>2</v>
      </c>
      <c r="I7585" t="s">
        <v>23</v>
      </c>
      <c r="J7585">
        <v>0</v>
      </c>
      <c r="K7585" t="s">
        <v>24</v>
      </c>
      <c r="L7585" t="s">
        <v>25</v>
      </c>
      <c r="M7585" t="s">
        <v>93</v>
      </c>
      <c r="N7585" t="s">
        <v>56</v>
      </c>
      <c r="O7585" t="s">
        <v>57</v>
      </c>
      <c r="P7585">
        <v>381</v>
      </c>
      <c r="Q7585">
        <v>48255</v>
      </c>
      <c r="R7585">
        <v>5</v>
      </c>
      <c r="S7585" t="s">
        <v>29</v>
      </c>
      <c r="T7585" t="s">
        <v>38</v>
      </c>
      <c r="U7585" t="s">
        <v>31</v>
      </c>
    </row>
    <row r="7586" spans="1:21" x14ac:dyDescent="0.3">
      <c r="A7586" t="s">
        <v>10413</v>
      </c>
      <c r="B7586" t="s">
        <v>4729</v>
      </c>
      <c r="C7586" s="1">
        <v>45791</v>
      </c>
      <c r="D7586">
        <v>52</v>
      </c>
      <c r="E7586" s="1">
        <v>45793</v>
      </c>
      <c r="F7586" s="1">
        <v>45799</v>
      </c>
      <c r="G7586" s="1">
        <v>45798</v>
      </c>
      <c r="H7586">
        <v>5</v>
      </c>
      <c r="I7586" t="s">
        <v>23</v>
      </c>
      <c r="J7586">
        <v>0</v>
      </c>
      <c r="K7586" t="s">
        <v>24</v>
      </c>
      <c r="L7586" t="s">
        <v>25</v>
      </c>
      <c r="M7586" t="s">
        <v>85</v>
      </c>
      <c r="N7586" t="s">
        <v>36</v>
      </c>
      <c r="O7586" t="s">
        <v>37</v>
      </c>
      <c r="P7586">
        <v>335</v>
      </c>
      <c r="Q7586">
        <v>3949</v>
      </c>
      <c r="R7586">
        <v>2</v>
      </c>
      <c r="S7586" t="s">
        <v>75</v>
      </c>
      <c r="T7586" t="s">
        <v>64</v>
      </c>
      <c r="U7586" t="s">
        <v>45</v>
      </c>
    </row>
    <row r="7587" spans="1:21" x14ac:dyDescent="0.3">
      <c r="A7587" t="s">
        <v>10414</v>
      </c>
      <c r="B7587" t="s">
        <v>5502</v>
      </c>
      <c r="C7587" s="1">
        <v>46002</v>
      </c>
      <c r="D7587">
        <v>28</v>
      </c>
      <c r="E7587" s="1">
        <v>46003</v>
      </c>
      <c r="F7587" s="1">
        <v>46010</v>
      </c>
      <c r="G7587" s="1">
        <v>46009</v>
      </c>
      <c r="H7587">
        <v>6</v>
      </c>
      <c r="I7587" t="s">
        <v>23</v>
      </c>
      <c r="J7587">
        <v>0</v>
      </c>
      <c r="K7587" t="s">
        <v>24</v>
      </c>
      <c r="L7587" t="s">
        <v>25</v>
      </c>
      <c r="M7587" t="s">
        <v>85</v>
      </c>
      <c r="N7587" t="s">
        <v>56</v>
      </c>
      <c r="O7587" t="s">
        <v>61</v>
      </c>
      <c r="P7587">
        <v>402</v>
      </c>
      <c r="Q7587">
        <v>21566</v>
      </c>
      <c r="R7587">
        <v>5</v>
      </c>
      <c r="S7587" t="s">
        <v>49</v>
      </c>
      <c r="T7587" t="s">
        <v>69</v>
      </c>
      <c r="U7587" t="s">
        <v>31</v>
      </c>
    </row>
    <row r="7588" spans="1:21" x14ac:dyDescent="0.3">
      <c r="A7588" t="s">
        <v>10415</v>
      </c>
      <c r="B7588" t="s">
        <v>1072</v>
      </c>
      <c r="C7588" s="1">
        <v>46000</v>
      </c>
      <c r="D7588">
        <v>29</v>
      </c>
      <c r="E7588" s="1">
        <v>46001</v>
      </c>
      <c r="F7588" s="1">
        <v>46004</v>
      </c>
      <c r="G7588" s="1">
        <v>46003</v>
      </c>
      <c r="H7588">
        <v>2</v>
      </c>
      <c r="I7588" t="s">
        <v>23</v>
      </c>
      <c r="J7588">
        <v>0</v>
      </c>
      <c r="K7588" t="s">
        <v>24</v>
      </c>
      <c r="L7588" t="s">
        <v>25</v>
      </c>
      <c r="M7588" t="s">
        <v>55</v>
      </c>
      <c r="N7588" t="s">
        <v>42</v>
      </c>
      <c r="O7588" t="s">
        <v>61</v>
      </c>
      <c r="P7588">
        <v>207</v>
      </c>
      <c r="Q7588">
        <v>34237</v>
      </c>
      <c r="R7588">
        <v>2</v>
      </c>
      <c r="S7588" t="s">
        <v>29</v>
      </c>
      <c r="T7588" t="s">
        <v>69</v>
      </c>
      <c r="U7588" t="s">
        <v>45</v>
      </c>
    </row>
    <row r="7589" spans="1:21" x14ac:dyDescent="0.3">
      <c r="A7589" t="s">
        <v>10416</v>
      </c>
      <c r="B7589" t="s">
        <v>10417</v>
      </c>
      <c r="C7589" s="1">
        <v>45685</v>
      </c>
      <c r="D7589">
        <v>46</v>
      </c>
      <c r="E7589" s="1">
        <v>45686</v>
      </c>
      <c r="F7589" s="1">
        <v>45689</v>
      </c>
      <c r="G7589" s="1">
        <v>45688</v>
      </c>
      <c r="H7589">
        <v>2</v>
      </c>
      <c r="I7589" t="s">
        <v>23</v>
      </c>
      <c r="J7589">
        <v>0</v>
      </c>
      <c r="K7589" t="s">
        <v>24</v>
      </c>
      <c r="L7589" t="s">
        <v>25</v>
      </c>
      <c r="M7589" t="s">
        <v>85</v>
      </c>
      <c r="N7589" t="s">
        <v>42</v>
      </c>
      <c r="O7589" t="s">
        <v>28</v>
      </c>
      <c r="P7589">
        <v>80</v>
      </c>
      <c r="Q7589">
        <v>30820</v>
      </c>
      <c r="R7589">
        <v>5</v>
      </c>
      <c r="S7589" t="s">
        <v>49</v>
      </c>
      <c r="T7589" t="s">
        <v>50</v>
      </c>
      <c r="U7589" t="s">
        <v>45</v>
      </c>
    </row>
    <row r="7590" spans="1:21" x14ac:dyDescent="0.3">
      <c r="A7590" t="s">
        <v>10418</v>
      </c>
      <c r="B7590" t="s">
        <v>9308</v>
      </c>
      <c r="C7590" s="1">
        <v>45943</v>
      </c>
      <c r="D7590">
        <v>71</v>
      </c>
      <c r="E7590" s="1">
        <v>45945</v>
      </c>
      <c r="F7590" s="1">
        <v>45947</v>
      </c>
      <c r="G7590" s="1">
        <v>45947</v>
      </c>
      <c r="H7590">
        <v>2</v>
      </c>
      <c r="I7590" t="s">
        <v>23</v>
      </c>
      <c r="J7590">
        <v>0</v>
      </c>
      <c r="K7590" t="s">
        <v>24</v>
      </c>
      <c r="L7590" t="s">
        <v>25</v>
      </c>
      <c r="M7590" t="s">
        <v>41</v>
      </c>
      <c r="N7590" t="s">
        <v>36</v>
      </c>
      <c r="O7590" t="s">
        <v>61</v>
      </c>
      <c r="P7590">
        <v>472</v>
      </c>
      <c r="Q7590">
        <v>28426</v>
      </c>
      <c r="R7590">
        <v>3</v>
      </c>
      <c r="S7590" t="s">
        <v>43</v>
      </c>
      <c r="T7590" t="s">
        <v>50</v>
      </c>
      <c r="U7590" t="s">
        <v>45</v>
      </c>
    </row>
    <row r="7591" spans="1:21" x14ac:dyDescent="0.3">
      <c r="A7591" t="s">
        <v>10419</v>
      </c>
      <c r="B7591" t="s">
        <v>1266</v>
      </c>
      <c r="C7591" s="1">
        <v>45683</v>
      </c>
      <c r="D7591">
        <v>24</v>
      </c>
      <c r="E7591" s="1">
        <v>45684</v>
      </c>
      <c r="F7591" s="1">
        <v>45688</v>
      </c>
      <c r="G7591" s="1">
        <v>45690</v>
      </c>
      <c r="H7591">
        <v>6</v>
      </c>
      <c r="I7591" t="s">
        <v>34</v>
      </c>
      <c r="J7591">
        <v>2</v>
      </c>
      <c r="K7591" t="s">
        <v>24</v>
      </c>
      <c r="L7591" t="s">
        <v>25</v>
      </c>
      <c r="M7591" t="s">
        <v>26</v>
      </c>
      <c r="N7591" t="s">
        <v>42</v>
      </c>
      <c r="O7591" t="s">
        <v>57</v>
      </c>
      <c r="P7591">
        <v>470</v>
      </c>
      <c r="Q7591">
        <v>15380</v>
      </c>
      <c r="R7591">
        <v>1</v>
      </c>
      <c r="S7591" t="s">
        <v>29</v>
      </c>
      <c r="T7591" t="s">
        <v>44</v>
      </c>
      <c r="U7591" t="s">
        <v>31</v>
      </c>
    </row>
    <row r="7592" spans="1:21" x14ac:dyDescent="0.3">
      <c r="A7592" t="s">
        <v>10420</v>
      </c>
      <c r="B7592" t="s">
        <v>4080</v>
      </c>
      <c r="C7592" s="1">
        <v>45718</v>
      </c>
      <c r="D7592">
        <v>48</v>
      </c>
      <c r="E7592" s="1">
        <v>45720</v>
      </c>
      <c r="F7592" s="1">
        <v>45725</v>
      </c>
      <c r="G7592" s="1">
        <v>45725</v>
      </c>
      <c r="H7592">
        <v>5</v>
      </c>
      <c r="I7592" t="s">
        <v>23</v>
      </c>
      <c r="J7592">
        <v>0</v>
      </c>
      <c r="K7592" t="s">
        <v>24</v>
      </c>
      <c r="L7592" t="s">
        <v>25</v>
      </c>
      <c r="M7592" t="s">
        <v>41</v>
      </c>
      <c r="N7592" t="s">
        <v>27</v>
      </c>
      <c r="O7592" t="s">
        <v>61</v>
      </c>
      <c r="P7592">
        <v>60</v>
      </c>
      <c r="Q7592">
        <v>25863</v>
      </c>
      <c r="R7592">
        <v>5</v>
      </c>
      <c r="S7592" t="s">
        <v>29</v>
      </c>
      <c r="T7592" t="s">
        <v>44</v>
      </c>
      <c r="U7592" t="s">
        <v>31</v>
      </c>
    </row>
    <row r="7593" spans="1:21" x14ac:dyDescent="0.3">
      <c r="A7593" t="s">
        <v>10421</v>
      </c>
      <c r="B7593" t="s">
        <v>1062</v>
      </c>
      <c r="C7593" s="1">
        <v>45785</v>
      </c>
      <c r="D7593">
        <v>21</v>
      </c>
      <c r="E7593" s="1">
        <v>45785</v>
      </c>
      <c r="F7593" s="1">
        <v>45791</v>
      </c>
      <c r="G7593" s="1">
        <v>45790</v>
      </c>
      <c r="H7593">
        <v>5</v>
      </c>
      <c r="I7593" t="s">
        <v>23</v>
      </c>
      <c r="J7593">
        <v>0</v>
      </c>
      <c r="K7593" t="s">
        <v>24</v>
      </c>
      <c r="L7593" t="s">
        <v>25</v>
      </c>
      <c r="M7593" t="s">
        <v>55</v>
      </c>
      <c r="N7593" t="s">
        <v>60</v>
      </c>
      <c r="O7593" t="s">
        <v>61</v>
      </c>
      <c r="P7593">
        <v>436</v>
      </c>
      <c r="Q7593">
        <v>5166</v>
      </c>
      <c r="R7593">
        <v>5</v>
      </c>
      <c r="S7593" t="s">
        <v>29</v>
      </c>
      <c r="T7593" t="s">
        <v>44</v>
      </c>
      <c r="U7593" t="s">
        <v>45</v>
      </c>
    </row>
    <row r="7594" spans="1:21" x14ac:dyDescent="0.3">
      <c r="A7594" t="s">
        <v>10422</v>
      </c>
      <c r="B7594" t="s">
        <v>7190</v>
      </c>
      <c r="C7594" s="1">
        <v>45703</v>
      </c>
      <c r="D7594">
        <v>4</v>
      </c>
      <c r="E7594" s="1">
        <v>45703</v>
      </c>
      <c r="F7594" s="1">
        <v>45709</v>
      </c>
      <c r="G7594" s="1">
        <v>45708</v>
      </c>
      <c r="H7594">
        <v>5</v>
      </c>
      <c r="I7594" t="s">
        <v>23</v>
      </c>
      <c r="J7594">
        <v>0</v>
      </c>
      <c r="K7594" t="s">
        <v>24</v>
      </c>
      <c r="L7594" t="s">
        <v>25</v>
      </c>
      <c r="M7594" t="s">
        <v>41</v>
      </c>
      <c r="N7594" t="s">
        <v>60</v>
      </c>
      <c r="O7594" t="s">
        <v>28</v>
      </c>
      <c r="P7594">
        <v>134</v>
      </c>
      <c r="Q7594">
        <v>28347</v>
      </c>
      <c r="R7594">
        <v>2</v>
      </c>
      <c r="S7594" t="s">
        <v>75</v>
      </c>
      <c r="T7594" t="s">
        <v>44</v>
      </c>
      <c r="U7594" t="s">
        <v>45</v>
      </c>
    </row>
    <row r="7595" spans="1:21" x14ac:dyDescent="0.3">
      <c r="A7595" t="s">
        <v>10423</v>
      </c>
      <c r="B7595" t="s">
        <v>3105</v>
      </c>
      <c r="C7595" s="1">
        <v>45659</v>
      </c>
      <c r="D7595">
        <v>10</v>
      </c>
      <c r="E7595" s="1">
        <v>45659</v>
      </c>
      <c r="F7595" s="1">
        <v>45663</v>
      </c>
      <c r="G7595" s="1">
        <v>45663</v>
      </c>
      <c r="H7595">
        <v>4</v>
      </c>
      <c r="I7595" t="s">
        <v>23</v>
      </c>
      <c r="J7595">
        <v>0</v>
      </c>
      <c r="K7595" t="s">
        <v>24</v>
      </c>
      <c r="L7595" t="s">
        <v>25</v>
      </c>
      <c r="M7595" t="s">
        <v>85</v>
      </c>
      <c r="N7595" t="s">
        <v>42</v>
      </c>
      <c r="O7595" t="s">
        <v>48</v>
      </c>
      <c r="P7595">
        <v>99</v>
      </c>
      <c r="Q7595">
        <v>30490</v>
      </c>
      <c r="R7595">
        <v>4</v>
      </c>
      <c r="S7595" t="s">
        <v>49</v>
      </c>
      <c r="T7595" t="s">
        <v>50</v>
      </c>
      <c r="U7595" t="s">
        <v>45</v>
      </c>
    </row>
    <row r="7596" spans="1:21" x14ac:dyDescent="0.3">
      <c r="A7596" t="s">
        <v>10424</v>
      </c>
      <c r="B7596" t="s">
        <v>747</v>
      </c>
      <c r="C7596" s="1">
        <v>45820</v>
      </c>
      <c r="D7596">
        <v>39</v>
      </c>
      <c r="E7596" s="1">
        <v>45821</v>
      </c>
      <c r="F7596" s="1">
        <v>45826</v>
      </c>
      <c r="G7596" s="1">
        <v>45825</v>
      </c>
      <c r="H7596">
        <v>4</v>
      </c>
      <c r="I7596" t="s">
        <v>23</v>
      </c>
      <c r="J7596">
        <v>0</v>
      </c>
      <c r="K7596" t="s">
        <v>24</v>
      </c>
      <c r="L7596" t="s">
        <v>25</v>
      </c>
      <c r="M7596" t="s">
        <v>72</v>
      </c>
      <c r="N7596" t="s">
        <v>60</v>
      </c>
      <c r="O7596" t="s">
        <v>37</v>
      </c>
      <c r="P7596">
        <v>298</v>
      </c>
      <c r="Q7596">
        <v>18504</v>
      </c>
      <c r="R7596">
        <v>4</v>
      </c>
      <c r="S7596" t="s">
        <v>43</v>
      </c>
      <c r="T7596" t="s">
        <v>38</v>
      </c>
      <c r="U7596" t="s">
        <v>31</v>
      </c>
    </row>
    <row r="7597" spans="1:21" x14ac:dyDescent="0.3">
      <c r="A7597" t="s">
        <v>10425</v>
      </c>
      <c r="B7597" t="s">
        <v>10426</v>
      </c>
      <c r="C7597" s="1">
        <v>45826</v>
      </c>
      <c r="D7597">
        <v>9</v>
      </c>
      <c r="E7597" s="1">
        <v>45826</v>
      </c>
      <c r="F7597" s="1">
        <v>45831</v>
      </c>
      <c r="G7597" s="1">
        <v>45831</v>
      </c>
      <c r="H7597">
        <v>5</v>
      </c>
      <c r="I7597" t="s">
        <v>23</v>
      </c>
      <c r="J7597">
        <v>0</v>
      </c>
      <c r="K7597" t="s">
        <v>24</v>
      </c>
      <c r="L7597" t="s">
        <v>25</v>
      </c>
      <c r="M7597" t="s">
        <v>55</v>
      </c>
      <c r="N7597" t="s">
        <v>42</v>
      </c>
      <c r="O7597" t="s">
        <v>48</v>
      </c>
      <c r="P7597">
        <v>383</v>
      </c>
      <c r="Q7597">
        <v>19031</v>
      </c>
      <c r="R7597">
        <v>2</v>
      </c>
      <c r="S7597" t="s">
        <v>88</v>
      </c>
      <c r="T7597" t="s">
        <v>69</v>
      </c>
      <c r="U7597" t="s">
        <v>45</v>
      </c>
    </row>
    <row r="7598" spans="1:21" x14ac:dyDescent="0.3">
      <c r="A7598" t="s">
        <v>10427</v>
      </c>
      <c r="B7598" t="s">
        <v>10428</v>
      </c>
      <c r="C7598" s="1">
        <v>45998</v>
      </c>
      <c r="D7598">
        <v>48</v>
      </c>
      <c r="E7598" s="1">
        <v>46000</v>
      </c>
      <c r="F7598" s="1">
        <v>46003</v>
      </c>
      <c r="G7598" s="1">
        <v>46003</v>
      </c>
      <c r="H7598">
        <v>3</v>
      </c>
      <c r="I7598" t="s">
        <v>23</v>
      </c>
      <c r="J7598">
        <v>0</v>
      </c>
      <c r="K7598" t="s">
        <v>24</v>
      </c>
      <c r="L7598" t="s">
        <v>25</v>
      </c>
      <c r="M7598" t="s">
        <v>93</v>
      </c>
      <c r="N7598" t="s">
        <v>56</v>
      </c>
      <c r="O7598" t="s">
        <v>57</v>
      </c>
      <c r="P7598">
        <v>243</v>
      </c>
      <c r="Q7598">
        <v>24215</v>
      </c>
      <c r="R7598">
        <v>4</v>
      </c>
      <c r="S7598" t="s">
        <v>88</v>
      </c>
      <c r="T7598" t="s">
        <v>50</v>
      </c>
      <c r="U7598" t="s">
        <v>31</v>
      </c>
    </row>
    <row r="7599" spans="1:21" x14ac:dyDescent="0.3">
      <c r="A7599" t="s">
        <v>10429</v>
      </c>
      <c r="B7599" t="s">
        <v>10430</v>
      </c>
      <c r="C7599" s="1">
        <v>45996</v>
      </c>
      <c r="D7599">
        <v>72</v>
      </c>
      <c r="E7599" s="1">
        <v>45999</v>
      </c>
      <c r="F7599" s="1">
        <v>46006</v>
      </c>
      <c r="G7599" s="1">
        <v>46005</v>
      </c>
      <c r="H7599">
        <v>6</v>
      </c>
      <c r="I7599" t="s">
        <v>23</v>
      </c>
      <c r="J7599">
        <v>0</v>
      </c>
      <c r="K7599" t="s">
        <v>24</v>
      </c>
      <c r="L7599" t="s">
        <v>25</v>
      </c>
      <c r="M7599" t="s">
        <v>85</v>
      </c>
      <c r="N7599" t="s">
        <v>60</v>
      </c>
      <c r="O7599" t="s">
        <v>61</v>
      </c>
      <c r="P7599">
        <v>407</v>
      </c>
      <c r="Q7599">
        <v>4482</v>
      </c>
      <c r="R7599">
        <v>3</v>
      </c>
      <c r="S7599" t="s">
        <v>43</v>
      </c>
      <c r="T7599" t="s">
        <v>69</v>
      </c>
      <c r="U7599" t="s">
        <v>31</v>
      </c>
    </row>
    <row r="7600" spans="1:21" x14ac:dyDescent="0.3">
      <c r="A7600" t="s">
        <v>10431</v>
      </c>
      <c r="B7600" t="s">
        <v>4451</v>
      </c>
      <c r="C7600" s="1">
        <v>45942</v>
      </c>
      <c r="D7600">
        <v>44</v>
      </c>
      <c r="E7600" s="1">
        <v>45943</v>
      </c>
      <c r="F7600" s="1">
        <v>45948</v>
      </c>
      <c r="G7600" s="1">
        <v>45948</v>
      </c>
      <c r="H7600">
        <v>5</v>
      </c>
      <c r="I7600" t="s">
        <v>23</v>
      </c>
      <c r="J7600">
        <v>0</v>
      </c>
      <c r="K7600" t="s">
        <v>24</v>
      </c>
      <c r="L7600" t="s">
        <v>25</v>
      </c>
      <c r="M7600" t="s">
        <v>35</v>
      </c>
      <c r="N7600" t="s">
        <v>42</v>
      </c>
      <c r="O7600" t="s">
        <v>48</v>
      </c>
      <c r="P7600">
        <v>224</v>
      </c>
      <c r="Q7600">
        <v>25906</v>
      </c>
      <c r="R7600">
        <v>4</v>
      </c>
      <c r="S7600" t="s">
        <v>43</v>
      </c>
      <c r="T7600" t="s">
        <v>69</v>
      </c>
      <c r="U7600" t="s">
        <v>45</v>
      </c>
    </row>
    <row r="7601" spans="1:21" x14ac:dyDescent="0.3">
      <c r="A7601" t="s">
        <v>10432</v>
      </c>
      <c r="B7601" t="s">
        <v>2415</v>
      </c>
      <c r="C7601" s="1">
        <v>45986</v>
      </c>
      <c r="D7601">
        <v>34</v>
      </c>
      <c r="E7601" s="1">
        <v>45987</v>
      </c>
      <c r="F7601" s="1">
        <v>45994</v>
      </c>
      <c r="G7601" s="1">
        <v>45994</v>
      </c>
      <c r="H7601">
        <v>7</v>
      </c>
      <c r="I7601" t="s">
        <v>23</v>
      </c>
      <c r="J7601">
        <v>0</v>
      </c>
      <c r="K7601" t="s">
        <v>24</v>
      </c>
      <c r="L7601" t="s">
        <v>25</v>
      </c>
      <c r="M7601" t="s">
        <v>85</v>
      </c>
      <c r="N7601" t="s">
        <v>60</v>
      </c>
      <c r="O7601" t="s">
        <v>37</v>
      </c>
      <c r="P7601">
        <v>218</v>
      </c>
      <c r="Q7601">
        <v>23630</v>
      </c>
      <c r="R7601">
        <v>4</v>
      </c>
      <c r="S7601" t="s">
        <v>29</v>
      </c>
      <c r="T7601" t="s">
        <v>69</v>
      </c>
      <c r="U7601" t="s">
        <v>45</v>
      </c>
    </row>
    <row r="7602" spans="1:21" x14ac:dyDescent="0.3">
      <c r="A7602" t="s">
        <v>10433</v>
      </c>
      <c r="B7602" t="s">
        <v>10434</v>
      </c>
      <c r="C7602" s="1">
        <v>45986</v>
      </c>
      <c r="D7602">
        <v>28</v>
      </c>
      <c r="E7602" s="1">
        <v>45987</v>
      </c>
      <c r="F7602" s="1">
        <v>45991</v>
      </c>
      <c r="G7602" s="1">
        <v>45991</v>
      </c>
      <c r="H7602">
        <v>4</v>
      </c>
      <c r="I7602" t="s">
        <v>23</v>
      </c>
      <c r="J7602">
        <v>0</v>
      </c>
      <c r="K7602" t="s">
        <v>24</v>
      </c>
      <c r="L7602" t="s">
        <v>25</v>
      </c>
      <c r="M7602" t="s">
        <v>85</v>
      </c>
      <c r="N7602" t="s">
        <v>60</v>
      </c>
      <c r="O7602" t="s">
        <v>61</v>
      </c>
      <c r="P7602">
        <v>362</v>
      </c>
      <c r="Q7602">
        <v>25619</v>
      </c>
      <c r="R7602">
        <v>1</v>
      </c>
      <c r="S7602" t="s">
        <v>88</v>
      </c>
      <c r="T7602" t="s">
        <v>64</v>
      </c>
      <c r="U7602" t="s">
        <v>31</v>
      </c>
    </row>
    <row r="7603" spans="1:21" x14ac:dyDescent="0.3">
      <c r="A7603" t="s">
        <v>10435</v>
      </c>
      <c r="B7603" t="s">
        <v>8157</v>
      </c>
      <c r="C7603" s="1">
        <v>45976</v>
      </c>
      <c r="D7603">
        <v>11</v>
      </c>
      <c r="E7603" s="1">
        <v>45976</v>
      </c>
      <c r="F7603" s="1">
        <v>45978</v>
      </c>
      <c r="G7603" s="1">
        <v>45978</v>
      </c>
      <c r="H7603">
        <v>2</v>
      </c>
      <c r="I7603" t="s">
        <v>23</v>
      </c>
      <c r="J7603">
        <v>0</v>
      </c>
      <c r="K7603" t="s">
        <v>24</v>
      </c>
      <c r="L7603" t="s">
        <v>25</v>
      </c>
      <c r="M7603" t="s">
        <v>72</v>
      </c>
      <c r="N7603" t="s">
        <v>27</v>
      </c>
      <c r="O7603" t="s">
        <v>57</v>
      </c>
      <c r="P7603">
        <v>61</v>
      </c>
      <c r="Q7603">
        <v>48028</v>
      </c>
      <c r="R7603">
        <v>2</v>
      </c>
      <c r="S7603" t="s">
        <v>49</v>
      </c>
      <c r="T7603" t="s">
        <v>64</v>
      </c>
      <c r="U7603" t="s">
        <v>45</v>
      </c>
    </row>
    <row r="7604" spans="1:21" x14ac:dyDescent="0.3">
      <c r="A7604" t="s">
        <v>10436</v>
      </c>
      <c r="B7604" t="s">
        <v>7322</v>
      </c>
      <c r="C7604" s="1">
        <v>45695</v>
      </c>
      <c r="D7604">
        <v>25</v>
      </c>
      <c r="E7604" s="1">
        <v>45696</v>
      </c>
      <c r="F7604" s="1">
        <v>45700</v>
      </c>
      <c r="G7604" s="1">
        <v>45703</v>
      </c>
      <c r="H7604">
        <v>7</v>
      </c>
      <c r="I7604" t="s">
        <v>34</v>
      </c>
      <c r="J7604">
        <v>3</v>
      </c>
      <c r="K7604" t="s">
        <v>24</v>
      </c>
      <c r="L7604" t="s">
        <v>25</v>
      </c>
      <c r="M7604" t="s">
        <v>26</v>
      </c>
      <c r="N7604" t="s">
        <v>56</v>
      </c>
      <c r="O7604" t="s">
        <v>48</v>
      </c>
      <c r="P7604">
        <v>109</v>
      </c>
      <c r="Q7604">
        <v>27680</v>
      </c>
      <c r="R7604">
        <v>2</v>
      </c>
      <c r="S7604" t="s">
        <v>75</v>
      </c>
      <c r="T7604" t="s">
        <v>44</v>
      </c>
      <c r="U7604" t="s">
        <v>45</v>
      </c>
    </row>
    <row r="7605" spans="1:21" x14ac:dyDescent="0.3">
      <c r="A7605" t="s">
        <v>10437</v>
      </c>
      <c r="B7605" t="s">
        <v>271</v>
      </c>
      <c r="C7605" s="1">
        <v>46000</v>
      </c>
      <c r="D7605">
        <v>1</v>
      </c>
      <c r="E7605" s="1">
        <v>46000</v>
      </c>
      <c r="F7605" s="1">
        <v>46002</v>
      </c>
      <c r="G7605" s="1">
        <v>46002</v>
      </c>
      <c r="H7605">
        <v>2</v>
      </c>
      <c r="I7605" t="s">
        <v>23</v>
      </c>
      <c r="J7605">
        <v>0</v>
      </c>
      <c r="K7605" t="s">
        <v>24</v>
      </c>
      <c r="L7605" t="s">
        <v>25</v>
      </c>
      <c r="M7605" t="s">
        <v>85</v>
      </c>
      <c r="N7605" t="s">
        <v>56</v>
      </c>
      <c r="O7605" t="s">
        <v>61</v>
      </c>
      <c r="P7605">
        <v>96</v>
      </c>
      <c r="Q7605">
        <v>2003</v>
      </c>
      <c r="R7605">
        <v>2</v>
      </c>
      <c r="S7605" t="s">
        <v>49</v>
      </c>
      <c r="T7605" t="s">
        <v>44</v>
      </c>
      <c r="U7605" t="s">
        <v>31</v>
      </c>
    </row>
    <row r="7606" spans="1:21" x14ac:dyDescent="0.3">
      <c r="A7606" t="s">
        <v>10438</v>
      </c>
      <c r="B7606" t="s">
        <v>826</v>
      </c>
      <c r="C7606" s="1">
        <v>45887</v>
      </c>
      <c r="D7606">
        <v>4</v>
      </c>
      <c r="E7606" s="1">
        <v>45887</v>
      </c>
      <c r="F7606" s="1">
        <v>45892</v>
      </c>
      <c r="G7606" s="1">
        <v>45892</v>
      </c>
      <c r="H7606">
        <v>5</v>
      </c>
      <c r="I7606" t="s">
        <v>23</v>
      </c>
      <c r="J7606">
        <v>0</v>
      </c>
      <c r="K7606" t="s">
        <v>24</v>
      </c>
      <c r="L7606" t="s">
        <v>25</v>
      </c>
      <c r="M7606" t="s">
        <v>55</v>
      </c>
      <c r="N7606" t="s">
        <v>56</v>
      </c>
      <c r="O7606" t="s">
        <v>48</v>
      </c>
      <c r="P7606">
        <v>83</v>
      </c>
      <c r="Q7606">
        <v>10966</v>
      </c>
      <c r="R7606">
        <v>4</v>
      </c>
      <c r="S7606" t="s">
        <v>43</v>
      </c>
      <c r="T7606" t="s">
        <v>69</v>
      </c>
      <c r="U7606" t="s">
        <v>45</v>
      </c>
    </row>
    <row r="7607" spans="1:21" x14ac:dyDescent="0.3">
      <c r="A7607" t="s">
        <v>10439</v>
      </c>
      <c r="B7607" t="s">
        <v>10440</v>
      </c>
      <c r="C7607" s="1">
        <v>45872</v>
      </c>
      <c r="D7607">
        <v>6</v>
      </c>
      <c r="E7607" s="1">
        <v>45872</v>
      </c>
      <c r="F7607" s="1">
        <v>45879</v>
      </c>
      <c r="G7607" s="1">
        <v>45878</v>
      </c>
      <c r="H7607">
        <v>6</v>
      </c>
      <c r="I7607" t="s">
        <v>23</v>
      </c>
      <c r="J7607">
        <v>0</v>
      </c>
      <c r="K7607" t="s">
        <v>24</v>
      </c>
      <c r="L7607" t="s">
        <v>25</v>
      </c>
      <c r="M7607" t="s">
        <v>35</v>
      </c>
      <c r="N7607" t="s">
        <v>60</v>
      </c>
      <c r="O7607" t="s">
        <v>57</v>
      </c>
      <c r="P7607">
        <v>374</v>
      </c>
      <c r="Q7607">
        <v>34656</v>
      </c>
      <c r="R7607">
        <v>1</v>
      </c>
      <c r="S7607" t="s">
        <v>29</v>
      </c>
      <c r="T7607" t="s">
        <v>50</v>
      </c>
      <c r="U7607" t="s">
        <v>31</v>
      </c>
    </row>
    <row r="7608" spans="1:21" x14ac:dyDescent="0.3">
      <c r="A7608" t="s">
        <v>10441</v>
      </c>
      <c r="B7608" t="s">
        <v>3366</v>
      </c>
      <c r="C7608" s="1">
        <v>45871</v>
      </c>
      <c r="D7608">
        <v>37</v>
      </c>
      <c r="E7608" s="1">
        <v>45872</v>
      </c>
      <c r="F7608" s="1">
        <v>45875</v>
      </c>
      <c r="G7608" s="1">
        <v>45874</v>
      </c>
      <c r="H7608">
        <v>2</v>
      </c>
      <c r="I7608" t="s">
        <v>23</v>
      </c>
      <c r="J7608">
        <v>0</v>
      </c>
      <c r="K7608" t="s">
        <v>24</v>
      </c>
      <c r="L7608" t="s">
        <v>25</v>
      </c>
      <c r="M7608" t="s">
        <v>55</v>
      </c>
      <c r="N7608" t="s">
        <v>27</v>
      </c>
      <c r="O7608" t="s">
        <v>57</v>
      </c>
      <c r="P7608">
        <v>367</v>
      </c>
      <c r="Q7608">
        <v>36873</v>
      </c>
      <c r="R7608">
        <v>3</v>
      </c>
      <c r="S7608" t="s">
        <v>29</v>
      </c>
      <c r="T7608" t="s">
        <v>69</v>
      </c>
      <c r="U7608" t="s">
        <v>31</v>
      </c>
    </row>
    <row r="7609" spans="1:21" x14ac:dyDescent="0.3">
      <c r="A7609" t="s">
        <v>10442</v>
      </c>
      <c r="B7609" t="s">
        <v>3112</v>
      </c>
      <c r="C7609" s="1">
        <v>45857</v>
      </c>
      <c r="D7609">
        <v>25</v>
      </c>
      <c r="E7609" s="1">
        <v>45858</v>
      </c>
      <c r="F7609" s="1">
        <v>45864</v>
      </c>
      <c r="G7609" s="1">
        <v>45869</v>
      </c>
      <c r="H7609">
        <v>11</v>
      </c>
      <c r="I7609" t="s">
        <v>34</v>
      </c>
      <c r="J7609">
        <v>5</v>
      </c>
      <c r="K7609" t="s">
        <v>24</v>
      </c>
      <c r="L7609" t="s">
        <v>25</v>
      </c>
      <c r="M7609" t="s">
        <v>72</v>
      </c>
      <c r="N7609" t="s">
        <v>56</v>
      </c>
      <c r="O7609" t="s">
        <v>28</v>
      </c>
      <c r="P7609">
        <v>76</v>
      </c>
      <c r="Q7609">
        <v>9776</v>
      </c>
      <c r="R7609">
        <v>3</v>
      </c>
      <c r="S7609" t="s">
        <v>75</v>
      </c>
      <c r="T7609" t="s">
        <v>30</v>
      </c>
      <c r="U7609" t="s">
        <v>31</v>
      </c>
    </row>
    <row r="7610" spans="1:21" x14ac:dyDescent="0.3">
      <c r="A7610" t="s">
        <v>10443</v>
      </c>
      <c r="B7610" t="s">
        <v>7180</v>
      </c>
      <c r="C7610" s="1">
        <v>45931</v>
      </c>
      <c r="D7610">
        <v>26</v>
      </c>
      <c r="E7610" s="1">
        <v>45932</v>
      </c>
      <c r="F7610" s="1">
        <v>45935</v>
      </c>
      <c r="G7610" s="1">
        <v>45795</v>
      </c>
      <c r="H7610">
        <v>5</v>
      </c>
      <c r="I7610" t="s">
        <v>82</v>
      </c>
      <c r="J7610">
        <v>0</v>
      </c>
      <c r="K7610" t="s">
        <v>83</v>
      </c>
      <c r="L7610" t="s">
        <v>126</v>
      </c>
      <c r="M7610" t="s">
        <v>26</v>
      </c>
      <c r="N7610" t="s">
        <v>27</v>
      </c>
      <c r="O7610" t="s">
        <v>28</v>
      </c>
      <c r="P7610">
        <v>214</v>
      </c>
      <c r="Q7610">
        <v>21757</v>
      </c>
      <c r="R7610">
        <v>2</v>
      </c>
      <c r="S7610" t="s">
        <v>75</v>
      </c>
      <c r="T7610" t="s">
        <v>64</v>
      </c>
      <c r="U7610" t="s">
        <v>31</v>
      </c>
    </row>
    <row r="7611" spans="1:21" x14ac:dyDescent="0.3">
      <c r="A7611" t="s">
        <v>10444</v>
      </c>
      <c r="B7611" t="s">
        <v>1438</v>
      </c>
      <c r="C7611" s="1">
        <v>45744</v>
      </c>
      <c r="D7611">
        <v>2</v>
      </c>
      <c r="E7611" s="1">
        <v>45744</v>
      </c>
      <c r="F7611" s="1">
        <v>45748</v>
      </c>
      <c r="G7611" s="1">
        <v>45747</v>
      </c>
      <c r="H7611">
        <v>3</v>
      </c>
      <c r="I7611" t="s">
        <v>23</v>
      </c>
      <c r="J7611">
        <v>0</v>
      </c>
      <c r="K7611" t="s">
        <v>24</v>
      </c>
      <c r="L7611" t="s">
        <v>25</v>
      </c>
      <c r="M7611" t="s">
        <v>72</v>
      </c>
      <c r="N7611" t="s">
        <v>27</v>
      </c>
      <c r="O7611" t="s">
        <v>57</v>
      </c>
      <c r="P7611">
        <v>368</v>
      </c>
      <c r="Q7611">
        <v>23138</v>
      </c>
      <c r="R7611">
        <v>1</v>
      </c>
      <c r="S7611" t="s">
        <v>75</v>
      </c>
      <c r="T7611" t="s">
        <v>30</v>
      </c>
      <c r="U7611" t="s">
        <v>31</v>
      </c>
    </row>
    <row r="7612" spans="1:21" x14ac:dyDescent="0.3">
      <c r="A7612" t="s">
        <v>10445</v>
      </c>
      <c r="B7612" t="s">
        <v>7666</v>
      </c>
      <c r="C7612" s="1">
        <v>45694</v>
      </c>
      <c r="D7612">
        <v>71</v>
      </c>
      <c r="E7612" s="1">
        <v>45696</v>
      </c>
      <c r="F7612" s="1">
        <v>45702</v>
      </c>
      <c r="G7612" s="1">
        <v>45702</v>
      </c>
      <c r="H7612">
        <v>6</v>
      </c>
      <c r="I7612" t="s">
        <v>23</v>
      </c>
      <c r="J7612">
        <v>0</v>
      </c>
      <c r="K7612" t="s">
        <v>24</v>
      </c>
      <c r="L7612" t="s">
        <v>25</v>
      </c>
      <c r="M7612" t="s">
        <v>72</v>
      </c>
      <c r="N7612" t="s">
        <v>36</v>
      </c>
      <c r="O7612" t="s">
        <v>57</v>
      </c>
      <c r="P7612">
        <v>66</v>
      </c>
      <c r="Q7612">
        <v>39053</v>
      </c>
      <c r="R7612">
        <v>1</v>
      </c>
      <c r="S7612" t="s">
        <v>88</v>
      </c>
      <c r="T7612" t="s">
        <v>30</v>
      </c>
      <c r="U7612" t="s">
        <v>31</v>
      </c>
    </row>
    <row r="7613" spans="1:21" x14ac:dyDescent="0.3">
      <c r="A7613" t="s">
        <v>10446</v>
      </c>
      <c r="B7613" t="s">
        <v>3848</v>
      </c>
      <c r="C7613" s="1">
        <v>45983</v>
      </c>
      <c r="D7613">
        <v>20</v>
      </c>
      <c r="E7613" s="1">
        <v>45983</v>
      </c>
      <c r="F7613" s="1">
        <v>45988</v>
      </c>
      <c r="G7613" s="1">
        <v>45992</v>
      </c>
      <c r="H7613">
        <v>9</v>
      </c>
      <c r="I7613" t="s">
        <v>34</v>
      </c>
      <c r="J7613">
        <v>4</v>
      </c>
      <c r="K7613" t="s">
        <v>24</v>
      </c>
      <c r="L7613" t="s">
        <v>25</v>
      </c>
      <c r="M7613" t="s">
        <v>85</v>
      </c>
      <c r="N7613" t="s">
        <v>42</v>
      </c>
      <c r="O7613" t="s">
        <v>61</v>
      </c>
      <c r="P7613">
        <v>474</v>
      </c>
      <c r="Q7613">
        <v>23025</v>
      </c>
      <c r="R7613">
        <v>3</v>
      </c>
      <c r="S7613" t="s">
        <v>49</v>
      </c>
      <c r="T7613" t="s">
        <v>69</v>
      </c>
      <c r="U7613" t="s">
        <v>45</v>
      </c>
    </row>
    <row r="7614" spans="1:21" x14ac:dyDescent="0.3">
      <c r="A7614" t="s">
        <v>10447</v>
      </c>
      <c r="B7614" t="s">
        <v>629</v>
      </c>
      <c r="C7614" s="1">
        <v>45713</v>
      </c>
      <c r="D7614">
        <v>53</v>
      </c>
      <c r="E7614" s="1">
        <v>45715</v>
      </c>
      <c r="F7614" s="1">
        <v>45721</v>
      </c>
      <c r="G7614" s="1">
        <v>45724</v>
      </c>
      <c r="H7614">
        <v>9</v>
      </c>
      <c r="I7614" t="s">
        <v>34</v>
      </c>
      <c r="J7614">
        <v>3</v>
      </c>
      <c r="K7614" t="s">
        <v>24</v>
      </c>
      <c r="L7614" t="s">
        <v>25</v>
      </c>
      <c r="M7614" t="s">
        <v>72</v>
      </c>
      <c r="N7614" t="s">
        <v>60</v>
      </c>
      <c r="O7614" t="s">
        <v>61</v>
      </c>
      <c r="P7614">
        <v>339</v>
      </c>
      <c r="Q7614">
        <v>30603</v>
      </c>
      <c r="R7614">
        <v>5</v>
      </c>
      <c r="S7614" t="s">
        <v>88</v>
      </c>
      <c r="T7614" t="s">
        <v>30</v>
      </c>
      <c r="U7614" t="s">
        <v>31</v>
      </c>
    </row>
    <row r="7615" spans="1:21" x14ac:dyDescent="0.3">
      <c r="A7615" t="s">
        <v>10448</v>
      </c>
      <c r="B7615" t="s">
        <v>10449</v>
      </c>
      <c r="C7615" s="1">
        <v>45882</v>
      </c>
      <c r="D7615">
        <v>32</v>
      </c>
      <c r="E7615" s="1">
        <v>45883</v>
      </c>
      <c r="F7615" s="1">
        <v>45886</v>
      </c>
      <c r="G7615" s="1">
        <v>45886</v>
      </c>
      <c r="H7615">
        <v>3</v>
      </c>
      <c r="I7615" t="s">
        <v>23</v>
      </c>
      <c r="J7615">
        <v>0</v>
      </c>
      <c r="K7615" t="s">
        <v>24</v>
      </c>
      <c r="L7615" t="s">
        <v>25</v>
      </c>
      <c r="M7615" t="s">
        <v>72</v>
      </c>
      <c r="N7615" t="s">
        <v>36</v>
      </c>
      <c r="O7615" t="s">
        <v>37</v>
      </c>
      <c r="P7615">
        <v>330</v>
      </c>
      <c r="Q7615">
        <v>44467</v>
      </c>
      <c r="R7615">
        <v>2</v>
      </c>
      <c r="S7615" t="s">
        <v>43</v>
      </c>
      <c r="T7615" t="s">
        <v>64</v>
      </c>
      <c r="U7615" t="s">
        <v>31</v>
      </c>
    </row>
    <row r="7616" spans="1:21" x14ac:dyDescent="0.3">
      <c r="A7616" t="s">
        <v>10450</v>
      </c>
      <c r="B7616" t="s">
        <v>6249</v>
      </c>
      <c r="C7616" s="1">
        <v>45710</v>
      </c>
      <c r="D7616">
        <v>28</v>
      </c>
      <c r="E7616" s="1">
        <v>45711</v>
      </c>
      <c r="F7616" s="1">
        <v>45717</v>
      </c>
      <c r="G7616" s="1">
        <v>45719</v>
      </c>
      <c r="H7616">
        <v>8</v>
      </c>
      <c r="I7616" t="s">
        <v>34</v>
      </c>
      <c r="J7616">
        <v>2</v>
      </c>
      <c r="K7616" t="s">
        <v>24</v>
      </c>
      <c r="L7616" t="s">
        <v>25</v>
      </c>
      <c r="M7616" t="s">
        <v>72</v>
      </c>
      <c r="N7616" t="s">
        <v>27</v>
      </c>
      <c r="O7616" t="s">
        <v>61</v>
      </c>
      <c r="P7616">
        <v>411</v>
      </c>
      <c r="Q7616">
        <v>10344</v>
      </c>
      <c r="R7616">
        <v>2</v>
      </c>
      <c r="S7616" t="s">
        <v>43</v>
      </c>
      <c r="T7616" t="s">
        <v>64</v>
      </c>
      <c r="U7616" t="s">
        <v>31</v>
      </c>
    </row>
    <row r="7617" spans="1:21" x14ac:dyDescent="0.3">
      <c r="A7617" t="s">
        <v>10451</v>
      </c>
      <c r="B7617" t="s">
        <v>6945</v>
      </c>
      <c r="C7617" s="1">
        <v>46012</v>
      </c>
      <c r="D7617">
        <v>36</v>
      </c>
      <c r="E7617" s="1">
        <v>46013</v>
      </c>
      <c r="F7617" s="1">
        <v>46016</v>
      </c>
      <c r="G7617" s="1">
        <v>45795</v>
      </c>
      <c r="H7617">
        <v>5</v>
      </c>
      <c r="I7617" t="s">
        <v>82</v>
      </c>
      <c r="J7617">
        <v>0</v>
      </c>
      <c r="K7617" t="s">
        <v>83</v>
      </c>
      <c r="L7617" t="s">
        <v>25</v>
      </c>
      <c r="M7617" t="s">
        <v>93</v>
      </c>
      <c r="N7617" t="s">
        <v>36</v>
      </c>
      <c r="O7617" t="s">
        <v>61</v>
      </c>
      <c r="P7617">
        <v>129</v>
      </c>
      <c r="Q7617">
        <v>1008</v>
      </c>
      <c r="R7617">
        <v>3</v>
      </c>
      <c r="S7617" t="s">
        <v>49</v>
      </c>
      <c r="T7617" t="s">
        <v>64</v>
      </c>
      <c r="U7617" t="s">
        <v>31</v>
      </c>
    </row>
    <row r="7618" spans="1:21" x14ac:dyDescent="0.3">
      <c r="A7618" t="s">
        <v>10452</v>
      </c>
      <c r="B7618" t="s">
        <v>1471</v>
      </c>
      <c r="C7618" s="1">
        <v>45714</v>
      </c>
      <c r="D7618">
        <v>8</v>
      </c>
      <c r="E7618" s="1">
        <v>45714</v>
      </c>
      <c r="F7618" s="1">
        <v>45719</v>
      </c>
      <c r="G7618" s="1">
        <v>45719</v>
      </c>
      <c r="H7618">
        <v>5</v>
      </c>
      <c r="I7618" t="s">
        <v>23</v>
      </c>
      <c r="J7618">
        <v>0</v>
      </c>
      <c r="K7618" t="s">
        <v>24</v>
      </c>
      <c r="L7618" t="s">
        <v>25</v>
      </c>
      <c r="M7618" t="s">
        <v>26</v>
      </c>
      <c r="N7618" t="s">
        <v>36</v>
      </c>
      <c r="O7618" t="s">
        <v>48</v>
      </c>
      <c r="P7618">
        <v>377</v>
      </c>
      <c r="Q7618">
        <v>18179</v>
      </c>
      <c r="R7618">
        <v>1</v>
      </c>
      <c r="S7618" t="s">
        <v>88</v>
      </c>
      <c r="T7618" t="s">
        <v>44</v>
      </c>
      <c r="U7618" t="s">
        <v>31</v>
      </c>
    </row>
    <row r="7619" spans="1:21" x14ac:dyDescent="0.3">
      <c r="A7619" t="s">
        <v>10453</v>
      </c>
      <c r="B7619" t="s">
        <v>170</v>
      </c>
      <c r="C7619" s="1">
        <v>45683</v>
      </c>
      <c r="D7619">
        <v>38</v>
      </c>
      <c r="E7619" s="1">
        <v>45684</v>
      </c>
      <c r="F7619" s="1">
        <v>45689</v>
      </c>
      <c r="G7619" s="1">
        <v>45688</v>
      </c>
      <c r="H7619">
        <v>4</v>
      </c>
      <c r="I7619" t="s">
        <v>23</v>
      </c>
      <c r="J7619">
        <v>0</v>
      </c>
      <c r="K7619" t="s">
        <v>24</v>
      </c>
      <c r="L7619" t="s">
        <v>25</v>
      </c>
      <c r="M7619" t="s">
        <v>55</v>
      </c>
      <c r="N7619" t="s">
        <v>60</v>
      </c>
      <c r="O7619" t="s">
        <v>28</v>
      </c>
      <c r="P7619">
        <v>272</v>
      </c>
      <c r="Q7619">
        <v>36576</v>
      </c>
      <c r="R7619">
        <v>5</v>
      </c>
      <c r="S7619" t="s">
        <v>29</v>
      </c>
      <c r="T7619" t="s">
        <v>69</v>
      </c>
      <c r="U7619" t="s">
        <v>31</v>
      </c>
    </row>
    <row r="7620" spans="1:21" x14ac:dyDescent="0.3">
      <c r="A7620" t="s">
        <v>10454</v>
      </c>
      <c r="B7620" t="s">
        <v>269</v>
      </c>
      <c r="C7620" s="1">
        <v>45853</v>
      </c>
      <c r="D7620">
        <v>15</v>
      </c>
      <c r="E7620" s="1">
        <v>45853</v>
      </c>
      <c r="F7620" s="1">
        <v>45859</v>
      </c>
      <c r="G7620" s="1">
        <v>45858</v>
      </c>
      <c r="H7620">
        <v>5</v>
      </c>
      <c r="I7620" t="s">
        <v>23</v>
      </c>
      <c r="J7620">
        <v>0</v>
      </c>
      <c r="K7620" t="s">
        <v>24</v>
      </c>
      <c r="L7620" t="s">
        <v>25</v>
      </c>
      <c r="M7620" t="s">
        <v>93</v>
      </c>
      <c r="N7620" t="s">
        <v>56</v>
      </c>
      <c r="O7620" t="s">
        <v>57</v>
      </c>
      <c r="P7620">
        <v>186</v>
      </c>
      <c r="Q7620">
        <v>1057</v>
      </c>
      <c r="R7620">
        <v>1</v>
      </c>
      <c r="S7620" t="s">
        <v>75</v>
      </c>
      <c r="T7620" t="s">
        <v>50</v>
      </c>
      <c r="U7620" t="s">
        <v>45</v>
      </c>
    </row>
    <row r="7621" spans="1:21" x14ac:dyDescent="0.3">
      <c r="A7621" t="s">
        <v>10455</v>
      </c>
      <c r="B7621" t="s">
        <v>2990</v>
      </c>
      <c r="C7621" s="1">
        <v>45920</v>
      </c>
      <c r="D7621">
        <v>53</v>
      </c>
      <c r="E7621" s="1">
        <v>45922</v>
      </c>
      <c r="F7621" s="1">
        <v>45925</v>
      </c>
      <c r="G7621" s="1">
        <v>45924</v>
      </c>
      <c r="H7621">
        <v>2</v>
      </c>
      <c r="I7621" t="s">
        <v>23</v>
      </c>
      <c r="J7621">
        <v>0</v>
      </c>
      <c r="K7621" t="s">
        <v>24</v>
      </c>
      <c r="L7621" t="s">
        <v>25</v>
      </c>
      <c r="M7621" t="s">
        <v>85</v>
      </c>
      <c r="N7621" t="s">
        <v>36</v>
      </c>
      <c r="O7621" t="s">
        <v>48</v>
      </c>
      <c r="P7621">
        <v>82</v>
      </c>
      <c r="Q7621">
        <v>40679</v>
      </c>
      <c r="R7621">
        <v>2</v>
      </c>
      <c r="S7621" t="s">
        <v>75</v>
      </c>
      <c r="T7621" t="s">
        <v>69</v>
      </c>
      <c r="U7621" t="s">
        <v>45</v>
      </c>
    </row>
    <row r="7622" spans="1:21" x14ac:dyDescent="0.3">
      <c r="A7622" t="s">
        <v>10456</v>
      </c>
      <c r="B7622" t="s">
        <v>950</v>
      </c>
      <c r="C7622" s="1">
        <v>45732</v>
      </c>
      <c r="D7622">
        <v>58</v>
      </c>
      <c r="E7622" s="1">
        <v>45734</v>
      </c>
      <c r="F7622" s="1">
        <v>45740</v>
      </c>
      <c r="G7622" s="1">
        <v>45740</v>
      </c>
      <c r="H7622">
        <v>6</v>
      </c>
      <c r="I7622" t="s">
        <v>23</v>
      </c>
      <c r="J7622">
        <v>0</v>
      </c>
      <c r="K7622" t="s">
        <v>24</v>
      </c>
      <c r="L7622" t="s">
        <v>25</v>
      </c>
      <c r="M7622" t="s">
        <v>93</v>
      </c>
      <c r="N7622" t="s">
        <v>56</v>
      </c>
      <c r="O7622" t="s">
        <v>28</v>
      </c>
      <c r="P7622">
        <v>343</v>
      </c>
      <c r="Q7622">
        <v>24377</v>
      </c>
      <c r="R7622">
        <v>5</v>
      </c>
      <c r="S7622" t="s">
        <v>88</v>
      </c>
      <c r="T7622" t="s">
        <v>64</v>
      </c>
      <c r="U7622" t="s">
        <v>31</v>
      </c>
    </row>
    <row r="7623" spans="1:21" x14ac:dyDescent="0.3">
      <c r="A7623" t="s">
        <v>10457</v>
      </c>
      <c r="B7623" t="s">
        <v>6202</v>
      </c>
      <c r="C7623" s="1">
        <v>45890</v>
      </c>
      <c r="D7623">
        <v>10</v>
      </c>
      <c r="E7623" s="1">
        <v>45890</v>
      </c>
      <c r="F7623" s="1">
        <v>45892</v>
      </c>
      <c r="G7623" s="1">
        <v>45892</v>
      </c>
      <c r="H7623">
        <v>2</v>
      </c>
      <c r="I7623" t="s">
        <v>23</v>
      </c>
      <c r="J7623">
        <v>0</v>
      </c>
      <c r="K7623" t="s">
        <v>24</v>
      </c>
      <c r="L7623" t="s">
        <v>25</v>
      </c>
      <c r="M7623" t="s">
        <v>55</v>
      </c>
      <c r="N7623" t="s">
        <v>36</v>
      </c>
      <c r="O7623" t="s">
        <v>61</v>
      </c>
      <c r="P7623">
        <v>339</v>
      </c>
      <c r="Q7623">
        <v>19294</v>
      </c>
      <c r="R7623">
        <v>1</v>
      </c>
      <c r="S7623" t="s">
        <v>43</v>
      </c>
      <c r="T7623" t="s">
        <v>30</v>
      </c>
      <c r="U7623" t="s">
        <v>45</v>
      </c>
    </row>
    <row r="7624" spans="1:21" x14ac:dyDescent="0.3">
      <c r="A7624" t="s">
        <v>10458</v>
      </c>
      <c r="B7624" t="s">
        <v>7297</v>
      </c>
      <c r="C7624" s="1">
        <v>45894</v>
      </c>
      <c r="D7624">
        <v>67</v>
      </c>
      <c r="E7624" s="1">
        <v>45896</v>
      </c>
      <c r="F7624" s="1">
        <v>45898</v>
      </c>
      <c r="G7624" s="1">
        <v>45897</v>
      </c>
      <c r="H7624">
        <v>1</v>
      </c>
      <c r="I7624" t="s">
        <v>23</v>
      </c>
      <c r="J7624">
        <v>0</v>
      </c>
      <c r="K7624" t="s">
        <v>24</v>
      </c>
      <c r="L7624" t="s">
        <v>25</v>
      </c>
      <c r="M7624" t="s">
        <v>35</v>
      </c>
      <c r="N7624" t="s">
        <v>36</v>
      </c>
      <c r="O7624" t="s">
        <v>48</v>
      </c>
      <c r="P7624">
        <v>193</v>
      </c>
      <c r="Q7624">
        <v>4779</v>
      </c>
      <c r="R7624">
        <v>2</v>
      </c>
      <c r="S7624" t="s">
        <v>29</v>
      </c>
      <c r="T7624" t="s">
        <v>30</v>
      </c>
      <c r="U7624" t="s">
        <v>45</v>
      </c>
    </row>
    <row r="7625" spans="1:21" x14ac:dyDescent="0.3">
      <c r="A7625" t="s">
        <v>10459</v>
      </c>
      <c r="B7625" t="s">
        <v>5474</v>
      </c>
      <c r="C7625" s="1">
        <v>45723</v>
      </c>
      <c r="D7625">
        <v>43</v>
      </c>
      <c r="E7625" s="1">
        <v>45724</v>
      </c>
      <c r="F7625" s="1">
        <v>45729</v>
      </c>
      <c r="G7625" s="1">
        <v>45729</v>
      </c>
      <c r="H7625">
        <v>5</v>
      </c>
      <c r="I7625" t="s">
        <v>23</v>
      </c>
      <c r="J7625">
        <v>0</v>
      </c>
      <c r="K7625" t="s">
        <v>24</v>
      </c>
      <c r="L7625" t="s">
        <v>25</v>
      </c>
      <c r="M7625" t="s">
        <v>72</v>
      </c>
      <c r="N7625" t="s">
        <v>27</v>
      </c>
      <c r="O7625" t="s">
        <v>57</v>
      </c>
      <c r="P7625">
        <v>327</v>
      </c>
      <c r="Q7625">
        <v>22905</v>
      </c>
      <c r="R7625">
        <v>5</v>
      </c>
      <c r="S7625" t="s">
        <v>88</v>
      </c>
      <c r="T7625" t="s">
        <v>69</v>
      </c>
      <c r="U7625" t="s">
        <v>45</v>
      </c>
    </row>
    <row r="7626" spans="1:21" x14ac:dyDescent="0.3">
      <c r="A7626" t="s">
        <v>10460</v>
      </c>
      <c r="B7626" t="s">
        <v>6667</v>
      </c>
      <c r="C7626" s="1">
        <v>45773</v>
      </c>
      <c r="D7626">
        <v>18</v>
      </c>
      <c r="E7626" s="1">
        <v>45773</v>
      </c>
      <c r="F7626" s="1">
        <v>45777</v>
      </c>
      <c r="G7626" s="1">
        <v>45777</v>
      </c>
      <c r="H7626">
        <v>4</v>
      </c>
      <c r="I7626" t="s">
        <v>23</v>
      </c>
      <c r="J7626">
        <v>0</v>
      </c>
      <c r="K7626" t="s">
        <v>24</v>
      </c>
      <c r="L7626" t="s">
        <v>25</v>
      </c>
      <c r="M7626" t="s">
        <v>41</v>
      </c>
      <c r="N7626" t="s">
        <v>42</v>
      </c>
      <c r="O7626" t="s">
        <v>61</v>
      </c>
      <c r="P7626">
        <v>63</v>
      </c>
      <c r="Q7626">
        <v>24926</v>
      </c>
      <c r="R7626">
        <v>5</v>
      </c>
      <c r="S7626" t="s">
        <v>49</v>
      </c>
      <c r="T7626" t="s">
        <v>30</v>
      </c>
      <c r="U7626" t="s">
        <v>31</v>
      </c>
    </row>
    <row r="7627" spans="1:21" x14ac:dyDescent="0.3">
      <c r="A7627" t="s">
        <v>10461</v>
      </c>
      <c r="B7627" t="s">
        <v>7249</v>
      </c>
      <c r="C7627" s="1">
        <v>45810</v>
      </c>
      <c r="D7627">
        <v>11</v>
      </c>
      <c r="E7627" s="1">
        <v>45810</v>
      </c>
      <c r="F7627" s="1">
        <v>45812</v>
      </c>
      <c r="G7627" s="1">
        <v>45812</v>
      </c>
      <c r="H7627">
        <v>2</v>
      </c>
      <c r="I7627" t="s">
        <v>23</v>
      </c>
      <c r="J7627">
        <v>0</v>
      </c>
      <c r="K7627" t="s">
        <v>24</v>
      </c>
      <c r="L7627" t="s">
        <v>25</v>
      </c>
      <c r="M7627" t="s">
        <v>41</v>
      </c>
      <c r="N7627" t="s">
        <v>42</v>
      </c>
      <c r="O7627" t="s">
        <v>48</v>
      </c>
      <c r="P7627">
        <v>180</v>
      </c>
      <c r="Q7627">
        <v>6290</v>
      </c>
      <c r="R7627">
        <v>2</v>
      </c>
      <c r="S7627" t="s">
        <v>29</v>
      </c>
      <c r="T7627" t="s">
        <v>30</v>
      </c>
      <c r="U7627" t="s">
        <v>45</v>
      </c>
    </row>
    <row r="7628" spans="1:21" x14ac:dyDescent="0.3">
      <c r="A7628" t="s">
        <v>10462</v>
      </c>
      <c r="B7628" t="s">
        <v>1154</v>
      </c>
      <c r="C7628" s="1">
        <v>45904</v>
      </c>
      <c r="D7628">
        <v>30</v>
      </c>
      <c r="E7628" s="1">
        <v>45905</v>
      </c>
      <c r="F7628" s="1">
        <v>45909</v>
      </c>
      <c r="G7628" s="1">
        <v>45908</v>
      </c>
      <c r="H7628">
        <v>3</v>
      </c>
      <c r="I7628" t="s">
        <v>23</v>
      </c>
      <c r="J7628">
        <v>0</v>
      </c>
      <c r="K7628" t="s">
        <v>24</v>
      </c>
      <c r="L7628" t="s">
        <v>25</v>
      </c>
      <c r="M7628" t="s">
        <v>55</v>
      </c>
      <c r="N7628" t="s">
        <v>60</v>
      </c>
      <c r="O7628" t="s">
        <v>37</v>
      </c>
      <c r="P7628">
        <v>200</v>
      </c>
      <c r="Q7628">
        <v>13367</v>
      </c>
      <c r="R7628">
        <v>3</v>
      </c>
      <c r="S7628" t="s">
        <v>43</v>
      </c>
      <c r="T7628" t="s">
        <v>69</v>
      </c>
      <c r="U7628" t="s">
        <v>45</v>
      </c>
    </row>
    <row r="7629" spans="1:21" x14ac:dyDescent="0.3">
      <c r="A7629" t="s">
        <v>10463</v>
      </c>
      <c r="B7629" t="s">
        <v>1042</v>
      </c>
      <c r="C7629" s="1">
        <v>45823</v>
      </c>
      <c r="D7629">
        <v>17</v>
      </c>
      <c r="E7629" s="1">
        <v>45823</v>
      </c>
      <c r="F7629" s="1">
        <v>45825</v>
      </c>
      <c r="G7629" s="1">
        <v>45824</v>
      </c>
      <c r="H7629">
        <v>1</v>
      </c>
      <c r="I7629" t="s">
        <v>23</v>
      </c>
      <c r="J7629">
        <v>0</v>
      </c>
      <c r="K7629" t="s">
        <v>24</v>
      </c>
      <c r="L7629" t="s">
        <v>25</v>
      </c>
      <c r="M7629" t="s">
        <v>41</v>
      </c>
      <c r="N7629" t="s">
        <v>27</v>
      </c>
      <c r="O7629" t="s">
        <v>28</v>
      </c>
      <c r="P7629">
        <v>145</v>
      </c>
      <c r="Q7629">
        <v>44571</v>
      </c>
      <c r="R7629">
        <v>2</v>
      </c>
      <c r="S7629" t="s">
        <v>75</v>
      </c>
      <c r="T7629" t="s">
        <v>44</v>
      </c>
      <c r="U7629" t="s">
        <v>31</v>
      </c>
    </row>
    <row r="7630" spans="1:21" x14ac:dyDescent="0.3">
      <c r="A7630" t="s">
        <v>10464</v>
      </c>
      <c r="B7630" t="s">
        <v>9378</v>
      </c>
      <c r="C7630" s="1">
        <v>45759</v>
      </c>
      <c r="D7630">
        <v>27</v>
      </c>
      <c r="E7630" s="1">
        <v>45760</v>
      </c>
      <c r="F7630" s="1">
        <v>45767</v>
      </c>
      <c r="G7630" s="1">
        <v>45766</v>
      </c>
      <c r="H7630">
        <v>6</v>
      </c>
      <c r="I7630" t="s">
        <v>23</v>
      </c>
      <c r="J7630">
        <v>0</v>
      </c>
      <c r="K7630" t="s">
        <v>24</v>
      </c>
      <c r="L7630" t="s">
        <v>25</v>
      </c>
      <c r="M7630" t="s">
        <v>72</v>
      </c>
      <c r="N7630" t="s">
        <v>27</v>
      </c>
      <c r="O7630" t="s">
        <v>57</v>
      </c>
      <c r="P7630">
        <v>361</v>
      </c>
      <c r="Q7630">
        <v>14216</v>
      </c>
      <c r="R7630">
        <v>3</v>
      </c>
      <c r="S7630" t="s">
        <v>88</v>
      </c>
      <c r="T7630" t="s">
        <v>64</v>
      </c>
      <c r="U7630" t="s">
        <v>45</v>
      </c>
    </row>
    <row r="7631" spans="1:21" x14ac:dyDescent="0.3">
      <c r="A7631" t="s">
        <v>10465</v>
      </c>
      <c r="B7631" t="s">
        <v>2677</v>
      </c>
      <c r="C7631" s="1">
        <v>45801</v>
      </c>
      <c r="D7631">
        <v>32</v>
      </c>
      <c r="E7631" s="1">
        <v>45802</v>
      </c>
      <c r="F7631" s="1">
        <v>45804</v>
      </c>
      <c r="G7631" s="1">
        <v>45803</v>
      </c>
      <c r="H7631">
        <v>1</v>
      </c>
      <c r="I7631" t="s">
        <v>23</v>
      </c>
      <c r="J7631">
        <v>0</v>
      </c>
      <c r="K7631" t="s">
        <v>24</v>
      </c>
      <c r="L7631" t="s">
        <v>25</v>
      </c>
      <c r="M7631" t="s">
        <v>41</v>
      </c>
      <c r="N7631" t="s">
        <v>36</v>
      </c>
      <c r="O7631" t="s">
        <v>37</v>
      </c>
      <c r="P7631">
        <v>494</v>
      </c>
      <c r="Q7631">
        <v>26032</v>
      </c>
      <c r="R7631">
        <v>4</v>
      </c>
      <c r="S7631" t="s">
        <v>49</v>
      </c>
      <c r="T7631" t="s">
        <v>38</v>
      </c>
      <c r="U7631" t="s">
        <v>45</v>
      </c>
    </row>
    <row r="7632" spans="1:21" x14ac:dyDescent="0.3">
      <c r="A7632" t="s">
        <v>10466</v>
      </c>
      <c r="B7632" t="s">
        <v>1093</v>
      </c>
      <c r="C7632" s="1">
        <v>45745</v>
      </c>
      <c r="D7632">
        <v>18</v>
      </c>
      <c r="E7632" s="1">
        <v>45745</v>
      </c>
      <c r="F7632" s="1">
        <v>45747</v>
      </c>
      <c r="G7632" s="1">
        <v>45747</v>
      </c>
      <c r="H7632">
        <v>2</v>
      </c>
      <c r="I7632" t="s">
        <v>23</v>
      </c>
      <c r="J7632">
        <v>0</v>
      </c>
      <c r="K7632" t="s">
        <v>24</v>
      </c>
      <c r="L7632" t="s">
        <v>25</v>
      </c>
      <c r="M7632" t="s">
        <v>85</v>
      </c>
      <c r="N7632" t="s">
        <v>56</v>
      </c>
      <c r="O7632" t="s">
        <v>37</v>
      </c>
      <c r="P7632">
        <v>443</v>
      </c>
      <c r="Q7632">
        <v>645</v>
      </c>
      <c r="R7632">
        <v>4</v>
      </c>
      <c r="S7632" t="s">
        <v>88</v>
      </c>
      <c r="T7632" t="s">
        <v>30</v>
      </c>
      <c r="U7632" t="s">
        <v>31</v>
      </c>
    </row>
    <row r="7633" spans="1:21" x14ac:dyDescent="0.3">
      <c r="A7633" t="s">
        <v>10467</v>
      </c>
      <c r="B7633" t="s">
        <v>4729</v>
      </c>
      <c r="C7633" s="1">
        <v>45825</v>
      </c>
      <c r="D7633">
        <v>43</v>
      </c>
      <c r="E7633" s="1">
        <v>45826</v>
      </c>
      <c r="F7633" s="1">
        <v>45830</v>
      </c>
      <c r="G7633" s="1">
        <v>45830</v>
      </c>
      <c r="H7633">
        <v>4</v>
      </c>
      <c r="I7633" t="s">
        <v>23</v>
      </c>
      <c r="J7633">
        <v>0</v>
      </c>
      <c r="K7633" t="s">
        <v>24</v>
      </c>
      <c r="L7633" t="s">
        <v>25</v>
      </c>
      <c r="M7633" t="s">
        <v>35</v>
      </c>
      <c r="N7633" t="s">
        <v>36</v>
      </c>
      <c r="O7633" t="s">
        <v>61</v>
      </c>
      <c r="P7633">
        <v>236</v>
      </c>
      <c r="Q7633">
        <v>3862</v>
      </c>
      <c r="R7633">
        <v>4</v>
      </c>
      <c r="S7633" t="s">
        <v>75</v>
      </c>
      <c r="T7633" t="s">
        <v>69</v>
      </c>
      <c r="U7633" t="s">
        <v>45</v>
      </c>
    </row>
    <row r="7634" spans="1:21" x14ac:dyDescent="0.3">
      <c r="A7634" t="s">
        <v>10468</v>
      </c>
      <c r="B7634" t="s">
        <v>1464</v>
      </c>
      <c r="C7634" s="1">
        <v>45988</v>
      </c>
      <c r="D7634">
        <v>67</v>
      </c>
      <c r="E7634" s="1">
        <v>45990</v>
      </c>
      <c r="F7634" s="1">
        <v>45996</v>
      </c>
      <c r="G7634" s="1">
        <v>45995</v>
      </c>
      <c r="H7634">
        <v>5</v>
      </c>
      <c r="I7634" t="s">
        <v>23</v>
      </c>
      <c r="J7634">
        <v>0</v>
      </c>
      <c r="K7634" t="s">
        <v>24</v>
      </c>
      <c r="L7634" t="s">
        <v>25</v>
      </c>
      <c r="M7634" t="s">
        <v>93</v>
      </c>
      <c r="N7634" t="s">
        <v>60</v>
      </c>
      <c r="O7634" t="s">
        <v>61</v>
      </c>
      <c r="P7634">
        <v>455</v>
      </c>
      <c r="Q7634">
        <v>11194</v>
      </c>
      <c r="R7634">
        <v>1</v>
      </c>
      <c r="S7634" t="s">
        <v>75</v>
      </c>
      <c r="T7634" t="s">
        <v>30</v>
      </c>
      <c r="U7634" t="s">
        <v>31</v>
      </c>
    </row>
    <row r="7635" spans="1:21" x14ac:dyDescent="0.3">
      <c r="A7635" t="s">
        <v>10469</v>
      </c>
      <c r="B7635" t="s">
        <v>3339</v>
      </c>
      <c r="C7635" s="1">
        <v>45716</v>
      </c>
      <c r="D7635">
        <v>29</v>
      </c>
      <c r="E7635" s="1">
        <v>45717</v>
      </c>
      <c r="F7635" s="1">
        <v>45722</v>
      </c>
      <c r="G7635" s="1">
        <v>45722</v>
      </c>
      <c r="H7635">
        <v>5</v>
      </c>
      <c r="I7635" t="s">
        <v>23</v>
      </c>
      <c r="J7635">
        <v>0</v>
      </c>
      <c r="K7635" t="s">
        <v>24</v>
      </c>
      <c r="L7635" t="s">
        <v>25</v>
      </c>
      <c r="M7635" t="s">
        <v>72</v>
      </c>
      <c r="N7635" t="s">
        <v>36</v>
      </c>
      <c r="O7635" t="s">
        <v>61</v>
      </c>
      <c r="P7635">
        <v>235</v>
      </c>
      <c r="Q7635">
        <v>38990</v>
      </c>
      <c r="R7635">
        <v>4</v>
      </c>
      <c r="S7635" t="s">
        <v>43</v>
      </c>
      <c r="T7635" t="s">
        <v>30</v>
      </c>
      <c r="U7635" t="s">
        <v>45</v>
      </c>
    </row>
    <row r="7636" spans="1:21" x14ac:dyDescent="0.3">
      <c r="A7636" t="s">
        <v>10470</v>
      </c>
      <c r="B7636" t="s">
        <v>10065</v>
      </c>
      <c r="C7636" s="1">
        <v>45879</v>
      </c>
      <c r="D7636">
        <v>3</v>
      </c>
      <c r="E7636" s="1">
        <v>45879</v>
      </c>
      <c r="F7636" s="1">
        <v>45881</v>
      </c>
      <c r="G7636" s="1">
        <v>45889</v>
      </c>
      <c r="H7636">
        <v>10</v>
      </c>
      <c r="I7636" t="s">
        <v>34</v>
      </c>
      <c r="J7636">
        <v>8</v>
      </c>
      <c r="K7636" t="s">
        <v>24</v>
      </c>
      <c r="L7636" t="s">
        <v>25</v>
      </c>
      <c r="M7636" t="s">
        <v>26</v>
      </c>
      <c r="N7636" t="s">
        <v>56</v>
      </c>
      <c r="O7636" t="s">
        <v>48</v>
      </c>
      <c r="P7636">
        <v>187</v>
      </c>
      <c r="Q7636">
        <v>7881</v>
      </c>
      <c r="R7636">
        <v>4</v>
      </c>
      <c r="S7636" t="s">
        <v>43</v>
      </c>
      <c r="T7636" t="s">
        <v>44</v>
      </c>
      <c r="U7636" t="s">
        <v>45</v>
      </c>
    </row>
    <row r="7637" spans="1:21" x14ac:dyDescent="0.3">
      <c r="A7637" t="s">
        <v>10471</v>
      </c>
      <c r="B7637" t="s">
        <v>321</v>
      </c>
      <c r="C7637" s="1">
        <v>45912</v>
      </c>
      <c r="D7637">
        <v>13</v>
      </c>
      <c r="E7637" s="1">
        <v>45912</v>
      </c>
      <c r="F7637" s="1">
        <v>45919</v>
      </c>
      <c r="G7637" s="1">
        <v>45918</v>
      </c>
      <c r="H7637">
        <v>6</v>
      </c>
      <c r="I7637" t="s">
        <v>23</v>
      </c>
      <c r="J7637">
        <v>0</v>
      </c>
      <c r="K7637" t="s">
        <v>24</v>
      </c>
      <c r="L7637" t="s">
        <v>25</v>
      </c>
      <c r="M7637" t="s">
        <v>85</v>
      </c>
      <c r="N7637" t="s">
        <v>27</v>
      </c>
      <c r="O7637" t="s">
        <v>28</v>
      </c>
      <c r="P7637">
        <v>388</v>
      </c>
      <c r="Q7637">
        <v>18481</v>
      </c>
      <c r="R7637">
        <v>1</v>
      </c>
      <c r="S7637" t="s">
        <v>49</v>
      </c>
      <c r="T7637" t="s">
        <v>50</v>
      </c>
      <c r="U7637" t="s">
        <v>31</v>
      </c>
    </row>
    <row r="7638" spans="1:21" x14ac:dyDescent="0.3">
      <c r="A7638" t="s">
        <v>10472</v>
      </c>
      <c r="B7638" t="s">
        <v>6810</v>
      </c>
      <c r="C7638" s="1">
        <v>45791</v>
      </c>
      <c r="D7638">
        <v>60</v>
      </c>
      <c r="E7638" s="1">
        <v>45793</v>
      </c>
      <c r="F7638" s="1">
        <v>45800</v>
      </c>
      <c r="G7638" s="1">
        <v>45800</v>
      </c>
      <c r="H7638">
        <v>7</v>
      </c>
      <c r="I7638" t="s">
        <v>23</v>
      </c>
      <c r="J7638">
        <v>0</v>
      </c>
      <c r="K7638" t="s">
        <v>24</v>
      </c>
      <c r="L7638" t="s">
        <v>25</v>
      </c>
      <c r="M7638" t="s">
        <v>85</v>
      </c>
      <c r="N7638" t="s">
        <v>27</v>
      </c>
      <c r="O7638" t="s">
        <v>28</v>
      </c>
      <c r="P7638">
        <v>67</v>
      </c>
      <c r="Q7638">
        <v>17562</v>
      </c>
      <c r="R7638">
        <v>2</v>
      </c>
      <c r="S7638" t="s">
        <v>29</v>
      </c>
      <c r="T7638" t="s">
        <v>30</v>
      </c>
      <c r="U7638" t="s">
        <v>31</v>
      </c>
    </row>
    <row r="7639" spans="1:21" x14ac:dyDescent="0.3">
      <c r="A7639" t="s">
        <v>10473</v>
      </c>
      <c r="B7639" t="s">
        <v>5045</v>
      </c>
      <c r="C7639" s="1">
        <v>45741</v>
      </c>
      <c r="D7639">
        <v>60</v>
      </c>
      <c r="E7639" s="1">
        <v>45743</v>
      </c>
      <c r="F7639" s="1">
        <v>45745</v>
      </c>
      <c r="G7639" s="1">
        <v>45747</v>
      </c>
      <c r="H7639">
        <v>4</v>
      </c>
      <c r="I7639" t="s">
        <v>34</v>
      </c>
      <c r="J7639">
        <v>2</v>
      </c>
      <c r="K7639" t="s">
        <v>24</v>
      </c>
      <c r="L7639" t="s">
        <v>25</v>
      </c>
      <c r="M7639" t="s">
        <v>93</v>
      </c>
      <c r="N7639" t="s">
        <v>60</v>
      </c>
      <c r="O7639" t="s">
        <v>37</v>
      </c>
      <c r="P7639">
        <v>192</v>
      </c>
      <c r="Q7639">
        <v>10994</v>
      </c>
      <c r="R7639">
        <v>4</v>
      </c>
      <c r="S7639" t="s">
        <v>49</v>
      </c>
      <c r="T7639" t="s">
        <v>69</v>
      </c>
      <c r="U7639" t="s">
        <v>31</v>
      </c>
    </row>
    <row r="7640" spans="1:21" x14ac:dyDescent="0.3">
      <c r="A7640" t="s">
        <v>10474</v>
      </c>
      <c r="B7640" t="s">
        <v>2643</v>
      </c>
      <c r="C7640" s="1">
        <v>45889</v>
      </c>
      <c r="D7640">
        <v>8</v>
      </c>
      <c r="E7640" s="1">
        <v>45889</v>
      </c>
      <c r="F7640" s="1">
        <v>45891</v>
      </c>
      <c r="G7640" s="1">
        <v>45890</v>
      </c>
      <c r="H7640">
        <v>1</v>
      </c>
      <c r="I7640" t="s">
        <v>23</v>
      </c>
      <c r="J7640">
        <v>0</v>
      </c>
      <c r="K7640" t="s">
        <v>24</v>
      </c>
      <c r="L7640" t="s">
        <v>25</v>
      </c>
      <c r="M7640" t="s">
        <v>85</v>
      </c>
      <c r="N7640" t="s">
        <v>27</v>
      </c>
      <c r="O7640" t="s">
        <v>61</v>
      </c>
      <c r="P7640">
        <v>170</v>
      </c>
      <c r="Q7640">
        <v>7921</v>
      </c>
      <c r="R7640">
        <v>1</v>
      </c>
      <c r="S7640" t="s">
        <v>29</v>
      </c>
      <c r="T7640" t="s">
        <v>50</v>
      </c>
      <c r="U7640" t="s">
        <v>31</v>
      </c>
    </row>
    <row r="7641" spans="1:21" x14ac:dyDescent="0.3">
      <c r="A7641" t="s">
        <v>10475</v>
      </c>
      <c r="B7641" t="s">
        <v>3456</v>
      </c>
      <c r="C7641" s="1">
        <v>45681</v>
      </c>
      <c r="D7641">
        <v>8</v>
      </c>
      <c r="E7641" s="1">
        <v>45681</v>
      </c>
      <c r="F7641" s="1">
        <v>45687</v>
      </c>
      <c r="G7641" s="1">
        <v>45687</v>
      </c>
      <c r="H7641">
        <v>6</v>
      </c>
      <c r="I7641" t="s">
        <v>23</v>
      </c>
      <c r="J7641">
        <v>0</v>
      </c>
      <c r="K7641" t="s">
        <v>24</v>
      </c>
      <c r="L7641" t="s">
        <v>25</v>
      </c>
      <c r="M7641" t="s">
        <v>93</v>
      </c>
      <c r="N7641" t="s">
        <v>27</v>
      </c>
      <c r="O7641" t="s">
        <v>57</v>
      </c>
      <c r="P7641">
        <v>358</v>
      </c>
      <c r="Q7641">
        <v>13386</v>
      </c>
      <c r="R7641">
        <v>5</v>
      </c>
      <c r="S7641" t="s">
        <v>49</v>
      </c>
      <c r="T7641" t="s">
        <v>30</v>
      </c>
      <c r="U7641" t="s">
        <v>45</v>
      </c>
    </row>
    <row r="7642" spans="1:21" x14ac:dyDescent="0.3">
      <c r="A7642" t="s">
        <v>10476</v>
      </c>
      <c r="B7642" t="s">
        <v>10477</v>
      </c>
      <c r="C7642" s="1">
        <v>45863</v>
      </c>
      <c r="D7642">
        <v>62</v>
      </c>
      <c r="E7642" s="1">
        <v>45865</v>
      </c>
      <c r="F7642" s="1">
        <v>45871</v>
      </c>
      <c r="G7642" s="1">
        <v>45870</v>
      </c>
      <c r="H7642">
        <v>5</v>
      </c>
      <c r="I7642" t="s">
        <v>23</v>
      </c>
      <c r="J7642">
        <v>0</v>
      </c>
      <c r="K7642" t="s">
        <v>24</v>
      </c>
      <c r="L7642" t="s">
        <v>25</v>
      </c>
      <c r="M7642" t="s">
        <v>72</v>
      </c>
      <c r="N7642" t="s">
        <v>42</v>
      </c>
      <c r="O7642" t="s">
        <v>28</v>
      </c>
      <c r="P7642">
        <v>256</v>
      </c>
      <c r="Q7642">
        <v>13096</v>
      </c>
      <c r="R7642">
        <v>3</v>
      </c>
      <c r="S7642" t="s">
        <v>29</v>
      </c>
      <c r="T7642" t="s">
        <v>30</v>
      </c>
      <c r="U7642" t="s">
        <v>31</v>
      </c>
    </row>
    <row r="7643" spans="1:21" x14ac:dyDescent="0.3">
      <c r="A7643" t="s">
        <v>10478</v>
      </c>
      <c r="B7643" t="s">
        <v>3621</v>
      </c>
      <c r="C7643" s="1">
        <v>45681</v>
      </c>
      <c r="D7643">
        <v>13</v>
      </c>
      <c r="E7643" s="1">
        <v>45681</v>
      </c>
      <c r="F7643" s="1">
        <v>45684</v>
      </c>
      <c r="G7643" s="1">
        <v>45689</v>
      </c>
      <c r="H7643">
        <v>8</v>
      </c>
      <c r="I7643" t="s">
        <v>34</v>
      </c>
      <c r="J7643">
        <v>5</v>
      </c>
      <c r="K7643" t="s">
        <v>24</v>
      </c>
      <c r="L7643" t="s">
        <v>25</v>
      </c>
      <c r="M7643" t="s">
        <v>55</v>
      </c>
      <c r="N7643" t="s">
        <v>36</v>
      </c>
      <c r="O7643" t="s">
        <v>28</v>
      </c>
      <c r="P7643">
        <v>253</v>
      </c>
      <c r="Q7643">
        <v>16150</v>
      </c>
      <c r="R7643">
        <v>5</v>
      </c>
      <c r="S7643" t="s">
        <v>75</v>
      </c>
      <c r="T7643" t="s">
        <v>44</v>
      </c>
      <c r="U7643" t="s">
        <v>31</v>
      </c>
    </row>
    <row r="7644" spans="1:21" x14ac:dyDescent="0.3">
      <c r="A7644" t="s">
        <v>10479</v>
      </c>
      <c r="B7644" t="s">
        <v>1414</v>
      </c>
      <c r="C7644" s="1">
        <v>45959</v>
      </c>
      <c r="D7644">
        <v>18</v>
      </c>
      <c r="E7644" s="1">
        <v>45959</v>
      </c>
      <c r="F7644" s="1">
        <v>45965</v>
      </c>
      <c r="G7644" s="1">
        <v>45965</v>
      </c>
      <c r="H7644">
        <v>6</v>
      </c>
      <c r="I7644" t="s">
        <v>23</v>
      </c>
      <c r="J7644">
        <v>0</v>
      </c>
      <c r="K7644" t="s">
        <v>24</v>
      </c>
      <c r="L7644" t="s">
        <v>25</v>
      </c>
      <c r="M7644" t="s">
        <v>93</v>
      </c>
      <c r="N7644" t="s">
        <v>36</v>
      </c>
      <c r="O7644" t="s">
        <v>48</v>
      </c>
      <c r="P7644">
        <v>114</v>
      </c>
      <c r="Q7644">
        <v>24527</v>
      </c>
      <c r="R7644">
        <v>3</v>
      </c>
      <c r="S7644" t="s">
        <v>49</v>
      </c>
      <c r="T7644" t="s">
        <v>30</v>
      </c>
      <c r="U7644" t="s">
        <v>31</v>
      </c>
    </row>
    <row r="7645" spans="1:21" x14ac:dyDescent="0.3">
      <c r="A7645" t="s">
        <v>10480</v>
      </c>
      <c r="B7645" t="s">
        <v>1287</v>
      </c>
      <c r="C7645" s="1">
        <v>45794</v>
      </c>
      <c r="D7645">
        <v>50</v>
      </c>
      <c r="E7645" s="1">
        <v>45796</v>
      </c>
      <c r="F7645" s="1">
        <v>45799</v>
      </c>
      <c r="G7645" s="1">
        <v>45798</v>
      </c>
      <c r="H7645">
        <v>2</v>
      </c>
      <c r="I7645" t="s">
        <v>23</v>
      </c>
      <c r="J7645">
        <v>0</v>
      </c>
      <c r="K7645" t="s">
        <v>24</v>
      </c>
      <c r="L7645" t="s">
        <v>25</v>
      </c>
      <c r="M7645" t="s">
        <v>26</v>
      </c>
      <c r="N7645" t="s">
        <v>36</v>
      </c>
      <c r="O7645" t="s">
        <v>37</v>
      </c>
      <c r="P7645">
        <v>381</v>
      </c>
      <c r="Q7645">
        <v>25657</v>
      </c>
      <c r="R7645">
        <v>4</v>
      </c>
      <c r="S7645" t="s">
        <v>43</v>
      </c>
      <c r="T7645" t="s">
        <v>38</v>
      </c>
      <c r="U7645" t="s">
        <v>31</v>
      </c>
    </row>
    <row r="7646" spans="1:21" x14ac:dyDescent="0.3">
      <c r="A7646" t="s">
        <v>10481</v>
      </c>
      <c r="B7646" t="s">
        <v>1626</v>
      </c>
      <c r="C7646" s="1">
        <v>45662</v>
      </c>
      <c r="D7646">
        <v>16</v>
      </c>
      <c r="E7646" s="1">
        <v>45662</v>
      </c>
      <c r="F7646" s="1">
        <v>45667</v>
      </c>
      <c r="G7646" s="1">
        <v>45795</v>
      </c>
      <c r="H7646">
        <v>5</v>
      </c>
      <c r="I7646" t="s">
        <v>82</v>
      </c>
      <c r="J7646">
        <v>0</v>
      </c>
      <c r="K7646" t="s">
        <v>83</v>
      </c>
      <c r="L7646" t="s">
        <v>84</v>
      </c>
      <c r="M7646" t="s">
        <v>26</v>
      </c>
      <c r="N7646" t="s">
        <v>60</v>
      </c>
      <c r="O7646" t="s">
        <v>61</v>
      </c>
      <c r="P7646">
        <v>330</v>
      </c>
      <c r="Q7646">
        <v>26394</v>
      </c>
      <c r="R7646">
        <v>5</v>
      </c>
      <c r="S7646" t="s">
        <v>49</v>
      </c>
      <c r="T7646" t="s">
        <v>50</v>
      </c>
      <c r="U7646" t="s">
        <v>45</v>
      </c>
    </row>
    <row r="7647" spans="1:21" x14ac:dyDescent="0.3">
      <c r="A7647" t="s">
        <v>10482</v>
      </c>
      <c r="B7647" t="s">
        <v>1111</v>
      </c>
      <c r="C7647" s="1">
        <v>45979</v>
      </c>
      <c r="D7647">
        <v>9</v>
      </c>
      <c r="E7647" s="1">
        <v>45979</v>
      </c>
      <c r="F7647" s="1">
        <v>45981</v>
      </c>
      <c r="G7647" s="1">
        <v>45980</v>
      </c>
      <c r="H7647">
        <v>1</v>
      </c>
      <c r="I7647" t="s">
        <v>23</v>
      </c>
      <c r="J7647">
        <v>0</v>
      </c>
      <c r="K7647" t="s">
        <v>24</v>
      </c>
      <c r="L7647" t="s">
        <v>25</v>
      </c>
      <c r="M7647" t="s">
        <v>72</v>
      </c>
      <c r="N7647" t="s">
        <v>27</v>
      </c>
      <c r="O7647" t="s">
        <v>57</v>
      </c>
      <c r="P7647">
        <v>132</v>
      </c>
      <c r="Q7647">
        <v>21054</v>
      </c>
      <c r="R7647">
        <v>5</v>
      </c>
      <c r="S7647" t="s">
        <v>88</v>
      </c>
      <c r="T7647" t="s">
        <v>30</v>
      </c>
      <c r="U7647" t="s">
        <v>31</v>
      </c>
    </row>
    <row r="7648" spans="1:21" x14ac:dyDescent="0.3">
      <c r="A7648" t="s">
        <v>10483</v>
      </c>
      <c r="B7648" t="s">
        <v>4549</v>
      </c>
      <c r="C7648" s="1">
        <v>45699</v>
      </c>
      <c r="D7648">
        <v>49</v>
      </c>
      <c r="E7648" s="1">
        <v>45701</v>
      </c>
      <c r="F7648" s="1">
        <v>45705</v>
      </c>
      <c r="G7648" s="1">
        <v>45709</v>
      </c>
      <c r="H7648">
        <v>8</v>
      </c>
      <c r="I7648" t="s">
        <v>34</v>
      </c>
      <c r="J7648">
        <v>4</v>
      </c>
      <c r="K7648" t="s">
        <v>24</v>
      </c>
      <c r="L7648" t="s">
        <v>25</v>
      </c>
      <c r="M7648" t="s">
        <v>72</v>
      </c>
      <c r="N7648" t="s">
        <v>36</v>
      </c>
      <c r="O7648" t="s">
        <v>61</v>
      </c>
      <c r="P7648">
        <v>297</v>
      </c>
      <c r="Q7648">
        <v>5419</v>
      </c>
      <c r="R7648">
        <v>5</v>
      </c>
      <c r="S7648" t="s">
        <v>49</v>
      </c>
      <c r="T7648" t="s">
        <v>69</v>
      </c>
      <c r="U7648" t="s">
        <v>31</v>
      </c>
    </row>
    <row r="7649" spans="1:21" x14ac:dyDescent="0.3">
      <c r="A7649" t="s">
        <v>10484</v>
      </c>
      <c r="B7649" t="s">
        <v>378</v>
      </c>
      <c r="C7649" s="1">
        <v>45740</v>
      </c>
      <c r="D7649">
        <v>49</v>
      </c>
      <c r="E7649" s="1">
        <v>45742</v>
      </c>
      <c r="F7649" s="1">
        <v>45748</v>
      </c>
      <c r="G7649" s="1">
        <v>45748</v>
      </c>
      <c r="H7649">
        <v>6</v>
      </c>
      <c r="I7649" t="s">
        <v>23</v>
      </c>
      <c r="J7649">
        <v>0</v>
      </c>
      <c r="K7649" t="s">
        <v>24</v>
      </c>
      <c r="L7649" t="s">
        <v>25</v>
      </c>
      <c r="M7649" t="s">
        <v>26</v>
      </c>
      <c r="N7649" t="s">
        <v>36</v>
      </c>
      <c r="O7649" t="s">
        <v>48</v>
      </c>
      <c r="P7649">
        <v>417</v>
      </c>
      <c r="Q7649">
        <v>33542</v>
      </c>
      <c r="R7649">
        <v>2</v>
      </c>
      <c r="S7649" t="s">
        <v>29</v>
      </c>
      <c r="T7649" t="s">
        <v>44</v>
      </c>
      <c r="U7649" t="s">
        <v>45</v>
      </c>
    </row>
    <row r="7650" spans="1:21" x14ac:dyDescent="0.3">
      <c r="A7650" t="s">
        <v>10485</v>
      </c>
      <c r="B7650" t="s">
        <v>442</v>
      </c>
      <c r="C7650" s="1">
        <v>45962</v>
      </c>
      <c r="D7650">
        <v>70</v>
      </c>
      <c r="E7650" s="1">
        <v>45964</v>
      </c>
      <c r="F7650" s="1">
        <v>45968</v>
      </c>
      <c r="G7650" s="1">
        <v>45968</v>
      </c>
      <c r="H7650">
        <v>4</v>
      </c>
      <c r="I7650" t="s">
        <v>23</v>
      </c>
      <c r="J7650">
        <v>0</v>
      </c>
      <c r="K7650" t="s">
        <v>24</v>
      </c>
      <c r="L7650" t="s">
        <v>25</v>
      </c>
      <c r="M7650" t="s">
        <v>55</v>
      </c>
      <c r="N7650" t="s">
        <v>27</v>
      </c>
      <c r="O7650" t="s">
        <v>37</v>
      </c>
      <c r="P7650">
        <v>159</v>
      </c>
      <c r="Q7650">
        <v>40487</v>
      </c>
      <c r="R7650">
        <v>3</v>
      </c>
      <c r="S7650" t="s">
        <v>49</v>
      </c>
      <c r="T7650" t="s">
        <v>44</v>
      </c>
      <c r="U7650" t="s">
        <v>31</v>
      </c>
    </row>
    <row r="7651" spans="1:21" x14ac:dyDescent="0.3">
      <c r="A7651" t="s">
        <v>10486</v>
      </c>
      <c r="B7651" t="s">
        <v>4221</v>
      </c>
      <c r="C7651" s="1">
        <v>45751</v>
      </c>
      <c r="D7651">
        <v>16</v>
      </c>
      <c r="E7651" s="1">
        <v>45751</v>
      </c>
      <c r="F7651" s="1">
        <v>45758</v>
      </c>
      <c r="G7651" s="1">
        <v>45757</v>
      </c>
      <c r="H7651">
        <v>6</v>
      </c>
      <c r="I7651" t="s">
        <v>23</v>
      </c>
      <c r="J7651">
        <v>0</v>
      </c>
      <c r="K7651" t="s">
        <v>24</v>
      </c>
      <c r="L7651" t="s">
        <v>25</v>
      </c>
      <c r="M7651" t="s">
        <v>41</v>
      </c>
      <c r="N7651" t="s">
        <v>56</v>
      </c>
      <c r="O7651" t="s">
        <v>37</v>
      </c>
      <c r="P7651">
        <v>410</v>
      </c>
      <c r="Q7651">
        <v>13857</v>
      </c>
      <c r="R7651">
        <v>5</v>
      </c>
      <c r="S7651" t="s">
        <v>75</v>
      </c>
      <c r="T7651" t="s">
        <v>50</v>
      </c>
      <c r="U7651" t="s">
        <v>31</v>
      </c>
    </row>
    <row r="7652" spans="1:21" x14ac:dyDescent="0.3">
      <c r="A7652" t="s">
        <v>10487</v>
      </c>
      <c r="B7652" t="s">
        <v>1574</v>
      </c>
      <c r="C7652" s="1">
        <v>45870</v>
      </c>
      <c r="D7652">
        <v>68</v>
      </c>
      <c r="E7652" s="1">
        <v>45872</v>
      </c>
      <c r="F7652" s="1">
        <v>45876</v>
      </c>
      <c r="G7652" s="1">
        <v>45879</v>
      </c>
      <c r="H7652">
        <v>7</v>
      </c>
      <c r="I7652" t="s">
        <v>34</v>
      </c>
      <c r="J7652">
        <v>3</v>
      </c>
      <c r="K7652" t="s">
        <v>24</v>
      </c>
      <c r="L7652" t="s">
        <v>25</v>
      </c>
      <c r="M7652" t="s">
        <v>35</v>
      </c>
      <c r="N7652" t="s">
        <v>36</v>
      </c>
      <c r="O7652" t="s">
        <v>28</v>
      </c>
      <c r="P7652">
        <v>427</v>
      </c>
      <c r="Q7652">
        <v>11372</v>
      </c>
      <c r="R7652">
        <v>1</v>
      </c>
      <c r="S7652" t="s">
        <v>43</v>
      </c>
      <c r="T7652" t="s">
        <v>44</v>
      </c>
      <c r="U7652" t="s">
        <v>31</v>
      </c>
    </row>
    <row r="7653" spans="1:21" x14ac:dyDescent="0.3">
      <c r="A7653" t="s">
        <v>10488</v>
      </c>
      <c r="B7653" t="s">
        <v>836</v>
      </c>
      <c r="C7653" s="1">
        <v>45751</v>
      </c>
      <c r="D7653">
        <v>5</v>
      </c>
      <c r="E7653" s="1">
        <v>45751</v>
      </c>
      <c r="F7653" s="1">
        <v>45758</v>
      </c>
      <c r="G7653" s="1">
        <v>45761</v>
      </c>
      <c r="H7653">
        <v>10</v>
      </c>
      <c r="I7653" t="s">
        <v>34</v>
      </c>
      <c r="J7653">
        <v>3</v>
      </c>
      <c r="K7653" t="s">
        <v>24</v>
      </c>
      <c r="L7653" t="s">
        <v>25</v>
      </c>
      <c r="M7653" t="s">
        <v>93</v>
      </c>
      <c r="N7653" t="s">
        <v>36</v>
      </c>
      <c r="O7653" t="s">
        <v>37</v>
      </c>
      <c r="P7653">
        <v>366</v>
      </c>
      <c r="Q7653">
        <v>8135</v>
      </c>
      <c r="R7653">
        <v>2</v>
      </c>
      <c r="S7653" t="s">
        <v>43</v>
      </c>
      <c r="T7653" t="s">
        <v>30</v>
      </c>
      <c r="U7653" t="s">
        <v>31</v>
      </c>
    </row>
    <row r="7654" spans="1:21" x14ac:dyDescent="0.3">
      <c r="A7654" t="s">
        <v>10489</v>
      </c>
      <c r="B7654" t="s">
        <v>1944</v>
      </c>
      <c r="C7654" s="1">
        <v>45975</v>
      </c>
      <c r="D7654">
        <v>18</v>
      </c>
      <c r="E7654" s="1">
        <v>45975</v>
      </c>
      <c r="F7654" s="1">
        <v>45978</v>
      </c>
      <c r="G7654" s="1">
        <v>45977</v>
      </c>
      <c r="H7654">
        <v>2</v>
      </c>
      <c r="I7654" t="s">
        <v>23</v>
      </c>
      <c r="J7654">
        <v>0</v>
      </c>
      <c r="K7654" t="s">
        <v>24</v>
      </c>
      <c r="L7654" t="s">
        <v>25</v>
      </c>
      <c r="M7654" t="s">
        <v>85</v>
      </c>
      <c r="N7654" t="s">
        <v>27</v>
      </c>
      <c r="O7654" t="s">
        <v>28</v>
      </c>
      <c r="P7654">
        <v>97</v>
      </c>
      <c r="Q7654">
        <v>38320</v>
      </c>
      <c r="R7654">
        <v>4</v>
      </c>
      <c r="S7654" t="s">
        <v>29</v>
      </c>
      <c r="T7654" t="s">
        <v>64</v>
      </c>
      <c r="U7654" t="s">
        <v>31</v>
      </c>
    </row>
    <row r="7655" spans="1:21" x14ac:dyDescent="0.3">
      <c r="A7655" t="s">
        <v>10490</v>
      </c>
      <c r="B7655" t="s">
        <v>4754</v>
      </c>
      <c r="C7655" s="1">
        <v>45730</v>
      </c>
      <c r="D7655">
        <v>43</v>
      </c>
      <c r="E7655" s="1">
        <v>45731</v>
      </c>
      <c r="F7655" s="1">
        <v>45736</v>
      </c>
      <c r="G7655" s="1">
        <v>45735</v>
      </c>
      <c r="H7655">
        <v>4</v>
      </c>
      <c r="I7655" t="s">
        <v>23</v>
      </c>
      <c r="J7655">
        <v>0</v>
      </c>
      <c r="K7655" t="s">
        <v>24</v>
      </c>
      <c r="L7655" t="s">
        <v>25</v>
      </c>
      <c r="M7655" t="s">
        <v>93</v>
      </c>
      <c r="N7655" t="s">
        <v>60</v>
      </c>
      <c r="O7655" t="s">
        <v>37</v>
      </c>
      <c r="P7655">
        <v>176</v>
      </c>
      <c r="Q7655">
        <v>42381</v>
      </c>
      <c r="R7655">
        <v>3</v>
      </c>
      <c r="S7655" t="s">
        <v>75</v>
      </c>
      <c r="T7655" t="s">
        <v>38</v>
      </c>
      <c r="U7655" t="s">
        <v>31</v>
      </c>
    </row>
    <row r="7656" spans="1:21" x14ac:dyDescent="0.3">
      <c r="A7656" t="s">
        <v>10491</v>
      </c>
      <c r="B7656" t="s">
        <v>9899</v>
      </c>
      <c r="C7656" s="1">
        <v>45869</v>
      </c>
      <c r="D7656">
        <v>1</v>
      </c>
      <c r="E7656" s="1">
        <v>45869</v>
      </c>
      <c r="F7656" s="1">
        <v>45875</v>
      </c>
      <c r="G7656" s="1">
        <v>45875</v>
      </c>
      <c r="H7656">
        <v>6</v>
      </c>
      <c r="I7656" t="s">
        <v>23</v>
      </c>
      <c r="J7656">
        <v>0</v>
      </c>
      <c r="K7656" t="s">
        <v>24</v>
      </c>
      <c r="L7656" t="s">
        <v>25</v>
      </c>
      <c r="M7656" t="s">
        <v>41</v>
      </c>
      <c r="N7656" t="s">
        <v>60</v>
      </c>
      <c r="O7656" t="s">
        <v>37</v>
      </c>
      <c r="P7656">
        <v>404</v>
      </c>
      <c r="Q7656">
        <v>7194</v>
      </c>
      <c r="R7656">
        <v>3</v>
      </c>
      <c r="S7656" t="s">
        <v>43</v>
      </c>
      <c r="T7656" t="s">
        <v>44</v>
      </c>
      <c r="U7656" t="s">
        <v>31</v>
      </c>
    </row>
    <row r="7657" spans="1:21" x14ac:dyDescent="0.3">
      <c r="A7657" t="s">
        <v>10492</v>
      </c>
      <c r="B7657" t="s">
        <v>111</v>
      </c>
      <c r="C7657" s="1">
        <v>45763</v>
      </c>
      <c r="D7657">
        <v>62</v>
      </c>
      <c r="E7657" s="1">
        <v>45765</v>
      </c>
      <c r="F7657" s="1">
        <v>45771</v>
      </c>
      <c r="G7657" s="1">
        <v>45770</v>
      </c>
      <c r="H7657">
        <v>5</v>
      </c>
      <c r="I7657" t="s">
        <v>23</v>
      </c>
      <c r="J7657">
        <v>0</v>
      </c>
      <c r="K7657" t="s">
        <v>24</v>
      </c>
      <c r="L7657" t="s">
        <v>25</v>
      </c>
      <c r="M7657" t="s">
        <v>26</v>
      </c>
      <c r="N7657" t="s">
        <v>42</v>
      </c>
      <c r="O7657" t="s">
        <v>37</v>
      </c>
      <c r="P7657">
        <v>347</v>
      </c>
      <c r="Q7657">
        <v>34819</v>
      </c>
      <c r="R7657">
        <v>4</v>
      </c>
      <c r="S7657" t="s">
        <v>29</v>
      </c>
      <c r="T7657" t="s">
        <v>50</v>
      </c>
      <c r="U7657" t="s">
        <v>31</v>
      </c>
    </row>
    <row r="7658" spans="1:21" x14ac:dyDescent="0.3">
      <c r="A7658" t="s">
        <v>10493</v>
      </c>
      <c r="B7658" t="s">
        <v>1931</v>
      </c>
      <c r="C7658" s="1">
        <v>45915</v>
      </c>
      <c r="D7658">
        <v>59</v>
      </c>
      <c r="E7658" s="1">
        <v>45917</v>
      </c>
      <c r="F7658" s="1">
        <v>45923</v>
      </c>
      <c r="G7658" s="1">
        <v>45927</v>
      </c>
      <c r="H7658">
        <v>10</v>
      </c>
      <c r="I7658" t="s">
        <v>34</v>
      </c>
      <c r="J7658">
        <v>4</v>
      </c>
      <c r="K7658" t="s">
        <v>24</v>
      </c>
      <c r="L7658" t="s">
        <v>25</v>
      </c>
      <c r="M7658" t="s">
        <v>93</v>
      </c>
      <c r="N7658" t="s">
        <v>27</v>
      </c>
      <c r="O7658" t="s">
        <v>61</v>
      </c>
      <c r="P7658">
        <v>280</v>
      </c>
      <c r="Q7658">
        <v>23365</v>
      </c>
      <c r="R7658">
        <v>5</v>
      </c>
      <c r="S7658" t="s">
        <v>29</v>
      </c>
      <c r="T7658" t="s">
        <v>30</v>
      </c>
      <c r="U7658" t="s">
        <v>31</v>
      </c>
    </row>
    <row r="7659" spans="1:21" x14ac:dyDescent="0.3">
      <c r="A7659" t="s">
        <v>10494</v>
      </c>
      <c r="B7659" t="s">
        <v>4101</v>
      </c>
      <c r="C7659" s="1">
        <v>45815</v>
      </c>
      <c r="D7659">
        <v>20</v>
      </c>
      <c r="E7659" s="1">
        <v>45815</v>
      </c>
      <c r="F7659" s="1">
        <v>45821</v>
      </c>
      <c r="G7659" s="1">
        <v>45820</v>
      </c>
      <c r="H7659">
        <v>5</v>
      </c>
      <c r="I7659" t="s">
        <v>23</v>
      </c>
      <c r="J7659">
        <v>0</v>
      </c>
      <c r="K7659" t="s">
        <v>24</v>
      </c>
      <c r="L7659" t="s">
        <v>25</v>
      </c>
      <c r="M7659" t="s">
        <v>72</v>
      </c>
      <c r="N7659" t="s">
        <v>27</v>
      </c>
      <c r="O7659" t="s">
        <v>28</v>
      </c>
      <c r="P7659">
        <v>307</v>
      </c>
      <c r="Q7659">
        <v>41787</v>
      </c>
      <c r="R7659">
        <v>3</v>
      </c>
      <c r="S7659" t="s">
        <v>49</v>
      </c>
      <c r="T7659" t="s">
        <v>44</v>
      </c>
      <c r="U7659" t="s">
        <v>31</v>
      </c>
    </row>
    <row r="7660" spans="1:21" x14ac:dyDescent="0.3">
      <c r="A7660" t="s">
        <v>10495</v>
      </c>
      <c r="B7660" t="s">
        <v>1076</v>
      </c>
      <c r="C7660" s="1">
        <v>45685</v>
      </c>
      <c r="D7660">
        <v>51</v>
      </c>
      <c r="E7660" s="1">
        <v>45687</v>
      </c>
      <c r="F7660" s="1">
        <v>45689</v>
      </c>
      <c r="G7660" s="1">
        <v>45697</v>
      </c>
      <c r="H7660">
        <v>10</v>
      </c>
      <c r="I7660" t="s">
        <v>34</v>
      </c>
      <c r="J7660">
        <v>8</v>
      </c>
      <c r="K7660" t="s">
        <v>24</v>
      </c>
      <c r="L7660" t="s">
        <v>25</v>
      </c>
      <c r="M7660" t="s">
        <v>26</v>
      </c>
      <c r="N7660" t="s">
        <v>36</v>
      </c>
      <c r="O7660" t="s">
        <v>48</v>
      </c>
      <c r="P7660">
        <v>461</v>
      </c>
      <c r="Q7660">
        <v>27152</v>
      </c>
      <c r="R7660">
        <v>5</v>
      </c>
      <c r="S7660" t="s">
        <v>75</v>
      </c>
      <c r="T7660" t="s">
        <v>69</v>
      </c>
      <c r="U7660" t="s">
        <v>45</v>
      </c>
    </row>
    <row r="7661" spans="1:21" x14ac:dyDescent="0.3">
      <c r="A7661" t="s">
        <v>10496</v>
      </c>
      <c r="B7661" t="s">
        <v>3672</v>
      </c>
      <c r="C7661" s="1">
        <v>45822</v>
      </c>
      <c r="D7661">
        <v>57</v>
      </c>
      <c r="E7661" s="1">
        <v>45824</v>
      </c>
      <c r="F7661" s="1">
        <v>45828</v>
      </c>
      <c r="G7661" s="1">
        <v>45827</v>
      </c>
      <c r="H7661">
        <v>3</v>
      </c>
      <c r="I7661" t="s">
        <v>23</v>
      </c>
      <c r="J7661">
        <v>0</v>
      </c>
      <c r="K7661" t="s">
        <v>24</v>
      </c>
      <c r="L7661" t="s">
        <v>25</v>
      </c>
      <c r="M7661" t="s">
        <v>85</v>
      </c>
      <c r="N7661" t="s">
        <v>60</v>
      </c>
      <c r="O7661" t="s">
        <v>57</v>
      </c>
      <c r="P7661">
        <v>68</v>
      </c>
      <c r="Q7661">
        <v>39551</v>
      </c>
      <c r="R7661">
        <v>4</v>
      </c>
      <c r="S7661" t="s">
        <v>49</v>
      </c>
      <c r="T7661" t="s">
        <v>69</v>
      </c>
      <c r="U7661" t="s">
        <v>31</v>
      </c>
    </row>
    <row r="7662" spans="1:21" x14ac:dyDescent="0.3">
      <c r="A7662" t="s">
        <v>10497</v>
      </c>
      <c r="B7662" t="s">
        <v>10498</v>
      </c>
      <c r="C7662" s="1">
        <v>45834</v>
      </c>
      <c r="D7662">
        <v>40</v>
      </c>
      <c r="E7662" s="1">
        <v>45835</v>
      </c>
      <c r="F7662" s="1">
        <v>45841</v>
      </c>
      <c r="G7662" s="1">
        <v>45841</v>
      </c>
      <c r="H7662">
        <v>6</v>
      </c>
      <c r="I7662" t="s">
        <v>23</v>
      </c>
      <c r="J7662">
        <v>0</v>
      </c>
      <c r="K7662" t="s">
        <v>24</v>
      </c>
      <c r="L7662" t="s">
        <v>25</v>
      </c>
      <c r="M7662" t="s">
        <v>93</v>
      </c>
      <c r="N7662" t="s">
        <v>36</v>
      </c>
      <c r="O7662" t="s">
        <v>57</v>
      </c>
      <c r="P7662">
        <v>207</v>
      </c>
      <c r="Q7662">
        <v>18423</v>
      </c>
      <c r="R7662">
        <v>4</v>
      </c>
      <c r="S7662" t="s">
        <v>29</v>
      </c>
      <c r="T7662" t="s">
        <v>50</v>
      </c>
      <c r="U7662" t="s">
        <v>45</v>
      </c>
    </row>
    <row r="7663" spans="1:21" x14ac:dyDescent="0.3">
      <c r="A7663" t="s">
        <v>10499</v>
      </c>
      <c r="B7663" t="s">
        <v>10500</v>
      </c>
      <c r="C7663" s="1">
        <v>45738</v>
      </c>
      <c r="D7663">
        <v>14</v>
      </c>
      <c r="E7663" s="1">
        <v>45738</v>
      </c>
      <c r="F7663" s="1">
        <v>45741</v>
      </c>
      <c r="G7663" s="1">
        <v>45741</v>
      </c>
      <c r="H7663">
        <v>3</v>
      </c>
      <c r="I7663" t="s">
        <v>23</v>
      </c>
      <c r="J7663">
        <v>0</v>
      </c>
      <c r="K7663" t="s">
        <v>24</v>
      </c>
      <c r="L7663" t="s">
        <v>25</v>
      </c>
      <c r="M7663" t="s">
        <v>93</v>
      </c>
      <c r="N7663" t="s">
        <v>60</v>
      </c>
      <c r="O7663" t="s">
        <v>57</v>
      </c>
      <c r="P7663">
        <v>209</v>
      </c>
      <c r="Q7663">
        <v>44029</v>
      </c>
      <c r="R7663">
        <v>5</v>
      </c>
      <c r="S7663" t="s">
        <v>88</v>
      </c>
      <c r="T7663" t="s">
        <v>50</v>
      </c>
      <c r="U7663" t="s">
        <v>45</v>
      </c>
    </row>
    <row r="7664" spans="1:21" x14ac:dyDescent="0.3">
      <c r="A7664" t="s">
        <v>10501</v>
      </c>
      <c r="B7664" t="s">
        <v>5830</v>
      </c>
      <c r="C7664" s="1">
        <v>45658</v>
      </c>
      <c r="D7664">
        <v>47</v>
      </c>
      <c r="E7664" s="1">
        <v>45659</v>
      </c>
      <c r="F7664" s="1">
        <v>45664</v>
      </c>
      <c r="G7664" s="1">
        <v>45667</v>
      </c>
      <c r="H7664">
        <v>8</v>
      </c>
      <c r="I7664" t="s">
        <v>34</v>
      </c>
      <c r="J7664">
        <v>3</v>
      </c>
      <c r="K7664" t="s">
        <v>24</v>
      </c>
      <c r="L7664" t="s">
        <v>25</v>
      </c>
      <c r="M7664" t="s">
        <v>35</v>
      </c>
      <c r="N7664" t="s">
        <v>60</v>
      </c>
      <c r="O7664" t="s">
        <v>48</v>
      </c>
      <c r="P7664">
        <v>108</v>
      </c>
      <c r="Q7664">
        <v>35710</v>
      </c>
      <c r="R7664">
        <v>4</v>
      </c>
      <c r="S7664" t="s">
        <v>49</v>
      </c>
      <c r="T7664" t="s">
        <v>30</v>
      </c>
      <c r="U7664" t="s">
        <v>45</v>
      </c>
    </row>
    <row r="7665" spans="1:21" x14ac:dyDescent="0.3">
      <c r="A7665" t="s">
        <v>10502</v>
      </c>
      <c r="B7665" t="s">
        <v>925</v>
      </c>
      <c r="C7665" s="1">
        <v>45884</v>
      </c>
      <c r="D7665">
        <v>25</v>
      </c>
      <c r="E7665" s="1">
        <v>45885</v>
      </c>
      <c r="F7665" s="1">
        <v>45892</v>
      </c>
      <c r="G7665" s="1">
        <v>45892</v>
      </c>
      <c r="H7665">
        <v>7</v>
      </c>
      <c r="I7665" t="s">
        <v>23</v>
      </c>
      <c r="J7665">
        <v>0</v>
      </c>
      <c r="K7665" t="s">
        <v>24</v>
      </c>
      <c r="L7665" t="s">
        <v>25</v>
      </c>
      <c r="M7665" t="s">
        <v>55</v>
      </c>
      <c r="N7665" t="s">
        <v>36</v>
      </c>
      <c r="O7665" t="s">
        <v>28</v>
      </c>
      <c r="P7665">
        <v>262</v>
      </c>
      <c r="Q7665">
        <v>22850</v>
      </c>
      <c r="R7665">
        <v>5</v>
      </c>
      <c r="S7665" t="s">
        <v>49</v>
      </c>
      <c r="T7665" t="s">
        <v>38</v>
      </c>
      <c r="U7665" t="s">
        <v>45</v>
      </c>
    </row>
    <row r="7666" spans="1:21" x14ac:dyDescent="0.3">
      <c r="A7666" t="s">
        <v>10503</v>
      </c>
      <c r="B7666" t="s">
        <v>6260</v>
      </c>
      <c r="C7666" s="1">
        <v>45774</v>
      </c>
      <c r="D7666">
        <v>1</v>
      </c>
      <c r="E7666" s="1">
        <v>45774</v>
      </c>
      <c r="F7666" s="1">
        <v>45779</v>
      </c>
      <c r="G7666" s="1">
        <v>45778</v>
      </c>
      <c r="H7666">
        <v>4</v>
      </c>
      <c r="I7666" t="s">
        <v>23</v>
      </c>
      <c r="J7666">
        <v>0</v>
      </c>
      <c r="K7666" t="s">
        <v>24</v>
      </c>
      <c r="L7666" t="s">
        <v>25</v>
      </c>
      <c r="M7666" t="s">
        <v>35</v>
      </c>
      <c r="N7666" t="s">
        <v>56</v>
      </c>
      <c r="O7666" t="s">
        <v>61</v>
      </c>
      <c r="P7666">
        <v>118</v>
      </c>
      <c r="Q7666">
        <v>23507</v>
      </c>
      <c r="R7666">
        <v>2</v>
      </c>
      <c r="S7666" t="s">
        <v>49</v>
      </c>
      <c r="T7666" t="s">
        <v>30</v>
      </c>
      <c r="U7666" t="s">
        <v>45</v>
      </c>
    </row>
    <row r="7667" spans="1:21" x14ac:dyDescent="0.3">
      <c r="A7667" t="s">
        <v>10504</v>
      </c>
      <c r="B7667" t="s">
        <v>7343</v>
      </c>
      <c r="C7667" s="1">
        <v>45693</v>
      </c>
      <c r="D7667">
        <v>29</v>
      </c>
      <c r="E7667" s="1">
        <v>45694</v>
      </c>
      <c r="F7667" s="1">
        <v>45696</v>
      </c>
      <c r="G7667" s="1">
        <v>45695</v>
      </c>
      <c r="H7667">
        <v>1</v>
      </c>
      <c r="I7667" t="s">
        <v>23</v>
      </c>
      <c r="J7667">
        <v>0</v>
      </c>
      <c r="K7667" t="s">
        <v>24</v>
      </c>
      <c r="L7667" t="s">
        <v>25</v>
      </c>
      <c r="M7667" t="s">
        <v>26</v>
      </c>
      <c r="N7667" t="s">
        <v>36</v>
      </c>
      <c r="O7667" t="s">
        <v>61</v>
      </c>
      <c r="P7667">
        <v>440</v>
      </c>
      <c r="Q7667">
        <v>11721</v>
      </c>
      <c r="R7667">
        <v>2</v>
      </c>
      <c r="S7667" t="s">
        <v>75</v>
      </c>
      <c r="T7667" t="s">
        <v>44</v>
      </c>
      <c r="U7667" t="s">
        <v>31</v>
      </c>
    </row>
    <row r="7668" spans="1:21" x14ac:dyDescent="0.3">
      <c r="A7668" t="s">
        <v>10505</v>
      </c>
      <c r="B7668" t="s">
        <v>1597</v>
      </c>
      <c r="C7668" s="1">
        <v>45848</v>
      </c>
      <c r="D7668">
        <v>39</v>
      </c>
      <c r="E7668" s="1">
        <v>45849</v>
      </c>
      <c r="F7668" s="1">
        <v>45855</v>
      </c>
      <c r="G7668" s="1">
        <v>45855</v>
      </c>
      <c r="H7668">
        <v>6</v>
      </c>
      <c r="I7668" t="s">
        <v>23</v>
      </c>
      <c r="J7668">
        <v>0</v>
      </c>
      <c r="K7668" t="s">
        <v>24</v>
      </c>
      <c r="L7668" t="s">
        <v>25</v>
      </c>
      <c r="M7668" t="s">
        <v>93</v>
      </c>
      <c r="N7668" t="s">
        <v>36</v>
      </c>
      <c r="O7668" t="s">
        <v>28</v>
      </c>
      <c r="P7668">
        <v>249</v>
      </c>
      <c r="Q7668">
        <v>24285</v>
      </c>
      <c r="R7668">
        <v>1</v>
      </c>
      <c r="S7668" t="s">
        <v>88</v>
      </c>
      <c r="T7668" t="s">
        <v>44</v>
      </c>
      <c r="U7668" t="s">
        <v>45</v>
      </c>
    </row>
    <row r="7669" spans="1:21" x14ac:dyDescent="0.3">
      <c r="A7669" t="s">
        <v>10506</v>
      </c>
      <c r="B7669" t="s">
        <v>1979</v>
      </c>
      <c r="C7669" s="1">
        <v>45766</v>
      </c>
      <c r="D7669">
        <v>25</v>
      </c>
      <c r="E7669" s="1">
        <v>45767</v>
      </c>
      <c r="F7669" s="1">
        <v>45769</v>
      </c>
      <c r="G7669" s="1">
        <v>45769</v>
      </c>
      <c r="H7669">
        <v>2</v>
      </c>
      <c r="I7669" t="s">
        <v>23</v>
      </c>
      <c r="J7669">
        <v>0</v>
      </c>
      <c r="K7669" t="s">
        <v>24</v>
      </c>
      <c r="L7669" t="s">
        <v>25</v>
      </c>
      <c r="M7669" t="s">
        <v>93</v>
      </c>
      <c r="N7669" t="s">
        <v>27</v>
      </c>
      <c r="O7669" t="s">
        <v>61</v>
      </c>
      <c r="P7669">
        <v>64</v>
      </c>
      <c r="Q7669">
        <v>3384</v>
      </c>
      <c r="R7669">
        <v>2</v>
      </c>
      <c r="S7669" t="s">
        <v>75</v>
      </c>
      <c r="T7669" t="s">
        <v>38</v>
      </c>
      <c r="U7669" t="s">
        <v>31</v>
      </c>
    </row>
    <row r="7670" spans="1:21" x14ac:dyDescent="0.3">
      <c r="A7670" t="s">
        <v>10507</v>
      </c>
      <c r="B7670" t="s">
        <v>6409</v>
      </c>
      <c r="C7670" s="1">
        <v>45735</v>
      </c>
      <c r="D7670">
        <v>64</v>
      </c>
      <c r="E7670" s="1">
        <v>45737</v>
      </c>
      <c r="F7670" s="1">
        <v>45742</v>
      </c>
      <c r="G7670" s="1">
        <v>45747</v>
      </c>
      <c r="H7670">
        <v>10</v>
      </c>
      <c r="I7670" t="s">
        <v>34</v>
      </c>
      <c r="J7670">
        <v>5</v>
      </c>
      <c r="K7670" t="s">
        <v>24</v>
      </c>
      <c r="L7670" t="s">
        <v>25</v>
      </c>
      <c r="M7670" t="s">
        <v>85</v>
      </c>
      <c r="N7670" t="s">
        <v>56</v>
      </c>
      <c r="O7670" t="s">
        <v>61</v>
      </c>
      <c r="P7670">
        <v>244</v>
      </c>
      <c r="Q7670">
        <v>35680</v>
      </c>
      <c r="R7670">
        <v>5</v>
      </c>
      <c r="S7670" t="s">
        <v>88</v>
      </c>
      <c r="T7670" t="s">
        <v>50</v>
      </c>
      <c r="U7670" t="s">
        <v>31</v>
      </c>
    </row>
    <row r="7671" spans="1:21" x14ac:dyDescent="0.3">
      <c r="A7671" t="s">
        <v>10508</v>
      </c>
      <c r="B7671" t="s">
        <v>10509</v>
      </c>
      <c r="C7671" s="1">
        <v>45776</v>
      </c>
      <c r="D7671">
        <v>71</v>
      </c>
      <c r="E7671" s="1">
        <v>45778</v>
      </c>
      <c r="F7671" s="1">
        <v>45784</v>
      </c>
      <c r="G7671" s="1">
        <v>45795</v>
      </c>
      <c r="H7671">
        <v>5</v>
      </c>
      <c r="I7671" t="s">
        <v>82</v>
      </c>
      <c r="J7671">
        <v>0</v>
      </c>
      <c r="K7671" t="s">
        <v>83</v>
      </c>
      <c r="L7671" t="s">
        <v>84</v>
      </c>
      <c r="M7671" t="s">
        <v>35</v>
      </c>
      <c r="N7671" t="s">
        <v>56</v>
      </c>
      <c r="O7671" t="s">
        <v>28</v>
      </c>
      <c r="P7671">
        <v>464</v>
      </c>
      <c r="Q7671">
        <v>42566</v>
      </c>
      <c r="R7671">
        <v>2</v>
      </c>
      <c r="S7671" t="s">
        <v>49</v>
      </c>
      <c r="T7671" t="s">
        <v>44</v>
      </c>
      <c r="U7671" t="s">
        <v>45</v>
      </c>
    </row>
    <row r="7672" spans="1:21" x14ac:dyDescent="0.3">
      <c r="A7672" t="s">
        <v>10510</v>
      </c>
      <c r="B7672" t="s">
        <v>107</v>
      </c>
      <c r="C7672" s="1">
        <v>45996</v>
      </c>
      <c r="D7672">
        <v>3</v>
      </c>
      <c r="E7672" s="1">
        <v>45996</v>
      </c>
      <c r="F7672" s="1">
        <v>45999</v>
      </c>
      <c r="G7672" s="1">
        <v>45998</v>
      </c>
      <c r="H7672">
        <v>2</v>
      </c>
      <c r="I7672" t="s">
        <v>23</v>
      </c>
      <c r="J7672">
        <v>0</v>
      </c>
      <c r="K7672" t="s">
        <v>24</v>
      </c>
      <c r="L7672" t="s">
        <v>25</v>
      </c>
      <c r="M7672" t="s">
        <v>26</v>
      </c>
      <c r="N7672" t="s">
        <v>60</v>
      </c>
      <c r="O7672" t="s">
        <v>57</v>
      </c>
      <c r="P7672">
        <v>490</v>
      </c>
      <c r="Q7672">
        <v>8761</v>
      </c>
      <c r="R7672">
        <v>2</v>
      </c>
      <c r="S7672" t="s">
        <v>29</v>
      </c>
      <c r="T7672" t="s">
        <v>38</v>
      </c>
      <c r="U7672" t="s">
        <v>31</v>
      </c>
    </row>
    <row r="7673" spans="1:21" x14ac:dyDescent="0.3">
      <c r="A7673" t="s">
        <v>10511</v>
      </c>
      <c r="B7673" t="s">
        <v>9559</v>
      </c>
      <c r="C7673" s="1">
        <v>45845</v>
      </c>
      <c r="D7673">
        <v>4</v>
      </c>
      <c r="E7673" s="1">
        <v>45845</v>
      </c>
      <c r="F7673" s="1">
        <v>45852</v>
      </c>
      <c r="G7673" s="1">
        <v>45852</v>
      </c>
      <c r="H7673">
        <v>7</v>
      </c>
      <c r="I7673" t="s">
        <v>23</v>
      </c>
      <c r="J7673">
        <v>0</v>
      </c>
      <c r="K7673" t="s">
        <v>24</v>
      </c>
      <c r="L7673" t="s">
        <v>25</v>
      </c>
      <c r="M7673" t="s">
        <v>72</v>
      </c>
      <c r="N7673" t="s">
        <v>36</v>
      </c>
      <c r="O7673" t="s">
        <v>57</v>
      </c>
      <c r="P7673">
        <v>177</v>
      </c>
      <c r="Q7673">
        <v>45979</v>
      </c>
      <c r="R7673">
        <v>2</v>
      </c>
      <c r="S7673" t="s">
        <v>29</v>
      </c>
      <c r="T7673" t="s">
        <v>64</v>
      </c>
      <c r="U7673" t="s">
        <v>45</v>
      </c>
    </row>
    <row r="7674" spans="1:21" x14ac:dyDescent="0.3">
      <c r="A7674" t="s">
        <v>10512</v>
      </c>
      <c r="B7674" t="s">
        <v>5581</v>
      </c>
      <c r="C7674" s="1">
        <v>45971</v>
      </c>
      <c r="D7674">
        <v>49</v>
      </c>
      <c r="E7674" s="1">
        <v>45973</v>
      </c>
      <c r="F7674" s="1">
        <v>45975</v>
      </c>
      <c r="G7674" s="1">
        <v>45974</v>
      </c>
      <c r="H7674">
        <v>1</v>
      </c>
      <c r="I7674" t="s">
        <v>23</v>
      </c>
      <c r="J7674">
        <v>0</v>
      </c>
      <c r="K7674" t="s">
        <v>24</v>
      </c>
      <c r="L7674" t="s">
        <v>25</v>
      </c>
      <c r="M7674" t="s">
        <v>55</v>
      </c>
      <c r="N7674" t="s">
        <v>56</v>
      </c>
      <c r="O7674" t="s">
        <v>37</v>
      </c>
      <c r="P7674">
        <v>355</v>
      </c>
      <c r="Q7674">
        <v>36916</v>
      </c>
      <c r="R7674">
        <v>4</v>
      </c>
      <c r="S7674" t="s">
        <v>29</v>
      </c>
      <c r="T7674" t="s">
        <v>38</v>
      </c>
      <c r="U7674" t="s">
        <v>45</v>
      </c>
    </row>
    <row r="7675" spans="1:21" x14ac:dyDescent="0.3">
      <c r="A7675" t="s">
        <v>10513</v>
      </c>
      <c r="B7675" t="s">
        <v>4485</v>
      </c>
      <c r="C7675" s="1">
        <v>45920</v>
      </c>
      <c r="D7675">
        <v>43</v>
      </c>
      <c r="E7675" s="1">
        <v>45921</v>
      </c>
      <c r="F7675" s="1">
        <v>45926</v>
      </c>
      <c r="G7675" s="1">
        <v>45926</v>
      </c>
      <c r="H7675">
        <v>5</v>
      </c>
      <c r="I7675" t="s">
        <v>23</v>
      </c>
      <c r="J7675">
        <v>0</v>
      </c>
      <c r="K7675" t="s">
        <v>24</v>
      </c>
      <c r="L7675" t="s">
        <v>25</v>
      </c>
      <c r="M7675" t="s">
        <v>85</v>
      </c>
      <c r="N7675" t="s">
        <v>27</v>
      </c>
      <c r="O7675" t="s">
        <v>28</v>
      </c>
      <c r="P7675">
        <v>248</v>
      </c>
      <c r="Q7675">
        <v>13192</v>
      </c>
      <c r="R7675">
        <v>5</v>
      </c>
      <c r="S7675" t="s">
        <v>29</v>
      </c>
      <c r="T7675" t="s">
        <v>69</v>
      </c>
      <c r="U7675" t="s">
        <v>45</v>
      </c>
    </row>
    <row r="7676" spans="1:21" x14ac:dyDescent="0.3">
      <c r="A7676" t="s">
        <v>10514</v>
      </c>
      <c r="B7676" t="s">
        <v>5474</v>
      </c>
      <c r="C7676" s="1">
        <v>45861</v>
      </c>
      <c r="D7676">
        <v>63</v>
      </c>
      <c r="E7676" s="1">
        <v>45863</v>
      </c>
      <c r="F7676" s="1">
        <v>45868</v>
      </c>
      <c r="G7676" s="1">
        <v>45872</v>
      </c>
      <c r="H7676">
        <v>9</v>
      </c>
      <c r="I7676" t="s">
        <v>34</v>
      </c>
      <c r="J7676">
        <v>4</v>
      </c>
      <c r="K7676" t="s">
        <v>24</v>
      </c>
      <c r="L7676" t="s">
        <v>25</v>
      </c>
      <c r="M7676" t="s">
        <v>93</v>
      </c>
      <c r="N7676" t="s">
        <v>60</v>
      </c>
      <c r="O7676" t="s">
        <v>61</v>
      </c>
      <c r="P7676">
        <v>119</v>
      </c>
      <c r="Q7676">
        <v>37851</v>
      </c>
      <c r="R7676">
        <v>3</v>
      </c>
      <c r="S7676" t="s">
        <v>29</v>
      </c>
      <c r="T7676" t="s">
        <v>44</v>
      </c>
      <c r="U7676" t="s">
        <v>45</v>
      </c>
    </row>
    <row r="7677" spans="1:21" x14ac:dyDescent="0.3">
      <c r="A7677" t="s">
        <v>10515</v>
      </c>
      <c r="B7677" t="s">
        <v>2704</v>
      </c>
      <c r="C7677" s="1">
        <v>45921</v>
      </c>
      <c r="D7677">
        <v>12</v>
      </c>
      <c r="E7677" s="1">
        <v>45921</v>
      </c>
      <c r="F7677" s="1">
        <v>45926</v>
      </c>
      <c r="G7677" s="1">
        <v>45926</v>
      </c>
      <c r="H7677">
        <v>5</v>
      </c>
      <c r="I7677" t="s">
        <v>23</v>
      </c>
      <c r="J7677">
        <v>0</v>
      </c>
      <c r="K7677" t="s">
        <v>24</v>
      </c>
      <c r="L7677" t="s">
        <v>25</v>
      </c>
      <c r="M7677" t="s">
        <v>26</v>
      </c>
      <c r="N7677" t="s">
        <v>36</v>
      </c>
      <c r="O7677" t="s">
        <v>57</v>
      </c>
      <c r="P7677">
        <v>182</v>
      </c>
      <c r="Q7677">
        <v>16074</v>
      </c>
      <c r="R7677">
        <v>4</v>
      </c>
      <c r="S7677" t="s">
        <v>43</v>
      </c>
      <c r="T7677" t="s">
        <v>69</v>
      </c>
      <c r="U7677" t="s">
        <v>45</v>
      </c>
    </row>
    <row r="7678" spans="1:21" x14ac:dyDescent="0.3">
      <c r="A7678" t="s">
        <v>10516</v>
      </c>
      <c r="B7678" t="s">
        <v>5252</v>
      </c>
      <c r="C7678" s="1">
        <v>45660</v>
      </c>
      <c r="D7678">
        <v>40</v>
      </c>
      <c r="E7678" s="1">
        <v>45661</v>
      </c>
      <c r="F7678" s="1">
        <v>45667</v>
      </c>
      <c r="G7678" s="1">
        <v>45671</v>
      </c>
      <c r="H7678">
        <v>10</v>
      </c>
      <c r="I7678" t="s">
        <v>34</v>
      </c>
      <c r="J7678">
        <v>4</v>
      </c>
      <c r="K7678" t="s">
        <v>24</v>
      </c>
      <c r="L7678" t="s">
        <v>25</v>
      </c>
      <c r="M7678" t="s">
        <v>55</v>
      </c>
      <c r="N7678" t="s">
        <v>27</v>
      </c>
      <c r="O7678" t="s">
        <v>28</v>
      </c>
      <c r="P7678">
        <v>428</v>
      </c>
      <c r="Q7678">
        <v>42055</v>
      </c>
      <c r="R7678">
        <v>4</v>
      </c>
      <c r="S7678" t="s">
        <v>49</v>
      </c>
      <c r="T7678" t="s">
        <v>64</v>
      </c>
      <c r="U7678" t="s">
        <v>45</v>
      </c>
    </row>
    <row r="7679" spans="1:21" x14ac:dyDescent="0.3">
      <c r="A7679" t="s">
        <v>10517</v>
      </c>
      <c r="B7679" t="s">
        <v>10518</v>
      </c>
      <c r="C7679" s="1">
        <v>45726</v>
      </c>
      <c r="D7679">
        <v>55</v>
      </c>
      <c r="E7679" s="1">
        <v>45728</v>
      </c>
      <c r="F7679" s="1">
        <v>45731</v>
      </c>
      <c r="G7679" s="1">
        <v>45731</v>
      </c>
      <c r="H7679">
        <v>3</v>
      </c>
      <c r="I7679" t="s">
        <v>23</v>
      </c>
      <c r="J7679">
        <v>0</v>
      </c>
      <c r="K7679" t="s">
        <v>24</v>
      </c>
      <c r="L7679" t="s">
        <v>25</v>
      </c>
      <c r="M7679" t="s">
        <v>55</v>
      </c>
      <c r="N7679" t="s">
        <v>56</v>
      </c>
      <c r="O7679" t="s">
        <v>28</v>
      </c>
      <c r="P7679">
        <v>358</v>
      </c>
      <c r="Q7679">
        <v>28463</v>
      </c>
      <c r="R7679">
        <v>1</v>
      </c>
      <c r="S7679" t="s">
        <v>29</v>
      </c>
      <c r="T7679" t="s">
        <v>50</v>
      </c>
      <c r="U7679" t="s">
        <v>31</v>
      </c>
    </row>
    <row r="7680" spans="1:21" x14ac:dyDescent="0.3">
      <c r="A7680" t="s">
        <v>10519</v>
      </c>
      <c r="B7680" t="s">
        <v>2833</v>
      </c>
      <c r="C7680" s="1">
        <v>45954</v>
      </c>
      <c r="D7680">
        <v>27</v>
      </c>
      <c r="E7680" s="1">
        <v>45955</v>
      </c>
      <c r="F7680" s="1">
        <v>45961</v>
      </c>
      <c r="G7680" s="1">
        <v>45795</v>
      </c>
      <c r="H7680">
        <v>5</v>
      </c>
      <c r="I7680" t="s">
        <v>82</v>
      </c>
      <c r="J7680">
        <v>0</v>
      </c>
      <c r="K7680" t="s">
        <v>83</v>
      </c>
      <c r="L7680" t="s">
        <v>84</v>
      </c>
      <c r="M7680" t="s">
        <v>55</v>
      </c>
      <c r="N7680" t="s">
        <v>42</v>
      </c>
      <c r="O7680" t="s">
        <v>61</v>
      </c>
      <c r="P7680">
        <v>294</v>
      </c>
      <c r="Q7680">
        <v>21235</v>
      </c>
      <c r="R7680">
        <v>4</v>
      </c>
      <c r="S7680" t="s">
        <v>43</v>
      </c>
      <c r="T7680" t="s">
        <v>44</v>
      </c>
      <c r="U7680" t="s">
        <v>45</v>
      </c>
    </row>
    <row r="7681" spans="1:21" x14ac:dyDescent="0.3">
      <c r="A7681" t="s">
        <v>10520</v>
      </c>
      <c r="B7681" t="s">
        <v>1618</v>
      </c>
      <c r="C7681" s="1">
        <v>45665</v>
      </c>
      <c r="D7681">
        <v>72</v>
      </c>
      <c r="E7681" s="1">
        <v>45668</v>
      </c>
      <c r="F7681" s="1">
        <v>45671</v>
      </c>
      <c r="G7681" s="1">
        <v>45678</v>
      </c>
      <c r="H7681">
        <v>10</v>
      </c>
      <c r="I7681" t="s">
        <v>34</v>
      </c>
      <c r="J7681">
        <v>7</v>
      </c>
      <c r="K7681" t="s">
        <v>24</v>
      </c>
      <c r="L7681" t="s">
        <v>25</v>
      </c>
      <c r="M7681" t="s">
        <v>55</v>
      </c>
      <c r="N7681" t="s">
        <v>56</v>
      </c>
      <c r="O7681" t="s">
        <v>48</v>
      </c>
      <c r="P7681">
        <v>276</v>
      </c>
      <c r="Q7681">
        <v>20216</v>
      </c>
      <c r="R7681">
        <v>4</v>
      </c>
      <c r="S7681" t="s">
        <v>29</v>
      </c>
      <c r="T7681" t="s">
        <v>50</v>
      </c>
      <c r="U7681" t="s">
        <v>45</v>
      </c>
    </row>
    <row r="7682" spans="1:21" x14ac:dyDescent="0.3">
      <c r="A7682" t="s">
        <v>10521</v>
      </c>
      <c r="B7682" t="s">
        <v>352</v>
      </c>
      <c r="C7682" s="1">
        <v>45878</v>
      </c>
      <c r="D7682">
        <v>38</v>
      </c>
      <c r="E7682" s="1">
        <v>45879</v>
      </c>
      <c r="F7682" s="1">
        <v>45886</v>
      </c>
      <c r="G7682" s="1">
        <v>45885</v>
      </c>
      <c r="H7682">
        <v>6</v>
      </c>
      <c r="I7682" t="s">
        <v>23</v>
      </c>
      <c r="J7682">
        <v>0</v>
      </c>
      <c r="K7682" t="s">
        <v>24</v>
      </c>
      <c r="L7682" t="s">
        <v>25</v>
      </c>
      <c r="M7682" t="s">
        <v>55</v>
      </c>
      <c r="N7682" t="s">
        <v>60</v>
      </c>
      <c r="O7682" t="s">
        <v>48</v>
      </c>
      <c r="P7682">
        <v>424</v>
      </c>
      <c r="Q7682">
        <v>28881</v>
      </c>
      <c r="R7682">
        <v>5</v>
      </c>
      <c r="S7682" t="s">
        <v>88</v>
      </c>
      <c r="T7682" t="s">
        <v>50</v>
      </c>
      <c r="U7682" t="s">
        <v>31</v>
      </c>
    </row>
    <row r="7683" spans="1:21" x14ac:dyDescent="0.3">
      <c r="A7683" t="s">
        <v>10522</v>
      </c>
      <c r="B7683" t="s">
        <v>5991</v>
      </c>
      <c r="C7683" s="1">
        <v>45889</v>
      </c>
      <c r="D7683">
        <v>33</v>
      </c>
      <c r="E7683" s="1">
        <v>45890</v>
      </c>
      <c r="F7683" s="1">
        <v>45892</v>
      </c>
      <c r="G7683" s="1">
        <v>45895</v>
      </c>
      <c r="H7683">
        <v>5</v>
      </c>
      <c r="I7683" t="s">
        <v>34</v>
      </c>
      <c r="J7683">
        <v>3</v>
      </c>
      <c r="K7683" t="s">
        <v>24</v>
      </c>
      <c r="L7683" t="s">
        <v>25</v>
      </c>
      <c r="M7683" t="s">
        <v>93</v>
      </c>
      <c r="N7683" t="s">
        <v>27</v>
      </c>
      <c r="O7683" t="s">
        <v>61</v>
      </c>
      <c r="P7683">
        <v>275</v>
      </c>
      <c r="Q7683">
        <v>24438</v>
      </c>
      <c r="R7683">
        <v>4</v>
      </c>
      <c r="S7683" t="s">
        <v>75</v>
      </c>
      <c r="T7683" t="s">
        <v>64</v>
      </c>
      <c r="U7683" t="s">
        <v>45</v>
      </c>
    </row>
    <row r="7684" spans="1:21" x14ac:dyDescent="0.3">
      <c r="A7684" t="s">
        <v>10523</v>
      </c>
      <c r="B7684" t="s">
        <v>6996</v>
      </c>
      <c r="C7684" s="1">
        <v>45691</v>
      </c>
      <c r="D7684">
        <v>30</v>
      </c>
      <c r="E7684" s="1">
        <v>45692</v>
      </c>
      <c r="F7684" s="1">
        <v>45698</v>
      </c>
      <c r="G7684" s="1">
        <v>45698</v>
      </c>
      <c r="H7684">
        <v>6</v>
      </c>
      <c r="I7684" t="s">
        <v>23</v>
      </c>
      <c r="J7684">
        <v>0</v>
      </c>
      <c r="K7684" t="s">
        <v>24</v>
      </c>
      <c r="L7684" t="s">
        <v>25</v>
      </c>
      <c r="M7684" t="s">
        <v>55</v>
      </c>
      <c r="N7684" t="s">
        <v>36</v>
      </c>
      <c r="O7684" t="s">
        <v>48</v>
      </c>
      <c r="P7684">
        <v>363</v>
      </c>
      <c r="Q7684">
        <v>42646</v>
      </c>
      <c r="R7684">
        <v>1</v>
      </c>
      <c r="S7684" t="s">
        <v>29</v>
      </c>
      <c r="T7684" t="s">
        <v>30</v>
      </c>
      <c r="U7684" t="s">
        <v>45</v>
      </c>
    </row>
    <row r="7685" spans="1:21" x14ac:dyDescent="0.3">
      <c r="A7685" t="s">
        <v>10524</v>
      </c>
      <c r="B7685" t="s">
        <v>1210</v>
      </c>
      <c r="C7685" s="1">
        <v>45896</v>
      </c>
      <c r="D7685">
        <v>31</v>
      </c>
      <c r="E7685" s="1">
        <v>45897</v>
      </c>
      <c r="F7685" s="1">
        <v>45904</v>
      </c>
      <c r="G7685" s="1">
        <v>45903</v>
      </c>
      <c r="H7685">
        <v>6</v>
      </c>
      <c r="I7685" t="s">
        <v>23</v>
      </c>
      <c r="J7685">
        <v>0</v>
      </c>
      <c r="K7685" t="s">
        <v>24</v>
      </c>
      <c r="L7685" t="s">
        <v>25</v>
      </c>
      <c r="M7685" t="s">
        <v>93</v>
      </c>
      <c r="N7685" t="s">
        <v>42</v>
      </c>
      <c r="O7685" t="s">
        <v>37</v>
      </c>
      <c r="P7685">
        <v>186</v>
      </c>
      <c r="Q7685">
        <v>20251</v>
      </c>
      <c r="R7685">
        <v>3</v>
      </c>
      <c r="S7685" t="s">
        <v>88</v>
      </c>
      <c r="T7685" t="s">
        <v>38</v>
      </c>
      <c r="U7685" t="s">
        <v>31</v>
      </c>
    </row>
    <row r="7686" spans="1:21" x14ac:dyDescent="0.3">
      <c r="A7686" t="s">
        <v>10525</v>
      </c>
      <c r="B7686" t="s">
        <v>2542</v>
      </c>
      <c r="C7686" s="1">
        <v>45925</v>
      </c>
      <c r="D7686">
        <v>44</v>
      </c>
      <c r="E7686" s="1">
        <v>45926</v>
      </c>
      <c r="F7686" s="1">
        <v>45930</v>
      </c>
      <c r="G7686" s="1">
        <v>45929</v>
      </c>
      <c r="H7686">
        <v>3</v>
      </c>
      <c r="I7686" t="s">
        <v>23</v>
      </c>
      <c r="J7686">
        <v>0</v>
      </c>
      <c r="K7686" t="s">
        <v>24</v>
      </c>
      <c r="L7686" t="s">
        <v>25</v>
      </c>
      <c r="M7686" t="s">
        <v>41</v>
      </c>
      <c r="N7686" t="s">
        <v>56</v>
      </c>
      <c r="O7686" t="s">
        <v>28</v>
      </c>
      <c r="P7686">
        <v>204</v>
      </c>
      <c r="Q7686">
        <v>36515</v>
      </c>
      <c r="R7686">
        <v>1</v>
      </c>
      <c r="S7686" t="s">
        <v>29</v>
      </c>
      <c r="T7686" t="s">
        <v>44</v>
      </c>
      <c r="U7686" t="s">
        <v>31</v>
      </c>
    </row>
    <row r="7687" spans="1:21" x14ac:dyDescent="0.3">
      <c r="A7687" t="s">
        <v>10526</v>
      </c>
      <c r="B7687" t="s">
        <v>5486</v>
      </c>
      <c r="C7687" s="1">
        <v>45916</v>
      </c>
      <c r="D7687">
        <v>23</v>
      </c>
      <c r="E7687" s="1">
        <v>45916</v>
      </c>
      <c r="F7687" s="1">
        <v>45922</v>
      </c>
      <c r="G7687" s="1">
        <v>45922</v>
      </c>
      <c r="H7687">
        <v>6</v>
      </c>
      <c r="I7687" t="s">
        <v>23</v>
      </c>
      <c r="J7687">
        <v>0</v>
      </c>
      <c r="K7687" t="s">
        <v>24</v>
      </c>
      <c r="L7687" t="s">
        <v>25</v>
      </c>
      <c r="M7687" t="s">
        <v>41</v>
      </c>
      <c r="N7687" t="s">
        <v>60</v>
      </c>
      <c r="O7687" t="s">
        <v>48</v>
      </c>
      <c r="P7687">
        <v>218</v>
      </c>
      <c r="Q7687">
        <v>33807</v>
      </c>
      <c r="R7687">
        <v>5</v>
      </c>
      <c r="S7687" t="s">
        <v>88</v>
      </c>
      <c r="T7687" t="s">
        <v>44</v>
      </c>
      <c r="U7687" t="s">
        <v>45</v>
      </c>
    </row>
    <row r="7688" spans="1:21" x14ac:dyDescent="0.3">
      <c r="A7688" t="s">
        <v>10527</v>
      </c>
      <c r="B7688" t="s">
        <v>1653</v>
      </c>
      <c r="C7688" s="1">
        <v>45902</v>
      </c>
      <c r="D7688">
        <v>38</v>
      </c>
      <c r="E7688" s="1">
        <v>45903</v>
      </c>
      <c r="F7688" s="1">
        <v>45908</v>
      </c>
      <c r="G7688" s="1">
        <v>45908</v>
      </c>
      <c r="H7688">
        <v>5</v>
      </c>
      <c r="I7688" t="s">
        <v>23</v>
      </c>
      <c r="J7688">
        <v>0</v>
      </c>
      <c r="K7688" t="s">
        <v>24</v>
      </c>
      <c r="L7688" t="s">
        <v>25</v>
      </c>
      <c r="M7688" t="s">
        <v>93</v>
      </c>
      <c r="N7688" t="s">
        <v>42</v>
      </c>
      <c r="O7688" t="s">
        <v>37</v>
      </c>
      <c r="P7688">
        <v>448</v>
      </c>
      <c r="Q7688">
        <v>43120</v>
      </c>
      <c r="R7688">
        <v>5</v>
      </c>
      <c r="S7688" t="s">
        <v>75</v>
      </c>
      <c r="T7688" t="s">
        <v>50</v>
      </c>
      <c r="U7688" t="s">
        <v>45</v>
      </c>
    </row>
    <row r="7689" spans="1:21" x14ac:dyDescent="0.3">
      <c r="A7689" t="s">
        <v>10528</v>
      </c>
      <c r="B7689" t="s">
        <v>81</v>
      </c>
      <c r="C7689" s="1">
        <v>45725</v>
      </c>
      <c r="D7689">
        <v>41</v>
      </c>
      <c r="E7689" s="1">
        <v>45726</v>
      </c>
      <c r="F7689" s="1">
        <v>45731</v>
      </c>
      <c r="G7689" s="1">
        <v>45795</v>
      </c>
      <c r="H7689">
        <v>5</v>
      </c>
      <c r="I7689" t="s">
        <v>82</v>
      </c>
      <c r="J7689">
        <v>0</v>
      </c>
      <c r="K7689" t="s">
        <v>83</v>
      </c>
      <c r="L7689" t="s">
        <v>150</v>
      </c>
      <c r="M7689" t="s">
        <v>26</v>
      </c>
      <c r="N7689" t="s">
        <v>27</v>
      </c>
      <c r="O7689" t="s">
        <v>61</v>
      </c>
      <c r="P7689">
        <v>484</v>
      </c>
      <c r="Q7689">
        <v>19171</v>
      </c>
      <c r="R7689">
        <v>4</v>
      </c>
      <c r="S7689" t="s">
        <v>29</v>
      </c>
      <c r="T7689" t="s">
        <v>44</v>
      </c>
      <c r="U7689" t="s">
        <v>45</v>
      </c>
    </row>
    <row r="7690" spans="1:21" x14ac:dyDescent="0.3">
      <c r="A7690" t="s">
        <v>10529</v>
      </c>
      <c r="B7690" t="s">
        <v>8120</v>
      </c>
      <c r="C7690" s="1">
        <v>45763</v>
      </c>
      <c r="D7690">
        <v>6</v>
      </c>
      <c r="E7690" s="1">
        <v>45763</v>
      </c>
      <c r="F7690" s="1">
        <v>45766</v>
      </c>
      <c r="G7690" s="1">
        <v>45766</v>
      </c>
      <c r="H7690">
        <v>3</v>
      </c>
      <c r="I7690" t="s">
        <v>23</v>
      </c>
      <c r="J7690">
        <v>0</v>
      </c>
      <c r="K7690" t="s">
        <v>24</v>
      </c>
      <c r="L7690" t="s">
        <v>25</v>
      </c>
      <c r="M7690" t="s">
        <v>55</v>
      </c>
      <c r="N7690" t="s">
        <v>42</v>
      </c>
      <c r="O7690" t="s">
        <v>61</v>
      </c>
      <c r="P7690">
        <v>435</v>
      </c>
      <c r="Q7690">
        <v>33185</v>
      </c>
      <c r="R7690">
        <v>3</v>
      </c>
      <c r="S7690" t="s">
        <v>88</v>
      </c>
      <c r="T7690" t="s">
        <v>64</v>
      </c>
      <c r="U7690" t="s">
        <v>31</v>
      </c>
    </row>
    <row r="7691" spans="1:21" x14ac:dyDescent="0.3">
      <c r="A7691" t="s">
        <v>10530</v>
      </c>
      <c r="B7691" t="s">
        <v>1186</v>
      </c>
      <c r="C7691" s="1">
        <v>46017</v>
      </c>
      <c r="D7691">
        <v>56</v>
      </c>
      <c r="E7691" s="1">
        <v>46019</v>
      </c>
      <c r="F7691" s="1">
        <v>46025</v>
      </c>
      <c r="G7691" s="1">
        <v>46025</v>
      </c>
      <c r="H7691">
        <v>6</v>
      </c>
      <c r="I7691" t="s">
        <v>23</v>
      </c>
      <c r="J7691">
        <v>0</v>
      </c>
      <c r="K7691" t="s">
        <v>24</v>
      </c>
      <c r="L7691" t="s">
        <v>25</v>
      </c>
      <c r="M7691" t="s">
        <v>55</v>
      </c>
      <c r="N7691" t="s">
        <v>56</v>
      </c>
      <c r="O7691" t="s">
        <v>28</v>
      </c>
      <c r="P7691">
        <v>85</v>
      </c>
      <c r="Q7691">
        <v>24019</v>
      </c>
      <c r="R7691">
        <v>1</v>
      </c>
      <c r="S7691" t="s">
        <v>43</v>
      </c>
      <c r="T7691" t="s">
        <v>50</v>
      </c>
      <c r="U7691" t="s">
        <v>31</v>
      </c>
    </row>
    <row r="7692" spans="1:21" x14ac:dyDescent="0.3">
      <c r="A7692" t="s">
        <v>10531</v>
      </c>
      <c r="B7692" t="s">
        <v>5073</v>
      </c>
      <c r="C7692" s="1">
        <v>45861</v>
      </c>
      <c r="D7692">
        <v>25</v>
      </c>
      <c r="E7692" s="1">
        <v>45862</v>
      </c>
      <c r="F7692" s="1">
        <v>45864</v>
      </c>
      <c r="G7692" s="1">
        <v>45863</v>
      </c>
      <c r="H7692">
        <v>1</v>
      </c>
      <c r="I7692" t="s">
        <v>23</v>
      </c>
      <c r="J7692">
        <v>0</v>
      </c>
      <c r="K7692" t="s">
        <v>24</v>
      </c>
      <c r="L7692" t="s">
        <v>25</v>
      </c>
      <c r="M7692" t="s">
        <v>72</v>
      </c>
      <c r="N7692" t="s">
        <v>60</v>
      </c>
      <c r="O7692" t="s">
        <v>48</v>
      </c>
      <c r="P7692">
        <v>241</v>
      </c>
      <c r="Q7692">
        <v>21059</v>
      </c>
      <c r="R7692">
        <v>3</v>
      </c>
      <c r="S7692" t="s">
        <v>29</v>
      </c>
      <c r="T7692" t="s">
        <v>64</v>
      </c>
      <c r="U7692" t="s">
        <v>31</v>
      </c>
    </row>
    <row r="7693" spans="1:21" x14ac:dyDescent="0.3">
      <c r="A7693" t="s">
        <v>10532</v>
      </c>
      <c r="B7693" t="s">
        <v>8098</v>
      </c>
      <c r="C7693" s="1">
        <v>45856</v>
      </c>
      <c r="D7693">
        <v>52</v>
      </c>
      <c r="E7693" s="1">
        <v>45858</v>
      </c>
      <c r="F7693" s="1">
        <v>45865</v>
      </c>
      <c r="G7693" s="1">
        <v>45873</v>
      </c>
      <c r="H7693">
        <v>15</v>
      </c>
      <c r="I7693" t="s">
        <v>34</v>
      </c>
      <c r="J7693">
        <v>8</v>
      </c>
      <c r="K7693" t="s">
        <v>24</v>
      </c>
      <c r="L7693" t="s">
        <v>25</v>
      </c>
      <c r="M7693" t="s">
        <v>85</v>
      </c>
      <c r="N7693" t="s">
        <v>27</v>
      </c>
      <c r="O7693" t="s">
        <v>37</v>
      </c>
      <c r="P7693">
        <v>229</v>
      </c>
      <c r="Q7693">
        <v>38887</v>
      </c>
      <c r="R7693">
        <v>5</v>
      </c>
      <c r="S7693" t="s">
        <v>75</v>
      </c>
      <c r="T7693" t="s">
        <v>50</v>
      </c>
      <c r="U7693" t="s">
        <v>31</v>
      </c>
    </row>
    <row r="7694" spans="1:21" x14ac:dyDescent="0.3">
      <c r="A7694" t="s">
        <v>10533</v>
      </c>
      <c r="B7694" t="s">
        <v>10534</v>
      </c>
      <c r="C7694" s="1">
        <v>45803</v>
      </c>
      <c r="D7694">
        <v>65</v>
      </c>
      <c r="E7694" s="1">
        <v>45805</v>
      </c>
      <c r="F7694" s="1">
        <v>45809</v>
      </c>
      <c r="G7694" s="1">
        <v>45809</v>
      </c>
      <c r="H7694">
        <v>4</v>
      </c>
      <c r="I7694" t="s">
        <v>23</v>
      </c>
      <c r="J7694">
        <v>0</v>
      </c>
      <c r="K7694" t="s">
        <v>24</v>
      </c>
      <c r="L7694" t="s">
        <v>25</v>
      </c>
      <c r="M7694" t="s">
        <v>93</v>
      </c>
      <c r="N7694" t="s">
        <v>60</v>
      </c>
      <c r="O7694" t="s">
        <v>37</v>
      </c>
      <c r="P7694">
        <v>104</v>
      </c>
      <c r="Q7694">
        <v>4487</v>
      </c>
      <c r="R7694">
        <v>5</v>
      </c>
      <c r="S7694" t="s">
        <v>88</v>
      </c>
      <c r="T7694" t="s">
        <v>44</v>
      </c>
      <c r="U7694" t="s">
        <v>31</v>
      </c>
    </row>
    <row r="7695" spans="1:21" x14ac:dyDescent="0.3">
      <c r="A7695" t="s">
        <v>10535</v>
      </c>
      <c r="B7695" t="s">
        <v>3377</v>
      </c>
      <c r="C7695" s="1">
        <v>45906</v>
      </c>
      <c r="D7695">
        <v>36</v>
      </c>
      <c r="E7695" s="1">
        <v>45907</v>
      </c>
      <c r="F7695" s="1">
        <v>45911</v>
      </c>
      <c r="G7695" s="1">
        <v>45910</v>
      </c>
      <c r="H7695">
        <v>3</v>
      </c>
      <c r="I7695" t="s">
        <v>23</v>
      </c>
      <c r="J7695">
        <v>0</v>
      </c>
      <c r="K7695" t="s">
        <v>24</v>
      </c>
      <c r="L7695" t="s">
        <v>25</v>
      </c>
      <c r="M7695" t="s">
        <v>93</v>
      </c>
      <c r="N7695" t="s">
        <v>56</v>
      </c>
      <c r="O7695" t="s">
        <v>48</v>
      </c>
      <c r="P7695">
        <v>365</v>
      </c>
      <c r="Q7695">
        <v>37018</v>
      </c>
      <c r="R7695">
        <v>4</v>
      </c>
      <c r="S7695" t="s">
        <v>43</v>
      </c>
      <c r="T7695" t="s">
        <v>50</v>
      </c>
      <c r="U7695" t="s">
        <v>45</v>
      </c>
    </row>
    <row r="7696" spans="1:21" x14ac:dyDescent="0.3">
      <c r="A7696" t="s">
        <v>10536</v>
      </c>
      <c r="B7696" t="s">
        <v>7143</v>
      </c>
      <c r="C7696" s="1">
        <v>45971</v>
      </c>
      <c r="D7696">
        <v>22</v>
      </c>
      <c r="E7696" s="1">
        <v>45971</v>
      </c>
      <c r="F7696" s="1">
        <v>45975</v>
      </c>
      <c r="G7696" s="1">
        <v>45975</v>
      </c>
      <c r="H7696">
        <v>4</v>
      </c>
      <c r="I7696" t="s">
        <v>23</v>
      </c>
      <c r="J7696">
        <v>0</v>
      </c>
      <c r="K7696" t="s">
        <v>24</v>
      </c>
      <c r="L7696" t="s">
        <v>25</v>
      </c>
      <c r="M7696" t="s">
        <v>93</v>
      </c>
      <c r="N7696" t="s">
        <v>60</v>
      </c>
      <c r="O7696" t="s">
        <v>28</v>
      </c>
      <c r="P7696">
        <v>198</v>
      </c>
      <c r="Q7696">
        <v>5612</v>
      </c>
      <c r="R7696">
        <v>3</v>
      </c>
      <c r="S7696" t="s">
        <v>49</v>
      </c>
      <c r="T7696" t="s">
        <v>50</v>
      </c>
      <c r="U7696" t="s">
        <v>45</v>
      </c>
    </row>
    <row r="7697" spans="1:21" x14ac:dyDescent="0.3">
      <c r="A7697" t="s">
        <v>10537</v>
      </c>
      <c r="B7697" t="s">
        <v>4099</v>
      </c>
      <c r="C7697" s="1">
        <v>45876</v>
      </c>
      <c r="D7697">
        <v>71</v>
      </c>
      <c r="E7697" s="1">
        <v>45878</v>
      </c>
      <c r="F7697" s="1">
        <v>45883</v>
      </c>
      <c r="G7697" s="1">
        <v>45883</v>
      </c>
      <c r="H7697">
        <v>5</v>
      </c>
      <c r="I7697" t="s">
        <v>23</v>
      </c>
      <c r="J7697">
        <v>0</v>
      </c>
      <c r="K7697" t="s">
        <v>24</v>
      </c>
      <c r="L7697" t="s">
        <v>25</v>
      </c>
      <c r="M7697" t="s">
        <v>85</v>
      </c>
      <c r="N7697" t="s">
        <v>60</v>
      </c>
      <c r="O7697" t="s">
        <v>37</v>
      </c>
      <c r="P7697">
        <v>389</v>
      </c>
      <c r="Q7697">
        <v>40217</v>
      </c>
      <c r="R7697">
        <v>2</v>
      </c>
      <c r="S7697" t="s">
        <v>49</v>
      </c>
      <c r="T7697" t="s">
        <v>38</v>
      </c>
      <c r="U7697" t="s">
        <v>45</v>
      </c>
    </row>
    <row r="7698" spans="1:21" x14ac:dyDescent="0.3">
      <c r="A7698" t="s">
        <v>10538</v>
      </c>
      <c r="B7698" t="s">
        <v>10539</v>
      </c>
      <c r="C7698" s="1">
        <v>45805</v>
      </c>
      <c r="D7698">
        <v>22</v>
      </c>
      <c r="E7698" s="1">
        <v>45805</v>
      </c>
      <c r="F7698" s="1">
        <v>45810</v>
      </c>
      <c r="G7698" s="1">
        <v>45795</v>
      </c>
      <c r="H7698">
        <v>5</v>
      </c>
      <c r="I7698" t="s">
        <v>82</v>
      </c>
      <c r="J7698">
        <v>0</v>
      </c>
      <c r="K7698" t="s">
        <v>83</v>
      </c>
      <c r="L7698" t="s">
        <v>25</v>
      </c>
      <c r="M7698" t="s">
        <v>26</v>
      </c>
      <c r="N7698" t="s">
        <v>42</v>
      </c>
      <c r="O7698" t="s">
        <v>37</v>
      </c>
      <c r="P7698">
        <v>245</v>
      </c>
      <c r="Q7698">
        <v>36923</v>
      </c>
      <c r="R7698">
        <v>5</v>
      </c>
      <c r="S7698" t="s">
        <v>29</v>
      </c>
      <c r="T7698" t="s">
        <v>50</v>
      </c>
      <c r="U7698" t="s">
        <v>45</v>
      </c>
    </row>
    <row r="7699" spans="1:21" x14ac:dyDescent="0.3">
      <c r="A7699" t="s">
        <v>10540</v>
      </c>
      <c r="B7699" t="s">
        <v>1601</v>
      </c>
      <c r="C7699" s="1">
        <v>45880</v>
      </c>
      <c r="D7699">
        <v>31</v>
      </c>
      <c r="E7699" s="1">
        <v>45881</v>
      </c>
      <c r="F7699" s="1">
        <v>45884</v>
      </c>
      <c r="G7699" s="1">
        <v>45883</v>
      </c>
      <c r="H7699">
        <v>2</v>
      </c>
      <c r="I7699" t="s">
        <v>23</v>
      </c>
      <c r="J7699">
        <v>0</v>
      </c>
      <c r="K7699" t="s">
        <v>24</v>
      </c>
      <c r="L7699" t="s">
        <v>25</v>
      </c>
      <c r="M7699" t="s">
        <v>72</v>
      </c>
      <c r="N7699" t="s">
        <v>60</v>
      </c>
      <c r="O7699" t="s">
        <v>28</v>
      </c>
      <c r="P7699">
        <v>234</v>
      </c>
      <c r="Q7699">
        <v>43483</v>
      </c>
      <c r="R7699">
        <v>3</v>
      </c>
      <c r="S7699" t="s">
        <v>75</v>
      </c>
      <c r="T7699" t="s">
        <v>69</v>
      </c>
      <c r="U7699" t="s">
        <v>31</v>
      </c>
    </row>
    <row r="7700" spans="1:21" x14ac:dyDescent="0.3">
      <c r="A7700" t="s">
        <v>10541</v>
      </c>
      <c r="B7700" t="s">
        <v>3427</v>
      </c>
      <c r="C7700" s="1">
        <v>45733</v>
      </c>
      <c r="D7700">
        <v>38</v>
      </c>
      <c r="E7700" s="1">
        <v>45734</v>
      </c>
      <c r="F7700" s="1">
        <v>45740</v>
      </c>
      <c r="G7700" s="1">
        <v>45740</v>
      </c>
      <c r="H7700">
        <v>6</v>
      </c>
      <c r="I7700" t="s">
        <v>23</v>
      </c>
      <c r="J7700">
        <v>0</v>
      </c>
      <c r="K7700" t="s">
        <v>24</v>
      </c>
      <c r="L7700" t="s">
        <v>25</v>
      </c>
      <c r="M7700" t="s">
        <v>93</v>
      </c>
      <c r="N7700" t="s">
        <v>42</v>
      </c>
      <c r="O7700" t="s">
        <v>37</v>
      </c>
      <c r="P7700">
        <v>365</v>
      </c>
      <c r="Q7700">
        <v>6719</v>
      </c>
      <c r="R7700">
        <v>5</v>
      </c>
      <c r="S7700" t="s">
        <v>29</v>
      </c>
      <c r="T7700" t="s">
        <v>69</v>
      </c>
      <c r="U7700" t="s">
        <v>45</v>
      </c>
    </row>
    <row r="7701" spans="1:21" x14ac:dyDescent="0.3">
      <c r="A7701" t="s">
        <v>10542</v>
      </c>
      <c r="B7701" t="s">
        <v>2355</v>
      </c>
      <c r="C7701" s="1">
        <v>45946</v>
      </c>
      <c r="D7701">
        <v>33</v>
      </c>
      <c r="E7701" s="1">
        <v>45947</v>
      </c>
      <c r="F7701" s="1">
        <v>45949</v>
      </c>
      <c r="G7701" s="1">
        <v>45949</v>
      </c>
      <c r="H7701">
        <v>2</v>
      </c>
      <c r="I7701" t="s">
        <v>23</v>
      </c>
      <c r="J7701">
        <v>0</v>
      </c>
      <c r="K7701" t="s">
        <v>24</v>
      </c>
      <c r="L7701" t="s">
        <v>25</v>
      </c>
      <c r="M7701" t="s">
        <v>41</v>
      </c>
      <c r="N7701" t="s">
        <v>36</v>
      </c>
      <c r="O7701" t="s">
        <v>28</v>
      </c>
      <c r="P7701">
        <v>202</v>
      </c>
      <c r="Q7701">
        <v>33249</v>
      </c>
      <c r="R7701">
        <v>3</v>
      </c>
      <c r="S7701" t="s">
        <v>49</v>
      </c>
      <c r="T7701" t="s">
        <v>50</v>
      </c>
      <c r="U7701" t="s">
        <v>31</v>
      </c>
    </row>
    <row r="7702" spans="1:21" x14ac:dyDescent="0.3">
      <c r="A7702" t="s">
        <v>10543</v>
      </c>
      <c r="B7702" t="s">
        <v>1385</v>
      </c>
      <c r="C7702" s="1">
        <v>45904</v>
      </c>
      <c r="D7702">
        <v>35</v>
      </c>
      <c r="E7702" s="1">
        <v>45905</v>
      </c>
      <c r="F7702" s="1">
        <v>45910</v>
      </c>
      <c r="G7702" s="1">
        <v>45909</v>
      </c>
      <c r="H7702">
        <v>4</v>
      </c>
      <c r="I7702" t="s">
        <v>23</v>
      </c>
      <c r="J7702">
        <v>0</v>
      </c>
      <c r="K7702" t="s">
        <v>24</v>
      </c>
      <c r="L7702" t="s">
        <v>25</v>
      </c>
      <c r="M7702" t="s">
        <v>85</v>
      </c>
      <c r="N7702" t="s">
        <v>36</v>
      </c>
      <c r="O7702" t="s">
        <v>48</v>
      </c>
      <c r="P7702">
        <v>281</v>
      </c>
      <c r="Q7702">
        <v>48489</v>
      </c>
      <c r="R7702">
        <v>1</v>
      </c>
      <c r="S7702" t="s">
        <v>75</v>
      </c>
      <c r="T7702" t="s">
        <v>38</v>
      </c>
      <c r="U7702" t="s">
        <v>45</v>
      </c>
    </row>
    <row r="7703" spans="1:21" x14ac:dyDescent="0.3">
      <c r="A7703" t="s">
        <v>10544</v>
      </c>
      <c r="B7703" t="s">
        <v>2520</v>
      </c>
      <c r="C7703" s="1">
        <v>45956</v>
      </c>
      <c r="D7703">
        <v>26</v>
      </c>
      <c r="E7703" s="1">
        <v>45957</v>
      </c>
      <c r="F7703" s="1">
        <v>45961</v>
      </c>
      <c r="G7703" s="1">
        <v>45961</v>
      </c>
      <c r="H7703">
        <v>4</v>
      </c>
      <c r="I7703" t="s">
        <v>23</v>
      </c>
      <c r="J7703">
        <v>0</v>
      </c>
      <c r="K7703" t="s">
        <v>24</v>
      </c>
      <c r="L7703" t="s">
        <v>25</v>
      </c>
      <c r="M7703" t="s">
        <v>93</v>
      </c>
      <c r="N7703" t="s">
        <v>56</v>
      </c>
      <c r="O7703" t="s">
        <v>37</v>
      </c>
      <c r="P7703">
        <v>268</v>
      </c>
      <c r="Q7703">
        <v>27907</v>
      </c>
      <c r="R7703">
        <v>3</v>
      </c>
      <c r="S7703" t="s">
        <v>49</v>
      </c>
      <c r="T7703" t="s">
        <v>30</v>
      </c>
      <c r="U7703" t="s">
        <v>45</v>
      </c>
    </row>
    <row r="7704" spans="1:21" x14ac:dyDescent="0.3">
      <c r="A7704" t="s">
        <v>10545</v>
      </c>
      <c r="B7704" t="s">
        <v>5841</v>
      </c>
      <c r="C7704" s="1">
        <v>45803</v>
      </c>
      <c r="D7704">
        <v>71</v>
      </c>
      <c r="E7704" s="1">
        <v>45805</v>
      </c>
      <c r="F7704" s="1">
        <v>45807</v>
      </c>
      <c r="G7704" s="1">
        <v>45811</v>
      </c>
      <c r="H7704">
        <v>6</v>
      </c>
      <c r="I7704" t="s">
        <v>34</v>
      </c>
      <c r="J7704">
        <v>4</v>
      </c>
      <c r="K7704" t="s">
        <v>24</v>
      </c>
      <c r="L7704" t="s">
        <v>25</v>
      </c>
      <c r="M7704" t="s">
        <v>85</v>
      </c>
      <c r="N7704" t="s">
        <v>27</v>
      </c>
      <c r="O7704" t="s">
        <v>57</v>
      </c>
      <c r="P7704">
        <v>493</v>
      </c>
      <c r="Q7704">
        <v>42509</v>
      </c>
      <c r="R7704">
        <v>4</v>
      </c>
      <c r="S7704" t="s">
        <v>43</v>
      </c>
      <c r="T7704" t="s">
        <v>44</v>
      </c>
      <c r="U7704" t="s">
        <v>31</v>
      </c>
    </row>
    <row r="7705" spans="1:21" x14ac:dyDescent="0.3">
      <c r="A7705" t="s">
        <v>10546</v>
      </c>
      <c r="B7705" t="s">
        <v>66</v>
      </c>
      <c r="C7705" s="1">
        <v>45756</v>
      </c>
      <c r="D7705">
        <v>35</v>
      </c>
      <c r="E7705" s="1">
        <v>45757</v>
      </c>
      <c r="F7705" s="1">
        <v>45763</v>
      </c>
      <c r="G7705" s="1">
        <v>45763</v>
      </c>
      <c r="H7705">
        <v>6</v>
      </c>
      <c r="I7705" t="s">
        <v>23</v>
      </c>
      <c r="J7705">
        <v>0</v>
      </c>
      <c r="K7705" t="s">
        <v>24</v>
      </c>
      <c r="L7705" t="s">
        <v>25</v>
      </c>
      <c r="M7705" t="s">
        <v>85</v>
      </c>
      <c r="N7705" t="s">
        <v>60</v>
      </c>
      <c r="O7705" t="s">
        <v>37</v>
      </c>
      <c r="P7705">
        <v>419</v>
      </c>
      <c r="Q7705">
        <v>46654</v>
      </c>
      <c r="R7705">
        <v>4</v>
      </c>
      <c r="S7705" t="s">
        <v>29</v>
      </c>
      <c r="T7705" t="s">
        <v>69</v>
      </c>
      <c r="U7705" t="s">
        <v>31</v>
      </c>
    </row>
    <row r="7706" spans="1:21" x14ac:dyDescent="0.3">
      <c r="A7706" t="s">
        <v>10547</v>
      </c>
      <c r="B7706" t="s">
        <v>2794</v>
      </c>
      <c r="C7706" s="1">
        <v>45702</v>
      </c>
      <c r="D7706">
        <v>44</v>
      </c>
      <c r="E7706" s="1">
        <v>45703</v>
      </c>
      <c r="F7706" s="1">
        <v>45707</v>
      </c>
      <c r="G7706" s="1">
        <v>45707</v>
      </c>
      <c r="H7706">
        <v>4</v>
      </c>
      <c r="I7706" t="s">
        <v>23</v>
      </c>
      <c r="J7706">
        <v>0</v>
      </c>
      <c r="K7706" t="s">
        <v>24</v>
      </c>
      <c r="L7706" t="s">
        <v>25</v>
      </c>
      <c r="M7706" t="s">
        <v>93</v>
      </c>
      <c r="N7706" t="s">
        <v>56</v>
      </c>
      <c r="O7706" t="s">
        <v>28</v>
      </c>
      <c r="P7706">
        <v>440</v>
      </c>
      <c r="Q7706">
        <v>21913</v>
      </c>
      <c r="R7706">
        <v>3</v>
      </c>
      <c r="S7706" t="s">
        <v>75</v>
      </c>
      <c r="T7706" t="s">
        <v>38</v>
      </c>
      <c r="U7706" t="s">
        <v>31</v>
      </c>
    </row>
    <row r="7707" spans="1:21" x14ac:dyDescent="0.3">
      <c r="A7707" t="s">
        <v>10548</v>
      </c>
      <c r="B7707" t="s">
        <v>2585</v>
      </c>
      <c r="C7707" s="1">
        <v>45671</v>
      </c>
      <c r="D7707">
        <v>2</v>
      </c>
      <c r="E7707" s="1">
        <v>45671</v>
      </c>
      <c r="F7707" s="1">
        <v>45676</v>
      </c>
      <c r="G7707" s="1">
        <v>45675</v>
      </c>
      <c r="H7707">
        <v>4</v>
      </c>
      <c r="I7707" t="s">
        <v>23</v>
      </c>
      <c r="J7707">
        <v>0</v>
      </c>
      <c r="K7707" t="s">
        <v>24</v>
      </c>
      <c r="L7707" t="s">
        <v>25</v>
      </c>
      <c r="M7707" t="s">
        <v>26</v>
      </c>
      <c r="N7707" t="s">
        <v>56</v>
      </c>
      <c r="O7707" t="s">
        <v>61</v>
      </c>
      <c r="P7707">
        <v>450</v>
      </c>
      <c r="Q7707">
        <v>35005</v>
      </c>
      <c r="R7707">
        <v>4</v>
      </c>
      <c r="S7707" t="s">
        <v>29</v>
      </c>
      <c r="T7707" t="s">
        <v>44</v>
      </c>
      <c r="U7707" t="s">
        <v>31</v>
      </c>
    </row>
    <row r="7708" spans="1:21" x14ac:dyDescent="0.3">
      <c r="A7708" t="s">
        <v>10549</v>
      </c>
      <c r="B7708" t="s">
        <v>7245</v>
      </c>
      <c r="C7708" s="1">
        <v>45839</v>
      </c>
      <c r="D7708">
        <v>70</v>
      </c>
      <c r="E7708" s="1">
        <v>45841</v>
      </c>
      <c r="F7708" s="1">
        <v>45847</v>
      </c>
      <c r="G7708" s="1">
        <v>45846</v>
      </c>
      <c r="H7708">
        <v>5</v>
      </c>
      <c r="I7708" t="s">
        <v>23</v>
      </c>
      <c r="J7708">
        <v>0</v>
      </c>
      <c r="K7708" t="s">
        <v>24</v>
      </c>
      <c r="L7708" t="s">
        <v>25</v>
      </c>
      <c r="M7708" t="s">
        <v>55</v>
      </c>
      <c r="N7708" t="s">
        <v>27</v>
      </c>
      <c r="O7708" t="s">
        <v>61</v>
      </c>
      <c r="P7708">
        <v>496</v>
      </c>
      <c r="Q7708">
        <v>20248</v>
      </c>
      <c r="R7708">
        <v>4</v>
      </c>
      <c r="S7708" t="s">
        <v>43</v>
      </c>
      <c r="T7708" t="s">
        <v>30</v>
      </c>
      <c r="U7708" t="s">
        <v>45</v>
      </c>
    </row>
    <row r="7709" spans="1:21" x14ac:dyDescent="0.3">
      <c r="A7709" t="s">
        <v>10550</v>
      </c>
      <c r="B7709" t="s">
        <v>3886</v>
      </c>
      <c r="C7709" s="1">
        <v>45704</v>
      </c>
      <c r="D7709">
        <v>70</v>
      </c>
      <c r="E7709" s="1">
        <v>45706</v>
      </c>
      <c r="F7709" s="1">
        <v>45711</v>
      </c>
      <c r="G7709" s="1">
        <v>45795</v>
      </c>
      <c r="H7709">
        <v>5</v>
      </c>
      <c r="I7709" t="s">
        <v>82</v>
      </c>
      <c r="J7709">
        <v>0</v>
      </c>
      <c r="K7709" t="s">
        <v>83</v>
      </c>
      <c r="L7709" t="s">
        <v>84</v>
      </c>
      <c r="M7709" t="s">
        <v>35</v>
      </c>
      <c r="N7709" t="s">
        <v>56</v>
      </c>
      <c r="O7709" t="s">
        <v>57</v>
      </c>
      <c r="P7709">
        <v>141</v>
      </c>
      <c r="Q7709">
        <v>46445</v>
      </c>
      <c r="R7709">
        <v>1</v>
      </c>
      <c r="S7709" t="s">
        <v>43</v>
      </c>
      <c r="T7709" t="s">
        <v>69</v>
      </c>
      <c r="U7709" t="s">
        <v>31</v>
      </c>
    </row>
    <row r="7710" spans="1:21" x14ac:dyDescent="0.3">
      <c r="A7710" t="s">
        <v>10551</v>
      </c>
      <c r="B7710" t="s">
        <v>6633</v>
      </c>
      <c r="C7710" s="1">
        <v>45875</v>
      </c>
      <c r="D7710">
        <v>33</v>
      </c>
      <c r="E7710" s="1">
        <v>45876</v>
      </c>
      <c r="F7710" s="1">
        <v>45878</v>
      </c>
      <c r="G7710" s="1">
        <v>45878</v>
      </c>
      <c r="H7710">
        <v>2</v>
      </c>
      <c r="I7710" t="s">
        <v>23</v>
      </c>
      <c r="J7710">
        <v>0</v>
      </c>
      <c r="K7710" t="s">
        <v>24</v>
      </c>
      <c r="L7710" t="s">
        <v>25</v>
      </c>
      <c r="M7710" t="s">
        <v>26</v>
      </c>
      <c r="N7710" t="s">
        <v>60</v>
      </c>
      <c r="O7710" t="s">
        <v>28</v>
      </c>
      <c r="P7710">
        <v>202</v>
      </c>
      <c r="Q7710">
        <v>3858</v>
      </c>
      <c r="R7710">
        <v>4</v>
      </c>
      <c r="S7710" t="s">
        <v>75</v>
      </c>
      <c r="T7710" t="s">
        <v>69</v>
      </c>
      <c r="U7710" t="s">
        <v>45</v>
      </c>
    </row>
    <row r="7711" spans="1:21" x14ac:dyDescent="0.3">
      <c r="A7711" t="s">
        <v>10552</v>
      </c>
      <c r="B7711" t="s">
        <v>3548</v>
      </c>
      <c r="C7711" s="1">
        <v>45896</v>
      </c>
      <c r="D7711">
        <v>32</v>
      </c>
      <c r="E7711" s="1">
        <v>45897</v>
      </c>
      <c r="F7711" s="1">
        <v>45901</v>
      </c>
      <c r="G7711" s="1">
        <v>45902</v>
      </c>
      <c r="H7711">
        <v>5</v>
      </c>
      <c r="I7711" t="s">
        <v>34</v>
      </c>
      <c r="J7711">
        <v>1</v>
      </c>
      <c r="K7711" t="s">
        <v>24</v>
      </c>
      <c r="L7711" t="s">
        <v>25</v>
      </c>
      <c r="M7711" t="s">
        <v>41</v>
      </c>
      <c r="N7711" t="s">
        <v>42</v>
      </c>
      <c r="O7711" t="s">
        <v>61</v>
      </c>
      <c r="P7711">
        <v>279</v>
      </c>
      <c r="Q7711">
        <v>44112</v>
      </c>
      <c r="R7711">
        <v>5</v>
      </c>
      <c r="S7711" t="s">
        <v>29</v>
      </c>
      <c r="T7711" t="s">
        <v>38</v>
      </c>
      <c r="U7711" t="s">
        <v>31</v>
      </c>
    </row>
    <row r="7712" spans="1:21" x14ac:dyDescent="0.3">
      <c r="A7712" t="s">
        <v>10553</v>
      </c>
      <c r="B7712" t="s">
        <v>3266</v>
      </c>
      <c r="C7712" s="1">
        <v>45768</v>
      </c>
      <c r="D7712">
        <v>53</v>
      </c>
      <c r="E7712" s="1">
        <v>45770</v>
      </c>
      <c r="F7712" s="1">
        <v>45772</v>
      </c>
      <c r="G7712" s="1">
        <v>45771</v>
      </c>
      <c r="H7712">
        <v>1</v>
      </c>
      <c r="I7712" t="s">
        <v>23</v>
      </c>
      <c r="J7712">
        <v>0</v>
      </c>
      <c r="K7712" t="s">
        <v>24</v>
      </c>
      <c r="L7712" t="s">
        <v>25</v>
      </c>
      <c r="M7712" t="s">
        <v>85</v>
      </c>
      <c r="N7712" t="s">
        <v>60</v>
      </c>
      <c r="O7712" t="s">
        <v>57</v>
      </c>
      <c r="P7712">
        <v>258</v>
      </c>
      <c r="Q7712">
        <v>3212</v>
      </c>
      <c r="R7712">
        <v>4</v>
      </c>
      <c r="S7712" t="s">
        <v>88</v>
      </c>
      <c r="T7712" t="s">
        <v>69</v>
      </c>
      <c r="U7712" t="s">
        <v>45</v>
      </c>
    </row>
    <row r="7713" spans="1:21" x14ac:dyDescent="0.3">
      <c r="A7713" t="s">
        <v>10554</v>
      </c>
      <c r="B7713" t="s">
        <v>586</v>
      </c>
      <c r="C7713" s="1">
        <v>45787</v>
      </c>
      <c r="D7713">
        <v>60</v>
      </c>
      <c r="E7713" s="1">
        <v>45789</v>
      </c>
      <c r="F7713" s="1">
        <v>45793</v>
      </c>
      <c r="G7713" s="1">
        <v>45792</v>
      </c>
      <c r="H7713">
        <v>3</v>
      </c>
      <c r="I7713" t="s">
        <v>23</v>
      </c>
      <c r="J7713">
        <v>0</v>
      </c>
      <c r="K7713" t="s">
        <v>24</v>
      </c>
      <c r="L7713" t="s">
        <v>25</v>
      </c>
      <c r="M7713" t="s">
        <v>55</v>
      </c>
      <c r="N7713" t="s">
        <v>36</v>
      </c>
      <c r="O7713" t="s">
        <v>48</v>
      </c>
      <c r="P7713">
        <v>263</v>
      </c>
      <c r="Q7713">
        <v>43877</v>
      </c>
      <c r="R7713">
        <v>3</v>
      </c>
      <c r="S7713" t="s">
        <v>29</v>
      </c>
      <c r="T7713" t="s">
        <v>64</v>
      </c>
      <c r="U7713" t="s">
        <v>45</v>
      </c>
    </row>
    <row r="7714" spans="1:21" x14ac:dyDescent="0.3">
      <c r="A7714" t="s">
        <v>10555</v>
      </c>
      <c r="B7714" t="s">
        <v>4305</v>
      </c>
      <c r="C7714" s="1">
        <v>45762</v>
      </c>
      <c r="D7714">
        <v>63</v>
      </c>
      <c r="E7714" s="1">
        <v>45764</v>
      </c>
      <c r="F7714" s="1">
        <v>45768</v>
      </c>
      <c r="G7714" s="1">
        <v>45768</v>
      </c>
      <c r="H7714">
        <v>4</v>
      </c>
      <c r="I7714" t="s">
        <v>23</v>
      </c>
      <c r="J7714">
        <v>0</v>
      </c>
      <c r="K7714" t="s">
        <v>24</v>
      </c>
      <c r="L7714" t="s">
        <v>25</v>
      </c>
      <c r="M7714" t="s">
        <v>93</v>
      </c>
      <c r="N7714" t="s">
        <v>60</v>
      </c>
      <c r="O7714" t="s">
        <v>57</v>
      </c>
      <c r="P7714">
        <v>446</v>
      </c>
      <c r="Q7714">
        <v>27349</v>
      </c>
      <c r="R7714">
        <v>3</v>
      </c>
      <c r="S7714" t="s">
        <v>88</v>
      </c>
      <c r="T7714" t="s">
        <v>64</v>
      </c>
      <c r="U7714" t="s">
        <v>45</v>
      </c>
    </row>
    <row r="7715" spans="1:21" x14ac:dyDescent="0.3">
      <c r="A7715" t="s">
        <v>10556</v>
      </c>
      <c r="B7715" t="s">
        <v>7823</v>
      </c>
      <c r="C7715" s="1">
        <v>45905</v>
      </c>
      <c r="D7715">
        <v>34</v>
      </c>
      <c r="E7715" s="1">
        <v>45906</v>
      </c>
      <c r="F7715" s="1">
        <v>45909</v>
      </c>
      <c r="G7715" s="1">
        <v>45910</v>
      </c>
      <c r="H7715">
        <v>4</v>
      </c>
      <c r="I7715" t="s">
        <v>34</v>
      </c>
      <c r="J7715">
        <v>1</v>
      </c>
      <c r="K7715" t="s">
        <v>24</v>
      </c>
      <c r="L7715" t="s">
        <v>25</v>
      </c>
      <c r="M7715" t="s">
        <v>85</v>
      </c>
      <c r="N7715" t="s">
        <v>36</v>
      </c>
      <c r="O7715" t="s">
        <v>28</v>
      </c>
      <c r="P7715">
        <v>70</v>
      </c>
      <c r="Q7715">
        <v>12739</v>
      </c>
      <c r="R7715">
        <v>1</v>
      </c>
      <c r="S7715" t="s">
        <v>88</v>
      </c>
      <c r="T7715" t="s">
        <v>44</v>
      </c>
      <c r="U7715" t="s">
        <v>31</v>
      </c>
    </row>
    <row r="7716" spans="1:21" x14ac:dyDescent="0.3">
      <c r="A7716" t="s">
        <v>10557</v>
      </c>
      <c r="B7716" t="s">
        <v>1107</v>
      </c>
      <c r="C7716" s="1">
        <v>45673</v>
      </c>
      <c r="D7716">
        <v>32</v>
      </c>
      <c r="E7716" s="1">
        <v>45674</v>
      </c>
      <c r="F7716" s="1">
        <v>45676</v>
      </c>
      <c r="G7716" s="1">
        <v>45678</v>
      </c>
      <c r="H7716">
        <v>4</v>
      </c>
      <c r="I7716" t="s">
        <v>34</v>
      </c>
      <c r="J7716">
        <v>2</v>
      </c>
      <c r="K7716" t="s">
        <v>24</v>
      </c>
      <c r="L7716" t="s">
        <v>25</v>
      </c>
      <c r="M7716" t="s">
        <v>55</v>
      </c>
      <c r="N7716" t="s">
        <v>56</v>
      </c>
      <c r="O7716" t="s">
        <v>61</v>
      </c>
      <c r="P7716">
        <v>136</v>
      </c>
      <c r="Q7716">
        <v>2699</v>
      </c>
      <c r="R7716">
        <v>3</v>
      </c>
      <c r="S7716" t="s">
        <v>75</v>
      </c>
      <c r="T7716" t="s">
        <v>69</v>
      </c>
      <c r="U7716" t="s">
        <v>31</v>
      </c>
    </row>
    <row r="7717" spans="1:21" x14ac:dyDescent="0.3">
      <c r="A7717" t="s">
        <v>10558</v>
      </c>
      <c r="B7717" t="s">
        <v>1082</v>
      </c>
      <c r="C7717" s="1">
        <v>45786</v>
      </c>
      <c r="D7717">
        <v>42</v>
      </c>
      <c r="E7717" s="1">
        <v>45787</v>
      </c>
      <c r="F7717" s="1">
        <v>45794</v>
      </c>
      <c r="G7717" s="1">
        <v>45793</v>
      </c>
      <c r="H7717">
        <v>6</v>
      </c>
      <c r="I7717" t="s">
        <v>23</v>
      </c>
      <c r="J7717">
        <v>0</v>
      </c>
      <c r="K7717" t="s">
        <v>24</v>
      </c>
      <c r="L7717" t="s">
        <v>25</v>
      </c>
      <c r="M7717" t="s">
        <v>72</v>
      </c>
      <c r="N7717" t="s">
        <v>42</v>
      </c>
      <c r="O7717" t="s">
        <v>28</v>
      </c>
      <c r="P7717">
        <v>329</v>
      </c>
      <c r="Q7717">
        <v>41819</v>
      </c>
      <c r="R7717">
        <v>1</v>
      </c>
      <c r="S7717" t="s">
        <v>88</v>
      </c>
      <c r="T7717" t="s">
        <v>64</v>
      </c>
      <c r="U7717" t="s">
        <v>45</v>
      </c>
    </row>
    <row r="7718" spans="1:21" x14ac:dyDescent="0.3">
      <c r="A7718" t="s">
        <v>10559</v>
      </c>
      <c r="B7718" t="s">
        <v>820</v>
      </c>
      <c r="C7718" s="1">
        <v>45713</v>
      </c>
      <c r="D7718">
        <v>26</v>
      </c>
      <c r="E7718" s="1">
        <v>45714</v>
      </c>
      <c r="F7718" s="1">
        <v>45717</v>
      </c>
      <c r="G7718" s="1">
        <v>45716</v>
      </c>
      <c r="H7718">
        <v>2</v>
      </c>
      <c r="I7718" t="s">
        <v>23</v>
      </c>
      <c r="J7718">
        <v>0</v>
      </c>
      <c r="K7718" t="s">
        <v>24</v>
      </c>
      <c r="L7718" t="s">
        <v>25</v>
      </c>
      <c r="M7718" t="s">
        <v>55</v>
      </c>
      <c r="N7718" t="s">
        <v>27</v>
      </c>
      <c r="O7718" t="s">
        <v>28</v>
      </c>
      <c r="P7718">
        <v>476</v>
      </c>
      <c r="Q7718">
        <v>15268</v>
      </c>
      <c r="R7718">
        <v>2</v>
      </c>
      <c r="S7718" t="s">
        <v>29</v>
      </c>
      <c r="T7718" t="s">
        <v>44</v>
      </c>
      <c r="U7718" t="s">
        <v>45</v>
      </c>
    </row>
    <row r="7719" spans="1:21" x14ac:dyDescent="0.3">
      <c r="A7719" t="s">
        <v>10560</v>
      </c>
      <c r="B7719" t="s">
        <v>281</v>
      </c>
      <c r="C7719" s="1">
        <v>45800</v>
      </c>
      <c r="D7719">
        <v>27</v>
      </c>
      <c r="E7719" s="1">
        <v>45801</v>
      </c>
      <c r="F7719" s="1">
        <v>45808</v>
      </c>
      <c r="G7719" s="1">
        <v>45808</v>
      </c>
      <c r="H7719">
        <v>7</v>
      </c>
      <c r="I7719" t="s">
        <v>23</v>
      </c>
      <c r="J7719">
        <v>0</v>
      </c>
      <c r="K7719" t="s">
        <v>24</v>
      </c>
      <c r="L7719" t="s">
        <v>25</v>
      </c>
      <c r="M7719" t="s">
        <v>35</v>
      </c>
      <c r="N7719" t="s">
        <v>56</v>
      </c>
      <c r="O7719" t="s">
        <v>37</v>
      </c>
      <c r="P7719">
        <v>79</v>
      </c>
      <c r="Q7719">
        <v>17926</v>
      </c>
      <c r="R7719">
        <v>5</v>
      </c>
      <c r="S7719" t="s">
        <v>88</v>
      </c>
      <c r="T7719" t="s">
        <v>69</v>
      </c>
      <c r="U7719" t="s">
        <v>45</v>
      </c>
    </row>
    <row r="7720" spans="1:21" x14ac:dyDescent="0.3">
      <c r="A7720" t="s">
        <v>10561</v>
      </c>
      <c r="B7720" t="s">
        <v>4472</v>
      </c>
      <c r="C7720" s="1">
        <v>45953</v>
      </c>
      <c r="D7720">
        <v>17</v>
      </c>
      <c r="E7720" s="1">
        <v>45953</v>
      </c>
      <c r="F7720" s="1">
        <v>45957</v>
      </c>
      <c r="G7720" s="1">
        <v>45956</v>
      </c>
      <c r="H7720">
        <v>3</v>
      </c>
      <c r="I7720" t="s">
        <v>23</v>
      </c>
      <c r="J7720">
        <v>0</v>
      </c>
      <c r="K7720" t="s">
        <v>24</v>
      </c>
      <c r="L7720" t="s">
        <v>25</v>
      </c>
      <c r="M7720" t="s">
        <v>55</v>
      </c>
      <c r="N7720" t="s">
        <v>27</v>
      </c>
      <c r="O7720" t="s">
        <v>61</v>
      </c>
      <c r="P7720">
        <v>77</v>
      </c>
      <c r="Q7720">
        <v>38347</v>
      </c>
      <c r="R7720">
        <v>5</v>
      </c>
      <c r="S7720" t="s">
        <v>49</v>
      </c>
      <c r="T7720" t="s">
        <v>64</v>
      </c>
      <c r="U7720" t="s">
        <v>31</v>
      </c>
    </row>
    <row r="7721" spans="1:21" x14ac:dyDescent="0.3">
      <c r="A7721" t="s">
        <v>10562</v>
      </c>
      <c r="B7721" t="s">
        <v>3618</v>
      </c>
      <c r="C7721" s="1">
        <v>46016</v>
      </c>
      <c r="D7721">
        <v>52</v>
      </c>
      <c r="E7721" s="1">
        <v>46018</v>
      </c>
      <c r="F7721" s="1">
        <v>46022</v>
      </c>
      <c r="G7721" s="1">
        <v>46021</v>
      </c>
      <c r="H7721">
        <v>3</v>
      </c>
      <c r="I7721" t="s">
        <v>23</v>
      </c>
      <c r="J7721">
        <v>0</v>
      </c>
      <c r="K7721" t="s">
        <v>24</v>
      </c>
      <c r="L7721" t="s">
        <v>25</v>
      </c>
      <c r="M7721" t="s">
        <v>55</v>
      </c>
      <c r="N7721" t="s">
        <v>56</v>
      </c>
      <c r="O7721" t="s">
        <v>61</v>
      </c>
      <c r="P7721">
        <v>282</v>
      </c>
      <c r="Q7721">
        <v>22136</v>
      </c>
      <c r="R7721">
        <v>4</v>
      </c>
      <c r="S7721" t="s">
        <v>75</v>
      </c>
      <c r="T7721" t="s">
        <v>30</v>
      </c>
      <c r="U7721" t="s">
        <v>31</v>
      </c>
    </row>
    <row r="7722" spans="1:21" x14ac:dyDescent="0.3">
      <c r="A7722" t="s">
        <v>10563</v>
      </c>
      <c r="B7722" t="s">
        <v>10219</v>
      </c>
      <c r="C7722" s="1">
        <v>45973</v>
      </c>
      <c r="D7722">
        <v>3</v>
      </c>
      <c r="E7722" s="1">
        <v>45973</v>
      </c>
      <c r="F7722" s="1">
        <v>45979</v>
      </c>
      <c r="G7722" s="1">
        <v>45795</v>
      </c>
      <c r="H7722">
        <v>5</v>
      </c>
      <c r="I7722" t="s">
        <v>82</v>
      </c>
      <c r="J7722">
        <v>0</v>
      </c>
      <c r="K7722" t="s">
        <v>83</v>
      </c>
      <c r="L7722" t="s">
        <v>84</v>
      </c>
      <c r="M7722" t="s">
        <v>26</v>
      </c>
      <c r="N7722" t="s">
        <v>36</v>
      </c>
      <c r="O7722" t="s">
        <v>57</v>
      </c>
      <c r="P7722">
        <v>73</v>
      </c>
      <c r="Q7722">
        <v>23200</v>
      </c>
      <c r="R7722">
        <v>3</v>
      </c>
      <c r="S7722" t="s">
        <v>43</v>
      </c>
      <c r="T7722" t="s">
        <v>30</v>
      </c>
      <c r="U7722" t="s">
        <v>31</v>
      </c>
    </row>
    <row r="7723" spans="1:21" x14ac:dyDescent="0.3">
      <c r="A7723" t="s">
        <v>10564</v>
      </c>
      <c r="B7723" t="s">
        <v>4967</v>
      </c>
      <c r="C7723" s="1">
        <v>45861</v>
      </c>
      <c r="D7723">
        <v>35</v>
      </c>
      <c r="E7723" s="1">
        <v>45862</v>
      </c>
      <c r="F7723" s="1">
        <v>45868</v>
      </c>
      <c r="G7723" s="1">
        <v>45867</v>
      </c>
      <c r="H7723">
        <v>5</v>
      </c>
      <c r="I7723" t="s">
        <v>23</v>
      </c>
      <c r="J7723">
        <v>0</v>
      </c>
      <c r="K7723" t="s">
        <v>24</v>
      </c>
      <c r="L7723" t="s">
        <v>25</v>
      </c>
      <c r="M7723" t="s">
        <v>26</v>
      </c>
      <c r="N7723" t="s">
        <v>36</v>
      </c>
      <c r="O7723" t="s">
        <v>61</v>
      </c>
      <c r="P7723">
        <v>386</v>
      </c>
      <c r="Q7723">
        <v>38556</v>
      </c>
      <c r="R7723">
        <v>5</v>
      </c>
      <c r="S7723" t="s">
        <v>49</v>
      </c>
      <c r="T7723" t="s">
        <v>69</v>
      </c>
      <c r="U7723" t="s">
        <v>31</v>
      </c>
    </row>
    <row r="7724" spans="1:21" x14ac:dyDescent="0.3">
      <c r="A7724" t="s">
        <v>10565</v>
      </c>
      <c r="B7724" t="s">
        <v>1800</v>
      </c>
      <c r="C7724" s="1">
        <v>45684</v>
      </c>
      <c r="D7724">
        <v>56</v>
      </c>
      <c r="E7724" s="1">
        <v>45686</v>
      </c>
      <c r="F7724" s="1">
        <v>45693</v>
      </c>
      <c r="G7724" s="1">
        <v>45692</v>
      </c>
      <c r="H7724">
        <v>6</v>
      </c>
      <c r="I7724" t="s">
        <v>23</v>
      </c>
      <c r="J7724">
        <v>0</v>
      </c>
      <c r="K7724" t="s">
        <v>24</v>
      </c>
      <c r="L7724" t="s">
        <v>25</v>
      </c>
      <c r="M7724" t="s">
        <v>72</v>
      </c>
      <c r="N7724" t="s">
        <v>42</v>
      </c>
      <c r="O7724" t="s">
        <v>48</v>
      </c>
      <c r="P7724">
        <v>219</v>
      </c>
      <c r="Q7724">
        <v>5019</v>
      </c>
      <c r="R7724">
        <v>4</v>
      </c>
      <c r="S7724" t="s">
        <v>49</v>
      </c>
      <c r="T7724" t="s">
        <v>30</v>
      </c>
      <c r="U7724" t="s">
        <v>45</v>
      </c>
    </row>
    <row r="7725" spans="1:21" x14ac:dyDescent="0.3">
      <c r="A7725" t="s">
        <v>10566</v>
      </c>
      <c r="B7725" t="s">
        <v>1568</v>
      </c>
      <c r="C7725" s="1">
        <v>45752</v>
      </c>
      <c r="D7725">
        <v>18</v>
      </c>
      <c r="E7725" s="1">
        <v>45752</v>
      </c>
      <c r="F7725" s="1">
        <v>45754</v>
      </c>
      <c r="G7725" s="1">
        <v>45754</v>
      </c>
      <c r="H7725">
        <v>2</v>
      </c>
      <c r="I7725" t="s">
        <v>23</v>
      </c>
      <c r="J7725">
        <v>0</v>
      </c>
      <c r="K7725" t="s">
        <v>24</v>
      </c>
      <c r="L7725" t="s">
        <v>25</v>
      </c>
      <c r="M7725" t="s">
        <v>55</v>
      </c>
      <c r="N7725" t="s">
        <v>36</v>
      </c>
      <c r="O7725" t="s">
        <v>28</v>
      </c>
      <c r="P7725">
        <v>396</v>
      </c>
      <c r="Q7725">
        <v>19567</v>
      </c>
      <c r="R7725">
        <v>1</v>
      </c>
      <c r="S7725" t="s">
        <v>29</v>
      </c>
      <c r="T7725" t="s">
        <v>64</v>
      </c>
      <c r="U7725" t="s">
        <v>31</v>
      </c>
    </row>
    <row r="7726" spans="1:21" x14ac:dyDescent="0.3">
      <c r="A7726" t="s">
        <v>10567</v>
      </c>
      <c r="B7726" t="s">
        <v>4174</v>
      </c>
      <c r="C7726" s="1">
        <v>45673</v>
      </c>
      <c r="D7726">
        <v>8</v>
      </c>
      <c r="E7726" s="1">
        <v>45673</v>
      </c>
      <c r="F7726" s="1">
        <v>45675</v>
      </c>
      <c r="G7726" s="1">
        <v>45675</v>
      </c>
      <c r="H7726">
        <v>2</v>
      </c>
      <c r="I7726" t="s">
        <v>23</v>
      </c>
      <c r="J7726">
        <v>0</v>
      </c>
      <c r="K7726" t="s">
        <v>24</v>
      </c>
      <c r="L7726" t="s">
        <v>25</v>
      </c>
      <c r="M7726" t="s">
        <v>26</v>
      </c>
      <c r="N7726" t="s">
        <v>36</v>
      </c>
      <c r="O7726" t="s">
        <v>28</v>
      </c>
      <c r="P7726">
        <v>439</v>
      </c>
      <c r="Q7726">
        <v>34964</v>
      </c>
      <c r="R7726">
        <v>5</v>
      </c>
      <c r="S7726" t="s">
        <v>43</v>
      </c>
      <c r="T7726" t="s">
        <v>64</v>
      </c>
      <c r="U7726" t="s">
        <v>31</v>
      </c>
    </row>
    <row r="7727" spans="1:21" x14ac:dyDescent="0.3">
      <c r="A7727" t="s">
        <v>10568</v>
      </c>
      <c r="B7727" t="s">
        <v>9445</v>
      </c>
      <c r="C7727" s="1">
        <v>45680</v>
      </c>
      <c r="D7727">
        <v>25</v>
      </c>
      <c r="E7727" s="1">
        <v>45681</v>
      </c>
      <c r="F7727" s="1">
        <v>45687</v>
      </c>
      <c r="G7727" s="1">
        <v>45686</v>
      </c>
      <c r="H7727">
        <v>5</v>
      </c>
      <c r="I7727" t="s">
        <v>23</v>
      </c>
      <c r="J7727">
        <v>0</v>
      </c>
      <c r="K7727" t="s">
        <v>24</v>
      </c>
      <c r="L7727" t="s">
        <v>25</v>
      </c>
      <c r="M7727" t="s">
        <v>93</v>
      </c>
      <c r="N7727" t="s">
        <v>27</v>
      </c>
      <c r="O7727" t="s">
        <v>48</v>
      </c>
      <c r="P7727">
        <v>491</v>
      </c>
      <c r="Q7727">
        <v>42557</v>
      </c>
      <c r="R7727">
        <v>5</v>
      </c>
      <c r="S7727" t="s">
        <v>88</v>
      </c>
      <c r="T7727" t="s">
        <v>50</v>
      </c>
      <c r="U7727" t="s">
        <v>45</v>
      </c>
    </row>
    <row r="7728" spans="1:21" x14ac:dyDescent="0.3">
      <c r="A7728" t="s">
        <v>10569</v>
      </c>
      <c r="B7728" t="s">
        <v>2707</v>
      </c>
      <c r="C7728" s="1">
        <v>46014</v>
      </c>
      <c r="D7728">
        <v>61</v>
      </c>
      <c r="E7728" s="1">
        <v>46016</v>
      </c>
      <c r="F7728" s="1">
        <v>46019</v>
      </c>
      <c r="G7728" s="1">
        <v>46019</v>
      </c>
      <c r="H7728">
        <v>3</v>
      </c>
      <c r="I7728" t="s">
        <v>23</v>
      </c>
      <c r="J7728">
        <v>0</v>
      </c>
      <c r="K7728" t="s">
        <v>24</v>
      </c>
      <c r="L7728" t="s">
        <v>25</v>
      </c>
      <c r="M7728" t="s">
        <v>35</v>
      </c>
      <c r="N7728" t="s">
        <v>56</v>
      </c>
      <c r="O7728" t="s">
        <v>48</v>
      </c>
      <c r="P7728">
        <v>461</v>
      </c>
      <c r="Q7728">
        <v>37822</v>
      </c>
      <c r="R7728">
        <v>1</v>
      </c>
      <c r="S7728" t="s">
        <v>29</v>
      </c>
      <c r="T7728" t="s">
        <v>64</v>
      </c>
      <c r="U7728" t="s">
        <v>45</v>
      </c>
    </row>
    <row r="7729" spans="1:21" x14ac:dyDescent="0.3">
      <c r="A7729" t="s">
        <v>10570</v>
      </c>
      <c r="B7729" t="s">
        <v>2421</v>
      </c>
      <c r="C7729" s="1">
        <v>45901</v>
      </c>
      <c r="D7729">
        <v>7</v>
      </c>
      <c r="E7729" s="1">
        <v>45901</v>
      </c>
      <c r="F7729" s="1">
        <v>45904</v>
      </c>
      <c r="G7729" s="1">
        <v>45795</v>
      </c>
      <c r="H7729">
        <v>5</v>
      </c>
      <c r="I7729" t="s">
        <v>82</v>
      </c>
      <c r="J7729">
        <v>0</v>
      </c>
      <c r="K7729" t="s">
        <v>83</v>
      </c>
      <c r="L7729" t="s">
        <v>84</v>
      </c>
      <c r="M7729" t="s">
        <v>72</v>
      </c>
      <c r="N7729" t="s">
        <v>42</v>
      </c>
      <c r="O7729" t="s">
        <v>61</v>
      </c>
      <c r="P7729">
        <v>371</v>
      </c>
      <c r="Q7729">
        <v>29522</v>
      </c>
      <c r="R7729">
        <v>4</v>
      </c>
      <c r="S7729" t="s">
        <v>88</v>
      </c>
      <c r="T7729" t="s">
        <v>50</v>
      </c>
      <c r="U7729" t="s">
        <v>31</v>
      </c>
    </row>
    <row r="7730" spans="1:21" x14ac:dyDescent="0.3">
      <c r="A7730" t="s">
        <v>10571</v>
      </c>
      <c r="B7730" t="s">
        <v>3817</v>
      </c>
      <c r="C7730" s="1">
        <v>45851</v>
      </c>
      <c r="D7730">
        <v>36</v>
      </c>
      <c r="E7730" s="1">
        <v>45852</v>
      </c>
      <c r="F7730" s="1">
        <v>45854</v>
      </c>
      <c r="G7730" s="1">
        <v>45854</v>
      </c>
      <c r="H7730">
        <v>2</v>
      </c>
      <c r="I7730" t="s">
        <v>23</v>
      </c>
      <c r="J7730">
        <v>0</v>
      </c>
      <c r="K7730" t="s">
        <v>24</v>
      </c>
      <c r="L7730" t="s">
        <v>25</v>
      </c>
      <c r="M7730" t="s">
        <v>55</v>
      </c>
      <c r="N7730" t="s">
        <v>27</v>
      </c>
      <c r="O7730" t="s">
        <v>28</v>
      </c>
      <c r="P7730">
        <v>496</v>
      </c>
      <c r="Q7730">
        <v>35479</v>
      </c>
      <c r="R7730">
        <v>3</v>
      </c>
      <c r="S7730" t="s">
        <v>49</v>
      </c>
      <c r="T7730" t="s">
        <v>50</v>
      </c>
      <c r="U7730" t="s">
        <v>45</v>
      </c>
    </row>
    <row r="7731" spans="1:21" x14ac:dyDescent="0.3">
      <c r="A7731" t="s">
        <v>10572</v>
      </c>
      <c r="B7731" t="s">
        <v>948</v>
      </c>
      <c r="C7731" s="1">
        <v>45990</v>
      </c>
      <c r="D7731">
        <v>29</v>
      </c>
      <c r="E7731" s="1">
        <v>45991</v>
      </c>
      <c r="F7731" s="1">
        <v>45993</v>
      </c>
      <c r="G7731" s="1">
        <v>45993</v>
      </c>
      <c r="H7731">
        <v>2</v>
      </c>
      <c r="I7731" t="s">
        <v>23</v>
      </c>
      <c r="J7731">
        <v>0</v>
      </c>
      <c r="K7731" t="s">
        <v>24</v>
      </c>
      <c r="L7731" t="s">
        <v>25</v>
      </c>
      <c r="M7731" t="s">
        <v>41</v>
      </c>
      <c r="N7731" t="s">
        <v>42</v>
      </c>
      <c r="O7731" t="s">
        <v>48</v>
      </c>
      <c r="P7731">
        <v>252</v>
      </c>
      <c r="Q7731">
        <v>16453</v>
      </c>
      <c r="R7731">
        <v>4</v>
      </c>
      <c r="S7731" t="s">
        <v>43</v>
      </c>
      <c r="T7731" t="s">
        <v>38</v>
      </c>
      <c r="U7731" t="s">
        <v>45</v>
      </c>
    </row>
    <row r="7732" spans="1:21" x14ac:dyDescent="0.3">
      <c r="A7732" t="s">
        <v>10573</v>
      </c>
      <c r="B7732" t="s">
        <v>4112</v>
      </c>
      <c r="C7732" s="1">
        <v>45876</v>
      </c>
      <c r="D7732">
        <v>35</v>
      </c>
      <c r="E7732" s="1">
        <v>45877</v>
      </c>
      <c r="F7732" s="1">
        <v>45883</v>
      </c>
      <c r="G7732" s="1">
        <v>45886</v>
      </c>
      <c r="H7732">
        <v>9</v>
      </c>
      <c r="I7732" t="s">
        <v>34</v>
      </c>
      <c r="J7732">
        <v>3</v>
      </c>
      <c r="K7732" t="s">
        <v>24</v>
      </c>
      <c r="L7732" t="s">
        <v>25</v>
      </c>
      <c r="M7732" t="s">
        <v>35</v>
      </c>
      <c r="N7732" t="s">
        <v>42</v>
      </c>
      <c r="O7732" t="s">
        <v>57</v>
      </c>
      <c r="P7732">
        <v>181</v>
      </c>
      <c r="Q7732">
        <v>45060</v>
      </c>
      <c r="R7732">
        <v>4</v>
      </c>
      <c r="S7732" t="s">
        <v>49</v>
      </c>
      <c r="T7732" t="s">
        <v>44</v>
      </c>
      <c r="U7732" t="s">
        <v>31</v>
      </c>
    </row>
    <row r="7733" spans="1:21" x14ac:dyDescent="0.3">
      <c r="A7733" t="s">
        <v>10574</v>
      </c>
      <c r="B7733" t="s">
        <v>6728</v>
      </c>
      <c r="C7733" s="1">
        <v>45754</v>
      </c>
      <c r="D7733">
        <v>58</v>
      </c>
      <c r="E7733" s="1">
        <v>45756</v>
      </c>
      <c r="F7733" s="1">
        <v>45762</v>
      </c>
      <c r="G7733" s="1">
        <v>45795</v>
      </c>
      <c r="H7733">
        <v>5</v>
      </c>
      <c r="I7733" t="s">
        <v>82</v>
      </c>
      <c r="J7733">
        <v>0</v>
      </c>
      <c r="K7733" t="s">
        <v>83</v>
      </c>
      <c r="L7733" t="s">
        <v>150</v>
      </c>
      <c r="M7733" t="s">
        <v>35</v>
      </c>
      <c r="N7733" t="s">
        <v>36</v>
      </c>
      <c r="O7733" t="s">
        <v>37</v>
      </c>
      <c r="P7733">
        <v>116</v>
      </c>
      <c r="Q7733">
        <v>4658</v>
      </c>
      <c r="R7733">
        <v>5</v>
      </c>
      <c r="S7733" t="s">
        <v>43</v>
      </c>
      <c r="T7733" t="s">
        <v>38</v>
      </c>
      <c r="U7733" t="s">
        <v>31</v>
      </c>
    </row>
    <row r="7734" spans="1:21" x14ac:dyDescent="0.3">
      <c r="A7734" t="s">
        <v>10575</v>
      </c>
      <c r="B7734" t="s">
        <v>2238</v>
      </c>
      <c r="C7734" s="1">
        <v>45894</v>
      </c>
      <c r="D7734">
        <v>5</v>
      </c>
      <c r="E7734" s="1">
        <v>45894</v>
      </c>
      <c r="F7734" s="1">
        <v>45899</v>
      </c>
      <c r="G7734" s="1">
        <v>45899</v>
      </c>
      <c r="H7734">
        <v>5</v>
      </c>
      <c r="I7734" t="s">
        <v>23</v>
      </c>
      <c r="J7734">
        <v>0</v>
      </c>
      <c r="K7734" t="s">
        <v>24</v>
      </c>
      <c r="L7734" t="s">
        <v>25</v>
      </c>
      <c r="M7734" t="s">
        <v>55</v>
      </c>
      <c r="N7734" t="s">
        <v>27</v>
      </c>
      <c r="O7734" t="s">
        <v>28</v>
      </c>
      <c r="P7734">
        <v>404</v>
      </c>
      <c r="Q7734">
        <v>47612</v>
      </c>
      <c r="R7734">
        <v>4</v>
      </c>
      <c r="S7734" t="s">
        <v>88</v>
      </c>
      <c r="T7734" t="s">
        <v>44</v>
      </c>
      <c r="U7734" t="s">
        <v>45</v>
      </c>
    </row>
    <row r="7735" spans="1:21" x14ac:dyDescent="0.3">
      <c r="A7735" t="s">
        <v>10576</v>
      </c>
      <c r="B7735" t="s">
        <v>3447</v>
      </c>
      <c r="C7735" s="1">
        <v>45692</v>
      </c>
      <c r="D7735">
        <v>14</v>
      </c>
      <c r="E7735" s="1">
        <v>45692</v>
      </c>
      <c r="F7735" s="1">
        <v>45699</v>
      </c>
      <c r="G7735" s="1">
        <v>45698</v>
      </c>
      <c r="H7735">
        <v>6</v>
      </c>
      <c r="I7735" t="s">
        <v>23</v>
      </c>
      <c r="J7735">
        <v>0</v>
      </c>
      <c r="K7735" t="s">
        <v>24</v>
      </c>
      <c r="L7735" t="s">
        <v>25</v>
      </c>
      <c r="M7735" t="s">
        <v>93</v>
      </c>
      <c r="N7735" t="s">
        <v>36</v>
      </c>
      <c r="O7735" t="s">
        <v>57</v>
      </c>
      <c r="P7735">
        <v>324</v>
      </c>
      <c r="Q7735">
        <v>12820</v>
      </c>
      <c r="R7735">
        <v>4</v>
      </c>
      <c r="S7735" t="s">
        <v>88</v>
      </c>
      <c r="T7735" t="s">
        <v>44</v>
      </c>
      <c r="U7735" t="s">
        <v>31</v>
      </c>
    </row>
    <row r="7736" spans="1:21" x14ac:dyDescent="0.3">
      <c r="A7736" t="s">
        <v>10577</v>
      </c>
      <c r="B7736" t="s">
        <v>9275</v>
      </c>
      <c r="C7736" s="1">
        <v>45928</v>
      </c>
      <c r="D7736">
        <v>55</v>
      </c>
      <c r="E7736" s="1">
        <v>45930</v>
      </c>
      <c r="F7736" s="1">
        <v>45937</v>
      </c>
      <c r="G7736" s="1">
        <v>45795</v>
      </c>
      <c r="H7736">
        <v>5</v>
      </c>
      <c r="I7736" t="s">
        <v>82</v>
      </c>
      <c r="J7736">
        <v>0</v>
      </c>
      <c r="K7736" t="s">
        <v>83</v>
      </c>
      <c r="L7736" t="s">
        <v>126</v>
      </c>
      <c r="M7736" t="s">
        <v>55</v>
      </c>
      <c r="N7736" t="s">
        <v>27</v>
      </c>
      <c r="O7736" t="s">
        <v>48</v>
      </c>
      <c r="P7736">
        <v>170</v>
      </c>
      <c r="Q7736">
        <v>31839</v>
      </c>
      <c r="R7736">
        <v>2</v>
      </c>
      <c r="S7736" t="s">
        <v>75</v>
      </c>
      <c r="T7736" t="s">
        <v>69</v>
      </c>
      <c r="U7736" t="s">
        <v>45</v>
      </c>
    </row>
    <row r="7737" spans="1:21" x14ac:dyDescent="0.3">
      <c r="A7737" t="s">
        <v>10578</v>
      </c>
      <c r="B7737" t="s">
        <v>599</v>
      </c>
      <c r="C7737" s="1">
        <v>45762</v>
      </c>
      <c r="D7737">
        <v>67</v>
      </c>
      <c r="E7737" s="1">
        <v>45764</v>
      </c>
      <c r="F7737" s="1">
        <v>45767</v>
      </c>
      <c r="G7737" s="1">
        <v>45766</v>
      </c>
      <c r="H7737">
        <v>2</v>
      </c>
      <c r="I7737" t="s">
        <v>23</v>
      </c>
      <c r="J7737">
        <v>0</v>
      </c>
      <c r="K7737" t="s">
        <v>24</v>
      </c>
      <c r="L7737" t="s">
        <v>25</v>
      </c>
      <c r="M7737" t="s">
        <v>93</v>
      </c>
      <c r="N7737" t="s">
        <v>42</v>
      </c>
      <c r="O7737" t="s">
        <v>37</v>
      </c>
      <c r="P7737">
        <v>462</v>
      </c>
      <c r="Q7737">
        <v>629</v>
      </c>
      <c r="R7737">
        <v>1</v>
      </c>
      <c r="S7737" t="s">
        <v>75</v>
      </c>
      <c r="T7737" t="s">
        <v>50</v>
      </c>
      <c r="U7737" t="s">
        <v>31</v>
      </c>
    </row>
    <row r="7738" spans="1:21" x14ac:dyDescent="0.3">
      <c r="A7738" t="s">
        <v>10579</v>
      </c>
      <c r="B7738" t="s">
        <v>2591</v>
      </c>
      <c r="C7738" s="1">
        <v>46014</v>
      </c>
      <c r="D7738">
        <v>6</v>
      </c>
      <c r="E7738" s="1">
        <v>46014</v>
      </c>
      <c r="F7738" s="1">
        <v>46020</v>
      </c>
      <c r="G7738" s="1">
        <v>46021</v>
      </c>
      <c r="H7738">
        <v>7</v>
      </c>
      <c r="I7738" t="s">
        <v>34</v>
      </c>
      <c r="J7738">
        <v>1</v>
      </c>
      <c r="K7738" t="s">
        <v>24</v>
      </c>
      <c r="L7738" t="s">
        <v>25</v>
      </c>
      <c r="M7738" t="s">
        <v>72</v>
      </c>
      <c r="N7738" t="s">
        <v>27</v>
      </c>
      <c r="O7738" t="s">
        <v>28</v>
      </c>
      <c r="P7738">
        <v>495</v>
      </c>
      <c r="Q7738">
        <v>40940</v>
      </c>
      <c r="R7738">
        <v>3</v>
      </c>
      <c r="S7738" t="s">
        <v>75</v>
      </c>
      <c r="T7738" t="s">
        <v>44</v>
      </c>
      <c r="U7738" t="s">
        <v>31</v>
      </c>
    </row>
    <row r="7739" spans="1:21" x14ac:dyDescent="0.3">
      <c r="A7739" t="s">
        <v>10580</v>
      </c>
      <c r="B7739" t="s">
        <v>541</v>
      </c>
      <c r="C7739" s="1">
        <v>45753</v>
      </c>
      <c r="D7739">
        <v>38</v>
      </c>
      <c r="E7739" s="1">
        <v>45754</v>
      </c>
      <c r="F7739" s="1">
        <v>45761</v>
      </c>
      <c r="G7739" s="1">
        <v>45765</v>
      </c>
      <c r="H7739">
        <v>11</v>
      </c>
      <c r="I7739" t="s">
        <v>34</v>
      </c>
      <c r="J7739">
        <v>4</v>
      </c>
      <c r="K7739" t="s">
        <v>24</v>
      </c>
      <c r="L7739" t="s">
        <v>25</v>
      </c>
      <c r="M7739" t="s">
        <v>55</v>
      </c>
      <c r="N7739" t="s">
        <v>60</v>
      </c>
      <c r="O7739" t="s">
        <v>57</v>
      </c>
      <c r="P7739">
        <v>107</v>
      </c>
      <c r="Q7739">
        <v>49664</v>
      </c>
      <c r="R7739">
        <v>4</v>
      </c>
      <c r="S7739" t="s">
        <v>29</v>
      </c>
      <c r="T7739" t="s">
        <v>64</v>
      </c>
      <c r="U7739" t="s">
        <v>45</v>
      </c>
    </row>
    <row r="7740" spans="1:21" x14ac:dyDescent="0.3">
      <c r="A7740" t="s">
        <v>10581</v>
      </c>
      <c r="B7740" t="s">
        <v>10582</v>
      </c>
      <c r="C7740" s="1">
        <v>45779</v>
      </c>
      <c r="D7740">
        <v>52</v>
      </c>
      <c r="E7740" s="1">
        <v>45781</v>
      </c>
      <c r="F7740" s="1">
        <v>45785</v>
      </c>
      <c r="G7740" s="1">
        <v>45795</v>
      </c>
      <c r="H7740">
        <v>5</v>
      </c>
      <c r="I7740" t="s">
        <v>82</v>
      </c>
      <c r="J7740">
        <v>0</v>
      </c>
      <c r="K7740" t="s">
        <v>83</v>
      </c>
      <c r="L7740" t="s">
        <v>25</v>
      </c>
      <c r="M7740" t="s">
        <v>85</v>
      </c>
      <c r="N7740" t="s">
        <v>42</v>
      </c>
      <c r="O7740" t="s">
        <v>48</v>
      </c>
      <c r="P7740">
        <v>449</v>
      </c>
      <c r="Q7740">
        <v>43763</v>
      </c>
      <c r="R7740">
        <v>2</v>
      </c>
      <c r="S7740" t="s">
        <v>43</v>
      </c>
      <c r="T7740" t="s">
        <v>69</v>
      </c>
      <c r="U7740" t="s">
        <v>31</v>
      </c>
    </row>
    <row r="7741" spans="1:21" x14ac:dyDescent="0.3">
      <c r="A7741" t="s">
        <v>10583</v>
      </c>
      <c r="B7741" t="s">
        <v>2490</v>
      </c>
      <c r="C7741" s="1">
        <v>45846</v>
      </c>
      <c r="D7741">
        <v>15</v>
      </c>
      <c r="E7741" s="1">
        <v>45846</v>
      </c>
      <c r="F7741" s="1">
        <v>45850</v>
      </c>
      <c r="G7741" s="1">
        <v>45850</v>
      </c>
      <c r="H7741">
        <v>4</v>
      </c>
      <c r="I7741" t="s">
        <v>23</v>
      </c>
      <c r="J7741">
        <v>0</v>
      </c>
      <c r="K7741" t="s">
        <v>24</v>
      </c>
      <c r="L7741" t="s">
        <v>25</v>
      </c>
      <c r="M7741" t="s">
        <v>55</v>
      </c>
      <c r="N7741" t="s">
        <v>56</v>
      </c>
      <c r="O7741" t="s">
        <v>48</v>
      </c>
      <c r="P7741">
        <v>183</v>
      </c>
      <c r="Q7741">
        <v>9790</v>
      </c>
      <c r="R7741">
        <v>3</v>
      </c>
      <c r="S7741" t="s">
        <v>88</v>
      </c>
      <c r="T7741" t="s">
        <v>50</v>
      </c>
      <c r="U7741" t="s">
        <v>45</v>
      </c>
    </row>
    <row r="7742" spans="1:21" x14ac:dyDescent="0.3">
      <c r="A7742" t="s">
        <v>10584</v>
      </c>
      <c r="B7742" t="s">
        <v>5351</v>
      </c>
      <c r="C7742" s="1">
        <v>45705</v>
      </c>
      <c r="D7742">
        <v>13</v>
      </c>
      <c r="E7742" s="1">
        <v>45705</v>
      </c>
      <c r="F7742" s="1">
        <v>45708</v>
      </c>
      <c r="G7742" s="1">
        <v>45707</v>
      </c>
      <c r="H7742">
        <v>2</v>
      </c>
      <c r="I7742" t="s">
        <v>23</v>
      </c>
      <c r="J7742">
        <v>0</v>
      </c>
      <c r="K7742" t="s">
        <v>24</v>
      </c>
      <c r="L7742" t="s">
        <v>25</v>
      </c>
      <c r="M7742" t="s">
        <v>93</v>
      </c>
      <c r="N7742" t="s">
        <v>36</v>
      </c>
      <c r="O7742" t="s">
        <v>48</v>
      </c>
      <c r="P7742">
        <v>179</v>
      </c>
      <c r="Q7742">
        <v>24108</v>
      </c>
      <c r="R7742">
        <v>4</v>
      </c>
      <c r="S7742" t="s">
        <v>75</v>
      </c>
      <c r="T7742" t="s">
        <v>30</v>
      </c>
      <c r="U7742" t="s">
        <v>45</v>
      </c>
    </row>
    <row r="7743" spans="1:21" x14ac:dyDescent="0.3">
      <c r="A7743" t="s">
        <v>10585</v>
      </c>
      <c r="B7743" t="s">
        <v>2582</v>
      </c>
      <c r="C7743" s="1">
        <v>45724</v>
      </c>
      <c r="D7743">
        <v>34</v>
      </c>
      <c r="E7743" s="1">
        <v>45725</v>
      </c>
      <c r="F7743" s="1">
        <v>45731</v>
      </c>
      <c r="G7743" s="1">
        <v>45730</v>
      </c>
      <c r="H7743">
        <v>5</v>
      </c>
      <c r="I7743" t="s">
        <v>23</v>
      </c>
      <c r="J7743">
        <v>0</v>
      </c>
      <c r="K7743" t="s">
        <v>24</v>
      </c>
      <c r="L7743" t="s">
        <v>25</v>
      </c>
      <c r="M7743" t="s">
        <v>35</v>
      </c>
      <c r="N7743" t="s">
        <v>56</v>
      </c>
      <c r="O7743" t="s">
        <v>48</v>
      </c>
      <c r="P7743">
        <v>418</v>
      </c>
      <c r="Q7743">
        <v>22681</v>
      </c>
      <c r="R7743">
        <v>4</v>
      </c>
      <c r="S7743" t="s">
        <v>49</v>
      </c>
      <c r="T7743" t="s">
        <v>64</v>
      </c>
      <c r="U7743" t="s">
        <v>31</v>
      </c>
    </row>
    <row r="7744" spans="1:21" x14ac:dyDescent="0.3">
      <c r="A7744" t="s">
        <v>10586</v>
      </c>
      <c r="B7744" t="s">
        <v>2936</v>
      </c>
      <c r="C7744" s="1">
        <v>45893</v>
      </c>
      <c r="D7744">
        <v>38</v>
      </c>
      <c r="E7744" s="1">
        <v>45894</v>
      </c>
      <c r="F7744" s="1">
        <v>45901</v>
      </c>
      <c r="G7744" s="1">
        <v>45900</v>
      </c>
      <c r="H7744">
        <v>6</v>
      </c>
      <c r="I7744" t="s">
        <v>23</v>
      </c>
      <c r="J7744">
        <v>0</v>
      </c>
      <c r="K7744" t="s">
        <v>24</v>
      </c>
      <c r="L7744" t="s">
        <v>25</v>
      </c>
      <c r="M7744" t="s">
        <v>26</v>
      </c>
      <c r="N7744" t="s">
        <v>60</v>
      </c>
      <c r="O7744" t="s">
        <v>48</v>
      </c>
      <c r="P7744">
        <v>460</v>
      </c>
      <c r="Q7744">
        <v>22048</v>
      </c>
      <c r="R7744">
        <v>1</v>
      </c>
      <c r="S7744" t="s">
        <v>88</v>
      </c>
      <c r="T7744" t="s">
        <v>50</v>
      </c>
      <c r="U7744" t="s">
        <v>31</v>
      </c>
    </row>
    <row r="7745" spans="1:21" x14ac:dyDescent="0.3">
      <c r="A7745" t="s">
        <v>10587</v>
      </c>
      <c r="B7745" t="s">
        <v>3053</v>
      </c>
      <c r="C7745" s="1">
        <v>45979</v>
      </c>
      <c r="D7745">
        <v>20</v>
      </c>
      <c r="E7745" s="1">
        <v>45979</v>
      </c>
      <c r="F7745" s="1">
        <v>45981</v>
      </c>
      <c r="G7745" s="1">
        <v>45981</v>
      </c>
      <c r="H7745">
        <v>2</v>
      </c>
      <c r="I7745" t="s">
        <v>23</v>
      </c>
      <c r="J7745">
        <v>0</v>
      </c>
      <c r="K7745" t="s">
        <v>24</v>
      </c>
      <c r="L7745" t="s">
        <v>25</v>
      </c>
      <c r="M7745" t="s">
        <v>26</v>
      </c>
      <c r="N7745" t="s">
        <v>27</v>
      </c>
      <c r="O7745" t="s">
        <v>48</v>
      </c>
      <c r="P7745">
        <v>187</v>
      </c>
      <c r="Q7745">
        <v>42949</v>
      </c>
      <c r="R7745">
        <v>5</v>
      </c>
      <c r="S7745" t="s">
        <v>29</v>
      </c>
      <c r="T7745" t="s">
        <v>44</v>
      </c>
      <c r="U7745" t="s">
        <v>45</v>
      </c>
    </row>
    <row r="7746" spans="1:21" x14ac:dyDescent="0.3">
      <c r="A7746" t="s">
        <v>10588</v>
      </c>
      <c r="B7746" t="s">
        <v>10589</v>
      </c>
      <c r="C7746" s="1">
        <v>45786</v>
      </c>
      <c r="D7746">
        <v>7</v>
      </c>
      <c r="E7746" s="1">
        <v>45786</v>
      </c>
      <c r="F7746" s="1">
        <v>45792</v>
      </c>
      <c r="G7746" s="1">
        <v>45795</v>
      </c>
      <c r="H7746">
        <v>9</v>
      </c>
      <c r="I7746" t="s">
        <v>34</v>
      </c>
      <c r="J7746">
        <v>3</v>
      </c>
      <c r="K7746" t="s">
        <v>24</v>
      </c>
      <c r="L7746" t="s">
        <v>25</v>
      </c>
      <c r="M7746" t="s">
        <v>93</v>
      </c>
      <c r="N7746" t="s">
        <v>27</v>
      </c>
      <c r="O7746" t="s">
        <v>57</v>
      </c>
      <c r="P7746">
        <v>465</v>
      </c>
      <c r="Q7746">
        <v>5368</v>
      </c>
      <c r="R7746">
        <v>3</v>
      </c>
      <c r="S7746" t="s">
        <v>43</v>
      </c>
      <c r="T7746" t="s">
        <v>64</v>
      </c>
      <c r="U7746" t="s">
        <v>31</v>
      </c>
    </row>
    <row r="7747" spans="1:21" x14ac:dyDescent="0.3">
      <c r="A7747" t="s">
        <v>10590</v>
      </c>
      <c r="B7747" t="s">
        <v>134</v>
      </c>
      <c r="C7747" s="1">
        <v>45714</v>
      </c>
      <c r="D7747">
        <v>46</v>
      </c>
      <c r="E7747" s="1">
        <v>45715</v>
      </c>
      <c r="F7747" s="1">
        <v>45718</v>
      </c>
      <c r="G7747" s="1">
        <v>45718</v>
      </c>
      <c r="H7747">
        <v>3</v>
      </c>
      <c r="I7747" t="s">
        <v>23</v>
      </c>
      <c r="J7747">
        <v>0</v>
      </c>
      <c r="K7747" t="s">
        <v>24</v>
      </c>
      <c r="L7747" t="s">
        <v>25</v>
      </c>
      <c r="M7747" t="s">
        <v>93</v>
      </c>
      <c r="N7747" t="s">
        <v>42</v>
      </c>
      <c r="O7747" t="s">
        <v>61</v>
      </c>
      <c r="P7747">
        <v>434</v>
      </c>
      <c r="Q7747">
        <v>48238</v>
      </c>
      <c r="R7747">
        <v>1</v>
      </c>
      <c r="S7747" t="s">
        <v>75</v>
      </c>
      <c r="T7747" t="s">
        <v>69</v>
      </c>
      <c r="U7747" t="s">
        <v>45</v>
      </c>
    </row>
    <row r="7748" spans="1:21" x14ac:dyDescent="0.3">
      <c r="A7748" t="s">
        <v>10591</v>
      </c>
      <c r="B7748" t="s">
        <v>623</v>
      </c>
      <c r="C7748" s="1">
        <v>45856</v>
      </c>
      <c r="D7748">
        <v>52</v>
      </c>
      <c r="E7748" s="1">
        <v>45858</v>
      </c>
      <c r="F7748" s="1">
        <v>45861</v>
      </c>
      <c r="G7748" s="1">
        <v>45861</v>
      </c>
      <c r="H7748">
        <v>3</v>
      </c>
      <c r="I7748" t="s">
        <v>23</v>
      </c>
      <c r="J7748">
        <v>0</v>
      </c>
      <c r="K7748" t="s">
        <v>24</v>
      </c>
      <c r="L7748" t="s">
        <v>25</v>
      </c>
      <c r="M7748" t="s">
        <v>41</v>
      </c>
      <c r="N7748" t="s">
        <v>36</v>
      </c>
      <c r="O7748" t="s">
        <v>48</v>
      </c>
      <c r="P7748">
        <v>196</v>
      </c>
      <c r="Q7748">
        <v>6539</v>
      </c>
      <c r="R7748">
        <v>1</v>
      </c>
      <c r="S7748" t="s">
        <v>75</v>
      </c>
      <c r="T7748" t="s">
        <v>64</v>
      </c>
      <c r="U7748" t="s">
        <v>45</v>
      </c>
    </row>
    <row r="7749" spans="1:21" x14ac:dyDescent="0.3">
      <c r="A7749" t="s">
        <v>10592</v>
      </c>
      <c r="B7749" t="s">
        <v>7599</v>
      </c>
      <c r="C7749" s="1">
        <v>46020</v>
      </c>
      <c r="D7749">
        <v>15</v>
      </c>
      <c r="E7749" s="1">
        <v>46020</v>
      </c>
      <c r="F7749" s="1">
        <v>46024</v>
      </c>
      <c r="G7749" s="1">
        <v>46030</v>
      </c>
      <c r="H7749">
        <v>10</v>
      </c>
      <c r="I7749" t="s">
        <v>34</v>
      </c>
      <c r="J7749">
        <v>6</v>
      </c>
      <c r="K7749" t="s">
        <v>24</v>
      </c>
      <c r="L7749" t="s">
        <v>25</v>
      </c>
      <c r="M7749" t="s">
        <v>55</v>
      </c>
      <c r="N7749" t="s">
        <v>36</v>
      </c>
      <c r="O7749" t="s">
        <v>61</v>
      </c>
      <c r="P7749">
        <v>182</v>
      </c>
      <c r="Q7749">
        <v>17209</v>
      </c>
      <c r="R7749">
        <v>2</v>
      </c>
      <c r="S7749" t="s">
        <v>29</v>
      </c>
      <c r="T7749" t="s">
        <v>69</v>
      </c>
      <c r="U7749" t="s">
        <v>31</v>
      </c>
    </row>
    <row r="7750" spans="1:21" x14ac:dyDescent="0.3">
      <c r="A7750" t="s">
        <v>10593</v>
      </c>
      <c r="B7750" t="s">
        <v>4518</v>
      </c>
      <c r="C7750" s="1">
        <v>45861</v>
      </c>
      <c r="D7750">
        <v>10</v>
      </c>
      <c r="E7750" s="1">
        <v>45861</v>
      </c>
      <c r="F7750" s="1">
        <v>45864</v>
      </c>
      <c r="G7750" s="1">
        <v>45866</v>
      </c>
      <c r="H7750">
        <v>5</v>
      </c>
      <c r="I7750" t="s">
        <v>34</v>
      </c>
      <c r="J7750">
        <v>2</v>
      </c>
      <c r="K7750" t="s">
        <v>24</v>
      </c>
      <c r="L7750" t="s">
        <v>25</v>
      </c>
      <c r="M7750" t="s">
        <v>72</v>
      </c>
      <c r="N7750" t="s">
        <v>60</v>
      </c>
      <c r="O7750" t="s">
        <v>48</v>
      </c>
      <c r="P7750">
        <v>91</v>
      </c>
      <c r="Q7750">
        <v>40196</v>
      </c>
      <c r="R7750">
        <v>5</v>
      </c>
      <c r="S7750" t="s">
        <v>49</v>
      </c>
      <c r="T7750" t="s">
        <v>69</v>
      </c>
      <c r="U7750" t="s">
        <v>45</v>
      </c>
    </row>
    <row r="7751" spans="1:21" x14ac:dyDescent="0.3">
      <c r="A7751" t="s">
        <v>10594</v>
      </c>
      <c r="B7751" t="s">
        <v>219</v>
      </c>
      <c r="C7751" s="1">
        <v>45877</v>
      </c>
      <c r="D7751">
        <v>72</v>
      </c>
      <c r="E7751" s="1">
        <v>45880</v>
      </c>
      <c r="F7751" s="1">
        <v>45885</v>
      </c>
      <c r="G7751" s="1">
        <v>45884</v>
      </c>
      <c r="H7751">
        <v>4</v>
      </c>
      <c r="I7751" t="s">
        <v>23</v>
      </c>
      <c r="J7751">
        <v>0</v>
      </c>
      <c r="K7751" t="s">
        <v>24</v>
      </c>
      <c r="L7751" t="s">
        <v>25</v>
      </c>
      <c r="M7751" t="s">
        <v>35</v>
      </c>
      <c r="N7751" t="s">
        <v>42</v>
      </c>
      <c r="O7751" t="s">
        <v>28</v>
      </c>
      <c r="P7751">
        <v>266</v>
      </c>
      <c r="Q7751">
        <v>477</v>
      </c>
      <c r="R7751">
        <v>1</v>
      </c>
      <c r="S7751" t="s">
        <v>88</v>
      </c>
      <c r="T7751" t="s">
        <v>50</v>
      </c>
      <c r="U7751" t="s">
        <v>45</v>
      </c>
    </row>
    <row r="7752" spans="1:21" x14ac:dyDescent="0.3">
      <c r="A7752" t="s">
        <v>10595</v>
      </c>
      <c r="B7752" t="s">
        <v>2079</v>
      </c>
      <c r="C7752" s="1">
        <v>45756</v>
      </c>
      <c r="D7752">
        <v>11</v>
      </c>
      <c r="E7752" s="1">
        <v>45756</v>
      </c>
      <c r="F7752" s="1">
        <v>45762</v>
      </c>
      <c r="G7752" s="1">
        <v>45762</v>
      </c>
      <c r="H7752">
        <v>6</v>
      </c>
      <c r="I7752" t="s">
        <v>23</v>
      </c>
      <c r="J7752">
        <v>0</v>
      </c>
      <c r="K7752" t="s">
        <v>24</v>
      </c>
      <c r="L7752" t="s">
        <v>25</v>
      </c>
      <c r="M7752" t="s">
        <v>26</v>
      </c>
      <c r="N7752" t="s">
        <v>60</v>
      </c>
      <c r="O7752" t="s">
        <v>28</v>
      </c>
      <c r="P7752">
        <v>361</v>
      </c>
      <c r="Q7752">
        <v>10030</v>
      </c>
      <c r="R7752">
        <v>5</v>
      </c>
      <c r="S7752" t="s">
        <v>75</v>
      </c>
      <c r="T7752" t="s">
        <v>69</v>
      </c>
      <c r="U7752" t="s">
        <v>45</v>
      </c>
    </row>
    <row r="7753" spans="1:21" x14ac:dyDescent="0.3">
      <c r="A7753" t="s">
        <v>10596</v>
      </c>
      <c r="B7753" t="s">
        <v>8019</v>
      </c>
      <c r="C7753" s="1">
        <v>45972</v>
      </c>
      <c r="D7753">
        <v>10</v>
      </c>
      <c r="E7753" s="1">
        <v>45972</v>
      </c>
      <c r="F7753" s="1">
        <v>45976</v>
      </c>
      <c r="G7753" s="1">
        <v>45976</v>
      </c>
      <c r="H7753">
        <v>4</v>
      </c>
      <c r="I7753" t="s">
        <v>23</v>
      </c>
      <c r="J7753">
        <v>0</v>
      </c>
      <c r="K7753" t="s">
        <v>24</v>
      </c>
      <c r="L7753" t="s">
        <v>25</v>
      </c>
      <c r="M7753" t="s">
        <v>26</v>
      </c>
      <c r="N7753" t="s">
        <v>56</v>
      </c>
      <c r="O7753" t="s">
        <v>61</v>
      </c>
      <c r="P7753">
        <v>185</v>
      </c>
      <c r="Q7753">
        <v>48303</v>
      </c>
      <c r="R7753">
        <v>4</v>
      </c>
      <c r="S7753" t="s">
        <v>88</v>
      </c>
      <c r="T7753" t="s">
        <v>69</v>
      </c>
      <c r="U7753" t="s">
        <v>45</v>
      </c>
    </row>
    <row r="7754" spans="1:21" x14ac:dyDescent="0.3">
      <c r="A7754" t="s">
        <v>10597</v>
      </c>
      <c r="B7754" t="s">
        <v>6835</v>
      </c>
      <c r="C7754" s="1">
        <v>45903</v>
      </c>
      <c r="D7754">
        <v>2</v>
      </c>
      <c r="E7754" s="1">
        <v>45903</v>
      </c>
      <c r="F7754" s="1">
        <v>45910</v>
      </c>
      <c r="G7754" s="1">
        <v>45910</v>
      </c>
      <c r="H7754">
        <v>7</v>
      </c>
      <c r="I7754" t="s">
        <v>23</v>
      </c>
      <c r="J7754">
        <v>0</v>
      </c>
      <c r="K7754" t="s">
        <v>24</v>
      </c>
      <c r="L7754" t="s">
        <v>25</v>
      </c>
      <c r="M7754" t="s">
        <v>72</v>
      </c>
      <c r="N7754" t="s">
        <v>27</v>
      </c>
      <c r="O7754" t="s">
        <v>61</v>
      </c>
      <c r="P7754">
        <v>68</v>
      </c>
      <c r="Q7754">
        <v>49094</v>
      </c>
      <c r="R7754">
        <v>4</v>
      </c>
      <c r="S7754" t="s">
        <v>49</v>
      </c>
      <c r="T7754" t="s">
        <v>64</v>
      </c>
      <c r="U7754" t="s">
        <v>45</v>
      </c>
    </row>
    <row r="7755" spans="1:21" x14ac:dyDescent="0.3">
      <c r="A7755" t="s">
        <v>10598</v>
      </c>
      <c r="B7755" t="s">
        <v>3621</v>
      </c>
      <c r="C7755" s="1">
        <v>45728</v>
      </c>
      <c r="D7755">
        <v>13</v>
      </c>
      <c r="E7755" s="1">
        <v>45728</v>
      </c>
      <c r="F7755" s="1">
        <v>45734</v>
      </c>
      <c r="G7755" s="1">
        <v>45734</v>
      </c>
      <c r="H7755">
        <v>6</v>
      </c>
      <c r="I7755" t="s">
        <v>23</v>
      </c>
      <c r="J7755">
        <v>0</v>
      </c>
      <c r="K7755" t="s">
        <v>24</v>
      </c>
      <c r="L7755" t="s">
        <v>25</v>
      </c>
      <c r="M7755" t="s">
        <v>35</v>
      </c>
      <c r="N7755" t="s">
        <v>56</v>
      </c>
      <c r="O7755" t="s">
        <v>61</v>
      </c>
      <c r="P7755">
        <v>124</v>
      </c>
      <c r="Q7755">
        <v>27985</v>
      </c>
      <c r="R7755">
        <v>5</v>
      </c>
      <c r="S7755" t="s">
        <v>29</v>
      </c>
      <c r="T7755" t="s">
        <v>69</v>
      </c>
      <c r="U7755" t="s">
        <v>45</v>
      </c>
    </row>
    <row r="7756" spans="1:21" x14ac:dyDescent="0.3">
      <c r="A7756" t="s">
        <v>10599</v>
      </c>
      <c r="B7756" t="s">
        <v>907</v>
      </c>
      <c r="C7756" s="1">
        <v>45701</v>
      </c>
      <c r="D7756">
        <v>35</v>
      </c>
      <c r="E7756" s="1">
        <v>45702</v>
      </c>
      <c r="F7756" s="1">
        <v>45708</v>
      </c>
      <c r="G7756" s="1">
        <v>45795</v>
      </c>
      <c r="H7756">
        <v>5</v>
      </c>
      <c r="I7756" t="s">
        <v>82</v>
      </c>
      <c r="J7756">
        <v>0</v>
      </c>
      <c r="K7756" t="s">
        <v>83</v>
      </c>
      <c r="L7756" t="s">
        <v>126</v>
      </c>
      <c r="M7756" t="s">
        <v>72</v>
      </c>
      <c r="N7756" t="s">
        <v>27</v>
      </c>
      <c r="O7756" t="s">
        <v>37</v>
      </c>
      <c r="P7756">
        <v>53</v>
      </c>
      <c r="Q7756">
        <v>10261</v>
      </c>
      <c r="R7756">
        <v>4</v>
      </c>
      <c r="S7756" t="s">
        <v>29</v>
      </c>
      <c r="T7756" t="s">
        <v>30</v>
      </c>
      <c r="U7756" t="s">
        <v>31</v>
      </c>
    </row>
    <row r="7757" spans="1:21" x14ac:dyDescent="0.3">
      <c r="A7757" t="s">
        <v>10600</v>
      </c>
      <c r="B7757" t="s">
        <v>3482</v>
      </c>
      <c r="C7757" s="1">
        <v>45960</v>
      </c>
      <c r="D7757">
        <v>28</v>
      </c>
      <c r="E7757" s="1">
        <v>45961</v>
      </c>
      <c r="F7757" s="1">
        <v>45964</v>
      </c>
      <c r="G7757" s="1">
        <v>45964</v>
      </c>
      <c r="H7757">
        <v>3</v>
      </c>
      <c r="I7757" t="s">
        <v>23</v>
      </c>
      <c r="J7757">
        <v>0</v>
      </c>
      <c r="K7757" t="s">
        <v>24</v>
      </c>
      <c r="L7757" t="s">
        <v>25</v>
      </c>
      <c r="M7757" t="s">
        <v>26</v>
      </c>
      <c r="N7757" t="s">
        <v>36</v>
      </c>
      <c r="O7757" t="s">
        <v>61</v>
      </c>
      <c r="P7757">
        <v>211</v>
      </c>
      <c r="Q7757">
        <v>44763</v>
      </c>
      <c r="R7757">
        <v>5</v>
      </c>
      <c r="S7757" t="s">
        <v>75</v>
      </c>
      <c r="T7757" t="s">
        <v>50</v>
      </c>
      <c r="U7757" t="s">
        <v>31</v>
      </c>
    </row>
    <row r="7758" spans="1:21" x14ac:dyDescent="0.3">
      <c r="A7758" t="s">
        <v>10601</v>
      </c>
      <c r="B7758" t="s">
        <v>6154</v>
      </c>
      <c r="C7758" s="1">
        <v>45829</v>
      </c>
      <c r="D7758">
        <v>52</v>
      </c>
      <c r="E7758" s="1">
        <v>45831</v>
      </c>
      <c r="F7758" s="1">
        <v>45833</v>
      </c>
      <c r="G7758" s="1">
        <v>45832</v>
      </c>
      <c r="H7758">
        <v>1</v>
      </c>
      <c r="I7758" t="s">
        <v>23</v>
      </c>
      <c r="J7758">
        <v>0</v>
      </c>
      <c r="K7758" t="s">
        <v>24</v>
      </c>
      <c r="L7758" t="s">
        <v>25</v>
      </c>
      <c r="M7758" t="s">
        <v>41</v>
      </c>
      <c r="N7758" t="s">
        <v>36</v>
      </c>
      <c r="O7758" t="s">
        <v>28</v>
      </c>
      <c r="P7758">
        <v>94</v>
      </c>
      <c r="Q7758">
        <v>9307</v>
      </c>
      <c r="R7758">
        <v>1</v>
      </c>
      <c r="S7758" t="s">
        <v>75</v>
      </c>
      <c r="T7758" t="s">
        <v>30</v>
      </c>
      <c r="U7758" t="s">
        <v>31</v>
      </c>
    </row>
    <row r="7759" spans="1:21" x14ac:dyDescent="0.3">
      <c r="A7759" t="s">
        <v>10602</v>
      </c>
      <c r="B7759" t="s">
        <v>1524</v>
      </c>
      <c r="C7759" s="1">
        <v>45811</v>
      </c>
      <c r="D7759">
        <v>60</v>
      </c>
      <c r="E7759" s="1">
        <v>45813</v>
      </c>
      <c r="F7759" s="1">
        <v>45820</v>
      </c>
      <c r="G7759" s="1">
        <v>45820</v>
      </c>
      <c r="H7759">
        <v>7</v>
      </c>
      <c r="I7759" t="s">
        <v>23</v>
      </c>
      <c r="J7759">
        <v>0</v>
      </c>
      <c r="K7759" t="s">
        <v>24</v>
      </c>
      <c r="L7759" t="s">
        <v>25</v>
      </c>
      <c r="M7759" t="s">
        <v>55</v>
      </c>
      <c r="N7759" t="s">
        <v>36</v>
      </c>
      <c r="O7759" t="s">
        <v>37</v>
      </c>
      <c r="P7759">
        <v>344</v>
      </c>
      <c r="Q7759">
        <v>11158</v>
      </c>
      <c r="R7759">
        <v>4</v>
      </c>
      <c r="S7759" t="s">
        <v>75</v>
      </c>
      <c r="T7759" t="s">
        <v>69</v>
      </c>
      <c r="U7759" t="s">
        <v>45</v>
      </c>
    </row>
    <row r="7760" spans="1:21" x14ac:dyDescent="0.3">
      <c r="A7760" t="s">
        <v>10603</v>
      </c>
      <c r="B7760" t="s">
        <v>5786</v>
      </c>
      <c r="C7760" s="1">
        <v>45962</v>
      </c>
      <c r="D7760">
        <v>37</v>
      </c>
      <c r="E7760" s="1">
        <v>45963</v>
      </c>
      <c r="F7760" s="1">
        <v>45968</v>
      </c>
      <c r="G7760" s="1">
        <v>45967</v>
      </c>
      <c r="H7760">
        <v>4</v>
      </c>
      <c r="I7760" t="s">
        <v>23</v>
      </c>
      <c r="J7760">
        <v>0</v>
      </c>
      <c r="K7760" t="s">
        <v>24</v>
      </c>
      <c r="L7760" t="s">
        <v>25</v>
      </c>
      <c r="M7760" t="s">
        <v>85</v>
      </c>
      <c r="N7760" t="s">
        <v>56</v>
      </c>
      <c r="O7760" t="s">
        <v>57</v>
      </c>
      <c r="P7760">
        <v>273</v>
      </c>
      <c r="Q7760">
        <v>34019</v>
      </c>
      <c r="R7760">
        <v>2</v>
      </c>
      <c r="S7760" t="s">
        <v>43</v>
      </c>
      <c r="T7760" t="s">
        <v>50</v>
      </c>
      <c r="U7760" t="s">
        <v>31</v>
      </c>
    </row>
    <row r="7761" spans="1:21" x14ac:dyDescent="0.3">
      <c r="A7761" t="s">
        <v>10604</v>
      </c>
      <c r="B7761" t="s">
        <v>4840</v>
      </c>
      <c r="C7761" s="1">
        <v>45766</v>
      </c>
      <c r="D7761">
        <v>46</v>
      </c>
      <c r="E7761" s="1">
        <v>45767</v>
      </c>
      <c r="F7761" s="1">
        <v>45769</v>
      </c>
      <c r="G7761" s="1">
        <v>45775</v>
      </c>
      <c r="H7761">
        <v>8</v>
      </c>
      <c r="I7761" t="s">
        <v>34</v>
      </c>
      <c r="J7761">
        <v>6</v>
      </c>
      <c r="K7761" t="s">
        <v>24</v>
      </c>
      <c r="L7761" t="s">
        <v>25</v>
      </c>
      <c r="M7761" t="s">
        <v>35</v>
      </c>
      <c r="N7761" t="s">
        <v>42</v>
      </c>
      <c r="O7761" t="s">
        <v>61</v>
      </c>
      <c r="P7761">
        <v>165</v>
      </c>
      <c r="Q7761">
        <v>7788</v>
      </c>
      <c r="R7761">
        <v>2</v>
      </c>
      <c r="S7761" t="s">
        <v>43</v>
      </c>
      <c r="T7761" t="s">
        <v>44</v>
      </c>
      <c r="U7761" t="s">
        <v>31</v>
      </c>
    </row>
    <row r="7762" spans="1:21" x14ac:dyDescent="0.3">
      <c r="A7762" t="s">
        <v>10605</v>
      </c>
      <c r="B7762" t="s">
        <v>2454</v>
      </c>
      <c r="C7762" s="1">
        <v>45743</v>
      </c>
      <c r="D7762">
        <v>43</v>
      </c>
      <c r="E7762" s="1">
        <v>45744</v>
      </c>
      <c r="F7762" s="1">
        <v>45750</v>
      </c>
      <c r="G7762" s="1">
        <v>45750</v>
      </c>
      <c r="H7762">
        <v>6</v>
      </c>
      <c r="I7762" t="s">
        <v>23</v>
      </c>
      <c r="J7762">
        <v>0</v>
      </c>
      <c r="K7762" t="s">
        <v>24</v>
      </c>
      <c r="L7762" t="s">
        <v>25</v>
      </c>
      <c r="M7762" t="s">
        <v>72</v>
      </c>
      <c r="N7762" t="s">
        <v>42</v>
      </c>
      <c r="O7762" t="s">
        <v>37</v>
      </c>
      <c r="P7762">
        <v>111</v>
      </c>
      <c r="Q7762">
        <v>39146</v>
      </c>
      <c r="R7762">
        <v>2</v>
      </c>
      <c r="S7762" t="s">
        <v>29</v>
      </c>
      <c r="T7762" t="s">
        <v>44</v>
      </c>
      <c r="U7762" t="s">
        <v>31</v>
      </c>
    </row>
    <row r="7763" spans="1:21" x14ac:dyDescent="0.3">
      <c r="A7763" t="s">
        <v>10606</v>
      </c>
      <c r="B7763" t="s">
        <v>4209</v>
      </c>
      <c r="C7763" s="1">
        <v>45671</v>
      </c>
      <c r="D7763">
        <v>45</v>
      </c>
      <c r="E7763" s="1">
        <v>45672</v>
      </c>
      <c r="F7763" s="1">
        <v>45677</v>
      </c>
      <c r="G7763" s="1">
        <v>45678</v>
      </c>
      <c r="H7763">
        <v>6</v>
      </c>
      <c r="I7763" t="s">
        <v>34</v>
      </c>
      <c r="J7763">
        <v>1</v>
      </c>
      <c r="K7763" t="s">
        <v>24</v>
      </c>
      <c r="L7763" t="s">
        <v>25</v>
      </c>
      <c r="M7763" t="s">
        <v>41</v>
      </c>
      <c r="N7763" t="s">
        <v>27</v>
      </c>
      <c r="O7763" t="s">
        <v>48</v>
      </c>
      <c r="P7763">
        <v>58</v>
      </c>
      <c r="Q7763">
        <v>9186</v>
      </c>
      <c r="R7763">
        <v>1</v>
      </c>
      <c r="S7763" t="s">
        <v>29</v>
      </c>
      <c r="T7763" t="s">
        <v>44</v>
      </c>
      <c r="U7763" t="s">
        <v>31</v>
      </c>
    </row>
    <row r="7764" spans="1:21" x14ac:dyDescent="0.3">
      <c r="A7764" t="s">
        <v>10607</v>
      </c>
      <c r="B7764" t="s">
        <v>8525</v>
      </c>
      <c r="C7764" s="1">
        <v>45887</v>
      </c>
      <c r="D7764">
        <v>54</v>
      </c>
      <c r="E7764" s="1">
        <v>45889</v>
      </c>
      <c r="F7764" s="1">
        <v>45895</v>
      </c>
      <c r="G7764" s="1">
        <v>45895</v>
      </c>
      <c r="H7764">
        <v>6</v>
      </c>
      <c r="I7764" t="s">
        <v>23</v>
      </c>
      <c r="J7764">
        <v>0</v>
      </c>
      <c r="K7764" t="s">
        <v>24</v>
      </c>
      <c r="L7764" t="s">
        <v>25</v>
      </c>
      <c r="M7764" t="s">
        <v>41</v>
      </c>
      <c r="N7764" t="s">
        <v>60</v>
      </c>
      <c r="O7764" t="s">
        <v>37</v>
      </c>
      <c r="P7764">
        <v>296</v>
      </c>
      <c r="Q7764">
        <v>46192</v>
      </c>
      <c r="R7764">
        <v>3</v>
      </c>
      <c r="S7764" t="s">
        <v>88</v>
      </c>
      <c r="T7764" t="s">
        <v>38</v>
      </c>
      <c r="U7764" t="s">
        <v>45</v>
      </c>
    </row>
    <row r="7765" spans="1:21" x14ac:dyDescent="0.3">
      <c r="A7765" t="s">
        <v>10608</v>
      </c>
      <c r="B7765" t="s">
        <v>8977</v>
      </c>
      <c r="C7765" s="1">
        <v>45740</v>
      </c>
      <c r="D7765">
        <v>38</v>
      </c>
      <c r="E7765" s="1">
        <v>45741</v>
      </c>
      <c r="F7765" s="1">
        <v>45746</v>
      </c>
      <c r="G7765" s="1">
        <v>45745</v>
      </c>
      <c r="H7765">
        <v>4</v>
      </c>
      <c r="I7765" t="s">
        <v>23</v>
      </c>
      <c r="J7765">
        <v>0</v>
      </c>
      <c r="K7765" t="s">
        <v>24</v>
      </c>
      <c r="L7765" t="s">
        <v>25</v>
      </c>
      <c r="M7765" t="s">
        <v>26</v>
      </c>
      <c r="N7765" t="s">
        <v>60</v>
      </c>
      <c r="O7765" t="s">
        <v>61</v>
      </c>
      <c r="P7765">
        <v>397</v>
      </c>
      <c r="Q7765">
        <v>6191</v>
      </c>
      <c r="R7765">
        <v>3</v>
      </c>
      <c r="S7765" t="s">
        <v>43</v>
      </c>
      <c r="T7765" t="s">
        <v>50</v>
      </c>
      <c r="U7765" t="s">
        <v>31</v>
      </c>
    </row>
    <row r="7766" spans="1:21" x14ac:dyDescent="0.3">
      <c r="A7766" t="s">
        <v>10609</v>
      </c>
      <c r="B7766" t="s">
        <v>7776</v>
      </c>
      <c r="C7766" s="1">
        <v>45910</v>
      </c>
      <c r="D7766">
        <v>3</v>
      </c>
      <c r="E7766" s="1">
        <v>45910</v>
      </c>
      <c r="F7766" s="1">
        <v>45917</v>
      </c>
      <c r="G7766" s="1">
        <v>45916</v>
      </c>
      <c r="H7766">
        <v>6</v>
      </c>
      <c r="I7766" t="s">
        <v>23</v>
      </c>
      <c r="J7766">
        <v>0</v>
      </c>
      <c r="K7766" t="s">
        <v>24</v>
      </c>
      <c r="L7766" t="s">
        <v>25</v>
      </c>
      <c r="M7766" t="s">
        <v>35</v>
      </c>
      <c r="N7766" t="s">
        <v>42</v>
      </c>
      <c r="O7766" t="s">
        <v>57</v>
      </c>
      <c r="P7766">
        <v>179</v>
      </c>
      <c r="Q7766">
        <v>23730</v>
      </c>
      <c r="R7766">
        <v>2</v>
      </c>
      <c r="S7766" t="s">
        <v>88</v>
      </c>
      <c r="T7766" t="s">
        <v>30</v>
      </c>
      <c r="U7766" t="s">
        <v>31</v>
      </c>
    </row>
    <row r="7767" spans="1:21" x14ac:dyDescent="0.3">
      <c r="A7767" t="s">
        <v>10610</v>
      </c>
      <c r="B7767" t="s">
        <v>2946</v>
      </c>
      <c r="C7767" s="1">
        <v>45931</v>
      </c>
      <c r="D7767">
        <v>50</v>
      </c>
      <c r="E7767" s="1">
        <v>45933</v>
      </c>
      <c r="F7767" s="1">
        <v>45940</v>
      </c>
      <c r="G7767" s="1">
        <v>45939</v>
      </c>
      <c r="H7767">
        <v>6</v>
      </c>
      <c r="I7767" t="s">
        <v>23</v>
      </c>
      <c r="J7767">
        <v>0</v>
      </c>
      <c r="K7767" t="s">
        <v>24</v>
      </c>
      <c r="L7767" t="s">
        <v>25</v>
      </c>
      <c r="M7767" t="s">
        <v>72</v>
      </c>
      <c r="N7767" t="s">
        <v>42</v>
      </c>
      <c r="O7767" t="s">
        <v>28</v>
      </c>
      <c r="P7767">
        <v>94</v>
      </c>
      <c r="Q7767">
        <v>1008</v>
      </c>
      <c r="R7767">
        <v>4</v>
      </c>
      <c r="S7767" t="s">
        <v>49</v>
      </c>
      <c r="T7767" t="s">
        <v>64</v>
      </c>
      <c r="U7767" t="s">
        <v>31</v>
      </c>
    </row>
    <row r="7768" spans="1:21" x14ac:dyDescent="0.3">
      <c r="A7768" t="s">
        <v>10611</v>
      </c>
      <c r="B7768" t="s">
        <v>3734</v>
      </c>
      <c r="C7768" s="1">
        <v>45937</v>
      </c>
      <c r="D7768">
        <v>52</v>
      </c>
      <c r="E7768" s="1">
        <v>45939</v>
      </c>
      <c r="F7768" s="1">
        <v>45944</v>
      </c>
      <c r="G7768" s="1">
        <v>45795</v>
      </c>
      <c r="H7768">
        <v>5</v>
      </c>
      <c r="I7768" t="s">
        <v>82</v>
      </c>
      <c r="J7768">
        <v>0</v>
      </c>
      <c r="K7768" t="s">
        <v>83</v>
      </c>
      <c r="L7768" t="s">
        <v>84</v>
      </c>
      <c r="M7768" t="s">
        <v>72</v>
      </c>
      <c r="N7768" t="s">
        <v>27</v>
      </c>
      <c r="O7768" t="s">
        <v>61</v>
      </c>
      <c r="P7768">
        <v>327</v>
      </c>
      <c r="Q7768">
        <v>34214</v>
      </c>
      <c r="R7768">
        <v>5</v>
      </c>
      <c r="S7768" t="s">
        <v>49</v>
      </c>
      <c r="T7768" t="s">
        <v>30</v>
      </c>
      <c r="U7768" t="s">
        <v>31</v>
      </c>
    </row>
    <row r="7769" spans="1:21" x14ac:dyDescent="0.3">
      <c r="A7769" t="s">
        <v>10612</v>
      </c>
      <c r="B7769" t="s">
        <v>8877</v>
      </c>
      <c r="C7769" s="1">
        <v>45960</v>
      </c>
      <c r="D7769">
        <v>7</v>
      </c>
      <c r="E7769" s="1">
        <v>45960</v>
      </c>
      <c r="F7769" s="1">
        <v>45966</v>
      </c>
      <c r="G7769" s="1">
        <v>45966</v>
      </c>
      <c r="H7769">
        <v>6</v>
      </c>
      <c r="I7769" t="s">
        <v>23</v>
      </c>
      <c r="J7769">
        <v>0</v>
      </c>
      <c r="K7769" t="s">
        <v>24</v>
      </c>
      <c r="L7769" t="s">
        <v>25</v>
      </c>
      <c r="M7769" t="s">
        <v>85</v>
      </c>
      <c r="N7769" t="s">
        <v>60</v>
      </c>
      <c r="O7769" t="s">
        <v>57</v>
      </c>
      <c r="P7769">
        <v>297</v>
      </c>
      <c r="Q7769">
        <v>16129</v>
      </c>
      <c r="R7769">
        <v>3</v>
      </c>
      <c r="S7769" t="s">
        <v>75</v>
      </c>
      <c r="T7769" t="s">
        <v>30</v>
      </c>
      <c r="U7769" t="s">
        <v>45</v>
      </c>
    </row>
    <row r="7770" spans="1:21" x14ac:dyDescent="0.3">
      <c r="A7770" t="s">
        <v>10613</v>
      </c>
      <c r="B7770" t="s">
        <v>912</v>
      </c>
      <c r="C7770" s="1">
        <v>45752</v>
      </c>
      <c r="D7770">
        <v>44</v>
      </c>
      <c r="E7770" s="1">
        <v>45753</v>
      </c>
      <c r="F7770" s="1">
        <v>45756</v>
      </c>
      <c r="G7770" s="1">
        <v>45755</v>
      </c>
      <c r="H7770">
        <v>2</v>
      </c>
      <c r="I7770" t="s">
        <v>23</v>
      </c>
      <c r="J7770">
        <v>0</v>
      </c>
      <c r="K7770" t="s">
        <v>24</v>
      </c>
      <c r="L7770" t="s">
        <v>25</v>
      </c>
      <c r="M7770" t="s">
        <v>93</v>
      </c>
      <c r="N7770" t="s">
        <v>56</v>
      </c>
      <c r="O7770" t="s">
        <v>61</v>
      </c>
      <c r="P7770">
        <v>303</v>
      </c>
      <c r="Q7770">
        <v>25624</v>
      </c>
      <c r="R7770">
        <v>4</v>
      </c>
      <c r="S7770" t="s">
        <v>49</v>
      </c>
      <c r="T7770" t="s">
        <v>69</v>
      </c>
      <c r="U7770" t="s">
        <v>45</v>
      </c>
    </row>
    <row r="7771" spans="1:21" x14ac:dyDescent="0.3">
      <c r="A7771" t="s">
        <v>10614</v>
      </c>
      <c r="B7771" t="s">
        <v>1195</v>
      </c>
      <c r="C7771" s="1">
        <v>45765</v>
      </c>
      <c r="D7771">
        <v>13</v>
      </c>
      <c r="E7771" s="1">
        <v>45765</v>
      </c>
      <c r="F7771" s="1">
        <v>45770</v>
      </c>
      <c r="G7771" s="1">
        <v>45772</v>
      </c>
      <c r="H7771">
        <v>7</v>
      </c>
      <c r="I7771" t="s">
        <v>34</v>
      </c>
      <c r="J7771">
        <v>2</v>
      </c>
      <c r="K7771" t="s">
        <v>24</v>
      </c>
      <c r="L7771" t="s">
        <v>25</v>
      </c>
      <c r="M7771" t="s">
        <v>41</v>
      </c>
      <c r="N7771" t="s">
        <v>36</v>
      </c>
      <c r="O7771" t="s">
        <v>37</v>
      </c>
      <c r="P7771">
        <v>459</v>
      </c>
      <c r="Q7771">
        <v>23905</v>
      </c>
      <c r="R7771">
        <v>3</v>
      </c>
      <c r="S7771" t="s">
        <v>29</v>
      </c>
      <c r="T7771" t="s">
        <v>44</v>
      </c>
      <c r="U7771" t="s">
        <v>45</v>
      </c>
    </row>
    <row r="7772" spans="1:21" x14ac:dyDescent="0.3">
      <c r="A7772" t="s">
        <v>10615</v>
      </c>
      <c r="B7772" t="s">
        <v>5003</v>
      </c>
      <c r="C7772" s="1">
        <v>45805</v>
      </c>
      <c r="D7772">
        <v>50</v>
      </c>
      <c r="E7772" s="1">
        <v>45807</v>
      </c>
      <c r="F7772" s="1">
        <v>45814</v>
      </c>
      <c r="G7772" s="1">
        <v>45814</v>
      </c>
      <c r="H7772">
        <v>7</v>
      </c>
      <c r="I7772" t="s">
        <v>23</v>
      </c>
      <c r="J7772">
        <v>0</v>
      </c>
      <c r="K7772" t="s">
        <v>24</v>
      </c>
      <c r="L7772" t="s">
        <v>25</v>
      </c>
      <c r="M7772" t="s">
        <v>85</v>
      </c>
      <c r="N7772" t="s">
        <v>60</v>
      </c>
      <c r="O7772" t="s">
        <v>48</v>
      </c>
      <c r="P7772">
        <v>96</v>
      </c>
      <c r="Q7772">
        <v>6419</v>
      </c>
      <c r="R7772">
        <v>3</v>
      </c>
      <c r="S7772" t="s">
        <v>43</v>
      </c>
      <c r="T7772" t="s">
        <v>30</v>
      </c>
      <c r="U7772" t="s">
        <v>31</v>
      </c>
    </row>
    <row r="7773" spans="1:21" x14ac:dyDescent="0.3">
      <c r="A7773" t="s">
        <v>10616</v>
      </c>
      <c r="B7773" t="s">
        <v>10617</v>
      </c>
      <c r="C7773" s="1">
        <v>45725</v>
      </c>
      <c r="D7773">
        <v>48</v>
      </c>
      <c r="E7773" s="1">
        <v>45727</v>
      </c>
      <c r="F7773" s="1">
        <v>45729</v>
      </c>
      <c r="G7773" s="1">
        <v>45732</v>
      </c>
      <c r="H7773">
        <v>5</v>
      </c>
      <c r="I7773" t="s">
        <v>34</v>
      </c>
      <c r="J7773">
        <v>3</v>
      </c>
      <c r="K7773" t="s">
        <v>24</v>
      </c>
      <c r="L7773" t="s">
        <v>25</v>
      </c>
      <c r="M7773" t="s">
        <v>26</v>
      </c>
      <c r="N7773" t="s">
        <v>60</v>
      </c>
      <c r="O7773" t="s">
        <v>61</v>
      </c>
      <c r="P7773">
        <v>412</v>
      </c>
      <c r="Q7773">
        <v>40943</v>
      </c>
      <c r="R7773">
        <v>4</v>
      </c>
      <c r="S7773" t="s">
        <v>49</v>
      </c>
      <c r="T7773" t="s">
        <v>50</v>
      </c>
      <c r="U7773" t="s">
        <v>31</v>
      </c>
    </row>
    <row r="7774" spans="1:21" x14ac:dyDescent="0.3">
      <c r="A7774" t="s">
        <v>10618</v>
      </c>
      <c r="B7774" t="s">
        <v>5471</v>
      </c>
      <c r="C7774" s="1">
        <v>45961</v>
      </c>
      <c r="D7774">
        <v>65</v>
      </c>
      <c r="E7774" s="1">
        <v>45963</v>
      </c>
      <c r="F7774" s="1">
        <v>45969</v>
      </c>
      <c r="G7774" s="1">
        <v>45969</v>
      </c>
      <c r="H7774">
        <v>6</v>
      </c>
      <c r="I7774" t="s">
        <v>23</v>
      </c>
      <c r="J7774">
        <v>0</v>
      </c>
      <c r="K7774" t="s">
        <v>24</v>
      </c>
      <c r="L7774" t="s">
        <v>25</v>
      </c>
      <c r="M7774" t="s">
        <v>85</v>
      </c>
      <c r="N7774" t="s">
        <v>56</v>
      </c>
      <c r="O7774" t="s">
        <v>61</v>
      </c>
      <c r="P7774">
        <v>365</v>
      </c>
      <c r="Q7774">
        <v>43375</v>
      </c>
      <c r="R7774">
        <v>1</v>
      </c>
      <c r="S7774" t="s">
        <v>43</v>
      </c>
      <c r="T7774" t="s">
        <v>30</v>
      </c>
      <c r="U7774" t="s">
        <v>45</v>
      </c>
    </row>
    <row r="7775" spans="1:21" x14ac:dyDescent="0.3">
      <c r="A7775" t="s">
        <v>10619</v>
      </c>
      <c r="B7775" t="s">
        <v>10620</v>
      </c>
      <c r="C7775" s="1">
        <v>45837</v>
      </c>
      <c r="D7775">
        <v>35</v>
      </c>
      <c r="E7775" s="1">
        <v>45838</v>
      </c>
      <c r="F7775" s="1">
        <v>45840</v>
      </c>
      <c r="G7775" s="1">
        <v>45839</v>
      </c>
      <c r="H7775">
        <v>1</v>
      </c>
      <c r="I7775" t="s">
        <v>23</v>
      </c>
      <c r="J7775">
        <v>0</v>
      </c>
      <c r="K7775" t="s">
        <v>24</v>
      </c>
      <c r="L7775" t="s">
        <v>25</v>
      </c>
      <c r="M7775" t="s">
        <v>35</v>
      </c>
      <c r="N7775" t="s">
        <v>42</v>
      </c>
      <c r="O7775" t="s">
        <v>61</v>
      </c>
      <c r="P7775">
        <v>336</v>
      </c>
      <c r="Q7775">
        <v>5238</v>
      </c>
      <c r="R7775">
        <v>5</v>
      </c>
      <c r="S7775" t="s">
        <v>75</v>
      </c>
      <c r="T7775" t="s">
        <v>69</v>
      </c>
      <c r="U7775" t="s">
        <v>31</v>
      </c>
    </row>
    <row r="7776" spans="1:21" x14ac:dyDescent="0.3">
      <c r="A7776" t="s">
        <v>10621</v>
      </c>
      <c r="B7776" t="s">
        <v>1908</v>
      </c>
      <c r="C7776" s="1">
        <v>45765</v>
      </c>
      <c r="D7776">
        <v>33</v>
      </c>
      <c r="E7776" s="1">
        <v>45766</v>
      </c>
      <c r="F7776" s="1">
        <v>45771</v>
      </c>
      <c r="G7776" s="1">
        <v>45770</v>
      </c>
      <c r="H7776">
        <v>4</v>
      </c>
      <c r="I7776" t="s">
        <v>23</v>
      </c>
      <c r="J7776">
        <v>0</v>
      </c>
      <c r="K7776" t="s">
        <v>24</v>
      </c>
      <c r="L7776" t="s">
        <v>25</v>
      </c>
      <c r="M7776" t="s">
        <v>93</v>
      </c>
      <c r="N7776" t="s">
        <v>27</v>
      </c>
      <c r="O7776" t="s">
        <v>28</v>
      </c>
      <c r="P7776">
        <v>235</v>
      </c>
      <c r="Q7776">
        <v>4956</v>
      </c>
      <c r="R7776">
        <v>3</v>
      </c>
      <c r="S7776" t="s">
        <v>29</v>
      </c>
      <c r="T7776" t="s">
        <v>38</v>
      </c>
      <c r="U7776" t="s">
        <v>31</v>
      </c>
    </row>
    <row r="7777" spans="1:21" x14ac:dyDescent="0.3">
      <c r="A7777" t="s">
        <v>10622</v>
      </c>
      <c r="B7777" t="s">
        <v>1080</v>
      </c>
      <c r="C7777" s="1">
        <v>45950</v>
      </c>
      <c r="D7777">
        <v>36</v>
      </c>
      <c r="E7777" s="1">
        <v>45951</v>
      </c>
      <c r="F7777" s="1">
        <v>45955</v>
      </c>
      <c r="G7777" s="1">
        <v>45955</v>
      </c>
      <c r="H7777">
        <v>4</v>
      </c>
      <c r="I7777" t="s">
        <v>23</v>
      </c>
      <c r="J7777">
        <v>0</v>
      </c>
      <c r="K7777" t="s">
        <v>24</v>
      </c>
      <c r="L7777" t="s">
        <v>25</v>
      </c>
      <c r="M7777" t="s">
        <v>93</v>
      </c>
      <c r="N7777" t="s">
        <v>56</v>
      </c>
      <c r="O7777" t="s">
        <v>48</v>
      </c>
      <c r="P7777">
        <v>430</v>
      </c>
      <c r="Q7777">
        <v>7353</v>
      </c>
      <c r="R7777">
        <v>4</v>
      </c>
      <c r="S7777" t="s">
        <v>49</v>
      </c>
      <c r="T7777" t="s">
        <v>38</v>
      </c>
      <c r="U7777" t="s">
        <v>31</v>
      </c>
    </row>
    <row r="7778" spans="1:21" x14ac:dyDescent="0.3">
      <c r="A7778" t="s">
        <v>10623</v>
      </c>
      <c r="B7778" t="s">
        <v>5142</v>
      </c>
      <c r="C7778" s="1">
        <v>45679</v>
      </c>
      <c r="D7778">
        <v>20</v>
      </c>
      <c r="E7778" s="1">
        <v>45679</v>
      </c>
      <c r="F7778" s="1">
        <v>45683</v>
      </c>
      <c r="G7778" s="1">
        <v>45687</v>
      </c>
      <c r="H7778">
        <v>8</v>
      </c>
      <c r="I7778" t="s">
        <v>34</v>
      </c>
      <c r="J7778">
        <v>4</v>
      </c>
      <c r="K7778" t="s">
        <v>24</v>
      </c>
      <c r="L7778" t="s">
        <v>25</v>
      </c>
      <c r="M7778" t="s">
        <v>93</v>
      </c>
      <c r="N7778" t="s">
        <v>60</v>
      </c>
      <c r="O7778" t="s">
        <v>28</v>
      </c>
      <c r="P7778">
        <v>88</v>
      </c>
      <c r="Q7778">
        <v>9592</v>
      </c>
      <c r="R7778">
        <v>5</v>
      </c>
      <c r="S7778" t="s">
        <v>49</v>
      </c>
      <c r="T7778" t="s">
        <v>69</v>
      </c>
      <c r="U7778" t="s">
        <v>31</v>
      </c>
    </row>
    <row r="7779" spans="1:21" x14ac:dyDescent="0.3">
      <c r="A7779" t="s">
        <v>10624</v>
      </c>
      <c r="B7779" t="s">
        <v>807</v>
      </c>
      <c r="C7779" s="1">
        <v>45831</v>
      </c>
      <c r="D7779">
        <v>8</v>
      </c>
      <c r="E7779" s="1">
        <v>45831</v>
      </c>
      <c r="F7779" s="1">
        <v>45837</v>
      </c>
      <c r="G7779" s="1">
        <v>45837</v>
      </c>
      <c r="H7779">
        <v>6</v>
      </c>
      <c r="I7779" t="s">
        <v>23</v>
      </c>
      <c r="J7779">
        <v>0</v>
      </c>
      <c r="K7779" t="s">
        <v>24</v>
      </c>
      <c r="L7779" t="s">
        <v>25</v>
      </c>
      <c r="M7779" t="s">
        <v>35</v>
      </c>
      <c r="N7779" t="s">
        <v>60</v>
      </c>
      <c r="O7779" t="s">
        <v>48</v>
      </c>
      <c r="P7779">
        <v>149</v>
      </c>
      <c r="Q7779">
        <v>33077</v>
      </c>
      <c r="R7779">
        <v>1</v>
      </c>
      <c r="S7779" t="s">
        <v>43</v>
      </c>
      <c r="T7779" t="s">
        <v>64</v>
      </c>
      <c r="U7779" t="s">
        <v>45</v>
      </c>
    </row>
    <row r="7780" spans="1:21" x14ac:dyDescent="0.3">
      <c r="A7780" t="s">
        <v>10625</v>
      </c>
      <c r="B7780" t="s">
        <v>2062</v>
      </c>
      <c r="C7780" s="1">
        <v>46020</v>
      </c>
      <c r="D7780">
        <v>60</v>
      </c>
      <c r="E7780" s="1">
        <v>46022</v>
      </c>
      <c r="F7780" s="1">
        <v>46025</v>
      </c>
      <c r="G7780" s="1">
        <v>46025</v>
      </c>
      <c r="H7780">
        <v>3</v>
      </c>
      <c r="I7780" t="s">
        <v>23</v>
      </c>
      <c r="J7780">
        <v>0</v>
      </c>
      <c r="K7780" t="s">
        <v>24</v>
      </c>
      <c r="L7780" t="s">
        <v>25</v>
      </c>
      <c r="M7780" t="s">
        <v>35</v>
      </c>
      <c r="N7780" t="s">
        <v>27</v>
      </c>
      <c r="O7780" t="s">
        <v>37</v>
      </c>
      <c r="P7780">
        <v>110</v>
      </c>
      <c r="Q7780">
        <v>14012</v>
      </c>
      <c r="R7780">
        <v>1</v>
      </c>
      <c r="S7780" t="s">
        <v>88</v>
      </c>
      <c r="T7780" t="s">
        <v>64</v>
      </c>
      <c r="U7780" t="s">
        <v>31</v>
      </c>
    </row>
    <row r="7781" spans="1:21" x14ac:dyDescent="0.3">
      <c r="A7781" t="s">
        <v>10626</v>
      </c>
      <c r="B7781" t="s">
        <v>10627</v>
      </c>
      <c r="C7781" s="1">
        <v>45690</v>
      </c>
      <c r="D7781">
        <v>38</v>
      </c>
      <c r="E7781" s="1">
        <v>45691</v>
      </c>
      <c r="F7781" s="1">
        <v>45696</v>
      </c>
      <c r="G7781" s="1">
        <v>45795</v>
      </c>
      <c r="H7781">
        <v>5</v>
      </c>
      <c r="I7781" t="s">
        <v>82</v>
      </c>
      <c r="J7781">
        <v>0</v>
      </c>
      <c r="K7781" t="s">
        <v>83</v>
      </c>
      <c r="L7781" t="s">
        <v>126</v>
      </c>
      <c r="M7781" t="s">
        <v>72</v>
      </c>
      <c r="N7781" t="s">
        <v>56</v>
      </c>
      <c r="O7781" t="s">
        <v>57</v>
      </c>
      <c r="P7781">
        <v>189</v>
      </c>
      <c r="Q7781">
        <v>49521</v>
      </c>
      <c r="R7781">
        <v>3</v>
      </c>
      <c r="S7781" t="s">
        <v>75</v>
      </c>
      <c r="T7781" t="s">
        <v>38</v>
      </c>
      <c r="U7781" t="s">
        <v>31</v>
      </c>
    </row>
    <row r="7782" spans="1:21" x14ac:dyDescent="0.3">
      <c r="A7782" t="s">
        <v>10628</v>
      </c>
      <c r="B7782" t="s">
        <v>2384</v>
      </c>
      <c r="C7782" s="1">
        <v>45734</v>
      </c>
      <c r="D7782">
        <v>4</v>
      </c>
      <c r="E7782" s="1">
        <v>45734</v>
      </c>
      <c r="F7782" s="1">
        <v>45740</v>
      </c>
      <c r="G7782" s="1">
        <v>45739</v>
      </c>
      <c r="H7782">
        <v>5</v>
      </c>
      <c r="I7782" t="s">
        <v>23</v>
      </c>
      <c r="J7782">
        <v>0</v>
      </c>
      <c r="K7782" t="s">
        <v>24</v>
      </c>
      <c r="L7782" t="s">
        <v>25</v>
      </c>
      <c r="M7782" t="s">
        <v>41</v>
      </c>
      <c r="N7782" t="s">
        <v>36</v>
      </c>
      <c r="O7782" t="s">
        <v>37</v>
      </c>
      <c r="P7782">
        <v>144</v>
      </c>
      <c r="Q7782">
        <v>23351</v>
      </c>
      <c r="R7782">
        <v>1</v>
      </c>
      <c r="S7782" t="s">
        <v>43</v>
      </c>
      <c r="T7782" t="s">
        <v>44</v>
      </c>
      <c r="U7782" t="s">
        <v>45</v>
      </c>
    </row>
    <row r="7783" spans="1:21" x14ac:dyDescent="0.3">
      <c r="A7783" t="s">
        <v>10629</v>
      </c>
      <c r="B7783" t="s">
        <v>1338</v>
      </c>
      <c r="C7783" s="1">
        <v>45740</v>
      </c>
      <c r="D7783">
        <v>53</v>
      </c>
      <c r="E7783" s="1">
        <v>45742</v>
      </c>
      <c r="F7783" s="1">
        <v>45747</v>
      </c>
      <c r="G7783" s="1">
        <v>45747</v>
      </c>
      <c r="H7783">
        <v>5</v>
      </c>
      <c r="I7783" t="s">
        <v>23</v>
      </c>
      <c r="J7783">
        <v>0</v>
      </c>
      <c r="K7783" t="s">
        <v>24</v>
      </c>
      <c r="L7783" t="s">
        <v>25</v>
      </c>
      <c r="M7783" t="s">
        <v>26</v>
      </c>
      <c r="N7783" t="s">
        <v>56</v>
      </c>
      <c r="O7783" t="s">
        <v>37</v>
      </c>
      <c r="P7783">
        <v>386</v>
      </c>
      <c r="Q7783">
        <v>12844</v>
      </c>
      <c r="R7783">
        <v>3</v>
      </c>
      <c r="S7783" t="s">
        <v>43</v>
      </c>
      <c r="T7783" t="s">
        <v>64</v>
      </c>
      <c r="U7783" t="s">
        <v>45</v>
      </c>
    </row>
    <row r="7784" spans="1:21" x14ac:dyDescent="0.3">
      <c r="A7784" t="s">
        <v>10630</v>
      </c>
      <c r="B7784" t="s">
        <v>1987</v>
      </c>
      <c r="C7784" s="1">
        <v>45743</v>
      </c>
      <c r="D7784">
        <v>4</v>
      </c>
      <c r="E7784" s="1">
        <v>45743</v>
      </c>
      <c r="F7784" s="1">
        <v>45746</v>
      </c>
      <c r="G7784" s="1">
        <v>45745</v>
      </c>
      <c r="H7784">
        <v>2</v>
      </c>
      <c r="I7784" t="s">
        <v>23</v>
      </c>
      <c r="J7784">
        <v>0</v>
      </c>
      <c r="K7784" t="s">
        <v>24</v>
      </c>
      <c r="L7784" t="s">
        <v>25</v>
      </c>
      <c r="M7784" t="s">
        <v>72</v>
      </c>
      <c r="N7784" t="s">
        <v>56</v>
      </c>
      <c r="O7784" t="s">
        <v>61</v>
      </c>
      <c r="P7784">
        <v>297</v>
      </c>
      <c r="Q7784">
        <v>40716</v>
      </c>
      <c r="R7784">
        <v>1</v>
      </c>
      <c r="S7784" t="s">
        <v>75</v>
      </c>
      <c r="T7784" t="s">
        <v>44</v>
      </c>
      <c r="U7784" t="s">
        <v>31</v>
      </c>
    </row>
    <row r="7785" spans="1:21" x14ac:dyDescent="0.3">
      <c r="A7785" t="s">
        <v>10631</v>
      </c>
      <c r="B7785" t="s">
        <v>5362</v>
      </c>
      <c r="C7785" s="1">
        <v>45769</v>
      </c>
      <c r="D7785">
        <v>19</v>
      </c>
      <c r="E7785" s="1">
        <v>45769</v>
      </c>
      <c r="F7785" s="1">
        <v>45776</v>
      </c>
      <c r="G7785" s="1">
        <v>45776</v>
      </c>
      <c r="H7785">
        <v>7</v>
      </c>
      <c r="I7785" t="s">
        <v>23</v>
      </c>
      <c r="J7785">
        <v>0</v>
      </c>
      <c r="K7785" t="s">
        <v>24</v>
      </c>
      <c r="L7785" t="s">
        <v>25</v>
      </c>
      <c r="M7785" t="s">
        <v>26</v>
      </c>
      <c r="N7785" t="s">
        <v>42</v>
      </c>
      <c r="O7785" t="s">
        <v>48</v>
      </c>
      <c r="P7785">
        <v>387</v>
      </c>
      <c r="Q7785">
        <v>25247</v>
      </c>
      <c r="R7785">
        <v>5</v>
      </c>
      <c r="S7785" t="s">
        <v>29</v>
      </c>
      <c r="T7785" t="s">
        <v>69</v>
      </c>
      <c r="U7785" t="s">
        <v>31</v>
      </c>
    </row>
    <row r="7786" spans="1:21" x14ac:dyDescent="0.3">
      <c r="A7786" t="s">
        <v>10632</v>
      </c>
      <c r="B7786" t="s">
        <v>10633</v>
      </c>
      <c r="C7786" s="1">
        <v>45895</v>
      </c>
      <c r="D7786">
        <v>19</v>
      </c>
      <c r="E7786" s="1">
        <v>45895</v>
      </c>
      <c r="F7786" s="1">
        <v>45902</v>
      </c>
      <c r="G7786" s="1">
        <v>45901</v>
      </c>
      <c r="H7786">
        <v>6</v>
      </c>
      <c r="I7786" t="s">
        <v>23</v>
      </c>
      <c r="J7786">
        <v>0</v>
      </c>
      <c r="K7786" t="s">
        <v>24</v>
      </c>
      <c r="L7786" t="s">
        <v>25</v>
      </c>
      <c r="M7786" t="s">
        <v>35</v>
      </c>
      <c r="N7786" t="s">
        <v>42</v>
      </c>
      <c r="O7786" t="s">
        <v>48</v>
      </c>
      <c r="P7786">
        <v>487</v>
      </c>
      <c r="Q7786">
        <v>47564</v>
      </c>
      <c r="R7786">
        <v>4</v>
      </c>
      <c r="S7786" t="s">
        <v>49</v>
      </c>
      <c r="T7786" t="s">
        <v>30</v>
      </c>
      <c r="U7786" t="s">
        <v>31</v>
      </c>
    </row>
    <row r="7787" spans="1:21" x14ac:dyDescent="0.3">
      <c r="A7787" t="s">
        <v>10634</v>
      </c>
      <c r="B7787" t="s">
        <v>4344</v>
      </c>
      <c r="C7787" s="1">
        <v>46015</v>
      </c>
      <c r="D7787">
        <v>46</v>
      </c>
      <c r="E7787" s="1">
        <v>46016</v>
      </c>
      <c r="F7787" s="1">
        <v>46018</v>
      </c>
      <c r="G7787" s="1">
        <v>46017</v>
      </c>
      <c r="H7787">
        <v>1</v>
      </c>
      <c r="I7787" t="s">
        <v>23</v>
      </c>
      <c r="J7787">
        <v>0</v>
      </c>
      <c r="K7787" t="s">
        <v>24</v>
      </c>
      <c r="L7787" t="s">
        <v>25</v>
      </c>
      <c r="M7787" t="s">
        <v>55</v>
      </c>
      <c r="N7787" t="s">
        <v>60</v>
      </c>
      <c r="O7787" t="s">
        <v>61</v>
      </c>
      <c r="P7787">
        <v>430</v>
      </c>
      <c r="Q7787">
        <v>15684</v>
      </c>
      <c r="R7787">
        <v>2</v>
      </c>
      <c r="S7787" t="s">
        <v>75</v>
      </c>
      <c r="T7787" t="s">
        <v>30</v>
      </c>
      <c r="U7787" t="s">
        <v>31</v>
      </c>
    </row>
    <row r="7788" spans="1:21" x14ac:dyDescent="0.3">
      <c r="A7788" t="s">
        <v>10635</v>
      </c>
      <c r="B7788" t="s">
        <v>1056</v>
      </c>
      <c r="C7788" s="1">
        <v>45760</v>
      </c>
      <c r="D7788">
        <v>67</v>
      </c>
      <c r="E7788" s="1">
        <v>45762</v>
      </c>
      <c r="F7788" s="1">
        <v>45765</v>
      </c>
      <c r="G7788" s="1">
        <v>45764</v>
      </c>
      <c r="H7788">
        <v>2</v>
      </c>
      <c r="I7788" t="s">
        <v>23</v>
      </c>
      <c r="J7788">
        <v>0</v>
      </c>
      <c r="K7788" t="s">
        <v>24</v>
      </c>
      <c r="L7788" t="s">
        <v>25</v>
      </c>
      <c r="M7788" t="s">
        <v>41</v>
      </c>
      <c r="N7788" t="s">
        <v>60</v>
      </c>
      <c r="O7788" t="s">
        <v>48</v>
      </c>
      <c r="P7788">
        <v>481</v>
      </c>
      <c r="Q7788">
        <v>40327</v>
      </c>
      <c r="R7788">
        <v>5</v>
      </c>
      <c r="S7788" t="s">
        <v>49</v>
      </c>
      <c r="T7788" t="s">
        <v>50</v>
      </c>
      <c r="U7788" t="s">
        <v>31</v>
      </c>
    </row>
    <row r="7789" spans="1:21" x14ac:dyDescent="0.3">
      <c r="A7789" t="s">
        <v>10636</v>
      </c>
      <c r="B7789" t="s">
        <v>10637</v>
      </c>
      <c r="C7789" s="1">
        <v>45913</v>
      </c>
      <c r="D7789">
        <v>46</v>
      </c>
      <c r="E7789" s="1">
        <v>45914</v>
      </c>
      <c r="F7789" s="1">
        <v>45920</v>
      </c>
      <c r="G7789" s="1">
        <v>45920</v>
      </c>
      <c r="H7789">
        <v>6</v>
      </c>
      <c r="I7789" t="s">
        <v>23</v>
      </c>
      <c r="J7789">
        <v>0</v>
      </c>
      <c r="K7789" t="s">
        <v>24</v>
      </c>
      <c r="L7789" t="s">
        <v>25</v>
      </c>
      <c r="M7789" t="s">
        <v>72</v>
      </c>
      <c r="N7789" t="s">
        <v>56</v>
      </c>
      <c r="O7789" t="s">
        <v>37</v>
      </c>
      <c r="P7789">
        <v>121</v>
      </c>
      <c r="Q7789">
        <v>5843</v>
      </c>
      <c r="R7789">
        <v>4</v>
      </c>
      <c r="S7789" t="s">
        <v>88</v>
      </c>
      <c r="T7789" t="s">
        <v>69</v>
      </c>
      <c r="U7789" t="s">
        <v>45</v>
      </c>
    </row>
    <row r="7790" spans="1:21" x14ac:dyDescent="0.3">
      <c r="A7790" t="s">
        <v>10638</v>
      </c>
      <c r="B7790" t="s">
        <v>1214</v>
      </c>
      <c r="C7790" s="1">
        <v>45664</v>
      </c>
      <c r="D7790">
        <v>64</v>
      </c>
      <c r="E7790" s="1">
        <v>45666</v>
      </c>
      <c r="F7790" s="1">
        <v>45673</v>
      </c>
      <c r="G7790" s="1">
        <v>45795</v>
      </c>
      <c r="H7790">
        <v>5</v>
      </c>
      <c r="I7790" t="s">
        <v>82</v>
      </c>
      <c r="J7790">
        <v>0</v>
      </c>
      <c r="K7790" t="s">
        <v>83</v>
      </c>
      <c r="L7790" t="s">
        <v>25</v>
      </c>
      <c r="M7790" t="s">
        <v>85</v>
      </c>
      <c r="N7790" t="s">
        <v>42</v>
      </c>
      <c r="O7790" t="s">
        <v>48</v>
      </c>
      <c r="P7790">
        <v>121</v>
      </c>
      <c r="Q7790">
        <v>35728</v>
      </c>
      <c r="R7790">
        <v>4</v>
      </c>
      <c r="S7790" t="s">
        <v>75</v>
      </c>
      <c r="T7790" t="s">
        <v>30</v>
      </c>
      <c r="U7790" t="s">
        <v>45</v>
      </c>
    </row>
    <row r="7791" spans="1:21" x14ac:dyDescent="0.3">
      <c r="A7791" t="s">
        <v>10639</v>
      </c>
      <c r="B7791" t="s">
        <v>2327</v>
      </c>
      <c r="C7791" s="1">
        <v>45878</v>
      </c>
      <c r="D7791">
        <v>58</v>
      </c>
      <c r="E7791" s="1">
        <v>45880</v>
      </c>
      <c r="F7791" s="1">
        <v>45884</v>
      </c>
      <c r="G7791" s="1">
        <v>45795</v>
      </c>
      <c r="H7791">
        <v>5</v>
      </c>
      <c r="I7791" t="s">
        <v>82</v>
      </c>
      <c r="J7791">
        <v>0</v>
      </c>
      <c r="K7791" t="s">
        <v>83</v>
      </c>
      <c r="L7791" t="s">
        <v>84</v>
      </c>
      <c r="M7791" t="s">
        <v>35</v>
      </c>
      <c r="N7791" t="s">
        <v>42</v>
      </c>
      <c r="O7791" t="s">
        <v>61</v>
      </c>
      <c r="P7791">
        <v>345</v>
      </c>
      <c r="Q7791">
        <v>5040</v>
      </c>
      <c r="R7791">
        <v>5</v>
      </c>
      <c r="S7791" t="s">
        <v>43</v>
      </c>
      <c r="T7791" t="s">
        <v>69</v>
      </c>
      <c r="U7791" t="s">
        <v>45</v>
      </c>
    </row>
    <row r="7792" spans="1:21" x14ac:dyDescent="0.3">
      <c r="A7792" t="s">
        <v>10640</v>
      </c>
      <c r="B7792" t="s">
        <v>1559</v>
      </c>
      <c r="C7792" s="1">
        <v>45741</v>
      </c>
      <c r="D7792">
        <v>20</v>
      </c>
      <c r="E7792" s="1">
        <v>45741</v>
      </c>
      <c r="F7792" s="1">
        <v>45743</v>
      </c>
      <c r="G7792" s="1">
        <v>45743</v>
      </c>
      <c r="H7792">
        <v>2</v>
      </c>
      <c r="I7792" t="s">
        <v>23</v>
      </c>
      <c r="J7792">
        <v>0</v>
      </c>
      <c r="K7792" t="s">
        <v>24</v>
      </c>
      <c r="L7792" t="s">
        <v>25</v>
      </c>
      <c r="M7792" t="s">
        <v>93</v>
      </c>
      <c r="N7792" t="s">
        <v>60</v>
      </c>
      <c r="O7792" t="s">
        <v>37</v>
      </c>
      <c r="P7792">
        <v>466</v>
      </c>
      <c r="Q7792">
        <v>37590</v>
      </c>
      <c r="R7792">
        <v>4</v>
      </c>
      <c r="S7792" t="s">
        <v>49</v>
      </c>
      <c r="T7792" t="s">
        <v>38</v>
      </c>
      <c r="U7792" t="s">
        <v>31</v>
      </c>
    </row>
    <row r="7793" spans="1:21" x14ac:dyDescent="0.3">
      <c r="A7793" t="s">
        <v>10641</v>
      </c>
      <c r="B7793" t="s">
        <v>10642</v>
      </c>
      <c r="C7793" s="1">
        <v>45862</v>
      </c>
      <c r="D7793">
        <v>20</v>
      </c>
      <c r="E7793" s="1">
        <v>45862</v>
      </c>
      <c r="F7793" s="1">
        <v>45867</v>
      </c>
      <c r="G7793" s="1">
        <v>45866</v>
      </c>
      <c r="H7793">
        <v>4</v>
      </c>
      <c r="I7793" t="s">
        <v>23</v>
      </c>
      <c r="J7793">
        <v>0</v>
      </c>
      <c r="K7793" t="s">
        <v>24</v>
      </c>
      <c r="L7793" t="s">
        <v>25</v>
      </c>
      <c r="M7793" t="s">
        <v>41</v>
      </c>
      <c r="N7793" t="s">
        <v>60</v>
      </c>
      <c r="O7793" t="s">
        <v>37</v>
      </c>
      <c r="P7793">
        <v>98</v>
      </c>
      <c r="Q7793">
        <v>10154</v>
      </c>
      <c r="R7793">
        <v>4</v>
      </c>
      <c r="S7793" t="s">
        <v>49</v>
      </c>
      <c r="T7793" t="s">
        <v>30</v>
      </c>
      <c r="U7793" t="s">
        <v>45</v>
      </c>
    </row>
    <row r="7794" spans="1:21" x14ac:dyDescent="0.3">
      <c r="A7794" t="s">
        <v>10643</v>
      </c>
      <c r="B7794" t="s">
        <v>4431</v>
      </c>
      <c r="C7794" s="1">
        <v>45709</v>
      </c>
      <c r="D7794">
        <v>3</v>
      </c>
      <c r="E7794" s="1">
        <v>45709</v>
      </c>
      <c r="F7794" s="1">
        <v>45716</v>
      </c>
      <c r="G7794" s="1">
        <v>45716</v>
      </c>
      <c r="H7794">
        <v>7</v>
      </c>
      <c r="I7794" t="s">
        <v>23</v>
      </c>
      <c r="J7794">
        <v>0</v>
      </c>
      <c r="K7794" t="s">
        <v>24</v>
      </c>
      <c r="L7794" t="s">
        <v>25</v>
      </c>
      <c r="M7794" t="s">
        <v>93</v>
      </c>
      <c r="N7794" t="s">
        <v>36</v>
      </c>
      <c r="O7794" t="s">
        <v>28</v>
      </c>
      <c r="P7794">
        <v>159</v>
      </c>
      <c r="Q7794">
        <v>19518</v>
      </c>
      <c r="R7794">
        <v>3</v>
      </c>
      <c r="S7794" t="s">
        <v>88</v>
      </c>
      <c r="T7794" t="s">
        <v>44</v>
      </c>
      <c r="U7794" t="s">
        <v>31</v>
      </c>
    </row>
    <row r="7795" spans="1:21" x14ac:dyDescent="0.3">
      <c r="A7795" t="s">
        <v>10644</v>
      </c>
      <c r="B7795" t="s">
        <v>251</v>
      </c>
      <c r="C7795" s="1">
        <v>45812</v>
      </c>
      <c r="D7795">
        <v>68</v>
      </c>
      <c r="E7795" s="1">
        <v>45814</v>
      </c>
      <c r="F7795" s="1">
        <v>45821</v>
      </c>
      <c r="G7795" s="1">
        <v>45820</v>
      </c>
      <c r="H7795">
        <v>6</v>
      </c>
      <c r="I7795" t="s">
        <v>23</v>
      </c>
      <c r="J7795">
        <v>0</v>
      </c>
      <c r="K7795" t="s">
        <v>24</v>
      </c>
      <c r="L7795" t="s">
        <v>25</v>
      </c>
      <c r="M7795" t="s">
        <v>93</v>
      </c>
      <c r="N7795" t="s">
        <v>60</v>
      </c>
      <c r="O7795" t="s">
        <v>37</v>
      </c>
      <c r="P7795">
        <v>329</v>
      </c>
      <c r="Q7795">
        <v>15384</v>
      </c>
      <c r="R7795">
        <v>1</v>
      </c>
      <c r="S7795" t="s">
        <v>49</v>
      </c>
      <c r="T7795" t="s">
        <v>44</v>
      </c>
      <c r="U7795" t="s">
        <v>31</v>
      </c>
    </row>
    <row r="7796" spans="1:21" x14ac:dyDescent="0.3">
      <c r="A7796" t="s">
        <v>10645</v>
      </c>
      <c r="B7796" t="s">
        <v>1197</v>
      </c>
      <c r="C7796" s="1">
        <v>46019</v>
      </c>
      <c r="D7796">
        <v>15</v>
      </c>
      <c r="E7796" s="1">
        <v>46019</v>
      </c>
      <c r="F7796" s="1">
        <v>46025</v>
      </c>
      <c r="G7796" s="1">
        <v>46024</v>
      </c>
      <c r="H7796">
        <v>5</v>
      </c>
      <c r="I7796" t="s">
        <v>23</v>
      </c>
      <c r="J7796">
        <v>0</v>
      </c>
      <c r="K7796" t="s">
        <v>24</v>
      </c>
      <c r="L7796" t="s">
        <v>25</v>
      </c>
      <c r="M7796" t="s">
        <v>41</v>
      </c>
      <c r="N7796" t="s">
        <v>56</v>
      </c>
      <c r="O7796" t="s">
        <v>28</v>
      </c>
      <c r="P7796">
        <v>279</v>
      </c>
      <c r="Q7796">
        <v>40844</v>
      </c>
      <c r="R7796">
        <v>2</v>
      </c>
      <c r="S7796" t="s">
        <v>88</v>
      </c>
      <c r="T7796" t="s">
        <v>50</v>
      </c>
      <c r="U7796" t="s">
        <v>31</v>
      </c>
    </row>
    <row r="7797" spans="1:21" x14ac:dyDescent="0.3">
      <c r="A7797" t="s">
        <v>10646</v>
      </c>
      <c r="B7797" t="s">
        <v>3841</v>
      </c>
      <c r="C7797" s="1">
        <v>45875</v>
      </c>
      <c r="D7797">
        <v>17</v>
      </c>
      <c r="E7797" s="1">
        <v>45875</v>
      </c>
      <c r="F7797" s="1">
        <v>45877</v>
      </c>
      <c r="G7797" s="1">
        <v>45879</v>
      </c>
      <c r="H7797">
        <v>4</v>
      </c>
      <c r="I7797" t="s">
        <v>34</v>
      </c>
      <c r="J7797">
        <v>2</v>
      </c>
      <c r="K7797" t="s">
        <v>24</v>
      </c>
      <c r="L7797" t="s">
        <v>25</v>
      </c>
      <c r="M7797" t="s">
        <v>85</v>
      </c>
      <c r="N7797" t="s">
        <v>56</v>
      </c>
      <c r="O7797" t="s">
        <v>28</v>
      </c>
      <c r="P7797">
        <v>376</v>
      </c>
      <c r="Q7797">
        <v>34773</v>
      </c>
      <c r="R7797">
        <v>1</v>
      </c>
      <c r="S7797" t="s">
        <v>88</v>
      </c>
      <c r="T7797" t="s">
        <v>69</v>
      </c>
      <c r="U7797" t="s">
        <v>45</v>
      </c>
    </row>
    <row r="7798" spans="1:21" x14ac:dyDescent="0.3">
      <c r="A7798" t="s">
        <v>10647</v>
      </c>
      <c r="B7798" t="s">
        <v>10648</v>
      </c>
      <c r="C7798" s="1">
        <v>45669</v>
      </c>
      <c r="D7798">
        <v>15</v>
      </c>
      <c r="E7798" s="1">
        <v>45669</v>
      </c>
      <c r="F7798" s="1">
        <v>45672</v>
      </c>
      <c r="G7798" s="1">
        <v>45671</v>
      </c>
      <c r="H7798">
        <v>2</v>
      </c>
      <c r="I7798" t="s">
        <v>23</v>
      </c>
      <c r="J7798">
        <v>0</v>
      </c>
      <c r="K7798" t="s">
        <v>24</v>
      </c>
      <c r="L7798" t="s">
        <v>25</v>
      </c>
      <c r="M7798" t="s">
        <v>55</v>
      </c>
      <c r="N7798" t="s">
        <v>27</v>
      </c>
      <c r="O7798" t="s">
        <v>28</v>
      </c>
      <c r="P7798">
        <v>342</v>
      </c>
      <c r="Q7798">
        <v>28978</v>
      </c>
      <c r="R7798">
        <v>5</v>
      </c>
      <c r="S7798" t="s">
        <v>43</v>
      </c>
      <c r="T7798" t="s">
        <v>30</v>
      </c>
      <c r="U7798" t="s">
        <v>31</v>
      </c>
    </row>
    <row r="7799" spans="1:21" x14ac:dyDescent="0.3">
      <c r="A7799" t="s">
        <v>10649</v>
      </c>
      <c r="B7799" t="s">
        <v>10650</v>
      </c>
      <c r="C7799" s="1">
        <v>45963</v>
      </c>
      <c r="D7799">
        <v>18</v>
      </c>
      <c r="E7799" s="1">
        <v>45963</v>
      </c>
      <c r="F7799" s="1">
        <v>45966</v>
      </c>
      <c r="G7799" s="1">
        <v>45966</v>
      </c>
      <c r="H7799">
        <v>3</v>
      </c>
      <c r="I7799" t="s">
        <v>23</v>
      </c>
      <c r="J7799">
        <v>0</v>
      </c>
      <c r="K7799" t="s">
        <v>24</v>
      </c>
      <c r="L7799" t="s">
        <v>25</v>
      </c>
      <c r="M7799" t="s">
        <v>35</v>
      </c>
      <c r="N7799" t="s">
        <v>60</v>
      </c>
      <c r="O7799" t="s">
        <v>28</v>
      </c>
      <c r="P7799">
        <v>93</v>
      </c>
      <c r="Q7799">
        <v>19523</v>
      </c>
      <c r="R7799">
        <v>3</v>
      </c>
      <c r="S7799" t="s">
        <v>88</v>
      </c>
      <c r="T7799" t="s">
        <v>50</v>
      </c>
      <c r="U7799" t="s">
        <v>45</v>
      </c>
    </row>
    <row r="7800" spans="1:21" x14ac:dyDescent="0.3">
      <c r="A7800" t="s">
        <v>10651</v>
      </c>
      <c r="B7800" t="s">
        <v>6198</v>
      </c>
      <c r="C7800" s="1">
        <v>45714</v>
      </c>
      <c r="D7800">
        <v>63</v>
      </c>
      <c r="E7800" s="1">
        <v>45716</v>
      </c>
      <c r="F7800" s="1">
        <v>45720</v>
      </c>
      <c r="G7800" s="1">
        <v>45719</v>
      </c>
      <c r="H7800">
        <v>3</v>
      </c>
      <c r="I7800" t="s">
        <v>23</v>
      </c>
      <c r="J7800">
        <v>0</v>
      </c>
      <c r="K7800" t="s">
        <v>24</v>
      </c>
      <c r="L7800" t="s">
        <v>25</v>
      </c>
      <c r="M7800" t="s">
        <v>41</v>
      </c>
      <c r="N7800" t="s">
        <v>56</v>
      </c>
      <c r="O7800" t="s">
        <v>28</v>
      </c>
      <c r="P7800">
        <v>71</v>
      </c>
      <c r="Q7800">
        <v>4266</v>
      </c>
      <c r="R7800">
        <v>5</v>
      </c>
      <c r="S7800" t="s">
        <v>75</v>
      </c>
      <c r="T7800" t="s">
        <v>50</v>
      </c>
      <c r="U7800" t="s">
        <v>31</v>
      </c>
    </row>
    <row r="7801" spans="1:21" x14ac:dyDescent="0.3">
      <c r="A7801" t="s">
        <v>10652</v>
      </c>
      <c r="B7801" t="s">
        <v>149</v>
      </c>
      <c r="C7801" s="1">
        <v>45981</v>
      </c>
      <c r="D7801">
        <v>54</v>
      </c>
      <c r="E7801" s="1">
        <v>45983</v>
      </c>
      <c r="F7801" s="1">
        <v>45988</v>
      </c>
      <c r="G7801" s="1">
        <v>45988</v>
      </c>
      <c r="H7801">
        <v>5</v>
      </c>
      <c r="I7801" t="s">
        <v>23</v>
      </c>
      <c r="J7801">
        <v>0</v>
      </c>
      <c r="K7801" t="s">
        <v>24</v>
      </c>
      <c r="L7801" t="s">
        <v>25</v>
      </c>
      <c r="M7801" t="s">
        <v>72</v>
      </c>
      <c r="N7801" t="s">
        <v>36</v>
      </c>
      <c r="O7801" t="s">
        <v>37</v>
      </c>
      <c r="P7801">
        <v>478</v>
      </c>
      <c r="Q7801">
        <v>18848</v>
      </c>
      <c r="R7801">
        <v>5</v>
      </c>
      <c r="S7801" t="s">
        <v>43</v>
      </c>
      <c r="T7801" t="s">
        <v>38</v>
      </c>
      <c r="U7801" t="s">
        <v>31</v>
      </c>
    </row>
    <row r="7802" spans="1:21" x14ac:dyDescent="0.3">
      <c r="A7802" t="s">
        <v>10653</v>
      </c>
      <c r="B7802" t="s">
        <v>10654</v>
      </c>
      <c r="C7802" s="1">
        <v>45689</v>
      </c>
      <c r="D7802">
        <v>72</v>
      </c>
      <c r="E7802" s="1">
        <v>45692</v>
      </c>
      <c r="F7802" s="1">
        <v>45697</v>
      </c>
      <c r="G7802" s="1">
        <v>45696</v>
      </c>
      <c r="H7802">
        <v>4</v>
      </c>
      <c r="I7802" t="s">
        <v>23</v>
      </c>
      <c r="J7802">
        <v>0</v>
      </c>
      <c r="K7802" t="s">
        <v>24</v>
      </c>
      <c r="L7802" t="s">
        <v>25</v>
      </c>
      <c r="M7802" t="s">
        <v>72</v>
      </c>
      <c r="N7802" t="s">
        <v>60</v>
      </c>
      <c r="O7802" t="s">
        <v>57</v>
      </c>
      <c r="P7802">
        <v>268</v>
      </c>
      <c r="Q7802">
        <v>34548</v>
      </c>
      <c r="R7802">
        <v>5</v>
      </c>
      <c r="S7802" t="s">
        <v>43</v>
      </c>
      <c r="T7802" t="s">
        <v>44</v>
      </c>
      <c r="U7802" t="s">
        <v>31</v>
      </c>
    </row>
    <row r="7803" spans="1:21" x14ac:dyDescent="0.3">
      <c r="A7803" t="s">
        <v>10655</v>
      </c>
      <c r="B7803" t="s">
        <v>1160</v>
      </c>
      <c r="C7803" s="1">
        <v>45711</v>
      </c>
      <c r="D7803">
        <v>56</v>
      </c>
      <c r="E7803" s="1">
        <v>45713</v>
      </c>
      <c r="F7803" s="1">
        <v>45715</v>
      </c>
      <c r="G7803" s="1">
        <v>45714</v>
      </c>
      <c r="H7803">
        <v>1</v>
      </c>
      <c r="I7803" t="s">
        <v>23</v>
      </c>
      <c r="J7803">
        <v>0</v>
      </c>
      <c r="K7803" t="s">
        <v>24</v>
      </c>
      <c r="L7803" t="s">
        <v>25</v>
      </c>
      <c r="M7803" t="s">
        <v>93</v>
      </c>
      <c r="N7803" t="s">
        <v>36</v>
      </c>
      <c r="O7803" t="s">
        <v>57</v>
      </c>
      <c r="P7803">
        <v>119</v>
      </c>
      <c r="Q7803">
        <v>47057</v>
      </c>
      <c r="R7803">
        <v>1</v>
      </c>
      <c r="S7803" t="s">
        <v>75</v>
      </c>
      <c r="T7803" t="s">
        <v>30</v>
      </c>
      <c r="U7803" t="s">
        <v>31</v>
      </c>
    </row>
    <row r="7804" spans="1:21" x14ac:dyDescent="0.3">
      <c r="A7804" t="s">
        <v>10656</v>
      </c>
      <c r="B7804" t="s">
        <v>4647</v>
      </c>
      <c r="C7804" s="1">
        <v>45847</v>
      </c>
      <c r="D7804">
        <v>23</v>
      </c>
      <c r="E7804" s="1">
        <v>45847</v>
      </c>
      <c r="F7804" s="1">
        <v>45854</v>
      </c>
      <c r="G7804" s="1">
        <v>45853</v>
      </c>
      <c r="H7804">
        <v>6</v>
      </c>
      <c r="I7804" t="s">
        <v>23</v>
      </c>
      <c r="J7804">
        <v>0</v>
      </c>
      <c r="K7804" t="s">
        <v>24</v>
      </c>
      <c r="L7804" t="s">
        <v>25</v>
      </c>
      <c r="M7804" t="s">
        <v>41</v>
      </c>
      <c r="N7804" t="s">
        <v>60</v>
      </c>
      <c r="O7804" t="s">
        <v>37</v>
      </c>
      <c r="P7804">
        <v>419</v>
      </c>
      <c r="Q7804">
        <v>4022</v>
      </c>
      <c r="R7804">
        <v>5</v>
      </c>
      <c r="S7804" t="s">
        <v>29</v>
      </c>
      <c r="T7804" t="s">
        <v>30</v>
      </c>
      <c r="U7804" t="s">
        <v>45</v>
      </c>
    </row>
    <row r="7805" spans="1:21" x14ac:dyDescent="0.3">
      <c r="A7805" t="s">
        <v>10657</v>
      </c>
      <c r="B7805" t="s">
        <v>6448</v>
      </c>
      <c r="C7805" s="1">
        <v>45830</v>
      </c>
      <c r="D7805">
        <v>56</v>
      </c>
      <c r="E7805" s="1">
        <v>45832</v>
      </c>
      <c r="F7805" s="1">
        <v>45835</v>
      </c>
      <c r="G7805" s="1">
        <v>45839</v>
      </c>
      <c r="H7805">
        <v>7</v>
      </c>
      <c r="I7805" t="s">
        <v>34</v>
      </c>
      <c r="J7805">
        <v>4</v>
      </c>
      <c r="K7805" t="s">
        <v>24</v>
      </c>
      <c r="L7805" t="s">
        <v>25</v>
      </c>
      <c r="M7805" t="s">
        <v>85</v>
      </c>
      <c r="N7805" t="s">
        <v>56</v>
      </c>
      <c r="O7805" t="s">
        <v>48</v>
      </c>
      <c r="P7805">
        <v>142</v>
      </c>
      <c r="Q7805">
        <v>29928</v>
      </c>
      <c r="R7805">
        <v>1</v>
      </c>
      <c r="S7805" t="s">
        <v>43</v>
      </c>
      <c r="T7805" t="s">
        <v>50</v>
      </c>
      <c r="U7805" t="s">
        <v>31</v>
      </c>
    </row>
    <row r="7806" spans="1:21" x14ac:dyDescent="0.3">
      <c r="A7806" t="s">
        <v>10658</v>
      </c>
      <c r="B7806" t="s">
        <v>6971</v>
      </c>
      <c r="C7806" s="1">
        <v>45674</v>
      </c>
      <c r="D7806">
        <v>36</v>
      </c>
      <c r="E7806" s="1">
        <v>45675</v>
      </c>
      <c r="F7806" s="1">
        <v>45677</v>
      </c>
      <c r="G7806" s="1">
        <v>45795</v>
      </c>
      <c r="H7806">
        <v>5</v>
      </c>
      <c r="I7806" t="s">
        <v>82</v>
      </c>
      <c r="J7806">
        <v>0</v>
      </c>
      <c r="K7806" t="s">
        <v>83</v>
      </c>
      <c r="L7806" t="s">
        <v>84</v>
      </c>
      <c r="M7806" t="s">
        <v>72</v>
      </c>
      <c r="N7806" t="s">
        <v>36</v>
      </c>
      <c r="O7806" t="s">
        <v>37</v>
      </c>
      <c r="P7806">
        <v>338</v>
      </c>
      <c r="Q7806">
        <v>20620</v>
      </c>
      <c r="R7806">
        <v>4</v>
      </c>
      <c r="S7806" t="s">
        <v>75</v>
      </c>
      <c r="T7806" t="s">
        <v>50</v>
      </c>
      <c r="U7806" t="s">
        <v>45</v>
      </c>
    </row>
    <row r="7807" spans="1:21" x14ac:dyDescent="0.3">
      <c r="A7807" t="s">
        <v>10659</v>
      </c>
      <c r="B7807" t="s">
        <v>4733</v>
      </c>
      <c r="C7807" s="1">
        <v>45981</v>
      </c>
      <c r="D7807">
        <v>33</v>
      </c>
      <c r="E7807" s="1">
        <v>45982</v>
      </c>
      <c r="F7807" s="1">
        <v>45989</v>
      </c>
      <c r="G7807" s="1">
        <v>45988</v>
      </c>
      <c r="H7807">
        <v>6</v>
      </c>
      <c r="I7807" t="s">
        <v>23</v>
      </c>
      <c r="J7807">
        <v>0</v>
      </c>
      <c r="K7807" t="s">
        <v>24</v>
      </c>
      <c r="L7807" t="s">
        <v>25</v>
      </c>
      <c r="M7807" t="s">
        <v>26</v>
      </c>
      <c r="N7807" t="s">
        <v>60</v>
      </c>
      <c r="O7807" t="s">
        <v>37</v>
      </c>
      <c r="P7807">
        <v>483</v>
      </c>
      <c r="Q7807">
        <v>45233</v>
      </c>
      <c r="R7807">
        <v>5</v>
      </c>
      <c r="S7807" t="s">
        <v>43</v>
      </c>
      <c r="T7807" t="s">
        <v>44</v>
      </c>
      <c r="U7807" t="s">
        <v>31</v>
      </c>
    </row>
    <row r="7808" spans="1:21" x14ac:dyDescent="0.3">
      <c r="A7808" t="s">
        <v>10660</v>
      </c>
      <c r="B7808" t="s">
        <v>2427</v>
      </c>
      <c r="C7808" s="1">
        <v>45697</v>
      </c>
      <c r="D7808">
        <v>66</v>
      </c>
      <c r="E7808" s="1">
        <v>45699</v>
      </c>
      <c r="F7808" s="1">
        <v>45706</v>
      </c>
      <c r="G7808" s="1">
        <v>45705</v>
      </c>
      <c r="H7808">
        <v>6</v>
      </c>
      <c r="I7808" t="s">
        <v>23</v>
      </c>
      <c r="J7808">
        <v>0</v>
      </c>
      <c r="K7808" t="s">
        <v>24</v>
      </c>
      <c r="L7808" t="s">
        <v>25</v>
      </c>
      <c r="M7808" t="s">
        <v>72</v>
      </c>
      <c r="N7808" t="s">
        <v>56</v>
      </c>
      <c r="O7808" t="s">
        <v>37</v>
      </c>
      <c r="P7808">
        <v>427</v>
      </c>
      <c r="Q7808">
        <v>49848</v>
      </c>
      <c r="R7808">
        <v>4</v>
      </c>
      <c r="S7808" t="s">
        <v>75</v>
      </c>
      <c r="T7808" t="s">
        <v>69</v>
      </c>
      <c r="U7808" t="s">
        <v>31</v>
      </c>
    </row>
    <row r="7809" spans="1:21" x14ac:dyDescent="0.3">
      <c r="A7809" t="s">
        <v>10661</v>
      </c>
      <c r="B7809" t="s">
        <v>2441</v>
      </c>
      <c r="C7809" s="1">
        <v>45811</v>
      </c>
      <c r="D7809">
        <v>63</v>
      </c>
      <c r="E7809" s="1">
        <v>45813</v>
      </c>
      <c r="F7809" s="1">
        <v>45820</v>
      </c>
      <c r="G7809" s="1">
        <v>45819</v>
      </c>
      <c r="H7809">
        <v>6</v>
      </c>
      <c r="I7809" t="s">
        <v>23</v>
      </c>
      <c r="J7809">
        <v>0</v>
      </c>
      <c r="K7809" t="s">
        <v>24</v>
      </c>
      <c r="L7809" t="s">
        <v>25</v>
      </c>
      <c r="M7809" t="s">
        <v>41</v>
      </c>
      <c r="N7809" t="s">
        <v>56</v>
      </c>
      <c r="O7809" t="s">
        <v>61</v>
      </c>
      <c r="P7809">
        <v>449</v>
      </c>
      <c r="Q7809">
        <v>19360</v>
      </c>
      <c r="R7809">
        <v>4</v>
      </c>
      <c r="S7809" t="s">
        <v>43</v>
      </c>
      <c r="T7809" t="s">
        <v>50</v>
      </c>
      <c r="U7809" t="s">
        <v>45</v>
      </c>
    </row>
    <row r="7810" spans="1:21" x14ac:dyDescent="0.3">
      <c r="A7810" t="s">
        <v>10662</v>
      </c>
      <c r="B7810" t="s">
        <v>10663</v>
      </c>
      <c r="C7810" s="1">
        <v>45867</v>
      </c>
      <c r="D7810">
        <v>24</v>
      </c>
      <c r="E7810" s="1">
        <v>45868</v>
      </c>
      <c r="F7810" s="1">
        <v>45871</v>
      </c>
      <c r="G7810" s="1">
        <v>45871</v>
      </c>
      <c r="H7810">
        <v>3</v>
      </c>
      <c r="I7810" t="s">
        <v>23</v>
      </c>
      <c r="J7810">
        <v>0</v>
      </c>
      <c r="K7810" t="s">
        <v>24</v>
      </c>
      <c r="L7810" t="s">
        <v>25</v>
      </c>
      <c r="M7810" t="s">
        <v>41</v>
      </c>
      <c r="N7810" t="s">
        <v>36</v>
      </c>
      <c r="O7810" t="s">
        <v>28</v>
      </c>
      <c r="P7810">
        <v>193</v>
      </c>
      <c r="Q7810">
        <v>25998</v>
      </c>
      <c r="R7810">
        <v>2</v>
      </c>
      <c r="S7810" t="s">
        <v>29</v>
      </c>
      <c r="T7810" t="s">
        <v>64</v>
      </c>
      <c r="U7810" t="s">
        <v>45</v>
      </c>
    </row>
    <row r="7811" spans="1:21" x14ac:dyDescent="0.3">
      <c r="A7811" t="s">
        <v>10664</v>
      </c>
      <c r="B7811" t="s">
        <v>617</v>
      </c>
      <c r="C7811" s="1">
        <v>45823</v>
      </c>
      <c r="D7811">
        <v>63</v>
      </c>
      <c r="E7811" s="1">
        <v>45825</v>
      </c>
      <c r="F7811" s="1">
        <v>45828</v>
      </c>
      <c r="G7811" s="1">
        <v>45828</v>
      </c>
      <c r="H7811">
        <v>3</v>
      </c>
      <c r="I7811" t="s">
        <v>23</v>
      </c>
      <c r="J7811">
        <v>0</v>
      </c>
      <c r="K7811" t="s">
        <v>24</v>
      </c>
      <c r="L7811" t="s">
        <v>25</v>
      </c>
      <c r="M7811" t="s">
        <v>85</v>
      </c>
      <c r="N7811" t="s">
        <v>56</v>
      </c>
      <c r="O7811" t="s">
        <v>37</v>
      </c>
      <c r="P7811">
        <v>74</v>
      </c>
      <c r="Q7811">
        <v>29071</v>
      </c>
      <c r="R7811">
        <v>3</v>
      </c>
      <c r="S7811" t="s">
        <v>75</v>
      </c>
      <c r="T7811" t="s">
        <v>44</v>
      </c>
      <c r="U7811" t="s">
        <v>31</v>
      </c>
    </row>
    <row r="7812" spans="1:21" x14ac:dyDescent="0.3">
      <c r="A7812" t="s">
        <v>10665</v>
      </c>
      <c r="B7812" t="s">
        <v>416</v>
      </c>
      <c r="C7812" s="1">
        <v>45905</v>
      </c>
      <c r="D7812">
        <v>50</v>
      </c>
      <c r="E7812" s="1">
        <v>45907</v>
      </c>
      <c r="F7812" s="1">
        <v>45909</v>
      </c>
      <c r="G7812" s="1">
        <v>45909</v>
      </c>
      <c r="H7812">
        <v>2</v>
      </c>
      <c r="I7812" t="s">
        <v>23</v>
      </c>
      <c r="J7812">
        <v>0</v>
      </c>
      <c r="K7812" t="s">
        <v>24</v>
      </c>
      <c r="L7812" t="s">
        <v>25</v>
      </c>
      <c r="M7812" t="s">
        <v>26</v>
      </c>
      <c r="N7812" t="s">
        <v>27</v>
      </c>
      <c r="O7812" t="s">
        <v>28</v>
      </c>
      <c r="P7812">
        <v>71</v>
      </c>
      <c r="Q7812">
        <v>25173</v>
      </c>
      <c r="R7812">
        <v>3</v>
      </c>
      <c r="S7812" t="s">
        <v>75</v>
      </c>
      <c r="T7812" t="s">
        <v>64</v>
      </c>
      <c r="U7812" t="s">
        <v>45</v>
      </c>
    </row>
    <row r="7813" spans="1:21" x14ac:dyDescent="0.3">
      <c r="A7813" t="s">
        <v>10666</v>
      </c>
      <c r="B7813" t="s">
        <v>5544</v>
      </c>
      <c r="C7813" s="1">
        <v>45664</v>
      </c>
      <c r="D7813">
        <v>1</v>
      </c>
      <c r="E7813" s="1">
        <v>45664</v>
      </c>
      <c r="F7813" s="1">
        <v>45671</v>
      </c>
      <c r="G7813" s="1">
        <v>45671</v>
      </c>
      <c r="H7813">
        <v>7</v>
      </c>
      <c r="I7813" t="s">
        <v>23</v>
      </c>
      <c r="J7813">
        <v>0</v>
      </c>
      <c r="K7813" t="s">
        <v>24</v>
      </c>
      <c r="L7813" t="s">
        <v>25</v>
      </c>
      <c r="M7813" t="s">
        <v>35</v>
      </c>
      <c r="N7813" t="s">
        <v>56</v>
      </c>
      <c r="O7813" t="s">
        <v>61</v>
      </c>
      <c r="P7813">
        <v>343</v>
      </c>
      <c r="Q7813">
        <v>16477</v>
      </c>
      <c r="R7813">
        <v>5</v>
      </c>
      <c r="S7813" t="s">
        <v>88</v>
      </c>
      <c r="T7813" t="s">
        <v>50</v>
      </c>
      <c r="U7813" t="s">
        <v>31</v>
      </c>
    </row>
    <row r="7814" spans="1:21" x14ac:dyDescent="0.3">
      <c r="A7814" t="s">
        <v>10667</v>
      </c>
      <c r="B7814" t="s">
        <v>1344</v>
      </c>
      <c r="C7814" s="1">
        <v>45812</v>
      </c>
      <c r="D7814">
        <v>52</v>
      </c>
      <c r="E7814" s="1">
        <v>45814</v>
      </c>
      <c r="F7814" s="1">
        <v>45818</v>
      </c>
      <c r="G7814" s="1">
        <v>45818</v>
      </c>
      <c r="H7814">
        <v>4</v>
      </c>
      <c r="I7814" t="s">
        <v>23</v>
      </c>
      <c r="J7814">
        <v>0</v>
      </c>
      <c r="K7814" t="s">
        <v>24</v>
      </c>
      <c r="L7814" t="s">
        <v>25</v>
      </c>
      <c r="M7814" t="s">
        <v>93</v>
      </c>
      <c r="N7814" t="s">
        <v>27</v>
      </c>
      <c r="O7814" t="s">
        <v>57</v>
      </c>
      <c r="P7814">
        <v>177</v>
      </c>
      <c r="Q7814">
        <v>38428</v>
      </c>
      <c r="R7814">
        <v>3</v>
      </c>
      <c r="S7814" t="s">
        <v>43</v>
      </c>
      <c r="T7814" t="s">
        <v>50</v>
      </c>
      <c r="U7814" t="s">
        <v>31</v>
      </c>
    </row>
    <row r="7815" spans="1:21" x14ac:dyDescent="0.3">
      <c r="A7815" t="s">
        <v>10668</v>
      </c>
      <c r="B7815" t="s">
        <v>1737</v>
      </c>
      <c r="C7815" s="1">
        <v>45671</v>
      </c>
      <c r="D7815">
        <v>31</v>
      </c>
      <c r="E7815" s="1">
        <v>45672</v>
      </c>
      <c r="F7815" s="1">
        <v>45678</v>
      </c>
      <c r="G7815" s="1">
        <v>45677</v>
      </c>
      <c r="H7815">
        <v>5</v>
      </c>
      <c r="I7815" t="s">
        <v>23</v>
      </c>
      <c r="J7815">
        <v>0</v>
      </c>
      <c r="K7815" t="s">
        <v>24</v>
      </c>
      <c r="L7815" t="s">
        <v>25</v>
      </c>
      <c r="M7815" t="s">
        <v>55</v>
      </c>
      <c r="N7815" t="s">
        <v>27</v>
      </c>
      <c r="O7815" t="s">
        <v>28</v>
      </c>
      <c r="P7815">
        <v>358</v>
      </c>
      <c r="Q7815">
        <v>9274</v>
      </c>
      <c r="R7815">
        <v>3</v>
      </c>
      <c r="S7815" t="s">
        <v>88</v>
      </c>
      <c r="T7815" t="s">
        <v>38</v>
      </c>
      <c r="U7815" t="s">
        <v>45</v>
      </c>
    </row>
    <row r="7816" spans="1:21" x14ac:dyDescent="0.3">
      <c r="A7816" t="s">
        <v>10669</v>
      </c>
      <c r="B7816" t="s">
        <v>4438</v>
      </c>
      <c r="C7816" s="1">
        <v>45956</v>
      </c>
      <c r="D7816">
        <v>26</v>
      </c>
      <c r="E7816" s="1">
        <v>45957</v>
      </c>
      <c r="F7816" s="1">
        <v>45962</v>
      </c>
      <c r="G7816" s="1">
        <v>45962</v>
      </c>
      <c r="H7816">
        <v>5</v>
      </c>
      <c r="I7816" t="s">
        <v>23</v>
      </c>
      <c r="J7816">
        <v>0</v>
      </c>
      <c r="K7816" t="s">
        <v>24</v>
      </c>
      <c r="L7816" t="s">
        <v>25</v>
      </c>
      <c r="M7816" t="s">
        <v>93</v>
      </c>
      <c r="N7816" t="s">
        <v>56</v>
      </c>
      <c r="O7816" t="s">
        <v>37</v>
      </c>
      <c r="P7816">
        <v>227</v>
      </c>
      <c r="Q7816">
        <v>38929</v>
      </c>
      <c r="R7816">
        <v>3</v>
      </c>
      <c r="S7816" t="s">
        <v>88</v>
      </c>
      <c r="T7816" t="s">
        <v>69</v>
      </c>
      <c r="U7816" t="s">
        <v>31</v>
      </c>
    </row>
    <row r="7817" spans="1:21" x14ac:dyDescent="0.3">
      <c r="A7817" t="s">
        <v>10670</v>
      </c>
      <c r="B7817" t="s">
        <v>7576</v>
      </c>
      <c r="C7817" s="1">
        <v>45971</v>
      </c>
      <c r="D7817">
        <v>35</v>
      </c>
      <c r="E7817" s="1">
        <v>45972</v>
      </c>
      <c r="F7817" s="1">
        <v>45975</v>
      </c>
      <c r="G7817" s="1">
        <v>45974</v>
      </c>
      <c r="H7817">
        <v>2</v>
      </c>
      <c r="I7817" t="s">
        <v>23</v>
      </c>
      <c r="J7817">
        <v>0</v>
      </c>
      <c r="K7817" t="s">
        <v>24</v>
      </c>
      <c r="L7817" t="s">
        <v>25</v>
      </c>
      <c r="M7817" t="s">
        <v>72</v>
      </c>
      <c r="N7817" t="s">
        <v>36</v>
      </c>
      <c r="O7817" t="s">
        <v>61</v>
      </c>
      <c r="P7817">
        <v>303</v>
      </c>
      <c r="Q7817">
        <v>5312</v>
      </c>
      <c r="R7817">
        <v>5</v>
      </c>
      <c r="S7817" t="s">
        <v>29</v>
      </c>
      <c r="T7817" t="s">
        <v>38</v>
      </c>
      <c r="U7817" t="s">
        <v>45</v>
      </c>
    </row>
    <row r="7818" spans="1:21" x14ac:dyDescent="0.3">
      <c r="A7818" t="s">
        <v>10671</v>
      </c>
      <c r="B7818" t="s">
        <v>3440</v>
      </c>
      <c r="C7818" s="1">
        <v>45703</v>
      </c>
      <c r="D7818">
        <v>55</v>
      </c>
      <c r="E7818" s="1">
        <v>45705</v>
      </c>
      <c r="F7818" s="1">
        <v>45712</v>
      </c>
      <c r="G7818" s="1">
        <v>45719</v>
      </c>
      <c r="H7818">
        <v>14</v>
      </c>
      <c r="I7818" t="s">
        <v>34</v>
      </c>
      <c r="J7818">
        <v>7</v>
      </c>
      <c r="K7818" t="s">
        <v>24</v>
      </c>
      <c r="L7818" t="s">
        <v>25</v>
      </c>
      <c r="M7818" t="s">
        <v>41</v>
      </c>
      <c r="N7818" t="s">
        <v>27</v>
      </c>
      <c r="O7818" t="s">
        <v>28</v>
      </c>
      <c r="P7818">
        <v>212</v>
      </c>
      <c r="Q7818">
        <v>32080</v>
      </c>
      <c r="R7818">
        <v>2</v>
      </c>
      <c r="S7818" t="s">
        <v>88</v>
      </c>
      <c r="T7818" t="s">
        <v>44</v>
      </c>
      <c r="U7818" t="s">
        <v>31</v>
      </c>
    </row>
    <row r="7819" spans="1:21" x14ac:dyDescent="0.3">
      <c r="A7819" t="s">
        <v>10672</v>
      </c>
      <c r="B7819" t="s">
        <v>10673</v>
      </c>
      <c r="C7819" s="1">
        <v>45831</v>
      </c>
      <c r="D7819">
        <v>71</v>
      </c>
      <c r="E7819" s="1">
        <v>45833</v>
      </c>
      <c r="F7819" s="1">
        <v>45840</v>
      </c>
      <c r="G7819" s="1">
        <v>45840</v>
      </c>
      <c r="H7819">
        <v>7</v>
      </c>
      <c r="I7819" t="s">
        <v>23</v>
      </c>
      <c r="J7819">
        <v>0</v>
      </c>
      <c r="K7819" t="s">
        <v>24</v>
      </c>
      <c r="L7819" t="s">
        <v>25</v>
      </c>
      <c r="M7819" t="s">
        <v>26</v>
      </c>
      <c r="N7819" t="s">
        <v>36</v>
      </c>
      <c r="O7819" t="s">
        <v>37</v>
      </c>
      <c r="P7819">
        <v>332</v>
      </c>
      <c r="Q7819">
        <v>32436</v>
      </c>
      <c r="R7819">
        <v>5</v>
      </c>
      <c r="S7819" t="s">
        <v>49</v>
      </c>
      <c r="T7819" t="s">
        <v>30</v>
      </c>
      <c r="U7819" t="s">
        <v>45</v>
      </c>
    </row>
    <row r="7820" spans="1:21" x14ac:dyDescent="0.3">
      <c r="A7820" t="s">
        <v>10674</v>
      </c>
      <c r="B7820" t="s">
        <v>273</v>
      </c>
      <c r="C7820" s="1">
        <v>45864</v>
      </c>
      <c r="D7820">
        <v>55</v>
      </c>
      <c r="E7820" s="1">
        <v>45866</v>
      </c>
      <c r="F7820" s="1">
        <v>45873</v>
      </c>
      <c r="G7820" s="1">
        <v>45872</v>
      </c>
      <c r="H7820">
        <v>6</v>
      </c>
      <c r="I7820" t="s">
        <v>23</v>
      </c>
      <c r="J7820">
        <v>0</v>
      </c>
      <c r="K7820" t="s">
        <v>24</v>
      </c>
      <c r="L7820" t="s">
        <v>25</v>
      </c>
      <c r="M7820" t="s">
        <v>93</v>
      </c>
      <c r="N7820" t="s">
        <v>56</v>
      </c>
      <c r="O7820" t="s">
        <v>57</v>
      </c>
      <c r="P7820">
        <v>492</v>
      </c>
      <c r="Q7820">
        <v>48822</v>
      </c>
      <c r="R7820">
        <v>1</v>
      </c>
      <c r="S7820" t="s">
        <v>88</v>
      </c>
      <c r="T7820" t="s">
        <v>50</v>
      </c>
      <c r="U7820" t="s">
        <v>31</v>
      </c>
    </row>
    <row r="7821" spans="1:21" x14ac:dyDescent="0.3">
      <c r="A7821" t="s">
        <v>10675</v>
      </c>
      <c r="B7821" t="s">
        <v>3383</v>
      </c>
      <c r="C7821" s="1">
        <v>45802</v>
      </c>
      <c r="D7821">
        <v>7</v>
      </c>
      <c r="E7821" s="1">
        <v>45802</v>
      </c>
      <c r="F7821" s="1">
        <v>45808</v>
      </c>
      <c r="G7821" s="1">
        <v>45807</v>
      </c>
      <c r="H7821">
        <v>5</v>
      </c>
      <c r="I7821" t="s">
        <v>23</v>
      </c>
      <c r="J7821">
        <v>0</v>
      </c>
      <c r="K7821" t="s">
        <v>24</v>
      </c>
      <c r="L7821" t="s">
        <v>25</v>
      </c>
      <c r="M7821" t="s">
        <v>85</v>
      </c>
      <c r="N7821" t="s">
        <v>36</v>
      </c>
      <c r="O7821" t="s">
        <v>57</v>
      </c>
      <c r="P7821">
        <v>345</v>
      </c>
      <c r="Q7821">
        <v>41397</v>
      </c>
      <c r="R7821">
        <v>4</v>
      </c>
      <c r="S7821" t="s">
        <v>29</v>
      </c>
      <c r="T7821" t="s">
        <v>38</v>
      </c>
      <c r="U7821" t="s">
        <v>45</v>
      </c>
    </row>
    <row r="7822" spans="1:21" x14ac:dyDescent="0.3">
      <c r="A7822" t="s">
        <v>10676</v>
      </c>
      <c r="B7822" t="s">
        <v>638</v>
      </c>
      <c r="C7822" s="1">
        <v>45900</v>
      </c>
      <c r="D7822">
        <v>26</v>
      </c>
      <c r="E7822" s="1">
        <v>45901</v>
      </c>
      <c r="F7822" s="1">
        <v>45908</v>
      </c>
      <c r="G7822" s="1">
        <v>45907</v>
      </c>
      <c r="H7822">
        <v>6</v>
      </c>
      <c r="I7822" t="s">
        <v>23</v>
      </c>
      <c r="J7822">
        <v>0</v>
      </c>
      <c r="K7822" t="s">
        <v>24</v>
      </c>
      <c r="L7822" t="s">
        <v>25</v>
      </c>
      <c r="M7822" t="s">
        <v>35</v>
      </c>
      <c r="N7822" t="s">
        <v>56</v>
      </c>
      <c r="O7822" t="s">
        <v>61</v>
      </c>
      <c r="P7822">
        <v>106</v>
      </c>
      <c r="Q7822">
        <v>47082</v>
      </c>
      <c r="R7822">
        <v>4</v>
      </c>
      <c r="S7822" t="s">
        <v>88</v>
      </c>
      <c r="T7822" t="s">
        <v>30</v>
      </c>
      <c r="U7822" t="s">
        <v>31</v>
      </c>
    </row>
    <row r="7823" spans="1:21" x14ac:dyDescent="0.3">
      <c r="A7823" t="s">
        <v>10677</v>
      </c>
      <c r="B7823" t="s">
        <v>8469</v>
      </c>
      <c r="C7823" s="1">
        <v>45985</v>
      </c>
      <c r="D7823">
        <v>61</v>
      </c>
      <c r="E7823" s="1">
        <v>45987</v>
      </c>
      <c r="F7823" s="1">
        <v>45992</v>
      </c>
      <c r="G7823" s="1">
        <v>45991</v>
      </c>
      <c r="H7823">
        <v>4</v>
      </c>
      <c r="I7823" t="s">
        <v>23</v>
      </c>
      <c r="J7823">
        <v>0</v>
      </c>
      <c r="K7823" t="s">
        <v>24</v>
      </c>
      <c r="L7823" t="s">
        <v>25</v>
      </c>
      <c r="M7823" t="s">
        <v>93</v>
      </c>
      <c r="N7823" t="s">
        <v>42</v>
      </c>
      <c r="O7823" t="s">
        <v>37</v>
      </c>
      <c r="P7823">
        <v>399</v>
      </c>
      <c r="Q7823">
        <v>1035</v>
      </c>
      <c r="R7823">
        <v>5</v>
      </c>
      <c r="S7823" t="s">
        <v>29</v>
      </c>
      <c r="T7823" t="s">
        <v>38</v>
      </c>
      <c r="U7823" t="s">
        <v>45</v>
      </c>
    </row>
    <row r="7824" spans="1:21" x14ac:dyDescent="0.3">
      <c r="A7824" t="s">
        <v>10678</v>
      </c>
      <c r="B7824" t="s">
        <v>1834</v>
      </c>
      <c r="C7824" s="1">
        <v>45870</v>
      </c>
      <c r="D7824">
        <v>33</v>
      </c>
      <c r="E7824" s="1">
        <v>45871</v>
      </c>
      <c r="F7824" s="1">
        <v>45876</v>
      </c>
      <c r="G7824" s="1">
        <v>45875</v>
      </c>
      <c r="H7824">
        <v>4</v>
      </c>
      <c r="I7824" t="s">
        <v>23</v>
      </c>
      <c r="J7824">
        <v>0</v>
      </c>
      <c r="K7824" t="s">
        <v>24</v>
      </c>
      <c r="L7824" t="s">
        <v>25</v>
      </c>
      <c r="M7824" t="s">
        <v>26</v>
      </c>
      <c r="N7824" t="s">
        <v>27</v>
      </c>
      <c r="O7824" t="s">
        <v>57</v>
      </c>
      <c r="P7824">
        <v>253</v>
      </c>
      <c r="Q7824">
        <v>27371</v>
      </c>
      <c r="R7824">
        <v>1</v>
      </c>
      <c r="S7824" t="s">
        <v>29</v>
      </c>
      <c r="T7824" t="s">
        <v>44</v>
      </c>
      <c r="U7824" t="s">
        <v>45</v>
      </c>
    </row>
    <row r="7825" spans="1:21" x14ac:dyDescent="0.3">
      <c r="A7825" t="s">
        <v>10679</v>
      </c>
      <c r="B7825" t="s">
        <v>3139</v>
      </c>
      <c r="C7825" s="1">
        <v>45761</v>
      </c>
      <c r="D7825">
        <v>37</v>
      </c>
      <c r="E7825" s="1">
        <v>45762</v>
      </c>
      <c r="F7825" s="1">
        <v>45767</v>
      </c>
      <c r="G7825" s="1">
        <v>45773</v>
      </c>
      <c r="H7825">
        <v>11</v>
      </c>
      <c r="I7825" t="s">
        <v>34</v>
      </c>
      <c r="J7825">
        <v>6</v>
      </c>
      <c r="K7825" t="s">
        <v>24</v>
      </c>
      <c r="L7825" t="s">
        <v>25</v>
      </c>
      <c r="M7825" t="s">
        <v>85</v>
      </c>
      <c r="N7825" t="s">
        <v>36</v>
      </c>
      <c r="O7825" t="s">
        <v>48</v>
      </c>
      <c r="P7825">
        <v>236</v>
      </c>
      <c r="Q7825">
        <v>3785</v>
      </c>
      <c r="R7825">
        <v>4</v>
      </c>
      <c r="S7825" t="s">
        <v>43</v>
      </c>
      <c r="T7825" t="s">
        <v>50</v>
      </c>
      <c r="U7825" t="s">
        <v>31</v>
      </c>
    </row>
    <row r="7826" spans="1:21" x14ac:dyDescent="0.3">
      <c r="A7826" t="s">
        <v>10680</v>
      </c>
      <c r="B7826" t="s">
        <v>4329</v>
      </c>
      <c r="C7826" s="1">
        <v>45985</v>
      </c>
      <c r="D7826">
        <v>69</v>
      </c>
      <c r="E7826" s="1">
        <v>45987</v>
      </c>
      <c r="F7826" s="1">
        <v>45989</v>
      </c>
      <c r="G7826" s="1">
        <v>45795</v>
      </c>
      <c r="H7826">
        <v>5</v>
      </c>
      <c r="I7826" t="s">
        <v>82</v>
      </c>
      <c r="J7826">
        <v>0</v>
      </c>
      <c r="K7826" t="s">
        <v>83</v>
      </c>
      <c r="L7826" t="s">
        <v>84</v>
      </c>
      <c r="M7826" t="s">
        <v>93</v>
      </c>
      <c r="N7826" t="s">
        <v>36</v>
      </c>
      <c r="O7826" t="s">
        <v>28</v>
      </c>
      <c r="P7826">
        <v>248</v>
      </c>
      <c r="Q7826">
        <v>47251</v>
      </c>
      <c r="R7826">
        <v>1</v>
      </c>
      <c r="S7826" t="s">
        <v>43</v>
      </c>
      <c r="T7826" t="s">
        <v>38</v>
      </c>
      <c r="U7826" t="s">
        <v>45</v>
      </c>
    </row>
    <row r="7827" spans="1:21" x14ac:dyDescent="0.3">
      <c r="A7827" t="s">
        <v>10681</v>
      </c>
      <c r="B7827" t="s">
        <v>4143</v>
      </c>
      <c r="C7827" s="1">
        <v>45697</v>
      </c>
      <c r="D7827">
        <v>10</v>
      </c>
      <c r="E7827" s="1">
        <v>45697</v>
      </c>
      <c r="F7827" s="1">
        <v>45703</v>
      </c>
      <c r="G7827" s="1">
        <v>45702</v>
      </c>
      <c r="H7827">
        <v>5</v>
      </c>
      <c r="I7827" t="s">
        <v>23</v>
      </c>
      <c r="J7827">
        <v>0</v>
      </c>
      <c r="K7827" t="s">
        <v>24</v>
      </c>
      <c r="L7827" t="s">
        <v>25</v>
      </c>
      <c r="M7827" t="s">
        <v>41</v>
      </c>
      <c r="N7827" t="s">
        <v>27</v>
      </c>
      <c r="O7827" t="s">
        <v>61</v>
      </c>
      <c r="P7827">
        <v>151</v>
      </c>
      <c r="Q7827">
        <v>2966</v>
      </c>
      <c r="R7827">
        <v>1</v>
      </c>
      <c r="S7827" t="s">
        <v>75</v>
      </c>
      <c r="T7827" t="s">
        <v>69</v>
      </c>
      <c r="U7827" t="s">
        <v>45</v>
      </c>
    </row>
    <row r="7828" spans="1:21" x14ac:dyDescent="0.3">
      <c r="A7828" t="s">
        <v>10682</v>
      </c>
      <c r="B7828" t="s">
        <v>5692</v>
      </c>
      <c r="C7828" s="1">
        <v>45981</v>
      </c>
      <c r="D7828">
        <v>32</v>
      </c>
      <c r="E7828" s="1">
        <v>45982</v>
      </c>
      <c r="F7828" s="1">
        <v>45989</v>
      </c>
      <c r="G7828" s="1">
        <v>45988</v>
      </c>
      <c r="H7828">
        <v>6</v>
      </c>
      <c r="I7828" t="s">
        <v>23</v>
      </c>
      <c r="J7828">
        <v>0</v>
      </c>
      <c r="K7828" t="s">
        <v>24</v>
      </c>
      <c r="L7828" t="s">
        <v>25</v>
      </c>
      <c r="M7828" t="s">
        <v>93</v>
      </c>
      <c r="N7828" t="s">
        <v>56</v>
      </c>
      <c r="O7828" t="s">
        <v>48</v>
      </c>
      <c r="P7828">
        <v>328</v>
      </c>
      <c r="Q7828">
        <v>40772</v>
      </c>
      <c r="R7828">
        <v>1</v>
      </c>
      <c r="S7828" t="s">
        <v>43</v>
      </c>
      <c r="T7828" t="s">
        <v>50</v>
      </c>
      <c r="U7828" t="s">
        <v>31</v>
      </c>
    </row>
    <row r="7829" spans="1:21" x14ac:dyDescent="0.3">
      <c r="A7829" t="s">
        <v>10683</v>
      </c>
      <c r="B7829" t="s">
        <v>1566</v>
      </c>
      <c r="C7829" s="1">
        <v>45721</v>
      </c>
      <c r="D7829">
        <v>69</v>
      </c>
      <c r="E7829" s="1">
        <v>45723</v>
      </c>
      <c r="F7829" s="1">
        <v>45729</v>
      </c>
      <c r="G7829" s="1">
        <v>45795</v>
      </c>
      <c r="H7829">
        <v>5</v>
      </c>
      <c r="I7829" t="s">
        <v>82</v>
      </c>
      <c r="J7829">
        <v>0</v>
      </c>
      <c r="K7829" t="s">
        <v>83</v>
      </c>
      <c r="L7829" t="s">
        <v>126</v>
      </c>
      <c r="M7829" t="s">
        <v>26</v>
      </c>
      <c r="N7829" t="s">
        <v>56</v>
      </c>
      <c r="O7829" t="s">
        <v>48</v>
      </c>
      <c r="P7829">
        <v>152</v>
      </c>
      <c r="Q7829">
        <v>15604</v>
      </c>
      <c r="R7829">
        <v>2</v>
      </c>
      <c r="S7829" t="s">
        <v>43</v>
      </c>
      <c r="T7829" t="s">
        <v>69</v>
      </c>
      <c r="U7829" t="s">
        <v>31</v>
      </c>
    </row>
    <row r="7830" spans="1:21" x14ac:dyDescent="0.3">
      <c r="A7830" t="s">
        <v>10684</v>
      </c>
      <c r="B7830" t="s">
        <v>2977</v>
      </c>
      <c r="C7830" s="1">
        <v>45948</v>
      </c>
      <c r="D7830">
        <v>42</v>
      </c>
      <c r="E7830" s="1">
        <v>45949</v>
      </c>
      <c r="F7830" s="1">
        <v>45954</v>
      </c>
      <c r="G7830" s="1">
        <v>45795</v>
      </c>
      <c r="H7830">
        <v>5</v>
      </c>
      <c r="I7830" t="s">
        <v>82</v>
      </c>
      <c r="J7830">
        <v>0</v>
      </c>
      <c r="K7830" t="s">
        <v>83</v>
      </c>
      <c r="L7830" t="s">
        <v>84</v>
      </c>
      <c r="M7830" t="s">
        <v>41</v>
      </c>
      <c r="N7830" t="s">
        <v>42</v>
      </c>
      <c r="O7830" t="s">
        <v>28</v>
      </c>
      <c r="P7830">
        <v>272</v>
      </c>
      <c r="Q7830">
        <v>7720</v>
      </c>
      <c r="R7830">
        <v>5</v>
      </c>
      <c r="S7830" t="s">
        <v>49</v>
      </c>
      <c r="T7830" t="s">
        <v>50</v>
      </c>
      <c r="U7830" t="s">
        <v>45</v>
      </c>
    </row>
    <row r="7831" spans="1:21" x14ac:dyDescent="0.3">
      <c r="A7831" t="s">
        <v>10685</v>
      </c>
      <c r="B7831" t="s">
        <v>7252</v>
      </c>
      <c r="C7831" s="1">
        <v>45940</v>
      </c>
      <c r="D7831">
        <v>11</v>
      </c>
      <c r="E7831" s="1">
        <v>45940</v>
      </c>
      <c r="F7831" s="1">
        <v>45943</v>
      </c>
      <c r="G7831" s="1">
        <v>45942</v>
      </c>
      <c r="H7831">
        <v>2</v>
      </c>
      <c r="I7831" t="s">
        <v>23</v>
      </c>
      <c r="J7831">
        <v>0</v>
      </c>
      <c r="K7831" t="s">
        <v>24</v>
      </c>
      <c r="L7831" t="s">
        <v>25</v>
      </c>
      <c r="M7831" t="s">
        <v>35</v>
      </c>
      <c r="N7831" t="s">
        <v>42</v>
      </c>
      <c r="O7831" t="s">
        <v>57</v>
      </c>
      <c r="P7831">
        <v>448</v>
      </c>
      <c r="Q7831">
        <v>2188</v>
      </c>
      <c r="R7831">
        <v>3</v>
      </c>
      <c r="S7831" t="s">
        <v>29</v>
      </c>
      <c r="T7831" t="s">
        <v>69</v>
      </c>
      <c r="U7831" t="s">
        <v>45</v>
      </c>
    </row>
    <row r="7832" spans="1:21" x14ac:dyDescent="0.3">
      <c r="A7832" t="s">
        <v>10686</v>
      </c>
      <c r="B7832" t="s">
        <v>3863</v>
      </c>
      <c r="C7832" s="1">
        <v>45825</v>
      </c>
      <c r="D7832">
        <v>48</v>
      </c>
      <c r="E7832" s="1">
        <v>45827</v>
      </c>
      <c r="F7832" s="1">
        <v>45834</v>
      </c>
      <c r="G7832" s="1">
        <v>45841</v>
      </c>
      <c r="H7832">
        <v>14</v>
      </c>
      <c r="I7832" t="s">
        <v>34</v>
      </c>
      <c r="J7832">
        <v>7</v>
      </c>
      <c r="K7832" t="s">
        <v>24</v>
      </c>
      <c r="L7832" t="s">
        <v>25</v>
      </c>
      <c r="M7832" t="s">
        <v>72</v>
      </c>
      <c r="N7832" t="s">
        <v>27</v>
      </c>
      <c r="O7832" t="s">
        <v>37</v>
      </c>
      <c r="P7832">
        <v>336</v>
      </c>
      <c r="Q7832">
        <v>31626</v>
      </c>
      <c r="R7832">
        <v>4</v>
      </c>
      <c r="S7832" t="s">
        <v>43</v>
      </c>
      <c r="T7832" t="s">
        <v>38</v>
      </c>
      <c r="U7832" t="s">
        <v>45</v>
      </c>
    </row>
    <row r="7833" spans="1:21" x14ac:dyDescent="0.3">
      <c r="A7833" t="s">
        <v>10687</v>
      </c>
      <c r="B7833" t="s">
        <v>6121</v>
      </c>
      <c r="C7833" s="1">
        <v>45941</v>
      </c>
      <c r="D7833">
        <v>38</v>
      </c>
      <c r="E7833" s="1">
        <v>45942</v>
      </c>
      <c r="F7833" s="1">
        <v>45949</v>
      </c>
      <c r="G7833" s="1">
        <v>45948</v>
      </c>
      <c r="H7833">
        <v>6</v>
      </c>
      <c r="I7833" t="s">
        <v>23</v>
      </c>
      <c r="J7833">
        <v>0</v>
      </c>
      <c r="K7833" t="s">
        <v>24</v>
      </c>
      <c r="L7833" t="s">
        <v>25</v>
      </c>
      <c r="M7833" t="s">
        <v>41</v>
      </c>
      <c r="N7833" t="s">
        <v>42</v>
      </c>
      <c r="O7833" t="s">
        <v>37</v>
      </c>
      <c r="P7833">
        <v>483</v>
      </c>
      <c r="Q7833">
        <v>11351</v>
      </c>
      <c r="R7833">
        <v>3</v>
      </c>
      <c r="S7833" t="s">
        <v>43</v>
      </c>
      <c r="T7833" t="s">
        <v>30</v>
      </c>
      <c r="U7833" t="s">
        <v>31</v>
      </c>
    </row>
    <row r="7834" spans="1:21" x14ac:dyDescent="0.3">
      <c r="A7834" t="s">
        <v>10688</v>
      </c>
      <c r="B7834" t="s">
        <v>8791</v>
      </c>
      <c r="C7834" s="1">
        <v>45866</v>
      </c>
      <c r="D7834">
        <v>72</v>
      </c>
      <c r="E7834" s="1">
        <v>45869</v>
      </c>
      <c r="F7834" s="1">
        <v>45874</v>
      </c>
      <c r="G7834" s="1">
        <v>45874</v>
      </c>
      <c r="H7834">
        <v>5</v>
      </c>
      <c r="I7834" t="s">
        <v>23</v>
      </c>
      <c r="J7834">
        <v>0</v>
      </c>
      <c r="K7834" t="s">
        <v>24</v>
      </c>
      <c r="L7834" t="s">
        <v>25</v>
      </c>
      <c r="M7834" t="s">
        <v>55</v>
      </c>
      <c r="N7834" t="s">
        <v>42</v>
      </c>
      <c r="O7834" t="s">
        <v>61</v>
      </c>
      <c r="P7834">
        <v>372</v>
      </c>
      <c r="Q7834">
        <v>49692</v>
      </c>
      <c r="R7834">
        <v>5</v>
      </c>
      <c r="S7834" t="s">
        <v>75</v>
      </c>
      <c r="T7834" t="s">
        <v>69</v>
      </c>
      <c r="U7834" t="s">
        <v>45</v>
      </c>
    </row>
    <row r="7835" spans="1:21" x14ac:dyDescent="0.3">
      <c r="A7835" t="s">
        <v>10689</v>
      </c>
      <c r="B7835" t="s">
        <v>1370</v>
      </c>
      <c r="C7835" s="1">
        <v>45858</v>
      </c>
      <c r="D7835">
        <v>48</v>
      </c>
      <c r="E7835" s="1">
        <v>45860</v>
      </c>
      <c r="F7835" s="1">
        <v>45867</v>
      </c>
      <c r="G7835" s="1">
        <v>45866</v>
      </c>
      <c r="H7835">
        <v>6</v>
      </c>
      <c r="I7835" t="s">
        <v>23</v>
      </c>
      <c r="J7835">
        <v>0</v>
      </c>
      <c r="K7835" t="s">
        <v>24</v>
      </c>
      <c r="L7835" t="s">
        <v>25</v>
      </c>
      <c r="M7835" t="s">
        <v>85</v>
      </c>
      <c r="N7835" t="s">
        <v>36</v>
      </c>
      <c r="O7835" t="s">
        <v>61</v>
      </c>
      <c r="P7835">
        <v>383</v>
      </c>
      <c r="Q7835">
        <v>29016</v>
      </c>
      <c r="R7835">
        <v>4</v>
      </c>
      <c r="S7835" t="s">
        <v>49</v>
      </c>
      <c r="T7835" t="s">
        <v>38</v>
      </c>
      <c r="U7835" t="s">
        <v>31</v>
      </c>
    </row>
    <row r="7836" spans="1:21" x14ac:dyDescent="0.3">
      <c r="A7836" t="s">
        <v>10690</v>
      </c>
      <c r="B7836" t="s">
        <v>3305</v>
      </c>
      <c r="C7836" s="1">
        <v>45835</v>
      </c>
      <c r="D7836">
        <v>19</v>
      </c>
      <c r="E7836" s="1">
        <v>45835</v>
      </c>
      <c r="F7836" s="1">
        <v>45840</v>
      </c>
      <c r="G7836" s="1">
        <v>45840</v>
      </c>
      <c r="H7836">
        <v>5</v>
      </c>
      <c r="I7836" t="s">
        <v>23</v>
      </c>
      <c r="J7836">
        <v>0</v>
      </c>
      <c r="K7836" t="s">
        <v>24</v>
      </c>
      <c r="L7836" t="s">
        <v>25</v>
      </c>
      <c r="M7836" t="s">
        <v>85</v>
      </c>
      <c r="N7836" t="s">
        <v>27</v>
      </c>
      <c r="O7836" t="s">
        <v>28</v>
      </c>
      <c r="P7836">
        <v>428</v>
      </c>
      <c r="Q7836">
        <v>49664</v>
      </c>
      <c r="R7836">
        <v>1</v>
      </c>
      <c r="S7836" t="s">
        <v>88</v>
      </c>
      <c r="T7836" t="s">
        <v>69</v>
      </c>
      <c r="U7836" t="s">
        <v>45</v>
      </c>
    </row>
    <row r="7837" spans="1:21" x14ac:dyDescent="0.3">
      <c r="A7837" t="s">
        <v>10691</v>
      </c>
      <c r="B7837" t="s">
        <v>1985</v>
      </c>
      <c r="C7837" s="1">
        <v>45809</v>
      </c>
      <c r="D7837">
        <v>35</v>
      </c>
      <c r="E7837" s="1">
        <v>45810</v>
      </c>
      <c r="F7837" s="1">
        <v>45817</v>
      </c>
      <c r="G7837" s="1">
        <v>45817</v>
      </c>
      <c r="H7837">
        <v>7</v>
      </c>
      <c r="I7837" t="s">
        <v>23</v>
      </c>
      <c r="J7837">
        <v>0</v>
      </c>
      <c r="K7837" t="s">
        <v>24</v>
      </c>
      <c r="L7837" t="s">
        <v>25</v>
      </c>
      <c r="M7837" t="s">
        <v>35</v>
      </c>
      <c r="N7837" t="s">
        <v>56</v>
      </c>
      <c r="O7837" t="s">
        <v>48</v>
      </c>
      <c r="P7837">
        <v>499</v>
      </c>
      <c r="Q7837">
        <v>12669</v>
      </c>
      <c r="R7837">
        <v>2</v>
      </c>
      <c r="S7837" t="s">
        <v>29</v>
      </c>
      <c r="T7837" t="s">
        <v>30</v>
      </c>
      <c r="U7837" t="s">
        <v>31</v>
      </c>
    </row>
    <row r="7838" spans="1:21" x14ac:dyDescent="0.3">
      <c r="A7838" t="s">
        <v>10692</v>
      </c>
      <c r="B7838" t="s">
        <v>8615</v>
      </c>
      <c r="C7838" s="1">
        <v>45694</v>
      </c>
      <c r="D7838">
        <v>7</v>
      </c>
      <c r="E7838" s="1">
        <v>45694</v>
      </c>
      <c r="F7838" s="1">
        <v>45696</v>
      </c>
      <c r="G7838" s="1">
        <v>45696</v>
      </c>
      <c r="H7838">
        <v>2</v>
      </c>
      <c r="I7838" t="s">
        <v>23</v>
      </c>
      <c r="J7838">
        <v>0</v>
      </c>
      <c r="K7838" t="s">
        <v>24</v>
      </c>
      <c r="L7838" t="s">
        <v>25</v>
      </c>
      <c r="M7838" t="s">
        <v>35</v>
      </c>
      <c r="N7838" t="s">
        <v>27</v>
      </c>
      <c r="O7838" t="s">
        <v>61</v>
      </c>
      <c r="P7838">
        <v>403</v>
      </c>
      <c r="Q7838">
        <v>20700</v>
      </c>
      <c r="R7838">
        <v>4</v>
      </c>
      <c r="S7838" t="s">
        <v>49</v>
      </c>
      <c r="T7838" t="s">
        <v>44</v>
      </c>
      <c r="U7838" t="s">
        <v>31</v>
      </c>
    </row>
    <row r="7839" spans="1:21" x14ac:dyDescent="0.3">
      <c r="A7839" t="s">
        <v>10693</v>
      </c>
      <c r="B7839" t="s">
        <v>7606</v>
      </c>
      <c r="C7839" s="1">
        <v>45932</v>
      </c>
      <c r="D7839">
        <v>50</v>
      </c>
      <c r="E7839" s="1">
        <v>45934</v>
      </c>
      <c r="F7839" s="1">
        <v>45941</v>
      </c>
      <c r="G7839" s="1">
        <v>45941</v>
      </c>
      <c r="H7839">
        <v>7</v>
      </c>
      <c r="I7839" t="s">
        <v>23</v>
      </c>
      <c r="J7839">
        <v>0</v>
      </c>
      <c r="K7839" t="s">
        <v>24</v>
      </c>
      <c r="L7839" t="s">
        <v>25</v>
      </c>
      <c r="M7839" t="s">
        <v>26</v>
      </c>
      <c r="N7839" t="s">
        <v>42</v>
      </c>
      <c r="O7839" t="s">
        <v>48</v>
      </c>
      <c r="P7839">
        <v>330</v>
      </c>
      <c r="Q7839">
        <v>6586</v>
      </c>
      <c r="R7839">
        <v>1</v>
      </c>
      <c r="S7839" t="s">
        <v>43</v>
      </c>
      <c r="T7839" t="s">
        <v>50</v>
      </c>
      <c r="U7839" t="s">
        <v>45</v>
      </c>
    </row>
    <row r="7840" spans="1:21" x14ac:dyDescent="0.3">
      <c r="A7840" t="s">
        <v>10694</v>
      </c>
      <c r="B7840" t="s">
        <v>666</v>
      </c>
      <c r="C7840" s="1">
        <v>45987</v>
      </c>
      <c r="D7840">
        <v>49</v>
      </c>
      <c r="E7840" s="1">
        <v>45989</v>
      </c>
      <c r="F7840" s="1">
        <v>45993</v>
      </c>
      <c r="G7840" s="1">
        <v>45992</v>
      </c>
      <c r="H7840">
        <v>3</v>
      </c>
      <c r="I7840" t="s">
        <v>23</v>
      </c>
      <c r="J7840">
        <v>0</v>
      </c>
      <c r="K7840" t="s">
        <v>24</v>
      </c>
      <c r="L7840" t="s">
        <v>25</v>
      </c>
      <c r="M7840" t="s">
        <v>35</v>
      </c>
      <c r="N7840" t="s">
        <v>56</v>
      </c>
      <c r="O7840" t="s">
        <v>48</v>
      </c>
      <c r="P7840">
        <v>103</v>
      </c>
      <c r="Q7840">
        <v>14009</v>
      </c>
      <c r="R7840">
        <v>3</v>
      </c>
      <c r="S7840" t="s">
        <v>43</v>
      </c>
      <c r="T7840" t="s">
        <v>69</v>
      </c>
      <c r="U7840" t="s">
        <v>31</v>
      </c>
    </row>
    <row r="7841" spans="1:21" x14ac:dyDescent="0.3">
      <c r="A7841" t="s">
        <v>10695</v>
      </c>
      <c r="B7841" t="s">
        <v>10696</v>
      </c>
      <c r="C7841" s="1">
        <v>45836</v>
      </c>
      <c r="D7841">
        <v>58</v>
      </c>
      <c r="E7841" s="1">
        <v>45838</v>
      </c>
      <c r="F7841" s="1">
        <v>45841</v>
      </c>
      <c r="G7841" s="1">
        <v>45844</v>
      </c>
      <c r="H7841">
        <v>6</v>
      </c>
      <c r="I7841" t="s">
        <v>34</v>
      </c>
      <c r="J7841">
        <v>3</v>
      </c>
      <c r="K7841" t="s">
        <v>24</v>
      </c>
      <c r="L7841" t="s">
        <v>25</v>
      </c>
      <c r="M7841" t="s">
        <v>41</v>
      </c>
      <c r="N7841" t="s">
        <v>56</v>
      </c>
      <c r="O7841" t="s">
        <v>28</v>
      </c>
      <c r="P7841">
        <v>362</v>
      </c>
      <c r="Q7841">
        <v>21254</v>
      </c>
      <c r="R7841">
        <v>4</v>
      </c>
      <c r="S7841" t="s">
        <v>88</v>
      </c>
      <c r="T7841" t="s">
        <v>38</v>
      </c>
      <c r="U7841" t="s">
        <v>31</v>
      </c>
    </row>
    <row r="7842" spans="1:21" x14ac:dyDescent="0.3">
      <c r="A7842" t="s">
        <v>10697</v>
      </c>
      <c r="B7842" t="s">
        <v>2287</v>
      </c>
      <c r="C7842" s="1">
        <v>45904</v>
      </c>
      <c r="D7842">
        <v>36</v>
      </c>
      <c r="E7842" s="1">
        <v>45905</v>
      </c>
      <c r="F7842" s="1">
        <v>45910</v>
      </c>
      <c r="G7842" s="1">
        <v>45909</v>
      </c>
      <c r="H7842">
        <v>4</v>
      </c>
      <c r="I7842" t="s">
        <v>23</v>
      </c>
      <c r="J7842">
        <v>0</v>
      </c>
      <c r="K7842" t="s">
        <v>24</v>
      </c>
      <c r="L7842" t="s">
        <v>25</v>
      </c>
      <c r="M7842" t="s">
        <v>85</v>
      </c>
      <c r="N7842" t="s">
        <v>42</v>
      </c>
      <c r="O7842" t="s">
        <v>37</v>
      </c>
      <c r="P7842">
        <v>119</v>
      </c>
      <c r="Q7842">
        <v>14612</v>
      </c>
      <c r="R7842">
        <v>4</v>
      </c>
      <c r="S7842" t="s">
        <v>88</v>
      </c>
      <c r="T7842" t="s">
        <v>64</v>
      </c>
      <c r="U7842" t="s">
        <v>45</v>
      </c>
    </row>
    <row r="7843" spans="1:21" x14ac:dyDescent="0.3">
      <c r="A7843" t="s">
        <v>10698</v>
      </c>
      <c r="B7843" t="s">
        <v>5908</v>
      </c>
      <c r="C7843" s="1">
        <v>45904</v>
      </c>
      <c r="D7843">
        <v>46</v>
      </c>
      <c r="E7843" s="1">
        <v>45905</v>
      </c>
      <c r="F7843" s="1">
        <v>45911</v>
      </c>
      <c r="G7843" s="1">
        <v>45911</v>
      </c>
      <c r="H7843">
        <v>6</v>
      </c>
      <c r="I7843" t="s">
        <v>23</v>
      </c>
      <c r="J7843">
        <v>0</v>
      </c>
      <c r="K7843" t="s">
        <v>24</v>
      </c>
      <c r="L7843" t="s">
        <v>25</v>
      </c>
      <c r="M7843" t="s">
        <v>35</v>
      </c>
      <c r="N7843" t="s">
        <v>42</v>
      </c>
      <c r="O7843" t="s">
        <v>61</v>
      </c>
      <c r="P7843">
        <v>376</v>
      </c>
      <c r="Q7843">
        <v>42695</v>
      </c>
      <c r="R7843">
        <v>5</v>
      </c>
      <c r="S7843" t="s">
        <v>29</v>
      </c>
      <c r="T7843" t="s">
        <v>69</v>
      </c>
      <c r="U7843" t="s">
        <v>45</v>
      </c>
    </row>
    <row r="7844" spans="1:21" x14ac:dyDescent="0.3">
      <c r="A7844" t="s">
        <v>10699</v>
      </c>
      <c r="B7844" t="s">
        <v>6470</v>
      </c>
      <c r="C7844" s="1">
        <v>45964</v>
      </c>
      <c r="D7844">
        <v>65</v>
      </c>
      <c r="E7844" s="1">
        <v>45966</v>
      </c>
      <c r="F7844" s="1">
        <v>45969</v>
      </c>
      <c r="G7844" s="1">
        <v>45968</v>
      </c>
      <c r="H7844">
        <v>2</v>
      </c>
      <c r="I7844" t="s">
        <v>23</v>
      </c>
      <c r="J7844">
        <v>0</v>
      </c>
      <c r="K7844" t="s">
        <v>24</v>
      </c>
      <c r="L7844" t="s">
        <v>25</v>
      </c>
      <c r="M7844" t="s">
        <v>55</v>
      </c>
      <c r="N7844" t="s">
        <v>36</v>
      </c>
      <c r="O7844" t="s">
        <v>61</v>
      </c>
      <c r="P7844">
        <v>306</v>
      </c>
      <c r="Q7844">
        <v>37212</v>
      </c>
      <c r="R7844">
        <v>2</v>
      </c>
      <c r="S7844" t="s">
        <v>29</v>
      </c>
      <c r="T7844" t="s">
        <v>44</v>
      </c>
      <c r="U7844" t="s">
        <v>45</v>
      </c>
    </row>
    <row r="7845" spans="1:21" x14ac:dyDescent="0.3">
      <c r="A7845" t="s">
        <v>10700</v>
      </c>
      <c r="B7845" t="s">
        <v>2208</v>
      </c>
      <c r="C7845" s="1">
        <v>45867</v>
      </c>
      <c r="D7845">
        <v>65</v>
      </c>
      <c r="E7845" s="1">
        <v>45869</v>
      </c>
      <c r="F7845" s="1">
        <v>45876</v>
      </c>
      <c r="G7845" s="1">
        <v>45877</v>
      </c>
      <c r="H7845">
        <v>8</v>
      </c>
      <c r="I7845" t="s">
        <v>34</v>
      </c>
      <c r="J7845">
        <v>1</v>
      </c>
      <c r="K7845" t="s">
        <v>24</v>
      </c>
      <c r="L7845" t="s">
        <v>25</v>
      </c>
      <c r="M7845" t="s">
        <v>35</v>
      </c>
      <c r="N7845" t="s">
        <v>60</v>
      </c>
      <c r="O7845" t="s">
        <v>37</v>
      </c>
      <c r="P7845">
        <v>107</v>
      </c>
      <c r="Q7845">
        <v>25726</v>
      </c>
      <c r="R7845">
        <v>4</v>
      </c>
      <c r="S7845" t="s">
        <v>75</v>
      </c>
      <c r="T7845" t="s">
        <v>50</v>
      </c>
      <c r="U7845" t="s">
        <v>45</v>
      </c>
    </row>
    <row r="7846" spans="1:21" x14ac:dyDescent="0.3">
      <c r="A7846" t="s">
        <v>10701</v>
      </c>
      <c r="B7846" t="s">
        <v>2462</v>
      </c>
      <c r="C7846" s="1">
        <v>45831</v>
      </c>
      <c r="D7846">
        <v>7</v>
      </c>
      <c r="E7846" s="1">
        <v>45831</v>
      </c>
      <c r="F7846" s="1">
        <v>45835</v>
      </c>
      <c r="G7846" s="1">
        <v>45835</v>
      </c>
      <c r="H7846">
        <v>4</v>
      </c>
      <c r="I7846" t="s">
        <v>23</v>
      </c>
      <c r="J7846">
        <v>0</v>
      </c>
      <c r="K7846" t="s">
        <v>24</v>
      </c>
      <c r="L7846" t="s">
        <v>25</v>
      </c>
      <c r="M7846" t="s">
        <v>35</v>
      </c>
      <c r="N7846" t="s">
        <v>36</v>
      </c>
      <c r="O7846" t="s">
        <v>37</v>
      </c>
      <c r="P7846">
        <v>205</v>
      </c>
      <c r="Q7846">
        <v>29878</v>
      </c>
      <c r="R7846">
        <v>4</v>
      </c>
      <c r="S7846" t="s">
        <v>75</v>
      </c>
      <c r="T7846" t="s">
        <v>38</v>
      </c>
      <c r="U7846" t="s">
        <v>45</v>
      </c>
    </row>
    <row r="7847" spans="1:21" x14ac:dyDescent="0.3">
      <c r="A7847" t="s">
        <v>10702</v>
      </c>
      <c r="B7847" t="s">
        <v>5548</v>
      </c>
      <c r="C7847" s="1">
        <v>45788</v>
      </c>
      <c r="D7847">
        <v>62</v>
      </c>
      <c r="E7847" s="1">
        <v>45790</v>
      </c>
      <c r="F7847" s="1">
        <v>45794</v>
      </c>
      <c r="G7847" s="1">
        <v>45793</v>
      </c>
      <c r="H7847">
        <v>3</v>
      </c>
      <c r="I7847" t="s">
        <v>23</v>
      </c>
      <c r="J7847">
        <v>0</v>
      </c>
      <c r="K7847" t="s">
        <v>24</v>
      </c>
      <c r="L7847" t="s">
        <v>25</v>
      </c>
      <c r="M7847" t="s">
        <v>55</v>
      </c>
      <c r="N7847" t="s">
        <v>27</v>
      </c>
      <c r="O7847" t="s">
        <v>37</v>
      </c>
      <c r="P7847">
        <v>304</v>
      </c>
      <c r="Q7847">
        <v>42418</v>
      </c>
      <c r="R7847">
        <v>4</v>
      </c>
      <c r="S7847" t="s">
        <v>49</v>
      </c>
      <c r="T7847" t="s">
        <v>50</v>
      </c>
      <c r="U7847" t="s">
        <v>31</v>
      </c>
    </row>
    <row r="7848" spans="1:21" x14ac:dyDescent="0.3">
      <c r="A7848" t="s">
        <v>10703</v>
      </c>
      <c r="B7848" t="s">
        <v>2118</v>
      </c>
      <c r="C7848" s="1">
        <v>45739</v>
      </c>
      <c r="D7848">
        <v>13</v>
      </c>
      <c r="E7848" s="1">
        <v>45739</v>
      </c>
      <c r="F7848" s="1">
        <v>45743</v>
      </c>
      <c r="G7848" s="1">
        <v>45751</v>
      </c>
      <c r="H7848">
        <v>12</v>
      </c>
      <c r="I7848" t="s">
        <v>34</v>
      </c>
      <c r="J7848">
        <v>8</v>
      </c>
      <c r="K7848" t="s">
        <v>24</v>
      </c>
      <c r="L7848" t="s">
        <v>25</v>
      </c>
      <c r="M7848" t="s">
        <v>26</v>
      </c>
      <c r="N7848" t="s">
        <v>27</v>
      </c>
      <c r="O7848" t="s">
        <v>61</v>
      </c>
      <c r="P7848">
        <v>335</v>
      </c>
      <c r="Q7848">
        <v>14924</v>
      </c>
      <c r="R7848">
        <v>3</v>
      </c>
      <c r="S7848" t="s">
        <v>88</v>
      </c>
      <c r="T7848" t="s">
        <v>44</v>
      </c>
      <c r="U7848" t="s">
        <v>45</v>
      </c>
    </row>
    <row r="7849" spans="1:21" x14ac:dyDescent="0.3">
      <c r="A7849" t="s">
        <v>10704</v>
      </c>
      <c r="B7849" t="s">
        <v>636</v>
      </c>
      <c r="C7849" s="1">
        <v>45877</v>
      </c>
      <c r="D7849">
        <v>62</v>
      </c>
      <c r="E7849" s="1">
        <v>45879</v>
      </c>
      <c r="F7849" s="1">
        <v>45882</v>
      </c>
      <c r="G7849" s="1">
        <v>45882</v>
      </c>
      <c r="H7849">
        <v>3</v>
      </c>
      <c r="I7849" t="s">
        <v>23</v>
      </c>
      <c r="J7849">
        <v>0</v>
      </c>
      <c r="K7849" t="s">
        <v>24</v>
      </c>
      <c r="L7849" t="s">
        <v>25</v>
      </c>
      <c r="M7849" t="s">
        <v>93</v>
      </c>
      <c r="N7849" t="s">
        <v>60</v>
      </c>
      <c r="O7849" t="s">
        <v>57</v>
      </c>
      <c r="P7849">
        <v>236</v>
      </c>
      <c r="Q7849">
        <v>1312</v>
      </c>
      <c r="R7849">
        <v>5</v>
      </c>
      <c r="S7849" t="s">
        <v>29</v>
      </c>
      <c r="T7849" t="s">
        <v>38</v>
      </c>
      <c r="U7849" t="s">
        <v>31</v>
      </c>
    </row>
    <row r="7850" spans="1:21" x14ac:dyDescent="0.3">
      <c r="A7850" t="s">
        <v>10705</v>
      </c>
      <c r="B7850" t="s">
        <v>456</v>
      </c>
      <c r="C7850" s="1">
        <v>45795</v>
      </c>
      <c r="D7850">
        <v>24</v>
      </c>
      <c r="E7850" s="1">
        <v>45796</v>
      </c>
      <c r="F7850" s="1">
        <v>45798</v>
      </c>
      <c r="G7850" s="1">
        <v>45798</v>
      </c>
      <c r="H7850">
        <v>2</v>
      </c>
      <c r="I7850" t="s">
        <v>23</v>
      </c>
      <c r="J7850">
        <v>0</v>
      </c>
      <c r="K7850" t="s">
        <v>24</v>
      </c>
      <c r="L7850" t="s">
        <v>25</v>
      </c>
      <c r="M7850" t="s">
        <v>55</v>
      </c>
      <c r="N7850" t="s">
        <v>56</v>
      </c>
      <c r="O7850" t="s">
        <v>61</v>
      </c>
      <c r="P7850">
        <v>455</v>
      </c>
      <c r="Q7850">
        <v>41684</v>
      </c>
      <c r="R7850">
        <v>5</v>
      </c>
      <c r="S7850" t="s">
        <v>88</v>
      </c>
      <c r="T7850" t="s">
        <v>64</v>
      </c>
      <c r="U7850" t="s">
        <v>31</v>
      </c>
    </row>
    <row r="7851" spans="1:21" x14ac:dyDescent="0.3">
      <c r="A7851" t="s">
        <v>10706</v>
      </c>
      <c r="B7851" t="s">
        <v>425</v>
      </c>
      <c r="C7851" s="1">
        <v>45943</v>
      </c>
      <c r="D7851">
        <v>4</v>
      </c>
      <c r="E7851" s="1">
        <v>45943</v>
      </c>
      <c r="F7851" s="1">
        <v>45947</v>
      </c>
      <c r="G7851" s="1">
        <v>45946</v>
      </c>
      <c r="H7851">
        <v>3</v>
      </c>
      <c r="I7851" t="s">
        <v>23</v>
      </c>
      <c r="J7851">
        <v>0</v>
      </c>
      <c r="K7851" t="s">
        <v>24</v>
      </c>
      <c r="L7851" t="s">
        <v>25</v>
      </c>
      <c r="M7851" t="s">
        <v>26</v>
      </c>
      <c r="N7851" t="s">
        <v>60</v>
      </c>
      <c r="O7851" t="s">
        <v>48</v>
      </c>
      <c r="P7851">
        <v>446</v>
      </c>
      <c r="Q7851">
        <v>24762</v>
      </c>
      <c r="R7851">
        <v>1</v>
      </c>
      <c r="S7851" t="s">
        <v>75</v>
      </c>
      <c r="T7851" t="s">
        <v>64</v>
      </c>
      <c r="U7851" t="s">
        <v>45</v>
      </c>
    </row>
    <row r="7852" spans="1:21" x14ac:dyDescent="0.3">
      <c r="A7852" t="s">
        <v>10707</v>
      </c>
      <c r="B7852" t="s">
        <v>10708</v>
      </c>
      <c r="C7852" s="1">
        <v>45790</v>
      </c>
      <c r="D7852">
        <v>57</v>
      </c>
      <c r="E7852" s="1">
        <v>45792</v>
      </c>
      <c r="F7852" s="1">
        <v>45794</v>
      </c>
      <c r="G7852" s="1">
        <v>45793</v>
      </c>
      <c r="H7852">
        <v>1</v>
      </c>
      <c r="I7852" t="s">
        <v>23</v>
      </c>
      <c r="J7852">
        <v>0</v>
      </c>
      <c r="K7852" t="s">
        <v>24</v>
      </c>
      <c r="L7852" t="s">
        <v>25</v>
      </c>
      <c r="M7852" t="s">
        <v>35</v>
      </c>
      <c r="N7852" t="s">
        <v>36</v>
      </c>
      <c r="O7852" t="s">
        <v>48</v>
      </c>
      <c r="P7852">
        <v>282</v>
      </c>
      <c r="Q7852">
        <v>36762</v>
      </c>
      <c r="R7852">
        <v>2</v>
      </c>
      <c r="S7852" t="s">
        <v>49</v>
      </c>
      <c r="T7852" t="s">
        <v>50</v>
      </c>
      <c r="U7852" t="s">
        <v>31</v>
      </c>
    </row>
    <row r="7853" spans="1:21" x14ac:dyDescent="0.3">
      <c r="A7853" t="s">
        <v>10709</v>
      </c>
      <c r="B7853" t="s">
        <v>769</v>
      </c>
      <c r="C7853" s="1">
        <v>45899</v>
      </c>
      <c r="D7853">
        <v>38</v>
      </c>
      <c r="E7853" s="1">
        <v>45900</v>
      </c>
      <c r="F7853" s="1">
        <v>45907</v>
      </c>
      <c r="G7853" s="1">
        <v>45795</v>
      </c>
      <c r="H7853">
        <v>5</v>
      </c>
      <c r="I7853" t="s">
        <v>82</v>
      </c>
      <c r="J7853">
        <v>0</v>
      </c>
      <c r="K7853" t="s">
        <v>83</v>
      </c>
      <c r="L7853" t="s">
        <v>25</v>
      </c>
      <c r="M7853" t="s">
        <v>55</v>
      </c>
      <c r="N7853" t="s">
        <v>36</v>
      </c>
      <c r="O7853" t="s">
        <v>48</v>
      </c>
      <c r="P7853">
        <v>173</v>
      </c>
      <c r="Q7853">
        <v>27358</v>
      </c>
      <c r="R7853">
        <v>2</v>
      </c>
      <c r="S7853" t="s">
        <v>43</v>
      </c>
      <c r="T7853" t="s">
        <v>30</v>
      </c>
      <c r="U7853" t="s">
        <v>45</v>
      </c>
    </row>
    <row r="7854" spans="1:21" x14ac:dyDescent="0.3">
      <c r="A7854" t="s">
        <v>10710</v>
      </c>
      <c r="B7854" t="s">
        <v>4331</v>
      </c>
      <c r="C7854" s="1">
        <v>45697</v>
      </c>
      <c r="D7854">
        <v>18</v>
      </c>
      <c r="E7854" s="1">
        <v>45697</v>
      </c>
      <c r="F7854" s="1">
        <v>45704</v>
      </c>
      <c r="G7854" s="1">
        <v>45703</v>
      </c>
      <c r="H7854">
        <v>6</v>
      </c>
      <c r="I7854" t="s">
        <v>23</v>
      </c>
      <c r="J7854">
        <v>0</v>
      </c>
      <c r="K7854" t="s">
        <v>24</v>
      </c>
      <c r="L7854" t="s">
        <v>25</v>
      </c>
      <c r="M7854" t="s">
        <v>85</v>
      </c>
      <c r="N7854" t="s">
        <v>27</v>
      </c>
      <c r="O7854" t="s">
        <v>57</v>
      </c>
      <c r="P7854">
        <v>183</v>
      </c>
      <c r="Q7854">
        <v>15561</v>
      </c>
      <c r="R7854">
        <v>5</v>
      </c>
      <c r="S7854" t="s">
        <v>49</v>
      </c>
      <c r="T7854" t="s">
        <v>64</v>
      </c>
      <c r="U7854" t="s">
        <v>31</v>
      </c>
    </row>
    <row r="7855" spans="1:21" x14ac:dyDescent="0.3">
      <c r="A7855" t="s">
        <v>10711</v>
      </c>
      <c r="B7855" t="s">
        <v>6089</v>
      </c>
      <c r="C7855" s="1">
        <v>45714</v>
      </c>
      <c r="D7855">
        <v>18</v>
      </c>
      <c r="E7855" s="1">
        <v>45714</v>
      </c>
      <c r="F7855" s="1">
        <v>45717</v>
      </c>
      <c r="G7855" s="1">
        <v>45716</v>
      </c>
      <c r="H7855">
        <v>2</v>
      </c>
      <c r="I7855" t="s">
        <v>23</v>
      </c>
      <c r="J7855">
        <v>0</v>
      </c>
      <c r="K7855" t="s">
        <v>24</v>
      </c>
      <c r="L7855" t="s">
        <v>25</v>
      </c>
      <c r="M7855" t="s">
        <v>41</v>
      </c>
      <c r="N7855" t="s">
        <v>27</v>
      </c>
      <c r="O7855" t="s">
        <v>37</v>
      </c>
      <c r="P7855">
        <v>108</v>
      </c>
      <c r="Q7855">
        <v>33314</v>
      </c>
      <c r="R7855">
        <v>3</v>
      </c>
      <c r="S7855" t="s">
        <v>49</v>
      </c>
      <c r="T7855" t="s">
        <v>44</v>
      </c>
      <c r="U7855" t="s">
        <v>45</v>
      </c>
    </row>
    <row r="7856" spans="1:21" x14ac:dyDescent="0.3">
      <c r="A7856" t="s">
        <v>10712</v>
      </c>
      <c r="B7856" t="s">
        <v>3034</v>
      </c>
      <c r="C7856" s="1">
        <v>45995</v>
      </c>
      <c r="D7856">
        <v>4</v>
      </c>
      <c r="E7856" s="1">
        <v>45995</v>
      </c>
      <c r="F7856" s="1">
        <v>46001</v>
      </c>
      <c r="G7856" s="1">
        <v>46001</v>
      </c>
      <c r="H7856">
        <v>6</v>
      </c>
      <c r="I7856" t="s">
        <v>23</v>
      </c>
      <c r="J7856">
        <v>0</v>
      </c>
      <c r="K7856" t="s">
        <v>24</v>
      </c>
      <c r="L7856" t="s">
        <v>25</v>
      </c>
      <c r="M7856" t="s">
        <v>35</v>
      </c>
      <c r="N7856" t="s">
        <v>27</v>
      </c>
      <c r="O7856" t="s">
        <v>57</v>
      </c>
      <c r="P7856">
        <v>420</v>
      </c>
      <c r="Q7856">
        <v>49005</v>
      </c>
      <c r="R7856">
        <v>2</v>
      </c>
      <c r="S7856" t="s">
        <v>43</v>
      </c>
      <c r="T7856" t="s">
        <v>64</v>
      </c>
      <c r="U7856" t="s">
        <v>31</v>
      </c>
    </row>
    <row r="7857" spans="1:21" x14ac:dyDescent="0.3">
      <c r="A7857" t="s">
        <v>10713</v>
      </c>
      <c r="B7857" t="s">
        <v>5179</v>
      </c>
      <c r="C7857" s="1">
        <v>45914</v>
      </c>
      <c r="D7857">
        <v>35</v>
      </c>
      <c r="E7857" s="1">
        <v>45915</v>
      </c>
      <c r="F7857" s="1">
        <v>45919</v>
      </c>
      <c r="G7857" s="1">
        <v>45918</v>
      </c>
      <c r="H7857">
        <v>3</v>
      </c>
      <c r="I7857" t="s">
        <v>23</v>
      </c>
      <c r="J7857">
        <v>0</v>
      </c>
      <c r="K7857" t="s">
        <v>24</v>
      </c>
      <c r="L7857" t="s">
        <v>25</v>
      </c>
      <c r="M7857" t="s">
        <v>35</v>
      </c>
      <c r="N7857" t="s">
        <v>27</v>
      </c>
      <c r="O7857" t="s">
        <v>57</v>
      </c>
      <c r="P7857">
        <v>370</v>
      </c>
      <c r="Q7857">
        <v>17021</v>
      </c>
      <c r="R7857">
        <v>4</v>
      </c>
      <c r="S7857" t="s">
        <v>88</v>
      </c>
      <c r="T7857" t="s">
        <v>69</v>
      </c>
      <c r="U7857" t="s">
        <v>31</v>
      </c>
    </row>
    <row r="7858" spans="1:21" x14ac:dyDescent="0.3">
      <c r="A7858" t="s">
        <v>10714</v>
      </c>
      <c r="B7858" t="s">
        <v>10715</v>
      </c>
      <c r="C7858" s="1">
        <v>45789</v>
      </c>
      <c r="D7858">
        <v>6</v>
      </c>
      <c r="E7858" s="1">
        <v>45789</v>
      </c>
      <c r="F7858" s="1">
        <v>45792</v>
      </c>
      <c r="G7858" s="1">
        <v>45791</v>
      </c>
      <c r="H7858">
        <v>2</v>
      </c>
      <c r="I7858" t="s">
        <v>23</v>
      </c>
      <c r="J7858">
        <v>0</v>
      </c>
      <c r="K7858" t="s">
        <v>24</v>
      </c>
      <c r="L7858" t="s">
        <v>25</v>
      </c>
      <c r="M7858" t="s">
        <v>41</v>
      </c>
      <c r="N7858" t="s">
        <v>27</v>
      </c>
      <c r="O7858" t="s">
        <v>48</v>
      </c>
      <c r="P7858">
        <v>480</v>
      </c>
      <c r="Q7858">
        <v>7796</v>
      </c>
      <c r="R7858">
        <v>2</v>
      </c>
      <c r="S7858" t="s">
        <v>43</v>
      </c>
      <c r="T7858" t="s">
        <v>38</v>
      </c>
      <c r="U7858" t="s">
        <v>45</v>
      </c>
    </row>
    <row r="7859" spans="1:21" x14ac:dyDescent="0.3">
      <c r="A7859" t="s">
        <v>10716</v>
      </c>
      <c r="B7859" t="s">
        <v>5877</v>
      </c>
      <c r="C7859" s="1">
        <v>45769</v>
      </c>
      <c r="D7859">
        <v>69</v>
      </c>
      <c r="E7859" s="1">
        <v>45771</v>
      </c>
      <c r="F7859" s="1">
        <v>45778</v>
      </c>
      <c r="G7859" s="1">
        <v>45778</v>
      </c>
      <c r="H7859">
        <v>7</v>
      </c>
      <c r="I7859" t="s">
        <v>23</v>
      </c>
      <c r="J7859">
        <v>0</v>
      </c>
      <c r="K7859" t="s">
        <v>24</v>
      </c>
      <c r="L7859" t="s">
        <v>25</v>
      </c>
      <c r="M7859" t="s">
        <v>85</v>
      </c>
      <c r="N7859" t="s">
        <v>60</v>
      </c>
      <c r="O7859" t="s">
        <v>28</v>
      </c>
      <c r="P7859">
        <v>496</v>
      </c>
      <c r="Q7859">
        <v>49796</v>
      </c>
      <c r="R7859">
        <v>2</v>
      </c>
      <c r="S7859" t="s">
        <v>43</v>
      </c>
      <c r="T7859" t="s">
        <v>50</v>
      </c>
      <c r="U7859" t="s">
        <v>45</v>
      </c>
    </row>
    <row r="7860" spans="1:21" x14ac:dyDescent="0.3">
      <c r="A7860" t="s">
        <v>10717</v>
      </c>
      <c r="B7860" t="s">
        <v>5416</v>
      </c>
      <c r="C7860" s="1">
        <v>45859</v>
      </c>
      <c r="D7860">
        <v>23</v>
      </c>
      <c r="E7860" s="1">
        <v>45859</v>
      </c>
      <c r="F7860" s="1">
        <v>45864</v>
      </c>
      <c r="G7860" s="1">
        <v>45863</v>
      </c>
      <c r="H7860">
        <v>4</v>
      </c>
      <c r="I7860" t="s">
        <v>23</v>
      </c>
      <c r="J7860">
        <v>0</v>
      </c>
      <c r="K7860" t="s">
        <v>24</v>
      </c>
      <c r="L7860" t="s">
        <v>25</v>
      </c>
      <c r="M7860" t="s">
        <v>41</v>
      </c>
      <c r="N7860" t="s">
        <v>56</v>
      </c>
      <c r="O7860" t="s">
        <v>61</v>
      </c>
      <c r="P7860">
        <v>416</v>
      </c>
      <c r="Q7860">
        <v>3339</v>
      </c>
      <c r="R7860">
        <v>2</v>
      </c>
      <c r="S7860" t="s">
        <v>88</v>
      </c>
      <c r="T7860" t="s">
        <v>64</v>
      </c>
      <c r="U7860" t="s">
        <v>45</v>
      </c>
    </row>
    <row r="7861" spans="1:21" x14ac:dyDescent="0.3">
      <c r="A7861" t="s">
        <v>10718</v>
      </c>
      <c r="B7861" t="s">
        <v>3625</v>
      </c>
      <c r="C7861" s="1">
        <v>45826</v>
      </c>
      <c r="D7861">
        <v>8</v>
      </c>
      <c r="E7861" s="1">
        <v>45826</v>
      </c>
      <c r="F7861" s="1">
        <v>45830</v>
      </c>
      <c r="G7861" s="1">
        <v>45829</v>
      </c>
      <c r="H7861">
        <v>3</v>
      </c>
      <c r="I7861" t="s">
        <v>23</v>
      </c>
      <c r="J7861">
        <v>0</v>
      </c>
      <c r="K7861" t="s">
        <v>24</v>
      </c>
      <c r="L7861" t="s">
        <v>25</v>
      </c>
      <c r="M7861" t="s">
        <v>55</v>
      </c>
      <c r="N7861" t="s">
        <v>56</v>
      </c>
      <c r="O7861" t="s">
        <v>37</v>
      </c>
      <c r="P7861">
        <v>78</v>
      </c>
      <c r="Q7861">
        <v>29483</v>
      </c>
      <c r="R7861">
        <v>4</v>
      </c>
      <c r="S7861" t="s">
        <v>75</v>
      </c>
      <c r="T7861" t="s">
        <v>38</v>
      </c>
      <c r="U7861" t="s">
        <v>45</v>
      </c>
    </row>
    <row r="7862" spans="1:21" x14ac:dyDescent="0.3">
      <c r="A7862" t="s">
        <v>10719</v>
      </c>
      <c r="B7862" t="s">
        <v>5546</v>
      </c>
      <c r="C7862" s="1">
        <v>45686</v>
      </c>
      <c r="D7862">
        <v>17</v>
      </c>
      <c r="E7862" s="1">
        <v>45686</v>
      </c>
      <c r="F7862" s="1">
        <v>45692</v>
      </c>
      <c r="G7862" s="1">
        <v>45692</v>
      </c>
      <c r="H7862">
        <v>6</v>
      </c>
      <c r="I7862" t="s">
        <v>23</v>
      </c>
      <c r="J7862">
        <v>0</v>
      </c>
      <c r="K7862" t="s">
        <v>24</v>
      </c>
      <c r="L7862" t="s">
        <v>25</v>
      </c>
      <c r="M7862" t="s">
        <v>93</v>
      </c>
      <c r="N7862" t="s">
        <v>60</v>
      </c>
      <c r="O7862" t="s">
        <v>48</v>
      </c>
      <c r="P7862">
        <v>231</v>
      </c>
      <c r="Q7862">
        <v>15465</v>
      </c>
      <c r="R7862">
        <v>2</v>
      </c>
      <c r="S7862" t="s">
        <v>75</v>
      </c>
      <c r="T7862" t="s">
        <v>44</v>
      </c>
      <c r="U7862" t="s">
        <v>31</v>
      </c>
    </row>
    <row r="7863" spans="1:21" x14ac:dyDescent="0.3">
      <c r="A7863" t="s">
        <v>10720</v>
      </c>
      <c r="B7863" t="s">
        <v>1852</v>
      </c>
      <c r="C7863" s="1">
        <v>46019</v>
      </c>
      <c r="D7863">
        <v>30</v>
      </c>
      <c r="E7863" s="1">
        <v>46020</v>
      </c>
      <c r="F7863" s="1">
        <v>46023</v>
      </c>
      <c r="G7863" s="1">
        <v>46029</v>
      </c>
      <c r="H7863">
        <v>9</v>
      </c>
      <c r="I7863" t="s">
        <v>34</v>
      </c>
      <c r="J7863">
        <v>6</v>
      </c>
      <c r="K7863" t="s">
        <v>24</v>
      </c>
      <c r="L7863" t="s">
        <v>25</v>
      </c>
      <c r="M7863" t="s">
        <v>41</v>
      </c>
      <c r="N7863" t="s">
        <v>56</v>
      </c>
      <c r="O7863" t="s">
        <v>37</v>
      </c>
      <c r="P7863">
        <v>200</v>
      </c>
      <c r="Q7863">
        <v>34679</v>
      </c>
      <c r="R7863">
        <v>2</v>
      </c>
      <c r="S7863" t="s">
        <v>29</v>
      </c>
      <c r="T7863" t="s">
        <v>44</v>
      </c>
      <c r="U7863" t="s">
        <v>45</v>
      </c>
    </row>
    <row r="7864" spans="1:21" x14ac:dyDescent="0.3">
      <c r="A7864" t="s">
        <v>10721</v>
      </c>
      <c r="B7864" t="s">
        <v>81</v>
      </c>
      <c r="C7864" s="1">
        <v>45766</v>
      </c>
      <c r="D7864">
        <v>68</v>
      </c>
      <c r="E7864" s="1">
        <v>45768</v>
      </c>
      <c r="F7864" s="1">
        <v>45772</v>
      </c>
      <c r="G7864" s="1">
        <v>45772</v>
      </c>
      <c r="H7864">
        <v>4</v>
      </c>
      <c r="I7864" t="s">
        <v>23</v>
      </c>
      <c r="J7864">
        <v>0</v>
      </c>
      <c r="K7864" t="s">
        <v>24</v>
      </c>
      <c r="L7864" t="s">
        <v>25</v>
      </c>
      <c r="M7864" t="s">
        <v>93</v>
      </c>
      <c r="N7864" t="s">
        <v>60</v>
      </c>
      <c r="O7864" t="s">
        <v>28</v>
      </c>
      <c r="P7864">
        <v>171</v>
      </c>
      <c r="Q7864">
        <v>27033</v>
      </c>
      <c r="R7864">
        <v>3</v>
      </c>
      <c r="S7864" t="s">
        <v>29</v>
      </c>
      <c r="T7864" t="s">
        <v>69</v>
      </c>
      <c r="U7864" t="s">
        <v>31</v>
      </c>
    </row>
    <row r="7865" spans="1:21" x14ac:dyDescent="0.3">
      <c r="A7865" t="s">
        <v>10722</v>
      </c>
      <c r="B7865" t="s">
        <v>8361</v>
      </c>
      <c r="C7865" s="1">
        <v>45659</v>
      </c>
      <c r="D7865">
        <v>24</v>
      </c>
      <c r="E7865" s="1">
        <v>45660</v>
      </c>
      <c r="F7865" s="1">
        <v>45666</v>
      </c>
      <c r="G7865" s="1">
        <v>45795</v>
      </c>
      <c r="H7865">
        <v>5</v>
      </c>
      <c r="I7865" t="s">
        <v>82</v>
      </c>
      <c r="J7865">
        <v>0</v>
      </c>
      <c r="K7865" t="s">
        <v>83</v>
      </c>
      <c r="L7865" t="s">
        <v>150</v>
      </c>
      <c r="M7865" t="s">
        <v>93</v>
      </c>
      <c r="N7865" t="s">
        <v>42</v>
      </c>
      <c r="O7865" t="s">
        <v>28</v>
      </c>
      <c r="P7865">
        <v>426</v>
      </c>
      <c r="Q7865">
        <v>406</v>
      </c>
      <c r="R7865">
        <v>1</v>
      </c>
      <c r="S7865" t="s">
        <v>43</v>
      </c>
      <c r="T7865" t="s">
        <v>50</v>
      </c>
      <c r="U7865" t="s">
        <v>45</v>
      </c>
    </row>
    <row r="7866" spans="1:21" x14ac:dyDescent="0.3">
      <c r="A7866" t="s">
        <v>10723</v>
      </c>
      <c r="B7866" t="s">
        <v>4822</v>
      </c>
      <c r="C7866" s="1">
        <v>45926</v>
      </c>
      <c r="D7866">
        <v>30</v>
      </c>
      <c r="E7866" s="1">
        <v>45927</v>
      </c>
      <c r="F7866" s="1">
        <v>45933</v>
      </c>
      <c r="G7866" s="1">
        <v>45933</v>
      </c>
      <c r="H7866">
        <v>6</v>
      </c>
      <c r="I7866" t="s">
        <v>23</v>
      </c>
      <c r="J7866">
        <v>0</v>
      </c>
      <c r="K7866" t="s">
        <v>24</v>
      </c>
      <c r="L7866" t="s">
        <v>25</v>
      </c>
      <c r="M7866" t="s">
        <v>35</v>
      </c>
      <c r="N7866" t="s">
        <v>27</v>
      </c>
      <c r="O7866" t="s">
        <v>48</v>
      </c>
      <c r="P7866">
        <v>411</v>
      </c>
      <c r="Q7866">
        <v>11698</v>
      </c>
      <c r="R7866">
        <v>2</v>
      </c>
      <c r="S7866" t="s">
        <v>75</v>
      </c>
      <c r="T7866" t="s">
        <v>44</v>
      </c>
      <c r="U7866" t="s">
        <v>45</v>
      </c>
    </row>
    <row r="7867" spans="1:21" x14ac:dyDescent="0.3">
      <c r="A7867" t="s">
        <v>10724</v>
      </c>
      <c r="B7867" t="s">
        <v>3351</v>
      </c>
      <c r="C7867" s="1">
        <v>45664</v>
      </c>
      <c r="D7867">
        <v>13</v>
      </c>
      <c r="E7867" s="1">
        <v>45664</v>
      </c>
      <c r="F7867" s="1">
        <v>45666</v>
      </c>
      <c r="G7867" s="1">
        <v>45795</v>
      </c>
      <c r="H7867">
        <v>5</v>
      </c>
      <c r="I7867" t="s">
        <v>82</v>
      </c>
      <c r="J7867">
        <v>0</v>
      </c>
      <c r="K7867" t="s">
        <v>83</v>
      </c>
      <c r="L7867" t="s">
        <v>84</v>
      </c>
      <c r="M7867" t="s">
        <v>26</v>
      </c>
      <c r="N7867" t="s">
        <v>42</v>
      </c>
      <c r="O7867" t="s">
        <v>61</v>
      </c>
      <c r="P7867">
        <v>269</v>
      </c>
      <c r="Q7867">
        <v>2925</v>
      </c>
      <c r="R7867">
        <v>1</v>
      </c>
      <c r="S7867" t="s">
        <v>43</v>
      </c>
      <c r="T7867" t="s">
        <v>44</v>
      </c>
      <c r="U7867" t="s">
        <v>45</v>
      </c>
    </row>
    <row r="7868" spans="1:21" x14ac:dyDescent="0.3">
      <c r="A7868" t="s">
        <v>10725</v>
      </c>
      <c r="B7868" t="s">
        <v>2329</v>
      </c>
      <c r="C7868" s="1">
        <v>45934</v>
      </c>
      <c r="D7868">
        <v>57</v>
      </c>
      <c r="E7868" s="1">
        <v>45936</v>
      </c>
      <c r="F7868" s="1">
        <v>45943</v>
      </c>
      <c r="G7868" s="1">
        <v>45943</v>
      </c>
      <c r="H7868">
        <v>7</v>
      </c>
      <c r="I7868" t="s">
        <v>23</v>
      </c>
      <c r="J7868">
        <v>0</v>
      </c>
      <c r="K7868" t="s">
        <v>24</v>
      </c>
      <c r="L7868" t="s">
        <v>25</v>
      </c>
      <c r="M7868" t="s">
        <v>41</v>
      </c>
      <c r="N7868" t="s">
        <v>42</v>
      </c>
      <c r="O7868" t="s">
        <v>37</v>
      </c>
      <c r="P7868">
        <v>240</v>
      </c>
      <c r="Q7868">
        <v>22596</v>
      </c>
      <c r="R7868">
        <v>1</v>
      </c>
      <c r="S7868" t="s">
        <v>88</v>
      </c>
      <c r="T7868" t="s">
        <v>30</v>
      </c>
      <c r="U7868" t="s">
        <v>45</v>
      </c>
    </row>
    <row r="7869" spans="1:21" x14ac:dyDescent="0.3">
      <c r="A7869" t="s">
        <v>10726</v>
      </c>
      <c r="B7869" t="s">
        <v>3716</v>
      </c>
      <c r="C7869" s="1">
        <v>45925</v>
      </c>
      <c r="D7869">
        <v>58</v>
      </c>
      <c r="E7869" s="1">
        <v>45927</v>
      </c>
      <c r="F7869" s="1">
        <v>45930</v>
      </c>
      <c r="G7869" s="1">
        <v>45930</v>
      </c>
      <c r="H7869">
        <v>3</v>
      </c>
      <c r="I7869" t="s">
        <v>23</v>
      </c>
      <c r="J7869">
        <v>0</v>
      </c>
      <c r="K7869" t="s">
        <v>24</v>
      </c>
      <c r="L7869" t="s">
        <v>25</v>
      </c>
      <c r="M7869" t="s">
        <v>55</v>
      </c>
      <c r="N7869" t="s">
        <v>60</v>
      </c>
      <c r="O7869" t="s">
        <v>28</v>
      </c>
      <c r="P7869">
        <v>212</v>
      </c>
      <c r="Q7869">
        <v>1060</v>
      </c>
      <c r="R7869">
        <v>5</v>
      </c>
      <c r="S7869" t="s">
        <v>29</v>
      </c>
      <c r="T7869" t="s">
        <v>38</v>
      </c>
      <c r="U7869" t="s">
        <v>31</v>
      </c>
    </row>
    <row r="7870" spans="1:21" x14ac:dyDescent="0.3">
      <c r="A7870" t="s">
        <v>10727</v>
      </c>
      <c r="B7870" t="s">
        <v>4310</v>
      </c>
      <c r="C7870" s="1">
        <v>45801</v>
      </c>
      <c r="D7870">
        <v>11</v>
      </c>
      <c r="E7870" s="1">
        <v>45801</v>
      </c>
      <c r="F7870" s="1">
        <v>45805</v>
      </c>
      <c r="G7870" s="1">
        <v>45806</v>
      </c>
      <c r="H7870">
        <v>5</v>
      </c>
      <c r="I7870" t="s">
        <v>34</v>
      </c>
      <c r="J7870">
        <v>1</v>
      </c>
      <c r="K7870" t="s">
        <v>24</v>
      </c>
      <c r="L7870" t="s">
        <v>25</v>
      </c>
      <c r="M7870" t="s">
        <v>72</v>
      </c>
      <c r="N7870" t="s">
        <v>42</v>
      </c>
      <c r="O7870" t="s">
        <v>57</v>
      </c>
      <c r="P7870">
        <v>322</v>
      </c>
      <c r="Q7870">
        <v>24242</v>
      </c>
      <c r="R7870">
        <v>2</v>
      </c>
      <c r="S7870" t="s">
        <v>88</v>
      </c>
      <c r="T7870" t="s">
        <v>69</v>
      </c>
      <c r="U7870" t="s">
        <v>31</v>
      </c>
    </row>
    <row r="7871" spans="1:21" x14ac:dyDescent="0.3">
      <c r="A7871" t="s">
        <v>10728</v>
      </c>
      <c r="B7871" t="s">
        <v>1162</v>
      </c>
      <c r="C7871" s="1">
        <v>45786</v>
      </c>
      <c r="D7871">
        <v>23</v>
      </c>
      <c r="E7871" s="1">
        <v>45786</v>
      </c>
      <c r="F7871" s="1">
        <v>45793</v>
      </c>
      <c r="G7871" s="1">
        <v>45792</v>
      </c>
      <c r="H7871">
        <v>6</v>
      </c>
      <c r="I7871" t="s">
        <v>23</v>
      </c>
      <c r="J7871">
        <v>0</v>
      </c>
      <c r="K7871" t="s">
        <v>24</v>
      </c>
      <c r="L7871" t="s">
        <v>25</v>
      </c>
      <c r="M7871" t="s">
        <v>41</v>
      </c>
      <c r="N7871" t="s">
        <v>27</v>
      </c>
      <c r="O7871" t="s">
        <v>28</v>
      </c>
      <c r="P7871">
        <v>339</v>
      </c>
      <c r="Q7871">
        <v>46542</v>
      </c>
      <c r="R7871">
        <v>1</v>
      </c>
      <c r="S7871" t="s">
        <v>88</v>
      </c>
      <c r="T7871" t="s">
        <v>38</v>
      </c>
      <c r="U7871" t="s">
        <v>31</v>
      </c>
    </row>
    <row r="7872" spans="1:21" x14ac:dyDescent="0.3">
      <c r="A7872" t="s">
        <v>10729</v>
      </c>
      <c r="B7872" t="s">
        <v>1412</v>
      </c>
      <c r="C7872" s="1">
        <v>45706</v>
      </c>
      <c r="D7872">
        <v>6</v>
      </c>
      <c r="E7872" s="1">
        <v>45706</v>
      </c>
      <c r="F7872" s="1">
        <v>45711</v>
      </c>
      <c r="G7872" s="1">
        <v>45711</v>
      </c>
      <c r="H7872">
        <v>5</v>
      </c>
      <c r="I7872" t="s">
        <v>23</v>
      </c>
      <c r="J7872">
        <v>0</v>
      </c>
      <c r="K7872" t="s">
        <v>24</v>
      </c>
      <c r="L7872" t="s">
        <v>25</v>
      </c>
      <c r="M7872" t="s">
        <v>35</v>
      </c>
      <c r="N7872" t="s">
        <v>60</v>
      </c>
      <c r="O7872" t="s">
        <v>48</v>
      </c>
      <c r="P7872">
        <v>132</v>
      </c>
      <c r="Q7872">
        <v>24906</v>
      </c>
      <c r="R7872">
        <v>4</v>
      </c>
      <c r="S7872" t="s">
        <v>88</v>
      </c>
      <c r="T7872" t="s">
        <v>38</v>
      </c>
      <c r="U7872" t="s">
        <v>45</v>
      </c>
    </row>
    <row r="7873" spans="1:21" x14ac:dyDescent="0.3">
      <c r="A7873" t="s">
        <v>10730</v>
      </c>
      <c r="B7873" t="s">
        <v>396</v>
      </c>
      <c r="C7873" s="1">
        <v>45787</v>
      </c>
      <c r="D7873">
        <v>13</v>
      </c>
      <c r="E7873" s="1">
        <v>45787</v>
      </c>
      <c r="F7873" s="1">
        <v>45791</v>
      </c>
      <c r="G7873" s="1">
        <v>45792</v>
      </c>
      <c r="H7873">
        <v>5</v>
      </c>
      <c r="I7873" t="s">
        <v>34</v>
      </c>
      <c r="J7873">
        <v>1</v>
      </c>
      <c r="K7873" t="s">
        <v>24</v>
      </c>
      <c r="L7873" t="s">
        <v>25</v>
      </c>
      <c r="M7873" t="s">
        <v>93</v>
      </c>
      <c r="N7873" t="s">
        <v>27</v>
      </c>
      <c r="O7873" t="s">
        <v>48</v>
      </c>
      <c r="P7873">
        <v>163</v>
      </c>
      <c r="Q7873">
        <v>9739</v>
      </c>
      <c r="R7873">
        <v>2</v>
      </c>
      <c r="S7873" t="s">
        <v>43</v>
      </c>
      <c r="T7873" t="s">
        <v>69</v>
      </c>
      <c r="U7873" t="s">
        <v>45</v>
      </c>
    </row>
    <row r="7874" spans="1:21" x14ac:dyDescent="0.3">
      <c r="A7874" t="s">
        <v>10731</v>
      </c>
      <c r="B7874" t="s">
        <v>6882</v>
      </c>
      <c r="C7874" s="1">
        <v>45746</v>
      </c>
      <c r="D7874">
        <v>68</v>
      </c>
      <c r="E7874" s="1">
        <v>45748</v>
      </c>
      <c r="F7874" s="1">
        <v>45751</v>
      </c>
      <c r="G7874" s="1">
        <v>45755</v>
      </c>
      <c r="H7874">
        <v>7</v>
      </c>
      <c r="I7874" t="s">
        <v>34</v>
      </c>
      <c r="J7874">
        <v>4</v>
      </c>
      <c r="K7874" t="s">
        <v>24</v>
      </c>
      <c r="L7874" t="s">
        <v>25</v>
      </c>
      <c r="M7874" t="s">
        <v>93</v>
      </c>
      <c r="N7874" t="s">
        <v>36</v>
      </c>
      <c r="O7874" t="s">
        <v>48</v>
      </c>
      <c r="P7874">
        <v>122</v>
      </c>
      <c r="Q7874">
        <v>4435</v>
      </c>
      <c r="R7874">
        <v>5</v>
      </c>
      <c r="S7874" t="s">
        <v>75</v>
      </c>
      <c r="T7874" t="s">
        <v>64</v>
      </c>
      <c r="U7874" t="s">
        <v>45</v>
      </c>
    </row>
    <row r="7875" spans="1:21" x14ac:dyDescent="0.3">
      <c r="A7875" t="s">
        <v>10732</v>
      </c>
      <c r="B7875" t="s">
        <v>10733</v>
      </c>
      <c r="C7875" s="1">
        <v>46000</v>
      </c>
      <c r="D7875">
        <v>2</v>
      </c>
      <c r="E7875" s="1">
        <v>46000</v>
      </c>
      <c r="F7875" s="1">
        <v>46002</v>
      </c>
      <c r="G7875" s="1">
        <v>46001</v>
      </c>
      <c r="H7875">
        <v>1</v>
      </c>
      <c r="I7875" t="s">
        <v>23</v>
      </c>
      <c r="J7875">
        <v>0</v>
      </c>
      <c r="K7875" t="s">
        <v>24</v>
      </c>
      <c r="L7875" t="s">
        <v>25</v>
      </c>
      <c r="M7875" t="s">
        <v>55</v>
      </c>
      <c r="N7875" t="s">
        <v>60</v>
      </c>
      <c r="O7875" t="s">
        <v>28</v>
      </c>
      <c r="P7875">
        <v>468</v>
      </c>
      <c r="Q7875">
        <v>16815</v>
      </c>
      <c r="R7875">
        <v>3</v>
      </c>
      <c r="S7875" t="s">
        <v>75</v>
      </c>
      <c r="T7875" t="s">
        <v>69</v>
      </c>
      <c r="U7875" t="s">
        <v>45</v>
      </c>
    </row>
    <row r="7876" spans="1:21" x14ac:dyDescent="0.3">
      <c r="A7876" t="s">
        <v>10734</v>
      </c>
      <c r="B7876" t="s">
        <v>3659</v>
      </c>
      <c r="C7876" s="1">
        <v>45894</v>
      </c>
      <c r="D7876">
        <v>59</v>
      </c>
      <c r="E7876" s="1">
        <v>45896</v>
      </c>
      <c r="F7876" s="1">
        <v>45901</v>
      </c>
      <c r="G7876" s="1">
        <v>45901</v>
      </c>
      <c r="H7876">
        <v>5</v>
      </c>
      <c r="I7876" t="s">
        <v>23</v>
      </c>
      <c r="J7876">
        <v>0</v>
      </c>
      <c r="K7876" t="s">
        <v>24</v>
      </c>
      <c r="L7876" t="s">
        <v>25</v>
      </c>
      <c r="M7876" t="s">
        <v>93</v>
      </c>
      <c r="N7876" t="s">
        <v>56</v>
      </c>
      <c r="O7876" t="s">
        <v>61</v>
      </c>
      <c r="P7876">
        <v>155</v>
      </c>
      <c r="Q7876">
        <v>47856</v>
      </c>
      <c r="R7876">
        <v>1</v>
      </c>
      <c r="S7876" t="s">
        <v>49</v>
      </c>
      <c r="T7876" t="s">
        <v>50</v>
      </c>
      <c r="U7876" t="s">
        <v>45</v>
      </c>
    </row>
    <row r="7877" spans="1:21" x14ac:dyDescent="0.3">
      <c r="A7877" t="s">
        <v>10735</v>
      </c>
      <c r="B7877" t="s">
        <v>3053</v>
      </c>
      <c r="C7877" s="1">
        <v>46002</v>
      </c>
      <c r="D7877">
        <v>15</v>
      </c>
      <c r="E7877" s="1">
        <v>46002</v>
      </c>
      <c r="F7877" s="1">
        <v>46004</v>
      </c>
      <c r="G7877" s="1">
        <v>46003</v>
      </c>
      <c r="H7877">
        <v>1</v>
      </c>
      <c r="I7877" t="s">
        <v>23</v>
      </c>
      <c r="J7877">
        <v>0</v>
      </c>
      <c r="K7877" t="s">
        <v>24</v>
      </c>
      <c r="L7877" t="s">
        <v>25</v>
      </c>
      <c r="M7877" t="s">
        <v>55</v>
      </c>
      <c r="N7877" t="s">
        <v>42</v>
      </c>
      <c r="O7877" t="s">
        <v>28</v>
      </c>
      <c r="P7877">
        <v>465</v>
      </c>
      <c r="Q7877">
        <v>25052</v>
      </c>
      <c r="R7877">
        <v>3</v>
      </c>
      <c r="S7877" t="s">
        <v>49</v>
      </c>
      <c r="T7877" t="s">
        <v>50</v>
      </c>
      <c r="U7877" t="s">
        <v>45</v>
      </c>
    </row>
    <row r="7878" spans="1:21" x14ac:dyDescent="0.3">
      <c r="A7878" t="s">
        <v>10736</v>
      </c>
      <c r="B7878" t="s">
        <v>1383</v>
      </c>
      <c r="C7878" s="1">
        <v>45930</v>
      </c>
      <c r="D7878">
        <v>32</v>
      </c>
      <c r="E7878" s="1">
        <v>45931</v>
      </c>
      <c r="F7878" s="1">
        <v>45938</v>
      </c>
      <c r="G7878" s="1">
        <v>45937</v>
      </c>
      <c r="H7878">
        <v>6</v>
      </c>
      <c r="I7878" t="s">
        <v>23</v>
      </c>
      <c r="J7878">
        <v>0</v>
      </c>
      <c r="K7878" t="s">
        <v>24</v>
      </c>
      <c r="L7878" t="s">
        <v>25</v>
      </c>
      <c r="M7878" t="s">
        <v>35</v>
      </c>
      <c r="N7878" t="s">
        <v>60</v>
      </c>
      <c r="O7878" t="s">
        <v>37</v>
      </c>
      <c r="P7878">
        <v>363</v>
      </c>
      <c r="Q7878">
        <v>8011</v>
      </c>
      <c r="R7878">
        <v>2</v>
      </c>
      <c r="S7878" t="s">
        <v>29</v>
      </c>
      <c r="T7878" t="s">
        <v>69</v>
      </c>
      <c r="U7878" t="s">
        <v>31</v>
      </c>
    </row>
    <row r="7879" spans="1:21" x14ac:dyDescent="0.3">
      <c r="A7879" t="s">
        <v>10737</v>
      </c>
      <c r="B7879" t="s">
        <v>5105</v>
      </c>
      <c r="C7879" s="1">
        <v>45967</v>
      </c>
      <c r="D7879">
        <v>5</v>
      </c>
      <c r="E7879" s="1">
        <v>45967</v>
      </c>
      <c r="F7879" s="1">
        <v>45970</v>
      </c>
      <c r="G7879" s="1">
        <v>45970</v>
      </c>
      <c r="H7879">
        <v>3</v>
      </c>
      <c r="I7879" t="s">
        <v>23</v>
      </c>
      <c r="J7879">
        <v>0</v>
      </c>
      <c r="K7879" t="s">
        <v>24</v>
      </c>
      <c r="L7879" t="s">
        <v>25</v>
      </c>
      <c r="M7879" t="s">
        <v>35</v>
      </c>
      <c r="N7879" t="s">
        <v>36</v>
      </c>
      <c r="O7879" t="s">
        <v>48</v>
      </c>
      <c r="P7879">
        <v>490</v>
      </c>
      <c r="Q7879">
        <v>33873</v>
      </c>
      <c r="R7879">
        <v>4</v>
      </c>
      <c r="S7879" t="s">
        <v>43</v>
      </c>
      <c r="T7879" t="s">
        <v>30</v>
      </c>
      <c r="U7879" t="s">
        <v>45</v>
      </c>
    </row>
    <row r="7880" spans="1:21" x14ac:dyDescent="0.3">
      <c r="A7880" t="s">
        <v>10738</v>
      </c>
      <c r="B7880" t="s">
        <v>4406</v>
      </c>
      <c r="C7880" s="1">
        <v>45769</v>
      </c>
      <c r="D7880">
        <v>53</v>
      </c>
      <c r="E7880" s="1">
        <v>45771</v>
      </c>
      <c r="F7880" s="1">
        <v>45777</v>
      </c>
      <c r="G7880" s="1">
        <v>45776</v>
      </c>
      <c r="H7880">
        <v>5</v>
      </c>
      <c r="I7880" t="s">
        <v>23</v>
      </c>
      <c r="J7880">
        <v>0</v>
      </c>
      <c r="K7880" t="s">
        <v>24</v>
      </c>
      <c r="L7880" t="s">
        <v>25</v>
      </c>
      <c r="M7880" t="s">
        <v>72</v>
      </c>
      <c r="N7880" t="s">
        <v>60</v>
      </c>
      <c r="O7880" t="s">
        <v>57</v>
      </c>
      <c r="P7880">
        <v>333</v>
      </c>
      <c r="Q7880">
        <v>47059</v>
      </c>
      <c r="R7880">
        <v>2</v>
      </c>
      <c r="S7880" t="s">
        <v>43</v>
      </c>
      <c r="T7880" t="s">
        <v>30</v>
      </c>
      <c r="U7880" t="s">
        <v>31</v>
      </c>
    </row>
    <row r="7881" spans="1:21" x14ac:dyDescent="0.3">
      <c r="A7881" t="s">
        <v>10739</v>
      </c>
      <c r="B7881" t="s">
        <v>861</v>
      </c>
      <c r="C7881" s="1">
        <v>45758</v>
      </c>
      <c r="D7881">
        <v>22</v>
      </c>
      <c r="E7881" s="1">
        <v>45758</v>
      </c>
      <c r="F7881" s="1">
        <v>45760</v>
      </c>
      <c r="G7881" s="1">
        <v>45760</v>
      </c>
      <c r="H7881">
        <v>2</v>
      </c>
      <c r="I7881" t="s">
        <v>23</v>
      </c>
      <c r="J7881">
        <v>0</v>
      </c>
      <c r="K7881" t="s">
        <v>24</v>
      </c>
      <c r="L7881" t="s">
        <v>25</v>
      </c>
      <c r="M7881" t="s">
        <v>72</v>
      </c>
      <c r="N7881" t="s">
        <v>27</v>
      </c>
      <c r="O7881" t="s">
        <v>57</v>
      </c>
      <c r="P7881">
        <v>328</v>
      </c>
      <c r="Q7881">
        <v>27727</v>
      </c>
      <c r="R7881">
        <v>1</v>
      </c>
      <c r="S7881" t="s">
        <v>75</v>
      </c>
      <c r="T7881" t="s">
        <v>64</v>
      </c>
      <c r="U7881" t="s">
        <v>31</v>
      </c>
    </row>
    <row r="7882" spans="1:21" x14ac:dyDescent="0.3">
      <c r="A7882" t="s">
        <v>10740</v>
      </c>
      <c r="B7882" t="s">
        <v>9602</v>
      </c>
      <c r="C7882" s="1">
        <v>45661</v>
      </c>
      <c r="D7882">
        <v>28</v>
      </c>
      <c r="E7882" s="1">
        <v>45662</v>
      </c>
      <c r="F7882" s="1">
        <v>45666</v>
      </c>
      <c r="G7882" s="1">
        <v>45665</v>
      </c>
      <c r="H7882">
        <v>3</v>
      </c>
      <c r="I7882" t="s">
        <v>23</v>
      </c>
      <c r="J7882">
        <v>0</v>
      </c>
      <c r="K7882" t="s">
        <v>24</v>
      </c>
      <c r="L7882" t="s">
        <v>25</v>
      </c>
      <c r="M7882" t="s">
        <v>41</v>
      </c>
      <c r="N7882" t="s">
        <v>60</v>
      </c>
      <c r="O7882" t="s">
        <v>37</v>
      </c>
      <c r="P7882">
        <v>138</v>
      </c>
      <c r="Q7882">
        <v>33540</v>
      </c>
      <c r="R7882">
        <v>1</v>
      </c>
      <c r="S7882" t="s">
        <v>49</v>
      </c>
      <c r="T7882" t="s">
        <v>38</v>
      </c>
      <c r="U7882" t="s">
        <v>31</v>
      </c>
    </row>
    <row r="7883" spans="1:21" x14ac:dyDescent="0.3">
      <c r="A7883" t="s">
        <v>10741</v>
      </c>
      <c r="B7883" t="s">
        <v>1646</v>
      </c>
      <c r="C7883" s="1">
        <v>45711</v>
      </c>
      <c r="D7883">
        <v>45</v>
      </c>
      <c r="E7883" s="1">
        <v>45712</v>
      </c>
      <c r="F7883" s="1">
        <v>45715</v>
      </c>
      <c r="G7883" s="1">
        <v>45720</v>
      </c>
      <c r="H7883">
        <v>8</v>
      </c>
      <c r="I7883" t="s">
        <v>34</v>
      </c>
      <c r="J7883">
        <v>5</v>
      </c>
      <c r="K7883" t="s">
        <v>24</v>
      </c>
      <c r="L7883" t="s">
        <v>25</v>
      </c>
      <c r="M7883" t="s">
        <v>41</v>
      </c>
      <c r="N7883" t="s">
        <v>27</v>
      </c>
      <c r="O7883" t="s">
        <v>48</v>
      </c>
      <c r="P7883">
        <v>281</v>
      </c>
      <c r="Q7883">
        <v>43530</v>
      </c>
      <c r="R7883">
        <v>3</v>
      </c>
      <c r="S7883" t="s">
        <v>49</v>
      </c>
      <c r="T7883" t="s">
        <v>38</v>
      </c>
      <c r="U7883" t="s">
        <v>45</v>
      </c>
    </row>
    <row r="7884" spans="1:21" x14ac:dyDescent="0.3">
      <c r="A7884" t="s">
        <v>10742</v>
      </c>
      <c r="B7884" t="s">
        <v>2601</v>
      </c>
      <c r="C7884" s="1">
        <v>46019</v>
      </c>
      <c r="D7884">
        <v>61</v>
      </c>
      <c r="E7884" s="1">
        <v>46021</v>
      </c>
      <c r="F7884" s="1">
        <v>46024</v>
      </c>
      <c r="G7884" s="1">
        <v>46023</v>
      </c>
      <c r="H7884">
        <v>2</v>
      </c>
      <c r="I7884" t="s">
        <v>23</v>
      </c>
      <c r="J7884">
        <v>0</v>
      </c>
      <c r="K7884" t="s">
        <v>24</v>
      </c>
      <c r="L7884" t="s">
        <v>25</v>
      </c>
      <c r="M7884" t="s">
        <v>41</v>
      </c>
      <c r="N7884" t="s">
        <v>27</v>
      </c>
      <c r="O7884" t="s">
        <v>61</v>
      </c>
      <c r="P7884">
        <v>85</v>
      </c>
      <c r="Q7884">
        <v>11005</v>
      </c>
      <c r="R7884">
        <v>5</v>
      </c>
      <c r="S7884" t="s">
        <v>29</v>
      </c>
      <c r="T7884" t="s">
        <v>44</v>
      </c>
      <c r="U7884" t="s">
        <v>31</v>
      </c>
    </row>
    <row r="7885" spans="1:21" x14ac:dyDescent="0.3">
      <c r="A7885" t="s">
        <v>10743</v>
      </c>
      <c r="B7885" t="s">
        <v>7347</v>
      </c>
      <c r="C7885" s="1">
        <v>45957</v>
      </c>
      <c r="D7885">
        <v>33</v>
      </c>
      <c r="E7885" s="1">
        <v>45958</v>
      </c>
      <c r="F7885" s="1">
        <v>45963</v>
      </c>
      <c r="G7885" s="1">
        <v>45962</v>
      </c>
      <c r="H7885">
        <v>4</v>
      </c>
      <c r="I7885" t="s">
        <v>23</v>
      </c>
      <c r="J7885">
        <v>0</v>
      </c>
      <c r="K7885" t="s">
        <v>24</v>
      </c>
      <c r="L7885" t="s">
        <v>25</v>
      </c>
      <c r="M7885" t="s">
        <v>93</v>
      </c>
      <c r="N7885" t="s">
        <v>56</v>
      </c>
      <c r="O7885" t="s">
        <v>28</v>
      </c>
      <c r="P7885">
        <v>319</v>
      </c>
      <c r="Q7885">
        <v>32707</v>
      </c>
      <c r="R7885">
        <v>1</v>
      </c>
      <c r="S7885" t="s">
        <v>88</v>
      </c>
      <c r="T7885" t="s">
        <v>50</v>
      </c>
      <c r="U7885" t="s">
        <v>31</v>
      </c>
    </row>
    <row r="7886" spans="1:21" x14ac:dyDescent="0.3">
      <c r="A7886" t="s">
        <v>10744</v>
      </c>
      <c r="B7886" t="s">
        <v>1983</v>
      </c>
      <c r="C7886" s="1">
        <v>45764</v>
      </c>
      <c r="D7886">
        <v>41</v>
      </c>
      <c r="E7886" s="1">
        <v>45765</v>
      </c>
      <c r="F7886" s="1">
        <v>45772</v>
      </c>
      <c r="G7886" s="1">
        <v>45771</v>
      </c>
      <c r="H7886">
        <v>6</v>
      </c>
      <c r="I7886" t="s">
        <v>23</v>
      </c>
      <c r="J7886">
        <v>0</v>
      </c>
      <c r="K7886" t="s">
        <v>24</v>
      </c>
      <c r="L7886" t="s">
        <v>25</v>
      </c>
      <c r="M7886" t="s">
        <v>26</v>
      </c>
      <c r="N7886" t="s">
        <v>36</v>
      </c>
      <c r="O7886" t="s">
        <v>57</v>
      </c>
      <c r="P7886">
        <v>427</v>
      </c>
      <c r="Q7886">
        <v>26004</v>
      </c>
      <c r="R7886">
        <v>3</v>
      </c>
      <c r="S7886" t="s">
        <v>49</v>
      </c>
      <c r="T7886" t="s">
        <v>69</v>
      </c>
      <c r="U7886" t="s">
        <v>45</v>
      </c>
    </row>
    <row r="7887" spans="1:21" x14ac:dyDescent="0.3">
      <c r="A7887" t="s">
        <v>10745</v>
      </c>
      <c r="B7887" t="s">
        <v>822</v>
      </c>
      <c r="C7887" s="1">
        <v>45932</v>
      </c>
      <c r="D7887">
        <v>50</v>
      </c>
      <c r="E7887" s="1">
        <v>45934</v>
      </c>
      <c r="F7887" s="1">
        <v>45939</v>
      </c>
      <c r="G7887" s="1">
        <v>45938</v>
      </c>
      <c r="H7887">
        <v>4</v>
      </c>
      <c r="I7887" t="s">
        <v>23</v>
      </c>
      <c r="J7887">
        <v>0</v>
      </c>
      <c r="K7887" t="s">
        <v>24</v>
      </c>
      <c r="L7887" t="s">
        <v>25</v>
      </c>
      <c r="M7887" t="s">
        <v>41</v>
      </c>
      <c r="N7887" t="s">
        <v>27</v>
      </c>
      <c r="O7887" t="s">
        <v>48</v>
      </c>
      <c r="P7887">
        <v>481</v>
      </c>
      <c r="Q7887">
        <v>40341</v>
      </c>
      <c r="R7887">
        <v>4</v>
      </c>
      <c r="S7887" t="s">
        <v>88</v>
      </c>
      <c r="T7887" t="s">
        <v>50</v>
      </c>
      <c r="U7887" t="s">
        <v>31</v>
      </c>
    </row>
    <row r="7888" spans="1:21" x14ac:dyDescent="0.3">
      <c r="A7888" t="s">
        <v>10746</v>
      </c>
      <c r="B7888" t="s">
        <v>1006</v>
      </c>
      <c r="C7888" s="1">
        <v>45697</v>
      </c>
      <c r="D7888">
        <v>63</v>
      </c>
      <c r="E7888" s="1">
        <v>45699</v>
      </c>
      <c r="F7888" s="1">
        <v>45703</v>
      </c>
      <c r="G7888" s="1">
        <v>45703</v>
      </c>
      <c r="H7888">
        <v>4</v>
      </c>
      <c r="I7888" t="s">
        <v>23</v>
      </c>
      <c r="J7888">
        <v>0</v>
      </c>
      <c r="K7888" t="s">
        <v>24</v>
      </c>
      <c r="L7888" t="s">
        <v>25</v>
      </c>
      <c r="M7888" t="s">
        <v>35</v>
      </c>
      <c r="N7888" t="s">
        <v>60</v>
      </c>
      <c r="O7888" t="s">
        <v>61</v>
      </c>
      <c r="P7888">
        <v>313</v>
      </c>
      <c r="Q7888">
        <v>14342</v>
      </c>
      <c r="R7888">
        <v>1</v>
      </c>
      <c r="S7888" t="s">
        <v>75</v>
      </c>
      <c r="T7888" t="s">
        <v>69</v>
      </c>
      <c r="U7888" t="s">
        <v>45</v>
      </c>
    </row>
    <row r="7889" spans="1:21" x14ac:dyDescent="0.3">
      <c r="A7889" t="s">
        <v>10747</v>
      </c>
      <c r="B7889" t="s">
        <v>7294</v>
      </c>
      <c r="C7889" s="1">
        <v>45931</v>
      </c>
      <c r="D7889">
        <v>14</v>
      </c>
      <c r="E7889" s="1">
        <v>45931</v>
      </c>
      <c r="F7889" s="1">
        <v>45934</v>
      </c>
      <c r="G7889" s="1">
        <v>45934</v>
      </c>
      <c r="H7889">
        <v>3</v>
      </c>
      <c r="I7889" t="s">
        <v>23</v>
      </c>
      <c r="J7889">
        <v>0</v>
      </c>
      <c r="K7889" t="s">
        <v>24</v>
      </c>
      <c r="L7889" t="s">
        <v>25</v>
      </c>
      <c r="M7889" t="s">
        <v>93</v>
      </c>
      <c r="N7889" t="s">
        <v>60</v>
      </c>
      <c r="O7889" t="s">
        <v>57</v>
      </c>
      <c r="P7889">
        <v>233</v>
      </c>
      <c r="Q7889">
        <v>35271</v>
      </c>
      <c r="R7889">
        <v>1</v>
      </c>
      <c r="S7889" t="s">
        <v>88</v>
      </c>
      <c r="T7889" t="s">
        <v>30</v>
      </c>
      <c r="U7889" t="s">
        <v>45</v>
      </c>
    </row>
    <row r="7890" spans="1:21" x14ac:dyDescent="0.3">
      <c r="A7890" t="s">
        <v>10748</v>
      </c>
      <c r="B7890" t="s">
        <v>586</v>
      </c>
      <c r="C7890" s="1">
        <v>45853</v>
      </c>
      <c r="D7890">
        <v>43</v>
      </c>
      <c r="E7890" s="1">
        <v>45854</v>
      </c>
      <c r="F7890" s="1">
        <v>45859</v>
      </c>
      <c r="G7890" s="1">
        <v>45862</v>
      </c>
      <c r="H7890">
        <v>8</v>
      </c>
      <c r="I7890" t="s">
        <v>34</v>
      </c>
      <c r="J7890">
        <v>3</v>
      </c>
      <c r="K7890" t="s">
        <v>24</v>
      </c>
      <c r="L7890" t="s">
        <v>25</v>
      </c>
      <c r="M7890" t="s">
        <v>93</v>
      </c>
      <c r="N7890" t="s">
        <v>36</v>
      </c>
      <c r="O7890" t="s">
        <v>57</v>
      </c>
      <c r="P7890">
        <v>479</v>
      </c>
      <c r="Q7890">
        <v>11715</v>
      </c>
      <c r="R7890">
        <v>3</v>
      </c>
      <c r="S7890" t="s">
        <v>75</v>
      </c>
      <c r="T7890" t="s">
        <v>50</v>
      </c>
      <c r="U7890" t="s">
        <v>31</v>
      </c>
    </row>
    <row r="7891" spans="1:21" x14ac:dyDescent="0.3">
      <c r="A7891" t="s">
        <v>10749</v>
      </c>
      <c r="B7891" t="s">
        <v>456</v>
      </c>
      <c r="C7891" s="1">
        <v>45998</v>
      </c>
      <c r="D7891">
        <v>69</v>
      </c>
      <c r="E7891" s="1">
        <v>46000</v>
      </c>
      <c r="F7891" s="1">
        <v>46003</v>
      </c>
      <c r="G7891" s="1">
        <v>46007</v>
      </c>
      <c r="H7891">
        <v>7</v>
      </c>
      <c r="I7891" t="s">
        <v>34</v>
      </c>
      <c r="J7891">
        <v>4</v>
      </c>
      <c r="K7891" t="s">
        <v>24</v>
      </c>
      <c r="L7891" t="s">
        <v>25</v>
      </c>
      <c r="M7891" t="s">
        <v>35</v>
      </c>
      <c r="N7891" t="s">
        <v>27</v>
      </c>
      <c r="O7891" t="s">
        <v>28</v>
      </c>
      <c r="P7891">
        <v>92</v>
      </c>
      <c r="Q7891">
        <v>39178</v>
      </c>
      <c r="R7891">
        <v>5</v>
      </c>
      <c r="S7891" t="s">
        <v>88</v>
      </c>
      <c r="T7891" t="s">
        <v>44</v>
      </c>
      <c r="U7891" t="s">
        <v>31</v>
      </c>
    </row>
    <row r="7892" spans="1:21" x14ac:dyDescent="0.3">
      <c r="A7892" t="s">
        <v>10750</v>
      </c>
      <c r="B7892" t="s">
        <v>1583</v>
      </c>
      <c r="C7892" s="1">
        <v>45827</v>
      </c>
      <c r="D7892">
        <v>63</v>
      </c>
      <c r="E7892" s="1">
        <v>45829</v>
      </c>
      <c r="F7892" s="1">
        <v>45835</v>
      </c>
      <c r="G7892" s="1">
        <v>45834</v>
      </c>
      <c r="H7892">
        <v>5</v>
      </c>
      <c r="I7892" t="s">
        <v>23</v>
      </c>
      <c r="J7892">
        <v>0</v>
      </c>
      <c r="K7892" t="s">
        <v>24</v>
      </c>
      <c r="L7892" t="s">
        <v>25</v>
      </c>
      <c r="M7892" t="s">
        <v>26</v>
      </c>
      <c r="N7892" t="s">
        <v>27</v>
      </c>
      <c r="O7892" t="s">
        <v>61</v>
      </c>
      <c r="P7892">
        <v>129</v>
      </c>
      <c r="Q7892">
        <v>44328</v>
      </c>
      <c r="R7892">
        <v>5</v>
      </c>
      <c r="S7892" t="s">
        <v>49</v>
      </c>
      <c r="T7892" t="s">
        <v>30</v>
      </c>
      <c r="U7892" t="s">
        <v>31</v>
      </c>
    </row>
    <row r="7893" spans="1:21" x14ac:dyDescent="0.3">
      <c r="A7893" t="s">
        <v>10751</v>
      </c>
      <c r="B7893" t="s">
        <v>2128</v>
      </c>
      <c r="C7893" s="1">
        <v>45858</v>
      </c>
      <c r="D7893">
        <v>15</v>
      </c>
      <c r="E7893" s="1">
        <v>45858</v>
      </c>
      <c r="F7893" s="1">
        <v>45864</v>
      </c>
      <c r="G7893" s="1">
        <v>45863</v>
      </c>
      <c r="H7893">
        <v>5</v>
      </c>
      <c r="I7893" t="s">
        <v>23</v>
      </c>
      <c r="J7893">
        <v>0</v>
      </c>
      <c r="K7893" t="s">
        <v>24</v>
      </c>
      <c r="L7893" t="s">
        <v>25</v>
      </c>
      <c r="M7893" t="s">
        <v>41</v>
      </c>
      <c r="N7893" t="s">
        <v>36</v>
      </c>
      <c r="O7893" t="s">
        <v>48</v>
      </c>
      <c r="P7893">
        <v>191</v>
      </c>
      <c r="Q7893">
        <v>19903</v>
      </c>
      <c r="R7893">
        <v>4</v>
      </c>
      <c r="S7893" t="s">
        <v>49</v>
      </c>
      <c r="T7893" t="s">
        <v>50</v>
      </c>
      <c r="U7893" t="s">
        <v>31</v>
      </c>
    </row>
    <row r="7894" spans="1:21" x14ac:dyDescent="0.3">
      <c r="A7894" t="s">
        <v>10752</v>
      </c>
      <c r="B7894" t="s">
        <v>952</v>
      </c>
      <c r="C7894" s="1">
        <v>45891</v>
      </c>
      <c r="D7894">
        <v>23</v>
      </c>
      <c r="E7894" s="1">
        <v>45891</v>
      </c>
      <c r="F7894" s="1">
        <v>45895</v>
      </c>
      <c r="G7894" s="1">
        <v>45894</v>
      </c>
      <c r="H7894">
        <v>3</v>
      </c>
      <c r="I7894" t="s">
        <v>23</v>
      </c>
      <c r="J7894">
        <v>0</v>
      </c>
      <c r="K7894" t="s">
        <v>24</v>
      </c>
      <c r="L7894" t="s">
        <v>25</v>
      </c>
      <c r="M7894" t="s">
        <v>55</v>
      </c>
      <c r="N7894" t="s">
        <v>42</v>
      </c>
      <c r="O7894" t="s">
        <v>61</v>
      </c>
      <c r="P7894">
        <v>299</v>
      </c>
      <c r="Q7894">
        <v>20874</v>
      </c>
      <c r="R7894">
        <v>5</v>
      </c>
      <c r="S7894" t="s">
        <v>29</v>
      </c>
      <c r="T7894" t="s">
        <v>44</v>
      </c>
      <c r="U7894" t="s">
        <v>31</v>
      </c>
    </row>
    <row r="7895" spans="1:21" x14ac:dyDescent="0.3">
      <c r="A7895" t="s">
        <v>10753</v>
      </c>
      <c r="B7895" t="s">
        <v>1033</v>
      </c>
      <c r="C7895" s="1">
        <v>45737</v>
      </c>
      <c r="D7895">
        <v>12</v>
      </c>
      <c r="E7895" s="1">
        <v>45737</v>
      </c>
      <c r="F7895" s="1">
        <v>45739</v>
      </c>
      <c r="G7895" s="1">
        <v>45795</v>
      </c>
      <c r="H7895">
        <v>5</v>
      </c>
      <c r="I7895" t="s">
        <v>82</v>
      </c>
      <c r="J7895">
        <v>0</v>
      </c>
      <c r="K7895" t="s">
        <v>83</v>
      </c>
      <c r="L7895" t="s">
        <v>150</v>
      </c>
      <c r="M7895" t="s">
        <v>41</v>
      </c>
      <c r="N7895" t="s">
        <v>56</v>
      </c>
      <c r="O7895" t="s">
        <v>48</v>
      </c>
      <c r="P7895">
        <v>450</v>
      </c>
      <c r="Q7895">
        <v>18169</v>
      </c>
      <c r="R7895">
        <v>3</v>
      </c>
      <c r="S7895" t="s">
        <v>43</v>
      </c>
      <c r="T7895" t="s">
        <v>44</v>
      </c>
      <c r="U7895" t="s">
        <v>31</v>
      </c>
    </row>
    <row r="7896" spans="1:21" x14ac:dyDescent="0.3">
      <c r="A7896" t="s">
        <v>10754</v>
      </c>
      <c r="B7896" t="s">
        <v>6475</v>
      </c>
      <c r="C7896" s="1">
        <v>45794</v>
      </c>
      <c r="D7896">
        <v>43</v>
      </c>
      <c r="E7896" s="1">
        <v>45795</v>
      </c>
      <c r="F7896" s="1">
        <v>45801</v>
      </c>
      <c r="G7896" s="1">
        <v>45801</v>
      </c>
      <c r="H7896">
        <v>6</v>
      </c>
      <c r="I7896" t="s">
        <v>23</v>
      </c>
      <c r="J7896">
        <v>0</v>
      </c>
      <c r="K7896" t="s">
        <v>24</v>
      </c>
      <c r="L7896" t="s">
        <v>25</v>
      </c>
      <c r="M7896" t="s">
        <v>72</v>
      </c>
      <c r="N7896" t="s">
        <v>56</v>
      </c>
      <c r="O7896" t="s">
        <v>28</v>
      </c>
      <c r="P7896">
        <v>369</v>
      </c>
      <c r="Q7896">
        <v>4239</v>
      </c>
      <c r="R7896">
        <v>5</v>
      </c>
      <c r="S7896" t="s">
        <v>88</v>
      </c>
      <c r="T7896" t="s">
        <v>30</v>
      </c>
      <c r="U7896" t="s">
        <v>31</v>
      </c>
    </row>
    <row r="7897" spans="1:21" x14ac:dyDescent="0.3">
      <c r="A7897" t="s">
        <v>10755</v>
      </c>
      <c r="B7897" t="s">
        <v>10756</v>
      </c>
      <c r="C7897" s="1">
        <v>45749</v>
      </c>
      <c r="D7897">
        <v>1</v>
      </c>
      <c r="E7897" s="1">
        <v>45749</v>
      </c>
      <c r="F7897" s="1">
        <v>45751</v>
      </c>
      <c r="G7897" s="1">
        <v>45750</v>
      </c>
      <c r="H7897">
        <v>1</v>
      </c>
      <c r="I7897" t="s">
        <v>23</v>
      </c>
      <c r="J7897">
        <v>0</v>
      </c>
      <c r="K7897" t="s">
        <v>24</v>
      </c>
      <c r="L7897" t="s">
        <v>25</v>
      </c>
      <c r="M7897" t="s">
        <v>85</v>
      </c>
      <c r="N7897" t="s">
        <v>56</v>
      </c>
      <c r="O7897" t="s">
        <v>37</v>
      </c>
      <c r="P7897">
        <v>220</v>
      </c>
      <c r="Q7897">
        <v>28949</v>
      </c>
      <c r="R7897">
        <v>4</v>
      </c>
      <c r="S7897" t="s">
        <v>49</v>
      </c>
      <c r="T7897" t="s">
        <v>64</v>
      </c>
      <c r="U7897" t="s">
        <v>45</v>
      </c>
    </row>
    <row r="7898" spans="1:21" x14ac:dyDescent="0.3">
      <c r="A7898" t="s">
        <v>10757</v>
      </c>
      <c r="B7898" t="s">
        <v>2490</v>
      </c>
      <c r="C7898" s="1">
        <v>45984</v>
      </c>
      <c r="D7898">
        <v>54</v>
      </c>
      <c r="E7898" s="1">
        <v>45986</v>
      </c>
      <c r="F7898" s="1">
        <v>45990</v>
      </c>
      <c r="G7898" s="1">
        <v>45989</v>
      </c>
      <c r="H7898">
        <v>3</v>
      </c>
      <c r="I7898" t="s">
        <v>23</v>
      </c>
      <c r="J7898">
        <v>0</v>
      </c>
      <c r="K7898" t="s">
        <v>24</v>
      </c>
      <c r="L7898" t="s">
        <v>25</v>
      </c>
      <c r="M7898" t="s">
        <v>26</v>
      </c>
      <c r="N7898" t="s">
        <v>36</v>
      </c>
      <c r="O7898" t="s">
        <v>28</v>
      </c>
      <c r="P7898">
        <v>192</v>
      </c>
      <c r="Q7898">
        <v>17740</v>
      </c>
      <c r="R7898">
        <v>1</v>
      </c>
      <c r="S7898" t="s">
        <v>43</v>
      </c>
      <c r="T7898" t="s">
        <v>64</v>
      </c>
      <c r="U7898" t="s">
        <v>31</v>
      </c>
    </row>
    <row r="7899" spans="1:21" x14ac:dyDescent="0.3">
      <c r="A7899" t="s">
        <v>10758</v>
      </c>
      <c r="B7899" t="s">
        <v>1257</v>
      </c>
      <c r="C7899" s="1">
        <v>45731</v>
      </c>
      <c r="D7899">
        <v>38</v>
      </c>
      <c r="E7899" s="1">
        <v>45732</v>
      </c>
      <c r="F7899" s="1">
        <v>45736</v>
      </c>
      <c r="G7899" s="1">
        <v>45735</v>
      </c>
      <c r="H7899">
        <v>3</v>
      </c>
      <c r="I7899" t="s">
        <v>23</v>
      </c>
      <c r="J7899">
        <v>0</v>
      </c>
      <c r="K7899" t="s">
        <v>24</v>
      </c>
      <c r="L7899" t="s">
        <v>25</v>
      </c>
      <c r="M7899" t="s">
        <v>55</v>
      </c>
      <c r="N7899" t="s">
        <v>42</v>
      </c>
      <c r="O7899" t="s">
        <v>37</v>
      </c>
      <c r="P7899">
        <v>208</v>
      </c>
      <c r="Q7899">
        <v>34948</v>
      </c>
      <c r="R7899">
        <v>1</v>
      </c>
      <c r="S7899" t="s">
        <v>49</v>
      </c>
      <c r="T7899" t="s">
        <v>64</v>
      </c>
      <c r="U7899" t="s">
        <v>31</v>
      </c>
    </row>
    <row r="7900" spans="1:21" x14ac:dyDescent="0.3">
      <c r="A7900" t="s">
        <v>10759</v>
      </c>
      <c r="B7900" t="s">
        <v>5471</v>
      </c>
      <c r="C7900" s="1">
        <v>45886</v>
      </c>
      <c r="D7900">
        <v>52</v>
      </c>
      <c r="E7900" s="1">
        <v>45888</v>
      </c>
      <c r="F7900" s="1">
        <v>45890</v>
      </c>
      <c r="G7900" s="1">
        <v>45889</v>
      </c>
      <c r="H7900">
        <v>1</v>
      </c>
      <c r="I7900" t="s">
        <v>23</v>
      </c>
      <c r="J7900">
        <v>0</v>
      </c>
      <c r="K7900" t="s">
        <v>24</v>
      </c>
      <c r="L7900" t="s">
        <v>25</v>
      </c>
      <c r="M7900" t="s">
        <v>72</v>
      </c>
      <c r="N7900" t="s">
        <v>60</v>
      </c>
      <c r="O7900" t="s">
        <v>28</v>
      </c>
      <c r="P7900">
        <v>498</v>
      </c>
      <c r="Q7900">
        <v>19667</v>
      </c>
      <c r="R7900">
        <v>2</v>
      </c>
      <c r="S7900" t="s">
        <v>88</v>
      </c>
      <c r="T7900" t="s">
        <v>38</v>
      </c>
      <c r="U7900" t="s">
        <v>31</v>
      </c>
    </row>
    <row r="7901" spans="1:21" x14ac:dyDescent="0.3">
      <c r="A7901" t="s">
        <v>10760</v>
      </c>
      <c r="B7901" t="s">
        <v>8957</v>
      </c>
      <c r="C7901" s="1">
        <v>45820</v>
      </c>
      <c r="D7901">
        <v>44</v>
      </c>
      <c r="E7901" s="1">
        <v>45821</v>
      </c>
      <c r="F7901" s="1">
        <v>45823</v>
      </c>
      <c r="G7901" s="1">
        <v>45829</v>
      </c>
      <c r="H7901">
        <v>8</v>
      </c>
      <c r="I7901" t="s">
        <v>34</v>
      </c>
      <c r="J7901">
        <v>6</v>
      </c>
      <c r="K7901" t="s">
        <v>24</v>
      </c>
      <c r="L7901" t="s">
        <v>25</v>
      </c>
      <c r="M7901" t="s">
        <v>26</v>
      </c>
      <c r="N7901" t="s">
        <v>60</v>
      </c>
      <c r="O7901" t="s">
        <v>37</v>
      </c>
      <c r="P7901">
        <v>358</v>
      </c>
      <c r="Q7901">
        <v>2583</v>
      </c>
      <c r="R7901">
        <v>4</v>
      </c>
      <c r="S7901" t="s">
        <v>43</v>
      </c>
      <c r="T7901" t="s">
        <v>69</v>
      </c>
      <c r="U7901" t="s">
        <v>31</v>
      </c>
    </row>
    <row r="7902" spans="1:21" x14ac:dyDescent="0.3">
      <c r="A7902" t="s">
        <v>10761</v>
      </c>
      <c r="B7902" t="s">
        <v>1636</v>
      </c>
      <c r="C7902" s="1">
        <v>45804</v>
      </c>
      <c r="D7902">
        <v>35</v>
      </c>
      <c r="E7902" s="1">
        <v>45805</v>
      </c>
      <c r="F7902" s="1">
        <v>45811</v>
      </c>
      <c r="G7902" s="1">
        <v>45816</v>
      </c>
      <c r="H7902">
        <v>11</v>
      </c>
      <c r="I7902" t="s">
        <v>34</v>
      </c>
      <c r="J7902">
        <v>5</v>
      </c>
      <c r="K7902" t="s">
        <v>24</v>
      </c>
      <c r="L7902" t="s">
        <v>25</v>
      </c>
      <c r="M7902" t="s">
        <v>93</v>
      </c>
      <c r="N7902" t="s">
        <v>36</v>
      </c>
      <c r="O7902" t="s">
        <v>28</v>
      </c>
      <c r="P7902">
        <v>186</v>
      </c>
      <c r="Q7902">
        <v>42255</v>
      </c>
      <c r="R7902">
        <v>2</v>
      </c>
      <c r="S7902" t="s">
        <v>29</v>
      </c>
      <c r="T7902" t="s">
        <v>38</v>
      </c>
      <c r="U7902" t="s">
        <v>31</v>
      </c>
    </row>
    <row r="7903" spans="1:21" x14ac:dyDescent="0.3">
      <c r="A7903" t="s">
        <v>10762</v>
      </c>
      <c r="B7903" t="s">
        <v>245</v>
      </c>
      <c r="C7903" s="1">
        <v>45919</v>
      </c>
      <c r="D7903">
        <v>58</v>
      </c>
      <c r="E7903" s="1">
        <v>45921</v>
      </c>
      <c r="F7903" s="1">
        <v>45924</v>
      </c>
      <c r="G7903" s="1">
        <v>45924</v>
      </c>
      <c r="H7903">
        <v>3</v>
      </c>
      <c r="I7903" t="s">
        <v>23</v>
      </c>
      <c r="J7903">
        <v>0</v>
      </c>
      <c r="K7903" t="s">
        <v>24</v>
      </c>
      <c r="L7903" t="s">
        <v>25</v>
      </c>
      <c r="M7903" t="s">
        <v>93</v>
      </c>
      <c r="N7903" t="s">
        <v>60</v>
      </c>
      <c r="O7903" t="s">
        <v>37</v>
      </c>
      <c r="P7903">
        <v>418</v>
      </c>
      <c r="Q7903">
        <v>32505</v>
      </c>
      <c r="R7903">
        <v>3</v>
      </c>
      <c r="S7903" t="s">
        <v>75</v>
      </c>
      <c r="T7903" t="s">
        <v>44</v>
      </c>
      <c r="U7903" t="s">
        <v>45</v>
      </c>
    </row>
    <row r="7904" spans="1:21" x14ac:dyDescent="0.3">
      <c r="A7904" t="s">
        <v>10763</v>
      </c>
      <c r="B7904" t="s">
        <v>3118</v>
      </c>
      <c r="C7904" s="1">
        <v>45956</v>
      </c>
      <c r="D7904">
        <v>58</v>
      </c>
      <c r="E7904" s="1">
        <v>45958</v>
      </c>
      <c r="F7904" s="1">
        <v>45963</v>
      </c>
      <c r="G7904" s="1">
        <v>45963</v>
      </c>
      <c r="H7904">
        <v>5</v>
      </c>
      <c r="I7904" t="s">
        <v>23</v>
      </c>
      <c r="J7904">
        <v>0</v>
      </c>
      <c r="K7904" t="s">
        <v>24</v>
      </c>
      <c r="L7904" t="s">
        <v>25</v>
      </c>
      <c r="M7904" t="s">
        <v>35</v>
      </c>
      <c r="N7904" t="s">
        <v>60</v>
      </c>
      <c r="O7904" t="s">
        <v>37</v>
      </c>
      <c r="P7904">
        <v>406</v>
      </c>
      <c r="Q7904">
        <v>25842</v>
      </c>
      <c r="R7904">
        <v>1</v>
      </c>
      <c r="S7904" t="s">
        <v>29</v>
      </c>
      <c r="T7904" t="s">
        <v>30</v>
      </c>
      <c r="U7904" t="s">
        <v>31</v>
      </c>
    </row>
    <row r="7905" spans="1:21" x14ac:dyDescent="0.3">
      <c r="A7905" t="s">
        <v>10764</v>
      </c>
      <c r="B7905" t="s">
        <v>7386</v>
      </c>
      <c r="C7905" s="1">
        <v>45746</v>
      </c>
      <c r="D7905">
        <v>19</v>
      </c>
      <c r="E7905" s="1">
        <v>45746</v>
      </c>
      <c r="F7905" s="1">
        <v>45748</v>
      </c>
      <c r="G7905" s="1">
        <v>45748</v>
      </c>
      <c r="H7905">
        <v>2</v>
      </c>
      <c r="I7905" t="s">
        <v>23</v>
      </c>
      <c r="J7905">
        <v>0</v>
      </c>
      <c r="K7905" t="s">
        <v>24</v>
      </c>
      <c r="L7905" t="s">
        <v>25</v>
      </c>
      <c r="M7905" t="s">
        <v>93</v>
      </c>
      <c r="N7905" t="s">
        <v>36</v>
      </c>
      <c r="O7905" t="s">
        <v>37</v>
      </c>
      <c r="P7905">
        <v>96</v>
      </c>
      <c r="Q7905">
        <v>44569</v>
      </c>
      <c r="R7905">
        <v>3</v>
      </c>
      <c r="S7905" t="s">
        <v>88</v>
      </c>
      <c r="T7905" t="s">
        <v>64</v>
      </c>
      <c r="U7905" t="s">
        <v>31</v>
      </c>
    </row>
    <row r="7906" spans="1:21" x14ac:dyDescent="0.3">
      <c r="A7906" t="s">
        <v>10765</v>
      </c>
      <c r="B7906" t="s">
        <v>7652</v>
      </c>
      <c r="C7906" s="1">
        <v>45986</v>
      </c>
      <c r="D7906">
        <v>31</v>
      </c>
      <c r="E7906" s="1">
        <v>45987</v>
      </c>
      <c r="F7906" s="1">
        <v>45992</v>
      </c>
      <c r="G7906" s="1">
        <v>45991</v>
      </c>
      <c r="H7906">
        <v>4</v>
      </c>
      <c r="I7906" t="s">
        <v>23</v>
      </c>
      <c r="J7906">
        <v>0</v>
      </c>
      <c r="K7906" t="s">
        <v>24</v>
      </c>
      <c r="L7906" t="s">
        <v>25</v>
      </c>
      <c r="M7906" t="s">
        <v>85</v>
      </c>
      <c r="N7906" t="s">
        <v>42</v>
      </c>
      <c r="O7906" t="s">
        <v>28</v>
      </c>
      <c r="P7906">
        <v>180</v>
      </c>
      <c r="Q7906">
        <v>42490</v>
      </c>
      <c r="R7906">
        <v>3</v>
      </c>
      <c r="S7906" t="s">
        <v>75</v>
      </c>
      <c r="T7906" t="s">
        <v>44</v>
      </c>
      <c r="U7906" t="s">
        <v>45</v>
      </c>
    </row>
    <row r="7907" spans="1:21" x14ac:dyDescent="0.3">
      <c r="A7907" t="s">
        <v>10766</v>
      </c>
      <c r="B7907" t="s">
        <v>733</v>
      </c>
      <c r="C7907" s="1">
        <v>45720</v>
      </c>
      <c r="D7907">
        <v>1</v>
      </c>
      <c r="E7907" s="1">
        <v>45720</v>
      </c>
      <c r="F7907" s="1">
        <v>45725</v>
      </c>
      <c r="G7907" s="1">
        <v>45725</v>
      </c>
      <c r="H7907">
        <v>5</v>
      </c>
      <c r="I7907" t="s">
        <v>23</v>
      </c>
      <c r="J7907">
        <v>0</v>
      </c>
      <c r="K7907" t="s">
        <v>24</v>
      </c>
      <c r="L7907" t="s">
        <v>25</v>
      </c>
      <c r="M7907" t="s">
        <v>26</v>
      </c>
      <c r="N7907" t="s">
        <v>42</v>
      </c>
      <c r="O7907" t="s">
        <v>57</v>
      </c>
      <c r="P7907">
        <v>259</v>
      </c>
      <c r="Q7907">
        <v>42596</v>
      </c>
      <c r="R7907">
        <v>5</v>
      </c>
      <c r="S7907" t="s">
        <v>43</v>
      </c>
      <c r="T7907" t="s">
        <v>50</v>
      </c>
      <c r="U7907" t="s">
        <v>45</v>
      </c>
    </row>
    <row r="7908" spans="1:21" x14ac:dyDescent="0.3">
      <c r="A7908" t="s">
        <v>10767</v>
      </c>
      <c r="B7908" t="s">
        <v>603</v>
      </c>
      <c r="C7908" s="1">
        <v>45759</v>
      </c>
      <c r="D7908">
        <v>63</v>
      </c>
      <c r="E7908" s="1">
        <v>45761</v>
      </c>
      <c r="F7908" s="1">
        <v>45767</v>
      </c>
      <c r="G7908" s="1">
        <v>45767</v>
      </c>
      <c r="H7908">
        <v>6</v>
      </c>
      <c r="I7908" t="s">
        <v>23</v>
      </c>
      <c r="J7908">
        <v>0</v>
      </c>
      <c r="K7908" t="s">
        <v>24</v>
      </c>
      <c r="L7908" t="s">
        <v>25</v>
      </c>
      <c r="M7908" t="s">
        <v>93</v>
      </c>
      <c r="N7908" t="s">
        <v>42</v>
      </c>
      <c r="O7908" t="s">
        <v>48</v>
      </c>
      <c r="P7908">
        <v>217</v>
      </c>
      <c r="Q7908">
        <v>22653</v>
      </c>
      <c r="R7908">
        <v>4</v>
      </c>
      <c r="S7908" t="s">
        <v>49</v>
      </c>
      <c r="T7908" t="s">
        <v>30</v>
      </c>
      <c r="U7908" t="s">
        <v>31</v>
      </c>
    </row>
    <row r="7909" spans="1:21" x14ac:dyDescent="0.3">
      <c r="A7909" t="s">
        <v>10768</v>
      </c>
      <c r="B7909" t="s">
        <v>2591</v>
      </c>
      <c r="C7909" s="1">
        <v>45740</v>
      </c>
      <c r="D7909">
        <v>41</v>
      </c>
      <c r="E7909" s="1">
        <v>45741</v>
      </c>
      <c r="F7909" s="1">
        <v>45748</v>
      </c>
      <c r="G7909" s="1">
        <v>45747</v>
      </c>
      <c r="H7909">
        <v>6</v>
      </c>
      <c r="I7909" t="s">
        <v>23</v>
      </c>
      <c r="J7909">
        <v>0</v>
      </c>
      <c r="K7909" t="s">
        <v>24</v>
      </c>
      <c r="L7909" t="s">
        <v>25</v>
      </c>
      <c r="M7909" t="s">
        <v>55</v>
      </c>
      <c r="N7909" t="s">
        <v>42</v>
      </c>
      <c r="O7909" t="s">
        <v>48</v>
      </c>
      <c r="P7909">
        <v>59</v>
      </c>
      <c r="Q7909">
        <v>37062</v>
      </c>
      <c r="R7909">
        <v>5</v>
      </c>
      <c r="S7909" t="s">
        <v>49</v>
      </c>
      <c r="T7909" t="s">
        <v>50</v>
      </c>
      <c r="U7909" t="s">
        <v>31</v>
      </c>
    </row>
    <row r="7910" spans="1:21" x14ac:dyDescent="0.3">
      <c r="A7910" t="s">
        <v>10769</v>
      </c>
      <c r="B7910" t="s">
        <v>10770</v>
      </c>
      <c r="C7910" s="1">
        <v>45804</v>
      </c>
      <c r="D7910">
        <v>51</v>
      </c>
      <c r="E7910" s="1">
        <v>45806</v>
      </c>
      <c r="F7910" s="1">
        <v>45810</v>
      </c>
      <c r="G7910" s="1">
        <v>45810</v>
      </c>
      <c r="H7910">
        <v>4</v>
      </c>
      <c r="I7910" t="s">
        <v>23</v>
      </c>
      <c r="J7910">
        <v>0</v>
      </c>
      <c r="K7910" t="s">
        <v>24</v>
      </c>
      <c r="L7910" t="s">
        <v>25</v>
      </c>
      <c r="M7910" t="s">
        <v>93</v>
      </c>
      <c r="N7910" t="s">
        <v>42</v>
      </c>
      <c r="O7910" t="s">
        <v>37</v>
      </c>
      <c r="P7910">
        <v>215</v>
      </c>
      <c r="Q7910">
        <v>45607</v>
      </c>
      <c r="R7910">
        <v>1</v>
      </c>
      <c r="S7910" t="s">
        <v>88</v>
      </c>
      <c r="T7910" t="s">
        <v>69</v>
      </c>
      <c r="U7910" t="s">
        <v>45</v>
      </c>
    </row>
    <row r="7911" spans="1:21" x14ac:dyDescent="0.3">
      <c r="A7911" t="s">
        <v>10771</v>
      </c>
      <c r="B7911" t="s">
        <v>3380</v>
      </c>
      <c r="C7911" s="1">
        <v>45997</v>
      </c>
      <c r="D7911">
        <v>2</v>
      </c>
      <c r="E7911" s="1">
        <v>45997</v>
      </c>
      <c r="F7911" s="1">
        <v>45999</v>
      </c>
      <c r="G7911" s="1">
        <v>45999</v>
      </c>
      <c r="H7911">
        <v>2</v>
      </c>
      <c r="I7911" t="s">
        <v>23</v>
      </c>
      <c r="J7911">
        <v>0</v>
      </c>
      <c r="K7911" t="s">
        <v>24</v>
      </c>
      <c r="L7911" t="s">
        <v>25</v>
      </c>
      <c r="M7911" t="s">
        <v>85</v>
      </c>
      <c r="N7911" t="s">
        <v>56</v>
      </c>
      <c r="O7911" t="s">
        <v>57</v>
      </c>
      <c r="P7911">
        <v>168</v>
      </c>
      <c r="Q7911">
        <v>7445</v>
      </c>
      <c r="R7911">
        <v>1</v>
      </c>
      <c r="S7911" t="s">
        <v>49</v>
      </c>
      <c r="T7911" t="s">
        <v>44</v>
      </c>
      <c r="U7911" t="s">
        <v>31</v>
      </c>
    </row>
    <row r="7912" spans="1:21" x14ac:dyDescent="0.3">
      <c r="A7912" t="s">
        <v>10772</v>
      </c>
      <c r="B7912" t="s">
        <v>8812</v>
      </c>
      <c r="C7912" s="1">
        <v>45786</v>
      </c>
      <c r="D7912">
        <v>34</v>
      </c>
      <c r="E7912" s="1">
        <v>45787</v>
      </c>
      <c r="F7912" s="1">
        <v>45793</v>
      </c>
      <c r="G7912" s="1">
        <v>45792</v>
      </c>
      <c r="H7912">
        <v>5</v>
      </c>
      <c r="I7912" t="s">
        <v>23</v>
      </c>
      <c r="J7912">
        <v>0</v>
      </c>
      <c r="K7912" t="s">
        <v>24</v>
      </c>
      <c r="L7912" t="s">
        <v>25</v>
      </c>
      <c r="M7912" t="s">
        <v>93</v>
      </c>
      <c r="N7912" t="s">
        <v>36</v>
      </c>
      <c r="O7912" t="s">
        <v>48</v>
      </c>
      <c r="P7912">
        <v>332</v>
      </c>
      <c r="Q7912">
        <v>45234</v>
      </c>
      <c r="R7912">
        <v>1</v>
      </c>
      <c r="S7912" t="s">
        <v>75</v>
      </c>
      <c r="T7912" t="s">
        <v>30</v>
      </c>
      <c r="U7912" t="s">
        <v>31</v>
      </c>
    </row>
    <row r="7913" spans="1:21" x14ac:dyDescent="0.3">
      <c r="A7913" t="s">
        <v>10773</v>
      </c>
      <c r="B7913" t="s">
        <v>1226</v>
      </c>
      <c r="C7913" s="1">
        <v>45821</v>
      </c>
      <c r="D7913">
        <v>19</v>
      </c>
      <c r="E7913" s="1">
        <v>45821</v>
      </c>
      <c r="F7913" s="1">
        <v>45828</v>
      </c>
      <c r="G7913" s="1">
        <v>45828</v>
      </c>
      <c r="H7913">
        <v>7</v>
      </c>
      <c r="I7913" t="s">
        <v>23</v>
      </c>
      <c r="J7913">
        <v>0</v>
      </c>
      <c r="K7913" t="s">
        <v>24</v>
      </c>
      <c r="L7913" t="s">
        <v>25</v>
      </c>
      <c r="M7913" t="s">
        <v>41</v>
      </c>
      <c r="N7913" t="s">
        <v>56</v>
      </c>
      <c r="O7913" t="s">
        <v>28</v>
      </c>
      <c r="P7913">
        <v>292</v>
      </c>
      <c r="Q7913">
        <v>49706</v>
      </c>
      <c r="R7913">
        <v>5</v>
      </c>
      <c r="S7913" t="s">
        <v>75</v>
      </c>
      <c r="T7913" t="s">
        <v>64</v>
      </c>
      <c r="U7913" t="s">
        <v>45</v>
      </c>
    </row>
    <row r="7914" spans="1:21" x14ac:dyDescent="0.3">
      <c r="A7914" t="s">
        <v>10774</v>
      </c>
      <c r="B7914" t="s">
        <v>3337</v>
      </c>
      <c r="C7914" s="1">
        <v>45888</v>
      </c>
      <c r="D7914">
        <v>54</v>
      </c>
      <c r="E7914" s="1">
        <v>45890</v>
      </c>
      <c r="F7914" s="1">
        <v>45896</v>
      </c>
      <c r="G7914" s="1">
        <v>45895</v>
      </c>
      <c r="H7914">
        <v>5</v>
      </c>
      <c r="I7914" t="s">
        <v>23</v>
      </c>
      <c r="J7914">
        <v>0</v>
      </c>
      <c r="K7914" t="s">
        <v>24</v>
      </c>
      <c r="L7914" t="s">
        <v>25</v>
      </c>
      <c r="M7914" t="s">
        <v>26</v>
      </c>
      <c r="N7914" t="s">
        <v>60</v>
      </c>
      <c r="O7914" t="s">
        <v>48</v>
      </c>
      <c r="P7914">
        <v>363</v>
      </c>
      <c r="Q7914">
        <v>12730</v>
      </c>
      <c r="R7914">
        <v>4</v>
      </c>
      <c r="S7914" t="s">
        <v>75</v>
      </c>
      <c r="T7914" t="s">
        <v>64</v>
      </c>
      <c r="U7914" t="s">
        <v>45</v>
      </c>
    </row>
    <row r="7915" spans="1:21" x14ac:dyDescent="0.3">
      <c r="A7915" t="s">
        <v>10775</v>
      </c>
      <c r="B7915" t="s">
        <v>432</v>
      </c>
      <c r="C7915" s="1">
        <v>45668</v>
      </c>
      <c r="D7915">
        <v>20</v>
      </c>
      <c r="E7915" s="1">
        <v>45668</v>
      </c>
      <c r="F7915" s="1">
        <v>45670</v>
      </c>
      <c r="G7915" s="1">
        <v>45670</v>
      </c>
      <c r="H7915">
        <v>2</v>
      </c>
      <c r="I7915" t="s">
        <v>23</v>
      </c>
      <c r="J7915">
        <v>0</v>
      </c>
      <c r="K7915" t="s">
        <v>24</v>
      </c>
      <c r="L7915" t="s">
        <v>25</v>
      </c>
      <c r="M7915" t="s">
        <v>93</v>
      </c>
      <c r="N7915" t="s">
        <v>56</v>
      </c>
      <c r="O7915" t="s">
        <v>28</v>
      </c>
      <c r="P7915">
        <v>78</v>
      </c>
      <c r="Q7915">
        <v>6740</v>
      </c>
      <c r="R7915">
        <v>5</v>
      </c>
      <c r="S7915" t="s">
        <v>75</v>
      </c>
      <c r="T7915" t="s">
        <v>44</v>
      </c>
      <c r="U7915" t="s">
        <v>31</v>
      </c>
    </row>
    <row r="7916" spans="1:21" x14ac:dyDescent="0.3">
      <c r="A7916" t="s">
        <v>10776</v>
      </c>
      <c r="B7916" t="s">
        <v>550</v>
      </c>
      <c r="C7916" s="1">
        <v>45691</v>
      </c>
      <c r="D7916">
        <v>21</v>
      </c>
      <c r="E7916" s="1">
        <v>45691</v>
      </c>
      <c r="F7916" s="1">
        <v>45697</v>
      </c>
      <c r="G7916" s="1">
        <v>45697</v>
      </c>
      <c r="H7916">
        <v>6</v>
      </c>
      <c r="I7916" t="s">
        <v>23</v>
      </c>
      <c r="J7916">
        <v>0</v>
      </c>
      <c r="K7916" t="s">
        <v>24</v>
      </c>
      <c r="L7916" t="s">
        <v>25</v>
      </c>
      <c r="M7916" t="s">
        <v>55</v>
      </c>
      <c r="N7916" t="s">
        <v>42</v>
      </c>
      <c r="O7916" t="s">
        <v>48</v>
      </c>
      <c r="P7916">
        <v>191</v>
      </c>
      <c r="Q7916">
        <v>10590</v>
      </c>
      <c r="R7916">
        <v>1</v>
      </c>
      <c r="S7916" t="s">
        <v>75</v>
      </c>
      <c r="T7916" t="s">
        <v>69</v>
      </c>
      <c r="U7916" t="s">
        <v>45</v>
      </c>
    </row>
    <row r="7917" spans="1:21" x14ac:dyDescent="0.3">
      <c r="A7917" t="s">
        <v>10777</v>
      </c>
      <c r="B7917" t="s">
        <v>1050</v>
      </c>
      <c r="C7917" s="1">
        <v>46016</v>
      </c>
      <c r="D7917">
        <v>63</v>
      </c>
      <c r="E7917" s="1">
        <v>46018</v>
      </c>
      <c r="F7917" s="1">
        <v>46024</v>
      </c>
      <c r="G7917" s="1">
        <v>46023</v>
      </c>
      <c r="H7917">
        <v>5</v>
      </c>
      <c r="I7917" t="s">
        <v>23</v>
      </c>
      <c r="J7917">
        <v>0</v>
      </c>
      <c r="K7917" t="s">
        <v>24</v>
      </c>
      <c r="L7917" t="s">
        <v>25</v>
      </c>
      <c r="M7917" t="s">
        <v>26</v>
      </c>
      <c r="N7917" t="s">
        <v>27</v>
      </c>
      <c r="O7917" t="s">
        <v>48</v>
      </c>
      <c r="P7917">
        <v>255</v>
      </c>
      <c r="Q7917">
        <v>20344</v>
      </c>
      <c r="R7917">
        <v>1</v>
      </c>
      <c r="S7917" t="s">
        <v>29</v>
      </c>
      <c r="T7917" t="s">
        <v>64</v>
      </c>
      <c r="U7917" t="s">
        <v>45</v>
      </c>
    </row>
    <row r="7918" spans="1:21" x14ac:dyDescent="0.3">
      <c r="A7918" t="s">
        <v>10778</v>
      </c>
      <c r="B7918" t="s">
        <v>3386</v>
      </c>
      <c r="C7918" s="1">
        <v>45766</v>
      </c>
      <c r="D7918">
        <v>53</v>
      </c>
      <c r="E7918" s="1">
        <v>45768</v>
      </c>
      <c r="F7918" s="1">
        <v>45774</v>
      </c>
      <c r="G7918" s="1">
        <v>45774</v>
      </c>
      <c r="H7918">
        <v>6</v>
      </c>
      <c r="I7918" t="s">
        <v>23</v>
      </c>
      <c r="J7918">
        <v>0</v>
      </c>
      <c r="K7918" t="s">
        <v>24</v>
      </c>
      <c r="L7918" t="s">
        <v>25</v>
      </c>
      <c r="M7918" t="s">
        <v>85</v>
      </c>
      <c r="N7918" t="s">
        <v>36</v>
      </c>
      <c r="O7918" t="s">
        <v>37</v>
      </c>
      <c r="P7918">
        <v>498</v>
      </c>
      <c r="Q7918">
        <v>35861</v>
      </c>
      <c r="R7918">
        <v>4</v>
      </c>
      <c r="S7918" t="s">
        <v>88</v>
      </c>
      <c r="T7918" t="s">
        <v>50</v>
      </c>
      <c r="U7918" t="s">
        <v>31</v>
      </c>
    </row>
    <row r="7919" spans="1:21" x14ac:dyDescent="0.3">
      <c r="A7919" t="s">
        <v>10779</v>
      </c>
      <c r="B7919" t="s">
        <v>3137</v>
      </c>
      <c r="C7919" s="1">
        <v>45842</v>
      </c>
      <c r="D7919">
        <v>21</v>
      </c>
      <c r="E7919" s="1">
        <v>45842</v>
      </c>
      <c r="F7919" s="1">
        <v>45844</v>
      </c>
      <c r="G7919" s="1">
        <v>45843</v>
      </c>
      <c r="H7919">
        <v>1</v>
      </c>
      <c r="I7919" t="s">
        <v>23</v>
      </c>
      <c r="J7919">
        <v>0</v>
      </c>
      <c r="K7919" t="s">
        <v>24</v>
      </c>
      <c r="L7919" t="s">
        <v>25</v>
      </c>
      <c r="M7919" t="s">
        <v>85</v>
      </c>
      <c r="N7919" t="s">
        <v>27</v>
      </c>
      <c r="O7919" t="s">
        <v>28</v>
      </c>
      <c r="P7919">
        <v>408</v>
      </c>
      <c r="Q7919">
        <v>44668</v>
      </c>
      <c r="R7919">
        <v>5</v>
      </c>
      <c r="S7919" t="s">
        <v>75</v>
      </c>
      <c r="T7919" t="s">
        <v>69</v>
      </c>
      <c r="U7919" t="s">
        <v>31</v>
      </c>
    </row>
    <row r="7920" spans="1:21" x14ac:dyDescent="0.3">
      <c r="A7920" t="s">
        <v>10780</v>
      </c>
      <c r="B7920" t="s">
        <v>197</v>
      </c>
      <c r="C7920" s="1">
        <v>45983</v>
      </c>
      <c r="D7920">
        <v>26</v>
      </c>
      <c r="E7920" s="1">
        <v>45984</v>
      </c>
      <c r="F7920" s="1">
        <v>45991</v>
      </c>
      <c r="G7920" s="1">
        <v>45991</v>
      </c>
      <c r="H7920">
        <v>7</v>
      </c>
      <c r="I7920" t="s">
        <v>23</v>
      </c>
      <c r="J7920">
        <v>0</v>
      </c>
      <c r="K7920" t="s">
        <v>24</v>
      </c>
      <c r="L7920" t="s">
        <v>25</v>
      </c>
      <c r="M7920" t="s">
        <v>26</v>
      </c>
      <c r="N7920" t="s">
        <v>42</v>
      </c>
      <c r="O7920" t="s">
        <v>61</v>
      </c>
      <c r="P7920">
        <v>216</v>
      </c>
      <c r="Q7920">
        <v>8294</v>
      </c>
      <c r="R7920">
        <v>3</v>
      </c>
      <c r="S7920" t="s">
        <v>75</v>
      </c>
      <c r="T7920" t="s">
        <v>38</v>
      </c>
      <c r="U7920" t="s">
        <v>45</v>
      </c>
    </row>
    <row r="7921" spans="1:21" x14ac:dyDescent="0.3">
      <c r="A7921" t="s">
        <v>10781</v>
      </c>
      <c r="B7921" t="s">
        <v>601</v>
      </c>
      <c r="C7921" s="1">
        <v>45659</v>
      </c>
      <c r="D7921">
        <v>54</v>
      </c>
      <c r="E7921" s="1">
        <v>45661</v>
      </c>
      <c r="F7921" s="1">
        <v>45668</v>
      </c>
      <c r="G7921" s="1">
        <v>45667</v>
      </c>
      <c r="H7921">
        <v>6</v>
      </c>
      <c r="I7921" t="s">
        <v>23</v>
      </c>
      <c r="J7921">
        <v>0</v>
      </c>
      <c r="K7921" t="s">
        <v>24</v>
      </c>
      <c r="L7921" t="s">
        <v>25</v>
      </c>
      <c r="M7921" t="s">
        <v>26</v>
      </c>
      <c r="N7921" t="s">
        <v>27</v>
      </c>
      <c r="O7921" t="s">
        <v>57</v>
      </c>
      <c r="P7921">
        <v>209</v>
      </c>
      <c r="Q7921">
        <v>24082</v>
      </c>
      <c r="R7921">
        <v>3</v>
      </c>
      <c r="S7921" t="s">
        <v>88</v>
      </c>
      <c r="T7921" t="s">
        <v>30</v>
      </c>
      <c r="U7921" t="s">
        <v>31</v>
      </c>
    </row>
    <row r="7922" spans="1:21" x14ac:dyDescent="0.3">
      <c r="A7922" t="s">
        <v>10782</v>
      </c>
      <c r="B7922" t="s">
        <v>2697</v>
      </c>
      <c r="C7922" s="1">
        <v>45946</v>
      </c>
      <c r="D7922">
        <v>41</v>
      </c>
      <c r="E7922" s="1">
        <v>45947</v>
      </c>
      <c r="F7922" s="1">
        <v>45951</v>
      </c>
      <c r="G7922" s="1">
        <v>45950</v>
      </c>
      <c r="H7922">
        <v>3</v>
      </c>
      <c r="I7922" t="s">
        <v>23</v>
      </c>
      <c r="J7922">
        <v>0</v>
      </c>
      <c r="K7922" t="s">
        <v>24</v>
      </c>
      <c r="L7922" t="s">
        <v>25</v>
      </c>
      <c r="M7922" t="s">
        <v>26</v>
      </c>
      <c r="N7922" t="s">
        <v>36</v>
      </c>
      <c r="O7922" t="s">
        <v>28</v>
      </c>
      <c r="P7922">
        <v>268</v>
      </c>
      <c r="Q7922">
        <v>25793</v>
      </c>
      <c r="R7922">
        <v>1</v>
      </c>
      <c r="S7922" t="s">
        <v>29</v>
      </c>
      <c r="T7922" t="s">
        <v>38</v>
      </c>
      <c r="U7922" t="s">
        <v>45</v>
      </c>
    </row>
    <row r="7923" spans="1:21" x14ac:dyDescent="0.3">
      <c r="A7923" t="s">
        <v>10783</v>
      </c>
      <c r="B7923" t="s">
        <v>1954</v>
      </c>
      <c r="C7923" s="1">
        <v>45836</v>
      </c>
      <c r="D7923">
        <v>38</v>
      </c>
      <c r="E7923" s="1">
        <v>45837</v>
      </c>
      <c r="F7923" s="1">
        <v>45843</v>
      </c>
      <c r="G7923" s="1">
        <v>45843</v>
      </c>
      <c r="H7923">
        <v>6</v>
      </c>
      <c r="I7923" t="s">
        <v>23</v>
      </c>
      <c r="J7923">
        <v>0</v>
      </c>
      <c r="K7923" t="s">
        <v>24</v>
      </c>
      <c r="L7923" t="s">
        <v>25</v>
      </c>
      <c r="M7923" t="s">
        <v>35</v>
      </c>
      <c r="N7923" t="s">
        <v>56</v>
      </c>
      <c r="O7923" t="s">
        <v>57</v>
      </c>
      <c r="P7923">
        <v>61</v>
      </c>
      <c r="Q7923">
        <v>28449</v>
      </c>
      <c r="R7923">
        <v>3</v>
      </c>
      <c r="S7923" t="s">
        <v>29</v>
      </c>
      <c r="T7923" t="s">
        <v>50</v>
      </c>
      <c r="U7923" t="s">
        <v>45</v>
      </c>
    </row>
    <row r="7924" spans="1:21" x14ac:dyDescent="0.3">
      <c r="A7924" t="s">
        <v>10784</v>
      </c>
      <c r="B7924" t="s">
        <v>8049</v>
      </c>
      <c r="C7924" s="1">
        <v>45700</v>
      </c>
      <c r="D7924">
        <v>22</v>
      </c>
      <c r="E7924" s="1">
        <v>45700</v>
      </c>
      <c r="F7924" s="1">
        <v>45705</v>
      </c>
      <c r="G7924" s="1">
        <v>45705</v>
      </c>
      <c r="H7924">
        <v>5</v>
      </c>
      <c r="I7924" t="s">
        <v>23</v>
      </c>
      <c r="J7924">
        <v>0</v>
      </c>
      <c r="K7924" t="s">
        <v>24</v>
      </c>
      <c r="L7924" t="s">
        <v>25</v>
      </c>
      <c r="M7924" t="s">
        <v>26</v>
      </c>
      <c r="N7924" t="s">
        <v>36</v>
      </c>
      <c r="O7924" t="s">
        <v>48</v>
      </c>
      <c r="P7924">
        <v>66</v>
      </c>
      <c r="Q7924">
        <v>42898</v>
      </c>
      <c r="R7924">
        <v>3</v>
      </c>
      <c r="S7924" t="s">
        <v>88</v>
      </c>
      <c r="T7924" t="s">
        <v>64</v>
      </c>
      <c r="U7924" t="s">
        <v>45</v>
      </c>
    </row>
    <row r="7925" spans="1:21" x14ac:dyDescent="0.3">
      <c r="A7925" t="s">
        <v>10785</v>
      </c>
      <c r="B7925" t="s">
        <v>1872</v>
      </c>
      <c r="C7925" s="1">
        <v>45757</v>
      </c>
      <c r="D7925">
        <v>1</v>
      </c>
      <c r="E7925" s="1">
        <v>45757</v>
      </c>
      <c r="F7925" s="1">
        <v>45763</v>
      </c>
      <c r="G7925" s="1">
        <v>45762</v>
      </c>
      <c r="H7925">
        <v>5</v>
      </c>
      <c r="I7925" t="s">
        <v>23</v>
      </c>
      <c r="J7925">
        <v>0</v>
      </c>
      <c r="K7925" t="s">
        <v>24</v>
      </c>
      <c r="L7925" t="s">
        <v>25</v>
      </c>
      <c r="M7925" t="s">
        <v>93</v>
      </c>
      <c r="N7925" t="s">
        <v>36</v>
      </c>
      <c r="O7925" t="s">
        <v>48</v>
      </c>
      <c r="P7925">
        <v>481</v>
      </c>
      <c r="Q7925">
        <v>20264</v>
      </c>
      <c r="R7925">
        <v>1</v>
      </c>
      <c r="S7925" t="s">
        <v>75</v>
      </c>
      <c r="T7925" t="s">
        <v>30</v>
      </c>
      <c r="U7925" t="s">
        <v>45</v>
      </c>
    </row>
    <row r="7926" spans="1:21" x14ac:dyDescent="0.3">
      <c r="A7926" t="s">
        <v>10786</v>
      </c>
      <c r="B7926" t="s">
        <v>1008</v>
      </c>
      <c r="C7926" s="1">
        <v>45790</v>
      </c>
      <c r="D7926">
        <v>37</v>
      </c>
      <c r="E7926" s="1">
        <v>45791</v>
      </c>
      <c r="F7926" s="1">
        <v>45796</v>
      </c>
      <c r="G7926" s="1">
        <v>45795</v>
      </c>
      <c r="H7926">
        <v>4</v>
      </c>
      <c r="I7926" t="s">
        <v>23</v>
      </c>
      <c r="J7926">
        <v>0</v>
      </c>
      <c r="K7926" t="s">
        <v>24</v>
      </c>
      <c r="L7926" t="s">
        <v>25</v>
      </c>
      <c r="M7926" t="s">
        <v>41</v>
      </c>
      <c r="N7926" t="s">
        <v>42</v>
      </c>
      <c r="O7926" t="s">
        <v>57</v>
      </c>
      <c r="P7926">
        <v>163</v>
      </c>
      <c r="Q7926">
        <v>25433</v>
      </c>
      <c r="R7926">
        <v>3</v>
      </c>
      <c r="S7926" t="s">
        <v>88</v>
      </c>
      <c r="T7926" t="s">
        <v>50</v>
      </c>
      <c r="U7926" t="s">
        <v>31</v>
      </c>
    </row>
    <row r="7927" spans="1:21" x14ac:dyDescent="0.3">
      <c r="A7927" t="s">
        <v>10787</v>
      </c>
      <c r="B7927" t="s">
        <v>1568</v>
      </c>
      <c r="C7927" s="1">
        <v>46018</v>
      </c>
      <c r="D7927">
        <v>5</v>
      </c>
      <c r="E7927" s="1">
        <v>46018</v>
      </c>
      <c r="F7927" s="1">
        <v>46020</v>
      </c>
      <c r="G7927" s="1">
        <v>46019</v>
      </c>
      <c r="H7927">
        <v>1</v>
      </c>
      <c r="I7927" t="s">
        <v>23</v>
      </c>
      <c r="J7927">
        <v>0</v>
      </c>
      <c r="K7927" t="s">
        <v>24</v>
      </c>
      <c r="L7927" t="s">
        <v>25</v>
      </c>
      <c r="M7927" t="s">
        <v>72</v>
      </c>
      <c r="N7927" t="s">
        <v>42</v>
      </c>
      <c r="O7927" t="s">
        <v>57</v>
      </c>
      <c r="P7927">
        <v>498</v>
      </c>
      <c r="Q7927">
        <v>22154</v>
      </c>
      <c r="R7927">
        <v>2</v>
      </c>
      <c r="S7927" t="s">
        <v>43</v>
      </c>
      <c r="T7927" t="s">
        <v>69</v>
      </c>
      <c r="U7927" t="s">
        <v>45</v>
      </c>
    </row>
    <row r="7928" spans="1:21" x14ac:dyDescent="0.3">
      <c r="A7928" t="s">
        <v>10788</v>
      </c>
      <c r="B7928" t="s">
        <v>4272</v>
      </c>
      <c r="C7928" s="1">
        <v>45855</v>
      </c>
      <c r="D7928">
        <v>27</v>
      </c>
      <c r="E7928" s="1">
        <v>45856</v>
      </c>
      <c r="F7928" s="1">
        <v>45863</v>
      </c>
      <c r="G7928" s="1">
        <v>45863</v>
      </c>
      <c r="H7928">
        <v>7</v>
      </c>
      <c r="I7928" t="s">
        <v>23</v>
      </c>
      <c r="J7928">
        <v>0</v>
      </c>
      <c r="K7928" t="s">
        <v>24</v>
      </c>
      <c r="L7928" t="s">
        <v>25</v>
      </c>
      <c r="M7928" t="s">
        <v>35</v>
      </c>
      <c r="N7928" t="s">
        <v>42</v>
      </c>
      <c r="O7928" t="s">
        <v>48</v>
      </c>
      <c r="P7928">
        <v>221</v>
      </c>
      <c r="Q7928">
        <v>9007</v>
      </c>
      <c r="R7928">
        <v>2</v>
      </c>
      <c r="S7928" t="s">
        <v>88</v>
      </c>
      <c r="T7928" t="s">
        <v>44</v>
      </c>
      <c r="U7928" t="s">
        <v>31</v>
      </c>
    </row>
    <row r="7929" spans="1:21" x14ac:dyDescent="0.3">
      <c r="A7929" t="s">
        <v>10789</v>
      </c>
      <c r="B7929" t="s">
        <v>10790</v>
      </c>
      <c r="C7929" s="1">
        <v>45902</v>
      </c>
      <c r="D7929">
        <v>43</v>
      </c>
      <c r="E7929" s="1">
        <v>45903</v>
      </c>
      <c r="F7929" s="1">
        <v>45910</v>
      </c>
      <c r="G7929" s="1">
        <v>45909</v>
      </c>
      <c r="H7929">
        <v>6</v>
      </c>
      <c r="I7929" t="s">
        <v>23</v>
      </c>
      <c r="J7929">
        <v>0</v>
      </c>
      <c r="K7929" t="s">
        <v>24</v>
      </c>
      <c r="L7929" t="s">
        <v>25</v>
      </c>
      <c r="M7929" t="s">
        <v>41</v>
      </c>
      <c r="N7929" t="s">
        <v>27</v>
      </c>
      <c r="O7929" t="s">
        <v>37</v>
      </c>
      <c r="P7929">
        <v>201</v>
      </c>
      <c r="Q7929">
        <v>44825</v>
      </c>
      <c r="R7929">
        <v>4</v>
      </c>
      <c r="S7929" t="s">
        <v>43</v>
      </c>
      <c r="T7929" t="s">
        <v>30</v>
      </c>
      <c r="U7929" t="s">
        <v>45</v>
      </c>
    </row>
    <row r="7930" spans="1:21" x14ac:dyDescent="0.3">
      <c r="A7930" t="s">
        <v>10791</v>
      </c>
      <c r="B7930" t="s">
        <v>3925</v>
      </c>
      <c r="C7930" s="1">
        <v>45760</v>
      </c>
      <c r="D7930">
        <v>25</v>
      </c>
      <c r="E7930" s="1">
        <v>45761</v>
      </c>
      <c r="F7930" s="1">
        <v>45768</v>
      </c>
      <c r="G7930" s="1">
        <v>45768</v>
      </c>
      <c r="H7930">
        <v>7</v>
      </c>
      <c r="I7930" t="s">
        <v>23</v>
      </c>
      <c r="J7930">
        <v>0</v>
      </c>
      <c r="K7930" t="s">
        <v>24</v>
      </c>
      <c r="L7930" t="s">
        <v>25</v>
      </c>
      <c r="M7930" t="s">
        <v>85</v>
      </c>
      <c r="N7930" t="s">
        <v>60</v>
      </c>
      <c r="O7930" t="s">
        <v>28</v>
      </c>
      <c r="P7930">
        <v>280</v>
      </c>
      <c r="Q7930">
        <v>7045</v>
      </c>
      <c r="R7930">
        <v>3</v>
      </c>
      <c r="S7930" t="s">
        <v>49</v>
      </c>
      <c r="T7930" t="s">
        <v>69</v>
      </c>
      <c r="U7930" t="s">
        <v>45</v>
      </c>
    </row>
    <row r="7931" spans="1:21" x14ac:dyDescent="0.3">
      <c r="A7931" t="s">
        <v>10792</v>
      </c>
      <c r="B7931" t="s">
        <v>4771</v>
      </c>
      <c r="C7931" s="1">
        <v>45947</v>
      </c>
      <c r="D7931">
        <v>64</v>
      </c>
      <c r="E7931" s="1">
        <v>45949</v>
      </c>
      <c r="F7931" s="1">
        <v>45956</v>
      </c>
      <c r="G7931" s="1">
        <v>45955</v>
      </c>
      <c r="H7931">
        <v>6</v>
      </c>
      <c r="I7931" t="s">
        <v>23</v>
      </c>
      <c r="J7931">
        <v>0</v>
      </c>
      <c r="K7931" t="s">
        <v>24</v>
      </c>
      <c r="L7931" t="s">
        <v>25</v>
      </c>
      <c r="M7931" t="s">
        <v>35</v>
      </c>
      <c r="N7931" t="s">
        <v>56</v>
      </c>
      <c r="O7931" t="s">
        <v>61</v>
      </c>
      <c r="P7931">
        <v>102</v>
      </c>
      <c r="Q7931">
        <v>15208</v>
      </c>
      <c r="R7931">
        <v>3</v>
      </c>
      <c r="S7931" t="s">
        <v>75</v>
      </c>
      <c r="T7931" t="s">
        <v>69</v>
      </c>
      <c r="U7931" t="s">
        <v>45</v>
      </c>
    </row>
    <row r="7932" spans="1:21" x14ac:dyDescent="0.3">
      <c r="A7932" t="s">
        <v>10793</v>
      </c>
      <c r="B7932" t="s">
        <v>1612</v>
      </c>
      <c r="C7932" s="1">
        <v>45817</v>
      </c>
      <c r="D7932">
        <v>58</v>
      </c>
      <c r="E7932" s="1">
        <v>45819</v>
      </c>
      <c r="F7932" s="1">
        <v>45821</v>
      </c>
      <c r="G7932" s="1">
        <v>45821</v>
      </c>
      <c r="H7932">
        <v>2</v>
      </c>
      <c r="I7932" t="s">
        <v>23</v>
      </c>
      <c r="J7932">
        <v>0</v>
      </c>
      <c r="K7932" t="s">
        <v>24</v>
      </c>
      <c r="L7932" t="s">
        <v>25</v>
      </c>
      <c r="M7932" t="s">
        <v>93</v>
      </c>
      <c r="N7932" t="s">
        <v>27</v>
      </c>
      <c r="O7932" t="s">
        <v>61</v>
      </c>
      <c r="P7932">
        <v>222</v>
      </c>
      <c r="Q7932">
        <v>4619</v>
      </c>
      <c r="R7932">
        <v>3</v>
      </c>
      <c r="S7932" t="s">
        <v>75</v>
      </c>
      <c r="T7932" t="s">
        <v>44</v>
      </c>
      <c r="U7932" t="s">
        <v>31</v>
      </c>
    </row>
    <row r="7933" spans="1:21" x14ac:dyDescent="0.3">
      <c r="A7933" t="s">
        <v>10794</v>
      </c>
      <c r="B7933" t="s">
        <v>1316</v>
      </c>
      <c r="C7933" s="1">
        <v>46002</v>
      </c>
      <c r="D7933">
        <v>5</v>
      </c>
      <c r="E7933" s="1">
        <v>46002</v>
      </c>
      <c r="F7933" s="1">
        <v>46009</v>
      </c>
      <c r="G7933" s="1">
        <v>46014</v>
      </c>
      <c r="H7933">
        <v>12</v>
      </c>
      <c r="I7933" t="s">
        <v>34</v>
      </c>
      <c r="J7933">
        <v>5</v>
      </c>
      <c r="K7933" t="s">
        <v>24</v>
      </c>
      <c r="L7933" t="s">
        <v>25</v>
      </c>
      <c r="M7933" t="s">
        <v>35</v>
      </c>
      <c r="N7933" t="s">
        <v>36</v>
      </c>
      <c r="O7933" t="s">
        <v>28</v>
      </c>
      <c r="P7933">
        <v>389</v>
      </c>
      <c r="Q7933">
        <v>16319</v>
      </c>
      <c r="R7933">
        <v>4</v>
      </c>
      <c r="S7933" t="s">
        <v>43</v>
      </c>
      <c r="T7933" t="s">
        <v>50</v>
      </c>
      <c r="U7933" t="s">
        <v>45</v>
      </c>
    </row>
    <row r="7934" spans="1:21" x14ac:dyDescent="0.3">
      <c r="A7934" t="s">
        <v>10795</v>
      </c>
      <c r="B7934" t="s">
        <v>10286</v>
      </c>
      <c r="C7934" s="1">
        <v>45897</v>
      </c>
      <c r="D7934">
        <v>42</v>
      </c>
      <c r="E7934" s="1">
        <v>45898</v>
      </c>
      <c r="F7934" s="1">
        <v>45905</v>
      </c>
      <c r="G7934" s="1">
        <v>45905</v>
      </c>
      <c r="H7934">
        <v>7</v>
      </c>
      <c r="I7934" t="s">
        <v>23</v>
      </c>
      <c r="J7934">
        <v>0</v>
      </c>
      <c r="K7934" t="s">
        <v>24</v>
      </c>
      <c r="L7934" t="s">
        <v>25</v>
      </c>
      <c r="M7934" t="s">
        <v>35</v>
      </c>
      <c r="N7934" t="s">
        <v>60</v>
      </c>
      <c r="O7934" t="s">
        <v>48</v>
      </c>
      <c r="P7934">
        <v>257</v>
      </c>
      <c r="Q7934">
        <v>36355</v>
      </c>
      <c r="R7934">
        <v>2</v>
      </c>
      <c r="S7934" t="s">
        <v>43</v>
      </c>
      <c r="T7934" t="s">
        <v>38</v>
      </c>
      <c r="U7934" t="s">
        <v>31</v>
      </c>
    </row>
    <row r="7935" spans="1:21" x14ac:dyDescent="0.3">
      <c r="A7935" t="s">
        <v>10796</v>
      </c>
      <c r="B7935" t="s">
        <v>631</v>
      </c>
      <c r="C7935" s="1">
        <v>45851</v>
      </c>
      <c r="D7935">
        <v>25</v>
      </c>
      <c r="E7935" s="1">
        <v>45852</v>
      </c>
      <c r="F7935" s="1">
        <v>45854</v>
      </c>
      <c r="G7935" s="1">
        <v>45795</v>
      </c>
      <c r="H7935">
        <v>5</v>
      </c>
      <c r="I7935" t="s">
        <v>82</v>
      </c>
      <c r="J7935">
        <v>0</v>
      </c>
      <c r="K7935" t="s">
        <v>83</v>
      </c>
      <c r="L7935" t="s">
        <v>150</v>
      </c>
      <c r="M7935" t="s">
        <v>55</v>
      </c>
      <c r="N7935" t="s">
        <v>27</v>
      </c>
      <c r="O7935" t="s">
        <v>37</v>
      </c>
      <c r="P7935">
        <v>294</v>
      </c>
      <c r="Q7935">
        <v>31144</v>
      </c>
      <c r="R7935">
        <v>3</v>
      </c>
      <c r="S7935" t="s">
        <v>88</v>
      </c>
      <c r="T7935" t="s">
        <v>50</v>
      </c>
      <c r="U7935" t="s">
        <v>45</v>
      </c>
    </row>
    <row r="7936" spans="1:21" x14ac:dyDescent="0.3">
      <c r="A7936" t="s">
        <v>10797</v>
      </c>
      <c r="B7936" t="s">
        <v>1285</v>
      </c>
      <c r="C7936" s="1">
        <v>45768</v>
      </c>
      <c r="D7936">
        <v>39</v>
      </c>
      <c r="E7936" s="1">
        <v>45769</v>
      </c>
      <c r="F7936" s="1">
        <v>45772</v>
      </c>
      <c r="G7936" s="1">
        <v>45772</v>
      </c>
      <c r="H7936">
        <v>3</v>
      </c>
      <c r="I7936" t="s">
        <v>23</v>
      </c>
      <c r="J7936">
        <v>0</v>
      </c>
      <c r="K7936" t="s">
        <v>24</v>
      </c>
      <c r="L7936" t="s">
        <v>25</v>
      </c>
      <c r="M7936" t="s">
        <v>93</v>
      </c>
      <c r="N7936" t="s">
        <v>36</v>
      </c>
      <c r="O7936" t="s">
        <v>48</v>
      </c>
      <c r="P7936">
        <v>149</v>
      </c>
      <c r="Q7936">
        <v>33679</v>
      </c>
      <c r="R7936">
        <v>4</v>
      </c>
      <c r="S7936" t="s">
        <v>43</v>
      </c>
      <c r="T7936" t="s">
        <v>30</v>
      </c>
      <c r="U7936" t="s">
        <v>45</v>
      </c>
    </row>
    <row r="7937" spans="1:21" x14ac:dyDescent="0.3">
      <c r="A7937" t="s">
        <v>10798</v>
      </c>
      <c r="B7937" t="s">
        <v>8967</v>
      </c>
      <c r="C7937" s="1">
        <v>45999</v>
      </c>
      <c r="D7937">
        <v>45</v>
      </c>
      <c r="E7937" s="1">
        <v>46000</v>
      </c>
      <c r="F7937" s="1">
        <v>46007</v>
      </c>
      <c r="G7937" s="1">
        <v>46006</v>
      </c>
      <c r="H7937">
        <v>6</v>
      </c>
      <c r="I7937" t="s">
        <v>23</v>
      </c>
      <c r="J7937">
        <v>0</v>
      </c>
      <c r="K7937" t="s">
        <v>24</v>
      </c>
      <c r="L7937" t="s">
        <v>25</v>
      </c>
      <c r="M7937" t="s">
        <v>26</v>
      </c>
      <c r="N7937" t="s">
        <v>56</v>
      </c>
      <c r="O7937" t="s">
        <v>57</v>
      </c>
      <c r="P7937">
        <v>391</v>
      </c>
      <c r="Q7937">
        <v>33611</v>
      </c>
      <c r="R7937">
        <v>5</v>
      </c>
      <c r="S7937" t="s">
        <v>49</v>
      </c>
      <c r="T7937" t="s">
        <v>30</v>
      </c>
      <c r="U7937" t="s">
        <v>45</v>
      </c>
    </row>
    <row r="7938" spans="1:21" x14ac:dyDescent="0.3">
      <c r="A7938" t="s">
        <v>10799</v>
      </c>
      <c r="B7938" t="s">
        <v>586</v>
      </c>
      <c r="C7938" s="1">
        <v>45917</v>
      </c>
      <c r="D7938">
        <v>67</v>
      </c>
      <c r="E7938" s="1">
        <v>45919</v>
      </c>
      <c r="F7938" s="1">
        <v>45924</v>
      </c>
      <c r="G7938" s="1">
        <v>45795</v>
      </c>
      <c r="H7938">
        <v>5</v>
      </c>
      <c r="I7938" t="s">
        <v>82</v>
      </c>
      <c r="J7938">
        <v>0</v>
      </c>
      <c r="K7938" t="s">
        <v>83</v>
      </c>
      <c r="L7938" t="s">
        <v>126</v>
      </c>
      <c r="M7938" t="s">
        <v>93</v>
      </c>
      <c r="N7938" t="s">
        <v>27</v>
      </c>
      <c r="O7938" t="s">
        <v>61</v>
      </c>
      <c r="P7938">
        <v>333</v>
      </c>
      <c r="Q7938">
        <v>41082</v>
      </c>
      <c r="R7938">
        <v>4</v>
      </c>
      <c r="S7938" t="s">
        <v>75</v>
      </c>
      <c r="T7938" t="s">
        <v>64</v>
      </c>
      <c r="U7938" t="s">
        <v>31</v>
      </c>
    </row>
    <row r="7939" spans="1:21" x14ac:dyDescent="0.3">
      <c r="A7939" t="s">
        <v>10800</v>
      </c>
      <c r="B7939" t="s">
        <v>3110</v>
      </c>
      <c r="C7939" s="1">
        <v>45994</v>
      </c>
      <c r="D7939">
        <v>53</v>
      </c>
      <c r="E7939" s="1">
        <v>45996</v>
      </c>
      <c r="F7939" s="1">
        <v>46000</v>
      </c>
      <c r="G7939" s="1">
        <v>45999</v>
      </c>
      <c r="H7939">
        <v>3</v>
      </c>
      <c r="I7939" t="s">
        <v>23</v>
      </c>
      <c r="J7939">
        <v>0</v>
      </c>
      <c r="K7939" t="s">
        <v>24</v>
      </c>
      <c r="L7939" t="s">
        <v>25</v>
      </c>
      <c r="M7939" t="s">
        <v>72</v>
      </c>
      <c r="N7939" t="s">
        <v>36</v>
      </c>
      <c r="O7939" t="s">
        <v>61</v>
      </c>
      <c r="P7939">
        <v>151</v>
      </c>
      <c r="Q7939">
        <v>12587</v>
      </c>
      <c r="R7939">
        <v>1</v>
      </c>
      <c r="S7939" t="s">
        <v>29</v>
      </c>
      <c r="T7939" t="s">
        <v>30</v>
      </c>
      <c r="U7939" t="s">
        <v>31</v>
      </c>
    </row>
    <row r="7940" spans="1:21" x14ac:dyDescent="0.3">
      <c r="A7940" t="s">
        <v>10801</v>
      </c>
      <c r="B7940" t="s">
        <v>5323</v>
      </c>
      <c r="C7940" s="1">
        <v>45723</v>
      </c>
      <c r="D7940">
        <v>15</v>
      </c>
      <c r="E7940" s="1">
        <v>45723</v>
      </c>
      <c r="F7940" s="1">
        <v>45730</v>
      </c>
      <c r="G7940" s="1">
        <v>45738</v>
      </c>
      <c r="H7940">
        <v>15</v>
      </c>
      <c r="I7940" t="s">
        <v>34</v>
      </c>
      <c r="J7940">
        <v>8</v>
      </c>
      <c r="K7940" t="s">
        <v>24</v>
      </c>
      <c r="L7940" t="s">
        <v>25</v>
      </c>
      <c r="M7940" t="s">
        <v>72</v>
      </c>
      <c r="N7940" t="s">
        <v>60</v>
      </c>
      <c r="O7940" t="s">
        <v>37</v>
      </c>
      <c r="P7940">
        <v>175</v>
      </c>
      <c r="Q7940">
        <v>21224</v>
      </c>
      <c r="R7940">
        <v>2</v>
      </c>
      <c r="S7940" t="s">
        <v>88</v>
      </c>
      <c r="T7940" t="s">
        <v>64</v>
      </c>
      <c r="U7940" t="s">
        <v>31</v>
      </c>
    </row>
    <row r="7941" spans="1:21" x14ac:dyDescent="0.3">
      <c r="A7941" t="s">
        <v>10802</v>
      </c>
      <c r="B7941" t="s">
        <v>5208</v>
      </c>
      <c r="C7941" s="1">
        <v>45689</v>
      </c>
      <c r="D7941">
        <v>19</v>
      </c>
      <c r="E7941" s="1">
        <v>45689</v>
      </c>
      <c r="F7941" s="1">
        <v>45692</v>
      </c>
      <c r="G7941" s="1">
        <v>45692</v>
      </c>
      <c r="H7941">
        <v>3</v>
      </c>
      <c r="I7941" t="s">
        <v>23</v>
      </c>
      <c r="J7941">
        <v>0</v>
      </c>
      <c r="K7941" t="s">
        <v>24</v>
      </c>
      <c r="L7941" t="s">
        <v>25</v>
      </c>
      <c r="M7941" t="s">
        <v>41</v>
      </c>
      <c r="N7941" t="s">
        <v>27</v>
      </c>
      <c r="O7941" t="s">
        <v>61</v>
      </c>
      <c r="P7941">
        <v>247</v>
      </c>
      <c r="Q7941">
        <v>1786</v>
      </c>
      <c r="R7941">
        <v>2</v>
      </c>
      <c r="S7941" t="s">
        <v>88</v>
      </c>
      <c r="T7941" t="s">
        <v>69</v>
      </c>
      <c r="U7941" t="s">
        <v>31</v>
      </c>
    </row>
    <row r="7942" spans="1:21" x14ac:dyDescent="0.3">
      <c r="A7942" t="s">
        <v>10803</v>
      </c>
      <c r="B7942" t="s">
        <v>5444</v>
      </c>
      <c r="C7942" s="1">
        <v>45831</v>
      </c>
      <c r="D7942">
        <v>67</v>
      </c>
      <c r="E7942" s="1">
        <v>45833</v>
      </c>
      <c r="F7942" s="1">
        <v>45838</v>
      </c>
      <c r="G7942" s="1">
        <v>45846</v>
      </c>
      <c r="H7942">
        <v>13</v>
      </c>
      <c r="I7942" t="s">
        <v>34</v>
      </c>
      <c r="J7942">
        <v>8</v>
      </c>
      <c r="K7942" t="s">
        <v>24</v>
      </c>
      <c r="L7942" t="s">
        <v>25</v>
      </c>
      <c r="M7942" t="s">
        <v>26</v>
      </c>
      <c r="N7942" t="s">
        <v>42</v>
      </c>
      <c r="O7942" t="s">
        <v>61</v>
      </c>
      <c r="P7942">
        <v>201</v>
      </c>
      <c r="Q7942">
        <v>49702</v>
      </c>
      <c r="R7942">
        <v>3</v>
      </c>
      <c r="S7942" t="s">
        <v>29</v>
      </c>
      <c r="T7942" t="s">
        <v>50</v>
      </c>
      <c r="U7942" t="s">
        <v>31</v>
      </c>
    </row>
    <row r="7943" spans="1:21" x14ac:dyDescent="0.3">
      <c r="A7943" t="s">
        <v>10804</v>
      </c>
      <c r="B7943" t="s">
        <v>1589</v>
      </c>
      <c r="C7943" s="1">
        <v>45805</v>
      </c>
      <c r="D7943">
        <v>57</v>
      </c>
      <c r="E7943" s="1">
        <v>45807</v>
      </c>
      <c r="F7943" s="1">
        <v>45810</v>
      </c>
      <c r="G7943" s="1">
        <v>45810</v>
      </c>
      <c r="H7943">
        <v>3</v>
      </c>
      <c r="I7943" t="s">
        <v>23</v>
      </c>
      <c r="J7943">
        <v>0</v>
      </c>
      <c r="K7943" t="s">
        <v>24</v>
      </c>
      <c r="L7943" t="s">
        <v>25</v>
      </c>
      <c r="M7943" t="s">
        <v>26</v>
      </c>
      <c r="N7943" t="s">
        <v>36</v>
      </c>
      <c r="O7943" t="s">
        <v>57</v>
      </c>
      <c r="P7943">
        <v>128</v>
      </c>
      <c r="Q7943">
        <v>24151</v>
      </c>
      <c r="R7943">
        <v>5</v>
      </c>
      <c r="S7943" t="s">
        <v>88</v>
      </c>
      <c r="T7943" t="s">
        <v>69</v>
      </c>
      <c r="U7943" t="s">
        <v>45</v>
      </c>
    </row>
    <row r="7944" spans="1:21" x14ac:dyDescent="0.3">
      <c r="A7944" t="s">
        <v>10805</v>
      </c>
      <c r="B7944" t="s">
        <v>2511</v>
      </c>
      <c r="C7944" s="1">
        <v>45911</v>
      </c>
      <c r="D7944">
        <v>29</v>
      </c>
      <c r="E7944" s="1">
        <v>45912</v>
      </c>
      <c r="F7944" s="1">
        <v>45914</v>
      </c>
      <c r="G7944" s="1">
        <v>45913</v>
      </c>
      <c r="H7944">
        <v>1</v>
      </c>
      <c r="I7944" t="s">
        <v>23</v>
      </c>
      <c r="J7944">
        <v>0</v>
      </c>
      <c r="K7944" t="s">
        <v>24</v>
      </c>
      <c r="L7944" t="s">
        <v>25</v>
      </c>
      <c r="M7944" t="s">
        <v>35</v>
      </c>
      <c r="N7944" t="s">
        <v>42</v>
      </c>
      <c r="O7944" t="s">
        <v>37</v>
      </c>
      <c r="P7944">
        <v>60</v>
      </c>
      <c r="Q7944">
        <v>36556</v>
      </c>
      <c r="R7944">
        <v>5</v>
      </c>
      <c r="S7944" t="s">
        <v>49</v>
      </c>
      <c r="T7944" t="s">
        <v>50</v>
      </c>
      <c r="U7944" t="s">
        <v>45</v>
      </c>
    </row>
    <row r="7945" spans="1:21" x14ac:dyDescent="0.3">
      <c r="A7945" t="s">
        <v>10806</v>
      </c>
      <c r="B7945" t="s">
        <v>7711</v>
      </c>
      <c r="C7945" s="1">
        <v>45967</v>
      </c>
      <c r="D7945">
        <v>22</v>
      </c>
      <c r="E7945" s="1">
        <v>45967</v>
      </c>
      <c r="F7945" s="1">
        <v>45969</v>
      </c>
      <c r="G7945" s="1">
        <v>45969</v>
      </c>
      <c r="H7945">
        <v>2</v>
      </c>
      <c r="I7945" t="s">
        <v>23</v>
      </c>
      <c r="J7945">
        <v>0</v>
      </c>
      <c r="K7945" t="s">
        <v>24</v>
      </c>
      <c r="L7945" t="s">
        <v>25</v>
      </c>
      <c r="M7945" t="s">
        <v>72</v>
      </c>
      <c r="N7945" t="s">
        <v>60</v>
      </c>
      <c r="O7945" t="s">
        <v>57</v>
      </c>
      <c r="P7945">
        <v>71</v>
      </c>
      <c r="Q7945">
        <v>11200</v>
      </c>
      <c r="R7945">
        <v>2</v>
      </c>
      <c r="S7945" t="s">
        <v>88</v>
      </c>
      <c r="T7945" t="s">
        <v>38</v>
      </c>
      <c r="U7945" t="s">
        <v>45</v>
      </c>
    </row>
    <row r="7946" spans="1:21" x14ac:dyDescent="0.3">
      <c r="A7946" t="s">
        <v>10807</v>
      </c>
      <c r="B7946" t="s">
        <v>9022</v>
      </c>
      <c r="C7946" s="1">
        <v>46014</v>
      </c>
      <c r="D7946">
        <v>67</v>
      </c>
      <c r="E7946" s="1">
        <v>46016</v>
      </c>
      <c r="F7946" s="1">
        <v>46018</v>
      </c>
      <c r="G7946" s="1">
        <v>46018</v>
      </c>
      <c r="H7946">
        <v>2</v>
      </c>
      <c r="I7946" t="s">
        <v>23</v>
      </c>
      <c r="J7946">
        <v>0</v>
      </c>
      <c r="K7946" t="s">
        <v>24</v>
      </c>
      <c r="L7946" t="s">
        <v>25</v>
      </c>
      <c r="M7946" t="s">
        <v>35</v>
      </c>
      <c r="N7946" t="s">
        <v>27</v>
      </c>
      <c r="O7946" t="s">
        <v>48</v>
      </c>
      <c r="P7946">
        <v>103</v>
      </c>
      <c r="Q7946">
        <v>23331</v>
      </c>
      <c r="R7946">
        <v>1</v>
      </c>
      <c r="S7946" t="s">
        <v>75</v>
      </c>
      <c r="T7946" t="s">
        <v>64</v>
      </c>
      <c r="U7946" t="s">
        <v>31</v>
      </c>
    </row>
    <row r="7947" spans="1:21" x14ac:dyDescent="0.3">
      <c r="A7947" t="s">
        <v>10808</v>
      </c>
      <c r="B7947" t="s">
        <v>2532</v>
      </c>
      <c r="C7947" s="1">
        <v>45975</v>
      </c>
      <c r="D7947">
        <v>9</v>
      </c>
      <c r="E7947" s="1">
        <v>45975</v>
      </c>
      <c r="F7947" s="1">
        <v>45977</v>
      </c>
      <c r="G7947" s="1">
        <v>45977</v>
      </c>
      <c r="H7947">
        <v>2</v>
      </c>
      <c r="I7947" t="s">
        <v>23</v>
      </c>
      <c r="J7947">
        <v>0</v>
      </c>
      <c r="K7947" t="s">
        <v>24</v>
      </c>
      <c r="L7947" t="s">
        <v>25</v>
      </c>
      <c r="M7947" t="s">
        <v>93</v>
      </c>
      <c r="N7947" t="s">
        <v>56</v>
      </c>
      <c r="O7947" t="s">
        <v>57</v>
      </c>
      <c r="P7947">
        <v>211</v>
      </c>
      <c r="Q7947">
        <v>31222</v>
      </c>
      <c r="R7947">
        <v>2</v>
      </c>
      <c r="S7947" t="s">
        <v>49</v>
      </c>
      <c r="T7947" t="s">
        <v>50</v>
      </c>
      <c r="U7947" t="s">
        <v>45</v>
      </c>
    </row>
    <row r="7948" spans="1:21" x14ac:dyDescent="0.3">
      <c r="A7948" t="s">
        <v>10809</v>
      </c>
      <c r="B7948" t="s">
        <v>488</v>
      </c>
      <c r="C7948" s="1">
        <v>45901</v>
      </c>
      <c r="D7948">
        <v>65</v>
      </c>
      <c r="E7948" s="1">
        <v>45903</v>
      </c>
      <c r="F7948" s="1">
        <v>45909</v>
      </c>
      <c r="G7948" s="1">
        <v>45909</v>
      </c>
      <c r="H7948">
        <v>6</v>
      </c>
      <c r="I7948" t="s">
        <v>23</v>
      </c>
      <c r="J7948">
        <v>0</v>
      </c>
      <c r="K7948" t="s">
        <v>24</v>
      </c>
      <c r="L7948" t="s">
        <v>25</v>
      </c>
      <c r="M7948" t="s">
        <v>55</v>
      </c>
      <c r="N7948" t="s">
        <v>27</v>
      </c>
      <c r="O7948" t="s">
        <v>37</v>
      </c>
      <c r="P7948">
        <v>172</v>
      </c>
      <c r="Q7948">
        <v>23018</v>
      </c>
      <c r="R7948">
        <v>4</v>
      </c>
      <c r="S7948" t="s">
        <v>29</v>
      </c>
      <c r="T7948" t="s">
        <v>50</v>
      </c>
      <c r="U7948" t="s">
        <v>45</v>
      </c>
    </row>
    <row r="7949" spans="1:21" x14ac:dyDescent="0.3">
      <c r="A7949" t="s">
        <v>10810</v>
      </c>
      <c r="B7949" t="s">
        <v>9147</v>
      </c>
      <c r="C7949" s="1">
        <v>45713</v>
      </c>
      <c r="D7949">
        <v>71</v>
      </c>
      <c r="E7949" s="1">
        <v>45715</v>
      </c>
      <c r="F7949" s="1">
        <v>45720</v>
      </c>
      <c r="G7949" s="1">
        <v>45795</v>
      </c>
      <c r="H7949">
        <v>5</v>
      </c>
      <c r="I7949" t="s">
        <v>82</v>
      </c>
      <c r="J7949">
        <v>0</v>
      </c>
      <c r="K7949" t="s">
        <v>83</v>
      </c>
      <c r="L7949" t="s">
        <v>84</v>
      </c>
      <c r="M7949" t="s">
        <v>72</v>
      </c>
      <c r="N7949" t="s">
        <v>42</v>
      </c>
      <c r="O7949" t="s">
        <v>28</v>
      </c>
      <c r="P7949">
        <v>495</v>
      </c>
      <c r="Q7949">
        <v>46470</v>
      </c>
      <c r="R7949">
        <v>5</v>
      </c>
      <c r="S7949" t="s">
        <v>43</v>
      </c>
      <c r="T7949" t="s">
        <v>69</v>
      </c>
      <c r="U7949" t="s">
        <v>31</v>
      </c>
    </row>
    <row r="7950" spans="1:21" x14ac:dyDescent="0.3">
      <c r="A7950" t="s">
        <v>10811</v>
      </c>
      <c r="B7950" t="s">
        <v>10812</v>
      </c>
      <c r="C7950" s="1">
        <v>45993</v>
      </c>
      <c r="D7950">
        <v>24</v>
      </c>
      <c r="E7950" s="1">
        <v>45994</v>
      </c>
      <c r="F7950" s="1">
        <v>45998</v>
      </c>
      <c r="G7950" s="1">
        <v>45998</v>
      </c>
      <c r="H7950">
        <v>4</v>
      </c>
      <c r="I7950" t="s">
        <v>23</v>
      </c>
      <c r="J7950">
        <v>0</v>
      </c>
      <c r="K7950" t="s">
        <v>24</v>
      </c>
      <c r="L7950" t="s">
        <v>25</v>
      </c>
      <c r="M7950" t="s">
        <v>93</v>
      </c>
      <c r="N7950" t="s">
        <v>60</v>
      </c>
      <c r="O7950" t="s">
        <v>57</v>
      </c>
      <c r="P7950">
        <v>196</v>
      </c>
      <c r="Q7950">
        <v>15199</v>
      </c>
      <c r="R7950">
        <v>4</v>
      </c>
      <c r="S7950" t="s">
        <v>88</v>
      </c>
      <c r="T7950" t="s">
        <v>30</v>
      </c>
      <c r="U7950" t="s">
        <v>31</v>
      </c>
    </row>
    <row r="7951" spans="1:21" x14ac:dyDescent="0.3">
      <c r="A7951" t="s">
        <v>10813</v>
      </c>
      <c r="B7951" t="s">
        <v>803</v>
      </c>
      <c r="C7951" s="1">
        <v>45964</v>
      </c>
      <c r="D7951">
        <v>29</v>
      </c>
      <c r="E7951" s="1">
        <v>45965</v>
      </c>
      <c r="F7951" s="1">
        <v>45969</v>
      </c>
      <c r="G7951" s="1">
        <v>45971</v>
      </c>
      <c r="H7951">
        <v>6</v>
      </c>
      <c r="I7951" t="s">
        <v>34</v>
      </c>
      <c r="J7951">
        <v>2</v>
      </c>
      <c r="K7951" t="s">
        <v>24</v>
      </c>
      <c r="L7951" t="s">
        <v>25</v>
      </c>
      <c r="M7951" t="s">
        <v>93</v>
      </c>
      <c r="N7951" t="s">
        <v>60</v>
      </c>
      <c r="O7951" t="s">
        <v>61</v>
      </c>
      <c r="P7951">
        <v>354</v>
      </c>
      <c r="Q7951">
        <v>4375</v>
      </c>
      <c r="R7951">
        <v>5</v>
      </c>
      <c r="S7951" t="s">
        <v>49</v>
      </c>
      <c r="T7951" t="s">
        <v>30</v>
      </c>
      <c r="U7951" t="s">
        <v>45</v>
      </c>
    </row>
    <row r="7952" spans="1:21" x14ac:dyDescent="0.3">
      <c r="A7952" t="s">
        <v>10814</v>
      </c>
      <c r="B7952" t="s">
        <v>1633</v>
      </c>
      <c r="C7952" s="1">
        <v>45917</v>
      </c>
      <c r="D7952">
        <v>26</v>
      </c>
      <c r="E7952" s="1">
        <v>45918</v>
      </c>
      <c r="F7952" s="1">
        <v>45922</v>
      </c>
      <c r="G7952" s="1">
        <v>45922</v>
      </c>
      <c r="H7952">
        <v>4</v>
      </c>
      <c r="I7952" t="s">
        <v>23</v>
      </c>
      <c r="J7952">
        <v>0</v>
      </c>
      <c r="K7952" t="s">
        <v>24</v>
      </c>
      <c r="L7952" t="s">
        <v>25</v>
      </c>
      <c r="M7952" t="s">
        <v>35</v>
      </c>
      <c r="N7952" t="s">
        <v>56</v>
      </c>
      <c r="O7952" t="s">
        <v>37</v>
      </c>
      <c r="P7952">
        <v>468</v>
      </c>
      <c r="Q7952">
        <v>9026</v>
      </c>
      <c r="R7952">
        <v>2</v>
      </c>
      <c r="S7952" t="s">
        <v>88</v>
      </c>
      <c r="T7952" t="s">
        <v>64</v>
      </c>
      <c r="U7952" t="s">
        <v>31</v>
      </c>
    </row>
    <row r="7953" spans="1:21" x14ac:dyDescent="0.3">
      <c r="A7953" t="s">
        <v>10815</v>
      </c>
      <c r="B7953" t="s">
        <v>1810</v>
      </c>
      <c r="C7953" s="1">
        <v>45878</v>
      </c>
      <c r="D7953">
        <v>21</v>
      </c>
      <c r="E7953" s="1">
        <v>45878</v>
      </c>
      <c r="F7953" s="1">
        <v>45884</v>
      </c>
      <c r="G7953" s="1">
        <v>45884</v>
      </c>
      <c r="H7953">
        <v>6</v>
      </c>
      <c r="I7953" t="s">
        <v>23</v>
      </c>
      <c r="J7953">
        <v>0</v>
      </c>
      <c r="K7953" t="s">
        <v>24</v>
      </c>
      <c r="L7953" t="s">
        <v>25</v>
      </c>
      <c r="M7953" t="s">
        <v>55</v>
      </c>
      <c r="N7953" t="s">
        <v>27</v>
      </c>
      <c r="O7953" t="s">
        <v>48</v>
      </c>
      <c r="P7953">
        <v>483</v>
      </c>
      <c r="Q7953">
        <v>9216</v>
      </c>
      <c r="R7953">
        <v>4</v>
      </c>
      <c r="S7953" t="s">
        <v>88</v>
      </c>
      <c r="T7953" t="s">
        <v>50</v>
      </c>
      <c r="U7953" t="s">
        <v>45</v>
      </c>
    </row>
    <row r="7954" spans="1:21" x14ac:dyDescent="0.3">
      <c r="A7954" t="s">
        <v>10816</v>
      </c>
      <c r="B7954" t="s">
        <v>6926</v>
      </c>
      <c r="C7954" s="1">
        <v>45714</v>
      </c>
      <c r="D7954">
        <v>65</v>
      </c>
      <c r="E7954" s="1">
        <v>45716</v>
      </c>
      <c r="F7954" s="1">
        <v>45723</v>
      </c>
      <c r="G7954" s="1">
        <v>45722</v>
      </c>
      <c r="H7954">
        <v>6</v>
      </c>
      <c r="I7954" t="s">
        <v>23</v>
      </c>
      <c r="J7954">
        <v>0</v>
      </c>
      <c r="K7954" t="s">
        <v>24</v>
      </c>
      <c r="L7954" t="s">
        <v>25</v>
      </c>
      <c r="M7954" t="s">
        <v>41</v>
      </c>
      <c r="N7954" t="s">
        <v>27</v>
      </c>
      <c r="O7954" t="s">
        <v>57</v>
      </c>
      <c r="P7954">
        <v>350</v>
      </c>
      <c r="Q7954">
        <v>717</v>
      </c>
      <c r="R7954">
        <v>3</v>
      </c>
      <c r="S7954" t="s">
        <v>88</v>
      </c>
      <c r="T7954" t="s">
        <v>64</v>
      </c>
      <c r="U7954" t="s">
        <v>45</v>
      </c>
    </row>
    <row r="7955" spans="1:21" x14ac:dyDescent="0.3">
      <c r="A7955" t="s">
        <v>10817</v>
      </c>
      <c r="B7955" t="s">
        <v>3330</v>
      </c>
      <c r="C7955" s="1">
        <v>45718</v>
      </c>
      <c r="D7955">
        <v>36</v>
      </c>
      <c r="E7955" s="1">
        <v>45719</v>
      </c>
      <c r="F7955" s="1">
        <v>45725</v>
      </c>
      <c r="G7955" s="1">
        <v>45724</v>
      </c>
      <c r="H7955">
        <v>5</v>
      </c>
      <c r="I7955" t="s">
        <v>23</v>
      </c>
      <c r="J7955">
        <v>0</v>
      </c>
      <c r="K7955" t="s">
        <v>24</v>
      </c>
      <c r="L7955" t="s">
        <v>25</v>
      </c>
      <c r="M7955" t="s">
        <v>55</v>
      </c>
      <c r="N7955" t="s">
        <v>27</v>
      </c>
      <c r="O7955" t="s">
        <v>61</v>
      </c>
      <c r="P7955">
        <v>388</v>
      </c>
      <c r="Q7955">
        <v>34178</v>
      </c>
      <c r="R7955">
        <v>4</v>
      </c>
      <c r="S7955" t="s">
        <v>43</v>
      </c>
      <c r="T7955" t="s">
        <v>69</v>
      </c>
      <c r="U7955" t="s">
        <v>45</v>
      </c>
    </row>
    <row r="7956" spans="1:21" x14ac:dyDescent="0.3">
      <c r="A7956" t="s">
        <v>10818</v>
      </c>
      <c r="B7956" t="s">
        <v>2742</v>
      </c>
      <c r="C7956" s="1">
        <v>45796</v>
      </c>
      <c r="D7956">
        <v>59</v>
      </c>
      <c r="E7956" s="1">
        <v>45798</v>
      </c>
      <c r="F7956" s="1">
        <v>45805</v>
      </c>
      <c r="G7956" s="1">
        <v>45805</v>
      </c>
      <c r="H7956">
        <v>7</v>
      </c>
      <c r="I7956" t="s">
        <v>23</v>
      </c>
      <c r="J7956">
        <v>0</v>
      </c>
      <c r="K7956" t="s">
        <v>24</v>
      </c>
      <c r="L7956" t="s">
        <v>25</v>
      </c>
      <c r="M7956" t="s">
        <v>26</v>
      </c>
      <c r="N7956" t="s">
        <v>60</v>
      </c>
      <c r="O7956" t="s">
        <v>37</v>
      </c>
      <c r="P7956">
        <v>316</v>
      </c>
      <c r="Q7956">
        <v>28495</v>
      </c>
      <c r="R7956">
        <v>5</v>
      </c>
      <c r="S7956" t="s">
        <v>49</v>
      </c>
      <c r="T7956" t="s">
        <v>50</v>
      </c>
      <c r="U7956" t="s">
        <v>45</v>
      </c>
    </row>
    <row r="7957" spans="1:21" x14ac:dyDescent="0.3">
      <c r="A7957" t="s">
        <v>10819</v>
      </c>
      <c r="B7957" t="s">
        <v>10820</v>
      </c>
      <c r="C7957" s="1">
        <v>45759</v>
      </c>
      <c r="D7957">
        <v>9</v>
      </c>
      <c r="E7957" s="1">
        <v>45759</v>
      </c>
      <c r="F7957" s="1">
        <v>45764</v>
      </c>
      <c r="G7957" s="1">
        <v>45763</v>
      </c>
      <c r="H7957">
        <v>4</v>
      </c>
      <c r="I7957" t="s">
        <v>23</v>
      </c>
      <c r="J7957">
        <v>0</v>
      </c>
      <c r="K7957" t="s">
        <v>24</v>
      </c>
      <c r="L7957" t="s">
        <v>25</v>
      </c>
      <c r="M7957" t="s">
        <v>55</v>
      </c>
      <c r="N7957" t="s">
        <v>36</v>
      </c>
      <c r="O7957" t="s">
        <v>28</v>
      </c>
      <c r="P7957">
        <v>163</v>
      </c>
      <c r="Q7957">
        <v>13549</v>
      </c>
      <c r="R7957">
        <v>3</v>
      </c>
      <c r="S7957" t="s">
        <v>43</v>
      </c>
      <c r="T7957" t="s">
        <v>69</v>
      </c>
      <c r="U7957" t="s">
        <v>31</v>
      </c>
    </row>
    <row r="7958" spans="1:21" x14ac:dyDescent="0.3">
      <c r="A7958" t="s">
        <v>10821</v>
      </c>
      <c r="B7958" t="s">
        <v>2040</v>
      </c>
      <c r="C7958" s="1">
        <v>45924</v>
      </c>
      <c r="D7958">
        <v>49</v>
      </c>
      <c r="E7958" s="1">
        <v>45926</v>
      </c>
      <c r="F7958" s="1">
        <v>45930</v>
      </c>
      <c r="G7958" s="1">
        <v>45929</v>
      </c>
      <c r="H7958">
        <v>3</v>
      </c>
      <c r="I7958" t="s">
        <v>23</v>
      </c>
      <c r="J7958">
        <v>0</v>
      </c>
      <c r="K7958" t="s">
        <v>24</v>
      </c>
      <c r="L7958" t="s">
        <v>25</v>
      </c>
      <c r="M7958" t="s">
        <v>41</v>
      </c>
      <c r="N7958" t="s">
        <v>42</v>
      </c>
      <c r="O7958" t="s">
        <v>61</v>
      </c>
      <c r="P7958">
        <v>135</v>
      </c>
      <c r="Q7958">
        <v>43508</v>
      </c>
      <c r="R7958">
        <v>5</v>
      </c>
      <c r="S7958" t="s">
        <v>49</v>
      </c>
      <c r="T7958" t="s">
        <v>64</v>
      </c>
      <c r="U7958" t="s">
        <v>31</v>
      </c>
    </row>
    <row r="7959" spans="1:21" x14ac:dyDescent="0.3">
      <c r="A7959" t="s">
        <v>10822</v>
      </c>
      <c r="B7959" t="s">
        <v>3482</v>
      </c>
      <c r="C7959" s="1">
        <v>45895</v>
      </c>
      <c r="D7959">
        <v>55</v>
      </c>
      <c r="E7959" s="1">
        <v>45897</v>
      </c>
      <c r="F7959" s="1">
        <v>45901</v>
      </c>
      <c r="G7959" s="1">
        <v>45795</v>
      </c>
      <c r="H7959">
        <v>5</v>
      </c>
      <c r="I7959" t="s">
        <v>82</v>
      </c>
      <c r="J7959">
        <v>0</v>
      </c>
      <c r="K7959" t="s">
        <v>83</v>
      </c>
      <c r="L7959" t="s">
        <v>25</v>
      </c>
      <c r="M7959" t="s">
        <v>93</v>
      </c>
      <c r="N7959" t="s">
        <v>60</v>
      </c>
      <c r="O7959" t="s">
        <v>61</v>
      </c>
      <c r="P7959">
        <v>429</v>
      </c>
      <c r="Q7959">
        <v>34786</v>
      </c>
      <c r="R7959">
        <v>4</v>
      </c>
      <c r="S7959" t="s">
        <v>88</v>
      </c>
      <c r="T7959" t="s">
        <v>44</v>
      </c>
      <c r="U7959" t="s">
        <v>45</v>
      </c>
    </row>
    <row r="7960" spans="1:21" x14ac:dyDescent="0.3">
      <c r="A7960" t="s">
        <v>10823</v>
      </c>
      <c r="B7960" t="s">
        <v>10824</v>
      </c>
      <c r="C7960" s="1">
        <v>45829</v>
      </c>
      <c r="D7960">
        <v>52</v>
      </c>
      <c r="E7960" s="1">
        <v>45831</v>
      </c>
      <c r="F7960" s="1">
        <v>45836</v>
      </c>
      <c r="G7960" s="1">
        <v>45838</v>
      </c>
      <c r="H7960">
        <v>7</v>
      </c>
      <c r="I7960" t="s">
        <v>34</v>
      </c>
      <c r="J7960">
        <v>2</v>
      </c>
      <c r="K7960" t="s">
        <v>24</v>
      </c>
      <c r="L7960" t="s">
        <v>25</v>
      </c>
      <c r="M7960" t="s">
        <v>85</v>
      </c>
      <c r="N7960" t="s">
        <v>56</v>
      </c>
      <c r="O7960" t="s">
        <v>28</v>
      </c>
      <c r="P7960">
        <v>102</v>
      </c>
      <c r="Q7960">
        <v>26404</v>
      </c>
      <c r="R7960">
        <v>4</v>
      </c>
      <c r="S7960" t="s">
        <v>49</v>
      </c>
      <c r="T7960" t="s">
        <v>50</v>
      </c>
      <c r="U7960" t="s">
        <v>45</v>
      </c>
    </row>
    <row r="7961" spans="1:21" x14ac:dyDescent="0.3">
      <c r="A7961" t="s">
        <v>10825</v>
      </c>
      <c r="B7961" t="s">
        <v>4230</v>
      </c>
      <c r="C7961" s="1">
        <v>45687</v>
      </c>
      <c r="D7961">
        <v>5</v>
      </c>
      <c r="E7961" s="1">
        <v>45687</v>
      </c>
      <c r="F7961" s="1">
        <v>45694</v>
      </c>
      <c r="G7961" s="1">
        <v>45694</v>
      </c>
      <c r="H7961">
        <v>7</v>
      </c>
      <c r="I7961" t="s">
        <v>23</v>
      </c>
      <c r="J7961">
        <v>0</v>
      </c>
      <c r="K7961" t="s">
        <v>24</v>
      </c>
      <c r="L7961" t="s">
        <v>25</v>
      </c>
      <c r="M7961" t="s">
        <v>85</v>
      </c>
      <c r="N7961" t="s">
        <v>27</v>
      </c>
      <c r="O7961" t="s">
        <v>57</v>
      </c>
      <c r="P7961">
        <v>411</v>
      </c>
      <c r="Q7961">
        <v>43943</v>
      </c>
      <c r="R7961">
        <v>4</v>
      </c>
      <c r="S7961" t="s">
        <v>88</v>
      </c>
      <c r="T7961" t="s">
        <v>44</v>
      </c>
      <c r="U7961" t="s">
        <v>45</v>
      </c>
    </row>
    <row r="7962" spans="1:21" x14ac:dyDescent="0.3">
      <c r="A7962" t="s">
        <v>10826</v>
      </c>
      <c r="B7962" t="s">
        <v>2222</v>
      </c>
      <c r="C7962" s="1">
        <v>45878</v>
      </c>
      <c r="D7962">
        <v>71</v>
      </c>
      <c r="E7962" s="1">
        <v>45880</v>
      </c>
      <c r="F7962" s="1">
        <v>45883</v>
      </c>
      <c r="G7962" s="1">
        <v>45795</v>
      </c>
      <c r="H7962">
        <v>5</v>
      </c>
      <c r="I7962" t="s">
        <v>82</v>
      </c>
      <c r="J7962">
        <v>0</v>
      </c>
      <c r="K7962" t="s">
        <v>83</v>
      </c>
      <c r="L7962" t="s">
        <v>84</v>
      </c>
      <c r="M7962" t="s">
        <v>55</v>
      </c>
      <c r="N7962" t="s">
        <v>42</v>
      </c>
      <c r="O7962" t="s">
        <v>61</v>
      </c>
      <c r="P7962">
        <v>81</v>
      </c>
      <c r="Q7962">
        <v>43789</v>
      </c>
      <c r="R7962">
        <v>4</v>
      </c>
      <c r="S7962" t="s">
        <v>88</v>
      </c>
      <c r="T7962" t="s">
        <v>38</v>
      </c>
      <c r="U7962" t="s">
        <v>45</v>
      </c>
    </row>
    <row r="7963" spans="1:21" x14ac:dyDescent="0.3">
      <c r="A7963" t="s">
        <v>10827</v>
      </c>
      <c r="B7963" t="s">
        <v>5455</v>
      </c>
      <c r="C7963" s="1">
        <v>45777</v>
      </c>
      <c r="D7963">
        <v>15</v>
      </c>
      <c r="E7963" s="1">
        <v>45777</v>
      </c>
      <c r="F7963" s="1">
        <v>45781</v>
      </c>
      <c r="G7963" s="1">
        <v>45780</v>
      </c>
      <c r="H7963">
        <v>3</v>
      </c>
      <c r="I7963" t="s">
        <v>23</v>
      </c>
      <c r="J7963">
        <v>0</v>
      </c>
      <c r="K7963" t="s">
        <v>24</v>
      </c>
      <c r="L7963" t="s">
        <v>25</v>
      </c>
      <c r="M7963" t="s">
        <v>55</v>
      </c>
      <c r="N7963" t="s">
        <v>42</v>
      </c>
      <c r="O7963" t="s">
        <v>37</v>
      </c>
      <c r="P7963">
        <v>360</v>
      </c>
      <c r="Q7963">
        <v>41466</v>
      </c>
      <c r="R7963">
        <v>5</v>
      </c>
      <c r="S7963" t="s">
        <v>88</v>
      </c>
      <c r="T7963" t="s">
        <v>30</v>
      </c>
      <c r="U7963" t="s">
        <v>31</v>
      </c>
    </row>
    <row r="7964" spans="1:21" x14ac:dyDescent="0.3">
      <c r="A7964" t="s">
        <v>10828</v>
      </c>
      <c r="B7964" t="s">
        <v>2478</v>
      </c>
      <c r="C7964" s="1">
        <v>45962</v>
      </c>
      <c r="D7964">
        <v>24</v>
      </c>
      <c r="E7964" s="1">
        <v>45963</v>
      </c>
      <c r="F7964" s="1">
        <v>45967</v>
      </c>
      <c r="G7964" s="1">
        <v>45966</v>
      </c>
      <c r="H7964">
        <v>3</v>
      </c>
      <c r="I7964" t="s">
        <v>23</v>
      </c>
      <c r="J7964">
        <v>0</v>
      </c>
      <c r="K7964" t="s">
        <v>24</v>
      </c>
      <c r="L7964" t="s">
        <v>25</v>
      </c>
      <c r="M7964" t="s">
        <v>72</v>
      </c>
      <c r="N7964" t="s">
        <v>60</v>
      </c>
      <c r="O7964" t="s">
        <v>61</v>
      </c>
      <c r="P7964">
        <v>355</v>
      </c>
      <c r="Q7964">
        <v>12312</v>
      </c>
      <c r="R7964">
        <v>4</v>
      </c>
      <c r="S7964" t="s">
        <v>88</v>
      </c>
      <c r="T7964" t="s">
        <v>44</v>
      </c>
      <c r="U7964" t="s">
        <v>31</v>
      </c>
    </row>
    <row r="7965" spans="1:21" x14ac:dyDescent="0.3">
      <c r="A7965" t="s">
        <v>10829</v>
      </c>
      <c r="B7965" t="s">
        <v>1257</v>
      </c>
      <c r="C7965" s="1">
        <v>45707</v>
      </c>
      <c r="D7965">
        <v>25</v>
      </c>
      <c r="E7965" s="1">
        <v>45708</v>
      </c>
      <c r="F7965" s="1">
        <v>45711</v>
      </c>
      <c r="G7965" s="1">
        <v>45710</v>
      </c>
      <c r="H7965">
        <v>2</v>
      </c>
      <c r="I7965" t="s">
        <v>23</v>
      </c>
      <c r="J7965">
        <v>0</v>
      </c>
      <c r="K7965" t="s">
        <v>24</v>
      </c>
      <c r="L7965" t="s">
        <v>25</v>
      </c>
      <c r="M7965" t="s">
        <v>35</v>
      </c>
      <c r="N7965" t="s">
        <v>27</v>
      </c>
      <c r="O7965" t="s">
        <v>61</v>
      </c>
      <c r="P7965">
        <v>453</v>
      </c>
      <c r="Q7965">
        <v>27519</v>
      </c>
      <c r="R7965">
        <v>2</v>
      </c>
      <c r="S7965" t="s">
        <v>49</v>
      </c>
      <c r="T7965" t="s">
        <v>50</v>
      </c>
      <c r="U7965" t="s">
        <v>31</v>
      </c>
    </row>
    <row r="7966" spans="1:21" x14ac:dyDescent="0.3">
      <c r="A7966" t="s">
        <v>10830</v>
      </c>
      <c r="B7966" t="s">
        <v>4828</v>
      </c>
      <c r="C7966" s="1">
        <v>45729</v>
      </c>
      <c r="D7966">
        <v>7</v>
      </c>
      <c r="E7966" s="1">
        <v>45729</v>
      </c>
      <c r="F7966" s="1">
        <v>45735</v>
      </c>
      <c r="G7966" s="1">
        <v>45735</v>
      </c>
      <c r="H7966">
        <v>6</v>
      </c>
      <c r="I7966" t="s">
        <v>23</v>
      </c>
      <c r="J7966">
        <v>0</v>
      </c>
      <c r="K7966" t="s">
        <v>24</v>
      </c>
      <c r="L7966" t="s">
        <v>25</v>
      </c>
      <c r="M7966" t="s">
        <v>35</v>
      </c>
      <c r="N7966" t="s">
        <v>42</v>
      </c>
      <c r="O7966" t="s">
        <v>61</v>
      </c>
      <c r="P7966">
        <v>239</v>
      </c>
      <c r="Q7966">
        <v>27578</v>
      </c>
      <c r="R7966">
        <v>5</v>
      </c>
      <c r="S7966" t="s">
        <v>29</v>
      </c>
      <c r="T7966" t="s">
        <v>50</v>
      </c>
      <c r="U7966" t="s">
        <v>31</v>
      </c>
    </row>
    <row r="7967" spans="1:21" x14ac:dyDescent="0.3">
      <c r="A7967" t="s">
        <v>10831</v>
      </c>
      <c r="B7967" t="s">
        <v>2944</v>
      </c>
      <c r="C7967" s="1">
        <v>45704</v>
      </c>
      <c r="D7967">
        <v>37</v>
      </c>
      <c r="E7967" s="1">
        <v>45705</v>
      </c>
      <c r="F7967" s="1">
        <v>45709</v>
      </c>
      <c r="G7967" s="1">
        <v>45708</v>
      </c>
      <c r="H7967">
        <v>3</v>
      </c>
      <c r="I7967" t="s">
        <v>23</v>
      </c>
      <c r="J7967">
        <v>0</v>
      </c>
      <c r="K7967" t="s">
        <v>24</v>
      </c>
      <c r="L7967" t="s">
        <v>25</v>
      </c>
      <c r="M7967" t="s">
        <v>41</v>
      </c>
      <c r="N7967" t="s">
        <v>42</v>
      </c>
      <c r="O7967" t="s">
        <v>61</v>
      </c>
      <c r="P7967">
        <v>103</v>
      </c>
      <c r="Q7967">
        <v>14312</v>
      </c>
      <c r="R7967">
        <v>3</v>
      </c>
      <c r="S7967" t="s">
        <v>49</v>
      </c>
      <c r="T7967" t="s">
        <v>50</v>
      </c>
      <c r="U7967" t="s">
        <v>31</v>
      </c>
    </row>
    <row r="7968" spans="1:21" x14ac:dyDescent="0.3">
      <c r="A7968" t="s">
        <v>10832</v>
      </c>
      <c r="B7968" t="s">
        <v>454</v>
      </c>
      <c r="C7968" s="1">
        <v>45756</v>
      </c>
      <c r="D7968">
        <v>13</v>
      </c>
      <c r="E7968" s="1">
        <v>45756</v>
      </c>
      <c r="F7968" s="1">
        <v>45762</v>
      </c>
      <c r="G7968" s="1">
        <v>45765</v>
      </c>
      <c r="H7968">
        <v>9</v>
      </c>
      <c r="I7968" t="s">
        <v>34</v>
      </c>
      <c r="J7968">
        <v>3</v>
      </c>
      <c r="K7968" t="s">
        <v>24</v>
      </c>
      <c r="L7968" t="s">
        <v>25</v>
      </c>
      <c r="M7968" t="s">
        <v>72</v>
      </c>
      <c r="N7968" t="s">
        <v>42</v>
      </c>
      <c r="O7968" t="s">
        <v>61</v>
      </c>
      <c r="P7968">
        <v>291</v>
      </c>
      <c r="Q7968">
        <v>34818</v>
      </c>
      <c r="R7968">
        <v>1</v>
      </c>
      <c r="S7968" t="s">
        <v>29</v>
      </c>
      <c r="T7968" t="s">
        <v>38</v>
      </c>
      <c r="U7968" t="s">
        <v>45</v>
      </c>
    </row>
    <row r="7969" spans="1:21" x14ac:dyDescent="0.3">
      <c r="A7969" t="s">
        <v>10833</v>
      </c>
      <c r="B7969" t="s">
        <v>2289</v>
      </c>
      <c r="C7969" s="1">
        <v>45723</v>
      </c>
      <c r="D7969">
        <v>48</v>
      </c>
      <c r="E7969" s="1">
        <v>45725</v>
      </c>
      <c r="F7969" s="1">
        <v>45732</v>
      </c>
      <c r="G7969" s="1">
        <v>45731</v>
      </c>
      <c r="H7969">
        <v>6</v>
      </c>
      <c r="I7969" t="s">
        <v>23</v>
      </c>
      <c r="J7969">
        <v>0</v>
      </c>
      <c r="K7969" t="s">
        <v>24</v>
      </c>
      <c r="L7969" t="s">
        <v>25</v>
      </c>
      <c r="M7969" t="s">
        <v>41</v>
      </c>
      <c r="N7969" t="s">
        <v>56</v>
      </c>
      <c r="O7969" t="s">
        <v>37</v>
      </c>
      <c r="P7969">
        <v>52</v>
      </c>
      <c r="Q7969">
        <v>20495</v>
      </c>
      <c r="R7969">
        <v>3</v>
      </c>
      <c r="S7969" t="s">
        <v>88</v>
      </c>
      <c r="T7969" t="s">
        <v>50</v>
      </c>
      <c r="U7969" t="s">
        <v>45</v>
      </c>
    </row>
    <row r="7970" spans="1:21" x14ac:dyDescent="0.3">
      <c r="A7970" t="s">
        <v>10834</v>
      </c>
      <c r="B7970" t="s">
        <v>1750</v>
      </c>
      <c r="C7970" s="1">
        <v>45951</v>
      </c>
      <c r="D7970">
        <v>31</v>
      </c>
      <c r="E7970" s="1">
        <v>45952</v>
      </c>
      <c r="F7970" s="1">
        <v>45958</v>
      </c>
      <c r="G7970" s="1">
        <v>45957</v>
      </c>
      <c r="H7970">
        <v>5</v>
      </c>
      <c r="I7970" t="s">
        <v>23</v>
      </c>
      <c r="J7970">
        <v>0</v>
      </c>
      <c r="K7970" t="s">
        <v>24</v>
      </c>
      <c r="L7970" t="s">
        <v>25</v>
      </c>
      <c r="M7970" t="s">
        <v>85</v>
      </c>
      <c r="N7970" t="s">
        <v>56</v>
      </c>
      <c r="O7970" t="s">
        <v>61</v>
      </c>
      <c r="P7970">
        <v>484</v>
      </c>
      <c r="Q7970">
        <v>17432</v>
      </c>
      <c r="R7970">
        <v>4</v>
      </c>
      <c r="S7970" t="s">
        <v>29</v>
      </c>
      <c r="T7970" t="s">
        <v>44</v>
      </c>
      <c r="U7970" t="s">
        <v>45</v>
      </c>
    </row>
    <row r="7971" spans="1:21" x14ac:dyDescent="0.3">
      <c r="A7971" t="s">
        <v>10835</v>
      </c>
      <c r="B7971" t="s">
        <v>782</v>
      </c>
      <c r="C7971" s="1">
        <v>45739</v>
      </c>
      <c r="D7971">
        <v>30</v>
      </c>
      <c r="E7971" s="1">
        <v>45740</v>
      </c>
      <c r="F7971" s="1">
        <v>45745</v>
      </c>
      <c r="G7971" s="1">
        <v>45744</v>
      </c>
      <c r="H7971">
        <v>4</v>
      </c>
      <c r="I7971" t="s">
        <v>23</v>
      </c>
      <c r="J7971">
        <v>0</v>
      </c>
      <c r="K7971" t="s">
        <v>24</v>
      </c>
      <c r="L7971" t="s">
        <v>25</v>
      </c>
      <c r="M7971" t="s">
        <v>35</v>
      </c>
      <c r="N7971" t="s">
        <v>56</v>
      </c>
      <c r="O7971" t="s">
        <v>61</v>
      </c>
      <c r="P7971">
        <v>436</v>
      </c>
      <c r="Q7971">
        <v>3801</v>
      </c>
      <c r="R7971">
        <v>2</v>
      </c>
      <c r="S7971" t="s">
        <v>43</v>
      </c>
      <c r="T7971" t="s">
        <v>38</v>
      </c>
      <c r="U7971" t="s">
        <v>31</v>
      </c>
    </row>
    <row r="7972" spans="1:21" x14ac:dyDescent="0.3">
      <c r="A7972" t="s">
        <v>10836</v>
      </c>
      <c r="B7972" t="s">
        <v>696</v>
      </c>
      <c r="C7972" s="1">
        <v>45882</v>
      </c>
      <c r="D7972">
        <v>20</v>
      </c>
      <c r="E7972" s="1">
        <v>45882</v>
      </c>
      <c r="F7972" s="1">
        <v>45888</v>
      </c>
      <c r="G7972" s="1">
        <v>45888</v>
      </c>
      <c r="H7972">
        <v>6</v>
      </c>
      <c r="I7972" t="s">
        <v>23</v>
      </c>
      <c r="J7972">
        <v>0</v>
      </c>
      <c r="K7972" t="s">
        <v>24</v>
      </c>
      <c r="L7972" t="s">
        <v>25</v>
      </c>
      <c r="M7972" t="s">
        <v>26</v>
      </c>
      <c r="N7972" t="s">
        <v>60</v>
      </c>
      <c r="O7972" t="s">
        <v>37</v>
      </c>
      <c r="P7972">
        <v>157</v>
      </c>
      <c r="Q7972">
        <v>14439</v>
      </c>
      <c r="R7972">
        <v>2</v>
      </c>
      <c r="S7972" t="s">
        <v>88</v>
      </c>
      <c r="T7972" t="s">
        <v>64</v>
      </c>
      <c r="U7972" t="s">
        <v>31</v>
      </c>
    </row>
    <row r="7973" spans="1:21" x14ac:dyDescent="0.3">
      <c r="A7973" t="s">
        <v>10837</v>
      </c>
      <c r="B7973" t="s">
        <v>3631</v>
      </c>
      <c r="C7973" s="1">
        <v>45896</v>
      </c>
      <c r="D7973">
        <v>15</v>
      </c>
      <c r="E7973" s="1">
        <v>45896</v>
      </c>
      <c r="F7973" s="1">
        <v>45902</v>
      </c>
      <c r="G7973" s="1">
        <v>45901</v>
      </c>
      <c r="H7973">
        <v>5</v>
      </c>
      <c r="I7973" t="s">
        <v>23</v>
      </c>
      <c r="J7973">
        <v>0</v>
      </c>
      <c r="K7973" t="s">
        <v>24</v>
      </c>
      <c r="L7973" t="s">
        <v>25</v>
      </c>
      <c r="M7973" t="s">
        <v>85</v>
      </c>
      <c r="N7973" t="s">
        <v>60</v>
      </c>
      <c r="O7973" t="s">
        <v>37</v>
      </c>
      <c r="P7973">
        <v>130</v>
      </c>
      <c r="Q7973">
        <v>16484</v>
      </c>
      <c r="R7973">
        <v>2</v>
      </c>
      <c r="S7973" t="s">
        <v>49</v>
      </c>
      <c r="T7973" t="s">
        <v>44</v>
      </c>
      <c r="U7973" t="s">
        <v>31</v>
      </c>
    </row>
    <row r="7974" spans="1:21" x14ac:dyDescent="0.3">
      <c r="A7974" t="s">
        <v>10838</v>
      </c>
      <c r="B7974" t="s">
        <v>429</v>
      </c>
      <c r="C7974" s="1">
        <v>45865</v>
      </c>
      <c r="D7974">
        <v>33</v>
      </c>
      <c r="E7974" s="1">
        <v>45866</v>
      </c>
      <c r="F7974" s="1">
        <v>45873</v>
      </c>
      <c r="G7974" s="1">
        <v>45872</v>
      </c>
      <c r="H7974">
        <v>6</v>
      </c>
      <c r="I7974" t="s">
        <v>23</v>
      </c>
      <c r="J7974">
        <v>0</v>
      </c>
      <c r="K7974" t="s">
        <v>24</v>
      </c>
      <c r="L7974" t="s">
        <v>25</v>
      </c>
      <c r="M7974" t="s">
        <v>72</v>
      </c>
      <c r="N7974" t="s">
        <v>42</v>
      </c>
      <c r="O7974" t="s">
        <v>57</v>
      </c>
      <c r="P7974">
        <v>266</v>
      </c>
      <c r="Q7974">
        <v>39057</v>
      </c>
      <c r="R7974">
        <v>1</v>
      </c>
      <c r="S7974" t="s">
        <v>49</v>
      </c>
      <c r="T7974" t="s">
        <v>69</v>
      </c>
      <c r="U7974" t="s">
        <v>45</v>
      </c>
    </row>
    <row r="7975" spans="1:21" x14ac:dyDescent="0.3">
      <c r="A7975" t="s">
        <v>10839</v>
      </c>
      <c r="B7975" t="s">
        <v>10840</v>
      </c>
      <c r="C7975" s="1">
        <v>45673</v>
      </c>
      <c r="D7975">
        <v>40</v>
      </c>
      <c r="E7975" s="1">
        <v>45674</v>
      </c>
      <c r="F7975" s="1">
        <v>45678</v>
      </c>
      <c r="G7975" s="1">
        <v>45686</v>
      </c>
      <c r="H7975">
        <v>12</v>
      </c>
      <c r="I7975" t="s">
        <v>34</v>
      </c>
      <c r="J7975">
        <v>8</v>
      </c>
      <c r="K7975" t="s">
        <v>24</v>
      </c>
      <c r="L7975" t="s">
        <v>25</v>
      </c>
      <c r="M7975" t="s">
        <v>55</v>
      </c>
      <c r="N7975" t="s">
        <v>36</v>
      </c>
      <c r="O7975" t="s">
        <v>61</v>
      </c>
      <c r="P7975">
        <v>286</v>
      </c>
      <c r="Q7975">
        <v>32341</v>
      </c>
      <c r="R7975">
        <v>3</v>
      </c>
      <c r="S7975" t="s">
        <v>43</v>
      </c>
      <c r="T7975" t="s">
        <v>30</v>
      </c>
      <c r="U7975" t="s">
        <v>45</v>
      </c>
    </row>
    <row r="7976" spans="1:21" x14ac:dyDescent="0.3">
      <c r="A7976" t="s">
        <v>10841</v>
      </c>
      <c r="B7976" t="s">
        <v>5374</v>
      </c>
      <c r="C7976" s="1">
        <v>45705</v>
      </c>
      <c r="D7976">
        <v>33</v>
      </c>
      <c r="E7976" s="1">
        <v>45706</v>
      </c>
      <c r="F7976" s="1">
        <v>45711</v>
      </c>
      <c r="G7976" s="1">
        <v>45718</v>
      </c>
      <c r="H7976">
        <v>12</v>
      </c>
      <c r="I7976" t="s">
        <v>34</v>
      </c>
      <c r="J7976">
        <v>7</v>
      </c>
      <c r="K7976" t="s">
        <v>24</v>
      </c>
      <c r="L7976" t="s">
        <v>25</v>
      </c>
      <c r="M7976" t="s">
        <v>93</v>
      </c>
      <c r="N7976" t="s">
        <v>42</v>
      </c>
      <c r="O7976" t="s">
        <v>48</v>
      </c>
      <c r="P7976">
        <v>321</v>
      </c>
      <c r="Q7976">
        <v>30854</v>
      </c>
      <c r="R7976">
        <v>3</v>
      </c>
      <c r="S7976" t="s">
        <v>29</v>
      </c>
      <c r="T7976" t="s">
        <v>69</v>
      </c>
      <c r="U7976" t="s">
        <v>31</v>
      </c>
    </row>
    <row r="7977" spans="1:21" x14ac:dyDescent="0.3">
      <c r="A7977" t="s">
        <v>10842</v>
      </c>
      <c r="B7977" t="s">
        <v>245</v>
      </c>
      <c r="C7977" s="1">
        <v>45682</v>
      </c>
      <c r="D7977">
        <v>29</v>
      </c>
      <c r="E7977" s="1">
        <v>45683</v>
      </c>
      <c r="F7977" s="1">
        <v>45690</v>
      </c>
      <c r="G7977" s="1">
        <v>45691</v>
      </c>
      <c r="H7977">
        <v>8</v>
      </c>
      <c r="I7977" t="s">
        <v>34</v>
      </c>
      <c r="J7977">
        <v>1</v>
      </c>
      <c r="K7977" t="s">
        <v>24</v>
      </c>
      <c r="L7977" t="s">
        <v>25</v>
      </c>
      <c r="M7977" t="s">
        <v>35</v>
      </c>
      <c r="N7977" t="s">
        <v>27</v>
      </c>
      <c r="O7977" t="s">
        <v>37</v>
      </c>
      <c r="P7977">
        <v>208</v>
      </c>
      <c r="Q7977">
        <v>16202</v>
      </c>
      <c r="R7977">
        <v>4</v>
      </c>
      <c r="S7977" t="s">
        <v>49</v>
      </c>
      <c r="T7977" t="s">
        <v>64</v>
      </c>
      <c r="U7977" t="s">
        <v>31</v>
      </c>
    </row>
    <row r="7978" spans="1:21" x14ac:dyDescent="0.3">
      <c r="A7978" t="s">
        <v>10843</v>
      </c>
      <c r="B7978" t="s">
        <v>407</v>
      </c>
      <c r="C7978" s="1">
        <v>45799</v>
      </c>
      <c r="D7978">
        <v>16</v>
      </c>
      <c r="E7978" s="1">
        <v>45799</v>
      </c>
      <c r="F7978" s="1">
        <v>45806</v>
      </c>
      <c r="G7978" s="1">
        <v>45812</v>
      </c>
      <c r="H7978">
        <v>13</v>
      </c>
      <c r="I7978" t="s">
        <v>34</v>
      </c>
      <c r="J7978">
        <v>6</v>
      </c>
      <c r="K7978" t="s">
        <v>24</v>
      </c>
      <c r="L7978" t="s">
        <v>25</v>
      </c>
      <c r="M7978" t="s">
        <v>55</v>
      </c>
      <c r="N7978" t="s">
        <v>42</v>
      </c>
      <c r="O7978" t="s">
        <v>28</v>
      </c>
      <c r="P7978">
        <v>215</v>
      </c>
      <c r="Q7978">
        <v>39087</v>
      </c>
      <c r="R7978">
        <v>3</v>
      </c>
      <c r="S7978" t="s">
        <v>75</v>
      </c>
      <c r="T7978" t="s">
        <v>30</v>
      </c>
      <c r="U7978" t="s">
        <v>45</v>
      </c>
    </row>
    <row r="7979" spans="1:21" x14ac:dyDescent="0.3">
      <c r="A7979" t="s">
        <v>10844</v>
      </c>
      <c r="B7979" t="s">
        <v>1466</v>
      </c>
      <c r="C7979" s="1">
        <v>45729</v>
      </c>
      <c r="D7979">
        <v>71</v>
      </c>
      <c r="E7979" s="1">
        <v>45731</v>
      </c>
      <c r="F7979" s="1">
        <v>45734</v>
      </c>
      <c r="G7979" s="1">
        <v>45795</v>
      </c>
      <c r="H7979">
        <v>5</v>
      </c>
      <c r="I7979" t="s">
        <v>82</v>
      </c>
      <c r="J7979">
        <v>0</v>
      </c>
      <c r="K7979" t="s">
        <v>83</v>
      </c>
      <c r="L7979" t="s">
        <v>126</v>
      </c>
      <c r="M7979" t="s">
        <v>55</v>
      </c>
      <c r="N7979" t="s">
        <v>36</v>
      </c>
      <c r="O7979" t="s">
        <v>28</v>
      </c>
      <c r="P7979">
        <v>336</v>
      </c>
      <c r="Q7979">
        <v>44800</v>
      </c>
      <c r="R7979">
        <v>2</v>
      </c>
      <c r="S7979" t="s">
        <v>88</v>
      </c>
      <c r="T7979" t="s">
        <v>69</v>
      </c>
      <c r="U7979" t="s">
        <v>31</v>
      </c>
    </row>
    <row r="7980" spans="1:21" x14ac:dyDescent="0.3">
      <c r="A7980" t="s">
        <v>10845</v>
      </c>
      <c r="B7980" t="s">
        <v>658</v>
      </c>
      <c r="C7980" s="1">
        <v>45660</v>
      </c>
      <c r="D7980">
        <v>63</v>
      </c>
      <c r="E7980" s="1">
        <v>45662</v>
      </c>
      <c r="F7980" s="1">
        <v>45669</v>
      </c>
      <c r="G7980" s="1">
        <v>45669</v>
      </c>
      <c r="H7980">
        <v>7</v>
      </c>
      <c r="I7980" t="s">
        <v>23</v>
      </c>
      <c r="J7980">
        <v>0</v>
      </c>
      <c r="K7980" t="s">
        <v>24</v>
      </c>
      <c r="L7980" t="s">
        <v>25</v>
      </c>
      <c r="M7980" t="s">
        <v>72</v>
      </c>
      <c r="N7980" t="s">
        <v>36</v>
      </c>
      <c r="O7980" t="s">
        <v>48</v>
      </c>
      <c r="P7980">
        <v>257</v>
      </c>
      <c r="Q7980">
        <v>13728</v>
      </c>
      <c r="R7980">
        <v>3</v>
      </c>
      <c r="S7980" t="s">
        <v>75</v>
      </c>
      <c r="T7980" t="s">
        <v>30</v>
      </c>
      <c r="U7980" t="s">
        <v>45</v>
      </c>
    </row>
    <row r="7981" spans="1:21" x14ac:dyDescent="0.3">
      <c r="A7981" t="s">
        <v>10846</v>
      </c>
      <c r="B7981" t="s">
        <v>5408</v>
      </c>
      <c r="C7981" s="1">
        <v>45906</v>
      </c>
      <c r="D7981">
        <v>34</v>
      </c>
      <c r="E7981" s="1">
        <v>45907</v>
      </c>
      <c r="F7981" s="1">
        <v>45910</v>
      </c>
      <c r="G7981" s="1">
        <v>45909</v>
      </c>
      <c r="H7981">
        <v>2</v>
      </c>
      <c r="I7981" t="s">
        <v>23</v>
      </c>
      <c r="J7981">
        <v>0</v>
      </c>
      <c r="K7981" t="s">
        <v>24</v>
      </c>
      <c r="L7981" t="s">
        <v>25</v>
      </c>
      <c r="M7981" t="s">
        <v>72</v>
      </c>
      <c r="N7981" t="s">
        <v>36</v>
      </c>
      <c r="O7981" t="s">
        <v>48</v>
      </c>
      <c r="P7981">
        <v>171</v>
      </c>
      <c r="Q7981">
        <v>39318</v>
      </c>
      <c r="R7981">
        <v>3</v>
      </c>
      <c r="S7981" t="s">
        <v>75</v>
      </c>
      <c r="T7981" t="s">
        <v>30</v>
      </c>
      <c r="U7981" t="s">
        <v>31</v>
      </c>
    </row>
    <row r="7982" spans="1:21" x14ac:dyDescent="0.3">
      <c r="A7982" t="s">
        <v>10847</v>
      </c>
      <c r="B7982" t="s">
        <v>2907</v>
      </c>
      <c r="C7982" s="1">
        <v>45769</v>
      </c>
      <c r="D7982">
        <v>54</v>
      </c>
      <c r="E7982" s="1">
        <v>45771</v>
      </c>
      <c r="F7982" s="1">
        <v>45776</v>
      </c>
      <c r="G7982" s="1">
        <v>45776</v>
      </c>
      <c r="H7982">
        <v>5</v>
      </c>
      <c r="I7982" t="s">
        <v>23</v>
      </c>
      <c r="J7982">
        <v>0</v>
      </c>
      <c r="K7982" t="s">
        <v>24</v>
      </c>
      <c r="L7982" t="s">
        <v>25</v>
      </c>
      <c r="M7982" t="s">
        <v>85</v>
      </c>
      <c r="N7982" t="s">
        <v>56</v>
      </c>
      <c r="O7982" t="s">
        <v>37</v>
      </c>
      <c r="P7982">
        <v>196</v>
      </c>
      <c r="Q7982">
        <v>41033</v>
      </c>
      <c r="R7982">
        <v>5</v>
      </c>
      <c r="S7982" t="s">
        <v>88</v>
      </c>
      <c r="T7982" t="s">
        <v>44</v>
      </c>
      <c r="U7982" t="s">
        <v>45</v>
      </c>
    </row>
    <row r="7983" spans="1:21" x14ac:dyDescent="0.3">
      <c r="A7983" t="s">
        <v>10848</v>
      </c>
      <c r="B7983" t="s">
        <v>1505</v>
      </c>
      <c r="C7983" s="1">
        <v>45870</v>
      </c>
      <c r="D7983">
        <v>21</v>
      </c>
      <c r="E7983" s="1">
        <v>45870</v>
      </c>
      <c r="F7983" s="1">
        <v>45877</v>
      </c>
      <c r="G7983" s="1">
        <v>45876</v>
      </c>
      <c r="H7983">
        <v>6</v>
      </c>
      <c r="I7983" t="s">
        <v>23</v>
      </c>
      <c r="J7983">
        <v>0</v>
      </c>
      <c r="K7983" t="s">
        <v>24</v>
      </c>
      <c r="L7983" t="s">
        <v>25</v>
      </c>
      <c r="M7983" t="s">
        <v>35</v>
      </c>
      <c r="N7983" t="s">
        <v>56</v>
      </c>
      <c r="O7983" t="s">
        <v>61</v>
      </c>
      <c r="P7983">
        <v>369</v>
      </c>
      <c r="Q7983">
        <v>46491</v>
      </c>
      <c r="R7983">
        <v>3</v>
      </c>
      <c r="S7983" t="s">
        <v>75</v>
      </c>
      <c r="T7983" t="s">
        <v>38</v>
      </c>
      <c r="U7983" t="s">
        <v>31</v>
      </c>
    </row>
    <row r="7984" spans="1:21" x14ac:dyDescent="0.3">
      <c r="A7984" t="s">
        <v>10849</v>
      </c>
      <c r="B7984" t="s">
        <v>7689</v>
      </c>
      <c r="C7984" s="1">
        <v>45728</v>
      </c>
      <c r="D7984">
        <v>7</v>
      </c>
      <c r="E7984" s="1">
        <v>45728</v>
      </c>
      <c r="F7984" s="1">
        <v>45733</v>
      </c>
      <c r="G7984" s="1">
        <v>45732</v>
      </c>
      <c r="H7984">
        <v>4</v>
      </c>
      <c r="I7984" t="s">
        <v>23</v>
      </c>
      <c r="J7984">
        <v>0</v>
      </c>
      <c r="K7984" t="s">
        <v>24</v>
      </c>
      <c r="L7984" t="s">
        <v>25</v>
      </c>
      <c r="M7984" t="s">
        <v>41</v>
      </c>
      <c r="N7984" t="s">
        <v>60</v>
      </c>
      <c r="O7984" t="s">
        <v>28</v>
      </c>
      <c r="P7984">
        <v>406</v>
      </c>
      <c r="Q7984">
        <v>5840</v>
      </c>
      <c r="R7984">
        <v>1</v>
      </c>
      <c r="S7984" t="s">
        <v>43</v>
      </c>
      <c r="T7984" t="s">
        <v>38</v>
      </c>
      <c r="U7984" t="s">
        <v>45</v>
      </c>
    </row>
    <row r="7985" spans="1:21" x14ac:dyDescent="0.3">
      <c r="A7985" t="s">
        <v>10850</v>
      </c>
      <c r="B7985" t="s">
        <v>3550</v>
      </c>
      <c r="C7985" s="1">
        <v>45920</v>
      </c>
      <c r="D7985">
        <v>24</v>
      </c>
      <c r="E7985" s="1">
        <v>45921</v>
      </c>
      <c r="F7985" s="1">
        <v>45925</v>
      </c>
      <c r="G7985" s="1">
        <v>45925</v>
      </c>
      <c r="H7985">
        <v>4</v>
      </c>
      <c r="I7985" t="s">
        <v>23</v>
      </c>
      <c r="J7985">
        <v>0</v>
      </c>
      <c r="K7985" t="s">
        <v>24</v>
      </c>
      <c r="L7985" t="s">
        <v>25</v>
      </c>
      <c r="M7985" t="s">
        <v>85</v>
      </c>
      <c r="N7985" t="s">
        <v>36</v>
      </c>
      <c r="O7985" t="s">
        <v>48</v>
      </c>
      <c r="P7985">
        <v>200</v>
      </c>
      <c r="Q7985">
        <v>9738</v>
      </c>
      <c r="R7985">
        <v>2</v>
      </c>
      <c r="S7985" t="s">
        <v>29</v>
      </c>
      <c r="T7985" t="s">
        <v>44</v>
      </c>
      <c r="U7985" t="s">
        <v>45</v>
      </c>
    </row>
    <row r="7986" spans="1:21" x14ac:dyDescent="0.3">
      <c r="A7986" t="s">
        <v>10851</v>
      </c>
      <c r="B7986" t="s">
        <v>5757</v>
      </c>
      <c r="C7986" s="1">
        <v>45970</v>
      </c>
      <c r="D7986">
        <v>54</v>
      </c>
      <c r="E7986" s="1">
        <v>45972</v>
      </c>
      <c r="F7986" s="1">
        <v>45974</v>
      </c>
      <c r="G7986" s="1">
        <v>45974</v>
      </c>
      <c r="H7986">
        <v>2</v>
      </c>
      <c r="I7986" t="s">
        <v>23</v>
      </c>
      <c r="J7986">
        <v>0</v>
      </c>
      <c r="K7986" t="s">
        <v>24</v>
      </c>
      <c r="L7986" t="s">
        <v>25</v>
      </c>
      <c r="M7986" t="s">
        <v>41</v>
      </c>
      <c r="N7986" t="s">
        <v>36</v>
      </c>
      <c r="O7986" t="s">
        <v>28</v>
      </c>
      <c r="P7986">
        <v>465</v>
      </c>
      <c r="Q7986">
        <v>29179</v>
      </c>
      <c r="R7986">
        <v>5</v>
      </c>
      <c r="S7986" t="s">
        <v>29</v>
      </c>
      <c r="T7986" t="s">
        <v>50</v>
      </c>
      <c r="U7986" t="s">
        <v>45</v>
      </c>
    </row>
    <row r="7987" spans="1:21" x14ac:dyDescent="0.3">
      <c r="A7987" t="s">
        <v>10852</v>
      </c>
      <c r="B7987" t="s">
        <v>4329</v>
      </c>
      <c r="C7987" s="1">
        <v>45900</v>
      </c>
      <c r="D7987">
        <v>7</v>
      </c>
      <c r="E7987" s="1">
        <v>45900</v>
      </c>
      <c r="F7987" s="1">
        <v>45905</v>
      </c>
      <c r="G7987" s="1">
        <v>45905</v>
      </c>
      <c r="H7987">
        <v>5</v>
      </c>
      <c r="I7987" t="s">
        <v>23</v>
      </c>
      <c r="J7987">
        <v>0</v>
      </c>
      <c r="K7987" t="s">
        <v>24</v>
      </c>
      <c r="L7987" t="s">
        <v>25</v>
      </c>
      <c r="M7987" t="s">
        <v>72</v>
      </c>
      <c r="N7987" t="s">
        <v>56</v>
      </c>
      <c r="O7987" t="s">
        <v>61</v>
      </c>
      <c r="P7987">
        <v>409</v>
      </c>
      <c r="Q7987">
        <v>34785</v>
      </c>
      <c r="R7987">
        <v>2</v>
      </c>
      <c r="S7987" t="s">
        <v>43</v>
      </c>
      <c r="T7987" t="s">
        <v>38</v>
      </c>
      <c r="U7987" t="s">
        <v>31</v>
      </c>
    </row>
    <row r="7988" spans="1:21" x14ac:dyDescent="0.3">
      <c r="A7988" t="s">
        <v>10853</v>
      </c>
      <c r="B7988" t="s">
        <v>245</v>
      </c>
      <c r="C7988" s="1">
        <v>45820</v>
      </c>
      <c r="D7988">
        <v>17</v>
      </c>
      <c r="E7988" s="1">
        <v>45820</v>
      </c>
      <c r="F7988" s="1">
        <v>45825</v>
      </c>
      <c r="G7988" s="1">
        <v>45824</v>
      </c>
      <c r="H7988">
        <v>4</v>
      </c>
      <c r="I7988" t="s">
        <v>23</v>
      </c>
      <c r="J7988">
        <v>0</v>
      </c>
      <c r="K7988" t="s">
        <v>24</v>
      </c>
      <c r="L7988" t="s">
        <v>25</v>
      </c>
      <c r="M7988" t="s">
        <v>93</v>
      </c>
      <c r="N7988" t="s">
        <v>27</v>
      </c>
      <c r="O7988" t="s">
        <v>57</v>
      </c>
      <c r="P7988">
        <v>281</v>
      </c>
      <c r="Q7988">
        <v>532</v>
      </c>
      <c r="R7988">
        <v>4</v>
      </c>
      <c r="S7988" t="s">
        <v>75</v>
      </c>
      <c r="T7988" t="s">
        <v>44</v>
      </c>
      <c r="U7988" t="s">
        <v>31</v>
      </c>
    </row>
    <row r="7989" spans="1:21" x14ac:dyDescent="0.3">
      <c r="A7989" t="s">
        <v>10854</v>
      </c>
      <c r="B7989" t="s">
        <v>2787</v>
      </c>
      <c r="C7989" s="1">
        <v>45865</v>
      </c>
      <c r="D7989">
        <v>47</v>
      </c>
      <c r="E7989" s="1">
        <v>45866</v>
      </c>
      <c r="F7989" s="1">
        <v>45869</v>
      </c>
      <c r="G7989" s="1">
        <v>45868</v>
      </c>
      <c r="H7989">
        <v>2</v>
      </c>
      <c r="I7989" t="s">
        <v>23</v>
      </c>
      <c r="J7989">
        <v>0</v>
      </c>
      <c r="K7989" t="s">
        <v>24</v>
      </c>
      <c r="L7989" t="s">
        <v>25</v>
      </c>
      <c r="M7989" t="s">
        <v>41</v>
      </c>
      <c r="N7989" t="s">
        <v>27</v>
      </c>
      <c r="O7989" t="s">
        <v>61</v>
      </c>
      <c r="P7989">
        <v>377</v>
      </c>
      <c r="Q7989">
        <v>6711</v>
      </c>
      <c r="R7989">
        <v>1</v>
      </c>
      <c r="S7989" t="s">
        <v>88</v>
      </c>
      <c r="T7989" t="s">
        <v>50</v>
      </c>
      <c r="U7989" t="s">
        <v>31</v>
      </c>
    </row>
    <row r="7990" spans="1:21" x14ac:dyDescent="0.3">
      <c r="A7990" t="s">
        <v>10855</v>
      </c>
      <c r="B7990" t="s">
        <v>3053</v>
      </c>
      <c r="C7990" s="1">
        <v>45822</v>
      </c>
      <c r="D7990">
        <v>11</v>
      </c>
      <c r="E7990" s="1">
        <v>45822</v>
      </c>
      <c r="F7990" s="1">
        <v>45827</v>
      </c>
      <c r="G7990" s="1">
        <v>45795</v>
      </c>
      <c r="H7990">
        <v>5</v>
      </c>
      <c r="I7990" t="s">
        <v>82</v>
      </c>
      <c r="J7990">
        <v>0</v>
      </c>
      <c r="K7990" t="s">
        <v>83</v>
      </c>
      <c r="L7990" t="s">
        <v>84</v>
      </c>
      <c r="M7990" t="s">
        <v>85</v>
      </c>
      <c r="N7990" t="s">
        <v>27</v>
      </c>
      <c r="O7990" t="s">
        <v>61</v>
      </c>
      <c r="P7990">
        <v>219</v>
      </c>
      <c r="Q7990">
        <v>37429</v>
      </c>
      <c r="R7990">
        <v>2</v>
      </c>
      <c r="S7990" t="s">
        <v>43</v>
      </c>
      <c r="T7990" t="s">
        <v>44</v>
      </c>
      <c r="U7990" t="s">
        <v>45</v>
      </c>
    </row>
    <row r="7991" spans="1:21" x14ac:dyDescent="0.3">
      <c r="A7991" t="s">
        <v>10856</v>
      </c>
      <c r="B7991" t="s">
        <v>2234</v>
      </c>
      <c r="C7991" s="1">
        <v>45787</v>
      </c>
      <c r="D7991">
        <v>63</v>
      </c>
      <c r="E7991" s="1">
        <v>45789</v>
      </c>
      <c r="F7991" s="1">
        <v>45793</v>
      </c>
      <c r="G7991" s="1">
        <v>45793</v>
      </c>
      <c r="H7991">
        <v>4</v>
      </c>
      <c r="I7991" t="s">
        <v>23</v>
      </c>
      <c r="J7991">
        <v>0</v>
      </c>
      <c r="K7991" t="s">
        <v>24</v>
      </c>
      <c r="L7991" t="s">
        <v>25</v>
      </c>
      <c r="M7991" t="s">
        <v>72</v>
      </c>
      <c r="N7991" t="s">
        <v>42</v>
      </c>
      <c r="O7991" t="s">
        <v>28</v>
      </c>
      <c r="P7991">
        <v>63</v>
      </c>
      <c r="Q7991">
        <v>19885</v>
      </c>
      <c r="R7991">
        <v>3</v>
      </c>
      <c r="S7991" t="s">
        <v>29</v>
      </c>
      <c r="T7991" t="s">
        <v>38</v>
      </c>
      <c r="U7991" t="s">
        <v>31</v>
      </c>
    </row>
    <row r="7992" spans="1:21" x14ac:dyDescent="0.3">
      <c r="A7992" t="s">
        <v>10857</v>
      </c>
      <c r="B7992" t="s">
        <v>3879</v>
      </c>
      <c r="C7992" s="1">
        <v>45723</v>
      </c>
      <c r="D7992">
        <v>44</v>
      </c>
      <c r="E7992" s="1">
        <v>45724</v>
      </c>
      <c r="F7992" s="1">
        <v>45726</v>
      </c>
      <c r="G7992" s="1">
        <v>45726</v>
      </c>
      <c r="H7992">
        <v>2</v>
      </c>
      <c r="I7992" t="s">
        <v>23</v>
      </c>
      <c r="J7992">
        <v>0</v>
      </c>
      <c r="K7992" t="s">
        <v>24</v>
      </c>
      <c r="L7992" t="s">
        <v>25</v>
      </c>
      <c r="M7992" t="s">
        <v>35</v>
      </c>
      <c r="N7992" t="s">
        <v>56</v>
      </c>
      <c r="O7992" t="s">
        <v>57</v>
      </c>
      <c r="P7992">
        <v>278</v>
      </c>
      <c r="Q7992">
        <v>45517</v>
      </c>
      <c r="R7992">
        <v>3</v>
      </c>
      <c r="S7992" t="s">
        <v>29</v>
      </c>
      <c r="T7992" t="s">
        <v>44</v>
      </c>
      <c r="U7992" t="s">
        <v>45</v>
      </c>
    </row>
    <row r="7993" spans="1:21" x14ac:dyDescent="0.3">
      <c r="A7993" t="s">
        <v>10858</v>
      </c>
      <c r="B7993" t="s">
        <v>3965</v>
      </c>
      <c r="C7993" s="1">
        <v>45672</v>
      </c>
      <c r="D7993">
        <v>32</v>
      </c>
      <c r="E7993" s="1">
        <v>45673</v>
      </c>
      <c r="F7993" s="1">
        <v>45680</v>
      </c>
      <c r="G7993" s="1">
        <v>45680</v>
      </c>
      <c r="H7993">
        <v>7</v>
      </c>
      <c r="I7993" t="s">
        <v>23</v>
      </c>
      <c r="J7993">
        <v>0</v>
      </c>
      <c r="K7993" t="s">
        <v>24</v>
      </c>
      <c r="L7993" t="s">
        <v>25</v>
      </c>
      <c r="M7993" t="s">
        <v>35</v>
      </c>
      <c r="N7993" t="s">
        <v>60</v>
      </c>
      <c r="O7993" t="s">
        <v>28</v>
      </c>
      <c r="P7993">
        <v>100</v>
      </c>
      <c r="Q7993">
        <v>30521</v>
      </c>
      <c r="R7993">
        <v>5</v>
      </c>
      <c r="S7993" t="s">
        <v>29</v>
      </c>
      <c r="T7993" t="s">
        <v>38</v>
      </c>
      <c r="U7993" t="s">
        <v>45</v>
      </c>
    </row>
    <row r="7994" spans="1:21" x14ac:dyDescent="0.3">
      <c r="A7994" t="s">
        <v>10859</v>
      </c>
      <c r="B7994" t="s">
        <v>2769</v>
      </c>
      <c r="C7994" s="1">
        <v>46016</v>
      </c>
      <c r="D7994">
        <v>12</v>
      </c>
      <c r="E7994" s="1">
        <v>46016</v>
      </c>
      <c r="F7994" s="1">
        <v>46018</v>
      </c>
      <c r="G7994" s="1">
        <v>46018</v>
      </c>
      <c r="H7994">
        <v>2</v>
      </c>
      <c r="I7994" t="s">
        <v>23</v>
      </c>
      <c r="J7994">
        <v>0</v>
      </c>
      <c r="K7994" t="s">
        <v>24</v>
      </c>
      <c r="L7994" t="s">
        <v>25</v>
      </c>
      <c r="M7994" t="s">
        <v>85</v>
      </c>
      <c r="N7994" t="s">
        <v>56</v>
      </c>
      <c r="O7994" t="s">
        <v>48</v>
      </c>
      <c r="P7994">
        <v>366</v>
      </c>
      <c r="Q7994">
        <v>16759</v>
      </c>
      <c r="R7994">
        <v>2</v>
      </c>
      <c r="S7994" t="s">
        <v>49</v>
      </c>
      <c r="T7994" t="s">
        <v>44</v>
      </c>
      <c r="U7994" t="s">
        <v>45</v>
      </c>
    </row>
    <row r="7995" spans="1:21" x14ac:dyDescent="0.3">
      <c r="A7995" t="s">
        <v>10860</v>
      </c>
      <c r="B7995" t="s">
        <v>156</v>
      </c>
      <c r="C7995" s="1">
        <v>45912</v>
      </c>
      <c r="D7995">
        <v>48</v>
      </c>
      <c r="E7995" s="1">
        <v>45914</v>
      </c>
      <c r="F7995" s="1">
        <v>45916</v>
      </c>
      <c r="G7995" s="1">
        <v>45915</v>
      </c>
      <c r="H7995">
        <v>1</v>
      </c>
      <c r="I7995" t="s">
        <v>23</v>
      </c>
      <c r="J7995">
        <v>0</v>
      </c>
      <c r="K7995" t="s">
        <v>24</v>
      </c>
      <c r="L7995" t="s">
        <v>25</v>
      </c>
      <c r="M7995" t="s">
        <v>41</v>
      </c>
      <c r="N7995" t="s">
        <v>42</v>
      </c>
      <c r="O7995" t="s">
        <v>37</v>
      </c>
      <c r="P7995">
        <v>190</v>
      </c>
      <c r="Q7995">
        <v>32653</v>
      </c>
      <c r="R7995">
        <v>2</v>
      </c>
      <c r="S7995" t="s">
        <v>88</v>
      </c>
      <c r="T7995" t="s">
        <v>64</v>
      </c>
      <c r="U7995" t="s">
        <v>45</v>
      </c>
    </row>
    <row r="7996" spans="1:21" x14ac:dyDescent="0.3">
      <c r="A7996" t="s">
        <v>10861</v>
      </c>
      <c r="B7996" t="s">
        <v>517</v>
      </c>
      <c r="C7996" s="1">
        <v>45699</v>
      </c>
      <c r="D7996">
        <v>36</v>
      </c>
      <c r="E7996" s="1">
        <v>45700</v>
      </c>
      <c r="F7996" s="1">
        <v>45702</v>
      </c>
      <c r="G7996" s="1">
        <v>45702</v>
      </c>
      <c r="H7996">
        <v>2</v>
      </c>
      <c r="I7996" t="s">
        <v>23</v>
      </c>
      <c r="J7996">
        <v>0</v>
      </c>
      <c r="K7996" t="s">
        <v>24</v>
      </c>
      <c r="L7996" t="s">
        <v>25</v>
      </c>
      <c r="M7996" t="s">
        <v>41</v>
      </c>
      <c r="N7996" t="s">
        <v>60</v>
      </c>
      <c r="O7996" t="s">
        <v>28</v>
      </c>
      <c r="P7996">
        <v>84</v>
      </c>
      <c r="Q7996">
        <v>14428</v>
      </c>
      <c r="R7996">
        <v>5</v>
      </c>
      <c r="S7996" t="s">
        <v>43</v>
      </c>
      <c r="T7996" t="s">
        <v>50</v>
      </c>
      <c r="U7996" t="s">
        <v>45</v>
      </c>
    </row>
    <row r="7997" spans="1:21" x14ac:dyDescent="0.3">
      <c r="A7997" t="s">
        <v>10862</v>
      </c>
      <c r="B7997" t="s">
        <v>3702</v>
      </c>
      <c r="C7997" s="1">
        <v>46012</v>
      </c>
      <c r="D7997">
        <v>26</v>
      </c>
      <c r="E7997" s="1">
        <v>46013</v>
      </c>
      <c r="F7997" s="1">
        <v>46019</v>
      </c>
      <c r="G7997" s="1">
        <v>46018</v>
      </c>
      <c r="H7997">
        <v>5</v>
      </c>
      <c r="I7997" t="s">
        <v>23</v>
      </c>
      <c r="J7997">
        <v>0</v>
      </c>
      <c r="K7997" t="s">
        <v>24</v>
      </c>
      <c r="L7997" t="s">
        <v>25</v>
      </c>
      <c r="M7997" t="s">
        <v>85</v>
      </c>
      <c r="N7997" t="s">
        <v>56</v>
      </c>
      <c r="O7997" t="s">
        <v>57</v>
      </c>
      <c r="P7997">
        <v>238</v>
      </c>
      <c r="Q7997">
        <v>41044</v>
      </c>
      <c r="R7997">
        <v>3</v>
      </c>
      <c r="S7997" t="s">
        <v>49</v>
      </c>
      <c r="T7997" t="s">
        <v>64</v>
      </c>
      <c r="U7997" t="s">
        <v>45</v>
      </c>
    </row>
    <row r="7998" spans="1:21" x14ac:dyDescent="0.3">
      <c r="A7998" t="s">
        <v>10863</v>
      </c>
      <c r="B7998" t="s">
        <v>975</v>
      </c>
      <c r="C7998" s="1">
        <v>45833</v>
      </c>
      <c r="D7998">
        <v>40</v>
      </c>
      <c r="E7998" s="1">
        <v>45834</v>
      </c>
      <c r="F7998" s="1">
        <v>45836</v>
      </c>
      <c r="G7998" s="1">
        <v>45836</v>
      </c>
      <c r="H7998">
        <v>2</v>
      </c>
      <c r="I7998" t="s">
        <v>23</v>
      </c>
      <c r="J7998">
        <v>0</v>
      </c>
      <c r="K7998" t="s">
        <v>24</v>
      </c>
      <c r="L7998" t="s">
        <v>25</v>
      </c>
      <c r="M7998" t="s">
        <v>85</v>
      </c>
      <c r="N7998" t="s">
        <v>42</v>
      </c>
      <c r="O7998" t="s">
        <v>37</v>
      </c>
      <c r="P7998">
        <v>194</v>
      </c>
      <c r="Q7998">
        <v>4202</v>
      </c>
      <c r="R7998">
        <v>3</v>
      </c>
      <c r="S7998" t="s">
        <v>88</v>
      </c>
      <c r="T7998" t="s">
        <v>64</v>
      </c>
      <c r="U7998" t="s">
        <v>31</v>
      </c>
    </row>
    <row r="7999" spans="1:21" x14ac:dyDescent="0.3">
      <c r="A7999" t="s">
        <v>10864</v>
      </c>
      <c r="B7999" t="s">
        <v>595</v>
      </c>
      <c r="C7999" s="1">
        <v>45954</v>
      </c>
      <c r="D7999">
        <v>38</v>
      </c>
      <c r="E7999" s="1">
        <v>45955</v>
      </c>
      <c r="F7999" s="1">
        <v>45959</v>
      </c>
      <c r="G7999" s="1">
        <v>45958</v>
      </c>
      <c r="H7999">
        <v>3</v>
      </c>
      <c r="I7999" t="s">
        <v>23</v>
      </c>
      <c r="J7999">
        <v>0</v>
      </c>
      <c r="K7999" t="s">
        <v>24</v>
      </c>
      <c r="L7999" t="s">
        <v>25</v>
      </c>
      <c r="M7999" t="s">
        <v>41</v>
      </c>
      <c r="N7999" t="s">
        <v>27</v>
      </c>
      <c r="O7999" t="s">
        <v>37</v>
      </c>
      <c r="P7999">
        <v>486</v>
      </c>
      <c r="Q7999">
        <v>1216</v>
      </c>
      <c r="R7999">
        <v>2</v>
      </c>
      <c r="S7999" t="s">
        <v>29</v>
      </c>
      <c r="T7999" t="s">
        <v>50</v>
      </c>
      <c r="U7999" t="s">
        <v>31</v>
      </c>
    </row>
    <row r="8000" spans="1:21" x14ac:dyDescent="0.3">
      <c r="A8000" t="s">
        <v>10865</v>
      </c>
      <c r="B8000" t="s">
        <v>4109</v>
      </c>
      <c r="C8000" s="1">
        <v>45783</v>
      </c>
      <c r="D8000">
        <v>21</v>
      </c>
      <c r="E8000" s="1">
        <v>45783</v>
      </c>
      <c r="F8000" s="1">
        <v>45787</v>
      </c>
      <c r="G8000" s="1">
        <v>45795</v>
      </c>
      <c r="H8000">
        <v>5</v>
      </c>
      <c r="I8000" t="s">
        <v>82</v>
      </c>
      <c r="J8000">
        <v>0</v>
      </c>
      <c r="K8000" t="s">
        <v>83</v>
      </c>
      <c r="L8000" t="s">
        <v>126</v>
      </c>
      <c r="M8000" t="s">
        <v>85</v>
      </c>
      <c r="N8000" t="s">
        <v>42</v>
      </c>
      <c r="O8000" t="s">
        <v>28</v>
      </c>
      <c r="P8000">
        <v>266</v>
      </c>
      <c r="Q8000">
        <v>18232</v>
      </c>
      <c r="R8000">
        <v>3</v>
      </c>
      <c r="S8000" t="s">
        <v>75</v>
      </c>
      <c r="T8000" t="s">
        <v>38</v>
      </c>
      <c r="U8000" t="s">
        <v>45</v>
      </c>
    </row>
    <row r="8001" spans="1:21" x14ac:dyDescent="0.3">
      <c r="A8001" t="s">
        <v>10866</v>
      </c>
      <c r="B8001" t="s">
        <v>380</v>
      </c>
      <c r="C8001" s="1">
        <v>45725</v>
      </c>
      <c r="D8001">
        <v>26</v>
      </c>
      <c r="E8001" s="1">
        <v>45726</v>
      </c>
      <c r="F8001" s="1">
        <v>45731</v>
      </c>
      <c r="G8001" s="1">
        <v>45731</v>
      </c>
      <c r="H8001">
        <v>5</v>
      </c>
      <c r="I8001" t="s">
        <v>23</v>
      </c>
      <c r="J8001">
        <v>0</v>
      </c>
      <c r="K8001" t="s">
        <v>24</v>
      </c>
      <c r="L8001" t="s">
        <v>25</v>
      </c>
      <c r="M8001" t="s">
        <v>41</v>
      </c>
      <c r="N8001" t="s">
        <v>36</v>
      </c>
      <c r="O8001" t="s">
        <v>37</v>
      </c>
      <c r="P8001">
        <v>195</v>
      </c>
      <c r="Q8001">
        <v>6966</v>
      </c>
      <c r="R8001">
        <v>2</v>
      </c>
      <c r="S8001" t="s">
        <v>88</v>
      </c>
      <c r="T8001" t="s">
        <v>50</v>
      </c>
      <c r="U8001" t="s">
        <v>31</v>
      </c>
    </row>
    <row r="8002" spans="1:21" x14ac:dyDescent="0.3">
      <c r="A8002" t="s">
        <v>10867</v>
      </c>
      <c r="B8002" t="s">
        <v>494</v>
      </c>
      <c r="C8002" s="1">
        <v>45924</v>
      </c>
      <c r="D8002">
        <v>1</v>
      </c>
      <c r="E8002" s="1">
        <v>45924</v>
      </c>
      <c r="F8002" s="1">
        <v>45927</v>
      </c>
      <c r="G8002" s="1">
        <v>45927</v>
      </c>
      <c r="H8002">
        <v>3</v>
      </c>
      <c r="I8002" t="s">
        <v>23</v>
      </c>
      <c r="J8002">
        <v>0</v>
      </c>
      <c r="K8002" t="s">
        <v>24</v>
      </c>
      <c r="L8002" t="s">
        <v>25</v>
      </c>
      <c r="M8002" t="s">
        <v>41</v>
      </c>
      <c r="N8002" t="s">
        <v>36</v>
      </c>
      <c r="O8002" t="s">
        <v>28</v>
      </c>
      <c r="P8002">
        <v>423</v>
      </c>
      <c r="Q8002">
        <v>40312</v>
      </c>
      <c r="R8002">
        <v>1</v>
      </c>
      <c r="S8002" t="s">
        <v>49</v>
      </c>
      <c r="T8002" t="s">
        <v>69</v>
      </c>
      <c r="U8002" t="s">
        <v>45</v>
      </c>
    </row>
    <row r="8003" spans="1:21" x14ac:dyDescent="0.3">
      <c r="A8003" t="s">
        <v>10868</v>
      </c>
      <c r="B8003" t="s">
        <v>8160</v>
      </c>
      <c r="C8003" s="1">
        <v>46015</v>
      </c>
      <c r="D8003">
        <v>65</v>
      </c>
      <c r="E8003" s="1">
        <v>46017</v>
      </c>
      <c r="F8003" s="1">
        <v>46020</v>
      </c>
      <c r="G8003" s="1">
        <v>46020</v>
      </c>
      <c r="H8003">
        <v>3</v>
      </c>
      <c r="I8003" t="s">
        <v>23</v>
      </c>
      <c r="J8003">
        <v>0</v>
      </c>
      <c r="K8003" t="s">
        <v>24</v>
      </c>
      <c r="L8003" t="s">
        <v>25</v>
      </c>
      <c r="M8003" t="s">
        <v>26</v>
      </c>
      <c r="N8003" t="s">
        <v>36</v>
      </c>
      <c r="O8003" t="s">
        <v>57</v>
      </c>
      <c r="P8003">
        <v>179</v>
      </c>
      <c r="Q8003">
        <v>4816</v>
      </c>
      <c r="R8003">
        <v>5</v>
      </c>
      <c r="S8003" t="s">
        <v>49</v>
      </c>
      <c r="T8003" t="s">
        <v>38</v>
      </c>
      <c r="U8003" t="s">
        <v>31</v>
      </c>
    </row>
    <row r="8004" spans="1:21" x14ac:dyDescent="0.3">
      <c r="A8004" t="s">
        <v>10869</v>
      </c>
      <c r="B8004" t="s">
        <v>7976</v>
      </c>
      <c r="C8004" s="1">
        <v>45742</v>
      </c>
      <c r="D8004">
        <v>72</v>
      </c>
      <c r="E8004" s="1">
        <v>45745</v>
      </c>
      <c r="F8004" s="1">
        <v>45752</v>
      </c>
      <c r="G8004" s="1">
        <v>45751</v>
      </c>
      <c r="H8004">
        <v>6</v>
      </c>
      <c r="I8004" t="s">
        <v>23</v>
      </c>
      <c r="J8004">
        <v>0</v>
      </c>
      <c r="K8004" t="s">
        <v>24</v>
      </c>
      <c r="L8004" t="s">
        <v>25</v>
      </c>
      <c r="M8004" t="s">
        <v>93</v>
      </c>
      <c r="N8004" t="s">
        <v>56</v>
      </c>
      <c r="O8004" t="s">
        <v>28</v>
      </c>
      <c r="P8004">
        <v>139</v>
      </c>
      <c r="Q8004">
        <v>18379</v>
      </c>
      <c r="R8004">
        <v>4</v>
      </c>
      <c r="S8004" t="s">
        <v>29</v>
      </c>
      <c r="T8004" t="s">
        <v>69</v>
      </c>
      <c r="U8004" t="s">
        <v>31</v>
      </c>
    </row>
    <row r="8005" spans="1:21" x14ac:dyDescent="0.3">
      <c r="A8005" t="s">
        <v>10870</v>
      </c>
      <c r="B8005" t="s">
        <v>1440</v>
      </c>
      <c r="C8005" s="1">
        <v>45884</v>
      </c>
      <c r="D8005">
        <v>60</v>
      </c>
      <c r="E8005" s="1">
        <v>45886</v>
      </c>
      <c r="F8005" s="1">
        <v>45889</v>
      </c>
      <c r="G8005" s="1">
        <v>45893</v>
      </c>
      <c r="H8005">
        <v>7</v>
      </c>
      <c r="I8005" t="s">
        <v>34</v>
      </c>
      <c r="J8005">
        <v>4</v>
      </c>
      <c r="K8005" t="s">
        <v>24</v>
      </c>
      <c r="L8005" t="s">
        <v>25</v>
      </c>
      <c r="M8005" t="s">
        <v>35</v>
      </c>
      <c r="N8005" t="s">
        <v>60</v>
      </c>
      <c r="O8005" t="s">
        <v>28</v>
      </c>
      <c r="P8005">
        <v>198</v>
      </c>
      <c r="Q8005">
        <v>49282</v>
      </c>
      <c r="R8005">
        <v>5</v>
      </c>
      <c r="S8005" t="s">
        <v>49</v>
      </c>
      <c r="T8005" t="s">
        <v>69</v>
      </c>
      <c r="U8005" t="s">
        <v>31</v>
      </c>
    </row>
    <row r="8006" spans="1:21" x14ac:dyDescent="0.3">
      <c r="A8006" t="s">
        <v>10871</v>
      </c>
      <c r="B8006" t="s">
        <v>10840</v>
      </c>
      <c r="C8006" s="1">
        <v>45854</v>
      </c>
      <c r="D8006">
        <v>21</v>
      </c>
      <c r="E8006" s="1">
        <v>45854</v>
      </c>
      <c r="F8006" s="1">
        <v>45857</v>
      </c>
      <c r="G8006" s="1">
        <v>45857</v>
      </c>
      <c r="H8006">
        <v>3</v>
      </c>
      <c r="I8006" t="s">
        <v>23</v>
      </c>
      <c r="J8006">
        <v>0</v>
      </c>
      <c r="K8006" t="s">
        <v>24</v>
      </c>
      <c r="L8006" t="s">
        <v>25</v>
      </c>
      <c r="M8006" t="s">
        <v>41</v>
      </c>
      <c r="N8006" t="s">
        <v>60</v>
      </c>
      <c r="O8006" t="s">
        <v>28</v>
      </c>
      <c r="P8006">
        <v>417</v>
      </c>
      <c r="Q8006">
        <v>31033</v>
      </c>
      <c r="R8006">
        <v>4</v>
      </c>
      <c r="S8006" t="s">
        <v>49</v>
      </c>
      <c r="T8006" t="s">
        <v>30</v>
      </c>
      <c r="U8006" t="s">
        <v>31</v>
      </c>
    </row>
    <row r="8007" spans="1:21" x14ac:dyDescent="0.3">
      <c r="A8007" t="s">
        <v>10872</v>
      </c>
      <c r="B8007" t="s">
        <v>4764</v>
      </c>
      <c r="C8007" s="1">
        <v>45765</v>
      </c>
      <c r="D8007">
        <v>31</v>
      </c>
      <c r="E8007" s="1">
        <v>45766</v>
      </c>
      <c r="F8007" s="1">
        <v>45771</v>
      </c>
      <c r="G8007" s="1">
        <v>45779</v>
      </c>
      <c r="H8007">
        <v>13</v>
      </c>
      <c r="I8007" t="s">
        <v>34</v>
      </c>
      <c r="J8007">
        <v>8</v>
      </c>
      <c r="K8007" t="s">
        <v>24</v>
      </c>
      <c r="L8007" t="s">
        <v>25</v>
      </c>
      <c r="M8007" t="s">
        <v>85</v>
      </c>
      <c r="N8007" t="s">
        <v>36</v>
      </c>
      <c r="O8007" t="s">
        <v>37</v>
      </c>
      <c r="P8007">
        <v>430</v>
      </c>
      <c r="Q8007">
        <v>14187</v>
      </c>
      <c r="R8007">
        <v>1</v>
      </c>
      <c r="S8007" t="s">
        <v>29</v>
      </c>
      <c r="T8007" t="s">
        <v>64</v>
      </c>
      <c r="U8007" t="s">
        <v>31</v>
      </c>
    </row>
    <row r="8008" spans="1:21" x14ac:dyDescent="0.3">
      <c r="A8008" t="s">
        <v>10873</v>
      </c>
      <c r="B8008" t="s">
        <v>1188</v>
      </c>
      <c r="C8008" s="1">
        <v>45834</v>
      </c>
      <c r="D8008">
        <v>40</v>
      </c>
      <c r="E8008" s="1">
        <v>45835</v>
      </c>
      <c r="F8008" s="1">
        <v>45838</v>
      </c>
      <c r="G8008" s="1">
        <v>45844</v>
      </c>
      <c r="H8008">
        <v>9</v>
      </c>
      <c r="I8008" t="s">
        <v>34</v>
      </c>
      <c r="J8008">
        <v>6</v>
      </c>
      <c r="K8008" t="s">
        <v>24</v>
      </c>
      <c r="L8008" t="s">
        <v>25</v>
      </c>
      <c r="M8008" t="s">
        <v>35</v>
      </c>
      <c r="N8008" t="s">
        <v>42</v>
      </c>
      <c r="O8008" t="s">
        <v>48</v>
      </c>
      <c r="P8008">
        <v>84</v>
      </c>
      <c r="Q8008">
        <v>44109</v>
      </c>
      <c r="R8008">
        <v>1</v>
      </c>
      <c r="S8008" t="s">
        <v>49</v>
      </c>
      <c r="T8008" t="s">
        <v>64</v>
      </c>
      <c r="U8008" t="s">
        <v>31</v>
      </c>
    </row>
    <row r="8009" spans="1:21" x14ac:dyDescent="0.3">
      <c r="A8009" t="s">
        <v>10874</v>
      </c>
      <c r="B8009" t="s">
        <v>125</v>
      </c>
      <c r="C8009" s="1">
        <v>45705</v>
      </c>
      <c r="D8009">
        <v>23</v>
      </c>
      <c r="E8009" s="1">
        <v>45705</v>
      </c>
      <c r="F8009" s="1">
        <v>45711</v>
      </c>
      <c r="G8009" s="1">
        <v>45710</v>
      </c>
      <c r="H8009">
        <v>5</v>
      </c>
      <c r="I8009" t="s">
        <v>23</v>
      </c>
      <c r="J8009">
        <v>0</v>
      </c>
      <c r="K8009" t="s">
        <v>24</v>
      </c>
      <c r="L8009" t="s">
        <v>25</v>
      </c>
      <c r="M8009" t="s">
        <v>26</v>
      </c>
      <c r="N8009" t="s">
        <v>56</v>
      </c>
      <c r="O8009" t="s">
        <v>61</v>
      </c>
      <c r="P8009">
        <v>302</v>
      </c>
      <c r="Q8009">
        <v>15614</v>
      </c>
      <c r="R8009">
        <v>1</v>
      </c>
      <c r="S8009" t="s">
        <v>88</v>
      </c>
      <c r="T8009" t="s">
        <v>50</v>
      </c>
      <c r="U8009" t="s">
        <v>31</v>
      </c>
    </row>
    <row r="8010" spans="1:21" x14ac:dyDescent="0.3">
      <c r="A8010" t="s">
        <v>10875</v>
      </c>
      <c r="B8010" t="s">
        <v>4826</v>
      </c>
      <c r="C8010" s="1">
        <v>45945</v>
      </c>
      <c r="D8010">
        <v>63</v>
      </c>
      <c r="E8010" s="1">
        <v>45947</v>
      </c>
      <c r="F8010" s="1">
        <v>45953</v>
      </c>
      <c r="G8010" s="1">
        <v>45795</v>
      </c>
      <c r="H8010">
        <v>5</v>
      </c>
      <c r="I8010" t="s">
        <v>82</v>
      </c>
      <c r="J8010">
        <v>0</v>
      </c>
      <c r="K8010" t="s">
        <v>83</v>
      </c>
      <c r="L8010" t="s">
        <v>126</v>
      </c>
      <c r="M8010" t="s">
        <v>72</v>
      </c>
      <c r="N8010" t="s">
        <v>36</v>
      </c>
      <c r="O8010" t="s">
        <v>61</v>
      </c>
      <c r="P8010">
        <v>379</v>
      </c>
      <c r="Q8010">
        <v>1608</v>
      </c>
      <c r="R8010">
        <v>3</v>
      </c>
      <c r="S8010" t="s">
        <v>29</v>
      </c>
      <c r="T8010" t="s">
        <v>30</v>
      </c>
      <c r="U8010" t="s">
        <v>31</v>
      </c>
    </row>
    <row r="8011" spans="1:21" x14ac:dyDescent="0.3">
      <c r="A8011" t="s">
        <v>10876</v>
      </c>
      <c r="B8011" t="s">
        <v>8301</v>
      </c>
      <c r="C8011" s="1">
        <v>45974</v>
      </c>
      <c r="D8011">
        <v>61</v>
      </c>
      <c r="E8011" s="1">
        <v>45976</v>
      </c>
      <c r="F8011" s="1">
        <v>45981</v>
      </c>
      <c r="G8011" s="1">
        <v>45981</v>
      </c>
      <c r="H8011">
        <v>5</v>
      </c>
      <c r="I8011" t="s">
        <v>23</v>
      </c>
      <c r="J8011">
        <v>0</v>
      </c>
      <c r="K8011" t="s">
        <v>24</v>
      </c>
      <c r="L8011" t="s">
        <v>25</v>
      </c>
      <c r="M8011" t="s">
        <v>93</v>
      </c>
      <c r="N8011" t="s">
        <v>27</v>
      </c>
      <c r="O8011" t="s">
        <v>28</v>
      </c>
      <c r="P8011">
        <v>140</v>
      </c>
      <c r="Q8011">
        <v>16388</v>
      </c>
      <c r="R8011">
        <v>1</v>
      </c>
      <c r="S8011" t="s">
        <v>88</v>
      </c>
      <c r="T8011" t="s">
        <v>38</v>
      </c>
      <c r="U8011" t="s">
        <v>31</v>
      </c>
    </row>
    <row r="8012" spans="1:21" x14ac:dyDescent="0.3">
      <c r="A8012" t="s">
        <v>10877</v>
      </c>
      <c r="B8012" t="s">
        <v>8911</v>
      </c>
      <c r="C8012" s="1">
        <v>45682</v>
      </c>
      <c r="D8012">
        <v>43</v>
      </c>
      <c r="E8012" s="1">
        <v>45683</v>
      </c>
      <c r="F8012" s="1">
        <v>45687</v>
      </c>
      <c r="G8012" s="1">
        <v>45694</v>
      </c>
      <c r="H8012">
        <v>11</v>
      </c>
      <c r="I8012" t="s">
        <v>34</v>
      </c>
      <c r="J8012">
        <v>7</v>
      </c>
      <c r="K8012" t="s">
        <v>24</v>
      </c>
      <c r="L8012" t="s">
        <v>25</v>
      </c>
      <c r="M8012" t="s">
        <v>41</v>
      </c>
      <c r="N8012" t="s">
        <v>36</v>
      </c>
      <c r="O8012" t="s">
        <v>28</v>
      </c>
      <c r="P8012">
        <v>247</v>
      </c>
      <c r="Q8012">
        <v>20686</v>
      </c>
      <c r="R8012">
        <v>2</v>
      </c>
      <c r="S8012" t="s">
        <v>49</v>
      </c>
      <c r="T8012" t="s">
        <v>44</v>
      </c>
      <c r="U8012" t="s">
        <v>45</v>
      </c>
    </row>
    <row r="8013" spans="1:21" x14ac:dyDescent="0.3">
      <c r="A8013" t="s">
        <v>10878</v>
      </c>
      <c r="B8013" t="s">
        <v>2110</v>
      </c>
      <c r="C8013" s="1">
        <v>45964</v>
      </c>
      <c r="D8013">
        <v>27</v>
      </c>
      <c r="E8013" s="1">
        <v>45965</v>
      </c>
      <c r="F8013" s="1">
        <v>45969</v>
      </c>
      <c r="G8013" s="1">
        <v>45972</v>
      </c>
      <c r="H8013">
        <v>7</v>
      </c>
      <c r="I8013" t="s">
        <v>34</v>
      </c>
      <c r="J8013">
        <v>3</v>
      </c>
      <c r="K8013" t="s">
        <v>24</v>
      </c>
      <c r="L8013" t="s">
        <v>25</v>
      </c>
      <c r="M8013" t="s">
        <v>85</v>
      </c>
      <c r="N8013" t="s">
        <v>56</v>
      </c>
      <c r="O8013" t="s">
        <v>28</v>
      </c>
      <c r="P8013">
        <v>232</v>
      </c>
      <c r="Q8013">
        <v>5222</v>
      </c>
      <c r="R8013">
        <v>4</v>
      </c>
      <c r="S8013" t="s">
        <v>49</v>
      </c>
      <c r="T8013" t="s">
        <v>38</v>
      </c>
      <c r="U8013" t="s">
        <v>45</v>
      </c>
    </row>
    <row r="8014" spans="1:21" x14ac:dyDescent="0.3">
      <c r="A8014" t="s">
        <v>10879</v>
      </c>
      <c r="B8014" t="s">
        <v>5192</v>
      </c>
      <c r="C8014" s="1">
        <v>45972</v>
      </c>
      <c r="D8014">
        <v>61</v>
      </c>
      <c r="E8014" s="1">
        <v>45974</v>
      </c>
      <c r="F8014" s="1">
        <v>45976</v>
      </c>
      <c r="G8014" s="1">
        <v>45976</v>
      </c>
      <c r="H8014">
        <v>2</v>
      </c>
      <c r="I8014" t="s">
        <v>23</v>
      </c>
      <c r="J8014">
        <v>0</v>
      </c>
      <c r="K8014" t="s">
        <v>24</v>
      </c>
      <c r="L8014" t="s">
        <v>25</v>
      </c>
      <c r="M8014" t="s">
        <v>93</v>
      </c>
      <c r="N8014" t="s">
        <v>42</v>
      </c>
      <c r="O8014" t="s">
        <v>28</v>
      </c>
      <c r="P8014">
        <v>409</v>
      </c>
      <c r="Q8014">
        <v>49655</v>
      </c>
      <c r="R8014">
        <v>4</v>
      </c>
      <c r="S8014" t="s">
        <v>49</v>
      </c>
      <c r="T8014" t="s">
        <v>69</v>
      </c>
      <c r="U8014" t="s">
        <v>31</v>
      </c>
    </row>
    <row r="8015" spans="1:21" x14ac:dyDescent="0.3">
      <c r="A8015" t="s">
        <v>10880</v>
      </c>
      <c r="B8015" t="s">
        <v>8510</v>
      </c>
      <c r="C8015" s="1">
        <v>45736</v>
      </c>
      <c r="D8015">
        <v>23</v>
      </c>
      <c r="E8015" s="1">
        <v>45736</v>
      </c>
      <c r="F8015" s="1">
        <v>45738</v>
      </c>
      <c r="G8015" s="1">
        <v>45738</v>
      </c>
      <c r="H8015">
        <v>2</v>
      </c>
      <c r="I8015" t="s">
        <v>23</v>
      </c>
      <c r="J8015">
        <v>0</v>
      </c>
      <c r="K8015" t="s">
        <v>24</v>
      </c>
      <c r="L8015" t="s">
        <v>25</v>
      </c>
      <c r="M8015" t="s">
        <v>55</v>
      </c>
      <c r="N8015" t="s">
        <v>42</v>
      </c>
      <c r="O8015" t="s">
        <v>37</v>
      </c>
      <c r="P8015">
        <v>332</v>
      </c>
      <c r="Q8015">
        <v>9863</v>
      </c>
      <c r="R8015">
        <v>5</v>
      </c>
      <c r="S8015" t="s">
        <v>88</v>
      </c>
      <c r="T8015" t="s">
        <v>69</v>
      </c>
      <c r="U8015" t="s">
        <v>45</v>
      </c>
    </row>
    <row r="8016" spans="1:21" x14ac:dyDescent="0.3">
      <c r="A8016" t="s">
        <v>10881</v>
      </c>
      <c r="B8016" t="s">
        <v>265</v>
      </c>
      <c r="C8016" s="1">
        <v>45931</v>
      </c>
      <c r="D8016">
        <v>53</v>
      </c>
      <c r="E8016" s="1">
        <v>45933</v>
      </c>
      <c r="F8016" s="1">
        <v>45940</v>
      </c>
      <c r="G8016" s="1">
        <v>45939</v>
      </c>
      <c r="H8016">
        <v>6</v>
      </c>
      <c r="I8016" t="s">
        <v>23</v>
      </c>
      <c r="J8016">
        <v>0</v>
      </c>
      <c r="K8016" t="s">
        <v>24</v>
      </c>
      <c r="L8016" t="s">
        <v>25</v>
      </c>
      <c r="M8016" t="s">
        <v>55</v>
      </c>
      <c r="N8016" t="s">
        <v>36</v>
      </c>
      <c r="O8016" t="s">
        <v>48</v>
      </c>
      <c r="P8016">
        <v>486</v>
      </c>
      <c r="Q8016">
        <v>33497</v>
      </c>
      <c r="R8016">
        <v>3</v>
      </c>
      <c r="S8016" t="s">
        <v>29</v>
      </c>
      <c r="T8016" t="s">
        <v>38</v>
      </c>
      <c r="U8016" t="s">
        <v>31</v>
      </c>
    </row>
    <row r="8017" spans="1:21" x14ac:dyDescent="0.3">
      <c r="A8017" t="s">
        <v>10882</v>
      </c>
      <c r="B8017" t="s">
        <v>1818</v>
      </c>
      <c r="C8017" s="1">
        <v>45775</v>
      </c>
      <c r="D8017">
        <v>28</v>
      </c>
      <c r="E8017" s="1">
        <v>45776</v>
      </c>
      <c r="F8017" s="1">
        <v>45782</v>
      </c>
      <c r="G8017" s="1">
        <v>45781</v>
      </c>
      <c r="H8017">
        <v>5</v>
      </c>
      <c r="I8017" t="s">
        <v>23</v>
      </c>
      <c r="J8017">
        <v>0</v>
      </c>
      <c r="K8017" t="s">
        <v>24</v>
      </c>
      <c r="L8017" t="s">
        <v>25</v>
      </c>
      <c r="M8017" t="s">
        <v>93</v>
      </c>
      <c r="N8017" t="s">
        <v>27</v>
      </c>
      <c r="O8017" t="s">
        <v>37</v>
      </c>
      <c r="P8017">
        <v>141</v>
      </c>
      <c r="Q8017">
        <v>14489</v>
      </c>
      <c r="R8017">
        <v>2</v>
      </c>
      <c r="S8017" t="s">
        <v>49</v>
      </c>
      <c r="T8017" t="s">
        <v>44</v>
      </c>
      <c r="U8017" t="s">
        <v>31</v>
      </c>
    </row>
    <row r="8018" spans="1:21" x14ac:dyDescent="0.3">
      <c r="A8018" t="s">
        <v>10883</v>
      </c>
      <c r="B8018" t="s">
        <v>1307</v>
      </c>
      <c r="C8018" s="1">
        <v>45843</v>
      </c>
      <c r="D8018">
        <v>17</v>
      </c>
      <c r="E8018" s="1">
        <v>45843</v>
      </c>
      <c r="F8018" s="1">
        <v>45846</v>
      </c>
      <c r="G8018" s="1">
        <v>45845</v>
      </c>
      <c r="H8018">
        <v>2</v>
      </c>
      <c r="I8018" t="s">
        <v>23</v>
      </c>
      <c r="J8018">
        <v>0</v>
      </c>
      <c r="K8018" t="s">
        <v>24</v>
      </c>
      <c r="L8018" t="s">
        <v>25</v>
      </c>
      <c r="M8018" t="s">
        <v>26</v>
      </c>
      <c r="N8018" t="s">
        <v>56</v>
      </c>
      <c r="O8018" t="s">
        <v>61</v>
      </c>
      <c r="P8018">
        <v>238</v>
      </c>
      <c r="Q8018">
        <v>42635</v>
      </c>
      <c r="R8018">
        <v>4</v>
      </c>
      <c r="S8018" t="s">
        <v>43</v>
      </c>
      <c r="T8018" t="s">
        <v>64</v>
      </c>
      <c r="U8018" t="s">
        <v>31</v>
      </c>
    </row>
    <row r="8019" spans="1:21" x14ac:dyDescent="0.3">
      <c r="A8019" t="s">
        <v>10884</v>
      </c>
      <c r="B8019" t="s">
        <v>2018</v>
      </c>
      <c r="C8019" s="1">
        <v>45707</v>
      </c>
      <c r="D8019">
        <v>63</v>
      </c>
      <c r="E8019" s="1">
        <v>45709</v>
      </c>
      <c r="F8019" s="1">
        <v>45712</v>
      </c>
      <c r="G8019" s="1">
        <v>45714</v>
      </c>
      <c r="H8019">
        <v>5</v>
      </c>
      <c r="I8019" t="s">
        <v>34</v>
      </c>
      <c r="J8019">
        <v>2</v>
      </c>
      <c r="K8019" t="s">
        <v>24</v>
      </c>
      <c r="L8019" t="s">
        <v>25</v>
      </c>
      <c r="M8019" t="s">
        <v>35</v>
      </c>
      <c r="N8019" t="s">
        <v>60</v>
      </c>
      <c r="O8019" t="s">
        <v>57</v>
      </c>
      <c r="P8019">
        <v>403</v>
      </c>
      <c r="Q8019">
        <v>2946</v>
      </c>
      <c r="R8019">
        <v>3</v>
      </c>
      <c r="S8019" t="s">
        <v>43</v>
      </c>
      <c r="T8019" t="s">
        <v>30</v>
      </c>
      <c r="U8019" t="s">
        <v>45</v>
      </c>
    </row>
    <row r="8020" spans="1:21" x14ac:dyDescent="0.3">
      <c r="A8020" t="s">
        <v>10885</v>
      </c>
      <c r="B8020" t="s">
        <v>4773</v>
      </c>
      <c r="C8020" s="1">
        <v>46013</v>
      </c>
      <c r="D8020">
        <v>30</v>
      </c>
      <c r="E8020" s="1">
        <v>46014</v>
      </c>
      <c r="F8020" s="1">
        <v>46021</v>
      </c>
      <c r="G8020" s="1">
        <v>46020</v>
      </c>
      <c r="H8020">
        <v>6</v>
      </c>
      <c r="I8020" t="s">
        <v>23</v>
      </c>
      <c r="J8020">
        <v>0</v>
      </c>
      <c r="K8020" t="s">
        <v>24</v>
      </c>
      <c r="L8020" t="s">
        <v>25</v>
      </c>
      <c r="M8020" t="s">
        <v>41</v>
      </c>
      <c r="N8020" t="s">
        <v>36</v>
      </c>
      <c r="O8020" t="s">
        <v>61</v>
      </c>
      <c r="P8020">
        <v>280</v>
      </c>
      <c r="Q8020">
        <v>6174</v>
      </c>
      <c r="R8020">
        <v>3</v>
      </c>
      <c r="S8020" t="s">
        <v>49</v>
      </c>
      <c r="T8020" t="s">
        <v>38</v>
      </c>
      <c r="U8020" t="s">
        <v>45</v>
      </c>
    </row>
    <row r="8021" spans="1:21" x14ac:dyDescent="0.3">
      <c r="A8021" t="s">
        <v>10886</v>
      </c>
      <c r="B8021" t="s">
        <v>9855</v>
      </c>
      <c r="C8021" s="1">
        <v>45751</v>
      </c>
      <c r="D8021">
        <v>14</v>
      </c>
      <c r="E8021" s="1">
        <v>45751</v>
      </c>
      <c r="F8021" s="1">
        <v>45755</v>
      </c>
      <c r="G8021" s="1">
        <v>45754</v>
      </c>
      <c r="H8021">
        <v>3</v>
      </c>
      <c r="I8021" t="s">
        <v>23</v>
      </c>
      <c r="J8021">
        <v>0</v>
      </c>
      <c r="K8021" t="s">
        <v>24</v>
      </c>
      <c r="L8021" t="s">
        <v>25</v>
      </c>
      <c r="M8021" t="s">
        <v>93</v>
      </c>
      <c r="N8021" t="s">
        <v>56</v>
      </c>
      <c r="O8021" t="s">
        <v>28</v>
      </c>
      <c r="P8021">
        <v>183</v>
      </c>
      <c r="Q8021">
        <v>38162</v>
      </c>
      <c r="R8021">
        <v>2</v>
      </c>
      <c r="S8021" t="s">
        <v>75</v>
      </c>
      <c r="T8021" t="s">
        <v>50</v>
      </c>
      <c r="U8021" t="s">
        <v>45</v>
      </c>
    </row>
    <row r="8022" spans="1:21" x14ac:dyDescent="0.3">
      <c r="A8022" t="s">
        <v>10887</v>
      </c>
      <c r="B8022" t="s">
        <v>5627</v>
      </c>
      <c r="C8022" s="1">
        <v>45693</v>
      </c>
      <c r="D8022">
        <v>32</v>
      </c>
      <c r="E8022" s="1">
        <v>45694</v>
      </c>
      <c r="F8022" s="1">
        <v>45700</v>
      </c>
      <c r="G8022" s="1">
        <v>45700</v>
      </c>
      <c r="H8022">
        <v>6</v>
      </c>
      <c r="I8022" t="s">
        <v>23</v>
      </c>
      <c r="J8022">
        <v>0</v>
      </c>
      <c r="K8022" t="s">
        <v>24</v>
      </c>
      <c r="L8022" t="s">
        <v>25</v>
      </c>
      <c r="M8022" t="s">
        <v>41</v>
      </c>
      <c r="N8022" t="s">
        <v>27</v>
      </c>
      <c r="O8022" t="s">
        <v>57</v>
      </c>
      <c r="P8022">
        <v>498</v>
      </c>
      <c r="Q8022">
        <v>38701</v>
      </c>
      <c r="R8022">
        <v>2</v>
      </c>
      <c r="S8022" t="s">
        <v>43</v>
      </c>
      <c r="T8022" t="s">
        <v>50</v>
      </c>
      <c r="U8022" t="s">
        <v>45</v>
      </c>
    </row>
    <row r="8023" spans="1:21" x14ac:dyDescent="0.3">
      <c r="A8023" t="s">
        <v>10888</v>
      </c>
      <c r="B8023" t="s">
        <v>3898</v>
      </c>
      <c r="C8023" s="1">
        <v>45715</v>
      </c>
      <c r="D8023">
        <v>44</v>
      </c>
      <c r="E8023" s="1">
        <v>45716</v>
      </c>
      <c r="F8023" s="1">
        <v>45723</v>
      </c>
      <c r="G8023" s="1">
        <v>45723</v>
      </c>
      <c r="H8023">
        <v>7</v>
      </c>
      <c r="I8023" t="s">
        <v>23</v>
      </c>
      <c r="J8023">
        <v>0</v>
      </c>
      <c r="K8023" t="s">
        <v>24</v>
      </c>
      <c r="L8023" t="s">
        <v>25</v>
      </c>
      <c r="M8023" t="s">
        <v>55</v>
      </c>
      <c r="N8023" t="s">
        <v>36</v>
      </c>
      <c r="O8023" t="s">
        <v>28</v>
      </c>
      <c r="P8023">
        <v>138</v>
      </c>
      <c r="Q8023">
        <v>41933</v>
      </c>
      <c r="R8023">
        <v>5</v>
      </c>
      <c r="S8023" t="s">
        <v>75</v>
      </c>
      <c r="T8023" t="s">
        <v>69</v>
      </c>
      <c r="U8023" t="s">
        <v>31</v>
      </c>
    </row>
    <row r="8024" spans="1:21" x14ac:dyDescent="0.3">
      <c r="A8024" t="s">
        <v>10889</v>
      </c>
      <c r="B8024" t="s">
        <v>3927</v>
      </c>
      <c r="C8024" s="1">
        <v>45993</v>
      </c>
      <c r="D8024">
        <v>8</v>
      </c>
      <c r="E8024" s="1">
        <v>45993</v>
      </c>
      <c r="F8024" s="1">
        <v>45999</v>
      </c>
      <c r="G8024" s="1">
        <v>45998</v>
      </c>
      <c r="H8024">
        <v>5</v>
      </c>
      <c r="I8024" t="s">
        <v>23</v>
      </c>
      <c r="J8024">
        <v>0</v>
      </c>
      <c r="K8024" t="s">
        <v>24</v>
      </c>
      <c r="L8024" t="s">
        <v>25</v>
      </c>
      <c r="M8024" t="s">
        <v>35</v>
      </c>
      <c r="N8024" t="s">
        <v>27</v>
      </c>
      <c r="O8024" t="s">
        <v>48</v>
      </c>
      <c r="P8024">
        <v>171</v>
      </c>
      <c r="Q8024">
        <v>23270</v>
      </c>
      <c r="R8024">
        <v>2</v>
      </c>
      <c r="S8024" t="s">
        <v>49</v>
      </c>
      <c r="T8024" t="s">
        <v>30</v>
      </c>
      <c r="U8024" t="s">
        <v>31</v>
      </c>
    </row>
    <row r="8025" spans="1:21" x14ac:dyDescent="0.3">
      <c r="A8025" t="s">
        <v>10890</v>
      </c>
      <c r="B8025" t="s">
        <v>4896</v>
      </c>
      <c r="C8025" s="1">
        <v>45918</v>
      </c>
      <c r="D8025">
        <v>52</v>
      </c>
      <c r="E8025" s="1">
        <v>45920</v>
      </c>
      <c r="F8025" s="1">
        <v>45923</v>
      </c>
      <c r="G8025" s="1">
        <v>45922</v>
      </c>
      <c r="H8025">
        <v>2</v>
      </c>
      <c r="I8025" t="s">
        <v>23</v>
      </c>
      <c r="J8025">
        <v>0</v>
      </c>
      <c r="K8025" t="s">
        <v>24</v>
      </c>
      <c r="L8025" t="s">
        <v>25</v>
      </c>
      <c r="M8025" t="s">
        <v>35</v>
      </c>
      <c r="N8025" t="s">
        <v>36</v>
      </c>
      <c r="O8025" t="s">
        <v>37</v>
      </c>
      <c r="P8025">
        <v>302</v>
      </c>
      <c r="Q8025">
        <v>20268</v>
      </c>
      <c r="R8025">
        <v>4</v>
      </c>
      <c r="S8025" t="s">
        <v>88</v>
      </c>
      <c r="T8025" t="s">
        <v>30</v>
      </c>
      <c r="U8025" t="s">
        <v>45</v>
      </c>
    </row>
    <row r="8026" spans="1:21" x14ac:dyDescent="0.3">
      <c r="A8026" t="s">
        <v>10891</v>
      </c>
      <c r="B8026" t="s">
        <v>8594</v>
      </c>
      <c r="C8026" s="1">
        <v>45713</v>
      </c>
      <c r="D8026">
        <v>20</v>
      </c>
      <c r="E8026" s="1">
        <v>45713</v>
      </c>
      <c r="F8026" s="1">
        <v>45720</v>
      </c>
      <c r="G8026" s="1">
        <v>45720</v>
      </c>
      <c r="H8026">
        <v>7</v>
      </c>
      <c r="I8026" t="s">
        <v>23</v>
      </c>
      <c r="J8026">
        <v>0</v>
      </c>
      <c r="K8026" t="s">
        <v>24</v>
      </c>
      <c r="L8026" t="s">
        <v>25</v>
      </c>
      <c r="M8026" t="s">
        <v>41</v>
      </c>
      <c r="N8026" t="s">
        <v>56</v>
      </c>
      <c r="O8026" t="s">
        <v>28</v>
      </c>
      <c r="P8026">
        <v>415</v>
      </c>
      <c r="Q8026">
        <v>39399</v>
      </c>
      <c r="R8026">
        <v>3</v>
      </c>
      <c r="S8026" t="s">
        <v>49</v>
      </c>
      <c r="T8026" t="s">
        <v>38</v>
      </c>
      <c r="U8026" t="s">
        <v>31</v>
      </c>
    </row>
    <row r="8027" spans="1:21" x14ac:dyDescent="0.3">
      <c r="A8027" t="s">
        <v>10892</v>
      </c>
      <c r="B8027" t="s">
        <v>5013</v>
      </c>
      <c r="C8027" s="1">
        <v>45663</v>
      </c>
      <c r="D8027">
        <v>2</v>
      </c>
      <c r="E8027" s="1">
        <v>45663</v>
      </c>
      <c r="F8027" s="1">
        <v>45665</v>
      </c>
      <c r="G8027" s="1">
        <v>45668</v>
      </c>
      <c r="H8027">
        <v>5</v>
      </c>
      <c r="I8027" t="s">
        <v>34</v>
      </c>
      <c r="J8027">
        <v>3</v>
      </c>
      <c r="K8027" t="s">
        <v>24</v>
      </c>
      <c r="L8027" t="s">
        <v>25</v>
      </c>
      <c r="M8027" t="s">
        <v>93</v>
      </c>
      <c r="N8027" t="s">
        <v>56</v>
      </c>
      <c r="O8027" t="s">
        <v>57</v>
      </c>
      <c r="P8027">
        <v>348</v>
      </c>
      <c r="Q8027">
        <v>6569</v>
      </c>
      <c r="R8027">
        <v>1</v>
      </c>
      <c r="S8027" t="s">
        <v>29</v>
      </c>
      <c r="T8027" t="s">
        <v>44</v>
      </c>
      <c r="U8027" t="s">
        <v>31</v>
      </c>
    </row>
    <row r="8028" spans="1:21" x14ac:dyDescent="0.3">
      <c r="A8028" t="s">
        <v>10893</v>
      </c>
      <c r="B8028" t="s">
        <v>3498</v>
      </c>
      <c r="C8028" s="1">
        <v>46020</v>
      </c>
      <c r="D8028">
        <v>71</v>
      </c>
      <c r="E8028" s="1">
        <v>46022</v>
      </c>
      <c r="F8028" s="1">
        <v>46026</v>
      </c>
      <c r="G8028" s="1">
        <v>46030</v>
      </c>
      <c r="H8028">
        <v>8</v>
      </c>
      <c r="I8028" t="s">
        <v>34</v>
      </c>
      <c r="J8028">
        <v>4</v>
      </c>
      <c r="K8028" t="s">
        <v>24</v>
      </c>
      <c r="L8028" t="s">
        <v>25</v>
      </c>
      <c r="M8028" t="s">
        <v>41</v>
      </c>
      <c r="N8028" t="s">
        <v>56</v>
      </c>
      <c r="O8028" t="s">
        <v>37</v>
      </c>
      <c r="P8028">
        <v>74</v>
      </c>
      <c r="Q8028">
        <v>20947</v>
      </c>
      <c r="R8028">
        <v>4</v>
      </c>
      <c r="S8028" t="s">
        <v>49</v>
      </c>
      <c r="T8028" t="s">
        <v>38</v>
      </c>
      <c r="U8028" t="s">
        <v>45</v>
      </c>
    </row>
    <row r="8029" spans="1:21" x14ac:dyDescent="0.3">
      <c r="A8029" t="s">
        <v>10894</v>
      </c>
      <c r="B8029" t="s">
        <v>1707</v>
      </c>
      <c r="C8029" s="1">
        <v>45914</v>
      </c>
      <c r="D8029">
        <v>48</v>
      </c>
      <c r="E8029" s="1">
        <v>45916</v>
      </c>
      <c r="F8029" s="1">
        <v>45923</v>
      </c>
      <c r="G8029" s="1">
        <v>45922</v>
      </c>
      <c r="H8029">
        <v>6</v>
      </c>
      <c r="I8029" t="s">
        <v>23</v>
      </c>
      <c r="J8029">
        <v>0</v>
      </c>
      <c r="K8029" t="s">
        <v>24</v>
      </c>
      <c r="L8029" t="s">
        <v>25</v>
      </c>
      <c r="M8029" t="s">
        <v>41</v>
      </c>
      <c r="N8029" t="s">
        <v>42</v>
      </c>
      <c r="O8029" t="s">
        <v>37</v>
      </c>
      <c r="P8029">
        <v>252</v>
      </c>
      <c r="Q8029">
        <v>22630</v>
      </c>
      <c r="R8029">
        <v>3</v>
      </c>
      <c r="S8029" t="s">
        <v>75</v>
      </c>
      <c r="T8029" t="s">
        <v>38</v>
      </c>
      <c r="U8029" t="s">
        <v>45</v>
      </c>
    </row>
    <row r="8030" spans="1:21" x14ac:dyDescent="0.3">
      <c r="A8030" t="s">
        <v>10895</v>
      </c>
      <c r="B8030" t="s">
        <v>3898</v>
      </c>
      <c r="C8030" s="1">
        <v>45934</v>
      </c>
      <c r="D8030">
        <v>20</v>
      </c>
      <c r="E8030" s="1">
        <v>45934</v>
      </c>
      <c r="F8030" s="1">
        <v>45937</v>
      </c>
      <c r="G8030" s="1">
        <v>45936</v>
      </c>
      <c r="H8030">
        <v>2</v>
      </c>
      <c r="I8030" t="s">
        <v>23</v>
      </c>
      <c r="J8030">
        <v>0</v>
      </c>
      <c r="K8030" t="s">
        <v>24</v>
      </c>
      <c r="L8030" t="s">
        <v>25</v>
      </c>
      <c r="M8030" t="s">
        <v>41</v>
      </c>
      <c r="N8030" t="s">
        <v>27</v>
      </c>
      <c r="O8030" t="s">
        <v>28</v>
      </c>
      <c r="P8030">
        <v>266</v>
      </c>
      <c r="Q8030">
        <v>21980</v>
      </c>
      <c r="R8030">
        <v>1</v>
      </c>
      <c r="S8030" t="s">
        <v>49</v>
      </c>
      <c r="T8030" t="s">
        <v>69</v>
      </c>
      <c r="U8030" t="s">
        <v>31</v>
      </c>
    </row>
    <row r="8031" spans="1:21" x14ac:dyDescent="0.3">
      <c r="A8031" t="s">
        <v>10896</v>
      </c>
      <c r="B8031" t="s">
        <v>1687</v>
      </c>
      <c r="C8031" s="1">
        <v>45970</v>
      </c>
      <c r="D8031">
        <v>67</v>
      </c>
      <c r="E8031" s="1">
        <v>45972</v>
      </c>
      <c r="F8031" s="1">
        <v>45974</v>
      </c>
      <c r="G8031" s="1">
        <v>45974</v>
      </c>
      <c r="H8031">
        <v>2</v>
      </c>
      <c r="I8031" t="s">
        <v>23</v>
      </c>
      <c r="J8031">
        <v>0</v>
      </c>
      <c r="K8031" t="s">
        <v>24</v>
      </c>
      <c r="L8031" t="s">
        <v>25</v>
      </c>
      <c r="M8031" t="s">
        <v>72</v>
      </c>
      <c r="N8031" t="s">
        <v>42</v>
      </c>
      <c r="O8031" t="s">
        <v>48</v>
      </c>
      <c r="P8031">
        <v>315</v>
      </c>
      <c r="Q8031">
        <v>32727</v>
      </c>
      <c r="R8031">
        <v>5</v>
      </c>
      <c r="S8031" t="s">
        <v>49</v>
      </c>
      <c r="T8031" t="s">
        <v>69</v>
      </c>
      <c r="U8031" t="s">
        <v>31</v>
      </c>
    </row>
    <row r="8032" spans="1:21" x14ac:dyDescent="0.3">
      <c r="A8032" t="s">
        <v>10897</v>
      </c>
      <c r="B8032" t="s">
        <v>6740</v>
      </c>
      <c r="C8032" s="1">
        <v>45695</v>
      </c>
      <c r="D8032">
        <v>20</v>
      </c>
      <c r="E8032" s="1">
        <v>45695</v>
      </c>
      <c r="F8032" s="1">
        <v>45698</v>
      </c>
      <c r="G8032" s="1">
        <v>45698</v>
      </c>
      <c r="H8032">
        <v>3</v>
      </c>
      <c r="I8032" t="s">
        <v>23</v>
      </c>
      <c r="J8032">
        <v>0</v>
      </c>
      <c r="K8032" t="s">
        <v>24</v>
      </c>
      <c r="L8032" t="s">
        <v>25</v>
      </c>
      <c r="M8032" t="s">
        <v>93</v>
      </c>
      <c r="N8032" t="s">
        <v>27</v>
      </c>
      <c r="O8032" t="s">
        <v>48</v>
      </c>
      <c r="P8032">
        <v>262</v>
      </c>
      <c r="Q8032">
        <v>40763</v>
      </c>
      <c r="R8032">
        <v>5</v>
      </c>
      <c r="S8032" t="s">
        <v>29</v>
      </c>
      <c r="T8032" t="s">
        <v>69</v>
      </c>
      <c r="U8032" t="s">
        <v>45</v>
      </c>
    </row>
    <row r="8033" spans="1:21" x14ac:dyDescent="0.3">
      <c r="A8033" t="s">
        <v>10898</v>
      </c>
      <c r="B8033" t="s">
        <v>289</v>
      </c>
      <c r="C8033" s="1">
        <v>45744</v>
      </c>
      <c r="D8033">
        <v>29</v>
      </c>
      <c r="E8033" s="1">
        <v>45745</v>
      </c>
      <c r="F8033" s="1">
        <v>45747</v>
      </c>
      <c r="G8033" s="1">
        <v>45746</v>
      </c>
      <c r="H8033">
        <v>1</v>
      </c>
      <c r="I8033" t="s">
        <v>23</v>
      </c>
      <c r="J8033">
        <v>0</v>
      </c>
      <c r="K8033" t="s">
        <v>24</v>
      </c>
      <c r="L8033" t="s">
        <v>25</v>
      </c>
      <c r="M8033" t="s">
        <v>26</v>
      </c>
      <c r="N8033" t="s">
        <v>36</v>
      </c>
      <c r="O8033" t="s">
        <v>48</v>
      </c>
      <c r="P8033">
        <v>220</v>
      </c>
      <c r="Q8033">
        <v>15397</v>
      </c>
      <c r="R8033">
        <v>1</v>
      </c>
      <c r="S8033" t="s">
        <v>29</v>
      </c>
      <c r="T8033" t="s">
        <v>64</v>
      </c>
      <c r="U8033" t="s">
        <v>45</v>
      </c>
    </row>
    <row r="8034" spans="1:21" x14ac:dyDescent="0.3">
      <c r="A8034" t="s">
        <v>10899</v>
      </c>
      <c r="B8034" t="s">
        <v>1657</v>
      </c>
      <c r="C8034" s="1">
        <v>45783</v>
      </c>
      <c r="D8034">
        <v>38</v>
      </c>
      <c r="E8034" s="1">
        <v>45784</v>
      </c>
      <c r="F8034" s="1">
        <v>45787</v>
      </c>
      <c r="G8034" s="1">
        <v>45786</v>
      </c>
      <c r="H8034">
        <v>2</v>
      </c>
      <c r="I8034" t="s">
        <v>23</v>
      </c>
      <c r="J8034">
        <v>0</v>
      </c>
      <c r="K8034" t="s">
        <v>24</v>
      </c>
      <c r="L8034" t="s">
        <v>25</v>
      </c>
      <c r="M8034" t="s">
        <v>93</v>
      </c>
      <c r="N8034" t="s">
        <v>42</v>
      </c>
      <c r="O8034" t="s">
        <v>48</v>
      </c>
      <c r="P8034">
        <v>142</v>
      </c>
      <c r="Q8034">
        <v>10918</v>
      </c>
      <c r="R8034">
        <v>1</v>
      </c>
      <c r="S8034" t="s">
        <v>88</v>
      </c>
      <c r="T8034" t="s">
        <v>64</v>
      </c>
      <c r="U8034" t="s">
        <v>31</v>
      </c>
    </row>
    <row r="8035" spans="1:21" x14ac:dyDescent="0.3">
      <c r="A8035" t="s">
        <v>10900</v>
      </c>
      <c r="B8035" t="s">
        <v>7107</v>
      </c>
      <c r="C8035" s="1">
        <v>45713</v>
      </c>
      <c r="D8035">
        <v>13</v>
      </c>
      <c r="E8035" s="1">
        <v>45713</v>
      </c>
      <c r="F8035" s="1">
        <v>45719</v>
      </c>
      <c r="G8035" s="1">
        <v>45718</v>
      </c>
      <c r="H8035">
        <v>5</v>
      </c>
      <c r="I8035" t="s">
        <v>23</v>
      </c>
      <c r="J8035">
        <v>0</v>
      </c>
      <c r="K8035" t="s">
        <v>24</v>
      </c>
      <c r="L8035" t="s">
        <v>25</v>
      </c>
      <c r="M8035" t="s">
        <v>35</v>
      </c>
      <c r="N8035" t="s">
        <v>60</v>
      </c>
      <c r="O8035" t="s">
        <v>57</v>
      </c>
      <c r="P8035">
        <v>176</v>
      </c>
      <c r="Q8035">
        <v>12629</v>
      </c>
      <c r="R8035">
        <v>4</v>
      </c>
      <c r="S8035" t="s">
        <v>88</v>
      </c>
      <c r="T8035" t="s">
        <v>69</v>
      </c>
      <c r="U8035" t="s">
        <v>45</v>
      </c>
    </row>
    <row r="8036" spans="1:21" x14ac:dyDescent="0.3">
      <c r="A8036" t="s">
        <v>10901</v>
      </c>
      <c r="B8036" t="s">
        <v>6952</v>
      </c>
      <c r="C8036" s="1">
        <v>45981</v>
      </c>
      <c r="D8036">
        <v>61</v>
      </c>
      <c r="E8036" s="1">
        <v>45983</v>
      </c>
      <c r="F8036" s="1">
        <v>45988</v>
      </c>
      <c r="G8036" s="1">
        <v>45988</v>
      </c>
      <c r="H8036">
        <v>5</v>
      </c>
      <c r="I8036" t="s">
        <v>23</v>
      </c>
      <c r="J8036">
        <v>0</v>
      </c>
      <c r="K8036" t="s">
        <v>24</v>
      </c>
      <c r="L8036" t="s">
        <v>25</v>
      </c>
      <c r="M8036" t="s">
        <v>85</v>
      </c>
      <c r="N8036" t="s">
        <v>56</v>
      </c>
      <c r="O8036" t="s">
        <v>57</v>
      </c>
      <c r="P8036">
        <v>122</v>
      </c>
      <c r="Q8036">
        <v>31136</v>
      </c>
      <c r="R8036">
        <v>2</v>
      </c>
      <c r="S8036" t="s">
        <v>75</v>
      </c>
      <c r="T8036" t="s">
        <v>69</v>
      </c>
      <c r="U8036" t="s">
        <v>45</v>
      </c>
    </row>
    <row r="8037" spans="1:21" x14ac:dyDescent="0.3">
      <c r="A8037" t="s">
        <v>10902</v>
      </c>
      <c r="B8037" t="s">
        <v>10903</v>
      </c>
      <c r="C8037" s="1">
        <v>45937</v>
      </c>
      <c r="D8037">
        <v>67</v>
      </c>
      <c r="E8037" s="1">
        <v>45939</v>
      </c>
      <c r="F8037" s="1">
        <v>45946</v>
      </c>
      <c r="G8037" s="1">
        <v>45945</v>
      </c>
      <c r="H8037">
        <v>6</v>
      </c>
      <c r="I8037" t="s">
        <v>23</v>
      </c>
      <c r="J8037">
        <v>0</v>
      </c>
      <c r="K8037" t="s">
        <v>24</v>
      </c>
      <c r="L8037" t="s">
        <v>25</v>
      </c>
      <c r="M8037" t="s">
        <v>72</v>
      </c>
      <c r="N8037" t="s">
        <v>27</v>
      </c>
      <c r="O8037" t="s">
        <v>61</v>
      </c>
      <c r="P8037">
        <v>76</v>
      </c>
      <c r="Q8037">
        <v>31508</v>
      </c>
      <c r="R8037">
        <v>2</v>
      </c>
      <c r="S8037" t="s">
        <v>29</v>
      </c>
      <c r="T8037" t="s">
        <v>44</v>
      </c>
      <c r="U8037" t="s">
        <v>31</v>
      </c>
    </row>
    <row r="8038" spans="1:21" x14ac:dyDescent="0.3">
      <c r="A8038" t="s">
        <v>10904</v>
      </c>
      <c r="B8038" t="s">
        <v>4295</v>
      </c>
      <c r="C8038" s="1">
        <v>45970</v>
      </c>
      <c r="D8038">
        <v>23</v>
      </c>
      <c r="E8038" s="1">
        <v>45970</v>
      </c>
      <c r="F8038" s="1">
        <v>45974</v>
      </c>
      <c r="G8038" s="1">
        <v>45973</v>
      </c>
      <c r="H8038">
        <v>3</v>
      </c>
      <c r="I8038" t="s">
        <v>23</v>
      </c>
      <c r="J8038">
        <v>0</v>
      </c>
      <c r="K8038" t="s">
        <v>24</v>
      </c>
      <c r="L8038" t="s">
        <v>25</v>
      </c>
      <c r="M8038" t="s">
        <v>55</v>
      </c>
      <c r="N8038" t="s">
        <v>60</v>
      </c>
      <c r="O8038" t="s">
        <v>57</v>
      </c>
      <c r="P8038">
        <v>134</v>
      </c>
      <c r="Q8038">
        <v>24783</v>
      </c>
      <c r="R8038">
        <v>2</v>
      </c>
      <c r="S8038" t="s">
        <v>43</v>
      </c>
      <c r="T8038" t="s">
        <v>50</v>
      </c>
      <c r="U8038" t="s">
        <v>31</v>
      </c>
    </row>
    <row r="8039" spans="1:21" x14ac:dyDescent="0.3">
      <c r="A8039" t="s">
        <v>10905</v>
      </c>
      <c r="B8039" t="s">
        <v>1208</v>
      </c>
      <c r="C8039" s="1">
        <v>45758</v>
      </c>
      <c r="D8039">
        <v>20</v>
      </c>
      <c r="E8039" s="1">
        <v>45758</v>
      </c>
      <c r="F8039" s="1">
        <v>45760</v>
      </c>
      <c r="G8039" s="1">
        <v>45760</v>
      </c>
      <c r="H8039">
        <v>2</v>
      </c>
      <c r="I8039" t="s">
        <v>23</v>
      </c>
      <c r="J8039">
        <v>0</v>
      </c>
      <c r="K8039" t="s">
        <v>24</v>
      </c>
      <c r="L8039" t="s">
        <v>25</v>
      </c>
      <c r="M8039" t="s">
        <v>55</v>
      </c>
      <c r="N8039" t="s">
        <v>60</v>
      </c>
      <c r="O8039" t="s">
        <v>57</v>
      </c>
      <c r="P8039">
        <v>453</v>
      </c>
      <c r="Q8039">
        <v>11298</v>
      </c>
      <c r="R8039">
        <v>4</v>
      </c>
      <c r="S8039" t="s">
        <v>49</v>
      </c>
      <c r="T8039" t="s">
        <v>30</v>
      </c>
      <c r="U8039" t="s">
        <v>31</v>
      </c>
    </row>
    <row r="8040" spans="1:21" x14ac:dyDescent="0.3">
      <c r="A8040" t="s">
        <v>10906</v>
      </c>
      <c r="B8040" t="s">
        <v>6125</v>
      </c>
      <c r="C8040" s="1">
        <v>45932</v>
      </c>
      <c r="D8040">
        <v>11</v>
      </c>
      <c r="E8040" s="1">
        <v>45932</v>
      </c>
      <c r="F8040" s="1">
        <v>45936</v>
      </c>
      <c r="G8040" s="1">
        <v>45936</v>
      </c>
      <c r="H8040">
        <v>4</v>
      </c>
      <c r="I8040" t="s">
        <v>23</v>
      </c>
      <c r="J8040">
        <v>0</v>
      </c>
      <c r="K8040" t="s">
        <v>24</v>
      </c>
      <c r="L8040" t="s">
        <v>25</v>
      </c>
      <c r="M8040" t="s">
        <v>85</v>
      </c>
      <c r="N8040" t="s">
        <v>56</v>
      </c>
      <c r="O8040" t="s">
        <v>48</v>
      </c>
      <c r="P8040">
        <v>379</v>
      </c>
      <c r="Q8040">
        <v>21237</v>
      </c>
      <c r="R8040">
        <v>4</v>
      </c>
      <c r="S8040" t="s">
        <v>43</v>
      </c>
      <c r="T8040" t="s">
        <v>64</v>
      </c>
      <c r="U8040" t="s">
        <v>31</v>
      </c>
    </row>
    <row r="8041" spans="1:21" x14ac:dyDescent="0.3">
      <c r="A8041" t="s">
        <v>10907</v>
      </c>
      <c r="B8041" t="s">
        <v>294</v>
      </c>
      <c r="C8041" s="1">
        <v>45733</v>
      </c>
      <c r="D8041">
        <v>39</v>
      </c>
      <c r="E8041" s="1">
        <v>45734</v>
      </c>
      <c r="F8041" s="1">
        <v>45739</v>
      </c>
      <c r="G8041" s="1">
        <v>45739</v>
      </c>
      <c r="H8041">
        <v>5</v>
      </c>
      <c r="I8041" t="s">
        <v>23</v>
      </c>
      <c r="J8041">
        <v>0</v>
      </c>
      <c r="K8041" t="s">
        <v>24</v>
      </c>
      <c r="L8041" t="s">
        <v>25</v>
      </c>
      <c r="M8041" t="s">
        <v>85</v>
      </c>
      <c r="N8041" t="s">
        <v>60</v>
      </c>
      <c r="O8041" t="s">
        <v>37</v>
      </c>
      <c r="P8041">
        <v>222</v>
      </c>
      <c r="Q8041">
        <v>25578</v>
      </c>
      <c r="R8041">
        <v>3</v>
      </c>
      <c r="S8041" t="s">
        <v>43</v>
      </c>
      <c r="T8041" t="s">
        <v>30</v>
      </c>
      <c r="U8041" t="s">
        <v>45</v>
      </c>
    </row>
    <row r="8042" spans="1:21" x14ac:dyDescent="0.3">
      <c r="A8042" t="s">
        <v>10908</v>
      </c>
      <c r="B8042" t="s">
        <v>6064</v>
      </c>
      <c r="C8042" s="1">
        <v>45889</v>
      </c>
      <c r="D8042">
        <v>62</v>
      </c>
      <c r="E8042" s="1">
        <v>45891</v>
      </c>
      <c r="F8042" s="1">
        <v>45897</v>
      </c>
      <c r="G8042" s="1">
        <v>45897</v>
      </c>
      <c r="H8042">
        <v>6</v>
      </c>
      <c r="I8042" t="s">
        <v>23</v>
      </c>
      <c r="J8042">
        <v>0</v>
      </c>
      <c r="K8042" t="s">
        <v>24</v>
      </c>
      <c r="L8042" t="s">
        <v>25</v>
      </c>
      <c r="M8042" t="s">
        <v>85</v>
      </c>
      <c r="N8042" t="s">
        <v>56</v>
      </c>
      <c r="O8042" t="s">
        <v>61</v>
      </c>
      <c r="P8042">
        <v>219</v>
      </c>
      <c r="Q8042">
        <v>34669</v>
      </c>
      <c r="R8042">
        <v>2</v>
      </c>
      <c r="S8042" t="s">
        <v>43</v>
      </c>
      <c r="T8042" t="s">
        <v>44</v>
      </c>
      <c r="U8042" t="s">
        <v>31</v>
      </c>
    </row>
    <row r="8043" spans="1:21" x14ac:dyDescent="0.3">
      <c r="A8043" t="s">
        <v>10909</v>
      </c>
      <c r="B8043" t="s">
        <v>751</v>
      </c>
      <c r="C8043" s="1">
        <v>45815</v>
      </c>
      <c r="D8043">
        <v>71</v>
      </c>
      <c r="E8043" s="1">
        <v>45817</v>
      </c>
      <c r="F8043" s="1">
        <v>45822</v>
      </c>
      <c r="G8043" s="1">
        <v>45822</v>
      </c>
      <c r="H8043">
        <v>5</v>
      </c>
      <c r="I8043" t="s">
        <v>23</v>
      </c>
      <c r="J8043">
        <v>0</v>
      </c>
      <c r="K8043" t="s">
        <v>24</v>
      </c>
      <c r="L8043" t="s">
        <v>25</v>
      </c>
      <c r="M8043" t="s">
        <v>41</v>
      </c>
      <c r="N8043" t="s">
        <v>42</v>
      </c>
      <c r="O8043" t="s">
        <v>57</v>
      </c>
      <c r="P8043">
        <v>218</v>
      </c>
      <c r="Q8043">
        <v>39026</v>
      </c>
      <c r="R8043">
        <v>2</v>
      </c>
      <c r="S8043" t="s">
        <v>29</v>
      </c>
      <c r="T8043" t="s">
        <v>30</v>
      </c>
      <c r="U8043" t="s">
        <v>45</v>
      </c>
    </row>
    <row r="8044" spans="1:21" x14ac:dyDescent="0.3">
      <c r="A8044" t="s">
        <v>10910</v>
      </c>
      <c r="B8044" t="s">
        <v>7921</v>
      </c>
      <c r="C8044" s="1">
        <v>45662</v>
      </c>
      <c r="D8044">
        <v>37</v>
      </c>
      <c r="E8044" s="1">
        <v>45663</v>
      </c>
      <c r="F8044" s="1">
        <v>45665</v>
      </c>
      <c r="G8044" s="1">
        <v>45664</v>
      </c>
      <c r="H8044">
        <v>1</v>
      </c>
      <c r="I8044" t="s">
        <v>23</v>
      </c>
      <c r="J8044">
        <v>0</v>
      </c>
      <c r="K8044" t="s">
        <v>24</v>
      </c>
      <c r="L8044" t="s">
        <v>25</v>
      </c>
      <c r="M8044" t="s">
        <v>72</v>
      </c>
      <c r="N8044" t="s">
        <v>56</v>
      </c>
      <c r="O8044" t="s">
        <v>57</v>
      </c>
      <c r="P8044">
        <v>384</v>
      </c>
      <c r="Q8044">
        <v>33167</v>
      </c>
      <c r="R8044">
        <v>4</v>
      </c>
      <c r="S8044" t="s">
        <v>29</v>
      </c>
      <c r="T8044" t="s">
        <v>44</v>
      </c>
      <c r="U8044" t="s">
        <v>31</v>
      </c>
    </row>
    <row r="8045" spans="1:21" x14ac:dyDescent="0.3">
      <c r="A8045" t="s">
        <v>10911</v>
      </c>
      <c r="B8045" t="s">
        <v>672</v>
      </c>
      <c r="C8045" s="1">
        <v>45884</v>
      </c>
      <c r="D8045">
        <v>33</v>
      </c>
      <c r="E8045" s="1">
        <v>45885</v>
      </c>
      <c r="F8045" s="1">
        <v>45892</v>
      </c>
      <c r="G8045" s="1">
        <v>45895</v>
      </c>
      <c r="H8045">
        <v>10</v>
      </c>
      <c r="I8045" t="s">
        <v>34</v>
      </c>
      <c r="J8045">
        <v>3</v>
      </c>
      <c r="K8045" t="s">
        <v>24</v>
      </c>
      <c r="L8045" t="s">
        <v>25</v>
      </c>
      <c r="M8045" t="s">
        <v>35</v>
      </c>
      <c r="N8045" t="s">
        <v>27</v>
      </c>
      <c r="O8045" t="s">
        <v>37</v>
      </c>
      <c r="P8045">
        <v>445</v>
      </c>
      <c r="Q8045">
        <v>377</v>
      </c>
      <c r="R8045">
        <v>5</v>
      </c>
      <c r="S8045" t="s">
        <v>75</v>
      </c>
      <c r="T8045" t="s">
        <v>50</v>
      </c>
      <c r="U8045" t="s">
        <v>31</v>
      </c>
    </row>
    <row r="8046" spans="1:21" x14ac:dyDescent="0.3">
      <c r="A8046" t="s">
        <v>10912</v>
      </c>
      <c r="B8046" t="s">
        <v>1473</v>
      </c>
      <c r="C8046" s="1">
        <v>45669</v>
      </c>
      <c r="D8046">
        <v>29</v>
      </c>
      <c r="E8046" s="1">
        <v>45670</v>
      </c>
      <c r="F8046" s="1">
        <v>45672</v>
      </c>
      <c r="G8046" s="1">
        <v>45671</v>
      </c>
      <c r="H8046">
        <v>1</v>
      </c>
      <c r="I8046" t="s">
        <v>23</v>
      </c>
      <c r="J8046">
        <v>0</v>
      </c>
      <c r="K8046" t="s">
        <v>24</v>
      </c>
      <c r="L8046" t="s">
        <v>25</v>
      </c>
      <c r="M8046" t="s">
        <v>72</v>
      </c>
      <c r="N8046" t="s">
        <v>60</v>
      </c>
      <c r="O8046" t="s">
        <v>48</v>
      </c>
      <c r="P8046">
        <v>80</v>
      </c>
      <c r="Q8046">
        <v>21109</v>
      </c>
      <c r="R8046">
        <v>2</v>
      </c>
      <c r="S8046" t="s">
        <v>49</v>
      </c>
      <c r="T8046" t="s">
        <v>30</v>
      </c>
      <c r="U8046" t="s">
        <v>45</v>
      </c>
    </row>
    <row r="8047" spans="1:21" x14ac:dyDescent="0.3">
      <c r="A8047" t="s">
        <v>10913</v>
      </c>
      <c r="B8047" t="s">
        <v>8344</v>
      </c>
      <c r="C8047" s="1">
        <v>45958</v>
      </c>
      <c r="D8047">
        <v>63</v>
      </c>
      <c r="E8047" s="1">
        <v>45960</v>
      </c>
      <c r="F8047" s="1">
        <v>45962</v>
      </c>
      <c r="G8047" s="1">
        <v>45961</v>
      </c>
      <c r="H8047">
        <v>1</v>
      </c>
      <c r="I8047" t="s">
        <v>23</v>
      </c>
      <c r="J8047">
        <v>0</v>
      </c>
      <c r="K8047" t="s">
        <v>24</v>
      </c>
      <c r="L8047" t="s">
        <v>25</v>
      </c>
      <c r="M8047" t="s">
        <v>93</v>
      </c>
      <c r="N8047" t="s">
        <v>60</v>
      </c>
      <c r="O8047" t="s">
        <v>61</v>
      </c>
      <c r="P8047">
        <v>107</v>
      </c>
      <c r="Q8047">
        <v>30393</v>
      </c>
      <c r="R8047">
        <v>1</v>
      </c>
      <c r="S8047" t="s">
        <v>49</v>
      </c>
      <c r="T8047" t="s">
        <v>44</v>
      </c>
      <c r="U8047" t="s">
        <v>31</v>
      </c>
    </row>
    <row r="8048" spans="1:21" x14ac:dyDescent="0.3">
      <c r="A8048" t="s">
        <v>10914</v>
      </c>
      <c r="B8048" t="s">
        <v>9559</v>
      </c>
      <c r="C8048" s="1">
        <v>45924</v>
      </c>
      <c r="D8048">
        <v>15</v>
      </c>
      <c r="E8048" s="1">
        <v>45924</v>
      </c>
      <c r="F8048" s="1">
        <v>45928</v>
      </c>
      <c r="G8048" s="1">
        <v>45927</v>
      </c>
      <c r="H8048">
        <v>3</v>
      </c>
      <c r="I8048" t="s">
        <v>23</v>
      </c>
      <c r="J8048">
        <v>0</v>
      </c>
      <c r="K8048" t="s">
        <v>24</v>
      </c>
      <c r="L8048" t="s">
        <v>25</v>
      </c>
      <c r="M8048" t="s">
        <v>41</v>
      </c>
      <c r="N8048" t="s">
        <v>42</v>
      </c>
      <c r="O8048" t="s">
        <v>28</v>
      </c>
      <c r="P8048">
        <v>92</v>
      </c>
      <c r="Q8048">
        <v>20880</v>
      </c>
      <c r="R8048">
        <v>5</v>
      </c>
      <c r="S8048" t="s">
        <v>43</v>
      </c>
      <c r="T8048" t="s">
        <v>69</v>
      </c>
      <c r="U8048" t="s">
        <v>45</v>
      </c>
    </row>
    <row r="8049" spans="1:21" x14ac:dyDescent="0.3">
      <c r="A8049" t="s">
        <v>10915</v>
      </c>
      <c r="B8049" t="s">
        <v>805</v>
      </c>
      <c r="C8049" s="1">
        <v>46003</v>
      </c>
      <c r="D8049">
        <v>32</v>
      </c>
      <c r="E8049" s="1">
        <v>46004</v>
      </c>
      <c r="F8049" s="1">
        <v>46008</v>
      </c>
      <c r="G8049" s="1">
        <v>46008</v>
      </c>
      <c r="H8049">
        <v>4</v>
      </c>
      <c r="I8049" t="s">
        <v>23</v>
      </c>
      <c r="J8049">
        <v>0</v>
      </c>
      <c r="K8049" t="s">
        <v>24</v>
      </c>
      <c r="L8049" t="s">
        <v>25</v>
      </c>
      <c r="M8049" t="s">
        <v>55</v>
      </c>
      <c r="N8049" t="s">
        <v>42</v>
      </c>
      <c r="O8049" t="s">
        <v>57</v>
      </c>
      <c r="P8049">
        <v>75</v>
      </c>
      <c r="Q8049">
        <v>22756</v>
      </c>
      <c r="R8049">
        <v>2</v>
      </c>
      <c r="S8049" t="s">
        <v>75</v>
      </c>
      <c r="T8049" t="s">
        <v>69</v>
      </c>
      <c r="U8049" t="s">
        <v>45</v>
      </c>
    </row>
    <row r="8050" spans="1:21" x14ac:dyDescent="0.3">
      <c r="A8050" t="s">
        <v>10916</v>
      </c>
      <c r="B8050" t="s">
        <v>6473</v>
      </c>
      <c r="C8050" s="1">
        <v>45840</v>
      </c>
      <c r="D8050">
        <v>26</v>
      </c>
      <c r="E8050" s="1">
        <v>45841</v>
      </c>
      <c r="F8050" s="1">
        <v>45847</v>
      </c>
      <c r="G8050" s="1">
        <v>45846</v>
      </c>
      <c r="H8050">
        <v>5</v>
      </c>
      <c r="I8050" t="s">
        <v>23</v>
      </c>
      <c r="J8050">
        <v>0</v>
      </c>
      <c r="K8050" t="s">
        <v>24</v>
      </c>
      <c r="L8050" t="s">
        <v>25</v>
      </c>
      <c r="M8050" t="s">
        <v>93</v>
      </c>
      <c r="N8050" t="s">
        <v>42</v>
      </c>
      <c r="O8050" t="s">
        <v>28</v>
      </c>
      <c r="P8050">
        <v>335</v>
      </c>
      <c r="Q8050">
        <v>12579</v>
      </c>
      <c r="R8050">
        <v>2</v>
      </c>
      <c r="S8050" t="s">
        <v>75</v>
      </c>
      <c r="T8050" t="s">
        <v>38</v>
      </c>
      <c r="U8050" t="s">
        <v>45</v>
      </c>
    </row>
    <row r="8051" spans="1:21" x14ac:dyDescent="0.3">
      <c r="A8051" t="s">
        <v>10917</v>
      </c>
      <c r="B8051" t="s">
        <v>4058</v>
      </c>
      <c r="C8051" s="1">
        <v>45996</v>
      </c>
      <c r="D8051">
        <v>18</v>
      </c>
      <c r="E8051" s="1">
        <v>45996</v>
      </c>
      <c r="F8051" s="1">
        <v>46002</v>
      </c>
      <c r="G8051" s="1">
        <v>46002</v>
      </c>
      <c r="H8051">
        <v>6</v>
      </c>
      <c r="I8051" t="s">
        <v>23</v>
      </c>
      <c r="J8051">
        <v>0</v>
      </c>
      <c r="K8051" t="s">
        <v>24</v>
      </c>
      <c r="L8051" t="s">
        <v>25</v>
      </c>
      <c r="M8051" t="s">
        <v>41</v>
      </c>
      <c r="N8051" t="s">
        <v>60</v>
      </c>
      <c r="O8051" t="s">
        <v>48</v>
      </c>
      <c r="P8051">
        <v>105</v>
      </c>
      <c r="Q8051">
        <v>8373</v>
      </c>
      <c r="R8051">
        <v>3</v>
      </c>
      <c r="S8051" t="s">
        <v>29</v>
      </c>
      <c r="T8051" t="s">
        <v>64</v>
      </c>
      <c r="U8051" t="s">
        <v>45</v>
      </c>
    </row>
    <row r="8052" spans="1:21" x14ac:dyDescent="0.3">
      <c r="A8052" t="s">
        <v>10918</v>
      </c>
      <c r="B8052" t="s">
        <v>2097</v>
      </c>
      <c r="C8052" s="1">
        <v>45950</v>
      </c>
      <c r="D8052">
        <v>71</v>
      </c>
      <c r="E8052" s="1">
        <v>45952</v>
      </c>
      <c r="F8052" s="1">
        <v>45959</v>
      </c>
      <c r="G8052" s="1">
        <v>45966</v>
      </c>
      <c r="H8052">
        <v>14</v>
      </c>
      <c r="I8052" t="s">
        <v>34</v>
      </c>
      <c r="J8052">
        <v>7</v>
      </c>
      <c r="K8052" t="s">
        <v>24</v>
      </c>
      <c r="L8052" t="s">
        <v>25</v>
      </c>
      <c r="M8052" t="s">
        <v>93</v>
      </c>
      <c r="N8052" t="s">
        <v>56</v>
      </c>
      <c r="O8052" t="s">
        <v>37</v>
      </c>
      <c r="P8052">
        <v>191</v>
      </c>
      <c r="Q8052">
        <v>20684</v>
      </c>
      <c r="R8052">
        <v>5</v>
      </c>
      <c r="S8052" t="s">
        <v>75</v>
      </c>
      <c r="T8052" t="s">
        <v>38</v>
      </c>
      <c r="U8052" t="s">
        <v>31</v>
      </c>
    </row>
    <row r="8053" spans="1:21" x14ac:dyDescent="0.3">
      <c r="A8053" t="s">
        <v>10919</v>
      </c>
      <c r="B8053" t="s">
        <v>558</v>
      </c>
      <c r="C8053" s="1">
        <v>45773</v>
      </c>
      <c r="D8053">
        <v>52</v>
      </c>
      <c r="E8053" s="1">
        <v>45775</v>
      </c>
      <c r="F8053" s="1">
        <v>45777</v>
      </c>
      <c r="G8053" s="1">
        <v>45777</v>
      </c>
      <c r="H8053">
        <v>2</v>
      </c>
      <c r="I8053" t="s">
        <v>23</v>
      </c>
      <c r="J8053">
        <v>0</v>
      </c>
      <c r="K8053" t="s">
        <v>24</v>
      </c>
      <c r="L8053" t="s">
        <v>25</v>
      </c>
      <c r="M8053" t="s">
        <v>26</v>
      </c>
      <c r="N8053" t="s">
        <v>60</v>
      </c>
      <c r="O8053" t="s">
        <v>61</v>
      </c>
      <c r="P8053">
        <v>282</v>
      </c>
      <c r="Q8053">
        <v>42741</v>
      </c>
      <c r="R8053">
        <v>3</v>
      </c>
      <c r="S8053" t="s">
        <v>75</v>
      </c>
      <c r="T8053" t="s">
        <v>50</v>
      </c>
      <c r="U8053" t="s">
        <v>31</v>
      </c>
    </row>
    <row r="8054" spans="1:21" x14ac:dyDescent="0.3">
      <c r="A8054" t="s">
        <v>10920</v>
      </c>
      <c r="B8054" t="s">
        <v>3866</v>
      </c>
      <c r="C8054" s="1">
        <v>45917</v>
      </c>
      <c r="D8054">
        <v>67</v>
      </c>
      <c r="E8054" s="1">
        <v>45919</v>
      </c>
      <c r="F8054" s="1">
        <v>45926</v>
      </c>
      <c r="G8054" s="1">
        <v>45926</v>
      </c>
      <c r="H8054">
        <v>7</v>
      </c>
      <c r="I8054" t="s">
        <v>23</v>
      </c>
      <c r="J8054">
        <v>0</v>
      </c>
      <c r="K8054" t="s">
        <v>24</v>
      </c>
      <c r="L8054" t="s">
        <v>25</v>
      </c>
      <c r="M8054" t="s">
        <v>41</v>
      </c>
      <c r="N8054" t="s">
        <v>56</v>
      </c>
      <c r="O8054" t="s">
        <v>37</v>
      </c>
      <c r="P8054">
        <v>215</v>
      </c>
      <c r="Q8054">
        <v>11790</v>
      </c>
      <c r="R8054">
        <v>4</v>
      </c>
      <c r="S8054" t="s">
        <v>75</v>
      </c>
      <c r="T8054" t="s">
        <v>69</v>
      </c>
      <c r="U8054" t="s">
        <v>31</v>
      </c>
    </row>
    <row r="8055" spans="1:21" x14ac:dyDescent="0.3">
      <c r="A8055" t="s">
        <v>10921</v>
      </c>
      <c r="B8055" t="s">
        <v>464</v>
      </c>
      <c r="C8055" s="1">
        <v>45972</v>
      </c>
      <c r="D8055">
        <v>43</v>
      </c>
      <c r="E8055" s="1">
        <v>45973</v>
      </c>
      <c r="F8055" s="1">
        <v>45979</v>
      </c>
      <c r="G8055" s="1">
        <v>45978</v>
      </c>
      <c r="H8055">
        <v>5</v>
      </c>
      <c r="I8055" t="s">
        <v>23</v>
      </c>
      <c r="J8055">
        <v>0</v>
      </c>
      <c r="K8055" t="s">
        <v>24</v>
      </c>
      <c r="L8055" t="s">
        <v>25</v>
      </c>
      <c r="M8055" t="s">
        <v>35</v>
      </c>
      <c r="N8055" t="s">
        <v>36</v>
      </c>
      <c r="O8055" t="s">
        <v>48</v>
      </c>
      <c r="P8055">
        <v>251</v>
      </c>
      <c r="Q8055">
        <v>33868</v>
      </c>
      <c r="R8055">
        <v>5</v>
      </c>
      <c r="S8055" t="s">
        <v>29</v>
      </c>
      <c r="T8055" t="s">
        <v>50</v>
      </c>
      <c r="U8055" t="s">
        <v>31</v>
      </c>
    </row>
    <row r="8056" spans="1:21" x14ac:dyDescent="0.3">
      <c r="A8056" t="s">
        <v>10922</v>
      </c>
      <c r="B8056" t="s">
        <v>1638</v>
      </c>
      <c r="C8056" s="1">
        <v>45972</v>
      </c>
      <c r="D8056">
        <v>49</v>
      </c>
      <c r="E8056" s="1">
        <v>45974</v>
      </c>
      <c r="F8056" s="1">
        <v>45981</v>
      </c>
      <c r="G8056" s="1">
        <v>45981</v>
      </c>
      <c r="H8056">
        <v>7</v>
      </c>
      <c r="I8056" t="s">
        <v>23</v>
      </c>
      <c r="J8056">
        <v>0</v>
      </c>
      <c r="K8056" t="s">
        <v>24</v>
      </c>
      <c r="L8056" t="s">
        <v>25</v>
      </c>
      <c r="M8056" t="s">
        <v>26</v>
      </c>
      <c r="N8056" t="s">
        <v>42</v>
      </c>
      <c r="O8056" t="s">
        <v>57</v>
      </c>
      <c r="P8056">
        <v>91</v>
      </c>
      <c r="Q8056">
        <v>38263</v>
      </c>
      <c r="R8056">
        <v>2</v>
      </c>
      <c r="S8056" t="s">
        <v>49</v>
      </c>
      <c r="T8056" t="s">
        <v>64</v>
      </c>
      <c r="U8056" t="s">
        <v>31</v>
      </c>
    </row>
    <row r="8057" spans="1:21" x14ac:dyDescent="0.3">
      <c r="A8057" t="s">
        <v>10923</v>
      </c>
      <c r="B8057" t="s">
        <v>7245</v>
      </c>
      <c r="C8057" s="1">
        <v>45822</v>
      </c>
      <c r="D8057">
        <v>40</v>
      </c>
      <c r="E8057" s="1">
        <v>45823</v>
      </c>
      <c r="F8057" s="1">
        <v>45827</v>
      </c>
      <c r="G8057" s="1">
        <v>45827</v>
      </c>
      <c r="H8057">
        <v>4</v>
      </c>
      <c r="I8057" t="s">
        <v>23</v>
      </c>
      <c r="J8057">
        <v>0</v>
      </c>
      <c r="K8057" t="s">
        <v>24</v>
      </c>
      <c r="L8057" t="s">
        <v>25</v>
      </c>
      <c r="M8057" t="s">
        <v>35</v>
      </c>
      <c r="N8057" t="s">
        <v>60</v>
      </c>
      <c r="O8057" t="s">
        <v>28</v>
      </c>
      <c r="P8057">
        <v>392</v>
      </c>
      <c r="Q8057">
        <v>17435</v>
      </c>
      <c r="R8057">
        <v>3</v>
      </c>
      <c r="S8057" t="s">
        <v>43</v>
      </c>
      <c r="T8057" t="s">
        <v>64</v>
      </c>
      <c r="U8057" t="s">
        <v>45</v>
      </c>
    </row>
    <row r="8058" spans="1:21" x14ac:dyDescent="0.3">
      <c r="A8058" t="s">
        <v>10924</v>
      </c>
      <c r="B8058" t="s">
        <v>1548</v>
      </c>
      <c r="C8058" s="1">
        <v>45730</v>
      </c>
      <c r="D8058">
        <v>41</v>
      </c>
      <c r="E8058" s="1">
        <v>45731</v>
      </c>
      <c r="F8058" s="1">
        <v>45736</v>
      </c>
      <c r="G8058" s="1">
        <v>45736</v>
      </c>
      <c r="H8058">
        <v>5</v>
      </c>
      <c r="I8058" t="s">
        <v>23</v>
      </c>
      <c r="J8058">
        <v>0</v>
      </c>
      <c r="K8058" t="s">
        <v>24</v>
      </c>
      <c r="L8058" t="s">
        <v>25</v>
      </c>
      <c r="M8058" t="s">
        <v>85</v>
      </c>
      <c r="N8058" t="s">
        <v>36</v>
      </c>
      <c r="O8058" t="s">
        <v>48</v>
      </c>
      <c r="P8058">
        <v>365</v>
      </c>
      <c r="Q8058">
        <v>49995</v>
      </c>
      <c r="R8058">
        <v>4</v>
      </c>
      <c r="S8058" t="s">
        <v>43</v>
      </c>
      <c r="T8058" t="s">
        <v>30</v>
      </c>
      <c r="U8058" t="s">
        <v>31</v>
      </c>
    </row>
    <row r="8059" spans="1:21" x14ac:dyDescent="0.3">
      <c r="A8059" t="s">
        <v>10925</v>
      </c>
      <c r="B8059" t="s">
        <v>450</v>
      </c>
      <c r="C8059" s="1">
        <v>45948</v>
      </c>
      <c r="D8059">
        <v>41</v>
      </c>
      <c r="E8059" s="1">
        <v>45949</v>
      </c>
      <c r="F8059" s="1">
        <v>45952</v>
      </c>
      <c r="G8059" s="1">
        <v>45952</v>
      </c>
      <c r="H8059">
        <v>3</v>
      </c>
      <c r="I8059" t="s">
        <v>23</v>
      </c>
      <c r="J8059">
        <v>0</v>
      </c>
      <c r="K8059" t="s">
        <v>24</v>
      </c>
      <c r="L8059" t="s">
        <v>25</v>
      </c>
      <c r="M8059" t="s">
        <v>35</v>
      </c>
      <c r="N8059" t="s">
        <v>60</v>
      </c>
      <c r="O8059" t="s">
        <v>37</v>
      </c>
      <c r="P8059">
        <v>435</v>
      </c>
      <c r="Q8059">
        <v>26047</v>
      </c>
      <c r="R8059">
        <v>1</v>
      </c>
      <c r="S8059" t="s">
        <v>43</v>
      </c>
      <c r="T8059" t="s">
        <v>69</v>
      </c>
      <c r="U8059" t="s">
        <v>31</v>
      </c>
    </row>
    <row r="8060" spans="1:21" x14ac:dyDescent="0.3">
      <c r="A8060" t="s">
        <v>10926</v>
      </c>
      <c r="B8060" t="s">
        <v>2042</v>
      </c>
      <c r="C8060" s="1">
        <v>45806</v>
      </c>
      <c r="D8060">
        <v>23</v>
      </c>
      <c r="E8060" s="1">
        <v>45806</v>
      </c>
      <c r="F8060" s="1">
        <v>45808</v>
      </c>
      <c r="G8060" s="1">
        <v>45808</v>
      </c>
      <c r="H8060">
        <v>2</v>
      </c>
      <c r="I8060" t="s">
        <v>23</v>
      </c>
      <c r="J8060">
        <v>0</v>
      </c>
      <c r="K8060" t="s">
        <v>24</v>
      </c>
      <c r="L8060" t="s">
        <v>25</v>
      </c>
      <c r="M8060" t="s">
        <v>72</v>
      </c>
      <c r="N8060" t="s">
        <v>36</v>
      </c>
      <c r="O8060" t="s">
        <v>48</v>
      </c>
      <c r="P8060">
        <v>115</v>
      </c>
      <c r="Q8060">
        <v>3686</v>
      </c>
      <c r="R8060">
        <v>3</v>
      </c>
      <c r="S8060" t="s">
        <v>75</v>
      </c>
      <c r="T8060" t="s">
        <v>50</v>
      </c>
      <c r="U8060" t="s">
        <v>31</v>
      </c>
    </row>
    <row r="8061" spans="1:21" x14ac:dyDescent="0.3">
      <c r="A8061" t="s">
        <v>10927</v>
      </c>
      <c r="B8061" t="s">
        <v>1761</v>
      </c>
      <c r="C8061" s="1">
        <v>45664</v>
      </c>
      <c r="D8061">
        <v>49</v>
      </c>
      <c r="E8061" s="1">
        <v>45666</v>
      </c>
      <c r="F8061" s="1">
        <v>45669</v>
      </c>
      <c r="G8061" s="1">
        <v>45668</v>
      </c>
      <c r="H8061">
        <v>2</v>
      </c>
      <c r="I8061" t="s">
        <v>23</v>
      </c>
      <c r="J8061">
        <v>0</v>
      </c>
      <c r="K8061" t="s">
        <v>24</v>
      </c>
      <c r="L8061" t="s">
        <v>25</v>
      </c>
      <c r="M8061" t="s">
        <v>41</v>
      </c>
      <c r="N8061" t="s">
        <v>27</v>
      </c>
      <c r="O8061" t="s">
        <v>61</v>
      </c>
      <c r="P8061">
        <v>202</v>
      </c>
      <c r="Q8061">
        <v>30253</v>
      </c>
      <c r="R8061">
        <v>5</v>
      </c>
      <c r="S8061" t="s">
        <v>88</v>
      </c>
      <c r="T8061" t="s">
        <v>38</v>
      </c>
      <c r="U8061" t="s">
        <v>31</v>
      </c>
    </row>
    <row r="8062" spans="1:21" x14ac:dyDescent="0.3">
      <c r="A8062" t="s">
        <v>10928</v>
      </c>
      <c r="B8062" t="s">
        <v>2629</v>
      </c>
      <c r="C8062" s="1">
        <v>46013</v>
      </c>
      <c r="D8062">
        <v>14</v>
      </c>
      <c r="E8062" s="1">
        <v>46013</v>
      </c>
      <c r="F8062" s="1">
        <v>46015</v>
      </c>
      <c r="G8062" s="1">
        <v>46014</v>
      </c>
      <c r="H8062">
        <v>1</v>
      </c>
      <c r="I8062" t="s">
        <v>23</v>
      </c>
      <c r="J8062">
        <v>0</v>
      </c>
      <c r="K8062" t="s">
        <v>24</v>
      </c>
      <c r="L8062" t="s">
        <v>25</v>
      </c>
      <c r="M8062" t="s">
        <v>55</v>
      </c>
      <c r="N8062" t="s">
        <v>60</v>
      </c>
      <c r="O8062" t="s">
        <v>57</v>
      </c>
      <c r="P8062">
        <v>152</v>
      </c>
      <c r="Q8062">
        <v>30089</v>
      </c>
      <c r="R8062">
        <v>2</v>
      </c>
      <c r="S8062" t="s">
        <v>43</v>
      </c>
      <c r="T8062" t="s">
        <v>38</v>
      </c>
      <c r="U8062" t="s">
        <v>45</v>
      </c>
    </row>
    <row r="8063" spans="1:21" x14ac:dyDescent="0.3">
      <c r="A8063" t="s">
        <v>10929</v>
      </c>
      <c r="B8063" t="s">
        <v>1428</v>
      </c>
      <c r="C8063" s="1">
        <v>45710</v>
      </c>
      <c r="D8063">
        <v>2</v>
      </c>
      <c r="E8063" s="1">
        <v>45710</v>
      </c>
      <c r="F8063" s="1">
        <v>45712</v>
      </c>
      <c r="G8063" s="1">
        <v>45712</v>
      </c>
      <c r="H8063">
        <v>2</v>
      </c>
      <c r="I8063" t="s">
        <v>23</v>
      </c>
      <c r="J8063">
        <v>0</v>
      </c>
      <c r="K8063" t="s">
        <v>24</v>
      </c>
      <c r="L8063" t="s">
        <v>25</v>
      </c>
      <c r="M8063" t="s">
        <v>26</v>
      </c>
      <c r="N8063" t="s">
        <v>56</v>
      </c>
      <c r="O8063" t="s">
        <v>48</v>
      </c>
      <c r="P8063">
        <v>413</v>
      </c>
      <c r="Q8063">
        <v>4822</v>
      </c>
      <c r="R8063">
        <v>5</v>
      </c>
      <c r="S8063" t="s">
        <v>49</v>
      </c>
      <c r="T8063" t="s">
        <v>50</v>
      </c>
      <c r="U8063" t="s">
        <v>31</v>
      </c>
    </row>
    <row r="8064" spans="1:21" x14ac:dyDescent="0.3">
      <c r="A8064" t="s">
        <v>10930</v>
      </c>
      <c r="B8064" t="s">
        <v>2884</v>
      </c>
      <c r="C8064" s="1">
        <v>45820</v>
      </c>
      <c r="D8064">
        <v>23</v>
      </c>
      <c r="E8064" s="1">
        <v>45820</v>
      </c>
      <c r="F8064" s="1">
        <v>45825</v>
      </c>
      <c r="G8064" s="1">
        <v>45825</v>
      </c>
      <c r="H8064">
        <v>5</v>
      </c>
      <c r="I8064" t="s">
        <v>23</v>
      </c>
      <c r="J8064">
        <v>0</v>
      </c>
      <c r="K8064" t="s">
        <v>24</v>
      </c>
      <c r="L8064" t="s">
        <v>25</v>
      </c>
      <c r="M8064" t="s">
        <v>55</v>
      </c>
      <c r="N8064" t="s">
        <v>56</v>
      </c>
      <c r="O8064" t="s">
        <v>61</v>
      </c>
      <c r="P8064">
        <v>491</v>
      </c>
      <c r="Q8064">
        <v>8093</v>
      </c>
      <c r="R8064">
        <v>1</v>
      </c>
      <c r="S8064" t="s">
        <v>29</v>
      </c>
      <c r="T8064" t="s">
        <v>64</v>
      </c>
      <c r="U8064" t="s">
        <v>45</v>
      </c>
    </row>
    <row r="8065" spans="1:21" x14ac:dyDescent="0.3">
      <c r="A8065" t="s">
        <v>10931</v>
      </c>
      <c r="B8065" t="s">
        <v>3034</v>
      </c>
      <c r="C8065" s="1">
        <v>45829</v>
      </c>
      <c r="D8065">
        <v>70</v>
      </c>
      <c r="E8065" s="1">
        <v>45831</v>
      </c>
      <c r="F8065" s="1">
        <v>45837</v>
      </c>
      <c r="G8065" s="1">
        <v>45837</v>
      </c>
      <c r="H8065">
        <v>6</v>
      </c>
      <c r="I8065" t="s">
        <v>23</v>
      </c>
      <c r="J8065">
        <v>0</v>
      </c>
      <c r="K8065" t="s">
        <v>24</v>
      </c>
      <c r="L8065" t="s">
        <v>25</v>
      </c>
      <c r="M8065" t="s">
        <v>85</v>
      </c>
      <c r="N8065" t="s">
        <v>36</v>
      </c>
      <c r="O8065" t="s">
        <v>28</v>
      </c>
      <c r="P8065">
        <v>189</v>
      </c>
      <c r="Q8065">
        <v>33030</v>
      </c>
      <c r="R8065">
        <v>4</v>
      </c>
      <c r="S8065" t="s">
        <v>49</v>
      </c>
      <c r="T8065" t="s">
        <v>64</v>
      </c>
      <c r="U8065" t="s">
        <v>31</v>
      </c>
    </row>
    <row r="8066" spans="1:21" x14ac:dyDescent="0.3">
      <c r="A8066" t="s">
        <v>10932</v>
      </c>
      <c r="B8066" t="s">
        <v>6062</v>
      </c>
      <c r="C8066" s="1">
        <v>45808</v>
      </c>
      <c r="D8066">
        <v>21</v>
      </c>
      <c r="E8066" s="1">
        <v>45808</v>
      </c>
      <c r="F8066" s="1">
        <v>45814</v>
      </c>
      <c r="G8066" s="1">
        <v>45813</v>
      </c>
      <c r="H8066">
        <v>5</v>
      </c>
      <c r="I8066" t="s">
        <v>23</v>
      </c>
      <c r="J8066">
        <v>0</v>
      </c>
      <c r="K8066" t="s">
        <v>24</v>
      </c>
      <c r="L8066" t="s">
        <v>25</v>
      </c>
      <c r="M8066" t="s">
        <v>72</v>
      </c>
      <c r="N8066" t="s">
        <v>42</v>
      </c>
      <c r="O8066" t="s">
        <v>28</v>
      </c>
      <c r="P8066">
        <v>140</v>
      </c>
      <c r="Q8066">
        <v>17599</v>
      </c>
      <c r="R8066">
        <v>3</v>
      </c>
      <c r="S8066" t="s">
        <v>49</v>
      </c>
      <c r="T8066" t="s">
        <v>50</v>
      </c>
      <c r="U8066" t="s">
        <v>45</v>
      </c>
    </row>
    <row r="8067" spans="1:21" x14ac:dyDescent="0.3">
      <c r="A8067" t="s">
        <v>10933</v>
      </c>
      <c r="B8067" t="s">
        <v>7451</v>
      </c>
      <c r="C8067" s="1">
        <v>45730</v>
      </c>
      <c r="D8067">
        <v>5</v>
      </c>
      <c r="E8067" s="1">
        <v>45730</v>
      </c>
      <c r="F8067" s="1">
        <v>45734</v>
      </c>
      <c r="G8067" s="1">
        <v>45736</v>
      </c>
      <c r="H8067">
        <v>6</v>
      </c>
      <c r="I8067" t="s">
        <v>34</v>
      </c>
      <c r="J8067">
        <v>2</v>
      </c>
      <c r="K8067" t="s">
        <v>24</v>
      </c>
      <c r="L8067" t="s">
        <v>25</v>
      </c>
      <c r="M8067" t="s">
        <v>55</v>
      </c>
      <c r="N8067" t="s">
        <v>42</v>
      </c>
      <c r="O8067" t="s">
        <v>37</v>
      </c>
      <c r="P8067">
        <v>442</v>
      </c>
      <c r="Q8067">
        <v>285</v>
      </c>
      <c r="R8067">
        <v>4</v>
      </c>
      <c r="S8067" t="s">
        <v>75</v>
      </c>
      <c r="T8067" t="s">
        <v>50</v>
      </c>
      <c r="U8067" t="s">
        <v>31</v>
      </c>
    </row>
    <row r="8068" spans="1:21" x14ac:dyDescent="0.3">
      <c r="A8068" t="s">
        <v>10934</v>
      </c>
      <c r="B8068" t="s">
        <v>3211</v>
      </c>
      <c r="C8068" s="1">
        <v>45838</v>
      </c>
      <c r="D8068">
        <v>53</v>
      </c>
      <c r="E8068" s="1">
        <v>45840</v>
      </c>
      <c r="F8068" s="1">
        <v>45846</v>
      </c>
      <c r="G8068" s="1">
        <v>45846</v>
      </c>
      <c r="H8068">
        <v>6</v>
      </c>
      <c r="I8068" t="s">
        <v>23</v>
      </c>
      <c r="J8068">
        <v>0</v>
      </c>
      <c r="K8068" t="s">
        <v>24</v>
      </c>
      <c r="L8068" t="s">
        <v>25</v>
      </c>
      <c r="M8068" t="s">
        <v>93</v>
      </c>
      <c r="N8068" t="s">
        <v>42</v>
      </c>
      <c r="O8068" t="s">
        <v>28</v>
      </c>
      <c r="P8068">
        <v>324</v>
      </c>
      <c r="Q8068">
        <v>13964</v>
      </c>
      <c r="R8068">
        <v>5</v>
      </c>
      <c r="S8068" t="s">
        <v>75</v>
      </c>
      <c r="T8068" t="s">
        <v>38</v>
      </c>
      <c r="U8068" t="s">
        <v>31</v>
      </c>
    </row>
    <row r="8069" spans="1:21" x14ac:dyDescent="0.3">
      <c r="A8069" t="s">
        <v>10935</v>
      </c>
      <c r="B8069" t="s">
        <v>6737</v>
      </c>
      <c r="C8069" s="1">
        <v>45858</v>
      </c>
      <c r="D8069">
        <v>23</v>
      </c>
      <c r="E8069" s="1">
        <v>45858</v>
      </c>
      <c r="F8069" s="1">
        <v>45861</v>
      </c>
      <c r="G8069" s="1">
        <v>45861</v>
      </c>
      <c r="H8069">
        <v>3</v>
      </c>
      <c r="I8069" t="s">
        <v>23</v>
      </c>
      <c r="J8069">
        <v>0</v>
      </c>
      <c r="K8069" t="s">
        <v>24</v>
      </c>
      <c r="L8069" t="s">
        <v>25</v>
      </c>
      <c r="M8069" t="s">
        <v>55</v>
      </c>
      <c r="N8069" t="s">
        <v>42</v>
      </c>
      <c r="O8069" t="s">
        <v>37</v>
      </c>
      <c r="P8069">
        <v>127</v>
      </c>
      <c r="Q8069">
        <v>13283</v>
      </c>
      <c r="R8069">
        <v>2</v>
      </c>
      <c r="S8069" t="s">
        <v>75</v>
      </c>
      <c r="T8069" t="s">
        <v>30</v>
      </c>
      <c r="U8069" t="s">
        <v>31</v>
      </c>
    </row>
    <row r="8070" spans="1:21" x14ac:dyDescent="0.3">
      <c r="A8070" t="s">
        <v>10936</v>
      </c>
      <c r="B8070" t="s">
        <v>223</v>
      </c>
      <c r="C8070" s="1">
        <v>45916</v>
      </c>
      <c r="D8070">
        <v>62</v>
      </c>
      <c r="E8070" s="1">
        <v>45918</v>
      </c>
      <c r="F8070" s="1">
        <v>45925</v>
      </c>
      <c r="G8070" s="1">
        <v>45795</v>
      </c>
      <c r="H8070">
        <v>5</v>
      </c>
      <c r="I8070" t="s">
        <v>82</v>
      </c>
      <c r="J8070">
        <v>0</v>
      </c>
      <c r="K8070" t="s">
        <v>83</v>
      </c>
      <c r="L8070" t="s">
        <v>25</v>
      </c>
      <c r="M8070" t="s">
        <v>85</v>
      </c>
      <c r="N8070" t="s">
        <v>56</v>
      </c>
      <c r="O8070" t="s">
        <v>48</v>
      </c>
      <c r="P8070">
        <v>162</v>
      </c>
      <c r="Q8070">
        <v>32147</v>
      </c>
      <c r="R8070">
        <v>4</v>
      </c>
      <c r="S8070" t="s">
        <v>29</v>
      </c>
      <c r="T8070" t="s">
        <v>44</v>
      </c>
      <c r="U8070" t="s">
        <v>45</v>
      </c>
    </row>
    <row r="8071" spans="1:21" x14ac:dyDescent="0.3">
      <c r="A8071" t="s">
        <v>10937</v>
      </c>
      <c r="B8071" t="s">
        <v>1595</v>
      </c>
      <c r="C8071" s="1">
        <v>45782</v>
      </c>
      <c r="D8071">
        <v>57</v>
      </c>
      <c r="E8071" s="1">
        <v>45784</v>
      </c>
      <c r="F8071" s="1">
        <v>45789</v>
      </c>
      <c r="G8071" s="1">
        <v>45789</v>
      </c>
      <c r="H8071">
        <v>5</v>
      </c>
      <c r="I8071" t="s">
        <v>23</v>
      </c>
      <c r="J8071">
        <v>0</v>
      </c>
      <c r="K8071" t="s">
        <v>24</v>
      </c>
      <c r="L8071" t="s">
        <v>25</v>
      </c>
      <c r="M8071" t="s">
        <v>85</v>
      </c>
      <c r="N8071" t="s">
        <v>36</v>
      </c>
      <c r="O8071" t="s">
        <v>28</v>
      </c>
      <c r="P8071">
        <v>137</v>
      </c>
      <c r="Q8071">
        <v>33288</v>
      </c>
      <c r="R8071">
        <v>4</v>
      </c>
      <c r="S8071" t="s">
        <v>88</v>
      </c>
      <c r="T8071" t="s">
        <v>30</v>
      </c>
      <c r="U8071" t="s">
        <v>31</v>
      </c>
    </row>
    <row r="8072" spans="1:21" x14ac:dyDescent="0.3">
      <c r="A8072" t="s">
        <v>10938</v>
      </c>
      <c r="B8072" t="s">
        <v>2130</v>
      </c>
      <c r="C8072" s="1">
        <v>45737</v>
      </c>
      <c r="D8072">
        <v>28</v>
      </c>
      <c r="E8072" s="1">
        <v>45738</v>
      </c>
      <c r="F8072" s="1">
        <v>45742</v>
      </c>
      <c r="G8072" s="1">
        <v>45742</v>
      </c>
      <c r="H8072">
        <v>4</v>
      </c>
      <c r="I8072" t="s">
        <v>23</v>
      </c>
      <c r="J8072">
        <v>0</v>
      </c>
      <c r="K8072" t="s">
        <v>24</v>
      </c>
      <c r="L8072" t="s">
        <v>25</v>
      </c>
      <c r="M8072" t="s">
        <v>35</v>
      </c>
      <c r="N8072" t="s">
        <v>60</v>
      </c>
      <c r="O8072" t="s">
        <v>48</v>
      </c>
      <c r="P8072">
        <v>273</v>
      </c>
      <c r="Q8072">
        <v>25709</v>
      </c>
      <c r="R8072">
        <v>1</v>
      </c>
      <c r="S8072" t="s">
        <v>88</v>
      </c>
      <c r="T8072" t="s">
        <v>64</v>
      </c>
      <c r="U8072" t="s">
        <v>45</v>
      </c>
    </row>
    <row r="8073" spans="1:21" x14ac:dyDescent="0.3">
      <c r="A8073" t="s">
        <v>10939</v>
      </c>
      <c r="B8073" t="s">
        <v>2650</v>
      </c>
      <c r="C8073" s="1">
        <v>45692</v>
      </c>
      <c r="D8073">
        <v>4</v>
      </c>
      <c r="E8073" s="1">
        <v>45692</v>
      </c>
      <c r="F8073" s="1">
        <v>45695</v>
      </c>
      <c r="G8073" s="1">
        <v>45694</v>
      </c>
      <c r="H8073">
        <v>2</v>
      </c>
      <c r="I8073" t="s">
        <v>23</v>
      </c>
      <c r="J8073">
        <v>0</v>
      </c>
      <c r="K8073" t="s">
        <v>24</v>
      </c>
      <c r="L8073" t="s">
        <v>25</v>
      </c>
      <c r="M8073" t="s">
        <v>41</v>
      </c>
      <c r="N8073" t="s">
        <v>60</v>
      </c>
      <c r="O8073" t="s">
        <v>61</v>
      </c>
      <c r="P8073">
        <v>204</v>
      </c>
      <c r="Q8073">
        <v>13169</v>
      </c>
      <c r="R8073">
        <v>2</v>
      </c>
      <c r="S8073" t="s">
        <v>29</v>
      </c>
      <c r="T8073" t="s">
        <v>50</v>
      </c>
      <c r="U8073" t="s">
        <v>45</v>
      </c>
    </row>
    <row r="8074" spans="1:21" x14ac:dyDescent="0.3">
      <c r="A8074" t="s">
        <v>10940</v>
      </c>
      <c r="B8074" t="s">
        <v>2641</v>
      </c>
      <c r="C8074" s="1">
        <v>45959</v>
      </c>
      <c r="D8074">
        <v>21</v>
      </c>
      <c r="E8074" s="1">
        <v>45959</v>
      </c>
      <c r="F8074" s="1">
        <v>45965</v>
      </c>
      <c r="G8074" s="1">
        <v>45964</v>
      </c>
      <c r="H8074">
        <v>5</v>
      </c>
      <c r="I8074" t="s">
        <v>23</v>
      </c>
      <c r="J8074">
        <v>0</v>
      </c>
      <c r="K8074" t="s">
        <v>24</v>
      </c>
      <c r="L8074" t="s">
        <v>25</v>
      </c>
      <c r="M8074" t="s">
        <v>93</v>
      </c>
      <c r="N8074" t="s">
        <v>36</v>
      </c>
      <c r="O8074" t="s">
        <v>61</v>
      </c>
      <c r="P8074">
        <v>439</v>
      </c>
      <c r="Q8074">
        <v>48520</v>
      </c>
      <c r="R8074">
        <v>3</v>
      </c>
      <c r="S8074" t="s">
        <v>29</v>
      </c>
      <c r="T8074" t="s">
        <v>38</v>
      </c>
      <c r="U8074" t="s">
        <v>31</v>
      </c>
    </row>
    <row r="8075" spans="1:21" x14ac:dyDescent="0.3">
      <c r="A8075" t="s">
        <v>10941</v>
      </c>
      <c r="B8075" t="s">
        <v>2102</v>
      </c>
      <c r="C8075" s="1">
        <v>46010</v>
      </c>
      <c r="D8075">
        <v>58</v>
      </c>
      <c r="E8075" s="1">
        <v>46012</v>
      </c>
      <c r="F8075" s="1">
        <v>46018</v>
      </c>
      <c r="G8075" s="1">
        <v>45795</v>
      </c>
      <c r="H8075">
        <v>5</v>
      </c>
      <c r="I8075" t="s">
        <v>82</v>
      </c>
      <c r="J8075">
        <v>0</v>
      </c>
      <c r="K8075" t="s">
        <v>83</v>
      </c>
      <c r="L8075" t="s">
        <v>25</v>
      </c>
      <c r="M8075" t="s">
        <v>72</v>
      </c>
      <c r="N8075" t="s">
        <v>56</v>
      </c>
      <c r="O8075" t="s">
        <v>37</v>
      </c>
      <c r="P8075">
        <v>498</v>
      </c>
      <c r="Q8075">
        <v>22166</v>
      </c>
      <c r="R8075">
        <v>2</v>
      </c>
      <c r="S8075" t="s">
        <v>88</v>
      </c>
      <c r="T8075" t="s">
        <v>44</v>
      </c>
      <c r="U8075" t="s">
        <v>31</v>
      </c>
    </row>
    <row r="8076" spans="1:21" x14ac:dyDescent="0.3">
      <c r="A8076" t="s">
        <v>10942</v>
      </c>
      <c r="B8076" t="s">
        <v>10943</v>
      </c>
      <c r="C8076" s="1">
        <v>45789</v>
      </c>
      <c r="D8076">
        <v>34</v>
      </c>
      <c r="E8076" s="1">
        <v>45790</v>
      </c>
      <c r="F8076" s="1">
        <v>45792</v>
      </c>
      <c r="G8076" s="1">
        <v>45791</v>
      </c>
      <c r="H8076">
        <v>1</v>
      </c>
      <c r="I8076" t="s">
        <v>23</v>
      </c>
      <c r="J8076">
        <v>0</v>
      </c>
      <c r="K8076" t="s">
        <v>24</v>
      </c>
      <c r="L8076" t="s">
        <v>25</v>
      </c>
      <c r="M8076" t="s">
        <v>85</v>
      </c>
      <c r="N8076" t="s">
        <v>36</v>
      </c>
      <c r="O8076" t="s">
        <v>61</v>
      </c>
      <c r="P8076">
        <v>202</v>
      </c>
      <c r="Q8076">
        <v>35654</v>
      </c>
      <c r="R8076">
        <v>1</v>
      </c>
      <c r="S8076" t="s">
        <v>88</v>
      </c>
      <c r="T8076" t="s">
        <v>38</v>
      </c>
      <c r="U8076" t="s">
        <v>31</v>
      </c>
    </row>
    <row r="8077" spans="1:21" x14ac:dyDescent="0.3">
      <c r="A8077" t="s">
        <v>10944</v>
      </c>
      <c r="B8077" t="s">
        <v>446</v>
      </c>
      <c r="C8077" s="1">
        <v>45778</v>
      </c>
      <c r="D8077">
        <v>1</v>
      </c>
      <c r="E8077" s="1">
        <v>45778</v>
      </c>
      <c r="F8077" s="1">
        <v>45785</v>
      </c>
      <c r="G8077" s="1">
        <v>45785</v>
      </c>
      <c r="H8077">
        <v>7</v>
      </c>
      <c r="I8077" t="s">
        <v>23</v>
      </c>
      <c r="J8077">
        <v>0</v>
      </c>
      <c r="K8077" t="s">
        <v>24</v>
      </c>
      <c r="L8077" t="s">
        <v>25</v>
      </c>
      <c r="M8077" t="s">
        <v>35</v>
      </c>
      <c r="N8077" t="s">
        <v>27</v>
      </c>
      <c r="O8077" t="s">
        <v>61</v>
      </c>
      <c r="P8077">
        <v>275</v>
      </c>
      <c r="Q8077">
        <v>16407</v>
      </c>
      <c r="R8077">
        <v>5</v>
      </c>
      <c r="S8077" t="s">
        <v>29</v>
      </c>
      <c r="T8077" t="s">
        <v>69</v>
      </c>
      <c r="U8077" t="s">
        <v>45</v>
      </c>
    </row>
    <row r="8078" spans="1:21" x14ac:dyDescent="0.3">
      <c r="A8078" t="s">
        <v>10945</v>
      </c>
      <c r="B8078" t="s">
        <v>1994</v>
      </c>
      <c r="C8078" s="1">
        <v>45991</v>
      </c>
      <c r="D8078">
        <v>60</v>
      </c>
      <c r="E8078" s="1">
        <v>45993</v>
      </c>
      <c r="F8078" s="1">
        <v>45999</v>
      </c>
      <c r="G8078" s="1">
        <v>45998</v>
      </c>
      <c r="H8078">
        <v>5</v>
      </c>
      <c r="I8078" t="s">
        <v>23</v>
      </c>
      <c r="J8078">
        <v>0</v>
      </c>
      <c r="K8078" t="s">
        <v>24</v>
      </c>
      <c r="L8078" t="s">
        <v>25</v>
      </c>
      <c r="M8078" t="s">
        <v>35</v>
      </c>
      <c r="N8078" t="s">
        <v>60</v>
      </c>
      <c r="O8078" t="s">
        <v>48</v>
      </c>
      <c r="P8078">
        <v>321</v>
      </c>
      <c r="Q8078">
        <v>42406</v>
      </c>
      <c r="R8078">
        <v>5</v>
      </c>
      <c r="S8078" t="s">
        <v>75</v>
      </c>
      <c r="T8078" t="s">
        <v>30</v>
      </c>
      <c r="U8078" t="s">
        <v>31</v>
      </c>
    </row>
    <row r="8079" spans="1:21" x14ac:dyDescent="0.3">
      <c r="A8079" t="s">
        <v>10946</v>
      </c>
      <c r="B8079" t="s">
        <v>10947</v>
      </c>
      <c r="C8079" s="1">
        <v>45755</v>
      </c>
      <c r="D8079">
        <v>21</v>
      </c>
      <c r="E8079" s="1">
        <v>45755</v>
      </c>
      <c r="F8079" s="1">
        <v>45760</v>
      </c>
      <c r="G8079" s="1">
        <v>45760</v>
      </c>
      <c r="H8079">
        <v>5</v>
      </c>
      <c r="I8079" t="s">
        <v>23</v>
      </c>
      <c r="J8079">
        <v>0</v>
      </c>
      <c r="K8079" t="s">
        <v>24</v>
      </c>
      <c r="L8079" t="s">
        <v>25</v>
      </c>
      <c r="M8079" t="s">
        <v>93</v>
      </c>
      <c r="N8079" t="s">
        <v>56</v>
      </c>
      <c r="O8079" t="s">
        <v>28</v>
      </c>
      <c r="P8079">
        <v>438</v>
      </c>
      <c r="Q8079">
        <v>44320</v>
      </c>
      <c r="R8079">
        <v>1</v>
      </c>
      <c r="S8079" t="s">
        <v>88</v>
      </c>
      <c r="T8079" t="s">
        <v>69</v>
      </c>
      <c r="U8079" t="s">
        <v>31</v>
      </c>
    </row>
    <row r="8080" spans="1:21" x14ac:dyDescent="0.3">
      <c r="A8080" t="s">
        <v>10948</v>
      </c>
      <c r="B8080" t="s">
        <v>2505</v>
      </c>
      <c r="C8080" s="1">
        <v>45761</v>
      </c>
      <c r="D8080">
        <v>41</v>
      </c>
      <c r="E8080" s="1">
        <v>45762</v>
      </c>
      <c r="F8080" s="1">
        <v>45768</v>
      </c>
      <c r="G8080" s="1">
        <v>45767</v>
      </c>
      <c r="H8080">
        <v>5</v>
      </c>
      <c r="I8080" t="s">
        <v>23</v>
      </c>
      <c r="J8080">
        <v>0</v>
      </c>
      <c r="K8080" t="s">
        <v>24</v>
      </c>
      <c r="L8080" t="s">
        <v>25</v>
      </c>
      <c r="M8080" t="s">
        <v>55</v>
      </c>
      <c r="N8080" t="s">
        <v>60</v>
      </c>
      <c r="O8080" t="s">
        <v>28</v>
      </c>
      <c r="P8080">
        <v>107</v>
      </c>
      <c r="Q8080">
        <v>8179</v>
      </c>
      <c r="R8080">
        <v>2</v>
      </c>
      <c r="S8080" t="s">
        <v>43</v>
      </c>
      <c r="T8080" t="s">
        <v>30</v>
      </c>
      <c r="U8080" t="s">
        <v>31</v>
      </c>
    </row>
    <row r="8081" spans="1:21" x14ac:dyDescent="0.3">
      <c r="A8081" t="s">
        <v>10949</v>
      </c>
      <c r="B8081" t="s">
        <v>9308</v>
      </c>
      <c r="C8081" s="1">
        <v>46018</v>
      </c>
      <c r="D8081">
        <v>50</v>
      </c>
      <c r="E8081" s="1">
        <v>46020</v>
      </c>
      <c r="F8081" s="1">
        <v>46025</v>
      </c>
      <c r="G8081" s="1">
        <v>46024</v>
      </c>
      <c r="H8081">
        <v>4</v>
      </c>
      <c r="I8081" t="s">
        <v>23</v>
      </c>
      <c r="J8081">
        <v>0</v>
      </c>
      <c r="K8081" t="s">
        <v>24</v>
      </c>
      <c r="L8081" t="s">
        <v>25</v>
      </c>
      <c r="M8081" t="s">
        <v>85</v>
      </c>
      <c r="N8081" t="s">
        <v>42</v>
      </c>
      <c r="O8081" t="s">
        <v>48</v>
      </c>
      <c r="P8081">
        <v>372</v>
      </c>
      <c r="Q8081">
        <v>28302</v>
      </c>
      <c r="R8081">
        <v>1</v>
      </c>
      <c r="S8081" t="s">
        <v>29</v>
      </c>
      <c r="T8081" t="s">
        <v>44</v>
      </c>
      <c r="U8081" t="s">
        <v>31</v>
      </c>
    </row>
    <row r="8082" spans="1:21" x14ac:dyDescent="0.3">
      <c r="A8082" t="s">
        <v>10950</v>
      </c>
      <c r="B8082" t="s">
        <v>5682</v>
      </c>
      <c r="C8082" s="1">
        <v>45927</v>
      </c>
      <c r="D8082">
        <v>14</v>
      </c>
      <c r="E8082" s="1">
        <v>45927</v>
      </c>
      <c r="F8082" s="1">
        <v>45934</v>
      </c>
      <c r="G8082" s="1">
        <v>45934</v>
      </c>
      <c r="H8082">
        <v>7</v>
      </c>
      <c r="I8082" t="s">
        <v>23</v>
      </c>
      <c r="J8082">
        <v>0</v>
      </c>
      <c r="K8082" t="s">
        <v>24</v>
      </c>
      <c r="L8082" t="s">
        <v>25</v>
      </c>
      <c r="M8082" t="s">
        <v>55</v>
      </c>
      <c r="N8082" t="s">
        <v>60</v>
      </c>
      <c r="O8082" t="s">
        <v>37</v>
      </c>
      <c r="P8082">
        <v>250</v>
      </c>
      <c r="Q8082">
        <v>48883</v>
      </c>
      <c r="R8082">
        <v>5</v>
      </c>
      <c r="S8082" t="s">
        <v>43</v>
      </c>
      <c r="T8082" t="s">
        <v>44</v>
      </c>
      <c r="U8082" t="s">
        <v>31</v>
      </c>
    </row>
    <row r="8083" spans="1:21" x14ac:dyDescent="0.3">
      <c r="A8083" t="s">
        <v>10951</v>
      </c>
      <c r="B8083" t="s">
        <v>2337</v>
      </c>
      <c r="C8083" s="1">
        <v>45751</v>
      </c>
      <c r="D8083">
        <v>58</v>
      </c>
      <c r="E8083" s="1">
        <v>45753</v>
      </c>
      <c r="F8083" s="1">
        <v>45756</v>
      </c>
      <c r="G8083" s="1">
        <v>45755</v>
      </c>
      <c r="H8083">
        <v>2</v>
      </c>
      <c r="I8083" t="s">
        <v>23</v>
      </c>
      <c r="J8083">
        <v>0</v>
      </c>
      <c r="K8083" t="s">
        <v>24</v>
      </c>
      <c r="L8083" t="s">
        <v>25</v>
      </c>
      <c r="M8083" t="s">
        <v>85</v>
      </c>
      <c r="N8083" t="s">
        <v>56</v>
      </c>
      <c r="O8083" t="s">
        <v>48</v>
      </c>
      <c r="P8083">
        <v>471</v>
      </c>
      <c r="Q8083">
        <v>8756</v>
      </c>
      <c r="R8083">
        <v>5</v>
      </c>
      <c r="S8083" t="s">
        <v>49</v>
      </c>
      <c r="T8083" t="s">
        <v>69</v>
      </c>
      <c r="U8083" t="s">
        <v>31</v>
      </c>
    </row>
    <row r="8084" spans="1:21" x14ac:dyDescent="0.3">
      <c r="A8084" t="s">
        <v>10952</v>
      </c>
      <c r="B8084" t="s">
        <v>5604</v>
      </c>
      <c r="C8084" s="1">
        <v>45947</v>
      </c>
      <c r="D8084">
        <v>12</v>
      </c>
      <c r="E8084" s="1">
        <v>45947</v>
      </c>
      <c r="F8084" s="1">
        <v>45954</v>
      </c>
      <c r="G8084" s="1">
        <v>45953</v>
      </c>
      <c r="H8084">
        <v>6</v>
      </c>
      <c r="I8084" t="s">
        <v>23</v>
      </c>
      <c r="J8084">
        <v>0</v>
      </c>
      <c r="K8084" t="s">
        <v>24</v>
      </c>
      <c r="L8084" t="s">
        <v>25</v>
      </c>
      <c r="M8084" t="s">
        <v>85</v>
      </c>
      <c r="N8084" t="s">
        <v>36</v>
      </c>
      <c r="O8084" t="s">
        <v>48</v>
      </c>
      <c r="P8084">
        <v>444</v>
      </c>
      <c r="Q8084">
        <v>26091</v>
      </c>
      <c r="R8084">
        <v>4</v>
      </c>
      <c r="S8084" t="s">
        <v>49</v>
      </c>
      <c r="T8084" t="s">
        <v>69</v>
      </c>
      <c r="U8084" t="s">
        <v>31</v>
      </c>
    </row>
    <row r="8085" spans="1:21" x14ac:dyDescent="0.3">
      <c r="A8085" t="s">
        <v>10953</v>
      </c>
      <c r="B8085" t="s">
        <v>7622</v>
      </c>
      <c r="C8085" s="1">
        <v>45728</v>
      </c>
      <c r="D8085">
        <v>23</v>
      </c>
      <c r="E8085" s="1">
        <v>45728</v>
      </c>
      <c r="F8085" s="1">
        <v>45735</v>
      </c>
      <c r="G8085" s="1">
        <v>45743</v>
      </c>
      <c r="H8085">
        <v>15</v>
      </c>
      <c r="I8085" t="s">
        <v>34</v>
      </c>
      <c r="J8085">
        <v>8</v>
      </c>
      <c r="K8085" t="s">
        <v>24</v>
      </c>
      <c r="L8085" t="s">
        <v>25</v>
      </c>
      <c r="M8085" t="s">
        <v>72</v>
      </c>
      <c r="N8085" t="s">
        <v>36</v>
      </c>
      <c r="O8085" t="s">
        <v>57</v>
      </c>
      <c r="P8085">
        <v>184</v>
      </c>
      <c r="Q8085">
        <v>8431</v>
      </c>
      <c r="R8085">
        <v>2</v>
      </c>
      <c r="S8085" t="s">
        <v>88</v>
      </c>
      <c r="T8085" t="s">
        <v>50</v>
      </c>
      <c r="U8085" t="s">
        <v>45</v>
      </c>
    </row>
    <row r="8086" spans="1:21" x14ac:dyDescent="0.3">
      <c r="A8086" t="s">
        <v>10954</v>
      </c>
      <c r="B8086" t="s">
        <v>4540</v>
      </c>
      <c r="C8086" s="1">
        <v>45758</v>
      </c>
      <c r="D8086">
        <v>17</v>
      </c>
      <c r="E8086" s="1">
        <v>45758</v>
      </c>
      <c r="F8086" s="1">
        <v>45763</v>
      </c>
      <c r="G8086" s="1">
        <v>45771</v>
      </c>
      <c r="H8086">
        <v>13</v>
      </c>
      <c r="I8086" t="s">
        <v>34</v>
      </c>
      <c r="J8086">
        <v>8</v>
      </c>
      <c r="K8086" t="s">
        <v>24</v>
      </c>
      <c r="L8086" t="s">
        <v>25</v>
      </c>
      <c r="M8086" t="s">
        <v>26</v>
      </c>
      <c r="N8086" t="s">
        <v>42</v>
      </c>
      <c r="O8086" t="s">
        <v>37</v>
      </c>
      <c r="P8086">
        <v>459</v>
      </c>
      <c r="Q8086">
        <v>3543</v>
      </c>
      <c r="R8086">
        <v>5</v>
      </c>
      <c r="S8086" t="s">
        <v>29</v>
      </c>
      <c r="T8086" t="s">
        <v>64</v>
      </c>
      <c r="U8086" t="s">
        <v>45</v>
      </c>
    </row>
    <row r="8087" spans="1:21" x14ac:dyDescent="0.3">
      <c r="A8087" t="s">
        <v>10955</v>
      </c>
      <c r="B8087" t="s">
        <v>5642</v>
      </c>
      <c r="C8087" s="1">
        <v>45660</v>
      </c>
      <c r="D8087">
        <v>48</v>
      </c>
      <c r="E8087" s="1">
        <v>45662</v>
      </c>
      <c r="F8087" s="1">
        <v>45667</v>
      </c>
      <c r="G8087" s="1">
        <v>45667</v>
      </c>
      <c r="H8087">
        <v>5</v>
      </c>
      <c r="I8087" t="s">
        <v>23</v>
      </c>
      <c r="J8087">
        <v>0</v>
      </c>
      <c r="K8087" t="s">
        <v>24</v>
      </c>
      <c r="L8087" t="s">
        <v>25</v>
      </c>
      <c r="M8087" t="s">
        <v>41</v>
      </c>
      <c r="N8087" t="s">
        <v>56</v>
      </c>
      <c r="O8087" t="s">
        <v>57</v>
      </c>
      <c r="P8087">
        <v>235</v>
      </c>
      <c r="Q8087">
        <v>10086</v>
      </c>
      <c r="R8087">
        <v>3</v>
      </c>
      <c r="S8087" t="s">
        <v>88</v>
      </c>
      <c r="T8087" t="s">
        <v>30</v>
      </c>
      <c r="U8087" t="s">
        <v>31</v>
      </c>
    </row>
    <row r="8088" spans="1:21" x14ac:dyDescent="0.3">
      <c r="A8088" t="s">
        <v>10956</v>
      </c>
      <c r="B8088" t="s">
        <v>162</v>
      </c>
      <c r="C8088" s="1">
        <v>46019</v>
      </c>
      <c r="D8088">
        <v>60</v>
      </c>
      <c r="E8088" s="1">
        <v>46021</v>
      </c>
      <c r="F8088" s="1">
        <v>46026</v>
      </c>
      <c r="G8088" s="1">
        <v>46026</v>
      </c>
      <c r="H8088">
        <v>5</v>
      </c>
      <c r="I8088" t="s">
        <v>23</v>
      </c>
      <c r="J8088">
        <v>0</v>
      </c>
      <c r="K8088" t="s">
        <v>24</v>
      </c>
      <c r="L8088" t="s">
        <v>25</v>
      </c>
      <c r="M8088" t="s">
        <v>41</v>
      </c>
      <c r="N8088" t="s">
        <v>60</v>
      </c>
      <c r="O8088" t="s">
        <v>48</v>
      </c>
      <c r="P8088">
        <v>257</v>
      </c>
      <c r="Q8088">
        <v>39677</v>
      </c>
      <c r="R8088">
        <v>3</v>
      </c>
      <c r="S8088" t="s">
        <v>75</v>
      </c>
      <c r="T8088" t="s">
        <v>69</v>
      </c>
      <c r="U8088" t="s">
        <v>31</v>
      </c>
    </row>
    <row r="8089" spans="1:21" x14ac:dyDescent="0.3">
      <c r="A8089" t="s">
        <v>10957</v>
      </c>
      <c r="B8089" t="s">
        <v>10958</v>
      </c>
      <c r="C8089" s="1">
        <v>45700</v>
      </c>
      <c r="D8089">
        <v>72</v>
      </c>
      <c r="E8089" s="1">
        <v>45703</v>
      </c>
      <c r="F8089" s="1">
        <v>45710</v>
      </c>
      <c r="G8089" s="1">
        <v>45710</v>
      </c>
      <c r="H8089">
        <v>7</v>
      </c>
      <c r="I8089" t="s">
        <v>23</v>
      </c>
      <c r="J8089">
        <v>0</v>
      </c>
      <c r="K8089" t="s">
        <v>24</v>
      </c>
      <c r="L8089" t="s">
        <v>25</v>
      </c>
      <c r="M8089" t="s">
        <v>35</v>
      </c>
      <c r="N8089" t="s">
        <v>36</v>
      </c>
      <c r="O8089" t="s">
        <v>37</v>
      </c>
      <c r="P8089">
        <v>470</v>
      </c>
      <c r="Q8089">
        <v>6131</v>
      </c>
      <c r="R8089">
        <v>1</v>
      </c>
      <c r="S8089" t="s">
        <v>29</v>
      </c>
      <c r="T8089" t="s">
        <v>50</v>
      </c>
      <c r="U8089" t="s">
        <v>31</v>
      </c>
    </row>
    <row r="8090" spans="1:21" x14ac:dyDescent="0.3">
      <c r="A8090" t="s">
        <v>10959</v>
      </c>
      <c r="B8090" t="s">
        <v>6374</v>
      </c>
      <c r="C8090" s="1">
        <v>46012</v>
      </c>
      <c r="D8090">
        <v>35</v>
      </c>
      <c r="E8090" s="1">
        <v>46013</v>
      </c>
      <c r="F8090" s="1">
        <v>46019</v>
      </c>
      <c r="G8090" s="1">
        <v>46018</v>
      </c>
      <c r="H8090">
        <v>5</v>
      </c>
      <c r="I8090" t="s">
        <v>23</v>
      </c>
      <c r="J8090">
        <v>0</v>
      </c>
      <c r="K8090" t="s">
        <v>24</v>
      </c>
      <c r="L8090" t="s">
        <v>25</v>
      </c>
      <c r="M8090" t="s">
        <v>93</v>
      </c>
      <c r="N8090" t="s">
        <v>42</v>
      </c>
      <c r="O8090" t="s">
        <v>61</v>
      </c>
      <c r="P8090">
        <v>297</v>
      </c>
      <c r="Q8090">
        <v>9156</v>
      </c>
      <c r="R8090">
        <v>1</v>
      </c>
      <c r="S8090" t="s">
        <v>75</v>
      </c>
      <c r="T8090" t="s">
        <v>64</v>
      </c>
      <c r="U8090" t="s">
        <v>31</v>
      </c>
    </row>
    <row r="8091" spans="1:21" x14ac:dyDescent="0.3">
      <c r="A8091" t="s">
        <v>10960</v>
      </c>
      <c r="B8091" t="s">
        <v>7606</v>
      </c>
      <c r="C8091" s="1">
        <v>45844</v>
      </c>
      <c r="D8091">
        <v>2</v>
      </c>
      <c r="E8091" s="1">
        <v>45844</v>
      </c>
      <c r="F8091" s="1">
        <v>45851</v>
      </c>
      <c r="G8091" s="1">
        <v>45850</v>
      </c>
      <c r="H8091">
        <v>6</v>
      </c>
      <c r="I8091" t="s">
        <v>23</v>
      </c>
      <c r="J8091">
        <v>0</v>
      </c>
      <c r="K8091" t="s">
        <v>24</v>
      </c>
      <c r="L8091" t="s">
        <v>25</v>
      </c>
      <c r="M8091" t="s">
        <v>26</v>
      </c>
      <c r="N8091" t="s">
        <v>36</v>
      </c>
      <c r="O8091" t="s">
        <v>57</v>
      </c>
      <c r="P8091">
        <v>263</v>
      </c>
      <c r="Q8091">
        <v>496</v>
      </c>
      <c r="R8091">
        <v>3</v>
      </c>
      <c r="S8091" t="s">
        <v>88</v>
      </c>
      <c r="T8091" t="s">
        <v>44</v>
      </c>
      <c r="U8091" t="s">
        <v>31</v>
      </c>
    </row>
    <row r="8092" spans="1:21" x14ac:dyDescent="0.3">
      <c r="A8092" t="s">
        <v>10961</v>
      </c>
      <c r="B8092" t="s">
        <v>2434</v>
      </c>
      <c r="C8092" s="1">
        <v>45890</v>
      </c>
      <c r="D8092">
        <v>50</v>
      </c>
      <c r="E8092" s="1">
        <v>45892</v>
      </c>
      <c r="F8092" s="1">
        <v>45896</v>
      </c>
      <c r="G8092" s="1">
        <v>45896</v>
      </c>
      <c r="H8092">
        <v>4</v>
      </c>
      <c r="I8092" t="s">
        <v>23</v>
      </c>
      <c r="J8092">
        <v>0</v>
      </c>
      <c r="K8092" t="s">
        <v>24</v>
      </c>
      <c r="L8092" t="s">
        <v>25</v>
      </c>
      <c r="M8092" t="s">
        <v>41</v>
      </c>
      <c r="N8092" t="s">
        <v>36</v>
      </c>
      <c r="O8092" t="s">
        <v>57</v>
      </c>
      <c r="P8092">
        <v>281</v>
      </c>
      <c r="Q8092">
        <v>10247</v>
      </c>
      <c r="R8092">
        <v>3</v>
      </c>
      <c r="S8092" t="s">
        <v>43</v>
      </c>
      <c r="T8092" t="s">
        <v>44</v>
      </c>
      <c r="U8092" t="s">
        <v>31</v>
      </c>
    </row>
    <row r="8093" spans="1:21" x14ac:dyDescent="0.3">
      <c r="A8093" t="s">
        <v>10962</v>
      </c>
      <c r="B8093" t="s">
        <v>1021</v>
      </c>
      <c r="C8093" s="1">
        <v>45813</v>
      </c>
      <c r="D8093">
        <v>71</v>
      </c>
      <c r="E8093" s="1">
        <v>45815</v>
      </c>
      <c r="F8093" s="1">
        <v>45818</v>
      </c>
      <c r="G8093" s="1">
        <v>45820</v>
      </c>
      <c r="H8093">
        <v>5</v>
      </c>
      <c r="I8093" t="s">
        <v>34</v>
      </c>
      <c r="J8093">
        <v>2</v>
      </c>
      <c r="K8093" t="s">
        <v>24</v>
      </c>
      <c r="L8093" t="s">
        <v>25</v>
      </c>
      <c r="M8093" t="s">
        <v>85</v>
      </c>
      <c r="N8093" t="s">
        <v>27</v>
      </c>
      <c r="O8093" t="s">
        <v>48</v>
      </c>
      <c r="P8093">
        <v>422</v>
      </c>
      <c r="Q8093">
        <v>43290</v>
      </c>
      <c r="R8093">
        <v>2</v>
      </c>
      <c r="S8093" t="s">
        <v>88</v>
      </c>
      <c r="T8093" t="s">
        <v>64</v>
      </c>
      <c r="U8093" t="s">
        <v>45</v>
      </c>
    </row>
    <row r="8094" spans="1:21" x14ac:dyDescent="0.3">
      <c r="A8094" t="s">
        <v>10963</v>
      </c>
      <c r="B8094" t="s">
        <v>1410</v>
      </c>
      <c r="C8094" s="1">
        <v>45873</v>
      </c>
      <c r="D8094">
        <v>23</v>
      </c>
      <c r="E8094" s="1">
        <v>45873</v>
      </c>
      <c r="F8094" s="1">
        <v>45876</v>
      </c>
      <c r="G8094" s="1">
        <v>45876</v>
      </c>
      <c r="H8094">
        <v>3</v>
      </c>
      <c r="I8094" t="s">
        <v>23</v>
      </c>
      <c r="J8094">
        <v>0</v>
      </c>
      <c r="K8094" t="s">
        <v>24</v>
      </c>
      <c r="L8094" t="s">
        <v>25</v>
      </c>
      <c r="M8094" t="s">
        <v>26</v>
      </c>
      <c r="N8094" t="s">
        <v>27</v>
      </c>
      <c r="O8094" t="s">
        <v>28</v>
      </c>
      <c r="P8094">
        <v>209</v>
      </c>
      <c r="Q8094">
        <v>17474</v>
      </c>
      <c r="R8094">
        <v>1</v>
      </c>
      <c r="S8094" t="s">
        <v>75</v>
      </c>
      <c r="T8094" t="s">
        <v>50</v>
      </c>
      <c r="U8094" t="s">
        <v>45</v>
      </c>
    </row>
    <row r="8095" spans="1:21" x14ac:dyDescent="0.3">
      <c r="A8095" t="s">
        <v>10964</v>
      </c>
      <c r="B8095" t="s">
        <v>6053</v>
      </c>
      <c r="C8095" s="1">
        <v>45799</v>
      </c>
      <c r="D8095">
        <v>48</v>
      </c>
      <c r="E8095" s="1">
        <v>45801</v>
      </c>
      <c r="F8095" s="1">
        <v>45808</v>
      </c>
      <c r="G8095" s="1">
        <v>45808</v>
      </c>
      <c r="H8095">
        <v>7</v>
      </c>
      <c r="I8095" t="s">
        <v>23</v>
      </c>
      <c r="J8095">
        <v>0</v>
      </c>
      <c r="K8095" t="s">
        <v>24</v>
      </c>
      <c r="L8095" t="s">
        <v>25</v>
      </c>
      <c r="M8095" t="s">
        <v>35</v>
      </c>
      <c r="N8095" t="s">
        <v>60</v>
      </c>
      <c r="O8095" t="s">
        <v>37</v>
      </c>
      <c r="P8095">
        <v>292</v>
      </c>
      <c r="Q8095">
        <v>40873</v>
      </c>
      <c r="R8095">
        <v>1</v>
      </c>
      <c r="S8095" t="s">
        <v>43</v>
      </c>
      <c r="T8095" t="s">
        <v>50</v>
      </c>
      <c r="U8095" t="s">
        <v>31</v>
      </c>
    </row>
    <row r="8096" spans="1:21" x14ac:dyDescent="0.3">
      <c r="A8096" t="s">
        <v>10965</v>
      </c>
      <c r="B8096" t="s">
        <v>2482</v>
      </c>
      <c r="C8096" s="1">
        <v>45778</v>
      </c>
      <c r="D8096">
        <v>19</v>
      </c>
      <c r="E8096" s="1">
        <v>45778</v>
      </c>
      <c r="F8096" s="1">
        <v>45785</v>
      </c>
      <c r="G8096" s="1">
        <v>45784</v>
      </c>
      <c r="H8096">
        <v>6</v>
      </c>
      <c r="I8096" t="s">
        <v>23</v>
      </c>
      <c r="J8096">
        <v>0</v>
      </c>
      <c r="K8096" t="s">
        <v>24</v>
      </c>
      <c r="L8096" t="s">
        <v>25</v>
      </c>
      <c r="M8096" t="s">
        <v>93</v>
      </c>
      <c r="N8096" t="s">
        <v>42</v>
      </c>
      <c r="O8096" t="s">
        <v>48</v>
      </c>
      <c r="P8096">
        <v>55</v>
      </c>
      <c r="Q8096">
        <v>46662</v>
      </c>
      <c r="R8096">
        <v>2</v>
      </c>
      <c r="S8096" t="s">
        <v>49</v>
      </c>
      <c r="T8096" t="s">
        <v>69</v>
      </c>
      <c r="U8096" t="s">
        <v>45</v>
      </c>
    </row>
    <row r="8097" spans="1:21" x14ac:dyDescent="0.3">
      <c r="A8097" t="s">
        <v>10966</v>
      </c>
      <c r="B8097" t="s">
        <v>7776</v>
      </c>
      <c r="C8097" s="1">
        <v>45704</v>
      </c>
      <c r="D8097">
        <v>54</v>
      </c>
      <c r="E8097" s="1">
        <v>45706</v>
      </c>
      <c r="F8097" s="1">
        <v>45713</v>
      </c>
      <c r="G8097" s="1">
        <v>45713</v>
      </c>
      <c r="H8097">
        <v>7</v>
      </c>
      <c r="I8097" t="s">
        <v>23</v>
      </c>
      <c r="J8097">
        <v>0</v>
      </c>
      <c r="K8097" t="s">
        <v>24</v>
      </c>
      <c r="L8097" t="s">
        <v>25</v>
      </c>
      <c r="M8097" t="s">
        <v>35</v>
      </c>
      <c r="N8097" t="s">
        <v>60</v>
      </c>
      <c r="O8097" t="s">
        <v>28</v>
      </c>
      <c r="P8097">
        <v>328</v>
      </c>
      <c r="Q8097">
        <v>17692</v>
      </c>
      <c r="R8097">
        <v>4</v>
      </c>
      <c r="S8097" t="s">
        <v>88</v>
      </c>
      <c r="T8097" t="s">
        <v>38</v>
      </c>
      <c r="U8097" t="s">
        <v>45</v>
      </c>
    </row>
    <row r="8098" spans="1:21" x14ac:dyDescent="0.3">
      <c r="A8098" t="s">
        <v>10967</v>
      </c>
      <c r="B8098" t="s">
        <v>3950</v>
      </c>
      <c r="C8098" s="1">
        <v>45747</v>
      </c>
      <c r="D8098">
        <v>65</v>
      </c>
      <c r="E8098" s="1">
        <v>45749</v>
      </c>
      <c r="F8098" s="1">
        <v>45752</v>
      </c>
      <c r="G8098" s="1">
        <v>45795</v>
      </c>
      <c r="H8098">
        <v>5</v>
      </c>
      <c r="I8098" t="s">
        <v>82</v>
      </c>
      <c r="J8098">
        <v>0</v>
      </c>
      <c r="K8098" t="s">
        <v>83</v>
      </c>
      <c r="L8098" t="s">
        <v>150</v>
      </c>
      <c r="M8098" t="s">
        <v>55</v>
      </c>
      <c r="N8098" t="s">
        <v>36</v>
      </c>
      <c r="O8098" t="s">
        <v>57</v>
      </c>
      <c r="P8098">
        <v>369</v>
      </c>
      <c r="Q8098">
        <v>29613</v>
      </c>
      <c r="R8098">
        <v>4</v>
      </c>
      <c r="S8098" t="s">
        <v>75</v>
      </c>
      <c r="T8098" t="s">
        <v>64</v>
      </c>
      <c r="U8098" t="s">
        <v>31</v>
      </c>
    </row>
    <row r="8099" spans="1:21" x14ac:dyDescent="0.3">
      <c r="A8099" t="s">
        <v>10968</v>
      </c>
      <c r="B8099" t="s">
        <v>10617</v>
      </c>
      <c r="C8099" s="1">
        <v>45924</v>
      </c>
      <c r="D8099">
        <v>69</v>
      </c>
      <c r="E8099" s="1">
        <v>45926</v>
      </c>
      <c r="F8099" s="1">
        <v>45932</v>
      </c>
      <c r="G8099" s="1">
        <v>45931</v>
      </c>
      <c r="H8099">
        <v>5</v>
      </c>
      <c r="I8099" t="s">
        <v>23</v>
      </c>
      <c r="J8099">
        <v>0</v>
      </c>
      <c r="K8099" t="s">
        <v>24</v>
      </c>
      <c r="L8099" t="s">
        <v>25</v>
      </c>
      <c r="M8099" t="s">
        <v>85</v>
      </c>
      <c r="N8099" t="s">
        <v>60</v>
      </c>
      <c r="O8099" t="s">
        <v>57</v>
      </c>
      <c r="P8099">
        <v>279</v>
      </c>
      <c r="Q8099">
        <v>2061</v>
      </c>
      <c r="R8099">
        <v>2</v>
      </c>
      <c r="S8099" t="s">
        <v>75</v>
      </c>
      <c r="T8099" t="s">
        <v>50</v>
      </c>
      <c r="U8099" t="s">
        <v>31</v>
      </c>
    </row>
    <row r="8100" spans="1:21" x14ac:dyDescent="0.3">
      <c r="A8100" t="s">
        <v>10969</v>
      </c>
      <c r="B8100" t="s">
        <v>253</v>
      </c>
      <c r="C8100" s="1">
        <v>45686</v>
      </c>
      <c r="D8100">
        <v>67</v>
      </c>
      <c r="E8100" s="1">
        <v>45688</v>
      </c>
      <c r="F8100" s="1">
        <v>45695</v>
      </c>
      <c r="G8100" s="1">
        <v>45694</v>
      </c>
      <c r="H8100">
        <v>6</v>
      </c>
      <c r="I8100" t="s">
        <v>23</v>
      </c>
      <c r="J8100">
        <v>0</v>
      </c>
      <c r="K8100" t="s">
        <v>24</v>
      </c>
      <c r="L8100" t="s">
        <v>25</v>
      </c>
      <c r="M8100" t="s">
        <v>93</v>
      </c>
      <c r="N8100" t="s">
        <v>60</v>
      </c>
      <c r="O8100" t="s">
        <v>28</v>
      </c>
      <c r="P8100">
        <v>287</v>
      </c>
      <c r="Q8100">
        <v>32205</v>
      </c>
      <c r="R8100">
        <v>5</v>
      </c>
      <c r="S8100" t="s">
        <v>29</v>
      </c>
      <c r="T8100" t="s">
        <v>69</v>
      </c>
      <c r="U8100" t="s">
        <v>31</v>
      </c>
    </row>
    <row r="8101" spans="1:21" x14ac:dyDescent="0.3">
      <c r="A8101" t="s">
        <v>10970</v>
      </c>
      <c r="B8101" t="s">
        <v>644</v>
      </c>
      <c r="C8101" s="1">
        <v>45667</v>
      </c>
      <c r="D8101">
        <v>48</v>
      </c>
      <c r="E8101" s="1">
        <v>45669</v>
      </c>
      <c r="F8101" s="1">
        <v>45671</v>
      </c>
      <c r="G8101" s="1">
        <v>45671</v>
      </c>
      <c r="H8101">
        <v>2</v>
      </c>
      <c r="I8101" t="s">
        <v>23</v>
      </c>
      <c r="J8101">
        <v>0</v>
      </c>
      <c r="K8101" t="s">
        <v>24</v>
      </c>
      <c r="L8101" t="s">
        <v>25</v>
      </c>
      <c r="M8101" t="s">
        <v>72</v>
      </c>
      <c r="N8101" t="s">
        <v>56</v>
      </c>
      <c r="O8101" t="s">
        <v>61</v>
      </c>
      <c r="P8101">
        <v>428</v>
      </c>
      <c r="Q8101">
        <v>41197</v>
      </c>
      <c r="R8101">
        <v>1</v>
      </c>
      <c r="S8101" t="s">
        <v>75</v>
      </c>
      <c r="T8101" t="s">
        <v>30</v>
      </c>
      <c r="U8101" t="s">
        <v>31</v>
      </c>
    </row>
    <row r="8102" spans="1:21" x14ac:dyDescent="0.3">
      <c r="A8102" t="s">
        <v>10971</v>
      </c>
      <c r="B8102" t="s">
        <v>845</v>
      </c>
      <c r="C8102" s="1">
        <v>45705</v>
      </c>
      <c r="D8102">
        <v>25</v>
      </c>
      <c r="E8102" s="1">
        <v>45706</v>
      </c>
      <c r="F8102" s="1">
        <v>45713</v>
      </c>
      <c r="G8102" s="1">
        <v>45716</v>
      </c>
      <c r="H8102">
        <v>10</v>
      </c>
      <c r="I8102" t="s">
        <v>34</v>
      </c>
      <c r="J8102">
        <v>3</v>
      </c>
      <c r="K8102" t="s">
        <v>24</v>
      </c>
      <c r="L8102" t="s">
        <v>25</v>
      </c>
      <c r="M8102" t="s">
        <v>41</v>
      </c>
      <c r="N8102" t="s">
        <v>42</v>
      </c>
      <c r="O8102" t="s">
        <v>37</v>
      </c>
      <c r="P8102">
        <v>130</v>
      </c>
      <c r="Q8102">
        <v>49757</v>
      </c>
      <c r="R8102">
        <v>5</v>
      </c>
      <c r="S8102" t="s">
        <v>29</v>
      </c>
      <c r="T8102" t="s">
        <v>50</v>
      </c>
      <c r="U8102" t="s">
        <v>45</v>
      </c>
    </row>
    <row r="8103" spans="1:21" x14ac:dyDescent="0.3">
      <c r="A8103" t="s">
        <v>10972</v>
      </c>
      <c r="B8103" t="s">
        <v>6338</v>
      </c>
      <c r="C8103" s="1">
        <v>45737</v>
      </c>
      <c r="D8103">
        <v>46</v>
      </c>
      <c r="E8103" s="1">
        <v>45738</v>
      </c>
      <c r="F8103" s="1">
        <v>45741</v>
      </c>
      <c r="G8103" s="1">
        <v>45741</v>
      </c>
      <c r="H8103">
        <v>3</v>
      </c>
      <c r="I8103" t="s">
        <v>23</v>
      </c>
      <c r="J8103">
        <v>0</v>
      </c>
      <c r="K8103" t="s">
        <v>24</v>
      </c>
      <c r="L8103" t="s">
        <v>25</v>
      </c>
      <c r="M8103" t="s">
        <v>85</v>
      </c>
      <c r="N8103" t="s">
        <v>36</v>
      </c>
      <c r="O8103" t="s">
        <v>48</v>
      </c>
      <c r="P8103">
        <v>371</v>
      </c>
      <c r="Q8103">
        <v>40431</v>
      </c>
      <c r="R8103">
        <v>4</v>
      </c>
      <c r="S8103" t="s">
        <v>49</v>
      </c>
      <c r="T8103" t="s">
        <v>44</v>
      </c>
      <c r="U8103" t="s">
        <v>31</v>
      </c>
    </row>
    <row r="8104" spans="1:21" x14ac:dyDescent="0.3">
      <c r="A8104" t="s">
        <v>10973</v>
      </c>
      <c r="B8104" t="s">
        <v>101</v>
      </c>
      <c r="C8104" s="1">
        <v>46018</v>
      </c>
      <c r="D8104">
        <v>45</v>
      </c>
      <c r="E8104" s="1">
        <v>46019</v>
      </c>
      <c r="F8104" s="1">
        <v>46023</v>
      </c>
      <c r="G8104" s="1">
        <v>46023</v>
      </c>
      <c r="H8104">
        <v>4</v>
      </c>
      <c r="I8104" t="s">
        <v>23</v>
      </c>
      <c r="J8104">
        <v>0</v>
      </c>
      <c r="K8104" t="s">
        <v>24</v>
      </c>
      <c r="L8104" t="s">
        <v>25</v>
      </c>
      <c r="M8104" t="s">
        <v>93</v>
      </c>
      <c r="N8104" t="s">
        <v>36</v>
      </c>
      <c r="O8104" t="s">
        <v>48</v>
      </c>
      <c r="P8104">
        <v>105</v>
      </c>
      <c r="Q8104">
        <v>35469</v>
      </c>
      <c r="R8104">
        <v>1</v>
      </c>
      <c r="S8104" t="s">
        <v>75</v>
      </c>
      <c r="T8104" t="s">
        <v>38</v>
      </c>
      <c r="U8104" t="s">
        <v>45</v>
      </c>
    </row>
    <row r="8105" spans="1:21" x14ac:dyDescent="0.3">
      <c r="A8105" t="s">
        <v>10974</v>
      </c>
      <c r="B8105" t="s">
        <v>1422</v>
      </c>
      <c r="C8105" s="1">
        <v>45839</v>
      </c>
      <c r="D8105">
        <v>1</v>
      </c>
      <c r="E8105" s="1">
        <v>45839</v>
      </c>
      <c r="F8105" s="1">
        <v>45844</v>
      </c>
      <c r="G8105" s="1">
        <v>45846</v>
      </c>
      <c r="H8105">
        <v>7</v>
      </c>
      <c r="I8105" t="s">
        <v>34</v>
      </c>
      <c r="J8105">
        <v>2</v>
      </c>
      <c r="K8105" t="s">
        <v>24</v>
      </c>
      <c r="L8105" t="s">
        <v>25</v>
      </c>
      <c r="M8105" t="s">
        <v>93</v>
      </c>
      <c r="N8105" t="s">
        <v>42</v>
      </c>
      <c r="O8105" t="s">
        <v>48</v>
      </c>
      <c r="P8105">
        <v>491</v>
      </c>
      <c r="Q8105">
        <v>25143</v>
      </c>
      <c r="R8105">
        <v>3</v>
      </c>
      <c r="S8105" t="s">
        <v>29</v>
      </c>
      <c r="T8105" t="s">
        <v>44</v>
      </c>
      <c r="U8105" t="s">
        <v>31</v>
      </c>
    </row>
    <row r="8106" spans="1:21" x14ac:dyDescent="0.3">
      <c r="A8106" t="s">
        <v>10975</v>
      </c>
      <c r="B8106" t="s">
        <v>2975</v>
      </c>
      <c r="C8106" s="1">
        <v>45666</v>
      </c>
      <c r="D8106">
        <v>60</v>
      </c>
      <c r="E8106" s="1">
        <v>45668</v>
      </c>
      <c r="F8106" s="1">
        <v>45671</v>
      </c>
      <c r="G8106" s="1">
        <v>45670</v>
      </c>
      <c r="H8106">
        <v>2</v>
      </c>
      <c r="I8106" t="s">
        <v>23</v>
      </c>
      <c r="J8106">
        <v>0</v>
      </c>
      <c r="K8106" t="s">
        <v>24</v>
      </c>
      <c r="L8106" t="s">
        <v>25</v>
      </c>
      <c r="M8106" t="s">
        <v>72</v>
      </c>
      <c r="N8106" t="s">
        <v>56</v>
      </c>
      <c r="O8106" t="s">
        <v>28</v>
      </c>
      <c r="P8106">
        <v>341</v>
      </c>
      <c r="Q8106">
        <v>42978</v>
      </c>
      <c r="R8106">
        <v>3</v>
      </c>
      <c r="S8106" t="s">
        <v>49</v>
      </c>
      <c r="T8106" t="s">
        <v>38</v>
      </c>
      <c r="U8106" t="s">
        <v>45</v>
      </c>
    </row>
    <row r="8107" spans="1:21" x14ac:dyDescent="0.3">
      <c r="A8107" t="s">
        <v>10976</v>
      </c>
      <c r="B8107" t="s">
        <v>3484</v>
      </c>
      <c r="C8107" s="1">
        <v>45697</v>
      </c>
      <c r="D8107">
        <v>34</v>
      </c>
      <c r="E8107" s="1">
        <v>45698</v>
      </c>
      <c r="F8107" s="1">
        <v>45700</v>
      </c>
      <c r="G8107" s="1">
        <v>45699</v>
      </c>
      <c r="H8107">
        <v>1</v>
      </c>
      <c r="I8107" t="s">
        <v>23</v>
      </c>
      <c r="J8107">
        <v>0</v>
      </c>
      <c r="K8107" t="s">
        <v>24</v>
      </c>
      <c r="L8107" t="s">
        <v>25</v>
      </c>
      <c r="M8107" t="s">
        <v>93</v>
      </c>
      <c r="N8107" t="s">
        <v>36</v>
      </c>
      <c r="O8107" t="s">
        <v>61</v>
      </c>
      <c r="P8107">
        <v>485</v>
      </c>
      <c r="Q8107">
        <v>15389</v>
      </c>
      <c r="R8107">
        <v>5</v>
      </c>
      <c r="S8107" t="s">
        <v>29</v>
      </c>
      <c r="T8107" t="s">
        <v>64</v>
      </c>
      <c r="U8107" t="s">
        <v>31</v>
      </c>
    </row>
    <row r="8108" spans="1:21" x14ac:dyDescent="0.3">
      <c r="A8108" t="s">
        <v>10977</v>
      </c>
      <c r="B8108" t="s">
        <v>2456</v>
      </c>
      <c r="C8108" s="1">
        <v>45907</v>
      </c>
      <c r="D8108">
        <v>55</v>
      </c>
      <c r="E8108" s="1">
        <v>45909</v>
      </c>
      <c r="F8108" s="1">
        <v>45913</v>
      </c>
      <c r="G8108" s="1">
        <v>45912</v>
      </c>
      <c r="H8108">
        <v>3</v>
      </c>
      <c r="I8108" t="s">
        <v>23</v>
      </c>
      <c r="J8108">
        <v>0</v>
      </c>
      <c r="K8108" t="s">
        <v>24</v>
      </c>
      <c r="L8108" t="s">
        <v>25</v>
      </c>
      <c r="M8108" t="s">
        <v>41</v>
      </c>
      <c r="N8108" t="s">
        <v>60</v>
      </c>
      <c r="O8108" t="s">
        <v>48</v>
      </c>
      <c r="P8108">
        <v>450</v>
      </c>
      <c r="Q8108">
        <v>29583</v>
      </c>
      <c r="R8108">
        <v>4</v>
      </c>
      <c r="S8108" t="s">
        <v>43</v>
      </c>
      <c r="T8108" t="s">
        <v>38</v>
      </c>
      <c r="U8108" t="s">
        <v>31</v>
      </c>
    </row>
    <row r="8109" spans="1:21" x14ac:dyDescent="0.3">
      <c r="A8109" t="s">
        <v>10978</v>
      </c>
      <c r="B8109" t="s">
        <v>10627</v>
      </c>
      <c r="C8109" s="1">
        <v>45852</v>
      </c>
      <c r="D8109">
        <v>20</v>
      </c>
      <c r="E8109" s="1">
        <v>45852</v>
      </c>
      <c r="F8109" s="1">
        <v>45858</v>
      </c>
      <c r="G8109" s="1">
        <v>45795</v>
      </c>
      <c r="H8109">
        <v>5</v>
      </c>
      <c r="I8109" t="s">
        <v>82</v>
      </c>
      <c r="J8109">
        <v>0</v>
      </c>
      <c r="K8109" t="s">
        <v>83</v>
      </c>
      <c r="L8109" t="s">
        <v>25</v>
      </c>
      <c r="M8109" t="s">
        <v>35</v>
      </c>
      <c r="N8109" t="s">
        <v>36</v>
      </c>
      <c r="O8109" t="s">
        <v>28</v>
      </c>
      <c r="P8109">
        <v>168</v>
      </c>
      <c r="Q8109">
        <v>1850</v>
      </c>
      <c r="R8109">
        <v>4</v>
      </c>
      <c r="S8109" t="s">
        <v>29</v>
      </c>
      <c r="T8109" t="s">
        <v>69</v>
      </c>
      <c r="U8109" t="s">
        <v>45</v>
      </c>
    </row>
    <row r="8110" spans="1:21" x14ac:dyDescent="0.3">
      <c r="A8110" t="s">
        <v>10979</v>
      </c>
      <c r="B8110" t="s">
        <v>2415</v>
      </c>
      <c r="C8110" s="1">
        <v>45729</v>
      </c>
      <c r="D8110">
        <v>58</v>
      </c>
      <c r="E8110" s="1">
        <v>45731</v>
      </c>
      <c r="F8110" s="1">
        <v>45738</v>
      </c>
      <c r="G8110" s="1">
        <v>45737</v>
      </c>
      <c r="H8110">
        <v>6</v>
      </c>
      <c r="I8110" t="s">
        <v>23</v>
      </c>
      <c r="J8110">
        <v>0</v>
      </c>
      <c r="K8110" t="s">
        <v>24</v>
      </c>
      <c r="L8110" t="s">
        <v>25</v>
      </c>
      <c r="M8110" t="s">
        <v>26</v>
      </c>
      <c r="N8110" t="s">
        <v>42</v>
      </c>
      <c r="O8110" t="s">
        <v>28</v>
      </c>
      <c r="P8110">
        <v>218</v>
      </c>
      <c r="Q8110">
        <v>10625</v>
      </c>
      <c r="R8110">
        <v>3</v>
      </c>
      <c r="S8110" t="s">
        <v>49</v>
      </c>
      <c r="T8110" t="s">
        <v>30</v>
      </c>
      <c r="U8110" t="s">
        <v>31</v>
      </c>
    </row>
    <row r="8111" spans="1:21" x14ac:dyDescent="0.3">
      <c r="A8111" t="s">
        <v>10980</v>
      </c>
      <c r="B8111" t="s">
        <v>2154</v>
      </c>
      <c r="C8111" s="1">
        <v>45703</v>
      </c>
      <c r="D8111">
        <v>22</v>
      </c>
      <c r="E8111" s="1">
        <v>45703</v>
      </c>
      <c r="F8111" s="1">
        <v>45707</v>
      </c>
      <c r="G8111" s="1">
        <v>45707</v>
      </c>
      <c r="H8111">
        <v>4</v>
      </c>
      <c r="I8111" t="s">
        <v>23</v>
      </c>
      <c r="J8111">
        <v>0</v>
      </c>
      <c r="K8111" t="s">
        <v>24</v>
      </c>
      <c r="L8111" t="s">
        <v>25</v>
      </c>
      <c r="M8111" t="s">
        <v>55</v>
      </c>
      <c r="N8111" t="s">
        <v>42</v>
      </c>
      <c r="O8111" t="s">
        <v>61</v>
      </c>
      <c r="P8111">
        <v>176</v>
      </c>
      <c r="Q8111">
        <v>21154</v>
      </c>
      <c r="R8111">
        <v>3</v>
      </c>
      <c r="S8111" t="s">
        <v>88</v>
      </c>
      <c r="T8111" t="s">
        <v>69</v>
      </c>
      <c r="U8111" t="s">
        <v>31</v>
      </c>
    </row>
    <row r="8112" spans="1:21" x14ac:dyDescent="0.3">
      <c r="A8112" t="s">
        <v>10981</v>
      </c>
      <c r="B8112" t="s">
        <v>7442</v>
      </c>
      <c r="C8112" s="1">
        <v>45956</v>
      </c>
      <c r="D8112">
        <v>54</v>
      </c>
      <c r="E8112" s="1">
        <v>45958</v>
      </c>
      <c r="F8112" s="1">
        <v>45961</v>
      </c>
      <c r="G8112" s="1">
        <v>45960</v>
      </c>
      <c r="H8112">
        <v>2</v>
      </c>
      <c r="I8112" t="s">
        <v>23</v>
      </c>
      <c r="J8112">
        <v>0</v>
      </c>
      <c r="K8112" t="s">
        <v>24</v>
      </c>
      <c r="L8112" t="s">
        <v>25</v>
      </c>
      <c r="M8112" t="s">
        <v>85</v>
      </c>
      <c r="N8112" t="s">
        <v>42</v>
      </c>
      <c r="O8112" t="s">
        <v>57</v>
      </c>
      <c r="P8112">
        <v>255</v>
      </c>
      <c r="Q8112">
        <v>28414</v>
      </c>
      <c r="R8112">
        <v>1</v>
      </c>
      <c r="S8112" t="s">
        <v>43</v>
      </c>
      <c r="T8112" t="s">
        <v>44</v>
      </c>
      <c r="U8112" t="s">
        <v>45</v>
      </c>
    </row>
    <row r="8113" spans="1:21" x14ac:dyDescent="0.3">
      <c r="A8113" t="s">
        <v>10982</v>
      </c>
      <c r="B8113" t="s">
        <v>4331</v>
      </c>
      <c r="C8113" s="1">
        <v>45690</v>
      </c>
      <c r="D8113">
        <v>68</v>
      </c>
      <c r="E8113" s="1">
        <v>45692</v>
      </c>
      <c r="F8113" s="1">
        <v>45695</v>
      </c>
      <c r="G8113" s="1">
        <v>45694</v>
      </c>
      <c r="H8113">
        <v>2</v>
      </c>
      <c r="I8113" t="s">
        <v>23</v>
      </c>
      <c r="J8113">
        <v>0</v>
      </c>
      <c r="K8113" t="s">
        <v>24</v>
      </c>
      <c r="L8113" t="s">
        <v>25</v>
      </c>
      <c r="M8113" t="s">
        <v>93</v>
      </c>
      <c r="N8113" t="s">
        <v>42</v>
      </c>
      <c r="O8113" t="s">
        <v>28</v>
      </c>
      <c r="P8113">
        <v>244</v>
      </c>
      <c r="Q8113">
        <v>40599</v>
      </c>
      <c r="R8113">
        <v>5</v>
      </c>
      <c r="S8113" t="s">
        <v>43</v>
      </c>
      <c r="T8113" t="s">
        <v>64</v>
      </c>
      <c r="U8113" t="s">
        <v>45</v>
      </c>
    </row>
    <row r="8114" spans="1:21" x14ac:dyDescent="0.3">
      <c r="A8114" t="s">
        <v>10983</v>
      </c>
      <c r="B8114" t="s">
        <v>7790</v>
      </c>
      <c r="C8114" s="1">
        <v>45972</v>
      </c>
      <c r="D8114">
        <v>33</v>
      </c>
      <c r="E8114" s="1">
        <v>45973</v>
      </c>
      <c r="F8114" s="1">
        <v>45979</v>
      </c>
      <c r="G8114" s="1">
        <v>45979</v>
      </c>
      <c r="H8114">
        <v>6</v>
      </c>
      <c r="I8114" t="s">
        <v>23</v>
      </c>
      <c r="J8114">
        <v>0</v>
      </c>
      <c r="K8114" t="s">
        <v>24</v>
      </c>
      <c r="L8114" t="s">
        <v>25</v>
      </c>
      <c r="M8114" t="s">
        <v>35</v>
      </c>
      <c r="N8114" t="s">
        <v>36</v>
      </c>
      <c r="O8114" t="s">
        <v>61</v>
      </c>
      <c r="P8114">
        <v>288</v>
      </c>
      <c r="Q8114">
        <v>9125</v>
      </c>
      <c r="R8114">
        <v>1</v>
      </c>
      <c r="S8114" t="s">
        <v>29</v>
      </c>
      <c r="T8114" t="s">
        <v>64</v>
      </c>
      <c r="U8114" t="s">
        <v>45</v>
      </c>
    </row>
    <row r="8115" spans="1:21" x14ac:dyDescent="0.3">
      <c r="A8115" t="s">
        <v>10984</v>
      </c>
      <c r="B8115" t="s">
        <v>10985</v>
      </c>
      <c r="C8115" s="1">
        <v>45947</v>
      </c>
      <c r="D8115">
        <v>47</v>
      </c>
      <c r="E8115" s="1">
        <v>45948</v>
      </c>
      <c r="F8115" s="1">
        <v>45955</v>
      </c>
      <c r="G8115" s="1">
        <v>45956</v>
      </c>
      <c r="H8115">
        <v>8</v>
      </c>
      <c r="I8115" t="s">
        <v>34</v>
      </c>
      <c r="J8115">
        <v>1</v>
      </c>
      <c r="K8115" t="s">
        <v>24</v>
      </c>
      <c r="L8115" t="s">
        <v>25</v>
      </c>
      <c r="M8115" t="s">
        <v>85</v>
      </c>
      <c r="N8115" t="s">
        <v>36</v>
      </c>
      <c r="O8115" t="s">
        <v>61</v>
      </c>
      <c r="P8115">
        <v>252</v>
      </c>
      <c r="Q8115">
        <v>24262</v>
      </c>
      <c r="R8115">
        <v>4</v>
      </c>
      <c r="S8115" t="s">
        <v>49</v>
      </c>
      <c r="T8115" t="s">
        <v>69</v>
      </c>
      <c r="U8115" t="s">
        <v>45</v>
      </c>
    </row>
    <row r="8116" spans="1:21" x14ac:dyDescent="0.3">
      <c r="A8116" t="s">
        <v>10986</v>
      </c>
      <c r="B8116" t="s">
        <v>4167</v>
      </c>
      <c r="C8116" s="1">
        <v>45869</v>
      </c>
      <c r="D8116">
        <v>14</v>
      </c>
      <c r="E8116" s="1">
        <v>45869</v>
      </c>
      <c r="F8116" s="1">
        <v>45872</v>
      </c>
      <c r="G8116" s="1">
        <v>45872</v>
      </c>
      <c r="H8116">
        <v>3</v>
      </c>
      <c r="I8116" t="s">
        <v>23</v>
      </c>
      <c r="J8116">
        <v>0</v>
      </c>
      <c r="K8116" t="s">
        <v>24</v>
      </c>
      <c r="L8116" t="s">
        <v>25</v>
      </c>
      <c r="M8116" t="s">
        <v>41</v>
      </c>
      <c r="N8116" t="s">
        <v>27</v>
      </c>
      <c r="O8116" t="s">
        <v>57</v>
      </c>
      <c r="P8116">
        <v>146</v>
      </c>
      <c r="Q8116">
        <v>49201</v>
      </c>
      <c r="R8116">
        <v>1</v>
      </c>
      <c r="S8116" t="s">
        <v>29</v>
      </c>
      <c r="T8116" t="s">
        <v>69</v>
      </c>
      <c r="U8116" t="s">
        <v>31</v>
      </c>
    </row>
    <row r="8117" spans="1:21" x14ac:dyDescent="0.3">
      <c r="A8117" t="s">
        <v>10987</v>
      </c>
      <c r="B8117" t="s">
        <v>6707</v>
      </c>
      <c r="C8117" s="1">
        <v>45708</v>
      </c>
      <c r="D8117">
        <v>18</v>
      </c>
      <c r="E8117" s="1">
        <v>45708</v>
      </c>
      <c r="F8117" s="1">
        <v>45714</v>
      </c>
      <c r="G8117" s="1">
        <v>45714</v>
      </c>
      <c r="H8117">
        <v>6</v>
      </c>
      <c r="I8117" t="s">
        <v>23</v>
      </c>
      <c r="J8117">
        <v>0</v>
      </c>
      <c r="K8117" t="s">
        <v>24</v>
      </c>
      <c r="L8117" t="s">
        <v>25</v>
      </c>
      <c r="M8117" t="s">
        <v>41</v>
      </c>
      <c r="N8117" t="s">
        <v>27</v>
      </c>
      <c r="O8117" t="s">
        <v>61</v>
      </c>
      <c r="P8117">
        <v>144</v>
      </c>
      <c r="Q8117">
        <v>46506</v>
      </c>
      <c r="R8117">
        <v>3</v>
      </c>
      <c r="S8117" t="s">
        <v>43</v>
      </c>
      <c r="T8117" t="s">
        <v>44</v>
      </c>
      <c r="U8117" t="s">
        <v>45</v>
      </c>
    </row>
    <row r="8118" spans="1:21" x14ac:dyDescent="0.3">
      <c r="A8118" t="s">
        <v>10988</v>
      </c>
      <c r="B8118" t="s">
        <v>4481</v>
      </c>
      <c r="C8118" s="1">
        <v>45782</v>
      </c>
      <c r="D8118">
        <v>42</v>
      </c>
      <c r="E8118" s="1">
        <v>45783</v>
      </c>
      <c r="F8118" s="1">
        <v>45790</v>
      </c>
      <c r="G8118" s="1">
        <v>45789</v>
      </c>
      <c r="H8118">
        <v>6</v>
      </c>
      <c r="I8118" t="s">
        <v>23</v>
      </c>
      <c r="J8118">
        <v>0</v>
      </c>
      <c r="K8118" t="s">
        <v>24</v>
      </c>
      <c r="L8118" t="s">
        <v>25</v>
      </c>
      <c r="M8118" t="s">
        <v>35</v>
      </c>
      <c r="N8118" t="s">
        <v>42</v>
      </c>
      <c r="O8118" t="s">
        <v>28</v>
      </c>
      <c r="P8118">
        <v>283</v>
      </c>
      <c r="Q8118">
        <v>49165</v>
      </c>
      <c r="R8118">
        <v>4</v>
      </c>
      <c r="S8118" t="s">
        <v>88</v>
      </c>
      <c r="T8118" t="s">
        <v>50</v>
      </c>
      <c r="U8118" t="s">
        <v>45</v>
      </c>
    </row>
    <row r="8119" spans="1:21" x14ac:dyDescent="0.3">
      <c r="A8119" t="s">
        <v>10989</v>
      </c>
      <c r="B8119" t="s">
        <v>10990</v>
      </c>
      <c r="C8119" s="1">
        <v>45896</v>
      </c>
      <c r="D8119">
        <v>26</v>
      </c>
      <c r="E8119" s="1">
        <v>45897</v>
      </c>
      <c r="F8119" s="1">
        <v>45902</v>
      </c>
      <c r="G8119" s="1">
        <v>45902</v>
      </c>
      <c r="H8119">
        <v>5</v>
      </c>
      <c r="I8119" t="s">
        <v>23</v>
      </c>
      <c r="J8119">
        <v>0</v>
      </c>
      <c r="K8119" t="s">
        <v>24</v>
      </c>
      <c r="L8119" t="s">
        <v>25</v>
      </c>
      <c r="M8119" t="s">
        <v>41</v>
      </c>
      <c r="N8119" t="s">
        <v>27</v>
      </c>
      <c r="O8119" t="s">
        <v>37</v>
      </c>
      <c r="P8119">
        <v>275</v>
      </c>
      <c r="Q8119">
        <v>49076</v>
      </c>
      <c r="R8119">
        <v>3</v>
      </c>
      <c r="S8119" t="s">
        <v>75</v>
      </c>
      <c r="T8119" t="s">
        <v>69</v>
      </c>
      <c r="U8119" t="s">
        <v>31</v>
      </c>
    </row>
    <row r="8120" spans="1:21" x14ac:dyDescent="0.3">
      <c r="A8120" t="s">
        <v>10991</v>
      </c>
      <c r="B8120" t="s">
        <v>2215</v>
      </c>
      <c r="C8120" s="1">
        <v>45691</v>
      </c>
      <c r="D8120">
        <v>50</v>
      </c>
      <c r="E8120" s="1">
        <v>45693</v>
      </c>
      <c r="F8120" s="1">
        <v>45700</v>
      </c>
      <c r="G8120" s="1">
        <v>45699</v>
      </c>
      <c r="H8120">
        <v>6</v>
      </c>
      <c r="I8120" t="s">
        <v>23</v>
      </c>
      <c r="J8120">
        <v>0</v>
      </c>
      <c r="K8120" t="s">
        <v>24</v>
      </c>
      <c r="L8120" t="s">
        <v>25</v>
      </c>
      <c r="M8120" t="s">
        <v>41</v>
      </c>
      <c r="N8120" t="s">
        <v>56</v>
      </c>
      <c r="O8120" t="s">
        <v>28</v>
      </c>
      <c r="P8120">
        <v>305</v>
      </c>
      <c r="Q8120">
        <v>48102</v>
      </c>
      <c r="R8120">
        <v>4</v>
      </c>
      <c r="S8120" t="s">
        <v>43</v>
      </c>
      <c r="T8120" t="s">
        <v>38</v>
      </c>
      <c r="U8120" t="s">
        <v>45</v>
      </c>
    </row>
    <row r="8121" spans="1:21" x14ac:dyDescent="0.3">
      <c r="A8121" t="s">
        <v>10992</v>
      </c>
      <c r="B8121" t="s">
        <v>5374</v>
      </c>
      <c r="C8121" s="1">
        <v>45691</v>
      </c>
      <c r="D8121">
        <v>34</v>
      </c>
      <c r="E8121" s="1">
        <v>45692</v>
      </c>
      <c r="F8121" s="1">
        <v>45697</v>
      </c>
      <c r="G8121" s="1">
        <v>45703</v>
      </c>
      <c r="H8121">
        <v>11</v>
      </c>
      <c r="I8121" t="s">
        <v>34</v>
      </c>
      <c r="J8121">
        <v>6</v>
      </c>
      <c r="K8121" t="s">
        <v>24</v>
      </c>
      <c r="L8121" t="s">
        <v>25</v>
      </c>
      <c r="M8121" t="s">
        <v>41</v>
      </c>
      <c r="N8121" t="s">
        <v>27</v>
      </c>
      <c r="O8121" t="s">
        <v>57</v>
      </c>
      <c r="P8121">
        <v>233</v>
      </c>
      <c r="Q8121">
        <v>49412</v>
      </c>
      <c r="R8121">
        <v>4</v>
      </c>
      <c r="S8121" t="s">
        <v>49</v>
      </c>
      <c r="T8121" t="s">
        <v>64</v>
      </c>
      <c r="U8121" t="s">
        <v>45</v>
      </c>
    </row>
    <row r="8122" spans="1:21" x14ac:dyDescent="0.3">
      <c r="A8122" t="s">
        <v>10993</v>
      </c>
      <c r="B8122" t="s">
        <v>7115</v>
      </c>
      <c r="C8122" s="1">
        <v>45893</v>
      </c>
      <c r="D8122">
        <v>21</v>
      </c>
      <c r="E8122" s="1">
        <v>45893</v>
      </c>
      <c r="F8122" s="1">
        <v>45899</v>
      </c>
      <c r="G8122" s="1">
        <v>45898</v>
      </c>
      <c r="H8122">
        <v>5</v>
      </c>
      <c r="I8122" t="s">
        <v>23</v>
      </c>
      <c r="J8122">
        <v>0</v>
      </c>
      <c r="K8122" t="s">
        <v>24</v>
      </c>
      <c r="L8122" t="s">
        <v>25</v>
      </c>
      <c r="M8122" t="s">
        <v>72</v>
      </c>
      <c r="N8122" t="s">
        <v>42</v>
      </c>
      <c r="O8122" t="s">
        <v>57</v>
      </c>
      <c r="P8122">
        <v>497</v>
      </c>
      <c r="Q8122">
        <v>23196</v>
      </c>
      <c r="R8122">
        <v>4</v>
      </c>
      <c r="S8122" t="s">
        <v>29</v>
      </c>
      <c r="T8122" t="s">
        <v>50</v>
      </c>
      <c r="U8122" t="s">
        <v>31</v>
      </c>
    </row>
    <row r="8123" spans="1:21" x14ac:dyDescent="0.3">
      <c r="A8123" t="s">
        <v>10994</v>
      </c>
      <c r="B8123" t="s">
        <v>8143</v>
      </c>
      <c r="C8123" s="1">
        <v>45744</v>
      </c>
      <c r="D8123">
        <v>26</v>
      </c>
      <c r="E8123" s="1">
        <v>45745</v>
      </c>
      <c r="F8123" s="1">
        <v>45752</v>
      </c>
      <c r="G8123" s="1">
        <v>45751</v>
      </c>
      <c r="H8123">
        <v>6</v>
      </c>
      <c r="I8123" t="s">
        <v>23</v>
      </c>
      <c r="J8123">
        <v>0</v>
      </c>
      <c r="K8123" t="s">
        <v>24</v>
      </c>
      <c r="L8123" t="s">
        <v>25</v>
      </c>
      <c r="M8123" t="s">
        <v>55</v>
      </c>
      <c r="N8123" t="s">
        <v>42</v>
      </c>
      <c r="O8123" t="s">
        <v>48</v>
      </c>
      <c r="P8123">
        <v>361</v>
      </c>
      <c r="Q8123">
        <v>45895</v>
      </c>
      <c r="R8123">
        <v>1</v>
      </c>
      <c r="S8123" t="s">
        <v>49</v>
      </c>
      <c r="T8123" t="s">
        <v>69</v>
      </c>
      <c r="U8123" t="s">
        <v>45</v>
      </c>
    </row>
    <row r="8124" spans="1:21" x14ac:dyDescent="0.3">
      <c r="A8124" t="s">
        <v>10995</v>
      </c>
      <c r="B8124" t="s">
        <v>7985</v>
      </c>
      <c r="C8124" s="1">
        <v>45849</v>
      </c>
      <c r="D8124">
        <v>13</v>
      </c>
      <c r="E8124" s="1">
        <v>45849</v>
      </c>
      <c r="F8124" s="1">
        <v>45854</v>
      </c>
      <c r="G8124" s="1">
        <v>45853</v>
      </c>
      <c r="H8124">
        <v>4</v>
      </c>
      <c r="I8124" t="s">
        <v>23</v>
      </c>
      <c r="J8124">
        <v>0</v>
      </c>
      <c r="K8124" t="s">
        <v>24</v>
      </c>
      <c r="L8124" t="s">
        <v>25</v>
      </c>
      <c r="M8124" t="s">
        <v>26</v>
      </c>
      <c r="N8124" t="s">
        <v>36</v>
      </c>
      <c r="O8124" t="s">
        <v>37</v>
      </c>
      <c r="P8124">
        <v>480</v>
      </c>
      <c r="Q8124">
        <v>45978</v>
      </c>
      <c r="R8124">
        <v>2</v>
      </c>
      <c r="S8124" t="s">
        <v>49</v>
      </c>
      <c r="T8124" t="s">
        <v>69</v>
      </c>
      <c r="U8124" t="s">
        <v>31</v>
      </c>
    </row>
    <row r="8125" spans="1:21" x14ac:dyDescent="0.3">
      <c r="A8125" t="s">
        <v>10996</v>
      </c>
      <c r="B8125" t="s">
        <v>8408</v>
      </c>
      <c r="C8125" s="1">
        <v>45752</v>
      </c>
      <c r="D8125">
        <v>26</v>
      </c>
      <c r="E8125" s="1">
        <v>45753</v>
      </c>
      <c r="F8125" s="1">
        <v>45756</v>
      </c>
      <c r="G8125" s="1">
        <v>45795</v>
      </c>
      <c r="H8125">
        <v>5</v>
      </c>
      <c r="I8125" t="s">
        <v>82</v>
      </c>
      <c r="J8125">
        <v>0</v>
      </c>
      <c r="K8125" t="s">
        <v>83</v>
      </c>
      <c r="L8125" t="s">
        <v>25</v>
      </c>
      <c r="M8125" t="s">
        <v>26</v>
      </c>
      <c r="N8125" t="s">
        <v>60</v>
      </c>
      <c r="O8125" t="s">
        <v>61</v>
      </c>
      <c r="P8125">
        <v>191</v>
      </c>
      <c r="Q8125">
        <v>8386</v>
      </c>
      <c r="R8125">
        <v>3</v>
      </c>
      <c r="S8125" t="s">
        <v>29</v>
      </c>
      <c r="T8125" t="s">
        <v>30</v>
      </c>
      <c r="U8125" t="s">
        <v>45</v>
      </c>
    </row>
    <row r="8126" spans="1:21" x14ac:dyDescent="0.3">
      <c r="A8126" t="s">
        <v>10997</v>
      </c>
      <c r="B8126" t="s">
        <v>3132</v>
      </c>
      <c r="C8126" s="1">
        <v>45834</v>
      </c>
      <c r="D8126">
        <v>27</v>
      </c>
      <c r="E8126" s="1">
        <v>45835</v>
      </c>
      <c r="F8126" s="1">
        <v>45842</v>
      </c>
      <c r="G8126" s="1">
        <v>45850</v>
      </c>
      <c r="H8126">
        <v>15</v>
      </c>
      <c r="I8126" t="s">
        <v>34</v>
      </c>
      <c r="J8126">
        <v>8</v>
      </c>
      <c r="K8126" t="s">
        <v>24</v>
      </c>
      <c r="L8126" t="s">
        <v>25</v>
      </c>
      <c r="M8126" t="s">
        <v>93</v>
      </c>
      <c r="N8126" t="s">
        <v>60</v>
      </c>
      <c r="O8126" t="s">
        <v>57</v>
      </c>
      <c r="P8126">
        <v>184</v>
      </c>
      <c r="Q8126">
        <v>16923</v>
      </c>
      <c r="R8126">
        <v>1</v>
      </c>
      <c r="S8126" t="s">
        <v>75</v>
      </c>
      <c r="T8126" t="s">
        <v>44</v>
      </c>
      <c r="U8126" t="s">
        <v>31</v>
      </c>
    </row>
    <row r="8127" spans="1:21" x14ac:dyDescent="0.3">
      <c r="A8127" t="s">
        <v>10998</v>
      </c>
      <c r="B8127" t="s">
        <v>7147</v>
      </c>
      <c r="C8127" s="1">
        <v>45775</v>
      </c>
      <c r="D8127">
        <v>12</v>
      </c>
      <c r="E8127" s="1">
        <v>45775</v>
      </c>
      <c r="F8127" s="1">
        <v>45781</v>
      </c>
      <c r="G8127" s="1">
        <v>45781</v>
      </c>
      <c r="H8127">
        <v>6</v>
      </c>
      <c r="I8127" t="s">
        <v>23</v>
      </c>
      <c r="J8127">
        <v>0</v>
      </c>
      <c r="K8127" t="s">
        <v>24</v>
      </c>
      <c r="L8127" t="s">
        <v>25</v>
      </c>
      <c r="M8127" t="s">
        <v>85</v>
      </c>
      <c r="N8127" t="s">
        <v>56</v>
      </c>
      <c r="O8127" t="s">
        <v>61</v>
      </c>
      <c r="P8127">
        <v>383</v>
      </c>
      <c r="Q8127">
        <v>32244</v>
      </c>
      <c r="R8127">
        <v>4</v>
      </c>
      <c r="S8127" t="s">
        <v>49</v>
      </c>
      <c r="T8127" t="s">
        <v>64</v>
      </c>
      <c r="U8127" t="s">
        <v>45</v>
      </c>
    </row>
    <row r="8128" spans="1:21" x14ac:dyDescent="0.3">
      <c r="A8128" t="s">
        <v>10999</v>
      </c>
      <c r="B8128" t="s">
        <v>1383</v>
      </c>
      <c r="C8128" s="1">
        <v>45898</v>
      </c>
      <c r="D8128">
        <v>21</v>
      </c>
      <c r="E8128" s="1">
        <v>45898</v>
      </c>
      <c r="F8128" s="1">
        <v>45905</v>
      </c>
      <c r="G8128" s="1">
        <v>45909</v>
      </c>
      <c r="H8128">
        <v>11</v>
      </c>
      <c r="I8128" t="s">
        <v>34</v>
      </c>
      <c r="J8128">
        <v>4</v>
      </c>
      <c r="K8128" t="s">
        <v>24</v>
      </c>
      <c r="L8128" t="s">
        <v>25</v>
      </c>
      <c r="M8128" t="s">
        <v>93</v>
      </c>
      <c r="N8128" t="s">
        <v>56</v>
      </c>
      <c r="O8128" t="s">
        <v>48</v>
      </c>
      <c r="P8128">
        <v>344</v>
      </c>
      <c r="Q8128">
        <v>39010</v>
      </c>
      <c r="R8128">
        <v>3</v>
      </c>
      <c r="S8128" t="s">
        <v>43</v>
      </c>
      <c r="T8128" t="s">
        <v>69</v>
      </c>
      <c r="U8128" t="s">
        <v>31</v>
      </c>
    </row>
    <row r="8129" spans="1:21" x14ac:dyDescent="0.3">
      <c r="A8129" t="s">
        <v>11000</v>
      </c>
      <c r="B8129" t="s">
        <v>2384</v>
      </c>
      <c r="C8129" s="1">
        <v>45853</v>
      </c>
      <c r="D8129">
        <v>66</v>
      </c>
      <c r="E8129" s="1">
        <v>45855</v>
      </c>
      <c r="F8129" s="1">
        <v>45857</v>
      </c>
      <c r="G8129" s="1">
        <v>45863</v>
      </c>
      <c r="H8129">
        <v>8</v>
      </c>
      <c r="I8129" t="s">
        <v>34</v>
      </c>
      <c r="J8129">
        <v>6</v>
      </c>
      <c r="K8129" t="s">
        <v>24</v>
      </c>
      <c r="L8129" t="s">
        <v>25</v>
      </c>
      <c r="M8129" t="s">
        <v>72</v>
      </c>
      <c r="N8129" t="s">
        <v>60</v>
      </c>
      <c r="O8129" t="s">
        <v>61</v>
      </c>
      <c r="P8129">
        <v>238</v>
      </c>
      <c r="Q8129">
        <v>21047</v>
      </c>
      <c r="R8129">
        <v>4</v>
      </c>
      <c r="S8129" t="s">
        <v>49</v>
      </c>
      <c r="T8129" t="s">
        <v>64</v>
      </c>
      <c r="U8129" t="s">
        <v>45</v>
      </c>
    </row>
    <row r="8130" spans="1:21" x14ac:dyDescent="0.3">
      <c r="A8130" t="s">
        <v>11001</v>
      </c>
      <c r="B8130" t="s">
        <v>1975</v>
      </c>
      <c r="C8130" s="1">
        <v>45706</v>
      </c>
      <c r="D8130">
        <v>44</v>
      </c>
      <c r="E8130" s="1">
        <v>45707</v>
      </c>
      <c r="F8130" s="1">
        <v>45709</v>
      </c>
      <c r="G8130" s="1">
        <v>45709</v>
      </c>
      <c r="H8130">
        <v>2</v>
      </c>
      <c r="I8130" t="s">
        <v>23</v>
      </c>
      <c r="J8130">
        <v>0</v>
      </c>
      <c r="K8130" t="s">
        <v>24</v>
      </c>
      <c r="L8130" t="s">
        <v>25</v>
      </c>
      <c r="M8130" t="s">
        <v>41</v>
      </c>
      <c r="N8130" t="s">
        <v>36</v>
      </c>
      <c r="O8130" t="s">
        <v>28</v>
      </c>
      <c r="P8130">
        <v>83</v>
      </c>
      <c r="Q8130">
        <v>37627</v>
      </c>
      <c r="R8130">
        <v>1</v>
      </c>
      <c r="S8130" t="s">
        <v>75</v>
      </c>
      <c r="T8130" t="s">
        <v>69</v>
      </c>
      <c r="U8130" t="s">
        <v>45</v>
      </c>
    </row>
    <row r="8131" spans="1:21" x14ac:dyDescent="0.3">
      <c r="A8131" t="s">
        <v>11002</v>
      </c>
      <c r="B8131" t="s">
        <v>6145</v>
      </c>
      <c r="C8131" s="1">
        <v>45766</v>
      </c>
      <c r="D8131">
        <v>19</v>
      </c>
      <c r="E8131" s="1">
        <v>45766</v>
      </c>
      <c r="F8131" s="1">
        <v>45773</v>
      </c>
      <c r="G8131" s="1">
        <v>45772</v>
      </c>
      <c r="H8131">
        <v>6</v>
      </c>
      <c r="I8131" t="s">
        <v>23</v>
      </c>
      <c r="J8131">
        <v>0</v>
      </c>
      <c r="K8131" t="s">
        <v>24</v>
      </c>
      <c r="L8131" t="s">
        <v>25</v>
      </c>
      <c r="M8131" t="s">
        <v>41</v>
      </c>
      <c r="N8131" t="s">
        <v>56</v>
      </c>
      <c r="O8131" t="s">
        <v>37</v>
      </c>
      <c r="P8131">
        <v>453</v>
      </c>
      <c r="Q8131">
        <v>3219</v>
      </c>
      <c r="R8131">
        <v>2</v>
      </c>
      <c r="S8131" t="s">
        <v>43</v>
      </c>
      <c r="T8131" t="s">
        <v>69</v>
      </c>
      <c r="U8131" t="s">
        <v>45</v>
      </c>
    </row>
    <row r="8132" spans="1:21" x14ac:dyDescent="0.3">
      <c r="A8132" t="s">
        <v>11003</v>
      </c>
      <c r="B8132" t="s">
        <v>6943</v>
      </c>
      <c r="C8132" s="1">
        <v>45677</v>
      </c>
      <c r="D8132">
        <v>43</v>
      </c>
      <c r="E8132" s="1">
        <v>45678</v>
      </c>
      <c r="F8132" s="1">
        <v>45681</v>
      </c>
      <c r="G8132" s="1">
        <v>45684</v>
      </c>
      <c r="H8132">
        <v>6</v>
      </c>
      <c r="I8132" t="s">
        <v>34</v>
      </c>
      <c r="J8132">
        <v>3</v>
      </c>
      <c r="K8132" t="s">
        <v>24</v>
      </c>
      <c r="L8132" t="s">
        <v>25</v>
      </c>
      <c r="M8132" t="s">
        <v>93</v>
      </c>
      <c r="N8132" t="s">
        <v>56</v>
      </c>
      <c r="O8132" t="s">
        <v>28</v>
      </c>
      <c r="P8132">
        <v>66</v>
      </c>
      <c r="Q8132">
        <v>43310</v>
      </c>
      <c r="R8132">
        <v>2</v>
      </c>
      <c r="S8132" t="s">
        <v>88</v>
      </c>
      <c r="T8132" t="s">
        <v>30</v>
      </c>
      <c r="U8132" t="s">
        <v>31</v>
      </c>
    </row>
    <row r="8133" spans="1:21" x14ac:dyDescent="0.3">
      <c r="A8133" t="s">
        <v>11004</v>
      </c>
      <c r="B8133" t="s">
        <v>8742</v>
      </c>
      <c r="C8133" s="1">
        <v>45937</v>
      </c>
      <c r="D8133">
        <v>16</v>
      </c>
      <c r="E8133" s="1">
        <v>45937</v>
      </c>
      <c r="F8133" s="1">
        <v>45939</v>
      </c>
      <c r="G8133" s="1">
        <v>45939</v>
      </c>
      <c r="H8133">
        <v>2</v>
      </c>
      <c r="I8133" t="s">
        <v>23</v>
      </c>
      <c r="J8133">
        <v>0</v>
      </c>
      <c r="K8133" t="s">
        <v>24</v>
      </c>
      <c r="L8133" t="s">
        <v>25</v>
      </c>
      <c r="M8133" t="s">
        <v>93</v>
      </c>
      <c r="N8133" t="s">
        <v>27</v>
      </c>
      <c r="O8133" t="s">
        <v>37</v>
      </c>
      <c r="P8133">
        <v>412</v>
      </c>
      <c r="Q8133">
        <v>3593</v>
      </c>
      <c r="R8133">
        <v>3</v>
      </c>
      <c r="S8133" t="s">
        <v>75</v>
      </c>
      <c r="T8133" t="s">
        <v>50</v>
      </c>
      <c r="U8133" t="s">
        <v>31</v>
      </c>
    </row>
    <row r="8134" spans="1:21" x14ac:dyDescent="0.3">
      <c r="A8134" t="s">
        <v>11005</v>
      </c>
      <c r="B8134" t="s">
        <v>2664</v>
      </c>
      <c r="C8134" s="1">
        <v>45878</v>
      </c>
      <c r="D8134">
        <v>43</v>
      </c>
      <c r="E8134" s="1">
        <v>45879</v>
      </c>
      <c r="F8134" s="1">
        <v>45882</v>
      </c>
      <c r="G8134" s="1">
        <v>45881</v>
      </c>
      <c r="H8134">
        <v>2</v>
      </c>
      <c r="I8134" t="s">
        <v>23</v>
      </c>
      <c r="J8134">
        <v>0</v>
      </c>
      <c r="K8134" t="s">
        <v>24</v>
      </c>
      <c r="L8134" t="s">
        <v>25</v>
      </c>
      <c r="M8134" t="s">
        <v>35</v>
      </c>
      <c r="N8134" t="s">
        <v>27</v>
      </c>
      <c r="O8134" t="s">
        <v>48</v>
      </c>
      <c r="P8134">
        <v>186</v>
      </c>
      <c r="Q8134">
        <v>31000</v>
      </c>
      <c r="R8134">
        <v>5</v>
      </c>
      <c r="S8134" t="s">
        <v>29</v>
      </c>
      <c r="T8134" t="s">
        <v>69</v>
      </c>
      <c r="U8134" t="s">
        <v>31</v>
      </c>
    </row>
    <row r="8135" spans="1:21" x14ac:dyDescent="0.3">
      <c r="A8135" t="s">
        <v>11006</v>
      </c>
      <c r="B8135" t="s">
        <v>3442</v>
      </c>
      <c r="C8135" s="1">
        <v>45922</v>
      </c>
      <c r="D8135">
        <v>25</v>
      </c>
      <c r="E8135" s="1">
        <v>45923</v>
      </c>
      <c r="F8135" s="1">
        <v>45930</v>
      </c>
      <c r="G8135" s="1">
        <v>45929</v>
      </c>
      <c r="H8135">
        <v>6</v>
      </c>
      <c r="I8135" t="s">
        <v>23</v>
      </c>
      <c r="J8135">
        <v>0</v>
      </c>
      <c r="K8135" t="s">
        <v>24</v>
      </c>
      <c r="L8135" t="s">
        <v>25</v>
      </c>
      <c r="M8135" t="s">
        <v>93</v>
      </c>
      <c r="N8135" t="s">
        <v>42</v>
      </c>
      <c r="O8135" t="s">
        <v>61</v>
      </c>
      <c r="P8135">
        <v>196</v>
      </c>
      <c r="Q8135">
        <v>47262</v>
      </c>
      <c r="R8135">
        <v>2</v>
      </c>
      <c r="S8135" t="s">
        <v>75</v>
      </c>
      <c r="T8135" t="s">
        <v>64</v>
      </c>
      <c r="U8135" t="s">
        <v>31</v>
      </c>
    </row>
    <row r="8136" spans="1:21" x14ac:dyDescent="0.3">
      <c r="A8136" t="s">
        <v>11007</v>
      </c>
      <c r="B8136" t="s">
        <v>1162</v>
      </c>
      <c r="C8136" s="1">
        <v>45672</v>
      </c>
      <c r="D8136">
        <v>68</v>
      </c>
      <c r="E8136" s="1">
        <v>45674</v>
      </c>
      <c r="F8136" s="1">
        <v>45677</v>
      </c>
      <c r="G8136" s="1">
        <v>45679</v>
      </c>
      <c r="H8136">
        <v>5</v>
      </c>
      <c r="I8136" t="s">
        <v>34</v>
      </c>
      <c r="J8136">
        <v>2</v>
      </c>
      <c r="K8136" t="s">
        <v>24</v>
      </c>
      <c r="L8136" t="s">
        <v>25</v>
      </c>
      <c r="M8136" t="s">
        <v>35</v>
      </c>
      <c r="N8136" t="s">
        <v>56</v>
      </c>
      <c r="O8136" t="s">
        <v>61</v>
      </c>
      <c r="P8136">
        <v>384</v>
      </c>
      <c r="Q8136">
        <v>17712</v>
      </c>
      <c r="R8136">
        <v>4</v>
      </c>
      <c r="S8136" t="s">
        <v>29</v>
      </c>
      <c r="T8136" t="s">
        <v>50</v>
      </c>
      <c r="U8136" t="s">
        <v>31</v>
      </c>
    </row>
    <row r="8137" spans="1:21" x14ac:dyDescent="0.3">
      <c r="A8137" t="s">
        <v>11008</v>
      </c>
      <c r="B8137" t="s">
        <v>5120</v>
      </c>
      <c r="C8137" s="1">
        <v>45781</v>
      </c>
      <c r="D8137">
        <v>55</v>
      </c>
      <c r="E8137" s="1">
        <v>45783</v>
      </c>
      <c r="F8137" s="1">
        <v>45787</v>
      </c>
      <c r="G8137" s="1">
        <v>45786</v>
      </c>
      <c r="H8137">
        <v>3</v>
      </c>
      <c r="I8137" t="s">
        <v>23</v>
      </c>
      <c r="J8137">
        <v>0</v>
      </c>
      <c r="K8137" t="s">
        <v>24</v>
      </c>
      <c r="L8137" t="s">
        <v>25</v>
      </c>
      <c r="M8137" t="s">
        <v>55</v>
      </c>
      <c r="N8137" t="s">
        <v>60</v>
      </c>
      <c r="O8137" t="s">
        <v>57</v>
      </c>
      <c r="P8137">
        <v>349</v>
      </c>
      <c r="Q8137">
        <v>928</v>
      </c>
      <c r="R8137">
        <v>1</v>
      </c>
      <c r="S8137" t="s">
        <v>49</v>
      </c>
      <c r="T8137" t="s">
        <v>64</v>
      </c>
      <c r="U8137" t="s">
        <v>45</v>
      </c>
    </row>
    <row r="8138" spans="1:21" x14ac:dyDescent="0.3">
      <c r="A8138" t="s">
        <v>11009</v>
      </c>
      <c r="B8138" t="s">
        <v>11010</v>
      </c>
      <c r="C8138" s="1">
        <v>45985</v>
      </c>
      <c r="D8138">
        <v>38</v>
      </c>
      <c r="E8138" s="1">
        <v>45986</v>
      </c>
      <c r="F8138" s="1">
        <v>45992</v>
      </c>
      <c r="G8138" s="1">
        <v>45992</v>
      </c>
      <c r="H8138">
        <v>6</v>
      </c>
      <c r="I8138" t="s">
        <v>23</v>
      </c>
      <c r="J8138">
        <v>0</v>
      </c>
      <c r="K8138" t="s">
        <v>24</v>
      </c>
      <c r="L8138" t="s">
        <v>25</v>
      </c>
      <c r="M8138" t="s">
        <v>41</v>
      </c>
      <c r="N8138" t="s">
        <v>42</v>
      </c>
      <c r="O8138" t="s">
        <v>61</v>
      </c>
      <c r="P8138">
        <v>123</v>
      </c>
      <c r="Q8138">
        <v>41458</v>
      </c>
      <c r="R8138">
        <v>2</v>
      </c>
      <c r="S8138" t="s">
        <v>43</v>
      </c>
      <c r="T8138" t="s">
        <v>38</v>
      </c>
      <c r="U8138" t="s">
        <v>45</v>
      </c>
    </row>
    <row r="8139" spans="1:21" x14ac:dyDescent="0.3">
      <c r="A8139" t="s">
        <v>11011</v>
      </c>
      <c r="B8139" t="s">
        <v>660</v>
      </c>
      <c r="C8139" s="1">
        <v>45908</v>
      </c>
      <c r="D8139">
        <v>23</v>
      </c>
      <c r="E8139" s="1">
        <v>45908</v>
      </c>
      <c r="F8139" s="1">
        <v>45911</v>
      </c>
      <c r="G8139" s="1">
        <v>45916</v>
      </c>
      <c r="H8139">
        <v>8</v>
      </c>
      <c r="I8139" t="s">
        <v>34</v>
      </c>
      <c r="J8139">
        <v>5</v>
      </c>
      <c r="K8139" t="s">
        <v>24</v>
      </c>
      <c r="L8139" t="s">
        <v>25</v>
      </c>
      <c r="M8139" t="s">
        <v>26</v>
      </c>
      <c r="N8139" t="s">
        <v>27</v>
      </c>
      <c r="O8139" t="s">
        <v>28</v>
      </c>
      <c r="P8139">
        <v>138</v>
      </c>
      <c r="Q8139">
        <v>4605</v>
      </c>
      <c r="R8139">
        <v>5</v>
      </c>
      <c r="S8139" t="s">
        <v>43</v>
      </c>
      <c r="T8139" t="s">
        <v>50</v>
      </c>
      <c r="U8139" t="s">
        <v>31</v>
      </c>
    </row>
    <row r="8140" spans="1:21" x14ac:dyDescent="0.3">
      <c r="A8140" t="s">
        <v>11012</v>
      </c>
      <c r="B8140" t="s">
        <v>5060</v>
      </c>
      <c r="C8140" s="1">
        <v>45740</v>
      </c>
      <c r="D8140">
        <v>23</v>
      </c>
      <c r="E8140" s="1">
        <v>45740</v>
      </c>
      <c r="F8140" s="1">
        <v>45742</v>
      </c>
      <c r="G8140" s="1">
        <v>45741</v>
      </c>
      <c r="H8140">
        <v>1</v>
      </c>
      <c r="I8140" t="s">
        <v>23</v>
      </c>
      <c r="J8140">
        <v>0</v>
      </c>
      <c r="K8140" t="s">
        <v>24</v>
      </c>
      <c r="L8140" t="s">
        <v>25</v>
      </c>
      <c r="M8140" t="s">
        <v>35</v>
      </c>
      <c r="N8140" t="s">
        <v>42</v>
      </c>
      <c r="O8140" t="s">
        <v>61</v>
      </c>
      <c r="P8140">
        <v>245</v>
      </c>
      <c r="Q8140">
        <v>27519</v>
      </c>
      <c r="R8140">
        <v>5</v>
      </c>
      <c r="S8140" t="s">
        <v>43</v>
      </c>
      <c r="T8140" t="s">
        <v>30</v>
      </c>
      <c r="U8140" t="s">
        <v>45</v>
      </c>
    </row>
    <row r="8141" spans="1:21" x14ac:dyDescent="0.3">
      <c r="A8141" t="s">
        <v>11013</v>
      </c>
      <c r="B8141" t="s">
        <v>10428</v>
      </c>
      <c r="C8141" s="1">
        <v>45673</v>
      </c>
      <c r="D8141">
        <v>45</v>
      </c>
      <c r="E8141" s="1">
        <v>45674</v>
      </c>
      <c r="F8141" s="1">
        <v>45681</v>
      </c>
      <c r="G8141" s="1">
        <v>45680</v>
      </c>
      <c r="H8141">
        <v>6</v>
      </c>
      <c r="I8141" t="s">
        <v>23</v>
      </c>
      <c r="J8141">
        <v>0</v>
      </c>
      <c r="K8141" t="s">
        <v>24</v>
      </c>
      <c r="L8141" t="s">
        <v>25</v>
      </c>
      <c r="M8141" t="s">
        <v>41</v>
      </c>
      <c r="N8141" t="s">
        <v>27</v>
      </c>
      <c r="O8141" t="s">
        <v>28</v>
      </c>
      <c r="P8141">
        <v>119</v>
      </c>
      <c r="Q8141">
        <v>14596</v>
      </c>
      <c r="R8141">
        <v>5</v>
      </c>
      <c r="S8141" t="s">
        <v>49</v>
      </c>
      <c r="T8141" t="s">
        <v>30</v>
      </c>
      <c r="U8141" t="s">
        <v>31</v>
      </c>
    </row>
    <row r="8142" spans="1:21" x14ac:dyDescent="0.3">
      <c r="A8142" t="s">
        <v>11014</v>
      </c>
      <c r="B8142" t="s">
        <v>2018</v>
      </c>
      <c r="C8142" s="1">
        <v>45998</v>
      </c>
      <c r="D8142">
        <v>38</v>
      </c>
      <c r="E8142" s="1">
        <v>45999</v>
      </c>
      <c r="F8142" s="1">
        <v>46001</v>
      </c>
      <c r="G8142" s="1">
        <v>46000</v>
      </c>
      <c r="H8142">
        <v>1</v>
      </c>
      <c r="I8142" t="s">
        <v>23</v>
      </c>
      <c r="J8142">
        <v>0</v>
      </c>
      <c r="K8142" t="s">
        <v>24</v>
      </c>
      <c r="L8142" t="s">
        <v>25</v>
      </c>
      <c r="M8142" t="s">
        <v>93</v>
      </c>
      <c r="N8142" t="s">
        <v>36</v>
      </c>
      <c r="O8142" t="s">
        <v>28</v>
      </c>
      <c r="P8142">
        <v>178</v>
      </c>
      <c r="Q8142">
        <v>25145</v>
      </c>
      <c r="R8142">
        <v>3</v>
      </c>
      <c r="S8142" t="s">
        <v>43</v>
      </c>
      <c r="T8142" t="s">
        <v>64</v>
      </c>
      <c r="U8142" t="s">
        <v>31</v>
      </c>
    </row>
    <row r="8143" spans="1:21" x14ac:dyDescent="0.3">
      <c r="A8143" t="s">
        <v>11015</v>
      </c>
      <c r="B8143" t="s">
        <v>4192</v>
      </c>
      <c r="C8143" s="1">
        <v>45685</v>
      </c>
      <c r="D8143">
        <v>4</v>
      </c>
      <c r="E8143" s="1">
        <v>45685</v>
      </c>
      <c r="F8143" s="1">
        <v>45689</v>
      </c>
      <c r="G8143" s="1">
        <v>45689</v>
      </c>
      <c r="H8143">
        <v>4</v>
      </c>
      <c r="I8143" t="s">
        <v>23</v>
      </c>
      <c r="J8143">
        <v>0</v>
      </c>
      <c r="K8143" t="s">
        <v>24</v>
      </c>
      <c r="L8143" t="s">
        <v>25</v>
      </c>
      <c r="M8143" t="s">
        <v>35</v>
      </c>
      <c r="N8143" t="s">
        <v>56</v>
      </c>
      <c r="O8143" t="s">
        <v>37</v>
      </c>
      <c r="P8143">
        <v>107</v>
      </c>
      <c r="Q8143">
        <v>14067</v>
      </c>
      <c r="R8143">
        <v>2</v>
      </c>
      <c r="S8143" t="s">
        <v>29</v>
      </c>
      <c r="T8143" t="s">
        <v>50</v>
      </c>
      <c r="U8143" t="s">
        <v>31</v>
      </c>
    </row>
    <row r="8144" spans="1:21" x14ac:dyDescent="0.3">
      <c r="A8144" t="s">
        <v>11016</v>
      </c>
      <c r="B8144" t="s">
        <v>5393</v>
      </c>
      <c r="C8144" s="1">
        <v>45854</v>
      </c>
      <c r="D8144">
        <v>45</v>
      </c>
      <c r="E8144" s="1">
        <v>45855</v>
      </c>
      <c r="F8144" s="1">
        <v>45858</v>
      </c>
      <c r="G8144" s="1">
        <v>45857</v>
      </c>
      <c r="H8144">
        <v>2</v>
      </c>
      <c r="I8144" t="s">
        <v>23</v>
      </c>
      <c r="J8144">
        <v>0</v>
      </c>
      <c r="K8144" t="s">
        <v>24</v>
      </c>
      <c r="L8144" t="s">
        <v>25</v>
      </c>
      <c r="M8144" t="s">
        <v>85</v>
      </c>
      <c r="N8144" t="s">
        <v>27</v>
      </c>
      <c r="O8144" t="s">
        <v>61</v>
      </c>
      <c r="P8144">
        <v>321</v>
      </c>
      <c r="Q8144">
        <v>27719</v>
      </c>
      <c r="R8144">
        <v>4</v>
      </c>
      <c r="S8144" t="s">
        <v>29</v>
      </c>
      <c r="T8144" t="s">
        <v>50</v>
      </c>
      <c r="U8144" t="s">
        <v>45</v>
      </c>
    </row>
    <row r="8145" spans="1:21" x14ac:dyDescent="0.3">
      <c r="A8145" t="s">
        <v>11017</v>
      </c>
      <c r="B8145" t="s">
        <v>6831</v>
      </c>
      <c r="C8145" s="1">
        <v>45715</v>
      </c>
      <c r="D8145">
        <v>28</v>
      </c>
      <c r="E8145" s="1">
        <v>45716</v>
      </c>
      <c r="F8145" s="1">
        <v>45719</v>
      </c>
      <c r="G8145" s="1">
        <v>45795</v>
      </c>
      <c r="H8145">
        <v>5</v>
      </c>
      <c r="I8145" t="s">
        <v>82</v>
      </c>
      <c r="J8145">
        <v>0</v>
      </c>
      <c r="K8145" t="s">
        <v>83</v>
      </c>
      <c r="L8145" t="s">
        <v>126</v>
      </c>
      <c r="M8145" t="s">
        <v>41</v>
      </c>
      <c r="N8145" t="s">
        <v>56</v>
      </c>
      <c r="O8145" t="s">
        <v>61</v>
      </c>
      <c r="P8145">
        <v>173</v>
      </c>
      <c r="Q8145">
        <v>34154</v>
      </c>
      <c r="R8145">
        <v>5</v>
      </c>
      <c r="S8145" t="s">
        <v>88</v>
      </c>
      <c r="T8145" t="s">
        <v>69</v>
      </c>
      <c r="U8145" t="s">
        <v>31</v>
      </c>
    </row>
    <row r="8146" spans="1:21" x14ac:dyDescent="0.3">
      <c r="A8146" t="s">
        <v>11018</v>
      </c>
      <c r="B8146" t="s">
        <v>3169</v>
      </c>
      <c r="C8146" s="1">
        <v>45906</v>
      </c>
      <c r="D8146">
        <v>72</v>
      </c>
      <c r="E8146" s="1">
        <v>45909</v>
      </c>
      <c r="F8146" s="1">
        <v>45916</v>
      </c>
      <c r="G8146" s="1">
        <v>45916</v>
      </c>
      <c r="H8146">
        <v>7</v>
      </c>
      <c r="I8146" t="s">
        <v>23</v>
      </c>
      <c r="J8146">
        <v>0</v>
      </c>
      <c r="K8146" t="s">
        <v>24</v>
      </c>
      <c r="L8146" t="s">
        <v>25</v>
      </c>
      <c r="M8146" t="s">
        <v>93</v>
      </c>
      <c r="N8146" t="s">
        <v>60</v>
      </c>
      <c r="O8146" t="s">
        <v>61</v>
      </c>
      <c r="P8146">
        <v>153</v>
      </c>
      <c r="Q8146">
        <v>34925</v>
      </c>
      <c r="R8146">
        <v>1</v>
      </c>
      <c r="S8146" t="s">
        <v>49</v>
      </c>
      <c r="T8146" t="s">
        <v>50</v>
      </c>
      <c r="U8146" t="s">
        <v>45</v>
      </c>
    </row>
    <row r="8147" spans="1:21" x14ac:dyDescent="0.3">
      <c r="A8147" t="s">
        <v>11019</v>
      </c>
      <c r="B8147" t="s">
        <v>8333</v>
      </c>
      <c r="C8147" s="1">
        <v>45725</v>
      </c>
      <c r="D8147">
        <v>33</v>
      </c>
      <c r="E8147" s="1">
        <v>45726</v>
      </c>
      <c r="F8147" s="1">
        <v>45729</v>
      </c>
      <c r="G8147" s="1">
        <v>45729</v>
      </c>
      <c r="H8147">
        <v>3</v>
      </c>
      <c r="I8147" t="s">
        <v>23</v>
      </c>
      <c r="J8147">
        <v>0</v>
      </c>
      <c r="K8147" t="s">
        <v>24</v>
      </c>
      <c r="L8147" t="s">
        <v>25</v>
      </c>
      <c r="M8147" t="s">
        <v>72</v>
      </c>
      <c r="N8147" t="s">
        <v>36</v>
      </c>
      <c r="O8147" t="s">
        <v>28</v>
      </c>
      <c r="P8147">
        <v>142</v>
      </c>
      <c r="Q8147">
        <v>2166</v>
      </c>
      <c r="R8147">
        <v>3</v>
      </c>
      <c r="S8147" t="s">
        <v>49</v>
      </c>
      <c r="T8147" t="s">
        <v>44</v>
      </c>
      <c r="U8147" t="s">
        <v>31</v>
      </c>
    </row>
    <row r="8148" spans="1:21" x14ac:dyDescent="0.3">
      <c r="A8148" t="s">
        <v>11020</v>
      </c>
      <c r="B8148" t="s">
        <v>2079</v>
      </c>
      <c r="C8148" s="1">
        <v>45872</v>
      </c>
      <c r="D8148">
        <v>38</v>
      </c>
      <c r="E8148" s="1">
        <v>45873</v>
      </c>
      <c r="F8148" s="1">
        <v>45879</v>
      </c>
      <c r="G8148" s="1">
        <v>45878</v>
      </c>
      <c r="H8148">
        <v>5</v>
      </c>
      <c r="I8148" t="s">
        <v>23</v>
      </c>
      <c r="J8148">
        <v>0</v>
      </c>
      <c r="K8148" t="s">
        <v>24</v>
      </c>
      <c r="L8148" t="s">
        <v>25</v>
      </c>
      <c r="M8148" t="s">
        <v>41</v>
      </c>
      <c r="N8148" t="s">
        <v>60</v>
      </c>
      <c r="O8148" t="s">
        <v>37</v>
      </c>
      <c r="P8148">
        <v>277</v>
      </c>
      <c r="Q8148">
        <v>42148</v>
      </c>
      <c r="R8148">
        <v>5</v>
      </c>
      <c r="S8148" t="s">
        <v>49</v>
      </c>
      <c r="T8148" t="s">
        <v>50</v>
      </c>
      <c r="U8148" t="s">
        <v>31</v>
      </c>
    </row>
    <row r="8149" spans="1:21" x14ac:dyDescent="0.3">
      <c r="A8149" t="s">
        <v>11021</v>
      </c>
      <c r="B8149" t="s">
        <v>3087</v>
      </c>
      <c r="C8149" s="1">
        <v>45771</v>
      </c>
      <c r="D8149">
        <v>67</v>
      </c>
      <c r="E8149" s="1">
        <v>45773</v>
      </c>
      <c r="F8149" s="1">
        <v>45780</v>
      </c>
      <c r="G8149" s="1">
        <v>45784</v>
      </c>
      <c r="H8149">
        <v>11</v>
      </c>
      <c r="I8149" t="s">
        <v>34</v>
      </c>
      <c r="J8149">
        <v>4</v>
      </c>
      <c r="K8149" t="s">
        <v>24</v>
      </c>
      <c r="L8149" t="s">
        <v>25</v>
      </c>
      <c r="M8149" t="s">
        <v>93</v>
      </c>
      <c r="N8149" t="s">
        <v>56</v>
      </c>
      <c r="O8149" t="s">
        <v>37</v>
      </c>
      <c r="P8149">
        <v>313</v>
      </c>
      <c r="Q8149">
        <v>38567</v>
      </c>
      <c r="R8149">
        <v>1</v>
      </c>
      <c r="S8149" t="s">
        <v>49</v>
      </c>
      <c r="T8149" t="s">
        <v>38</v>
      </c>
      <c r="U8149" t="s">
        <v>31</v>
      </c>
    </row>
    <row r="8150" spans="1:21" x14ac:dyDescent="0.3">
      <c r="A8150" t="s">
        <v>11022</v>
      </c>
      <c r="B8150" t="s">
        <v>5877</v>
      </c>
      <c r="C8150" s="1">
        <v>45923</v>
      </c>
      <c r="D8150">
        <v>61</v>
      </c>
      <c r="E8150" s="1">
        <v>45925</v>
      </c>
      <c r="F8150" s="1">
        <v>45932</v>
      </c>
      <c r="G8150" s="1">
        <v>45936</v>
      </c>
      <c r="H8150">
        <v>11</v>
      </c>
      <c r="I8150" t="s">
        <v>34</v>
      </c>
      <c r="J8150">
        <v>4</v>
      </c>
      <c r="K8150" t="s">
        <v>24</v>
      </c>
      <c r="L8150" t="s">
        <v>25</v>
      </c>
      <c r="M8150" t="s">
        <v>93</v>
      </c>
      <c r="N8150" t="s">
        <v>60</v>
      </c>
      <c r="O8150" t="s">
        <v>48</v>
      </c>
      <c r="P8150">
        <v>337</v>
      </c>
      <c r="Q8150">
        <v>1416</v>
      </c>
      <c r="R8150">
        <v>3</v>
      </c>
      <c r="S8150" t="s">
        <v>88</v>
      </c>
      <c r="T8150" t="s">
        <v>44</v>
      </c>
      <c r="U8150" t="s">
        <v>31</v>
      </c>
    </row>
    <row r="8151" spans="1:21" x14ac:dyDescent="0.3">
      <c r="A8151" t="s">
        <v>11023</v>
      </c>
      <c r="B8151" t="s">
        <v>8202</v>
      </c>
      <c r="C8151" s="1">
        <v>46019</v>
      </c>
      <c r="D8151">
        <v>38</v>
      </c>
      <c r="E8151" s="1">
        <v>46020</v>
      </c>
      <c r="F8151" s="1">
        <v>46025</v>
      </c>
      <c r="G8151" s="1">
        <v>46025</v>
      </c>
      <c r="H8151">
        <v>5</v>
      </c>
      <c r="I8151" t="s">
        <v>23</v>
      </c>
      <c r="J8151">
        <v>0</v>
      </c>
      <c r="K8151" t="s">
        <v>24</v>
      </c>
      <c r="L8151" t="s">
        <v>25</v>
      </c>
      <c r="M8151" t="s">
        <v>41</v>
      </c>
      <c r="N8151" t="s">
        <v>60</v>
      </c>
      <c r="O8151" t="s">
        <v>61</v>
      </c>
      <c r="P8151">
        <v>418</v>
      </c>
      <c r="Q8151">
        <v>26757</v>
      </c>
      <c r="R8151">
        <v>3</v>
      </c>
      <c r="S8151" t="s">
        <v>43</v>
      </c>
      <c r="T8151" t="s">
        <v>38</v>
      </c>
      <c r="U8151" t="s">
        <v>31</v>
      </c>
    </row>
    <row r="8152" spans="1:21" x14ac:dyDescent="0.3">
      <c r="A8152" t="s">
        <v>11024</v>
      </c>
      <c r="B8152" t="s">
        <v>722</v>
      </c>
      <c r="C8152" s="1">
        <v>45840</v>
      </c>
      <c r="D8152">
        <v>31</v>
      </c>
      <c r="E8152" s="1">
        <v>45841</v>
      </c>
      <c r="F8152" s="1">
        <v>45848</v>
      </c>
      <c r="G8152" s="1">
        <v>45847</v>
      </c>
      <c r="H8152">
        <v>6</v>
      </c>
      <c r="I8152" t="s">
        <v>23</v>
      </c>
      <c r="J8152">
        <v>0</v>
      </c>
      <c r="K8152" t="s">
        <v>24</v>
      </c>
      <c r="L8152" t="s">
        <v>25</v>
      </c>
      <c r="M8152" t="s">
        <v>35</v>
      </c>
      <c r="N8152" t="s">
        <v>60</v>
      </c>
      <c r="O8152" t="s">
        <v>48</v>
      </c>
      <c r="P8152">
        <v>132</v>
      </c>
      <c r="Q8152">
        <v>31088</v>
      </c>
      <c r="R8152">
        <v>3</v>
      </c>
      <c r="S8152" t="s">
        <v>49</v>
      </c>
      <c r="T8152" t="s">
        <v>38</v>
      </c>
      <c r="U8152" t="s">
        <v>45</v>
      </c>
    </row>
    <row r="8153" spans="1:21" x14ac:dyDescent="0.3">
      <c r="A8153" t="s">
        <v>11025</v>
      </c>
      <c r="B8153" t="s">
        <v>7806</v>
      </c>
      <c r="C8153" s="1">
        <v>45808</v>
      </c>
      <c r="D8153">
        <v>27</v>
      </c>
      <c r="E8153" s="1">
        <v>45809</v>
      </c>
      <c r="F8153" s="1">
        <v>45811</v>
      </c>
      <c r="G8153" s="1">
        <v>45815</v>
      </c>
      <c r="H8153">
        <v>6</v>
      </c>
      <c r="I8153" t="s">
        <v>34</v>
      </c>
      <c r="J8153">
        <v>4</v>
      </c>
      <c r="K8153" t="s">
        <v>24</v>
      </c>
      <c r="L8153" t="s">
        <v>25</v>
      </c>
      <c r="M8153" t="s">
        <v>93</v>
      </c>
      <c r="N8153" t="s">
        <v>56</v>
      </c>
      <c r="O8153" t="s">
        <v>28</v>
      </c>
      <c r="P8153">
        <v>282</v>
      </c>
      <c r="Q8153">
        <v>26493</v>
      </c>
      <c r="R8153">
        <v>3</v>
      </c>
      <c r="S8153" t="s">
        <v>75</v>
      </c>
      <c r="T8153" t="s">
        <v>30</v>
      </c>
      <c r="U8153" t="s">
        <v>45</v>
      </c>
    </row>
    <row r="8154" spans="1:21" x14ac:dyDescent="0.3">
      <c r="A8154" t="s">
        <v>11026</v>
      </c>
      <c r="B8154" t="s">
        <v>1066</v>
      </c>
      <c r="C8154" s="1">
        <v>45801</v>
      </c>
      <c r="D8154">
        <v>39</v>
      </c>
      <c r="E8154" s="1">
        <v>45802</v>
      </c>
      <c r="F8154" s="1">
        <v>45806</v>
      </c>
      <c r="G8154" s="1">
        <v>45806</v>
      </c>
      <c r="H8154">
        <v>4</v>
      </c>
      <c r="I8154" t="s">
        <v>23</v>
      </c>
      <c r="J8154">
        <v>0</v>
      </c>
      <c r="K8154" t="s">
        <v>24</v>
      </c>
      <c r="L8154" t="s">
        <v>25</v>
      </c>
      <c r="M8154" t="s">
        <v>72</v>
      </c>
      <c r="N8154" t="s">
        <v>42</v>
      </c>
      <c r="O8154" t="s">
        <v>28</v>
      </c>
      <c r="P8154">
        <v>101</v>
      </c>
      <c r="Q8154">
        <v>3368</v>
      </c>
      <c r="R8154">
        <v>4</v>
      </c>
      <c r="S8154" t="s">
        <v>88</v>
      </c>
      <c r="T8154" t="s">
        <v>69</v>
      </c>
      <c r="U8154" t="s">
        <v>31</v>
      </c>
    </row>
    <row r="8155" spans="1:21" x14ac:dyDescent="0.3">
      <c r="A8155" t="s">
        <v>11027</v>
      </c>
      <c r="B8155" t="s">
        <v>11028</v>
      </c>
      <c r="C8155" s="1">
        <v>45881</v>
      </c>
      <c r="D8155">
        <v>9</v>
      </c>
      <c r="E8155" s="1">
        <v>45881</v>
      </c>
      <c r="F8155" s="1">
        <v>45883</v>
      </c>
      <c r="G8155" s="1">
        <v>45890</v>
      </c>
      <c r="H8155">
        <v>9</v>
      </c>
      <c r="I8155" t="s">
        <v>34</v>
      </c>
      <c r="J8155">
        <v>7</v>
      </c>
      <c r="K8155" t="s">
        <v>24</v>
      </c>
      <c r="L8155" t="s">
        <v>25</v>
      </c>
      <c r="M8155" t="s">
        <v>55</v>
      </c>
      <c r="N8155" t="s">
        <v>42</v>
      </c>
      <c r="O8155" t="s">
        <v>28</v>
      </c>
      <c r="P8155">
        <v>353</v>
      </c>
      <c r="Q8155">
        <v>13354</v>
      </c>
      <c r="R8155">
        <v>3</v>
      </c>
      <c r="S8155" t="s">
        <v>29</v>
      </c>
      <c r="T8155" t="s">
        <v>30</v>
      </c>
      <c r="U8155" t="s">
        <v>45</v>
      </c>
    </row>
    <row r="8156" spans="1:21" x14ac:dyDescent="0.3">
      <c r="A8156" t="s">
        <v>11029</v>
      </c>
      <c r="B8156" t="s">
        <v>2729</v>
      </c>
      <c r="C8156" s="1">
        <v>45997</v>
      </c>
      <c r="D8156">
        <v>41</v>
      </c>
      <c r="E8156" s="1">
        <v>45998</v>
      </c>
      <c r="F8156" s="1">
        <v>46002</v>
      </c>
      <c r="G8156" s="1">
        <v>46001</v>
      </c>
      <c r="H8156">
        <v>3</v>
      </c>
      <c r="I8156" t="s">
        <v>23</v>
      </c>
      <c r="J8156">
        <v>0</v>
      </c>
      <c r="K8156" t="s">
        <v>24</v>
      </c>
      <c r="L8156" t="s">
        <v>25</v>
      </c>
      <c r="M8156" t="s">
        <v>55</v>
      </c>
      <c r="N8156" t="s">
        <v>60</v>
      </c>
      <c r="O8156" t="s">
        <v>61</v>
      </c>
      <c r="P8156">
        <v>159</v>
      </c>
      <c r="Q8156">
        <v>11424</v>
      </c>
      <c r="R8156">
        <v>3</v>
      </c>
      <c r="S8156" t="s">
        <v>49</v>
      </c>
      <c r="T8156" t="s">
        <v>30</v>
      </c>
      <c r="U8156" t="s">
        <v>45</v>
      </c>
    </row>
    <row r="8157" spans="1:21" x14ac:dyDescent="0.3">
      <c r="A8157" t="s">
        <v>11030</v>
      </c>
      <c r="B8157" t="s">
        <v>4803</v>
      </c>
      <c r="C8157" s="1">
        <v>45725</v>
      </c>
      <c r="D8157">
        <v>15</v>
      </c>
      <c r="E8157" s="1">
        <v>45725</v>
      </c>
      <c r="F8157" s="1">
        <v>45729</v>
      </c>
      <c r="G8157" s="1">
        <v>45735</v>
      </c>
      <c r="H8157">
        <v>10</v>
      </c>
      <c r="I8157" t="s">
        <v>34</v>
      </c>
      <c r="J8157">
        <v>6</v>
      </c>
      <c r="K8157" t="s">
        <v>24</v>
      </c>
      <c r="L8157" t="s">
        <v>25</v>
      </c>
      <c r="M8157" t="s">
        <v>41</v>
      </c>
      <c r="N8157" t="s">
        <v>56</v>
      </c>
      <c r="O8157" t="s">
        <v>57</v>
      </c>
      <c r="P8157">
        <v>336</v>
      </c>
      <c r="Q8157">
        <v>3094</v>
      </c>
      <c r="R8157">
        <v>4</v>
      </c>
      <c r="S8157" t="s">
        <v>88</v>
      </c>
      <c r="T8157" t="s">
        <v>69</v>
      </c>
      <c r="U8157" t="s">
        <v>31</v>
      </c>
    </row>
    <row r="8158" spans="1:21" x14ac:dyDescent="0.3">
      <c r="A8158" t="s">
        <v>11031</v>
      </c>
      <c r="B8158" t="s">
        <v>2887</v>
      </c>
      <c r="C8158" s="1">
        <v>45676</v>
      </c>
      <c r="D8158">
        <v>67</v>
      </c>
      <c r="E8158" s="1">
        <v>45678</v>
      </c>
      <c r="F8158" s="1">
        <v>45681</v>
      </c>
      <c r="G8158" s="1">
        <v>45688</v>
      </c>
      <c r="H8158">
        <v>10</v>
      </c>
      <c r="I8158" t="s">
        <v>34</v>
      </c>
      <c r="J8158">
        <v>7</v>
      </c>
      <c r="K8158" t="s">
        <v>24</v>
      </c>
      <c r="L8158" t="s">
        <v>25</v>
      </c>
      <c r="M8158" t="s">
        <v>55</v>
      </c>
      <c r="N8158" t="s">
        <v>60</v>
      </c>
      <c r="O8158" t="s">
        <v>28</v>
      </c>
      <c r="P8158">
        <v>307</v>
      </c>
      <c r="Q8158">
        <v>33390</v>
      </c>
      <c r="R8158">
        <v>3</v>
      </c>
      <c r="S8158" t="s">
        <v>43</v>
      </c>
      <c r="T8158" t="s">
        <v>44</v>
      </c>
      <c r="U8158" t="s">
        <v>31</v>
      </c>
    </row>
    <row r="8159" spans="1:21" x14ac:dyDescent="0.3">
      <c r="A8159" t="s">
        <v>11032</v>
      </c>
      <c r="B8159" t="s">
        <v>2044</v>
      </c>
      <c r="C8159" s="1">
        <v>45767</v>
      </c>
      <c r="D8159">
        <v>46</v>
      </c>
      <c r="E8159" s="1">
        <v>45768</v>
      </c>
      <c r="F8159" s="1">
        <v>45772</v>
      </c>
      <c r="G8159" s="1">
        <v>45771</v>
      </c>
      <c r="H8159">
        <v>3</v>
      </c>
      <c r="I8159" t="s">
        <v>23</v>
      </c>
      <c r="J8159">
        <v>0</v>
      </c>
      <c r="K8159" t="s">
        <v>24</v>
      </c>
      <c r="L8159" t="s">
        <v>25</v>
      </c>
      <c r="M8159" t="s">
        <v>85</v>
      </c>
      <c r="N8159" t="s">
        <v>60</v>
      </c>
      <c r="O8159" t="s">
        <v>61</v>
      </c>
      <c r="P8159">
        <v>306</v>
      </c>
      <c r="Q8159">
        <v>13666</v>
      </c>
      <c r="R8159">
        <v>5</v>
      </c>
      <c r="S8159" t="s">
        <v>88</v>
      </c>
      <c r="T8159" t="s">
        <v>50</v>
      </c>
      <c r="U8159" t="s">
        <v>45</v>
      </c>
    </row>
    <row r="8160" spans="1:21" x14ac:dyDescent="0.3">
      <c r="A8160" t="s">
        <v>11033</v>
      </c>
      <c r="B8160" t="s">
        <v>6475</v>
      </c>
      <c r="C8160" s="1">
        <v>45794</v>
      </c>
      <c r="D8160">
        <v>33</v>
      </c>
      <c r="E8160" s="1">
        <v>45795</v>
      </c>
      <c r="F8160" s="1">
        <v>45798</v>
      </c>
      <c r="G8160" s="1">
        <v>45798</v>
      </c>
      <c r="H8160">
        <v>3</v>
      </c>
      <c r="I8160" t="s">
        <v>23</v>
      </c>
      <c r="J8160">
        <v>0</v>
      </c>
      <c r="K8160" t="s">
        <v>24</v>
      </c>
      <c r="L8160" t="s">
        <v>25</v>
      </c>
      <c r="M8160" t="s">
        <v>26</v>
      </c>
      <c r="N8160" t="s">
        <v>27</v>
      </c>
      <c r="O8160" t="s">
        <v>57</v>
      </c>
      <c r="P8160">
        <v>479</v>
      </c>
      <c r="Q8160">
        <v>13924</v>
      </c>
      <c r="R8160">
        <v>2</v>
      </c>
      <c r="S8160" t="s">
        <v>75</v>
      </c>
      <c r="T8160" t="s">
        <v>69</v>
      </c>
      <c r="U8160" t="s">
        <v>45</v>
      </c>
    </row>
    <row r="8161" spans="1:21" x14ac:dyDescent="0.3">
      <c r="A8161" t="s">
        <v>11034</v>
      </c>
      <c r="B8161" t="s">
        <v>2621</v>
      </c>
      <c r="C8161" s="1">
        <v>45860</v>
      </c>
      <c r="D8161">
        <v>72</v>
      </c>
      <c r="E8161" s="1">
        <v>45863</v>
      </c>
      <c r="F8161" s="1">
        <v>45865</v>
      </c>
      <c r="G8161" s="1">
        <v>45864</v>
      </c>
      <c r="H8161">
        <v>1</v>
      </c>
      <c r="I8161" t="s">
        <v>23</v>
      </c>
      <c r="J8161">
        <v>0</v>
      </c>
      <c r="K8161" t="s">
        <v>24</v>
      </c>
      <c r="L8161" t="s">
        <v>25</v>
      </c>
      <c r="M8161" t="s">
        <v>35</v>
      </c>
      <c r="N8161" t="s">
        <v>42</v>
      </c>
      <c r="O8161" t="s">
        <v>61</v>
      </c>
      <c r="P8161">
        <v>294</v>
      </c>
      <c r="Q8161">
        <v>1241</v>
      </c>
      <c r="R8161">
        <v>2</v>
      </c>
      <c r="S8161" t="s">
        <v>29</v>
      </c>
      <c r="T8161" t="s">
        <v>50</v>
      </c>
      <c r="U8161" t="s">
        <v>45</v>
      </c>
    </row>
    <row r="8162" spans="1:21" x14ac:dyDescent="0.3">
      <c r="A8162" t="s">
        <v>11035</v>
      </c>
      <c r="B8162" t="s">
        <v>4241</v>
      </c>
      <c r="C8162" s="1">
        <v>45766</v>
      </c>
      <c r="D8162">
        <v>21</v>
      </c>
      <c r="E8162" s="1">
        <v>45766</v>
      </c>
      <c r="F8162" s="1">
        <v>45768</v>
      </c>
      <c r="G8162" s="1">
        <v>45767</v>
      </c>
      <c r="H8162">
        <v>1</v>
      </c>
      <c r="I8162" t="s">
        <v>23</v>
      </c>
      <c r="J8162">
        <v>0</v>
      </c>
      <c r="K8162" t="s">
        <v>24</v>
      </c>
      <c r="L8162" t="s">
        <v>25</v>
      </c>
      <c r="M8162" t="s">
        <v>72</v>
      </c>
      <c r="N8162" t="s">
        <v>27</v>
      </c>
      <c r="O8162" t="s">
        <v>61</v>
      </c>
      <c r="P8162">
        <v>277</v>
      </c>
      <c r="Q8162">
        <v>25494</v>
      </c>
      <c r="R8162">
        <v>1</v>
      </c>
      <c r="S8162" t="s">
        <v>75</v>
      </c>
      <c r="T8162" t="s">
        <v>50</v>
      </c>
      <c r="U8162" t="s">
        <v>45</v>
      </c>
    </row>
    <row r="8163" spans="1:21" x14ac:dyDescent="0.3">
      <c r="A8163" t="s">
        <v>11036</v>
      </c>
      <c r="B8163" t="s">
        <v>4126</v>
      </c>
      <c r="C8163" s="1">
        <v>45821</v>
      </c>
      <c r="D8163">
        <v>40</v>
      </c>
      <c r="E8163" s="1">
        <v>45822</v>
      </c>
      <c r="F8163" s="1">
        <v>45824</v>
      </c>
      <c r="G8163" s="1">
        <v>45823</v>
      </c>
      <c r="H8163">
        <v>1</v>
      </c>
      <c r="I8163" t="s">
        <v>23</v>
      </c>
      <c r="J8163">
        <v>0</v>
      </c>
      <c r="K8163" t="s">
        <v>24</v>
      </c>
      <c r="L8163" t="s">
        <v>25</v>
      </c>
      <c r="M8163" t="s">
        <v>35</v>
      </c>
      <c r="N8163" t="s">
        <v>56</v>
      </c>
      <c r="O8163" t="s">
        <v>28</v>
      </c>
      <c r="P8163">
        <v>379</v>
      </c>
      <c r="Q8163">
        <v>5187</v>
      </c>
      <c r="R8163">
        <v>3</v>
      </c>
      <c r="S8163" t="s">
        <v>88</v>
      </c>
      <c r="T8163" t="s">
        <v>64</v>
      </c>
      <c r="U8163" t="s">
        <v>45</v>
      </c>
    </row>
    <row r="8164" spans="1:21" x14ac:dyDescent="0.3">
      <c r="A8164" t="s">
        <v>11037</v>
      </c>
      <c r="B8164" t="s">
        <v>2157</v>
      </c>
      <c r="C8164" s="1">
        <v>45767</v>
      </c>
      <c r="D8164">
        <v>4</v>
      </c>
      <c r="E8164" s="1">
        <v>45767</v>
      </c>
      <c r="F8164" s="1">
        <v>45772</v>
      </c>
      <c r="G8164" s="1">
        <v>45771</v>
      </c>
      <c r="H8164">
        <v>4</v>
      </c>
      <c r="I8164" t="s">
        <v>23</v>
      </c>
      <c r="J8164">
        <v>0</v>
      </c>
      <c r="K8164" t="s">
        <v>24</v>
      </c>
      <c r="L8164" t="s">
        <v>25</v>
      </c>
      <c r="M8164" t="s">
        <v>26</v>
      </c>
      <c r="N8164" t="s">
        <v>27</v>
      </c>
      <c r="O8164" t="s">
        <v>57</v>
      </c>
      <c r="P8164">
        <v>161</v>
      </c>
      <c r="Q8164">
        <v>250</v>
      </c>
      <c r="R8164">
        <v>1</v>
      </c>
      <c r="S8164" t="s">
        <v>88</v>
      </c>
      <c r="T8164" t="s">
        <v>69</v>
      </c>
      <c r="U8164" t="s">
        <v>45</v>
      </c>
    </row>
    <row r="8165" spans="1:21" x14ac:dyDescent="0.3">
      <c r="A8165" t="s">
        <v>11038</v>
      </c>
      <c r="B8165" t="s">
        <v>11039</v>
      </c>
      <c r="C8165" s="1">
        <v>45669</v>
      </c>
      <c r="D8165">
        <v>56</v>
      </c>
      <c r="E8165" s="1">
        <v>45671</v>
      </c>
      <c r="F8165" s="1">
        <v>45676</v>
      </c>
      <c r="G8165" s="1">
        <v>45675</v>
      </c>
      <c r="H8165">
        <v>4</v>
      </c>
      <c r="I8165" t="s">
        <v>23</v>
      </c>
      <c r="J8165">
        <v>0</v>
      </c>
      <c r="K8165" t="s">
        <v>24</v>
      </c>
      <c r="L8165" t="s">
        <v>25</v>
      </c>
      <c r="M8165" t="s">
        <v>35</v>
      </c>
      <c r="N8165" t="s">
        <v>42</v>
      </c>
      <c r="O8165" t="s">
        <v>48</v>
      </c>
      <c r="P8165">
        <v>371</v>
      </c>
      <c r="Q8165">
        <v>21731</v>
      </c>
      <c r="R8165">
        <v>2</v>
      </c>
      <c r="S8165" t="s">
        <v>29</v>
      </c>
      <c r="T8165" t="s">
        <v>44</v>
      </c>
      <c r="U8165" t="s">
        <v>45</v>
      </c>
    </row>
    <row r="8166" spans="1:21" x14ac:dyDescent="0.3">
      <c r="A8166" t="s">
        <v>11040</v>
      </c>
      <c r="B8166" t="s">
        <v>3544</v>
      </c>
      <c r="C8166" s="1">
        <v>45742</v>
      </c>
      <c r="D8166">
        <v>9</v>
      </c>
      <c r="E8166" s="1">
        <v>45742</v>
      </c>
      <c r="F8166" s="1">
        <v>45748</v>
      </c>
      <c r="G8166" s="1">
        <v>45747</v>
      </c>
      <c r="H8166">
        <v>5</v>
      </c>
      <c r="I8166" t="s">
        <v>23</v>
      </c>
      <c r="J8166">
        <v>0</v>
      </c>
      <c r="K8166" t="s">
        <v>24</v>
      </c>
      <c r="L8166" t="s">
        <v>25</v>
      </c>
      <c r="M8166" t="s">
        <v>72</v>
      </c>
      <c r="N8166" t="s">
        <v>27</v>
      </c>
      <c r="O8166" t="s">
        <v>48</v>
      </c>
      <c r="P8166">
        <v>240</v>
      </c>
      <c r="Q8166">
        <v>9528</v>
      </c>
      <c r="R8166">
        <v>5</v>
      </c>
      <c r="S8166" t="s">
        <v>43</v>
      </c>
      <c r="T8166" t="s">
        <v>44</v>
      </c>
      <c r="U8166" t="s">
        <v>31</v>
      </c>
    </row>
    <row r="8167" spans="1:21" x14ac:dyDescent="0.3">
      <c r="A8167" t="s">
        <v>11041</v>
      </c>
      <c r="B8167" t="s">
        <v>6871</v>
      </c>
      <c r="C8167" s="1">
        <v>46008</v>
      </c>
      <c r="D8167">
        <v>51</v>
      </c>
      <c r="E8167" s="1">
        <v>46010</v>
      </c>
      <c r="F8167" s="1">
        <v>46015</v>
      </c>
      <c r="G8167" s="1">
        <v>46015</v>
      </c>
      <c r="H8167">
        <v>5</v>
      </c>
      <c r="I8167" t="s">
        <v>23</v>
      </c>
      <c r="J8167">
        <v>0</v>
      </c>
      <c r="K8167" t="s">
        <v>24</v>
      </c>
      <c r="L8167" t="s">
        <v>25</v>
      </c>
      <c r="M8167" t="s">
        <v>85</v>
      </c>
      <c r="N8167" t="s">
        <v>60</v>
      </c>
      <c r="O8167" t="s">
        <v>37</v>
      </c>
      <c r="P8167">
        <v>429</v>
      </c>
      <c r="Q8167">
        <v>17124</v>
      </c>
      <c r="R8167">
        <v>5</v>
      </c>
      <c r="S8167" t="s">
        <v>75</v>
      </c>
      <c r="T8167" t="s">
        <v>30</v>
      </c>
      <c r="U8167" t="s">
        <v>31</v>
      </c>
    </row>
    <row r="8168" spans="1:21" x14ac:dyDescent="0.3">
      <c r="A8168" t="s">
        <v>11042</v>
      </c>
      <c r="B8168" t="s">
        <v>3096</v>
      </c>
      <c r="C8168" s="1">
        <v>45772</v>
      </c>
      <c r="D8168">
        <v>57</v>
      </c>
      <c r="E8168" s="1">
        <v>45774</v>
      </c>
      <c r="F8168" s="1">
        <v>45781</v>
      </c>
      <c r="G8168" s="1">
        <v>45780</v>
      </c>
      <c r="H8168">
        <v>6</v>
      </c>
      <c r="I8168" t="s">
        <v>23</v>
      </c>
      <c r="J8168">
        <v>0</v>
      </c>
      <c r="K8168" t="s">
        <v>24</v>
      </c>
      <c r="L8168" t="s">
        <v>25</v>
      </c>
      <c r="M8168" t="s">
        <v>72</v>
      </c>
      <c r="N8168" t="s">
        <v>42</v>
      </c>
      <c r="O8168" t="s">
        <v>37</v>
      </c>
      <c r="P8168">
        <v>200</v>
      </c>
      <c r="Q8168">
        <v>10019</v>
      </c>
      <c r="R8168">
        <v>4</v>
      </c>
      <c r="S8168" t="s">
        <v>29</v>
      </c>
      <c r="T8168" t="s">
        <v>44</v>
      </c>
      <c r="U8168" t="s">
        <v>31</v>
      </c>
    </row>
    <row r="8169" spans="1:21" x14ac:dyDescent="0.3">
      <c r="A8169" t="s">
        <v>11043</v>
      </c>
      <c r="B8169" t="s">
        <v>11044</v>
      </c>
      <c r="C8169" s="1">
        <v>45775</v>
      </c>
      <c r="D8169">
        <v>38</v>
      </c>
      <c r="E8169" s="1">
        <v>45776</v>
      </c>
      <c r="F8169" s="1">
        <v>45779</v>
      </c>
      <c r="G8169" s="1">
        <v>45787</v>
      </c>
      <c r="H8169">
        <v>11</v>
      </c>
      <c r="I8169" t="s">
        <v>34</v>
      </c>
      <c r="J8169">
        <v>8</v>
      </c>
      <c r="K8169" t="s">
        <v>24</v>
      </c>
      <c r="L8169" t="s">
        <v>25</v>
      </c>
      <c r="M8169" t="s">
        <v>35</v>
      </c>
      <c r="N8169" t="s">
        <v>42</v>
      </c>
      <c r="O8169" t="s">
        <v>37</v>
      </c>
      <c r="P8169">
        <v>481</v>
      </c>
      <c r="Q8169">
        <v>23419</v>
      </c>
      <c r="R8169">
        <v>4</v>
      </c>
      <c r="S8169" t="s">
        <v>43</v>
      </c>
      <c r="T8169" t="s">
        <v>38</v>
      </c>
      <c r="U8169" t="s">
        <v>45</v>
      </c>
    </row>
    <row r="8170" spans="1:21" x14ac:dyDescent="0.3">
      <c r="A8170" t="s">
        <v>11045</v>
      </c>
      <c r="B8170" t="s">
        <v>205</v>
      </c>
      <c r="C8170" s="1">
        <v>45952</v>
      </c>
      <c r="D8170">
        <v>57</v>
      </c>
      <c r="E8170" s="1">
        <v>45954</v>
      </c>
      <c r="F8170" s="1">
        <v>45960</v>
      </c>
      <c r="G8170" s="1">
        <v>45959</v>
      </c>
      <c r="H8170">
        <v>5</v>
      </c>
      <c r="I8170" t="s">
        <v>23</v>
      </c>
      <c r="J8170">
        <v>0</v>
      </c>
      <c r="K8170" t="s">
        <v>24</v>
      </c>
      <c r="L8170" t="s">
        <v>25</v>
      </c>
      <c r="M8170" t="s">
        <v>26</v>
      </c>
      <c r="N8170" t="s">
        <v>27</v>
      </c>
      <c r="O8170" t="s">
        <v>37</v>
      </c>
      <c r="P8170">
        <v>217</v>
      </c>
      <c r="Q8170">
        <v>6451</v>
      </c>
      <c r="R8170">
        <v>5</v>
      </c>
      <c r="S8170" t="s">
        <v>88</v>
      </c>
      <c r="T8170" t="s">
        <v>64</v>
      </c>
      <c r="U8170" t="s">
        <v>31</v>
      </c>
    </row>
    <row r="8171" spans="1:21" x14ac:dyDescent="0.3">
      <c r="A8171" t="s">
        <v>11046</v>
      </c>
      <c r="B8171" t="s">
        <v>7252</v>
      </c>
      <c r="C8171" s="1">
        <v>45732</v>
      </c>
      <c r="D8171">
        <v>11</v>
      </c>
      <c r="E8171" s="1">
        <v>45732</v>
      </c>
      <c r="F8171" s="1">
        <v>45735</v>
      </c>
      <c r="G8171" s="1">
        <v>45740</v>
      </c>
      <c r="H8171">
        <v>8</v>
      </c>
      <c r="I8171" t="s">
        <v>34</v>
      </c>
      <c r="J8171">
        <v>5</v>
      </c>
      <c r="K8171" t="s">
        <v>24</v>
      </c>
      <c r="L8171" t="s">
        <v>25</v>
      </c>
      <c r="M8171" t="s">
        <v>93</v>
      </c>
      <c r="N8171" t="s">
        <v>42</v>
      </c>
      <c r="O8171" t="s">
        <v>57</v>
      </c>
      <c r="P8171">
        <v>292</v>
      </c>
      <c r="Q8171">
        <v>39316</v>
      </c>
      <c r="R8171">
        <v>5</v>
      </c>
      <c r="S8171" t="s">
        <v>75</v>
      </c>
      <c r="T8171" t="s">
        <v>64</v>
      </c>
      <c r="U8171" t="s">
        <v>31</v>
      </c>
    </row>
    <row r="8172" spans="1:21" x14ac:dyDescent="0.3">
      <c r="A8172" t="s">
        <v>11047</v>
      </c>
      <c r="B8172" t="s">
        <v>11048</v>
      </c>
      <c r="C8172" s="1">
        <v>45799</v>
      </c>
      <c r="D8172">
        <v>55</v>
      </c>
      <c r="E8172" s="1">
        <v>45801</v>
      </c>
      <c r="F8172" s="1">
        <v>45808</v>
      </c>
      <c r="G8172" s="1">
        <v>45808</v>
      </c>
      <c r="H8172">
        <v>7</v>
      </c>
      <c r="I8172" t="s">
        <v>23</v>
      </c>
      <c r="J8172">
        <v>0</v>
      </c>
      <c r="K8172" t="s">
        <v>24</v>
      </c>
      <c r="L8172" t="s">
        <v>25</v>
      </c>
      <c r="M8172" t="s">
        <v>55</v>
      </c>
      <c r="N8172" t="s">
        <v>42</v>
      </c>
      <c r="O8172" t="s">
        <v>48</v>
      </c>
      <c r="P8172">
        <v>430</v>
      </c>
      <c r="Q8172">
        <v>39912</v>
      </c>
      <c r="R8172">
        <v>4</v>
      </c>
      <c r="S8172" t="s">
        <v>88</v>
      </c>
      <c r="T8172" t="s">
        <v>69</v>
      </c>
      <c r="U8172" t="s">
        <v>45</v>
      </c>
    </row>
    <row r="8173" spans="1:21" x14ac:dyDescent="0.3">
      <c r="A8173" t="s">
        <v>11049</v>
      </c>
      <c r="B8173" t="s">
        <v>759</v>
      </c>
      <c r="C8173" s="1">
        <v>45880</v>
      </c>
      <c r="D8173">
        <v>31</v>
      </c>
      <c r="E8173" s="1">
        <v>45881</v>
      </c>
      <c r="F8173" s="1">
        <v>45884</v>
      </c>
      <c r="G8173" s="1">
        <v>45884</v>
      </c>
      <c r="H8173">
        <v>3</v>
      </c>
      <c r="I8173" t="s">
        <v>23</v>
      </c>
      <c r="J8173">
        <v>0</v>
      </c>
      <c r="K8173" t="s">
        <v>24</v>
      </c>
      <c r="L8173" t="s">
        <v>25</v>
      </c>
      <c r="M8173" t="s">
        <v>35</v>
      </c>
      <c r="N8173" t="s">
        <v>60</v>
      </c>
      <c r="O8173" t="s">
        <v>48</v>
      </c>
      <c r="P8173">
        <v>252</v>
      </c>
      <c r="Q8173">
        <v>11160</v>
      </c>
      <c r="R8173">
        <v>4</v>
      </c>
      <c r="S8173" t="s">
        <v>43</v>
      </c>
      <c r="T8173" t="s">
        <v>44</v>
      </c>
      <c r="U8173" t="s">
        <v>31</v>
      </c>
    </row>
    <row r="8174" spans="1:21" x14ac:dyDescent="0.3">
      <c r="A8174" t="s">
        <v>11050</v>
      </c>
      <c r="B8174" t="s">
        <v>1631</v>
      </c>
      <c r="C8174" s="1">
        <v>45904</v>
      </c>
      <c r="D8174">
        <v>65</v>
      </c>
      <c r="E8174" s="1">
        <v>45906</v>
      </c>
      <c r="F8174" s="1">
        <v>45909</v>
      </c>
      <c r="G8174" s="1">
        <v>45795</v>
      </c>
      <c r="H8174">
        <v>5</v>
      </c>
      <c r="I8174" t="s">
        <v>82</v>
      </c>
      <c r="J8174">
        <v>0</v>
      </c>
      <c r="K8174" t="s">
        <v>83</v>
      </c>
      <c r="L8174" t="s">
        <v>150</v>
      </c>
      <c r="M8174" t="s">
        <v>35</v>
      </c>
      <c r="N8174" t="s">
        <v>56</v>
      </c>
      <c r="O8174" t="s">
        <v>61</v>
      </c>
      <c r="P8174">
        <v>321</v>
      </c>
      <c r="Q8174">
        <v>23280</v>
      </c>
      <c r="R8174">
        <v>5</v>
      </c>
      <c r="S8174" t="s">
        <v>75</v>
      </c>
      <c r="T8174" t="s">
        <v>44</v>
      </c>
      <c r="U8174" t="s">
        <v>31</v>
      </c>
    </row>
    <row r="8175" spans="1:21" x14ac:dyDescent="0.3">
      <c r="A8175" t="s">
        <v>11051</v>
      </c>
      <c r="B8175" t="s">
        <v>6464</v>
      </c>
      <c r="C8175" s="1">
        <v>45885</v>
      </c>
      <c r="D8175">
        <v>28</v>
      </c>
      <c r="E8175" s="1">
        <v>45886</v>
      </c>
      <c r="F8175" s="1">
        <v>45888</v>
      </c>
      <c r="G8175" s="1">
        <v>45888</v>
      </c>
      <c r="H8175">
        <v>2</v>
      </c>
      <c r="I8175" t="s">
        <v>23</v>
      </c>
      <c r="J8175">
        <v>0</v>
      </c>
      <c r="K8175" t="s">
        <v>24</v>
      </c>
      <c r="L8175" t="s">
        <v>25</v>
      </c>
      <c r="M8175" t="s">
        <v>41</v>
      </c>
      <c r="N8175" t="s">
        <v>60</v>
      </c>
      <c r="O8175" t="s">
        <v>37</v>
      </c>
      <c r="P8175">
        <v>57</v>
      </c>
      <c r="Q8175">
        <v>20410</v>
      </c>
      <c r="R8175">
        <v>1</v>
      </c>
      <c r="S8175" t="s">
        <v>49</v>
      </c>
      <c r="T8175" t="s">
        <v>30</v>
      </c>
      <c r="U8175" t="s">
        <v>45</v>
      </c>
    </row>
    <row r="8176" spans="1:21" x14ac:dyDescent="0.3">
      <c r="A8176" t="s">
        <v>11052</v>
      </c>
      <c r="B8176" t="s">
        <v>4384</v>
      </c>
      <c r="C8176" s="1">
        <v>45803</v>
      </c>
      <c r="D8176">
        <v>64</v>
      </c>
      <c r="E8176" s="1">
        <v>45805</v>
      </c>
      <c r="F8176" s="1">
        <v>45807</v>
      </c>
      <c r="G8176" s="1">
        <v>45807</v>
      </c>
      <c r="H8176">
        <v>2</v>
      </c>
      <c r="I8176" t="s">
        <v>23</v>
      </c>
      <c r="J8176">
        <v>0</v>
      </c>
      <c r="K8176" t="s">
        <v>24</v>
      </c>
      <c r="L8176" t="s">
        <v>25</v>
      </c>
      <c r="M8176" t="s">
        <v>55</v>
      </c>
      <c r="N8176" t="s">
        <v>60</v>
      </c>
      <c r="O8176" t="s">
        <v>57</v>
      </c>
      <c r="P8176">
        <v>341</v>
      </c>
      <c r="Q8176">
        <v>47609</v>
      </c>
      <c r="R8176">
        <v>2</v>
      </c>
      <c r="S8176" t="s">
        <v>49</v>
      </c>
      <c r="T8176" t="s">
        <v>50</v>
      </c>
      <c r="U8176" t="s">
        <v>45</v>
      </c>
    </row>
    <row r="8177" spans="1:21" x14ac:dyDescent="0.3">
      <c r="A8177" t="s">
        <v>11053</v>
      </c>
      <c r="B8177" t="s">
        <v>3191</v>
      </c>
      <c r="C8177" s="1">
        <v>45819</v>
      </c>
      <c r="D8177">
        <v>57</v>
      </c>
      <c r="E8177" s="1">
        <v>45821</v>
      </c>
      <c r="F8177" s="1">
        <v>45825</v>
      </c>
      <c r="G8177" s="1">
        <v>45824</v>
      </c>
      <c r="H8177">
        <v>3</v>
      </c>
      <c r="I8177" t="s">
        <v>23</v>
      </c>
      <c r="J8177">
        <v>0</v>
      </c>
      <c r="K8177" t="s">
        <v>24</v>
      </c>
      <c r="L8177" t="s">
        <v>25</v>
      </c>
      <c r="M8177" t="s">
        <v>26</v>
      </c>
      <c r="N8177" t="s">
        <v>42</v>
      </c>
      <c r="O8177" t="s">
        <v>61</v>
      </c>
      <c r="P8177">
        <v>452</v>
      </c>
      <c r="Q8177">
        <v>13137</v>
      </c>
      <c r="R8177">
        <v>4</v>
      </c>
      <c r="S8177" t="s">
        <v>88</v>
      </c>
      <c r="T8177" t="s">
        <v>69</v>
      </c>
      <c r="U8177" t="s">
        <v>31</v>
      </c>
    </row>
    <row r="8178" spans="1:21" x14ac:dyDescent="0.3">
      <c r="A8178" t="s">
        <v>11054</v>
      </c>
      <c r="B8178" t="s">
        <v>2639</v>
      </c>
      <c r="C8178" s="1">
        <v>46013</v>
      </c>
      <c r="D8178">
        <v>25</v>
      </c>
      <c r="E8178" s="1">
        <v>46014</v>
      </c>
      <c r="F8178" s="1">
        <v>46018</v>
      </c>
      <c r="G8178" s="1">
        <v>45795</v>
      </c>
      <c r="H8178">
        <v>5</v>
      </c>
      <c r="I8178" t="s">
        <v>82</v>
      </c>
      <c r="J8178">
        <v>0</v>
      </c>
      <c r="K8178" t="s">
        <v>83</v>
      </c>
      <c r="L8178" t="s">
        <v>126</v>
      </c>
      <c r="M8178" t="s">
        <v>55</v>
      </c>
      <c r="N8178" t="s">
        <v>60</v>
      </c>
      <c r="O8178" t="s">
        <v>28</v>
      </c>
      <c r="P8178">
        <v>52</v>
      </c>
      <c r="Q8178">
        <v>9503</v>
      </c>
      <c r="R8178">
        <v>4</v>
      </c>
      <c r="S8178" t="s">
        <v>29</v>
      </c>
      <c r="T8178" t="s">
        <v>30</v>
      </c>
      <c r="U8178" t="s">
        <v>45</v>
      </c>
    </row>
    <row r="8179" spans="1:21" x14ac:dyDescent="0.3">
      <c r="A8179" t="s">
        <v>11055</v>
      </c>
      <c r="B8179" t="s">
        <v>8569</v>
      </c>
      <c r="C8179" s="1">
        <v>45825</v>
      </c>
      <c r="D8179">
        <v>59</v>
      </c>
      <c r="E8179" s="1">
        <v>45827</v>
      </c>
      <c r="F8179" s="1">
        <v>45834</v>
      </c>
      <c r="G8179" s="1">
        <v>45833</v>
      </c>
      <c r="H8179">
        <v>6</v>
      </c>
      <c r="I8179" t="s">
        <v>23</v>
      </c>
      <c r="J8179">
        <v>0</v>
      </c>
      <c r="K8179" t="s">
        <v>24</v>
      </c>
      <c r="L8179" t="s">
        <v>25</v>
      </c>
      <c r="M8179" t="s">
        <v>41</v>
      </c>
      <c r="N8179" t="s">
        <v>56</v>
      </c>
      <c r="O8179" t="s">
        <v>61</v>
      </c>
      <c r="P8179">
        <v>448</v>
      </c>
      <c r="Q8179">
        <v>5677</v>
      </c>
      <c r="R8179">
        <v>2</v>
      </c>
      <c r="S8179" t="s">
        <v>88</v>
      </c>
      <c r="T8179" t="s">
        <v>30</v>
      </c>
      <c r="U8179" t="s">
        <v>45</v>
      </c>
    </row>
    <row r="8180" spans="1:21" x14ac:dyDescent="0.3">
      <c r="A8180" t="s">
        <v>11056</v>
      </c>
      <c r="B8180" t="s">
        <v>3965</v>
      </c>
      <c r="C8180" s="1">
        <v>45732</v>
      </c>
      <c r="D8180">
        <v>39</v>
      </c>
      <c r="E8180" s="1">
        <v>45733</v>
      </c>
      <c r="F8180" s="1">
        <v>45737</v>
      </c>
      <c r="G8180" s="1">
        <v>45739</v>
      </c>
      <c r="H8180">
        <v>6</v>
      </c>
      <c r="I8180" t="s">
        <v>34</v>
      </c>
      <c r="J8180">
        <v>2</v>
      </c>
      <c r="K8180" t="s">
        <v>24</v>
      </c>
      <c r="L8180" t="s">
        <v>25</v>
      </c>
      <c r="M8180" t="s">
        <v>55</v>
      </c>
      <c r="N8180" t="s">
        <v>42</v>
      </c>
      <c r="O8180" t="s">
        <v>28</v>
      </c>
      <c r="P8180">
        <v>469</v>
      </c>
      <c r="Q8180">
        <v>15366</v>
      </c>
      <c r="R8180">
        <v>5</v>
      </c>
      <c r="S8180" t="s">
        <v>49</v>
      </c>
      <c r="T8180" t="s">
        <v>44</v>
      </c>
      <c r="U8180" t="s">
        <v>45</v>
      </c>
    </row>
    <row r="8181" spans="1:21" x14ac:dyDescent="0.3">
      <c r="A8181" t="s">
        <v>11057</v>
      </c>
      <c r="B8181" t="s">
        <v>7113</v>
      </c>
      <c r="C8181" s="1">
        <v>45798</v>
      </c>
      <c r="D8181">
        <v>15</v>
      </c>
      <c r="E8181" s="1">
        <v>45798</v>
      </c>
      <c r="F8181" s="1">
        <v>45800</v>
      </c>
      <c r="G8181" s="1">
        <v>45802</v>
      </c>
      <c r="H8181">
        <v>4</v>
      </c>
      <c r="I8181" t="s">
        <v>34</v>
      </c>
      <c r="J8181">
        <v>2</v>
      </c>
      <c r="K8181" t="s">
        <v>24</v>
      </c>
      <c r="L8181" t="s">
        <v>25</v>
      </c>
      <c r="M8181" t="s">
        <v>41</v>
      </c>
      <c r="N8181" t="s">
        <v>36</v>
      </c>
      <c r="O8181" t="s">
        <v>28</v>
      </c>
      <c r="P8181">
        <v>138</v>
      </c>
      <c r="Q8181">
        <v>45019</v>
      </c>
      <c r="R8181">
        <v>4</v>
      </c>
      <c r="S8181" t="s">
        <v>88</v>
      </c>
      <c r="T8181" t="s">
        <v>38</v>
      </c>
      <c r="U8181" t="s">
        <v>31</v>
      </c>
    </row>
    <row r="8182" spans="1:21" x14ac:dyDescent="0.3">
      <c r="A8182" t="s">
        <v>11058</v>
      </c>
      <c r="B8182" t="s">
        <v>1012</v>
      </c>
      <c r="C8182" s="1">
        <v>45924</v>
      </c>
      <c r="D8182">
        <v>51</v>
      </c>
      <c r="E8182" s="1">
        <v>45926</v>
      </c>
      <c r="F8182" s="1">
        <v>45932</v>
      </c>
      <c r="G8182" s="1">
        <v>45931</v>
      </c>
      <c r="H8182">
        <v>5</v>
      </c>
      <c r="I8182" t="s">
        <v>23</v>
      </c>
      <c r="J8182">
        <v>0</v>
      </c>
      <c r="K8182" t="s">
        <v>24</v>
      </c>
      <c r="L8182" t="s">
        <v>25</v>
      </c>
      <c r="M8182" t="s">
        <v>55</v>
      </c>
      <c r="N8182" t="s">
        <v>42</v>
      </c>
      <c r="O8182" t="s">
        <v>48</v>
      </c>
      <c r="P8182">
        <v>374</v>
      </c>
      <c r="Q8182">
        <v>14608</v>
      </c>
      <c r="R8182">
        <v>2</v>
      </c>
      <c r="S8182" t="s">
        <v>88</v>
      </c>
      <c r="T8182" t="s">
        <v>69</v>
      </c>
      <c r="U8182" t="s">
        <v>45</v>
      </c>
    </row>
    <row r="8183" spans="1:21" x14ac:dyDescent="0.3">
      <c r="A8183" t="s">
        <v>11059</v>
      </c>
      <c r="B8183" t="s">
        <v>1942</v>
      </c>
      <c r="C8183" s="1">
        <v>45911</v>
      </c>
      <c r="D8183">
        <v>42</v>
      </c>
      <c r="E8183" s="1">
        <v>45912</v>
      </c>
      <c r="F8183" s="1">
        <v>45914</v>
      </c>
      <c r="G8183" s="1">
        <v>45913</v>
      </c>
      <c r="H8183">
        <v>1</v>
      </c>
      <c r="I8183" t="s">
        <v>23</v>
      </c>
      <c r="J8183">
        <v>0</v>
      </c>
      <c r="K8183" t="s">
        <v>24</v>
      </c>
      <c r="L8183" t="s">
        <v>25</v>
      </c>
      <c r="M8183" t="s">
        <v>41</v>
      </c>
      <c r="N8183" t="s">
        <v>42</v>
      </c>
      <c r="O8183" t="s">
        <v>57</v>
      </c>
      <c r="P8183">
        <v>437</v>
      </c>
      <c r="Q8183">
        <v>30573</v>
      </c>
      <c r="R8183">
        <v>4</v>
      </c>
      <c r="S8183" t="s">
        <v>88</v>
      </c>
      <c r="T8183" t="s">
        <v>50</v>
      </c>
      <c r="U8183" t="s">
        <v>31</v>
      </c>
    </row>
    <row r="8184" spans="1:21" x14ac:dyDescent="0.3">
      <c r="A8184" t="s">
        <v>11060</v>
      </c>
      <c r="B8184" t="s">
        <v>3011</v>
      </c>
      <c r="C8184" s="1">
        <v>45880</v>
      </c>
      <c r="D8184">
        <v>45</v>
      </c>
      <c r="E8184" s="1">
        <v>45881</v>
      </c>
      <c r="F8184" s="1">
        <v>45885</v>
      </c>
      <c r="G8184" s="1">
        <v>45889</v>
      </c>
      <c r="H8184">
        <v>8</v>
      </c>
      <c r="I8184" t="s">
        <v>34</v>
      </c>
      <c r="J8184">
        <v>4</v>
      </c>
      <c r="K8184" t="s">
        <v>24</v>
      </c>
      <c r="L8184" t="s">
        <v>25</v>
      </c>
      <c r="M8184" t="s">
        <v>35</v>
      </c>
      <c r="N8184" t="s">
        <v>56</v>
      </c>
      <c r="O8184" t="s">
        <v>28</v>
      </c>
      <c r="P8184">
        <v>387</v>
      </c>
      <c r="Q8184">
        <v>41738</v>
      </c>
      <c r="R8184">
        <v>3</v>
      </c>
      <c r="S8184" t="s">
        <v>43</v>
      </c>
      <c r="T8184" t="s">
        <v>50</v>
      </c>
      <c r="U8184" t="s">
        <v>45</v>
      </c>
    </row>
    <row r="8185" spans="1:21" x14ac:dyDescent="0.3">
      <c r="A8185" t="s">
        <v>11061</v>
      </c>
      <c r="B8185" t="s">
        <v>2712</v>
      </c>
      <c r="C8185" s="1">
        <v>45812</v>
      </c>
      <c r="D8185">
        <v>66</v>
      </c>
      <c r="E8185" s="1">
        <v>45814</v>
      </c>
      <c r="F8185" s="1">
        <v>45821</v>
      </c>
      <c r="G8185" s="1">
        <v>45820</v>
      </c>
      <c r="H8185">
        <v>6</v>
      </c>
      <c r="I8185" t="s">
        <v>23</v>
      </c>
      <c r="J8185">
        <v>0</v>
      </c>
      <c r="K8185" t="s">
        <v>24</v>
      </c>
      <c r="L8185" t="s">
        <v>25</v>
      </c>
      <c r="M8185" t="s">
        <v>93</v>
      </c>
      <c r="N8185" t="s">
        <v>42</v>
      </c>
      <c r="O8185" t="s">
        <v>57</v>
      </c>
      <c r="P8185">
        <v>469</v>
      </c>
      <c r="Q8185">
        <v>4822</v>
      </c>
      <c r="R8185">
        <v>5</v>
      </c>
      <c r="S8185" t="s">
        <v>88</v>
      </c>
      <c r="T8185" t="s">
        <v>30</v>
      </c>
      <c r="U8185" t="s">
        <v>31</v>
      </c>
    </row>
    <row r="8186" spans="1:21" x14ac:dyDescent="0.3">
      <c r="A8186" t="s">
        <v>11062</v>
      </c>
      <c r="B8186" t="s">
        <v>138</v>
      </c>
      <c r="C8186" s="1">
        <v>45930</v>
      </c>
      <c r="D8186">
        <v>15</v>
      </c>
      <c r="E8186" s="1">
        <v>45930</v>
      </c>
      <c r="F8186" s="1">
        <v>45936</v>
      </c>
      <c r="G8186" s="1">
        <v>45936</v>
      </c>
      <c r="H8186">
        <v>6</v>
      </c>
      <c r="I8186" t="s">
        <v>23</v>
      </c>
      <c r="J8186">
        <v>0</v>
      </c>
      <c r="K8186" t="s">
        <v>24</v>
      </c>
      <c r="L8186" t="s">
        <v>25</v>
      </c>
      <c r="M8186" t="s">
        <v>55</v>
      </c>
      <c r="N8186" t="s">
        <v>27</v>
      </c>
      <c r="O8186" t="s">
        <v>61</v>
      </c>
      <c r="P8186">
        <v>148</v>
      </c>
      <c r="Q8186">
        <v>37505</v>
      </c>
      <c r="R8186">
        <v>2</v>
      </c>
      <c r="S8186" t="s">
        <v>49</v>
      </c>
      <c r="T8186" t="s">
        <v>69</v>
      </c>
      <c r="U8186" t="s">
        <v>45</v>
      </c>
    </row>
    <row r="8187" spans="1:21" x14ac:dyDescent="0.3">
      <c r="A8187" t="s">
        <v>11063</v>
      </c>
      <c r="B8187" t="s">
        <v>3516</v>
      </c>
      <c r="C8187" s="1">
        <v>45870</v>
      </c>
      <c r="D8187">
        <v>12</v>
      </c>
      <c r="E8187" s="1">
        <v>45870</v>
      </c>
      <c r="F8187" s="1">
        <v>45872</v>
      </c>
      <c r="G8187" s="1">
        <v>45871</v>
      </c>
      <c r="H8187">
        <v>1</v>
      </c>
      <c r="I8187" t="s">
        <v>23</v>
      </c>
      <c r="J8187">
        <v>0</v>
      </c>
      <c r="K8187" t="s">
        <v>24</v>
      </c>
      <c r="L8187" t="s">
        <v>25</v>
      </c>
      <c r="M8187" t="s">
        <v>26</v>
      </c>
      <c r="N8187" t="s">
        <v>56</v>
      </c>
      <c r="O8187" t="s">
        <v>28</v>
      </c>
      <c r="P8187">
        <v>273</v>
      </c>
      <c r="Q8187">
        <v>1143</v>
      </c>
      <c r="R8187">
        <v>5</v>
      </c>
      <c r="S8187" t="s">
        <v>29</v>
      </c>
      <c r="T8187" t="s">
        <v>69</v>
      </c>
      <c r="U8187" t="s">
        <v>31</v>
      </c>
    </row>
    <row r="8188" spans="1:21" x14ac:dyDescent="0.3">
      <c r="A8188" t="s">
        <v>11064</v>
      </c>
      <c r="B8188" t="s">
        <v>1121</v>
      </c>
      <c r="C8188" s="1">
        <v>45944</v>
      </c>
      <c r="D8188">
        <v>67</v>
      </c>
      <c r="E8188" s="1">
        <v>45946</v>
      </c>
      <c r="F8188" s="1">
        <v>45953</v>
      </c>
      <c r="G8188" s="1">
        <v>45953</v>
      </c>
      <c r="H8188">
        <v>7</v>
      </c>
      <c r="I8188" t="s">
        <v>23</v>
      </c>
      <c r="J8188">
        <v>0</v>
      </c>
      <c r="K8188" t="s">
        <v>24</v>
      </c>
      <c r="L8188" t="s">
        <v>25</v>
      </c>
      <c r="M8188" t="s">
        <v>93</v>
      </c>
      <c r="N8188" t="s">
        <v>36</v>
      </c>
      <c r="O8188" t="s">
        <v>28</v>
      </c>
      <c r="P8188">
        <v>255</v>
      </c>
      <c r="Q8188">
        <v>13425</v>
      </c>
      <c r="R8188">
        <v>5</v>
      </c>
      <c r="S8188" t="s">
        <v>88</v>
      </c>
      <c r="T8188" t="s">
        <v>64</v>
      </c>
      <c r="U8188" t="s">
        <v>45</v>
      </c>
    </row>
    <row r="8189" spans="1:21" x14ac:dyDescent="0.3">
      <c r="A8189" t="s">
        <v>11065</v>
      </c>
      <c r="B8189" t="s">
        <v>3730</v>
      </c>
      <c r="C8189" s="1">
        <v>45670</v>
      </c>
      <c r="D8189">
        <v>61</v>
      </c>
      <c r="E8189" s="1">
        <v>45672</v>
      </c>
      <c r="F8189" s="1">
        <v>45676</v>
      </c>
      <c r="G8189" s="1">
        <v>45676</v>
      </c>
      <c r="H8189">
        <v>4</v>
      </c>
      <c r="I8189" t="s">
        <v>23</v>
      </c>
      <c r="J8189">
        <v>0</v>
      </c>
      <c r="K8189" t="s">
        <v>24</v>
      </c>
      <c r="L8189" t="s">
        <v>25</v>
      </c>
      <c r="M8189" t="s">
        <v>35</v>
      </c>
      <c r="N8189" t="s">
        <v>56</v>
      </c>
      <c r="O8189" t="s">
        <v>61</v>
      </c>
      <c r="P8189">
        <v>178</v>
      </c>
      <c r="Q8189">
        <v>3131</v>
      </c>
      <c r="R8189">
        <v>5</v>
      </c>
      <c r="S8189" t="s">
        <v>88</v>
      </c>
      <c r="T8189" t="s">
        <v>64</v>
      </c>
      <c r="U8189" t="s">
        <v>31</v>
      </c>
    </row>
    <row r="8190" spans="1:21" x14ac:dyDescent="0.3">
      <c r="A8190" t="s">
        <v>11066</v>
      </c>
      <c r="B8190" t="s">
        <v>2723</v>
      </c>
      <c r="C8190" s="1">
        <v>45680</v>
      </c>
      <c r="D8190">
        <v>1</v>
      </c>
      <c r="E8190" s="1">
        <v>45680</v>
      </c>
      <c r="F8190" s="1">
        <v>45686</v>
      </c>
      <c r="G8190" s="1">
        <v>45689</v>
      </c>
      <c r="H8190">
        <v>9</v>
      </c>
      <c r="I8190" t="s">
        <v>34</v>
      </c>
      <c r="J8190">
        <v>3</v>
      </c>
      <c r="K8190" t="s">
        <v>24</v>
      </c>
      <c r="L8190" t="s">
        <v>25</v>
      </c>
      <c r="M8190" t="s">
        <v>93</v>
      </c>
      <c r="N8190" t="s">
        <v>60</v>
      </c>
      <c r="O8190" t="s">
        <v>61</v>
      </c>
      <c r="P8190">
        <v>453</v>
      </c>
      <c r="Q8190">
        <v>49738</v>
      </c>
      <c r="R8190">
        <v>2</v>
      </c>
      <c r="S8190" t="s">
        <v>49</v>
      </c>
      <c r="T8190" t="s">
        <v>50</v>
      </c>
      <c r="U8190" t="s">
        <v>31</v>
      </c>
    </row>
    <row r="8191" spans="1:21" x14ac:dyDescent="0.3">
      <c r="A8191" t="s">
        <v>11067</v>
      </c>
      <c r="B8191" t="s">
        <v>265</v>
      </c>
      <c r="C8191" s="1">
        <v>45797</v>
      </c>
      <c r="D8191">
        <v>63</v>
      </c>
      <c r="E8191" s="1">
        <v>45799</v>
      </c>
      <c r="F8191" s="1">
        <v>45806</v>
      </c>
      <c r="G8191" s="1">
        <v>45805</v>
      </c>
      <c r="H8191">
        <v>6</v>
      </c>
      <c r="I8191" t="s">
        <v>23</v>
      </c>
      <c r="J8191">
        <v>0</v>
      </c>
      <c r="K8191" t="s">
        <v>24</v>
      </c>
      <c r="L8191" t="s">
        <v>25</v>
      </c>
      <c r="M8191" t="s">
        <v>93</v>
      </c>
      <c r="N8191" t="s">
        <v>27</v>
      </c>
      <c r="O8191" t="s">
        <v>48</v>
      </c>
      <c r="P8191">
        <v>404</v>
      </c>
      <c r="Q8191">
        <v>24695</v>
      </c>
      <c r="R8191">
        <v>4</v>
      </c>
      <c r="S8191" t="s">
        <v>75</v>
      </c>
      <c r="T8191" t="s">
        <v>44</v>
      </c>
      <c r="U8191" t="s">
        <v>45</v>
      </c>
    </row>
    <row r="8192" spans="1:21" x14ac:dyDescent="0.3">
      <c r="A8192" t="s">
        <v>11068</v>
      </c>
      <c r="B8192" t="s">
        <v>1820</v>
      </c>
      <c r="C8192" s="1">
        <v>45979</v>
      </c>
      <c r="D8192">
        <v>36</v>
      </c>
      <c r="E8192" s="1">
        <v>45980</v>
      </c>
      <c r="F8192" s="1">
        <v>45985</v>
      </c>
      <c r="G8192" s="1">
        <v>45985</v>
      </c>
      <c r="H8192">
        <v>5</v>
      </c>
      <c r="I8192" t="s">
        <v>23</v>
      </c>
      <c r="J8192">
        <v>0</v>
      </c>
      <c r="K8192" t="s">
        <v>24</v>
      </c>
      <c r="L8192" t="s">
        <v>25</v>
      </c>
      <c r="M8192" t="s">
        <v>93</v>
      </c>
      <c r="N8192" t="s">
        <v>56</v>
      </c>
      <c r="O8192" t="s">
        <v>28</v>
      </c>
      <c r="P8192">
        <v>281</v>
      </c>
      <c r="Q8192">
        <v>43144</v>
      </c>
      <c r="R8192">
        <v>2</v>
      </c>
      <c r="S8192" t="s">
        <v>29</v>
      </c>
      <c r="T8192" t="s">
        <v>38</v>
      </c>
      <c r="U8192" t="s">
        <v>45</v>
      </c>
    </row>
    <row r="8193" spans="1:21" x14ac:dyDescent="0.3">
      <c r="A8193" t="s">
        <v>11069</v>
      </c>
      <c r="B8193" t="s">
        <v>423</v>
      </c>
      <c r="C8193" s="1">
        <v>45962</v>
      </c>
      <c r="D8193">
        <v>45</v>
      </c>
      <c r="E8193" s="1">
        <v>45963</v>
      </c>
      <c r="F8193" s="1">
        <v>45966</v>
      </c>
      <c r="G8193" s="1">
        <v>45969</v>
      </c>
      <c r="H8193">
        <v>6</v>
      </c>
      <c r="I8193" t="s">
        <v>34</v>
      </c>
      <c r="J8193">
        <v>3</v>
      </c>
      <c r="K8193" t="s">
        <v>24</v>
      </c>
      <c r="L8193" t="s">
        <v>25</v>
      </c>
      <c r="M8193" t="s">
        <v>35</v>
      </c>
      <c r="N8193" t="s">
        <v>56</v>
      </c>
      <c r="O8193" t="s">
        <v>61</v>
      </c>
      <c r="P8193">
        <v>247</v>
      </c>
      <c r="Q8193">
        <v>35907</v>
      </c>
      <c r="R8193">
        <v>3</v>
      </c>
      <c r="S8193" t="s">
        <v>75</v>
      </c>
      <c r="T8193" t="s">
        <v>69</v>
      </c>
      <c r="U8193" t="s">
        <v>45</v>
      </c>
    </row>
    <row r="8194" spans="1:21" x14ac:dyDescent="0.3">
      <c r="A8194" t="s">
        <v>11070</v>
      </c>
      <c r="B8194" t="s">
        <v>7240</v>
      </c>
      <c r="C8194" s="1">
        <v>45726</v>
      </c>
      <c r="D8194">
        <v>46</v>
      </c>
      <c r="E8194" s="1">
        <v>45727</v>
      </c>
      <c r="F8194" s="1">
        <v>45733</v>
      </c>
      <c r="G8194" s="1">
        <v>45732</v>
      </c>
      <c r="H8194">
        <v>5</v>
      </c>
      <c r="I8194" t="s">
        <v>23</v>
      </c>
      <c r="J8194">
        <v>0</v>
      </c>
      <c r="K8194" t="s">
        <v>24</v>
      </c>
      <c r="L8194" t="s">
        <v>25</v>
      </c>
      <c r="M8194" t="s">
        <v>55</v>
      </c>
      <c r="N8194" t="s">
        <v>42</v>
      </c>
      <c r="O8194" t="s">
        <v>37</v>
      </c>
      <c r="P8194">
        <v>450</v>
      </c>
      <c r="Q8194">
        <v>10939</v>
      </c>
      <c r="R8194">
        <v>4</v>
      </c>
      <c r="S8194" t="s">
        <v>29</v>
      </c>
      <c r="T8194" t="s">
        <v>38</v>
      </c>
      <c r="U8194" t="s">
        <v>45</v>
      </c>
    </row>
    <row r="8195" spans="1:21" x14ac:dyDescent="0.3">
      <c r="A8195" t="s">
        <v>11071</v>
      </c>
      <c r="B8195" t="s">
        <v>6694</v>
      </c>
      <c r="C8195" s="1">
        <v>45893</v>
      </c>
      <c r="D8195">
        <v>1</v>
      </c>
      <c r="E8195" s="1">
        <v>45893</v>
      </c>
      <c r="F8195" s="1">
        <v>45895</v>
      </c>
      <c r="G8195" s="1">
        <v>45894</v>
      </c>
      <c r="H8195">
        <v>1</v>
      </c>
      <c r="I8195" t="s">
        <v>23</v>
      </c>
      <c r="J8195">
        <v>0</v>
      </c>
      <c r="K8195" t="s">
        <v>24</v>
      </c>
      <c r="L8195" t="s">
        <v>25</v>
      </c>
      <c r="M8195" t="s">
        <v>26</v>
      </c>
      <c r="N8195" t="s">
        <v>56</v>
      </c>
      <c r="O8195" t="s">
        <v>61</v>
      </c>
      <c r="P8195">
        <v>367</v>
      </c>
      <c r="Q8195">
        <v>7316</v>
      </c>
      <c r="R8195">
        <v>4</v>
      </c>
      <c r="S8195" t="s">
        <v>88</v>
      </c>
      <c r="T8195" t="s">
        <v>30</v>
      </c>
      <c r="U8195" t="s">
        <v>45</v>
      </c>
    </row>
    <row r="8196" spans="1:21" x14ac:dyDescent="0.3">
      <c r="A8196" t="s">
        <v>11072</v>
      </c>
      <c r="B8196" t="s">
        <v>1391</v>
      </c>
      <c r="C8196" s="1">
        <v>45754</v>
      </c>
      <c r="D8196">
        <v>19</v>
      </c>
      <c r="E8196" s="1">
        <v>45754</v>
      </c>
      <c r="F8196" s="1">
        <v>45761</v>
      </c>
      <c r="G8196" s="1">
        <v>45761</v>
      </c>
      <c r="H8196">
        <v>7</v>
      </c>
      <c r="I8196" t="s">
        <v>23</v>
      </c>
      <c r="J8196">
        <v>0</v>
      </c>
      <c r="K8196" t="s">
        <v>24</v>
      </c>
      <c r="L8196" t="s">
        <v>25</v>
      </c>
      <c r="M8196" t="s">
        <v>35</v>
      </c>
      <c r="N8196" t="s">
        <v>36</v>
      </c>
      <c r="O8196" t="s">
        <v>61</v>
      </c>
      <c r="P8196">
        <v>359</v>
      </c>
      <c r="Q8196">
        <v>20896</v>
      </c>
      <c r="R8196">
        <v>5</v>
      </c>
      <c r="S8196" t="s">
        <v>49</v>
      </c>
      <c r="T8196" t="s">
        <v>64</v>
      </c>
      <c r="U8196" t="s">
        <v>31</v>
      </c>
    </row>
    <row r="8197" spans="1:21" x14ac:dyDescent="0.3">
      <c r="A8197" t="s">
        <v>11073</v>
      </c>
      <c r="B8197" t="s">
        <v>5851</v>
      </c>
      <c r="C8197" s="1">
        <v>45782</v>
      </c>
      <c r="D8197">
        <v>20</v>
      </c>
      <c r="E8197" s="1">
        <v>45782</v>
      </c>
      <c r="F8197" s="1">
        <v>45784</v>
      </c>
      <c r="G8197" s="1">
        <v>45783</v>
      </c>
      <c r="H8197">
        <v>1</v>
      </c>
      <c r="I8197" t="s">
        <v>23</v>
      </c>
      <c r="J8197">
        <v>0</v>
      </c>
      <c r="K8197" t="s">
        <v>24</v>
      </c>
      <c r="L8197" t="s">
        <v>25</v>
      </c>
      <c r="M8197" t="s">
        <v>26</v>
      </c>
      <c r="N8197" t="s">
        <v>56</v>
      </c>
      <c r="O8197" t="s">
        <v>48</v>
      </c>
      <c r="P8197">
        <v>124</v>
      </c>
      <c r="Q8197">
        <v>30136</v>
      </c>
      <c r="R8197">
        <v>5</v>
      </c>
      <c r="S8197" t="s">
        <v>29</v>
      </c>
      <c r="T8197" t="s">
        <v>64</v>
      </c>
      <c r="U8197" t="s">
        <v>31</v>
      </c>
    </row>
    <row r="8198" spans="1:21" x14ac:dyDescent="0.3">
      <c r="A8198" t="s">
        <v>11074</v>
      </c>
      <c r="B8198" t="s">
        <v>5988</v>
      </c>
      <c r="C8198" s="1">
        <v>45931</v>
      </c>
      <c r="D8198">
        <v>10</v>
      </c>
      <c r="E8198" s="1">
        <v>45931</v>
      </c>
      <c r="F8198" s="1">
        <v>45937</v>
      </c>
      <c r="G8198" s="1">
        <v>45937</v>
      </c>
      <c r="H8198">
        <v>6</v>
      </c>
      <c r="I8198" t="s">
        <v>23</v>
      </c>
      <c r="J8198">
        <v>0</v>
      </c>
      <c r="K8198" t="s">
        <v>24</v>
      </c>
      <c r="L8198" t="s">
        <v>25</v>
      </c>
      <c r="M8198" t="s">
        <v>41</v>
      </c>
      <c r="N8198" t="s">
        <v>27</v>
      </c>
      <c r="O8198" t="s">
        <v>57</v>
      </c>
      <c r="P8198">
        <v>261</v>
      </c>
      <c r="Q8198">
        <v>6989</v>
      </c>
      <c r="R8198">
        <v>4</v>
      </c>
      <c r="S8198" t="s">
        <v>29</v>
      </c>
      <c r="T8198" t="s">
        <v>69</v>
      </c>
      <c r="U8198" t="s">
        <v>45</v>
      </c>
    </row>
    <row r="8199" spans="1:21" x14ac:dyDescent="0.3">
      <c r="A8199" t="s">
        <v>11075</v>
      </c>
      <c r="B8199" t="s">
        <v>3560</v>
      </c>
      <c r="C8199" s="1">
        <v>45686</v>
      </c>
      <c r="D8199">
        <v>17</v>
      </c>
      <c r="E8199" s="1">
        <v>45686</v>
      </c>
      <c r="F8199" s="1">
        <v>45691</v>
      </c>
      <c r="G8199" s="1">
        <v>45690</v>
      </c>
      <c r="H8199">
        <v>4</v>
      </c>
      <c r="I8199" t="s">
        <v>23</v>
      </c>
      <c r="J8199">
        <v>0</v>
      </c>
      <c r="K8199" t="s">
        <v>24</v>
      </c>
      <c r="L8199" t="s">
        <v>25</v>
      </c>
      <c r="M8199" t="s">
        <v>26</v>
      </c>
      <c r="N8199" t="s">
        <v>36</v>
      </c>
      <c r="O8199" t="s">
        <v>61</v>
      </c>
      <c r="P8199">
        <v>244</v>
      </c>
      <c r="Q8199">
        <v>49291</v>
      </c>
      <c r="R8199">
        <v>2</v>
      </c>
      <c r="S8199" t="s">
        <v>43</v>
      </c>
      <c r="T8199" t="s">
        <v>30</v>
      </c>
      <c r="U8199" t="s">
        <v>31</v>
      </c>
    </row>
    <row r="8200" spans="1:21" x14ac:dyDescent="0.3">
      <c r="A8200" t="s">
        <v>11076</v>
      </c>
      <c r="B8200" t="s">
        <v>8916</v>
      </c>
      <c r="C8200" s="1">
        <v>45969</v>
      </c>
      <c r="D8200">
        <v>28</v>
      </c>
      <c r="E8200" s="1">
        <v>45970</v>
      </c>
      <c r="F8200" s="1">
        <v>45974</v>
      </c>
      <c r="G8200" s="1">
        <v>45982</v>
      </c>
      <c r="H8200">
        <v>12</v>
      </c>
      <c r="I8200" t="s">
        <v>34</v>
      </c>
      <c r="J8200">
        <v>8</v>
      </c>
      <c r="K8200" t="s">
        <v>24</v>
      </c>
      <c r="L8200" t="s">
        <v>25</v>
      </c>
      <c r="M8200" t="s">
        <v>55</v>
      </c>
      <c r="N8200" t="s">
        <v>56</v>
      </c>
      <c r="O8200" t="s">
        <v>61</v>
      </c>
      <c r="P8200">
        <v>347</v>
      </c>
      <c r="Q8200">
        <v>35045</v>
      </c>
      <c r="R8200">
        <v>2</v>
      </c>
      <c r="S8200" t="s">
        <v>75</v>
      </c>
      <c r="T8200" t="s">
        <v>69</v>
      </c>
      <c r="U8200" t="s">
        <v>45</v>
      </c>
    </row>
    <row r="8201" spans="1:21" x14ac:dyDescent="0.3">
      <c r="A8201" t="s">
        <v>11077</v>
      </c>
      <c r="B8201" t="s">
        <v>6959</v>
      </c>
      <c r="C8201" s="1">
        <v>45985</v>
      </c>
      <c r="D8201">
        <v>1</v>
      </c>
      <c r="E8201" s="1">
        <v>45985</v>
      </c>
      <c r="F8201" s="1">
        <v>45988</v>
      </c>
      <c r="G8201" s="1">
        <v>45995</v>
      </c>
      <c r="H8201">
        <v>10</v>
      </c>
      <c r="I8201" t="s">
        <v>34</v>
      </c>
      <c r="J8201">
        <v>7</v>
      </c>
      <c r="K8201" t="s">
        <v>24</v>
      </c>
      <c r="L8201" t="s">
        <v>25</v>
      </c>
      <c r="M8201" t="s">
        <v>93</v>
      </c>
      <c r="N8201" t="s">
        <v>36</v>
      </c>
      <c r="O8201" t="s">
        <v>48</v>
      </c>
      <c r="P8201">
        <v>226</v>
      </c>
      <c r="Q8201">
        <v>21493</v>
      </c>
      <c r="R8201">
        <v>2</v>
      </c>
      <c r="S8201" t="s">
        <v>88</v>
      </c>
      <c r="T8201" t="s">
        <v>69</v>
      </c>
      <c r="U8201" t="s">
        <v>45</v>
      </c>
    </row>
    <row r="8202" spans="1:21" x14ac:dyDescent="0.3">
      <c r="A8202" t="s">
        <v>11078</v>
      </c>
      <c r="B8202" t="s">
        <v>6325</v>
      </c>
      <c r="C8202" s="1">
        <v>45689</v>
      </c>
      <c r="D8202">
        <v>6</v>
      </c>
      <c r="E8202" s="1">
        <v>45689</v>
      </c>
      <c r="F8202" s="1">
        <v>45691</v>
      </c>
      <c r="G8202" s="1">
        <v>45691</v>
      </c>
      <c r="H8202">
        <v>2</v>
      </c>
      <c r="I8202" t="s">
        <v>23</v>
      </c>
      <c r="J8202">
        <v>0</v>
      </c>
      <c r="K8202" t="s">
        <v>24</v>
      </c>
      <c r="L8202" t="s">
        <v>25</v>
      </c>
      <c r="M8202" t="s">
        <v>41</v>
      </c>
      <c r="N8202" t="s">
        <v>56</v>
      </c>
      <c r="O8202" t="s">
        <v>37</v>
      </c>
      <c r="P8202">
        <v>335</v>
      </c>
      <c r="Q8202">
        <v>24217</v>
      </c>
      <c r="R8202">
        <v>2</v>
      </c>
      <c r="S8202" t="s">
        <v>49</v>
      </c>
      <c r="T8202" t="s">
        <v>38</v>
      </c>
      <c r="U8202" t="s">
        <v>31</v>
      </c>
    </row>
    <row r="8203" spans="1:21" x14ac:dyDescent="0.3">
      <c r="A8203" t="s">
        <v>11079</v>
      </c>
      <c r="B8203" t="s">
        <v>2775</v>
      </c>
      <c r="C8203" s="1">
        <v>45986</v>
      </c>
      <c r="D8203">
        <v>10</v>
      </c>
      <c r="E8203" s="1">
        <v>45986</v>
      </c>
      <c r="F8203" s="1">
        <v>45990</v>
      </c>
      <c r="G8203" s="1">
        <v>45989</v>
      </c>
      <c r="H8203">
        <v>3</v>
      </c>
      <c r="I8203" t="s">
        <v>23</v>
      </c>
      <c r="J8203">
        <v>0</v>
      </c>
      <c r="K8203" t="s">
        <v>24</v>
      </c>
      <c r="L8203" t="s">
        <v>25</v>
      </c>
      <c r="M8203" t="s">
        <v>41</v>
      </c>
      <c r="N8203" t="s">
        <v>36</v>
      </c>
      <c r="O8203" t="s">
        <v>61</v>
      </c>
      <c r="P8203">
        <v>92</v>
      </c>
      <c r="Q8203">
        <v>48007</v>
      </c>
      <c r="R8203">
        <v>2</v>
      </c>
      <c r="S8203" t="s">
        <v>75</v>
      </c>
      <c r="T8203" t="s">
        <v>69</v>
      </c>
      <c r="U8203" t="s">
        <v>31</v>
      </c>
    </row>
    <row r="8204" spans="1:21" x14ac:dyDescent="0.3">
      <c r="A8204" t="s">
        <v>11080</v>
      </c>
      <c r="B8204" t="s">
        <v>8012</v>
      </c>
      <c r="C8204" s="1">
        <v>45910</v>
      </c>
      <c r="D8204">
        <v>47</v>
      </c>
      <c r="E8204" s="1">
        <v>45911</v>
      </c>
      <c r="F8204" s="1">
        <v>45914</v>
      </c>
      <c r="G8204" s="1">
        <v>45913</v>
      </c>
      <c r="H8204">
        <v>2</v>
      </c>
      <c r="I8204" t="s">
        <v>23</v>
      </c>
      <c r="J8204">
        <v>0</v>
      </c>
      <c r="K8204" t="s">
        <v>24</v>
      </c>
      <c r="L8204" t="s">
        <v>25</v>
      </c>
      <c r="M8204" t="s">
        <v>35</v>
      </c>
      <c r="N8204" t="s">
        <v>56</v>
      </c>
      <c r="O8204" t="s">
        <v>57</v>
      </c>
      <c r="P8204">
        <v>485</v>
      </c>
      <c r="Q8204">
        <v>2842</v>
      </c>
      <c r="R8204">
        <v>1</v>
      </c>
      <c r="S8204" t="s">
        <v>43</v>
      </c>
      <c r="T8204" t="s">
        <v>30</v>
      </c>
      <c r="U8204" t="s">
        <v>45</v>
      </c>
    </row>
    <row r="8205" spans="1:21" x14ac:dyDescent="0.3">
      <c r="A8205" t="s">
        <v>11081</v>
      </c>
      <c r="B8205" t="s">
        <v>10654</v>
      </c>
      <c r="C8205" s="1">
        <v>45872</v>
      </c>
      <c r="D8205">
        <v>2</v>
      </c>
      <c r="E8205" s="1">
        <v>45872</v>
      </c>
      <c r="F8205" s="1">
        <v>45874</v>
      </c>
      <c r="G8205" s="1">
        <v>45873</v>
      </c>
      <c r="H8205">
        <v>1</v>
      </c>
      <c r="I8205" t="s">
        <v>23</v>
      </c>
      <c r="J8205">
        <v>0</v>
      </c>
      <c r="K8205" t="s">
        <v>24</v>
      </c>
      <c r="L8205" t="s">
        <v>25</v>
      </c>
      <c r="M8205" t="s">
        <v>93</v>
      </c>
      <c r="N8205" t="s">
        <v>60</v>
      </c>
      <c r="O8205" t="s">
        <v>37</v>
      </c>
      <c r="P8205">
        <v>297</v>
      </c>
      <c r="Q8205">
        <v>13782</v>
      </c>
      <c r="R8205">
        <v>2</v>
      </c>
      <c r="S8205" t="s">
        <v>43</v>
      </c>
      <c r="T8205" t="s">
        <v>30</v>
      </c>
      <c r="U8205" t="s">
        <v>45</v>
      </c>
    </row>
    <row r="8206" spans="1:21" x14ac:dyDescent="0.3">
      <c r="A8206" t="s">
        <v>11082</v>
      </c>
      <c r="B8206" t="s">
        <v>4384</v>
      </c>
      <c r="C8206" s="1">
        <v>45974</v>
      </c>
      <c r="D8206">
        <v>30</v>
      </c>
      <c r="E8206" s="1">
        <v>45975</v>
      </c>
      <c r="F8206" s="1">
        <v>45980</v>
      </c>
      <c r="G8206" s="1">
        <v>45984</v>
      </c>
      <c r="H8206">
        <v>9</v>
      </c>
      <c r="I8206" t="s">
        <v>34</v>
      </c>
      <c r="J8206">
        <v>4</v>
      </c>
      <c r="K8206" t="s">
        <v>24</v>
      </c>
      <c r="L8206" t="s">
        <v>25</v>
      </c>
      <c r="M8206" t="s">
        <v>93</v>
      </c>
      <c r="N8206" t="s">
        <v>42</v>
      </c>
      <c r="O8206" t="s">
        <v>37</v>
      </c>
      <c r="P8206">
        <v>286</v>
      </c>
      <c r="Q8206">
        <v>35867</v>
      </c>
      <c r="R8206">
        <v>1</v>
      </c>
      <c r="S8206" t="s">
        <v>29</v>
      </c>
      <c r="T8206" t="s">
        <v>50</v>
      </c>
      <c r="U8206" t="s">
        <v>45</v>
      </c>
    </row>
    <row r="8207" spans="1:21" x14ac:dyDescent="0.3">
      <c r="A8207" t="s">
        <v>11083</v>
      </c>
      <c r="B8207" t="s">
        <v>8807</v>
      </c>
      <c r="C8207" s="1">
        <v>45678</v>
      </c>
      <c r="D8207">
        <v>6</v>
      </c>
      <c r="E8207" s="1">
        <v>45678</v>
      </c>
      <c r="F8207" s="1">
        <v>45685</v>
      </c>
      <c r="G8207" s="1">
        <v>45685</v>
      </c>
      <c r="H8207">
        <v>7</v>
      </c>
      <c r="I8207" t="s">
        <v>23</v>
      </c>
      <c r="J8207">
        <v>0</v>
      </c>
      <c r="K8207" t="s">
        <v>24</v>
      </c>
      <c r="L8207" t="s">
        <v>25</v>
      </c>
      <c r="M8207" t="s">
        <v>72</v>
      </c>
      <c r="N8207" t="s">
        <v>27</v>
      </c>
      <c r="O8207" t="s">
        <v>28</v>
      </c>
      <c r="P8207">
        <v>79</v>
      </c>
      <c r="Q8207">
        <v>35124</v>
      </c>
      <c r="R8207">
        <v>4</v>
      </c>
      <c r="S8207" t="s">
        <v>49</v>
      </c>
      <c r="T8207" t="s">
        <v>44</v>
      </c>
      <c r="U8207" t="s">
        <v>31</v>
      </c>
    </row>
    <row r="8208" spans="1:21" x14ac:dyDescent="0.3">
      <c r="A8208" t="s">
        <v>11084</v>
      </c>
      <c r="B8208" t="s">
        <v>3933</v>
      </c>
      <c r="C8208" s="1">
        <v>46015</v>
      </c>
      <c r="D8208">
        <v>18</v>
      </c>
      <c r="E8208" s="1">
        <v>46015</v>
      </c>
      <c r="F8208" s="1">
        <v>46021</v>
      </c>
      <c r="G8208" s="1">
        <v>46021</v>
      </c>
      <c r="H8208">
        <v>6</v>
      </c>
      <c r="I8208" t="s">
        <v>23</v>
      </c>
      <c r="J8208">
        <v>0</v>
      </c>
      <c r="K8208" t="s">
        <v>24</v>
      </c>
      <c r="L8208" t="s">
        <v>25</v>
      </c>
      <c r="M8208" t="s">
        <v>35</v>
      </c>
      <c r="N8208" t="s">
        <v>56</v>
      </c>
      <c r="O8208" t="s">
        <v>37</v>
      </c>
      <c r="P8208">
        <v>282</v>
      </c>
      <c r="Q8208">
        <v>17853</v>
      </c>
      <c r="R8208">
        <v>5</v>
      </c>
      <c r="S8208" t="s">
        <v>75</v>
      </c>
      <c r="T8208" t="s">
        <v>44</v>
      </c>
      <c r="U8208" t="s">
        <v>45</v>
      </c>
    </row>
    <row r="8209" spans="1:21" x14ac:dyDescent="0.3">
      <c r="A8209" t="s">
        <v>11085</v>
      </c>
      <c r="B8209" t="s">
        <v>921</v>
      </c>
      <c r="C8209" s="1">
        <v>45852</v>
      </c>
      <c r="D8209">
        <v>44</v>
      </c>
      <c r="E8209" s="1">
        <v>45853</v>
      </c>
      <c r="F8209" s="1">
        <v>45858</v>
      </c>
      <c r="G8209" s="1">
        <v>45858</v>
      </c>
      <c r="H8209">
        <v>5</v>
      </c>
      <c r="I8209" t="s">
        <v>23</v>
      </c>
      <c r="J8209">
        <v>0</v>
      </c>
      <c r="K8209" t="s">
        <v>24</v>
      </c>
      <c r="L8209" t="s">
        <v>25</v>
      </c>
      <c r="M8209" t="s">
        <v>72</v>
      </c>
      <c r="N8209" t="s">
        <v>36</v>
      </c>
      <c r="O8209" t="s">
        <v>37</v>
      </c>
      <c r="P8209">
        <v>258</v>
      </c>
      <c r="Q8209">
        <v>16140</v>
      </c>
      <c r="R8209">
        <v>1</v>
      </c>
      <c r="S8209" t="s">
        <v>43</v>
      </c>
      <c r="T8209" t="s">
        <v>69</v>
      </c>
      <c r="U8209" t="s">
        <v>31</v>
      </c>
    </row>
    <row r="8210" spans="1:21" x14ac:dyDescent="0.3">
      <c r="A8210" t="s">
        <v>11086</v>
      </c>
      <c r="B8210" t="s">
        <v>4128</v>
      </c>
      <c r="C8210" s="1">
        <v>45799</v>
      </c>
      <c r="D8210">
        <v>67</v>
      </c>
      <c r="E8210" s="1">
        <v>45801</v>
      </c>
      <c r="F8210" s="1">
        <v>45803</v>
      </c>
      <c r="G8210" s="1">
        <v>45795</v>
      </c>
      <c r="H8210">
        <v>5</v>
      </c>
      <c r="I8210" t="s">
        <v>82</v>
      </c>
      <c r="J8210">
        <v>0</v>
      </c>
      <c r="K8210" t="s">
        <v>83</v>
      </c>
      <c r="L8210" t="s">
        <v>84</v>
      </c>
      <c r="M8210" t="s">
        <v>35</v>
      </c>
      <c r="N8210" t="s">
        <v>27</v>
      </c>
      <c r="O8210" t="s">
        <v>61</v>
      </c>
      <c r="P8210">
        <v>433</v>
      </c>
      <c r="Q8210">
        <v>14431</v>
      </c>
      <c r="R8210">
        <v>5</v>
      </c>
      <c r="S8210" t="s">
        <v>43</v>
      </c>
      <c r="T8210" t="s">
        <v>44</v>
      </c>
      <c r="U8210" t="s">
        <v>31</v>
      </c>
    </row>
    <row r="8211" spans="1:21" x14ac:dyDescent="0.3">
      <c r="A8211" t="s">
        <v>11087</v>
      </c>
      <c r="B8211" t="s">
        <v>7622</v>
      </c>
      <c r="C8211" s="1">
        <v>45842</v>
      </c>
      <c r="D8211">
        <v>33</v>
      </c>
      <c r="E8211" s="1">
        <v>45843</v>
      </c>
      <c r="F8211" s="1">
        <v>45846</v>
      </c>
      <c r="G8211" s="1">
        <v>45846</v>
      </c>
      <c r="H8211">
        <v>3</v>
      </c>
      <c r="I8211" t="s">
        <v>23</v>
      </c>
      <c r="J8211">
        <v>0</v>
      </c>
      <c r="K8211" t="s">
        <v>24</v>
      </c>
      <c r="L8211" t="s">
        <v>25</v>
      </c>
      <c r="M8211" t="s">
        <v>35</v>
      </c>
      <c r="N8211" t="s">
        <v>60</v>
      </c>
      <c r="O8211" t="s">
        <v>61</v>
      </c>
      <c r="P8211">
        <v>432</v>
      </c>
      <c r="Q8211">
        <v>38848</v>
      </c>
      <c r="R8211">
        <v>1</v>
      </c>
      <c r="S8211" t="s">
        <v>88</v>
      </c>
      <c r="T8211" t="s">
        <v>64</v>
      </c>
      <c r="U8211" t="s">
        <v>31</v>
      </c>
    </row>
    <row r="8212" spans="1:21" x14ac:dyDescent="0.3">
      <c r="A8212" t="s">
        <v>11088</v>
      </c>
      <c r="B8212" t="s">
        <v>8658</v>
      </c>
      <c r="C8212" s="1">
        <v>45778</v>
      </c>
      <c r="D8212">
        <v>57</v>
      </c>
      <c r="E8212" s="1">
        <v>45780</v>
      </c>
      <c r="F8212" s="1">
        <v>45783</v>
      </c>
      <c r="G8212" s="1">
        <v>45785</v>
      </c>
      <c r="H8212">
        <v>5</v>
      </c>
      <c r="I8212" t="s">
        <v>34</v>
      </c>
      <c r="J8212">
        <v>2</v>
      </c>
      <c r="K8212" t="s">
        <v>24</v>
      </c>
      <c r="L8212" t="s">
        <v>25</v>
      </c>
      <c r="M8212" t="s">
        <v>72</v>
      </c>
      <c r="N8212" t="s">
        <v>56</v>
      </c>
      <c r="O8212" t="s">
        <v>28</v>
      </c>
      <c r="P8212">
        <v>457</v>
      </c>
      <c r="Q8212">
        <v>24502</v>
      </c>
      <c r="R8212">
        <v>5</v>
      </c>
      <c r="S8212" t="s">
        <v>49</v>
      </c>
      <c r="T8212" t="s">
        <v>44</v>
      </c>
      <c r="U8212" t="s">
        <v>45</v>
      </c>
    </row>
    <row r="8213" spans="1:21" x14ac:dyDescent="0.3">
      <c r="A8213" t="s">
        <v>11089</v>
      </c>
      <c r="B8213" t="s">
        <v>3085</v>
      </c>
      <c r="C8213" s="1">
        <v>46019</v>
      </c>
      <c r="D8213">
        <v>16</v>
      </c>
      <c r="E8213" s="1">
        <v>46019</v>
      </c>
      <c r="F8213" s="1">
        <v>46024</v>
      </c>
      <c r="G8213" s="1">
        <v>46024</v>
      </c>
      <c r="H8213">
        <v>5</v>
      </c>
      <c r="I8213" t="s">
        <v>23</v>
      </c>
      <c r="J8213">
        <v>0</v>
      </c>
      <c r="K8213" t="s">
        <v>24</v>
      </c>
      <c r="L8213" t="s">
        <v>25</v>
      </c>
      <c r="M8213" t="s">
        <v>85</v>
      </c>
      <c r="N8213" t="s">
        <v>60</v>
      </c>
      <c r="O8213" t="s">
        <v>37</v>
      </c>
      <c r="P8213">
        <v>469</v>
      </c>
      <c r="Q8213">
        <v>24652</v>
      </c>
      <c r="R8213">
        <v>5</v>
      </c>
      <c r="S8213" t="s">
        <v>29</v>
      </c>
      <c r="T8213" t="s">
        <v>30</v>
      </c>
      <c r="U8213" t="s">
        <v>45</v>
      </c>
    </row>
    <row r="8214" spans="1:21" x14ac:dyDescent="0.3">
      <c r="A8214" t="s">
        <v>11090</v>
      </c>
      <c r="B8214" t="s">
        <v>2177</v>
      </c>
      <c r="C8214" s="1">
        <v>45803</v>
      </c>
      <c r="D8214">
        <v>28</v>
      </c>
      <c r="E8214" s="1">
        <v>45804</v>
      </c>
      <c r="F8214" s="1">
        <v>45809</v>
      </c>
      <c r="G8214" s="1">
        <v>45808</v>
      </c>
      <c r="H8214">
        <v>4</v>
      </c>
      <c r="I8214" t="s">
        <v>23</v>
      </c>
      <c r="J8214">
        <v>0</v>
      </c>
      <c r="K8214" t="s">
        <v>24</v>
      </c>
      <c r="L8214" t="s">
        <v>25</v>
      </c>
      <c r="M8214" t="s">
        <v>35</v>
      </c>
      <c r="N8214" t="s">
        <v>42</v>
      </c>
      <c r="O8214" t="s">
        <v>61</v>
      </c>
      <c r="P8214">
        <v>144</v>
      </c>
      <c r="Q8214">
        <v>4780</v>
      </c>
      <c r="R8214">
        <v>2</v>
      </c>
      <c r="S8214" t="s">
        <v>49</v>
      </c>
      <c r="T8214" t="s">
        <v>30</v>
      </c>
      <c r="U8214" t="s">
        <v>31</v>
      </c>
    </row>
    <row r="8215" spans="1:21" x14ac:dyDescent="0.3">
      <c r="A8215" t="s">
        <v>11091</v>
      </c>
      <c r="B8215" t="s">
        <v>3322</v>
      </c>
      <c r="C8215" s="1">
        <v>45940</v>
      </c>
      <c r="D8215">
        <v>45</v>
      </c>
      <c r="E8215" s="1">
        <v>45941</v>
      </c>
      <c r="F8215" s="1">
        <v>45948</v>
      </c>
      <c r="G8215" s="1">
        <v>45948</v>
      </c>
      <c r="H8215">
        <v>7</v>
      </c>
      <c r="I8215" t="s">
        <v>23</v>
      </c>
      <c r="J8215">
        <v>0</v>
      </c>
      <c r="K8215" t="s">
        <v>24</v>
      </c>
      <c r="L8215" t="s">
        <v>25</v>
      </c>
      <c r="M8215" t="s">
        <v>85</v>
      </c>
      <c r="N8215" t="s">
        <v>27</v>
      </c>
      <c r="O8215" t="s">
        <v>57</v>
      </c>
      <c r="P8215">
        <v>114</v>
      </c>
      <c r="Q8215">
        <v>40888</v>
      </c>
      <c r="R8215">
        <v>3</v>
      </c>
      <c r="S8215" t="s">
        <v>43</v>
      </c>
      <c r="T8215" t="s">
        <v>64</v>
      </c>
      <c r="U8215" t="s">
        <v>31</v>
      </c>
    </row>
    <row r="8216" spans="1:21" x14ac:dyDescent="0.3">
      <c r="A8216" t="s">
        <v>11092</v>
      </c>
      <c r="B8216" t="s">
        <v>5780</v>
      </c>
      <c r="C8216" s="1">
        <v>45856</v>
      </c>
      <c r="D8216">
        <v>11</v>
      </c>
      <c r="E8216" s="1">
        <v>45856</v>
      </c>
      <c r="F8216" s="1">
        <v>45863</v>
      </c>
      <c r="G8216" s="1">
        <v>45862</v>
      </c>
      <c r="H8216">
        <v>6</v>
      </c>
      <c r="I8216" t="s">
        <v>23</v>
      </c>
      <c r="J8216">
        <v>0</v>
      </c>
      <c r="K8216" t="s">
        <v>24</v>
      </c>
      <c r="L8216" t="s">
        <v>25</v>
      </c>
      <c r="M8216" t="s">
        <v>55</v>
      </c>
      <c r="N8216" t="s">
        <v>42</v>
      </c>
      <c r="O8216" t="s">
        <v>61</v>
      </c>
      <c r="P8216">
        <v>197</v>
      </c>
      <c r="Q8216">
        <v>33593</v>
      </c>
      <c r="R8216">
        <v>3</v>
      </c>
      <c r="S8216" t="s">
        <v>49</v>
      </c>
      <c r="T8216" t="s">
        <v>50</v>
      </c>
      <c r="U8216" t="s">
        <v>31</v>
      </c>
    </row>
    <row r="8217" spans="1:21" x14ac:dyDescent="0.3">
      <c r="A8217" t="s">
        <v>11093</v>
      </c>
      <c r="B8217" t="s">
        <v>2599</v>
      </c>
      <c r="C8217" s="1">
        <v>45704</v>
      </c>
      <c r="D8217">
        <v>7</v>
      </c>
      <c r="E8217" s="1">
        <v>45704</v>
      </c>
      <c r="F8217" s="1">
        <v>45709</v>
      </c>
      <c r="G8217" s="1">
        <v>45795</v>
      </c>
      <c r="H8217">
        <v>5</v>
      </c>
      <c r="I8217" t="s">
        <v>82</v>
      </c>
      <c r="J8217">
        <v>0</v>
      </c>
      <c r="K8217" t="s">
        <v>83</v>
      </c>
      <c r="L8217" t="s">
        <v>25</v>
      </c>
      <c r="M8217" t="s">
        <v>35</v>
      </c>
      <c r="N8217" t="s">
        <v>42</v>
      </c>
      <c r="O8217" t="s">
        <v>48</v>
      </c>
      <c r="P8217">
        <v>354</v>
      </c>
      <c r="Q8217">
        <v>49991</v>
      </c>
      <c r="R8217">
        <v>4</v>
      </c>
      <c r="S8217" t="s">
        <v>29</v>
      </c>
      <c r="T8217" t="s">
        <v>44</v>
      </c>
      <c r="U8217" t="s">
        <v>45</v>
      </c>
    </row>
    <row r="8218" spans="1:21" x14ac:dyDescent="0.3">
      <c r="A8218" t="s">
        <v>11094</v>
      </c>
      <c r="B8218" t="s">
        <v>2811</v>
      </c>
      <c r="C8218" s="1">
        <v>45976</v>
      </c>
      <c r="D8218">
        <v>58</v>
      </c>
      <c r="E8218" s="1">
        <v>45978</v>
      </c>
      <c r="F8218" s="1">
        <v>45984</v>
      </c>
      <c r="G8218" s="1">
        <v>45795</v>
      </c>
      <c r="H8218">
        <v>5</v>
      </c>
      <c r="I8218" t="s">
        <v>82</v>
      </c>
      <c r="J8218">
        <v>0</v>
      </c>
      <c r="K8218" t="s">
        <v>83</v>
      </c>
      <c r="L8218" t="s">
        <v>126</v>
      </c>
      <c r="M8218" t="s">
        <v>26</v>
      </c>
      <c r="N8218" t="s">
        <v>36</v>
      </c>
      <c r="O8218" t="s">
        <v>61</v>
      </c>
      <c r="P8218">
        <v>398</v>
      </c>
      <c r="Q8218">
        <v>35706</v>
      </c>
      <c r="R8218">
        <v>4</v>
      </c>
      <c r="S8218" t="s">
        <v>88</v>
      </c>
      <c r="T8218" t="s">
        <v>69</v>
      </c>
      <c r="U8218" t="s">
        <v>31</v>
      </c>
    </row>
    <row r="8219" spans="1:21" x14ac:dyDescent="0.3">
      <c r="A8219" t="s">
        <v>11095</v>
      </c>
      <c r="B8219" t="s">
        <v>1789</v>
      </c>
      <c r="C8219" s="1">
        <v>46004</v>
      </c>
      <c r="D8219">
        <v>5</v>
      </c>
      <c r="E8219" s="1">
        <v>46004</v>
      </c>
      <c r="F8219" s="1">
        <v>46008</v>
      </c>
      <c r="G8219" s="1">
        <v>46007</v>
      </c>
      <c r="H8219">
        <v>3</v>
      </c>
      <c r="I8219" t="s">
        <v>23</v>
      </c>
      <c r="J8219">
        <v>0</v>
      </c>
      <c r="K8219" t="s">
        <v>24</v>
      </c>
      <c r="L8219" t="s">
        <v>25</v>
      </c>
      <c r="M8219" t="s">
        <v>55</v>
      </c>
      <c r="N8219" t="s">
        <v>42</v>
      </c>
      <c r="O8219" t="s">
        <v>28</v>
      </c>
      <c r="P8219">
        <v>133</v>
      </c>
      <c r="Q8219">
        <v>3428</v>
      </c>
      <c r="R8219">
        <v>3</v>
      </c>
      <c r="S8219" t="s">
        <v>43</v>
      </c>
      <c r="T8219" t="s">
        <v>44</v>
      </c>
      <c r="U8219" t="s">
        <v>45</v>
      </c>
    </row>
    <row r="8220" spans="1:21" x14ac:dyDescent="0.3">
      <c r="A8220" t="s">
        <v>11096</v>
      </c>
      <c r="B8220" t="s">
        <v>341</v>
      </c>
      <c r="C8220" s="1">
        <v>45908</v>
      </c>
      <c r="D8220">
        <v>3</v>
      </c>
      <c r="E8220" s="1">
        <v>45908</v>
      </c>
      <c r="F8220" s="1">
        <v>45914</v>
      </c>
      <c r="G8220" s="1">
        <v>45795</v>
      </c>
      <c r="H8220">
        <v>5</v>
      </c>
      <c r="I8220" t="s">
        <v>82</v>
      </c>
      <c r="J8220">
        <v>0</v>
      </c>
      <c r="K8220" t="s">
        <v>83</v>
      </c>
      <c r="L8220" t="s">
        <v>25</v>
      </c>
      <c r="M8220" t="s">
        <v>72</v>
      </c>
      <c r="N8220" t="s">
        <v>27</v>
      </c>
      <c r="O8220" t="s">
        <v>28</v>
      </c>
      <c r="P8220">
        <v>275</v>
      </c>
      <c r="Q8220">
        <v>20458</v>
      </c>
      <c r="R8220">
        <v>2</v>
      </c>
      <c r="S8220" t="s">
        <v>43</v>
      </c>
      <c r="T8220" t="s">
        <v>30</v>
      </c>
      <c r="U8220" t="s">
        <v>31</v>
      </c>
    </row>
    <row r="8221" spans="1:21" x14ac:dyDescent="0.3">
      <c r="A8221" t="s">
        <v>11097</v>
      </c>
      <c r="B8221" t="s">
        <v>849</v>
      </c>
      <c r="C8221" s="1">
        <v>46016</v>
      </c>
      <c r="D8221">
        <v>34</v>
      </c>
      <c r="E8221" s="1">
        <v>46017</v>
      </c>
      <c r="F8221" s="1">
        <v>46024</v>
      </c>
      <c r="G8221" s="1">
        <v>46023</v>
      </c>
      <c r="H8221">
        <v>6</v>
      </c>
      <c r="I8221" t="s">
        <v>23</v>
      </c>
      <c r="J8221">
        <v>0</v>
      </c>
      <c r="K8221" t="s">
        <v>24</v>
      </c>
      <c r="L8221" t="s">
        <v>25</v>
      </c>
      <c r="M8221" t="s">
        <v>93</v>
      </c>
      <c r="N8221" t="s">
        <v>27</v>
      </c>
      <c r="O8221" t="s">
        <v>37</v>
      </c>
      <c r="P8221">
        <v>376</v>
      </c>
      <c r="Q8221">
        <v>20039</v>
      </c>
      <c r="R8221">
        <v>1</v>
      </c>
      <c r="S8221" t="s">
        <v>49</v>
      </c>
      <c r="T8221" t="s">
        <v>44</v>
      </c>
      <c r="U8221" t="s">
        <v>31</v>
      </c>
    </row>
    <row r="8222" spans="1:21" x14ac:dyDescent="0.3">
      <c r="A8222" t="s">
        <v>11098</v>
      </c>
      <c r="B8222" t="s">
        <v>113</v>
      </c>
      <c r="C8222" s="1">
        <v>45903</v>
      </c>
      <c r="D8222">
        <v>29</v>
      </c>
      <c r="E8222" s="1">
        <v>45904</v>
      </c>
      <c r="F8222" s="1">
        <v>45908</v>
      </c>
      <c r="G8222" s="1">
        <v>45908</v>
      </c>
      <c r="H8222">
        <v>4</v>
      </c>
      <c r="I8222" t="s">
        <v>23</v>
      </c>
      <c r="J8222">
        <v>0</v>
      </c>
      <c r="K8222" t="s">
        <v>24</v>
      </c>
      <c r="L8222" t="s">
        <v>25</v>
      </c>
      <c r="M8222" t="s">
        <v>55</v>
      </c>
      <c r="N8222" t="s">
        <v>36</v>
      </c>
      <c r="O8222" t="s">
        <v>61</v>
      </c>
      <c r="P8222">
        <v>474</v>
      </c>
      <c r="Q8222">
        <v>22118</v>
      </c>
      <c r="R8222">
        <v>2</v>
      </c>
      <c r="S8222" t="s">
        <v>88</v>
      </c>
      <c r="T8222" t="s">
        <v>44</v>
      </c>
      <c r="U8222" t="s">
        <v>45</v>
      </c>
    </row>
    <row r="8223" spans="1:21" x14ac:dyDescent="0.3">
      <c r="A8223" t="s">
        <v>11099</v>
      </c>
      <c r="B8223" t="s">
        <v>6502</v>
      </c>
      <c r="C8223" s="1">
        <v>45847</v>
      </c>
      <c r="D8223">
        <v>69</v>
      </c>
      <c r="E8223" s="1">
        <v>45849</v>
      </c>
      <c r="F8223" s="1">
        <v>45855</v>
      </c>
      <c r="G8223" s="1">
        <v>45854</v>
      </c>
      <c r="H8223">
        <v>5</v>
      </c>
      <c r="I8223" t="s">
        <v>23</v>
      </c>
      <c r="J8223">
        <v>0</v>
      </c>
      <c r="K8223" t="s">
        <v>24</v>
      </c>
      <c r="L8223" t="s">
        <v>25</v>
      </c>
      <c r="M8223" t="s">
        <v>55</v>
      </c>
      <c r="N8223" t="s">
        <v>36</v>
      </c>
      <c r="O8223" t="s">
        <v>28</v>
      </c>
      <c r="P8223">
        <v>436</v>
      </c>
      <c r="Q8223">
        <v>27744</v>
      </c>
      <c r="R8223">
        <v>2</v>
      </c>
      <c r="S8223" t="s">
        <v>29</v>
      </c>
      <c r="T8223" t="s">
        <v>64</v>
      </c>
      <c r="U8223" t="s">
        <v>31</v>
      </c>
    </row>
    <row r="8224" spans="1:21" x14ac:dyDescent="0.3">
      <c r="A8224" t="s">
        <v>11100</v>
      </c>
      <c r="B8224" t="s">
        <v>384</v>
      </c>
      <c r="C8224" s="1">
        <v>45724</v>
      </c>
      <c r="D8224">
        <v>50</v>
      </c>
      <c r="E8224" s="1">
        <v>45726</v>
      </c>
      <c r="F8224" s="1">
        <v>45729</v>
      </c>
      <c r="G8224" s="1">
        <v>45728</v>
      </c>
      <c r="H8224">
        <v>2</v>
      </c>
      <c r="I8224" t="s">
        <v>23</v>
      </c>
      <c r="J8224">
        <v>0</v>
      </c>
      <c r="K8224" t="s">
        <v>24</v>
      </c>
      <c r="L8224" t="s">
        <v>25</v>
      </c>
      <c r="M8224" t="s">
        <v>26</v>
      </c>
      <c r="N8224" t="s">
        <v>36</v>
      </c>
      <c r="O8224" t="s">
        <v>61</v>
      </c>
      <c r="P8224">
        <v>435</v>
      </c>
      <c r="Q8224">
        <v>16710</v>
      </c>
      <c r="R8224">
        <v>4</v>
      </c>
      <c r="S8224" t="s">
        <v>75</v>
      </c>
      <c r="T8224" t="s">
        <v>44</v>
      </c>
      <c r="U8224" t="s">
        <v>31</v>
      </c>
    </row>
    <row r="8225" spans="1:21" x14ac:dyDescent="0.3">
      <c r="A8225" t="s">
        <v>11101</v>
      </c>
      <c r="B8225" t="s">
        <v>1479</v>
      </c>
      <c r="C8225" s="1">
        <v>45746</v>
      </c>
      <c r="D8225">
        <v>69</v>
      </c>
      <c r="E8225" s="1">
        <v>45748</v>
      </c>
      <c r="F8225" s="1">
        <v>45754</v>
      </c>
      <c r="G8225" s="1">
        <v>45753</v>
      </c>
      <c r="H8225">
        <v>5</v>
      </c>
      <c r="I8225" t="s">
        <v>23</v>
      </c>
      <c r="J8225">
        <v>0</v>
      </c>
      <c r="K8225" t="s">
        <v>24</v>
      </c>
      <c r="L8225" t="s">
        <v>25</v>
      </c>
      <c r="M8225" t="s">
        <v>93</v>
      </c>
      <c r="N8225" t="s">
        <v>27</v>
      </c>
      <c r="O8225" t="s">
        <v>57</v>
      </c>
      <c r="P8225">
        <v>221</v>
      </c>
      <c r="Q8225">
        <v>23890</v>
      </c>
      <c r="R8225">
        <v>4</v>
      </c>
      <c r="S8225" t="s">
        <v>29</v>
      </c>
      <c r="T8225" t="s">
        <v>50</v>
      </c>
      <c r="U8225" t="s">
        <v>45</v>
      </c>
    </row>
    <row r="8226" spans="1:21" x14ac:dyDescent="0.3">
      <c r="A8226" t="s">
        <v>11102</v>
      </c>
      <c r="B8226" t="s">
        <v>1618</v>
      </c>
      <c r="C8226" s="1">
        <v>45965</v>
      </c>
      <c r="D8226">
        <v>49</v>
      </c>
      <c r="E8226" s="1">
        <v>45967</v>
      </c>
      <c r="F8226" s="1">
        <v>45969</v>
      </c>
      <c r="G8226" s="1">
        <v>45968</v>
      </c>
      <c r="H8226">
        <v>1</v>
      </c>
      <c r="I8226" t="s">
        <v>23</v>
      </c>
      <c r="J8226">
        <v>0</v>
      </c>
      <c r="K8226" t="s">
        <v>24</v>
      </c>
      <c r="L8226" t="s">
        <v>25</v>
      </c>
      <c r="M8226" t="s">
        <v>26</v>
      </c>
      <c r="N8226" t="s">
        <v>56</v>
      </c>
      <c r="O8226" t="s">
        <v>28</v>
      </c>
      <c r="P8226">
        <v>148</v>
      </c>
      <c r="Q8226">
        <v>5116</v>
      </c>
      <c r="R8226">
        <v>2</v>
      </c>
      <c r="S8226" t="s">
        <v>88</v>
      </c>
      <c r="T8226" t="s">
        <v>69</v>
      </c>
      <c r="U8226" t="s">
        <v>45</v>
      </c>
    </row>
    <row r="8227" spans="1:21" x14ac:dyDescent="0.3">
      <c r="A8227" t="s">
        <v>11103</v>
      </c>
      <c r="B8227" t="s">
        <v>11104</v>
      </c>
      <c r="C8227" s="1">
        <v>45781</v>
      </c>
      <c r="D8227">
        <v>46</v>
      </c>
      <c r="E8227" s="1">
        <v>45782</v>
      </c>
      <c r="F8227" s="1">
        <v>45784</v>
      </c>
      <c r="G8227" s="1">
        <v>45785</v>
      </c>
      <c r="H8227">
        <v>3</v>
      </c>
      <c r="I8227" t="s">
        <v>34</v>
      </c>
      <c r="J8227">
        <v>1</v>
      </c>
      <c r="K8227" t="s">
        <v>24</v>
      </c>
      <c r="L8227" t="s">
        <v>25</v>
      </c>
      <c r="M8227" t="s">
        <v>41</v>
      </c>
      <c r="N8227" t="s">
        <v>27</v>
      </c>
      <c r="O8227" t="s">
        <v>37</v>
      </c>
      <c r="P8227">
        <v>489</v>
      </c>
      <c r="Q8227">
        <v>10122</v>
      </c>
      <c r="R8227">
        <v>4</v>
      </c>
      <c r="S8227" t="s">
        <v>29</v>
      </c>
      <c r="T8227" t="s">
        <v>50</v>
      </c>
      <c r="U8227" t="s">
        <v>45</v>
      </c>
    </row>
    <row r="8228" spans="1:21" x14ac:dyDescent="0.3">
      <c r="A8228" t="s">
        <v>11105</v>
      </c>
      <c r="B8228" t="s">
        <v>11106</v>
      </c>
      <c r="C8228" s="1">
        <v>45968</v>
      </c>
      <c r="D8228">
        <v>72</v>
      </c>
      <c r="E8228" s="1">
        <v>45971</v>
      </c>
      <c r="F8228" s="1">
        <v>45976</v>
      </c>
      <c r="G8228" s="1">
        <v>45975</v>
      </c>
      <c r="H8228">
        <v>4</v>
      </c>
      <c r="I8228" t="s">
        <v>23</v>
      </c>
      <c r="J8228">
        <v>0</v>
      </c>
      <c r="K8228" t="s">
        <v>24</v>
      </c>
      <c r="L8228" t="s">
        <v>25</v>
      </c>
      <c r="M8228" t="s">
        <v>41</v>
      </c>
      <c r="N8228" t="s">
        <v>27</v>
      </c>
      <c r="O8228" t="s">
        <v>37</v>
      </c>
      <c r="P8228">
        <v>147</v>
      </c>
      <c r="Q8228">
        <v>24533</v>
      </c>
      <c r="R8228">
        <v>3</v>
      </c>
      <c r="S8228" t="s">
        <v>29</v>
      </c>
      <c r="T8228" t="s">
        <v>38</v>
      </c>
      <c r="U8228" t="s">
        <v>45</v>
      </c>
    </row>
    <row r="8229" spans="1:21" x14ac:dyDescent="0.3">
      <c r="A8229" t="s">
        <v>11107</v>
      </c>
      <c r="B8229" t="s">
        <v>11048</v>
      </c>
      <c r="C8229" s="1">
        <v>45663</v>
      </c>
      <c r="D8229">
        <v>53</v>
      </c>
      <c r="E8229" s="1">
        <v>45665</v>
      </c>
      <c r="F8229" s="1">
        <v>45670</v>
      </c>
      <c r="G8229" s="1">
        <v>45795</v>
      </c>
      <c r="H8229">
        <v>5</v>
      </c>
      <c r="I8229" t="s">
        <v>82</v>
      </c>
      <c r="J8229">
        <v>0</v>
      </c>
      <c r="K8229" t="s">
        <v>83</v>
      </c>
      <c r="L8229" t="s">
        <v>126</v>
      </c>
      <c r="M8229" t="s">
        <v>93</v>
      </c>
      <c r="N8229" t="s">
        <v>36</v>
      </c>
      <c r="O8229" t="s">
        <v>48</v>
      </c>
      <c r="P8229">
        <v>404</v>
      </c>
      <c r="Q8229">
        <v>40838</v>
      </c>
      <c r="R8229">
        <v>5</v>
      </c>
      <c r="S8229" t="s">
        <v>88</v>
      </c>
      <c r="T8229" t="s">
        <v>69</v>
      </c>
      <c r="U8229" t="s">
        <v>31</v>
      </c>
    </row>
    <row r="8230" spans="1:21" x14ac:dyDescent="0.3">
      <c r="A8230" t="s">
        <v>11108</v>
      </c>
      <c r="B8230" t="s">
        <v>2920</v>
      </c>
      <c r="C8230" s="1">
        <v>45842</v>
      </c>
      <c r="D8230">
        <v>4</v>
      </c>
      <c r="E8230" s="1">
        <v>45842</v>
      </c>
      <c r="F8230" s="1">
        <v>45849</v>
      </c>
      <c r="G8230" s="1">
        <v>45848</v>
      </c>
      <c r="H8230">
        <v>6</v>
      </c>
      <c r="I8230" t="s">
        <v>23</v>
      </c>
      <c r="J8230">
        <v>0</v>
      </c>
      <c r="K8230" t="s">
        <v>24</v>
      </c>
      <c r="L8230" t="s">
        <v>25</v>
      </c>
      <c r="M8230" t="s">
        <v>93</v>
      </c>
      <c r="N8230" t="s">
        <v>42</v>
      </c>
      <c r="O8230" t="s">
        <v>61</v>
      </c>
      <c r="P8230">
        <v>149</v>
      </c>
      <c r="Q8230">
        <v>4329</v>
      </c>
      <c r="R8230">
        <v>1</v>
      </c>
      <c r="S8230" t="s">
        <v>88</v>
      </c>
      <c r="T8230" t="s">
        <v>64</v>
      </c>
      <c r="U8230" t="s">
        <v>31</v>
      </c>
    </row>
    <row r="8231" spans="1:21" x14ac:dyDescent="0.3">
      <c r="A8231" t="s">
        <v>11109</v>
      </c>
      <c r="B8231" t="s">
        <v>7622</v>
      </c>
      <c r="C8231" s="1">
        <v>45893</v>
      </c>
      <c r="D8231">
        <v>26</v>
      </c>
      <c r="E8231" s="1">
        <v>45894</v>
      </c>
      <c r="F8231" s="1">
        <v>45900</v>
      </c>
      <c r="G8231" s="1">
        <v>45899</v>
      </c>
      <c r="H8231">
        <v>5</v>
      </c>
      <c r="I8231" t="s">
        <v>23</v>
      </c>
      <c r="J8231">
        <v>0</v>
      </c>
      <c r="K8231" t="s">
        <v>24</v>
      </c>
      <c r="L8231" t="s">
        <v>25</v>
      </c>
      <c r="M8231" t="s">
        <v>93</v>
      </c>
      <c r="N8231" t="s">
        <v>42</v>
      </c>
      <c r="O8231" t="s">
        <v>57</v>
      </c>
      <c r="P8231">
        <v>384</v>
      </c>
      <c r="Q8231">
        <v>1474</v>
      </c>
      <c r="R8231">
        <v>5</v>
      </c>
      <c r="S8231" t="s">
        <v>49</v>
      </c>
      <c r="T8231" t="s">
        <v>38</v>
      </c>
      <c r="U8231" t="s">
        <v>45</v>
      </c>
    </row>
    <row r="8232" spans="1:21" x14ac:dyDescent="0.3">
      <c r="A8232" t="s">
        <v>11110</v>
      </c>
      <c r="B8232" t="s">
        <v>4004</v>
      </c>
      <c r="C8232" s="1">
        <v>45933</v>
      </c>
      <c r="D8232">
        <v>70</v>
      </c>
      <c r="E8232" s="1">
        <v>45935</v>
      </c>
      <c r="F8232" s="1">
        <v>45939</v>
      </c>
      <c r="G8232" s="1">
        <v>45938</v>
      </c>
      <c r="H8232">
        <v>3</v>
      </c>
      <c r="I8232" t="s">
        <v>23</v>
      </c>
      <c r="J8232">
        <v>0</v>
      </c>
      <c r="K8232" t="s">
        <v>24</v>
      </c>
      <c r="L8232" t="s">
        <v>25</v>
      </c>
      <c r="M8232" t="s">
        <v>26</v>
      </c>
      <c r="N8232" t="s">
        <v>36</v>
      </c>
      <c r="O8232" t="s">
        <v>37</v>
      </c>
      <c r="P8232">
        <v>397</v>
      </c>
      <c r="Q8232">
        <v>37590</v>
      </c>
      <c r="R8232">
        <v>2</v>
      </c>
      <c r="S8232" t="s">
        <v>88</v>
      </c>
      <c r="T8232" t="s">
        <v>38</v>
      </c>
      <c r="U8232" t="s">
        <v>45</v>
      </c>
    </row>
    <row r="8233" spans="1:21" x14ac:dyDescent="0.3">
      <c r="A8233" t="s">
        <v>11111</v>
      </c>
      <c r="B8233" t="s">
        <v>4218</v>
      </c>
      <c r="C8233" s="1">
        <v>45968</v>
      </c>
      <c r="D8233">
        <v>26</v>
      </c>
      <c r="E8233" s="1">
        <v>45969</v>
      </c>
      <c r="F8233" s="1">
        <v>45972</v>
      </c>
      <c r="G8233" s="1">
        <v>45976</v>
      </c>
      <c r="H8233">
        <v>7</v>
      </c>
      <c r="I8233" t="s">
        <v>34</v>
      </c>
      <c r="J8233">
        <v>4</v>
      </c>
      <c r="K8233" t="s">
        <v>24</v>
      </c>
      <c r="L8233" t="s">
        <v>25</v>
      </c>
      <c r="M8233" t="s">
        <v>93</v>
      </c>
      <c r="N8233" t="s">
        <v>27</v>
      </c>
      <c r="O8233" t="s">
        <v>57</v>
      </c>
      <c r="P8233">
        <v>73</v>
      </c>
      <c r="Q8233">
        <v>18016</v>
      </c>
      <c r="R8233">
        <v>1</v>
      </c>
      <c r="S8233" t="s">
        <v>29</v>
      </c>
      <c r="T8233" t="s">
        <v>69</v>
      </c>
      <c r="U8233" t="s">
        <v>45</v>
      </c>
    </row>
    <row r="8234" spans="1:21" x14ac:dyDescent="0.3">
      <c r="A8234" t="s">
        <v>11112</v>
      </c>
      <c r="B8234" t="s">
        <v>4809</v>
      </c>
      <c r="C8234" s="1">
        <v>45924</v>
      </c>
      <c r="D8234">
        <v>29</v>
      </c>
      <c r="E8234" s="1">
        <v>45925</v>
      </c>
      <c r="F8234" s="1">
        <v>45928</v>
      </c>
      <c r="G8234" s="1">
        <v>45927</v>
      </c>
      <c r="H8234">
        <v>2</v>
      </c>
      <c r="I8234" t="s">
        <v>23</v>
      </c>
      <c r="J8234">
        <v>0</v>
      </c>
      <c r="K8234" t="s">
        <v>24</v>
      </c>
      <c r="L8234" t="s">
        <v>25</v>
      </c>
      <c r="M8234" t="s">
        <v>26</v>
      </c>
      <c r="N8234" t="s">
        <v>42</v>
      </c>
      <c r="O8234" t="s">
        <v>28</v>
      </c>
      <c r="P8234">
        <v>440</v>
      </c>
      <c r="Q8234">
        <v>7739</v>
      </c>
      <c r="R8234">
        <v>2</v>
      </c>
      <c r="S8234" t="s">
        <v>88</v>
      </c>
      <c r="T8234" t="s">
        <v>50</v>
      </c>
      <c r="U8234" t="s">
        <v>31</v>
      </c>
    </row>
    <row r="8235" spans="1:21" x14ac:dyDescent="0.3">
      <c r="A8235" t="s">
        <v>11113</v>
      </c>
      <c r="B8235" t="s">
        <v>5834</v>
      </c>
      <c r="C8235" s="1">
        <v>45866</v>
      </c>
      <c r="D8235">
        <v>35</v>
      </c>
      <c r="E8235" s="1">
        <v>45867</v>
      </c>
      <c r="F8235" s="1">
        <v>45873</v>
      </c>
      <c r="G8235" s="1">
        <v>45872</v>
      </c>
      <c r="H8235">
        <v>5</v>
      </c>
      <c r="I8235" t="s">
        <v>23</v>
      </c>
      <c r="J8235">
        <v>0</v>
      </c>
      <c r="K8235" t="s">
        <v>24</v>
      </c>
      <c r="L8235" t="s">
        <v>25</v>
      </c>
      <c r="M8235" t="s">
        <v>93</v>
      </c>
      <c r="N8235" t="s">
        <v>36</v>
      </c>
      <c r="O8235" t="s">
        <v>57</v>
      </c>
      <c r="P8235">
        <v>83</v>
      </c>
      <c r="Q8235">
        <v>31152</v>
      </c>
      <c r="R8235">
        <v>5</v>
      </c>
      <c r="S8235" t="s">
        <v>88</v>
      </c>
      <c r="T8235" t="s">
        <v>38</v>
      </c>
      <c r="U8235" t="s">
        <v>31</v>
      </c>
    </row>
    <row r="8236" spans="1:21" x14ac:dyDescent="0.3">
      <c r="A8236" t="s">
        <v>11114</v>
      </c>
      <c r="B8236" t="s">
        <v>4979</v>
      </c>
      <c r="C8236" s="1">
        <v>45672</v>
      </c>
      <c r="D8236">
        <v>18</v>
      </c>
      <c r="E8236" s="1">
        <v>45672</v>
      </c>
      <c r="F8236" s="1">
        <v>45675</v>
      </c>
      <c r="G8236" s="1">
        <v>45674</v>
      </c>
      <c r="H8236">
        <v>2</v>
      </c>
      <c r="I8236" t="s">
        <v>23</v>
      </c>
      <c r="J8236">
        <v>0</v>
      </c>
      <c r="K8236" t="s">
        <v>24</v>
      </c>
      <c r="L8236" t="s">
        <v>25</v>
      </c>
      <c r="M8236" t="s">
        <v>85</v>
      </c>
      <c r="N8236" t="s">
        <v>36</v>
      </c>
      <c r="O8236" t="s">
        <v>57</v>
      </c>
      <c r="P8236">
        <v>387</v>
      </c>
      <c r="Q8236">
        <v>43966</v>
      </c>
      <c r="R8236">
        <v>5</v>
      </c>
      <c r="S8236" t="s">
        <v>29</v>
      </c>
      <c r="T8236" t="s">
        <v>30</v>
      </c>
      <c r="U8236" t="s">
        <v>31</v>
      </c>
    </row>
    <row r="8237" spans="1:21" x14ac:dyDescent="0.3">
      <c r="A8237" t="s">
        <v>11115</v>
      </c>
      <c r="B8237" t="s">
        <v>11116</v>
      </c>
      <c r="C8237" s="1">
        <v>45839</v>
      </c>
      <c r="D8237">
        <v>46</v>
      </c>
      <c r="E8237" s="1">
        <v>45840</v>
      </c>
      <c r="F8237" s="1">
        <v>45847</v>
      </c>
      <c r="G8237" s="1">
        <v>45846</v>
      </c>
      <c r="H8237">
        <v>6</v>
      </c>
      <c r="I8237" t="s">
        <v>23</v>
      </c>
      <c r="J8237">
        <v>0</v>
      </c>
      <c r="K8237" t="s">
        <v>24</v>
      </c>
      <c r="L8237" t="s">
        <v>25</v>
      </c>
      <c r="M8237" t="s">
        <v>72</v>
      </c>
      <c r="N8237" t="s">
        <v>42</v>
      </c>
      <c r="O8237" t="s">
        <v>48</v>
      </c>
      <c r="P8237">
        <v>393</v>
      </c>
      <c r="Q8237">
        <v>46334</v>
      </c>
      <c r="R8237">
        <v>3</v>
      </c>
      <c r="S8237" t="s">
        <v>49</v>
      </c>
      <c r="T8237" t="s">
        <v>69</v>
      </c>
      <c r="U8237" t="s">
        <v>45</v>
      </c>
    </row>
    <row r="8238" spans="1:21" x14ac:dyDescent="0.3">
      <c r="A8238" t="s">
        <v>11117</v>
      </c>
      <c r="B8238" t="s">
        <v>1599</v>
      </c>
      <c r="C8238" s="1">
        <v>45662</v>
      </c>
      <c r="D8238">
        <v>55</v>
      </c>
      <c r="E8238" s="1">
        <v>45664</v>
      </c>
      <c r="F8238" s="1">
        <v>45668</v>
      </c>
      <c r="G8238" s="1">
        <v>45667</v>
      </c>
      <c r="H8238">
        <v>3</v>
      </c>
      <c r="I8238" t="s">
        <v>23</v>
      </c>
      <c r="J8238">
        <v>0</v>
      </c>
      <c r="K8238" t="s">
        <v>24</v>
      </c>
      <c r="L8238" t="s">
        <v>25</v>
      </c>
      <c r="M8238" t="s">
        <v>35</v>
      </c>
      <c r="N8238" t="s">
        <v>27</v>
      </c>
      <c r="O8238" t="s">
        <v>57</v>
      </c>
      <c r="P8238">
        <v>487</v>
      </c>
      <c r="Q8238">
        <v>29401</v>
      </c>
      <c r="R8238">
        <v>3</v>
      </c>
      <c r="S8238" t="s">
        <v>88</v>
      </c>
      <c r="T8238" t="s">
        <v>44</v>
      </c>
      <c r="U8238" t="s">
        <v>31</v>
      </c>
    </row>
    <row r="8239" spans="1:21" x14ac:dyDescent="0.3">
      <c r="A8239" t="s">
        <v>11118</v>
      </c>
      <c r="B8239" t="s">
        <v>9732</v>
      </c>
      <c r="C8239" s="1">
        <v>45934</v>
      </c>
      <c r="D8239">
        <v>70</v>
      </c>
      <c r="E8239" s="1">
        <v>45936</v>
      </c>
      <c r="F8239" s="1">
        <v>45938</v>
      </c>
      <c r="G8239" s="1">
        <v>45938</v>
      </c>
      <c r="H8239">
        <v>2</v>
      </c>
      <c r="I8239" t="s">
        <v>23</v>
      </c>
      <c r="J8239">
        <v>0</v>
      </c>
      <c r="K8239" t="s">
        <v>24</v>
      </c>
      <c r="L8239" t="s">
        <v>25</v>
      </c>
      <c r="M8239" t="s">
        <v>93</v>
      </c>
      <c r="N8239" t="s">
        <v>56</v>
      </c>
      <c r="O8239" t="s">
        <v>61</v>
      </c>
      <c r="P8239">
        <v>462</v>
      </c>
      <c r="Q8239">
        <v>46761</v>
      </c>
      <c r="R8239">
        <v>5</v>
      </c>
      <c r="S8239" t="s">
        <v>29</v>
      </c>
      <c r="T8239" t="s">
        <v>69</v>
      </c>
      <c r="U8239" t="s">
        <v>45</v>
      </c>
    </row>
    <row r="8240" spans="1:21" x14ac:dyDescent="0.3">
      <c r="A8240" t="s">
        <v>11119</v>
      </c>
      <c r="B8240" t="s">
        <v>301</v>
      </c>
      <c r="C8240" s="1">
        <v>45943</v>
      </c>
      <c r="D8240">
        <v>7</v>
      </c>
      <c r="E8240" s="1">
        <v>45943</v>
      </c>
      <c r="F8240" s="1">
        <v>45947</v>
      </c>
      <c r="G8240" s="1">
        <v>45946</v>
      </c>
      <c r="H8240">
        <v>3</v>
      </c>
      <c r="I8240" t="s">
        <v>23</v>
      </c>
      <c r="J8240">
        <v>0</v>
      </c>
      <c r="K8240" t="s">
        <v>24</v>
      </c>
      <c r="L8240" t="s">
        <v>25</v>
      </c>
      <c r="M8240" t="s">
        <v>41</v>
      </c>
      <c r="N8240" t="s">
        <v>56</v>
      </c>
      <c r="O8240" t="s">
        <v>48</v>
      </c>
      <c r="P8240">
        <v>462</v>
      </c>
      <c r="Q8240">
        <v>4005</v>
      </c>
      <c r="R8240">
        <v>3</v>
      </c>
      <c r="S8240" t="s">
        <v>29</v>
      </c>
      <c r="T8240" t="s">
        <v>38</v>
      </c>
      <c r="U8240" t="s">
        <v>31</v>
      </c>
    </row>
    <row r="8241" spans="1:21" x14ac:dyDescent="0.3">
      <c r="A8241" t="s">
        <v>11120</v>
      </c>
      <c r="B8241" t="s">
        <v>2381</v>
      </c>
      <c r="C8241" s="1">
        <v>45665</v>
      </c>
      <c r="D8241">
        <v>5</v>
      </c>
      <c r="E8241" s="1">
        <v>45665</v>
      </c>
      <c r="F8241" s="1">
        <v>45670</v>
      </c>
      <c r="G8241" s="1">
        <v>45670</v>
      </c>
      <c r="H8241">
        <v>5</v>
      </c>
      <c r="I8241" t="s">
        <v>23</v>
      </c>
      <c r="J8241">
        <v>0</v>
      </c>
      <c r="K8241" t="s">
        <v>24</v>
      </c>
      <c r="L8241" t="s">
        <v>25</v>
      </c>
      <c r="M8241" t="s">
        <v>93</v>
      </c>
      <c r="N8241" t="s">
        <v>27</v>
      </c>
      <c r="O8241" t="s">
        <v>28</v>
      </c>
      <c r="P8241">
        <v>490</v>
      </c>
      <c r="Q8241">
        <v>29658</v>
      </c>
      <c r="R8241">
        <v>5</v>
      </c>
      <c r="S8241" t="s">
        <v>43</v>
      </c>
      <c r="T8241" t="s">
        <v>30</v>
      </c>
      <c r="U8241" t="s">
        <v>31</v>
      </c>
    </row>
    <row r="8242" spans="1:21" x14ac:dyDescent="0.3">
      <c r="A8242" t="s">
        <v>11121</v>
      </c>
      <c r="B8242" t="s">
        <v>1870</v>
      </c>
      <c r="C8242" s="1">
        <v>45825</v>
      </c>
      <c r="D8242">
        <v>44</v>
      </c>
      <c r="E8242" s="1">
        <v>45826</v>
      </c>
      <c r="F8242" s="1">
        <v>45833</v>
      </c>
      <c r="G8242" s="1">
        <v>45832</v>
      </c>
      <c r="H8242">
        <v>6</v>
      </c>
      <c r="I8242" t="s">
        <v>23</v>
      </c>
      <c r="J8242">
        <v>0</v>
      </c>
      <c r="K8242" t="s">
        <v>24</v>
      </c>
      <c r="L8242" t="s">
        <v>25</v>
      </c>
      <c r="M8242" t="s">
        <v>55</v>
      </c>
      <c r="N8242" t="s">
        <v>36</v>
      </c>
      <c r="O8242" t="s">
        <v>57</v>
      </c>
      <c r="P8242">
        <v>129</v>
      </c>
      <c r="Q8242">
        <v>48089</v>
      </c>
      <c r="R8242">
        <v>3</v>
      </c>
      <c r="S8242" t="s">
        <v>88</v>
      </c>
      <c r="T8242" t="s">
        <v>50</v>
      </c>
      <c r="U8242" t="s">
        <v>31</v>
      </c>
    </row>
    <row r="8243" spans="1:21" x14ac:dyDescent="0.3">
      <c r="A8243" t="s">
        <v>11122</v>
      </c>
      <c r="B8243" t="s">
        <v>4020</v>
      </c>
      <c r="C8243" s="1">
        <v>45820</v>
      </c>
      <c r="D8243">
        <v>23</v>
      </c>
      <c r="E8243" s="1">
        <v>45820</v>
      </c>
      <c r="F8243" s="1">
        <v>45824</v>
      </c>
      <c r="G8243" s="1">
        <v>45823</v>
      </c>
      <c r="H8243">
        <v>3</v>
      </c>
      <c r="I8243" t="s">
        <v>23</v>
      </c>
      <c r="J8243">
        <v>0</v>
      </c>
      <c r="K8243" t="s">
        <v>24</v>
      </c>
      <c r="L8243" t="s">
        <v>25</v>
      </c>
      <c r="M8243" t="s">
        <v>72</v>
      </c>
      <c r="N8243" t="s">
        <v>42</v>
      </c>
      <c r="O8243" t="s">
        <v>37</v>
      </c>
      <c r="P8243">
        <v>253</v>
      </c>
      <c r="Q8243">
        <v>19983</v>
      </c>
      <c r="R8243">
        <v>1</v>
      </c>
      <c r="S8243" t="s">
        <v>75</v>
      </c>
      <c r="T8243" t="s">
        <v>38</v>
      </c>
      <c r="U8243" t="s">
        <v>31</v>
      </c>
    </row>
    <row r="8244" spans="1:21" x14ac:dyDescent="0.3">
      <c r="A8244" t="s">
        <v>11123</v>
      </c>
      <c r="B8244" t="s">
        <v>6869</v>
      </c>
      <c r="C8244" s="1">
        <v>46018</v>
      </c>
      <c r="D8244">
        <v>28</v>
      </c>
      <c r="E8244" s="1">
        <v>46019</v>
      </c>
      <c r="F8244" s="1">
        <v>46022</v>
      </c>
      <c r="G8244" s="1">
        <v>46021</v>
      </c>
      <c r="H8244">
        <v>2</v>
      </c>
      <c r="I8244" t="s">
        <v>23</v>
      </c>
      <c r="J8244">
        <v>0</v>
      </c>
      <c r="K8244" t="s">
        <v>24</v>
      </c>
      <c r="L8244" t="s">
        <v>25</v>
      </c>
      <c r="M8244" t="s">
        <v>85</v>
      </c>
      <c r="N8244" t="s">
        <v>27</v>
      </c>
      <c r="O8244" t="s">
        <v>48</v>
      </c>
      <c r="P8244">
        <v>476</v>
      </c>
      <c r="Q8244">
        <v>1660</v>
      </c>
      <c r="R8244">
        <v>4</v>
      </c>
      <c r="S8244" t="s">
        <v>88</v>
      </c>
      <c r="T8244" t="s">
        <v>64</v>
      </c>
      <c r="U8244" t="s">
        <v>31</v>
      </c>
    </row>
    <row r="8245" spans="1:21" x14ac:dyDescent="0.3">
      <c r="A8245" t="s">
        <v>11124</v>
      </c>
      <c r="B8245" t="s">
        <v>7689</v>
      </c>
      <c r="C8245" s="1">
        <v>45825</v>
      </c>
      <c r="D8245">
        <v>2</v>
      </c>
      <c r="E8245" s="1">
        <v>45825</v>
      </c>
      <c r="F8245" s="1">
        <v>45831</v>
      </c>
      <c r="G8245" s="1">
        <v>45795</v>
      </c>
      <c r="H8245">
        <v>5</v>
      </c>
      <c r="I8245" t="s">
        <v>82</v>
      </c>
      <c r="J8245">
        <v>0</v>
      </c>
      <c r="K8245" t="s">
        <v>83</v>
      </c>
      <c r="L8245" t="s">
        <v>150</v>
      </c>
      <c r="M8245" t="s">
        <v>72</v>
      </c>
      <c r="N8245" t="s">
        <v>60</v>
      </c>
      <c r="O8245" t="s">
        <v>28</v>
      </c>
      <c r="P8245">
        <v>244</v>
      </c>
      <c r="Q8245">
        <v>20341</v>
      </c>
      <c r="R8245">
        <v>1</v>
      </c>
      <c r="S8245" t="s">
        <v>75</v>
      </c>
      <c r="T8245" t="s">
        <v>38</v>
      </c>
      <c r="U8245" t="s">
        <v>31</v>
      </c>
    </row>
    <row r="8246" spans="1:21" x14ac:dyDescent="0.3">
      <c r="A8246" t="s">
        <v>11125</v>
      </c>
      <c r="B8246" t="s">
        <v>350</v>
      </c>
      <c r="C8246" s="1">
        <v>45755</v>
      </c>
      <c r="D8246">
        <v>69</v>
      </c>
      <c r="E8246" s="1">
        <v>45757</v>
      </c>
      <c r="F8246" s="1">
        <v>45764</v>
      </c>
      <c r="G8246" s="1">
        <v>45763</v>
      </c>
      <c r="H8246">
        <v>6</v>
      </c>
      <c r="I8246" t="s">
        <v>23</v>
      </c>
      <c r="J8246">
        <v>0</v>
      </c>
      <c r="K8246" t="s">
        <v>24</v>
      </c>
      <c r="L8246" t="s">
        <v>25</v>
      </c>
      <c r="M8246" t="s">
        <v>26</v>
      </c>
      <c r="N8246" t="s">
        <v>42</v>
      </c>
      <c r="O8246" t="s">
        <v>57</v>
      </c>
      <c r="P8246">
        <v>312</v>
      </c>
      <c r="Q8246">
        <v>40799</v>
      </c>
      <c r="R8246">
        <v>5</v>
      </c>
      <c r="S8246" t="s">
        <v>29</v>
      </c>
      <c r="T8246" t="s">
        <v>44</v>
      </c>
      <c r="U8246" t="s">
        <v>31</v>
      </c>
    </row>
    <row r="8247" spans="1:21" x14ac:dyDescent="0.3">
      <c r="A8247" t="s">
        <v>11126</v>
      </c>
      <c r="B8247" t="s">
        <v>2381</v>
      </c>
      <c r="C8247" s="1">
        <v>45988</v>
      </c>
      <c r="D8247">
        <v>68</v>
      </c>
      <c r="E8247" s="1">
        <v>45990</v>
      </c>
      <c r="F8247" s="1">
        <v>45993</v>
      </c>
      <c r="G8247" s="1">
        <v>45999</v>
      </c>
      <c r="H8247">
        <v>9</v>
      </c>
      <c r="I8247" t="s">
        <v>34</v>
      </c>
      <c r="J8247">
        <v>6</v>
      </c>
      <c r="K8247" t="s">
        <v>24</v>
      </c>
      <c r="L8247" t="s">
        <v>25</v>
      </c>
      <c r="M8247" t="s">
        <v>55</v>
      </c>
      <c r="N8247" t="s">
        <v>42</v>
      </c>
      <c r="O8247" t="s">
        <v>57</v>
      </c>
      <c r="P8247">
        <v>149</v>
      </c>
      <c r="Q8247">
        <v>44077</v>
      </c>
      <c r="R8247">
        <v>3</v>
      </c>
      <c r="S8247" t="s">
        <v>75</v>
      </c>
      <c r="T8247" t="s">
        <v>38</v>
      </c>
      <c r="U8247" t="s">
        <v>31</v>
      </c>
    </row>
    <row r="8248" spans="1:21" x14ac:dyDescent="0.3">
      <c r="A8248" t="s">
        <v>11127</v>
      </c>
      <c r="B8248" t="s">
        <v>5455</v>
      </c>
      <c r="C8248" s="1">
        <v>45795</v>
      </c>
      <c r="D8248">
        <v>5</v>
      </c>
      <c r="E8248" s="1">
        <v>45795</v>
      </c>
      <c r="F8248" s="1">
        <v>45797</v>
      </c>
      <c r="G8248" s="1">
        <v>45797</v>
      </c>
      <c r="H8248">
        <v>2</v>
      </c>
      <c r="I8248" t="s">
        <v>23</v>
      </c>
      <c r="J8248">
        <v>0</v>
      </c>
      <c r="K8248" t="s">
        <v>24</v>
      </c>
      <c r="L8248" t="s">
        <v>25</v>
      </c>
      <c r="M8248" t="s">
        <v>26</v>
      </c>
      <c r="N8248" t="s">
        <v>36</v>
      </c>
      <c r="O8248" t="s">
        <v>48</v>
      </c>
      <c r="P8248">
        <v>396</v>
      </c>
      <c r="Q8248">
        <v>19910</v>
      </c>
      <c r="R8248">
        <v>1</v>
      </c>
      <c r="S8248" t="s">
        <v>29</v>
      </c>
      <c r="T8248" t="s">
        <v>38</v>
      </c>
      <c r="U8248" t="s">
        <v>45</v>
      </c>
    </row>
    <row r="8249" spans="1:21" x14ac:dyDescent="0.3">
      <c r="A8249" t="s">
        <v>11128</v>
      </c>
      <c r="B8249" t="s">
        <v>3609</v>
      </c>
      <c r="C8249" s="1">
        <v>45796</v>
      </c>
      <c r="D8249">
        <v>1</v>
      </c>
      <c r="E8249" s="1">
        <v>45796</v>
      </c>
      <c r="F8249" s="1">
        <v>45800</v>
      </c>
      <c r="G8249" s="1">
        <v>45807</v>
      </c>
      <c r="H8249">
        <v>11</v>
      </c>
      <c r="I8249" t="s">
        <v>34</v>
      </c>
      <c r="J8249">
        <v>7</v>
      </c>
      <c r="K8249" t="s">
        <v>24</v>
      </c>
      <c r="L8249" t="s">
        <v>25</v>
      </c>
      <c r="M8249" t="s">
        <v>41</v>
      </c>
      <c r="N8249" t="s">
        <v>56</v>
      </c>
      <c r="O8249" t="s">
        <v>61</v>
      </c>
      <c r="P8249">
        <v>416</v>
      </c>
      <c r="Q8249">
        <v>45308</v>
      </c>
      <c r="R8249">
        <v>2</v>
      </c>
      <c r="S8249" t="s">
        <v>88</v>
      </c>
      <c r="T8249" t="s">
        <v>50</v>
      </c>
      <c r="U8249" t="s">
        <v>45</v>
      </c>
    </row>
    <row r="8250" spans="1:21" x14ac:dyDescent="0.3">
      <c r="A8250" t="s">
        <v>11129</v>
      </c>
      <c r="B8250" t="s">
        <v>891</v>
      </c>
      <c r="C8250" s="1">
        <v>45969</v>
      </c>
      <c r="D8250">
        <v>15</v>
      </c>
      <c r="E8250" s="1">
        <v>45969</v>
      </c>
      <c r="F8250" s="1">
        <v>45972</v>
      </c>
      <c r="G8250" s="1">
        <v>45972</v>
      </c>
      <c r="H8250">
        <v>3</v>
      </c>
      <c r="I8250" t="s">
        <v>23</v>
      </c>
      <c r="J8250">
        <v>0</v>
      </c>
      <c r="K8250" t="s">
        <v>24</v>
      </c>
      <c r="L8250" t="s">
        <v>25</v>
      </c>
      <c r="M8250" t="s">
        <v>35</v>
      </c>
      <c r="N8250" t="s">
        <v>36</v>
      </c>
      <c r="O8250" t="s">
        <v>48</v>
      </c>
      <c r="P8250">
        <v>410</v>
      </c>
      <c r="Q8250">
        <v>25113</v>
      </c>
      <c r="R8250">
        <v>3</v>
      </c>
      <c r="S8250" t="s">
        <v>43</v>
      </c>
      <c r="T8250" t="s">
        <v>30</v>
      </c>
      <c r="U8250" t="s">
        <v>45</v>
      </c>
    </row>
    <row r="8251" spans="1:21" x14ac:dyDescent="0.3">
      <c r="A8251" t="s">
        <v>11130</v>
      </c>
      <c r="B8251" t="s">
        <v>4848</v>
      </c>
      <c r="C8251" s="1">
        <v>45994</v>
      </c>
      <c r="D8251">
        <v>72</v>
      </c>
      <c r="E8251" s="1">
        <v>45997</v>
      </c>
      <c r="F8251" s="1">
        <v>46000</v>
      </c>
      <c r="G8251" s="1">
        <v>46000</v>
      </c>
      <c r="H8251">
        <v>3</v>
      </c>
      <c r="I8251" t="s">
        <v>23</v>
      </c>
      <c r="J8251">
        <v>0</v>
      </c>
      <c r="K8251" t="s">
        <v>24</v>
      </c>
      <c r="L8251" t="s">
        <v>25</v>
      </c>
      <c r="M8251" t="s">
        <v>35</v>
      </c>
      <c r="N8251" t="s">
        <v>42</v>
      </c>
      <c r="O8251" t="s">
        <v>37</v>
      </c>
      <c r="P8251">
        <v>383</v>
      </c>
      <c r="Q8251">
        <v>33525</v>
      </c>
      <c r="R8251">
        <v>1</v>
      </c>
      <c r="S8251" t="s">
        <v>43</v>
      </c>
      <c r="T8251" t="s">
        <v>69</v>
      </c>
      <c r="U8251" t="s">
        <v>31</v>
      </c>
    </row>
    <row r="8252" spans="1:21" x14ac:dyDescent="0.3">
      <c r="A8252" t="s">
        <v>11131</v>
      </c>
      <c r="B8252" t="s">
        <v>7855</v>
      </c>
      <c r="C8252" s="1">
        <v>45674</v>
      </c>
      <c r="D8252">
        <v>19</v>
      </c>
      <c r="E8252" s="1">
        <v>45674</v>
      </c>
      <c r="F8252" s="1">
        <v>45677</v>
      </c>
      <c r="G8252" s="1">
        <v>45676</v>
      </c>
      <c r="H8252">
        <v>2</v>
      </c>
      <c r="I8252" t="s">
        <v>23</v>
      </c>
      <c r="J8252">
        <v>0</v>
      </c>
      <c r="K8252" t="s">
        <v>24</v>
      </c>
      <c r="L8252" t="s">
        <v>25</v>
      </c>
      <c r="M8252" t="s">
        <v>35</v>
      </c>
      <c r="N8252" t="s">
        <v>36</v>
      </c>
      <c r="O8252" t="s">
        <v>37</v>
      </c>
      <c r="P8252">
        <v>339</v>
      </c>
      <c r="Q8252">
        <v>6593</v>
      </c>
      <c r="R8252">
        <v>2</v>
      </c>
      <c r="S8252" t="s">
        <v>29</v>
      </c>
      <c r="T8252" t="s">
        <v>30</v>
      </c>
      <c r="U8252" t="s">
        <v>31</v>
      </c>
    </row>
    <row r="8253" spans="1:21" x14ac:dyDescent="0.3">
      <c r="A8253" t="s">
        <v>11132</v>
      </c>
      <c r="B8253" t="s">
        <v>6374</v>
      </c>
      <c r="C8253" s="1">
        <v>46017</v>
      </c>
      <c r="D8253">
        <v>14</v>
      </c>
      <c r="E8253" s="1">
        <v>46017</v>
      </c>
      <c r="F8253" s="1">
        <v>46022</v>
      </c>
      <c r="G8253" s="1">
        <v>46021</v>
      </c>
      <c r="H8253">
        <v>4</v>
      </c>
      <c r="I8253" t="s">
        <v>23</v>
      </c>
      <c r="J8253">
        <v>0</v>
      </c>
      <c r="K8253" t="s">
        <v>24</v>
      </c>
      <c r="L8253" t="s">
        <v>25</v>
      </c>
      <c r="M8253" t="s">
        <v>55</v>
      </c>
      <c r="N8253" t="s">
        <v>56</v>
      </c>
      <c r="O8253" t="s">
        <v>48</v>
      </c>
      <c r="P8253">
        <v>82</v>
      </c>
      <c r="Q8253">
        <v>8840</v>
      </c>
      <c r="R8253">
        <v>1</v>
      </c>
      <c r="S8253" t="s">
        <v>75</v>
      </c>
      <c r="T8253" t="s">
        <v>69</v>
      </c>
      <c r="U8253" t="s">
        <v>45</v>
      </c>
    </row>
    <row r="8254" spans="1:21" x14ac:dyDescent="0.3">
      <c r="A8254" t="s">
        <v>11133</v>
      </c>
      <c r="B8254" t="s">
        <v>7590</v>
      </c>
      <c r="C8254" s="1">
        <v>45689</v>
      </c>
      <c r="D8254">
        <v>32</v>
      </c>
      <c r="E8254" s="1">
        <v>45690</v>
      </c>
      <c r="F8254" s="1">
        <v>45695</v>
      </c>
      <c r="G8254" s="1">
        <v>45694</v>
      </c>
      <c r="H8254">
        <v>4</v>
      </c>
      <c r="I8254" t="s">
        <v>23</v>
      </c>
      <c r="J8254">
        <v>0</v>
      </c>
      <c r="K8254" t="s">
        <v>24</v>
      </c>
      <c r="L8254" t="s">
        <v>25</v>
      </c>
      <c r="M8254" t="s">
        <v>35</v>
      </c>
      <c r="N8254" t="s">
        <v>56</v>
      </c>
      <c r="O8254" t="s">
        <v>61</v>
      </c>
      <c r="P8254">
        <v>283</v>
      </c>
      <c r="Q8254">
        <v>45479</v>
      </c>
      <c r="R8254">
        <v>3</v>
      </c>
      <c r="S8254" t="s">
        <v>75</v>
      </c>
      <c r="T8254" t="s">
        <v>30</v>
      </c>
      <c r="U8254" t="s">
        <v>31</v>
      </c>
    </row>
    <row r="8255" spans="1:21" x14ac:dyDescent="0.3">
      <c r="A8255" t="s">
        <v>11134</v>
      </c>
      <c r="B8255" t="s">
        <v>3546</v>
      </c>
      <c r="C8255" s="1">
        <v>45940</v>
      </c>
      <c r="D8255">
        <v>35</v>
      </c>
      <c r="E8255" s="1">
        <v>45941</v>
      </c>
      <c r="F8255" s="1">
        <v>45945</v>
      </c>
      <c r="G8255" s="1">
        <v>45945</v>
      </c>
      <c r="H8255">
        <v>4</v>
      </c>
      <c r="I8255" t="s">
        <v>23</v>
      </c>
      <c r="J8255">
        <v>0</v>
      </c>
      <c r="K8255" t="s">
        <v>24</v>
      </c>
      <c r="L8255" t="s">
        <v>25</v>
      </c>
      <c r="M8255" t="s">
        <v>35</v>
      </c>
      <c r="N8255" t="s">
        <v>60</v>
      </c>
      <c r="O8255" t="s">
        <v>37</v>
      </c>
      <c r="P8255">
        <v>85</v>
      </c>
      <c r="Q8255">
        <v>45729</v>
      </c>
      <c r="R8255">
        <v>2</v>
      </c>
      <c r="S8255" t="s">
        <v>43</v>
      </c>
      <c r="T8255" t="s">
        <v>69</v>
      </c>
      <c r="U8255" t="s">
        <v>45</v>
      </c>
    </row>
    <row r="8256" spans="1:21" x14ac:dyDescent="0.3">
      <c r="A8256" t="s">
        <v>11135</v>
      </c>
      <c r="B8256" t="s">
        <v>7113</v>
      </c>
      <c r="C8256" s="1">
        <v>46006</v>
      </c>
      <c r="D8256">
        <v>54</v>
      </c>
      <c r="E8256" s="1">
        <v>46008</v>
      </c>
      <c r="F8256" s="1">
        <v>46015</v>
      </c>
      <c r="G8256" s="1">
        <v>46015</v>
      </c>
      <c r="H8256">
        <v>7</v>
      </c>
      <c r="I8256" t="s">
        <v>23</v>
      </c>
      <c r="J8256">
        <v>0</v>
      </c>
      <c r="K8256" t="s">
        <v>24</v>
      </c>
      <c r="L8256" t="s">
        <v>25</v>
      </c>
      <c r="M8256" t="s">
        <v>26</v>
      </c>
      <c r="N8256" t="s">
        <v>36</v>
      </c>
      <c r="O8256" t="s">
        <v>61</v>
      </c>
      <c r="P8256">
        <v>228</v>
      </c>
      <c r="Q8256">
        <v>18351</v>
      </c>
      <c r="R8256">
        <v>1</v>
      </c>
      <c r="S8256" t="s">
        <v>88</v>
      </c>
      <c r="T8256" t="s">
        <v>38</v>
      </c>
      <c r="U8256" t="s">
        <v>45</v>
      </c>
    </row>
    <row r="8257" spans="1:21" x14ac:dyDescent="0.3">
      <c r="A8257" t="s">
        <v>11136</v>
      </c>
      <c r="B8257" t="s">
        <v>4526</v>
      </c>
      <c r="C8257" s="1">
        <v>45948</v>
      </c>
      <c r="D8257">
        <v>64</v>
      </c>
      <c r="E8257" s="1">
        <v>45950</v>
      </c>
      <c r="F8257" s="1">
        <v>45954</v>
      </c>
      <c r="G8257" s="1">
        <v>45958</v>
      </c>
      <c r="H8257">
        <v>8</v>
      </c>
      <c r="I8257" t="s">
        <v>34</v>
      </c>
      <c r="J8257">
        <v>4</v>
      </c>
      <c r="K8257" t="s">
        <v>24</v>
      </c>
      <c r="L8257" t="s">
        <v>25</v>
      </c>
      <c r="M8257" t="s">
        <v>85</v>
      </c>
      <c r="N8257" t="s">
        <v>27</v>
      </c>
      <c r="O8257" t="s">
        <v>61</v>
      </c>
      <c r="P8257">
        <v>254</v>
      </c>
      <c r="Q8257">
        <v>6257</v>
      </c>
      <c r="R8257">
        <v>2</v>
      </c>
      <c r="S8257" t="s">
        <v>43</v>
      </c>
      <c r="T8257" t="s">
        <v>64</v>
      </c>
      <c r="U8257" t="s">
        <v>31</v>
      </c>
    </row>
    <row r="8258" spans="1:21" x14ac:dyDescent="0.3">
      <c r="A8258" t="s">
        <v>11137</v>
      </c>
      <c r="B8258" t="s">
        <v>5625</v>
      </c>
      <c r="C8258" s="1">
        <v>45764</v>
      </c>
      <c r="D8258">
        <v>65</v>
      </c>
      <c r="E8258" s="1">
        <v>45766</v>
      </c>
      <c r="F8258" s="1">
        <v>45769</v>
      </c>
      <c r="G8258" s="1">
        <v>45768</v>
      </c>
      <c r="H8258">
        <v>2</v>
      </c>
      <c r="I8258" t="s">
        <v>23</v>
      </c>
      <c r="J8258">
        <v>0</v>
      </c>
      <c r="K8258" t="s">
        <v>24</v>
      </c>
      <c r="L8258" t="s">
        <v>25</v>
      </c>
      <c r="M8258" t="s">
        <v>72</v>
      </c>
      <c r="N8258" t="s">
        <v>56</v>
      </c>
      <c r="O8258" t="s">
        <v>61</v>
      </c>
      <c r="P8258">
        <v>260</v>
      </c>
      <c r="Q8258">
        <v>36968</v>
      </c>
      <c r="R8258">
        <v>5</v>
      </c>
      <c r="S8258" t="s">
        <v>43</v>
      </c>
      <c r="T8258" t="s">
        <v>50</v>
      </c>
      <c r="U8258" t="s">
        <v>31</v>
      </c>
    </row>
    <row r="8259" spans="1:21" x14ac:dyDescent="0.3">
      <c r="A8259" t="s">
        <v>11138</v>
      </c>
      <c r="B8259" t="s">
        <v>2159</v>
      </c>
      <c r="C8259" s="1">
        <v>45701</v>
      </c>
      <c r="D8259">
        <v>6</v>
      </c>
      <c r="E8259" s="1">
        <v>45701</v>
      </c>
      <c r="F8259" s="1">
        <v>45703</v>
      </c>
      <c r="G8259" s="1">
        <v>45703</v>
      </c>
      <c r="H8259">
        <v>2</v>
      </c>
      <c r="I8259" t="s">
        <v>23</v>
      </c>
      <c r="J8259">
        <v>0</v>
      </c>
      <c r="K8259" t="s">
        <v>24</v>
      </c>
      <c r="L8259" t="s">
        <v>25</v>
      </c>
      <c r="M8259" t="s">
        <v>93</v>
      </c>
      <c r="N8259" t="s">
        <v>42</v>
      </c>
      <c r="O8259" t="s">
        <v>57</v>
      </c>
      <c r="P8259">
        <v>229</v>
      </c>
      <c r="Q8259">
        <v>28981</v>
      </c>
      <c r="R8259">
        <v>4</v>
      </c>
      <c r="S8259" t="s">
        <v>75</v>
      </c>
      <c r="T8259" t="s">
        <v>50</v>
      </c>
      <c r="U8259" t="s">
        <v>45</v>
      </c>
    </row>
    <row r="8260" spans="1:21" x14ac:dyDescent="0.3">
      <c r="A8260" t="s">
        <v>11139</v>
      </c>
      <c r="B8260" t="s">
        <v>323</v>
      </c>
      <c r="C8260" s="1">
        <v>45884</v>
      </c>
      <c r="D8260">
        <v>61</v>
      </c>
      <c r="E8260" s="1">
        <v>45886</v>
      </c>
      <c r="F8260" s="1">
        <v>45888</v>
      </c>
      <c r="G8260" s="1">
        <v>45887</v>
      </c>
      <c r="H8260">
        <v>1</v>
      </c>
      <c r="I8260" t="s">
        <v>23</v>
      </c>
      <c r="J8260">
        <v>0</v>
      </c>
      <c r="K8260" t="s">
        <v>24</v>
      </c>
      <c r="L8260" t="s">
        <v>25</v>
      </c>
      <c r="M8260" t="s">
        <v>93</v>
      </c>
      <c r="N8260" t="s">
        <v>42</v>
      </c>
      <c r="O8260" t="s">
        <v>28</v>
      </c>
      <c r="P8260">
        <v>196</v>
      </c>
      <c r="Q8260">
        <v>37050</v>
      </c>
      <c r="R8260">
        <v>5</v>
      </c>
      <c r="S8260" t="s">
        <v>88</v>
      </c>
      <c r="T8260" t="s">
        <v>30</v>
      </c>
      <c r="U8260" t="s">
        <v>31</v>
      </c>
    </row>
    <row r="8261" spans="1:21" x14ac:dyDescent="0.3">
      <c r="A8261" t="s">
        <v>11140</v>
      </c>
      <c r="B8261" t="s">
        <v>2981</v>
      </c>
      <c r="C8261" s="1">
        <v>45878</v>
      </c>
      <c r="D8261">
        <v>61</v>
      </c>
      <c r="E8261" s="1">
        <v>45880</v>
      </c>
      <c r="F8261" s="1">
        <v>45882</v>
      </c>
      <c r="G8261" s="1">
        <v>45795</v>
      </c>
      <c r="H8261">
        <v>5</v>
      </c>
      <c r="I8261" t="s">
        <v>82</v>
      </c>
      <c r="J8261">
        <v>0</v>
      </c>
      <c r="K8261" t="s">
        <v>83</v>
      </c>
      <c r="L8261" t="s">
        <v>150</v>
      </c>
      <c r="M8261" t="s">
        <v>55</v>
      </c>
      <c r="N8261" t="s">
        <v>42</v>
      </c>
      <c r="O8261" t="s">
        <v>28</v>
      </c>
      <c r="P8261">
        <v>53</v>
      </c>
      <c r="Q8261">
        <v>274</v>
      </c>
      <c r="R8261">
        <v>2</v>
      </c>
      <c r="S8261" t="s">
        <v>29</v>
      </c>
      <c r="T8261" t="s">
        <v>69</v>
      </c>
      <c r="U8261" t="s">
        <v>45</v>
      </c>
    </row>
    <row r="8262" spans="1:21" x14ac:dyDescent="0.3">
      <c r="A8262" t="s">
        <v>11141</v>
      </c>
      <c r="B8262" t="s">
        <v>4101</v>
      </c>
      <c r="C8262" s="1">
        <v>45857</v>
      </c>
      <c r="D8262">
        <v>46</v>
      </c>
      <c r="E8262" s="1">
        <v>45858</v>
      </c>
      <c r="F8262" s="1">
        <v>45865</v>
      </c>
      <c r="G8262" s="1">
        <v>45865</v>
      </c>
      <c r="H8262">
        <v>7</v>
      </c>
      <c r="I8262" t="s">
        <v>23</v>
      </c>
      <c r="J8262">
        <v>0</v>
      </c>
      <c r="K8262" t="s">
        <v>24</v>
      </c>
      <c r="L8262" t="s">
        <v>25</v>
      </c>
      <c r="M8262" t="s">
        <v>41</v>
      </c>
      <c r="N8262" t="s">
        <v>56</v>
      </c>
      <c r="O8262" t="s">
        <v>57</v>
      </c>
      <c r="P8262">
        <v>300</v>
      </c>
      <c r="Q8262">
        <v>14156</v>
      </c>
      <c r="R8262">
        <v>2</v>
      </c>
      <c r="S8262" t="s">
        <v>29</v>
      </c>
      <c r="T8262" t="s">
        <v>38</v>
      </c>
      <c r="U8262" t="s">
        <v>31</v>
      </c>
    </row>
    <row r="8263" spans="1:21" x14ac:dyDescent="0.3">
      <c r="A8263" t="s">
        <v>11142</v>
      </c>
      <c r="B8263" t="s">
        <v>1444</v>
      </c>
      <c r="C8263" s="1">
        <v>45857</v>
      </c>
      <c r="D8263">
        <v>19</v>
      </c>
      <c r="E8263" s="1">
        <v>45857</v>
      </c>
      <c r="F8263" s="1">
        <v>45859</v>
      </c>
      <c r="G8263" s="1">
        <v>45867</v>
      </c>
      <c r="H8263">
        <v>10</v>
      </c>
      <c r="I8263" t="s">
        <v>34</v>
      </c>
      <c r="J8263">
        <v>8</v>
      </c>
      <c r="K8263" t="s">
        <v>24</v>
      </c>
      <c r="L8263" t="s">
        <v>25</v>
      </c>
      <c r="M8263" t="s">
        <v>26</v>
      </c>
      <c r="N8263" t="s">
        <v>56</v>
      </c>
      <c r="O8263" t="s">
        <v>28</v>
      </c>
      <c r="P8263">
        <v>402</v>
      </c>
      <c r="Q8263">
        <v>13841</v>
      </c>
      <c r="R8263">
        <v>4</v>
      </c>
      <c r="S8263" t="s">
        <v>49</v>
      </c>
      <c r="T8263" t="s">
        <v>30</v>
      </c>
      <c r="U8263" t="s">
        <v>45</v>
      </c>
    </row>
    <row r="8264" spans="1:21" x14ac:dyDescent="0.3">
      <c r="A8264" t="s">
        <v>11143</v>
      </c>
      <c r="B8264" t="s">
        <v>2670</v>
      </c>
      <c r="C8264" s="1">
        <v>45658</v>
      </c>
      <c r="D8264">
        <v>9</v>
      </c>
      <c r="E8264" s="1">
        <v>45658</v>
      </c>
      <c r="F8264" s="1">
        <v>45661</v>
      </c>
      <c r="G8264" s="1">
        <v>45669</v>
      </c>
      <c r="H8264">
        <v>11</v>
      </c>
      <c r="I8264" t="s">
        <v>34</v>
      </c>
      <c r="J8264">
        <v>8</v>
      </c>
      <c r="K8264" t="s">
        <v>24</v>
      </c>
      <c r="L8264" t="s">
        <v>25</v>
      </c>
      <c r="M8264" t="s">
        <v>35</v>
      </c>
      <c r="N8264" t="s">
        <v>42</v>
      </c>
      <c r="O8264" t="s">
        <v>37</v>
      </c>
      <c r="P8264">
        <v>309</v>
      </c>
      <c r="Q8264">
        <v>13284</v>
      </c>
      <c r="R8264">
        <v>1</v>
      </c>
      <c r="S8264" t="s">
        <v>75</v>
      </c>
      <c r="T8264" t="s">
        <v>44</v>
      </c>
      <c r="U8264" t="s">
        <v>45</v>
      </c>
    </row>
    <row r="8265" spans="1:21" x14ac:dyDescent="0.3">
      <c r="A8265" t="s">
        <v>11144</v>
      </c>
      <c r="B8265" t="s">
        <v>2648</v>
      </c>
      <c r="C8265" s="1">
        <v>45668</v>
      </c>
      <c r="D8265">
        <v>61</v>
      </c>
      <c r="E8265" s="1">
        <v>45670</v>
      </c>
      <c r="F8265" s="1">
        <v>45676</v>
      </c>
      <c r="G8265" s="1">
        <v>45795</v>
      </c>
      <c r="H8265">
        <v>5</v>
      </c>
      <c r="I8265" t="s">
        <v>82</v>
      </c>
      <c r="J8265">
        <v>0</v>
      </c>
      <c r="K8265" t="s">
        <v>83</v>
      </c>
      <c r="L8265" t="s">
        <v>25</v>
      </c>
      <c r="M8265" t="s">
        <v>72</v>
      </c>
      <c r="N8265" t="s">
        <v>36</v>
      </c>
      <c r="O8265" t="s">
        <v>57</v>
      </c>
      <c r="P8265">
        <v>199</v>
      </c>
      <c r="Q8265">
        <v>19001</v>
      </c>
      <c r="R8265">
        <v>1</v>
      </c>
      <c r="S8265" t="s">
        <v>43</v>
      </c>
      <c r="T8265" t="s">
        <v>30</v>
      </c>
      <c r="U8265" t="s">
        <v>31</v>
      </c>
    </row>
    <row r="8266" spans="1:21" x14ac:dyDescent="0.3">
      <c r="A8266" t="s">
        <v>11145</v>
      </c>
      <c r="B8266" t="s">
        <v>7606</v>
      </c>
      <c r="C8266" s="1">
        <v>45770</v>
      </c>
      <c r="D8266">
        <v>3</v>
      </c>
      <c r="E8266" s="1">
        <v>45770</v>
      </c>
      <c r="F8266" s="1">
        <v>45774</v>
      </c>
      <c r="G8266" s="1">
        <v>45773</v>
      </c>
      <c r="H8266">
        <v>3</v>
      </c>
      <c r="I8266" t="s">
        <v>23</v>
      </c>
      <c r="J8266">
        <v>0</v>
      </c>
      <c r="K8266" t="s">
        <v>24</v>
      </c>
      <c r="L8266" t="s">
        <v>25</v>
      </c>
      <c r="M8266" t="s">
        <v>26</v>
      </c>
      <c r="N8266" t="s">
        <v>27</v>
      </c>
      <c r="O8266" t="s">
        <v>28</v>
      </c>
      <c r="P8266">
        <v>438</v>
      </c>
      <c r="Q8266">
        <v>38120</v>
      </c>
      <c r="R8266">
        <v>4</v>
      </c>
      <c r="S8266" t="s">
        <v>43</v>
      </c>
      <c r="T8266" t="s">
        <v>30</v>
      </c>
      <c r="U8266" t="s">
        <v>45</v>
      </c>
    </row>
    <row r="8267" spans="1:21" x14ac:dyDescent="0.3">
      <c r="A8267" t="s">
        <v>11146</v>
      </c>
      <c r="B8267" t="s">
        <v>5542</v>
      </c>
      <c r="C8267" s="1">
        <v>45924</v>
      </c>
      <c r="D8267">
        <v>57</v>
      </c>
      <c r="E8267" s="1">
        <v>45926</v>
      </c>
      <c r="F8267" s="1">
        <v>45930</v>
      </c>
      <c r="G8267" s="1">
        <v>45930</v>
      </c>
      <c r="H8267">
        <v>4</v>
      </c>
      <c r="I8267" t="s">
        <v>23</v>
      </c>
      <c r="J8267">
        <v>0</v>
      </c>
      <c r="K8267" t="s">
        <v>24</v>
      </c>
      <c r="L8267" t="s">
        <v>25</v>
      </c>
      <c r="M8267" t="s">
        <v>72</v>
      </c>
      <c r="N8267" t="s">
        <v>42</v>
      </c>
      <c r="O8267" t="s">
        <v>28</v>
      </c>
      <c r="P8267">
        <v>398</v>
      </c>
      <c r="Q8267">
        <v>15966</v>
      </c>
      <c r="R8267">
        <v>3</v>
      </c>
      <c r="S8267" t="s">
        <v>29</v>
      </c>
      <c r="T8267" t="s">
        <v>38</v>
      </c>
      <c r="U8267" t="s">
        <v>45</v>
      </c>
    </row>
    <row r="8268" spans="1:21" x14ac:dyDescent="0.3">
      <c r="A8268" t="s">
        <v>11147</v>
      </c>
      <c r="B8268" t="s">
        <v>2746</v>
      </c>
      <c r="C8268" s="1">
        <v>45768</v>
      </c>
      <c r="D8268">
        <v>68</v>
      </c>
      <c r="E8268" s="1">
        <v>45770</v>
      </c>
      <c r="F8268" s="1">
        <v>45773</v>
      </c>
      <c r="G8268" s="1">
        <v>45781</v>
      </c>
      <c r="H8268">
        <v>11</v>
      </c>
      <c r="I8268" t="s">
        <v>34</v>
      </c>
      <c r="J8268">
        <v>8</v>
      </c>
      <c r="K8268" t="s">
        <v>24</v>
      </c>
      <c r="L8268" t="s">
        <v>25</v>
      </c>
      <c r="M8268" t="s">
        <v>41</v>
      </c>
      <c r="N8268" t="s">
        <v>27</v>
      </c>
      <c r="O8268" t="s">
        <v>57</v>
      </c>
      <c r="P8268">
        <v>218</v>
      </c>
      <c r="Q8268">
        <v>19564</v>
      </c>
      <c r="R8268">
        <v>2</v>
      </c>
      <c r="S8268" t="s">
        <v>75</v>
      </c>
      <c r="T8268" t="s">
        <v>50</v>
      </c>
      <c r="U8268" t="s">
        <v>45</v>
      </c>
    </row>
    <row r="8269" spans="1:21" x14ac:dyDescent="0.3">
      <c r="A8269" t="s">
        <v>11148</v>
      </c>
      <c r="B8269" t="s">
        <v>1072</v>
      </c>
      <c r="C8269" s="1">
        <v>45995</v>
      </c>
      <c r="D8269">
        <v>4</v>
      </c>
      <c r="E8269" s="1">
        <v>45995</v>
      </c>
      <c r="F8269" s="1">
        <v>46001</v>
      </c>
      <c r="G8269" s="1">
        <v>46001</v>
      </c>
      <c r="H8269">
        <v>6</v>
      </c>
      <c r="I8269" t="s">
        <v>23</v>
      </c>
      <c r="J8269">
        <v>0</v>
      </c>
      <c r="K8269" t="s">
        <v>24</v>
      </c>
      <c r="L8269" t="s">
        <v>25</v>
      </c>
      <c r="M8269" t="s">
        <v>93</v>
      </c>
      <c r="N8269" t="s">
        <v>36</v>
      </c>
      <c r="O8269" t="s">
        <v>48</v>
      </c>
      <c r="P8269">
        <v>56</v>
      </c>
      <c r="Q8269">
        <v>38141</v>
      </c>
      <c r="R8269">
        <v>4</v>
      </c>
      <c r="S8269" t="s">
        <v>49</v>
      </c>
      <c r="T8269" t="s">
        <v>64</v>
      </c>
      <c r="U8269" t="s">
        <v>31</v>
      </c>
    </row>
    <row r="8270" spans="1:21" x14ac:dyDescent="0.3">
      <c r="A8270" t="s">
        <v>11149</v>
      </c>
      <c r="B8270" t="s">
        <v>2010</v>
      </c>
      <c r="C8270" s="1">
        <v>45952</v>
      </c>
      <c r="D8270">
        <v>44</v>
      </c>
      <c r="E8270" s="1">
        <v>45953</v>
      </c>
      <c r="F8270" s="1">
        <v>45957</v>
      </c>
      <c r="G8270" s="1">
        <v>45956</v>
      </c>
      <c r="H8270">
        <v>3</v>
      </c>
      <c r="I8270" t="s">
        <v>23</v>
      </c>
      <c r="J8270">
        <v>0</v>
      </c>
      <c r="K8270" t="s">
        <v>24</v>
      </c>
      <c r="L8270" t="s">
        <v>25</v>
      </c>
      <c r="M8270" t="s">
        <v>55</v>
      </c>
      <c r="N8270" t="s">
        <v>27</v>
      </c>
      <c r="O8270" t="s">
        <v>61</v>
      </c>
      <c r="P8270">
        <v>283</v>
      </c>
      <c r="Q8270">
        <v>18995</v>
      </c>
      <c r="R8270">
        <v>1</v>
      </c>
      <c r="S8270" t="s">
        <v>75</v>
      </c>
      <c r="T8270" t="s">
        <v>38</v>
      </c>
      <c r="U8270" t="s">
        <v>45</v>
      </c>
    </row>
    <row r="8271" spans="1:21" x14ac:dyDescent="0.3">
      <c r="A8271" t="s">
        <v>11150</v>
      </c>
      <c r="B8271" t="s">
        <v>134</v>
      </c>
      <c r="C8271" s="1">
        <v>45989</v>
      </c>
      <c r="D8271">
        <v>18</v>
      </c>
      <c r="E8271" s="1">
        <v>45989</v>
      </c>
      <c r="F8271" s="1">
        <v>45992</v>
      </c>
      <c r="G8271" s="1">
        <v>45992</v>
      </c>
      <c r="H8271">
        <v>3</v>
      </c>
      <c r="I8271" t="s">
        <v>23</v>
      </c>
      <c r="J8271">
        <v>0</v>
      </c>
      <c r="K8271" t="s">
        <v>24</v>
      </c>
      <c r="L8271" t="s">
        <v>25</v>
      </c>
      <c r="M8271" t="s">
        <v>93</v>
      </c>
      <c r="N8271" t="s">
        <v>36</v>
      </c>
      <c r="O8271" t="s">
        <v>61</v>
      </c>
      <c r="P8271">
        <v>331</v>
      </c>
      <c r="Q8271">
        <v>30964</v>
      </c>
      <c r="R8271">
        <v>1</v>
      </c>
      <c r="S8271" t="s">
        <v>75</v>
      </c>
      <c r="T8271" t="s">
        <v>30</v>
      </c>
      <c r="U8271" t="s">
        <v>31</v>
      </c>
    </row>
    <row r="8272" spans="1:21" x14ac:dyDescent="0.3">
      <c r="A8272" t="s">
        <v>11151</v>
      </c>
      <c r="B8272" t="s">
        <v>1838</v>
      </c>
      <c r="C8272" s="1">
        <v>45764</v>
      </c>
      <c r="D8272">
        <v>47</v>
      </c>
      <c r="E8272" s="1">
        <v>45765</v>
      </c>
      <c r="F8272" s="1">
        <v>45767</v>
      </c>
      <c r="G8272" s="1">
        <v>45766</v>
      </c>
      <c r="H8272">
        <v>1</v>
      </c>
      <c r="I8272" t="s">
        <v>23</v>
      </c>
      <c r="J8272">
        <v>0</v>
      </c>
      <c r="K8272" t="s">
        <v>24</v>
      </c>
      <c r="L8272" t="s">
        <v>25</v>
      </c>
      <c r="M8272" t="s">
        <v>85</v>
      </c>
      <c r="N8272" t="s">
        <v>36</v>
      </c>
      <c r="O8272" t="s">
        <v>57</v>
      </c>
      <c r="P8272">
        <v>336</v>
      </c>
      <c r="Q8272">
        <v>15118</v>
      </c>
      <c r="R8272">
        <v>5</v>
      </c>
      <c r="S8272" t="s">
        <v>88</v>
      </c>
      <c r="T8272" t="s">
        <v>64</v>
      </c>
      <c r="U8272" t="s">
        <v>45</v>
      </c>
    </row>
    <row r="8273" spans="1:21" x14ac:dyDescent="0.3">
      <c r="A8273" t="s">
        <v>11152</v>
      </c>
      <c r="B8273" t="s">
        <v>10280</v>
      </c>
      <c r="C8273" s="1">
        <v>45692</v>
      </c>
      <c r="D8273">
        <v>46</v>
      </c>
      <c r="E8273" s="1">
        <v>45693</v>
      </c>
      <c r="F8273" s="1">
        <v>45696</v>
      </c>
      <c r="G8273" s="1">
        <v>45695</v>
      </c>
      <c r="H8273">
        <v>2</v>
      </c>
      <c r="I8273" t="s">
        <v>23</v>
      </c>
      <c r="J8273">
        <v>0</v>
      </c>
      <c r="K8273" t="s">
        <v>24</v>
      </c>
      <c r="L8273" t="s">
        <v>25</v>
      </c>
      <c r="M8273" t="s">
        <v>26</v>
      </c>
      <c r="N8273" t="s">
        <v>36</v>
      </c>
      <c r="O8273" t="s">
        <v>57</v>
      </c>
      <c r="P8273">
        <v>241</v>
      </c>
      <c r="Q8273">
        <v>39838</v>
      </c>
      <c r="R8273">
        <v>1</v>
      </c>
      <c r="S8273" t="s">
        <v>43</v>
      </c>
      <c r="T8273" t="s">
        <v>30</v>
      </c>
      <c r="U8273" t="s">
        <v>45</v>
      </c>
    </row>
    <row r="8274" spans="1:21" x14ac:dyDescent="0.3">
      <c r="A8274" t="s">
        <v>11153</v>
      </c>
      <c r="B8274" t="s">
        <v>4837</v>
      </c>
      <c r="C8274" s="1">
        <v>45766</v>
      </c>
      <c r="D8274">
        <v>25</v>
      </c>
      <c r="E8274" s="1">
        <v>45767</v>
      </c>
      <c r="F8274" s="1">
        <v>45770</v>
      </c>
      <c r="G8274" s="1">
        <v>45770</v>
      </c>
      <c r="H8274">
        <v>3</v>
      </c>
      <c r="I8274" t="s">
        <v>23</v>
      </c>
      <c r="J8274">
        <v>0</v>
      </c>
      <c r="K8274" t="s">
        <v>24</v>
      </c>
      <c r="L8274" t="s">
        <v>25</v>
      </c>
      <c r="M8274" t="s">
        <v>35</v>
      </c>
      <c r="N8274" t="s">
        <v>42</v>
      </c>
      <c r="O8274" t="s">
        <v>37</v>
      </c>
      <c r="P8274">
        <v>179</v>
      </c>
      <c r="Q8274">
        <v>7333</v>
      </c>
      <c r="R8274">
        <v>1</v>
      </c>
      <c r="S8274" t="s">
        <v>49</v>
      </c>
      <c r="T8274" t="s">
        <v>50</v>
      </c>
      <c r="U8274" t="s">
        <v>31</v>
      </c>
    </row>
    <row r="8275" spans="1:21" x14ac:dyDescent="0.3">
      <c r="A8275" t="s">
        <v>11154</v>
      </c>
      <c r="B8275" t="s">
        <v>865</v>
      </c>
      <c r="C8275" s="1">
        <v>45680</v>
      </c>
      <c r="D8275">
        <v>6</v>
      </c>
      <c r="E8275" s="1">
        <v>45680</v>
      </c>
      <c r="F8275" s="1">
        <v>45684</v>
      </c>
      <c r="G8275" s="1">
        <v>45683</v>
      </c>
      <c r="H8275">
        <v>3</v>
      </c>
      <c r="I8275" t="s">
        <v>23</v>
      </c>
      <c r="J8275">
        <v>0</v>
      </c>
      <c r="K8275" t="s">
        <v>24</v>
      </c>
      <c r="L8275" t="s">
        <v>25</v>
      </c>
      <c r="M8275" t="s">
        <v>26</v>
      </c>
      <c r="N8275" t="s">
        <v>56</v>
      </c>
      <c r="O8275" t="s">
        <v>48</v>
      </c>
      <c r="P8275">
        <v>372</v>
      </c>
      <c r="Q8275">
        <v>49518</v>
      </c>
      <c r="R8275">
        <v>3</v>
      </c>
      <c r="S8275" t="s">
        <v>43</v>
      </c>
      <c r="T8275" t="s">
        <v>30</v>
      </c>
      <c r="U8275" t="s">
        <v>45</v>
      </c>
    </row>
    <row r="8276" spans="1:21" x14ac:dyDescent="0.3">
      <c r="A8276" t="s">
        <v>11155</v>
      </c>
      <c r="B8276" t="s">
        <v>11156</v>
      </c>
      <c r="C8276" s="1">
        <v>45817</v>
      </c>
      <c r="D8276">
        <v>39</v>
      </c>
      <c r="E8276" s="1">
        <v>45818</v>
      </c>
      <c r="F8276" s="1">
        <v>45823</v>
      </c>
      <c r="G8276" s="1">
        <v>45822</v>
      </c>
      <c r="H8276">
        <v>4</v>
      </c>
      <c r="I8276" t="s">
        <v>23</v>
      </c>
      <c r="J8276">
        <v>0</v>
      </c>
      <c r="K8276" t="s">
        <v>24</v>
      </c>
      <c r="L8276" t="s">
        <v>25</v>
      </c>
      <c r="M8276" t="s">
        <v>72</v>
      </c>
      <c r="N8276" t="s">
        <v>42</v>
      </c>
      <c r="O8276" t="s">
        <v>57</v>
      </c>
      <c r="P8276">
        <v>217</v>
      </c>
      <c r="Q8276">
        <v>21696</v>
      </c>
      <c r="R8276">
        <v>5</v>
      </c>
      <c r="S8276" t="s">
        <v>29</v>
      </c>
      <c r="T8276" t="s">
        <v>69</v>
      </c>
      <c r="U8276" t="s">
        <v>31</v>
      </c>
    </row>
    <row r="8277" spans="1:21" x14ac:dyDescent="0.3">
      <c r="A8277" t="s">
        <v>11157</v>
      </c>
      <c r="B8277" t="s">
        <v>11158</v>
      </c>
      <c r="C8277" s="1">
        <v>45836</v>
      </c>
      <c r="D8277">
        <v>51</v>
      </c>
      <c r="E8277" s="1">
        <v>45838</v>
      </c>
      <c r="F8277" s="1">
        <v>45841</v>
      </c>
      <c r="G8277" s="1">
        <v>45840</v>
      </c>
      <c r="H8277">
        <v>2</v>
      </c>
      <c r="I8277" t="s">
        <v>23</v>
      </c>
      <c r="J8277">
        <v>0</v>
      </c>
      <c r="K8277" t="s">
        <v>24</v>
      </c>
      <c r="L8277" t="s">
        <v>25</v>
      </c>
      <c r="M8277" t="s">
        <v>35</v>
      </c>
      <c r="N8277" t="s">
        <v>56</v>
      </c>
      <c r="O8277" t="s">
        <v>57</v>
      </c>
      <c r="P8277">
        <v>331</v>
      </c>
      <c r="Q8277">
        <v>46763</v>
      </c>
      <c r="R8277">
        <v>4</v>
      </c>
      <c r="S8277" t="s">
        <v>29</v>
      </c>
      <c r="T8277" t="s">
        <v>30</v>
      </c>
      <c r="U8277" t="s">
        <v>31</v>
      </c>
    </row>
    <row r="8278" spans="1:21" x14ac:dyDescent="0.3">
      <c r="A8278" t="s">
        <v>11159</v>
      </c>
      <c r="B8278" t="s">
        <v>917</v>
      </c>
      <c r="C8278" s="1">
        <v>45797</v>
      </c>
      <c r="D8278">
        <v>4</v>
      </c>
      <c r="E8278" s="1">
        <v>45797</v>
      </c>
      <c r="F8278" s="1">
        <v>45801</v>
      </c>
      <c r="G8278" s="1">
        <v>45795</v>
      </c>
      <c r="H8278">
        <v>5</v>
      </c>
      <c r="I8278" t="s">
        <v>82</v>
      </c>
      <c r="J8278">
        <v>0</v>
      </c>
      <c r="K8278" t="s">
        <v>83</v>
      </c>
      <c r="L8278" t="s">
        <v>84</v>
      </c>
      <c r="M8278" t="s">
        <v>93</v>
      </c>
      <c r="N8278" t="s">
        <v>36</v>
      </c>
      <c r="O8278" t="s">
        <v>28</v>
      </c>
      <c r="P8278">
        <v>475</v>
      </c>
      <c r="Q8278">
        <v>3065</v>
      </c>
      <c r="R8278">
        <v>2</v>
      </c>
      <c r="S8278" t="s">
        <v>88</v>
      </c>
      <c r="T8278" t="s">
        <v>30</v>
      </c>
      <c r="U8278" t="s">
        <v>31</v>
      </c>
    </row>
    <row r="8279" spans="1:21" x14ac:dyDescent="0.3">
      <c r="A8279" t="s">
        <v>11160</v>
      </c>
      <c r="B8279" t="s">
        <v>2836</v>
      </c>
      <c r="C8279" s="1">
        <v>45944</v>
      </c>
      <c r="D8279">
        <v>54</v>
      </c>
      <c r="E8279" s="1">
        <v>45946</v>
      </c>
      <c r="F8279" s="1">
        <v>45948</v>
      </c>
      <c r="G8279" s="1">
        <v>45952</v>
      </c>
      <c r="H8279">
        <v>6</v>
      </c>
      <c r="I8279" t="s">
        <v>34</v>
      </c>
      <c r="J8279">
        <v>4</v>
      </c>
      <c r="K8279" t="s">
        <v>24</v>
      </c>
      <c r="L8279" t="s">
        <v>25</v>
      </c>
      <c r="M8279" t="s">
        <v>72</v>
      </c>
      <c r="N8279" t="s">
        <v>56</v>
      </c>
      <c r="O8279" t="s">
        <v>48</v>
      </c>
      <c r="P8279">
        <v>84</v>
      </c>
      <c r="Q8279">
        <v>49484</v>
      </c>
      <c r="R8279">
        <v>4</v>
      </c>
      <c r="S8279" t="s">
        <v>49</v>
      </c>
      <c r="T8279" t="s">
        <v>64</v>
      </c>
      <c r="U8279" t="s">
        <v>31</v>
      </c>
    </row>
    <row r="8280" spans="1:21" x14ac:dyDescent="0.3">
      <c r="A8280" t="s">
        <v>11161</v>
      </c>
      <c r="B8280" t="s">
        <v>1374</v>
      </c>
      <c r="C8280" s="1">
        <v>45873</v>
      </c>
      <c r="D8280">
        <v>48</v>
      </c>
      <c r="E8280" s="1">
        <v>45875</v>
      </c>
      <c r="F8280" s="1">
        <v>45880</v>
      </c>
      <c r="G8280" s="1">
        <v>45795</v>
      </c>
      <c r="H8280">
        <v>5</v>
      </c>
      <c r="I8280" t="s">
        <v>82</v>
      </c>
      <c r="J8280">
        <v>0</v>
      </c>
      <c r="K8280" t="s">
        <v>83</v>
      </c>
      <c r="L8280" t="s">
        <v>150</v>
      </c>
      <c r="M8280" t="s">
        <v>26</v>
      </c>
      <c r="N8280" t="s">
        <v>36</v>
      </c>
      <c r="O8280" t="s">
        <v>57</v>
      </c>
      <c r="P8280">
        <v>430</v>
      </c>
      <c r="Q8280">
        <v>23974</v>
      </c>
      <c r="R8280">
        <v>5</v>
      </c>
      <c r="S8280" t="s">
        <v>49</v>
      </c>
      <c r="T8280" t="s">
        <v>30</v>
      </c>
      <c r="U8280" t="s">
        <v>45</v>
      </c>
    </row>
    <row r="8281" spans="1:21" x14ac:dyDescent="0.3">
      <c r="A8281" t="s">
        <v>11162</v>
      </c>
      <c r="B8281" t="s">
        <v>6198</v>
      </c>
      <c r="C8281" s="1">
        <v>45728</v>
      </c>
      <c r="D8281">
        <v>55</v>
      </c>
      <c r="E8281" s="1">
        <v>45730</v>
      </c>
      <c r="F8281" s="1">
        <v>45733</v>
      </c>
      <c r="G8281" s="1">
        <v>45741</v>
      </c>
      <c r="H8281">
        <v>11</v>
      </c>
      <c r="I8281" t="s">
        <v>34</v>
      </c>
      <c r="J8281">
        <v>8</v>
      </c>
      <c r="K8281" t="s">
        <v>24</v>
      </c>
      <c r="L8281" t="s">
        <v>25</v>
      </c>
      <c r="M8281" t="s">
        <v>93</v>
      </c>
      <c r="N8281" t="s">
        <v>36</v>
      </c>
      <c r="O8281" t="s">
        <v>28</v>
      </c>
      <c r="P8281">
        <v>167</v>
      </c>
      <c r="Q8281">
        <v>24736</v>
      </c>
      <c r="R8281">
        <v>3</v>
      </c>
      <c r="S8281" t="s">
        <v>88</v>
      </c>
      <c r="T8281" t="s">
        <v>64</v>
      </c>
      <c r="U8281" t="s">
        <v>31</v>
      </c>
    </row>
    <row r="8282" spans="1:21" x14ac:dyDescent="0.3">
      <c r="A8282" t="s">
        <v>11163</v>
      </c>
      <c r="B8282" t="s">
        <v>3778</v>
      </c>
      <c r="C8282" s="1">
        <v>45750</v>
      </c>
      <c r="D8282">
        <v>52</v>
      </c>
      <c r="E8282" s="1">
        <v>45752</v>
      </c>
      <c r="F8282" s="1">
        <v>45757</v>
      </c>
      <c r="G8282" s="1">
        <v>45757</v>
      </c>
      <c r="H8282">
        <v>5</v>
      </c>
      <c r="I8282" t="s">
        <v>23</v>
      </c>
      <c r="J8282">
        <v>0</v>
      </c>
      <c r="K8282" t="s">
        <v>24</v>
      </c>
      <c r="L8282" t="s">
        <v>25</v>
      </c>
      <c r="M8282" t="s">
        <v>35</v>
      </c>
      <c r="N8282" t="s">
        <v>27</v>
      </c>
      <c r="O8282" t="s">
        <v>48</v>
      </c>
      <c r="P8282">
        <v>140</v>
      </c>
      <c r="Q8282">
        <v>16891</v>
      </c>
      <c r="R8282">
        <v>4</v>
      </c>
      <c r="S8282" t="s">
        <v>43</v>
      </c>
      <c r="T8282" t="s">
        <v>44</v>
      </c>
      <c r="U8282" t="s">
        <v>31</v>
      </c>
    </row>
    <row r="8283" spans="1:21" x14ac:dyDescent="0.3">
      <c r="A8283" t="s">
        <v>11164</v>
      </c>
      <c r="B8283" t="s">
        <v>6422</v>
      </c>
      <c r="C8283" s="1">
        <v>45800</v>
      </c>
      <c r="D8283">
        <v>57</v>
      </c>
      <c r="E8283" s="1">
        <v>45802</v>
      </c>
      <c r="F8283" s="1">
        <v>45809</v>
      </c>
      <c r="G8283" s="1">
        <v>45813</v>
      </c>
      <c r="H8283">
        <v>11</v>
      </c>
      <c r="I8283" t="s">
        <v>34</v>
      </c>
      <c r="J8283">
        <v>4</v>
      </c>
      <c r="K8283" t="s">
        <v>24</v>
      </c>
      <c r="L8283" t="s">
        <v>25</v>
      </c>
      <c r="M8283" t="s">
        <v>55</v>
      </c>
      <c r="N8283" t="s">
        <v>42</v>
      </c>
      <c r="O8283" t="s">
        <v>28</v>
      </c>
      <c r="P8283">
        <v>342</v>
      </c>
      <c r="Q8283">
        <v>21324</v>
      </c>
      <c r="R8283">
        <v>3</v>
      </c>
      <c r="S8283" t="s">
        <v>88</v>
      </c>
      <c r="T8283" t="s">
        <v>30</v>
      </c>
      <c r="U8283" t="s">
        <v>31</v>
      </c>
    </row>
    <row r="8284" spans="1:21" x14ac:dyDescent="0.3">
      <c r="A8284" t="s">
        <v>11165</v>
      </c>
      <c r="B8284" t="s">
        <v>2136</v>
      </c>
      <c r="C8284" s="1">
        <v>45833</v>
      </c>
      <c r="D8284">
        <v>37</v>
      </c>
      <c r="E8284" s="1">
        <v>45834</v>
      </c>
      <c r="F8284" s="1">
        <v>45836</v>
      </c>
      <c r="G8284" s="1">
        <v>45837</v>
      </c>
      <c r="H8284">
        <v>3</v>
      </c>
      <c r="I8284" t="s">
        <v>34</v>
      </c>
      <c r="J8284">
        <v>1</v>
      </c>
      <c r="K8284" t="s">
        <v>24</v>
      </c>
      <c r="L8284" t="s">
        <v>25</v>
      </c>
      <c r="M8284" t="s">
        <v>93</v>
      </c>
      <c r="N8284" t="s">
        <v>56</v>
      </c>
      <c r="O8284" t="s">
        <v>48</v>
      </c>
      <c r="P8284">
        <v>97</v>
      </c>
      <c r="Q8284">
        <v>15225</v>
      </c>
      <c r="R8284">
        <v>3</v>
      </c>
      <c r="S8284" t="s">
        <v>75</v>
      </c>
      <c r="T8284" t="s">
        <v>50</v>
      </c>
      <c r="U8284" t="s">
        <v>45</v>
      </c>
    </row>
    <row r="8285" spans="1:21" x14ac:dyDescent="0.3">
      <c r="A8285" t="s">
        <v>11166</v>
      </c>
      <c r="B8285" t="s">
        <v>5238</v>
      </c>
      <c r="C8285" s="1">
        <v>45881</v>
      </c>
      <c r="D8285">
        <v>56</v>
      </c>
      <c r="E8285" s="1">
        <v>45883</v>
      </c>
      <c r="F8285" s="1">
        <v>45885</v>
      </c>
      <c r="G8285" s="1">
        <v>45885</v>
      </c>
      <c r="H8285">
        <v>2</v>
      </c>
      <c r="I8285" t="s">
        <v>23</v>
      </c>
      <c r="J8285">
        <v>0</v>
      </c>
      <c r="K8285" t="s">
        <v>24</v>
      </c>
      <c r="L8285" t="s">
        <v>25</v>
      </c>
      <c r="M8285" t="s">
        <v>85</v>
      </c>
      <c r="N8285" t="s">
        <v>42</v>
      </c>
      <c r="O8285" t="s">
        <v>57</v>
      </c>
      <c r="P8285">
        <v>124</v>
      </c>
      <c r="Q8285">
        <v>16792</v>
      </c>
      <c r="R8285">
        <v>2</v>
      </c>
      <c r="S8285" t="s">
        <v>88</v>
      </c>
      <c r="T8285" t="s">
        <v>50</v>
      </c>
      <c r="U8285" t="s">
        <v>31</v>
      </c>
    </row>
    <row r="8286" spans="1:21" x14ac:dyDescent="0.3">
      <c r="A8286" t="s">
        <v>11167</v>
      </c>
      <c r="B8286" t="s">
        <v>307</v>
      </c>
      <c r="C8286" s="1">
        <v>45664</v>
      </c>
      <c r="D8286">
        <v>30</v>
      </c>
      <c r="E8286" s="1">
        <v>45665</v>
      </c>
      <c r="F8286" s="1">
        <v>45672</v>
      </c>
      <c r="G8286" s="1">
        <v>45671</v>
      </c>
      <c r="H8286">
        <v>6</v>
      </c>
      <c r="I8286" t="s">
        <v>23</v>
      </c>
      <c r="J8286">
        <v>0</v>
      </c>
      <c r="K8286" t="s">
        <v>24</v>
      </c>
      <c r="L8286" t="s">
        <v>25</v>
      </c>
      <c r="M8286" t="s">
        <v>72</v>
      </c>
      <c r="N8286" t="s">
        <v>27</v>
      </c>
      <c r="O8286" t="s">
        <v>61</v>
      </c>
      <c r="P8286">
        <v>72</v>
      </c>
      <c r="Q8286">
        <v>33344</v>
      </c>
      <c r="R8286">
        <v>3</v>
      </c>
      <c r="S8286" t="s">
        <v>49</v>
      </c>
      <c r="T8286" t="s">
        <v>69</v>
      </c>
      <c r="U8286" t="s">
        <v>45</v>
      </c>
    </row>
    <row r="8287" spans="1:21" x14ac:dyDescent="0.3">
      <c r="A8287" t="s">
        <v>11168</v>
      </c>
      <c r="B8287" t="s">
        <v>558</v>
      </c>
      <c r="C8287" s="1">
        <v>45915</v>
      </c>
      <c r="D8287">
        <v>64</v>
      </c>
      <c r="E8287" s="1">
        <v>45917</v>
      </c>
      <c r="F8287" s="1">
        <v>45923</v>
      </c>
      <c r="G8287" s="1">
        <v>45923</v>
      </c>
      <c r="H8287">
        <v>6</v>
      </c>
      <c r="I8287" t="s">
        <v>23</v>
      </c>
      <c r="J8287">
        <v>0</v>
      </c>
      <c r="K8287" t="s">
        <v>24</v>
      </c>
      <c r="L8287" t="s">
        <v>25</v>
      </c>
      <c r="M8287" t="s">
        <v>72</v>
      </c>
      <c r="N8287" t="s">
        <v>27</v>
      </c>
      <c r="O8287" t="s">
        <v>61</v>
      </c>
      <c r="P8287">
        <v>255</v>
      </c>
      <c r="Q8287">
        <v>28792</v>
      </c>
      <c r="R8287">
        <v>4</v>
      </c>
      <c r="S8287" t="s">
        <v>75</v>
      </c>
      <c r="T8287" t="s">
        <v>50</v>
      </c>
      <c r="U8287" t="s">
        <v>31</v>
      </c>
    </row>
    <row r="8288" spans="1:21" x14ac:dyDescent="0.3">
      <c r="A8288" t="s">
        <v>11169</v>
      </c>
      <c r="B8288" t="s">
        <v>6099</v>
      </c>
      <c r="C8288" s="1">
        <v>45933</v>
      </c>
      <c r="D8288">
        <v>11</v>
      </c>
      <c r="E8288" s="1">
        <v>45933</v>
      </c>
      <c r="F8288" s="1">
        <v>45936</v>
      </c>
      <c r="G8288" s="1">
        <v>45935</v>
      </c>
      <c r="H8288">
        <v>2</v>
      </c>
      <c r="I8288" t="s">
        <v>23</v>
      </c>
      <c r="J8288">
        <v>0</v>
      </c>
      <c r="K8288" t="s">
        <v>24</v>
      </c>
      <c r="L8288" t="s">
        <v>25</v>
      </c>
      <c r="M8288" t="s">
        <v>72</v>
      </c>
      <c r="N8288" t="s">
        <v>27</v>
      </c>
      <c r="O8288" t="s">
        <v>37</v>
      </c>
      <c r="P8288">
        <v>428</v>
      </c>
      <c r="Q8288">
        <v>16222</v>
      </c>
      <c r="R8288">
        <v>4</v>
      </c>
      <c r="S8288" t="s">
        <v>43</v>
      </c>
      <c r="T8288" t="s">
        <v>30</v>
      </c>
      <c r="U8288" t="s">
        <v>45</v>
      </c>
    </row>
    <row r="8289" spans="1:21" x14ac:dyDescent="0.3">
      <c r="A8289" t="s">
        <v>11170</v>
      </c>
      <c r="B8289" t="s">
        <v>3596</v>
      </c>
      <c r="C8289" s="1">
        <v>45847</v>
      </c>
      <c r="D8289">
        <v>64</v>
      </c>
      <c r="E8289" s="1">
        <v>45849</v>
      </c>
      <c r="F8289" s="1">
        <v>45854</v>
      </c>
      <c r="G8289" s="1">
        <v>45854</v>
      </c>
      <c r="H8289">
        <v>5</v>
      </c>
      <c r="I8289" t="s">
        <v>23</v>
      </c>
      <c r="J8289">
        <v>0</v>
      </c>
      <c r="K8289" t="s">
        <v>24</v>
      </c>
      <c r="L8289" t="s">
        <v>25</v>
      </c>
      <c r="M8289" t="s">
        <v>93</v>
      </c>
      <c r="N8289" t="s">
        <v>42</v>
      </c>
      <c r="O8289" t="s">
        <v>28</v>
      </c>
      <c r="P8289">
        <v>472</v>
      </c>
      <c r="Q8289">
        <v>8171</v>
      </c>
      <c r="R8289">
        <v>4</v>
      </c>
      <c r="S8289" t="s">
        <v>29</v>
      </c>
      <c r="T8289" t="s">
        <v>64</v>
      </c>
      <c r="U8289" t="s">
        <v>31</v>
      </c>
    </row>
    <row r="8290" spans="1:21" x14ac:dyDescent="0.3">
      <c r="A8290" t="s">
        <v>11171</v>
      </c>
      <c r="B8290" t="s">
        <v>7580</v>
      </c>
      <c r="C8290" s="1">
        <v>45720</v>
      </c>
      <c r="D8290">
        <v>4</v>
      </c>
      <c r="E8290" s="1">
        <v>45720</v>
      </c>
      <c r="F8290" s="1">
        <v>45725</v>
      </c>
      <c r="G8290" s="1">
        <v>45725</v>
      </c>
      <c r="H8290">
        <v>5</v>
      </c>
      <c r="I8290" t="s">
        <v>23</v>
      </c>
      <c r="J8290">
        <v>0</v>
      </c>
      <c r="K8290" t="s">
        <v>24</v>
      </c>
      <c r="L8290" t="s">
        <v>25</v>
      </c>
      <c r="M8290" t="s">
        <v>85</v>
      </c>
      <c r="N8290" t="s">
        <v>27</v>
      </c>
      <c r="O8290" t="s">
        <v>48</v>
      </c>
      <c r="P8290">
        <v>311</v>
      </c>
      <c r="Q8290">
        <v>22117</v>
      </c>
      <c r="R8290">
        <v>3</v>
      </c>
      <c r="S8290" t="s">
        <v>29</v>
      </c>
      <c r="T8290" t="s">
        <v>64</v>
      </c>
      <c r="U8290" t="s">
        <v>45</v>
      </c>
    </row>
    <row r="8291" spans="1:21" x14ac:dyDescent="0.3">
      <c r="A8291" t="s">
        <v>11172</v>
      </c>
      <c r="B8291" t="s">
        <v>4337</v>
      </c>
      <c r="C8291" s="1">
        <v>45717</v>
      </c>
      <c r="D8291">
        <v>42</v>
      </c>
      <c r="E8291" s="1">
        <v>45718</v>
      </c>
      <c r="F8291" s="1">
        <v>45725</v>
      </c>
      <c r="G8291" s="1">
        <v>45725</v>
      </c>
      <c r="H8291">
        <v>7</v>
      </c>
      <c r="I8291" t="s">
        <v>23</v>
      </c>
      <c r="J8291">
        <v>0</v>
      </c>
      <c r="K8291" t="s">
        <v>24</v>
      </c>
      <c r="L8291" t="s">
        <v>25</v>
      </c>
      <c r="M8291" t="s">
        <v>93</v>
      </c>
      <c r="N8291" t="s">
        <v>36</v>
      </c>
      <c r="O8291" t="s">
        <v>48</v>
      </c>
      <c r="P8291">
        <v>208</v>
      </c>
      <c r="Q8291">
        <v>24328</v>
      </c>
      <c r="R8291">
        <v>3</v>
      </c>
      <c r="S8291" t="s">
        <v>88</v>
      </c>
      <c r="T8291" t="s">
        <v>69</v>
      </c>
      <c r="U8291" t="s">
        <v>45</v>
      </c>
    </row>
    <row r="8292" spans="1:21" x14ac:dyDescent="0.3">
      <c r="A8292" t="s">
        <v>11173</v>
      </c>
      <c r="B8292" t="s">
        <v>1703</v>
      </c>
      <c r="C8292" s="1">
        <v>45865</v>
      </c>
      <c r="D8292">
        <v>39</v>
      </c>
      <c r="E8292" s="1">
        <v>45866</v>
      </c>
      <c r="F8292" s="1">
        <v>45873</v>
      </c>
      <c r="G8292" s="1">
        <v>45873</v>
      </c>
      <c r="H8292">
        <v>7</v>
      </c>
      <c r="I8292" t="s">
        <v>23</v>
      </c>
      <c r="J8292">
        <v>0</v>
      </c>
      <c r="K8292" t="s">
        <v>24</v>
      </c>
      <c r="L8292" t="s">
        <v>25</v>
      </c>
      <c r="M8292" t="s">
        <v>72</v>
      </c>
      <c r="N8292" t="s">
        <v>36</v>
      </c>
      <c r="O8292" t="s">
        <v>61</v>
      </c>
      <c r="P8292">
        <v>356</v>
      </c>
      <c r="Q8292">
        <v>15806</v>
      </c>
      <c r="R8292">
        <v>2</v>
      </c>
      <c r="S8292" t="s">
        <v>43</v>
      </c>
      <c r="T8292" t="s">
        <v>44</v>
      </c>
      <c r="U8292" t="s">
        <v>31</v>
      </c>
    </row>
    <row r="8293" spans="1:21" x14ac:dyDescent="0.3">
      <c r="A8293" t="s">
        <v>11174</v>
      </c>
      <c r="B8293" t="s">
        <v>5332</v>
      </c>
      <c r="C8293" s="1">
        <v>45762</v>
      </c>
      <c r="D8293">
        <v>37</v>
      </c>
      <c r="E8293" s="1">
        <v>45763</v>
      </c>
      <c r="F8293" s="1">
        <v>45767</v>
      </c>
      <c r="G8293" s="1">
        <v>45795</v>
      </c>
      <c r="H8293">
        <v>5</v>
      </c>
      <c r="I8293" t="s">
        <v>82</v>
      </c>
      <c r="J8293">
        <v>0</v>
      </c>
      <c r="K8293" t="s">
        <v>83</v>
      </c>
      <c r="L8293" t="s">
        <v>150</v>
      </c>
      <c r="M8293" t="s">
        <v>93</v>
      </c>
      <c r="N8293" t="s">
        <v>36</v>
      </c>
      <c r="O8293" t="s">
        <v>28</v>
      </c>
      <c r="P8293">
        <v>332</v>
      </c>
      <c r="Q8293">
        <v>38252</v>
      </c>
      <c r="R8293">
        <v>3</v>
      </c>
      <c r="S8293" t="s">
        <v>49</v>
      </c>
      <c r="T8293" t="s">
        <v>30</v>
      </c>
      <c r="U8293" t="s">
        <v>31</v>
      </c>
    </row>
    <row r="8294" spans="1:21" x14ac:dyDescent="0.3">
      <c r="A8294" t="s">
        <v>11175</v>
      </c>
      <c r="B8294" t="s">
        <v>6027</v>
      </c>
      <c r="C8294" s="1">
        <v>45685</v>
      </c>
      <c r="D8294">
        <v>57</v>
      </c>
      <c r="E8294" s="1">
        <v>45687</v>
      </c>
      <c r="F8294" s="1">
        <v>45692</v>
      </c>
      <c r="G8294" s="1">
        <v>45795</v>
      </c>
      <c r="H8294">
        <v>5</v>
      </c>
      <c r="I8294" t="s">
        <v>82</v>
      </c>
      <c r="J8294">
        <v>0</v>
      </c>
      <c r="K8294" t="s">
        <v>83</v>
      </c>
      <c r="L8294" t="s">
        <v>126</v>
      </c>
      <c r="M8294" t="s">
        <v>41</v>
      </c>
      <c r="N8294" t="s">
        <v>56</v>
      </c>
      <c r="O8294" t="s">
        <v>57</v>
      </c>
      <c r="P8294">
        <v>189</v>
      </c>
      <c r="Q8294">
        <v>32812</v>
      </c>
      <c r="R8294">
        <v>5</v>
      </c>
      <c r="S8294" t="s">
        <v>43</v>
      </c>
      <c r="T8294" t="s">
        <v>69</v>
      </c>
      <c r="U8294" t="s">
        <v>45</v>
      </c>
    </row>
    <row r="8295" spans="1:21" x14ac:dyDescent="0.3">
      <c r="A8295" t="s">
        <v>11176</v>
      </c>
      <c r="B8295" t="s">
        <v>8072</v>
      </c>
      <c r="C8295" s="1">
        <v>45946</v>
      </c>
      <c r="D8295">
        <v>65</v>
      </c>
      <c r="E8295" s="1">
        <v>45948</v>
      </c>
      <c r="F8295" s="1">
        <v>45952</v>
      </c>
      <c r="G8295" s="1">
        <v>45952</v>
      </c>
      <c r="H8295">
        <v>4</v>
      </c>
      <c r="I8295" t="s">
        <v>23</v>
      </c>
      <c r="J8295">
        <v>0</v>
      </c>
      <c r="K8295" t="s">
        <v>24</v>
      </c>
      <c r="L8295" t="s">
        <v>25</v>
      </c>
      <c r="M8295" t="s">
        <v>55</v>
      </c>
      <c r="N8295" t="s">
        <v>56</v>
      </c>
      <c r="O8295" t="s">
        <v>57</v>
      </c>
      <c r="P8295">
        <v>218</v>
      </c>
      <c r="Q8295">
        <v>48452</v>
      </c>
      <c r="R8295">
        <v>3</v>
      </c>
      <c r="S8295" t="s">
        <v>43</v>
      </c>
      <c r="T8295" t="s">
        <v>69</v>
      </c>
      <c r="U8295" t="s">
        <v>31</v>
      </c>
    </row>
    <row r="8296" spans="1:21" x14ac:dyDescent="0.3">
      <c r="A8296" t="s">
        <v>11177</v>
      </c>
      <c r="B8296" t="s">
        <v>3408</v>
      </c>
      <c r="C8296" s="1">
        <v>46004</v>
      </c>
      <c r="D8296">
        <v>1</v>
      </c>
      <c r="E8296" s="1">
        <v>46004</v>
      </c>
      <c r="F8296" s="1">
        <v>46008</v>
      </c>
      <c r="G8296" s="1">
        <v>46007</v>
      </c>
      <c r="H8296">
        <v>3</v>
      </c>
      <c r="I8296" t="s">
        <v>23</v>
      </c>
      <c r="J8296">
        <v>0</v>
      </c>
      <c r="K8296" t="s">
        <v>24</v>
      </c>
      <c r="L8296" t="s">
        <v>25</v>
      </c>
      <c r="M8296" t="s">
        <v>72</v>
      </c>
      <c r="N8296" t="s">
        <v>36</v>
      </c>
      <c r="O8296" t="s">
        <v>61</v>
      </c>
      <c r="P8296">
        <v>462</v>
      </c>
      <c r="Q8296">
        <v>42818</v>
      </c>
      <c r="R8296">
        <v>3</v>
      </c>
      <c r="S8296" t="s">
        <v>29</v>
      </c>
      <c r="T8296" t="s">
        <v>64</v>
      </c>
      <c r="U8296" t="s">
        <v>45</v>
      </c>
    </row>
    <row r="8297" spans="1:21" x14ac:dyDescent="0.3">
      <c r="A8297" t="s">
        <v>11178</v>
      </c>
      <c r="B8297" t="s">
        <v>305</v>
      </c>
      <c r="C8297" s="1">
        <v>45820</v>
      </c>
      <c r="D8297">
        <v>39</v>
      </c>
      <c r="E8297" s="1">
        <v>45821</v>
      </c>
      <c r="F8297" s="1">
        <v>45826</v>
      </c>
      <c r="G8297" s="1">
        <v>45826</v>
      </c>
      <c r="H8297">
        <v>5</v>
      </c>
      <c r="I8297" t="s">
        <v>23</v>
      </c>
      <c r="J8297">
        <v>0</v>
      </c>
      <c r="K8297" t="s">
        <v>24</v>
      </c>
      <c r="L8297" t="s">
        <v>25</v>
      </c>
      <c r="M8297" t="s">
        <v>26</v>
      </c>
      <c r="N8297" t="s">
        <v>42</v>
      </c>
      <c r="O8297" t="s">
        <v>28</v>
      </c>
      <c r="P8297">
        <v>292</v>
      </c>
      <c r="Q8297">
        <v>2286</v>
      </c>
      <c r="R8297">
        <v>1</v>
      </c>
      <c r="S8297" t="s">
        <v>75</v>
      </c>
      <c r="T8297" t="s">
        <v>38</v>
      </c>
      <c r="U8297" t="s">
        <v>45</v>
      </c>
    </row>
    <row r="8298" spans="1:21" x14ac:dyDescent="0.3">
      <c r="A8298" t="s">
        <v>11179</v>
      </c>
      <c r="B8298" t="s">
        <v>8326</v>
      </c>
      <c r="C8298" s="1">
        <v>45973</v>
      </c>
      <c r="D8298">
        <v>39</v>
      </c>
      <c r="E8298" s="1">
        <v>45974</v>
      </c>
      <c r="F8298" s="1">
        <v>45977</v>
      </c>
      <c r="G8298" s="1">
        <v>45976</v>
      </c>
      <c r="H8298">
        <v>2</v>
      </c>
      <c r="I8298" t="s">
        <v>23</v>
      </c>
      <c r="J8298">
        <v>0</v>
      </c>
      <c r="K8298" t="s">
        <v>24</v>
      </c>
      <c r="L8298" t="s">
        <v>25</v>
      </c>
      <c r="M8298" t="s">
        <v>35</v>
      </c>
      <c r="N8298" t="s">
        <v>42</v>
      </c>
      <c r="O8298" t="s">
        <v>57</v>
      </c>
      <c r="P8298">
        <v>473</v>
      </c>
      <c r="Q8298">
        <v>26453</v>
      </c>
      <c r="R8298">
        <v>5</v>
      </c>
      <c r="S8298" t="s">
        <v>43</v>
      </c>
      <c r="T8298" t="s">
        <v>64</v>
      </c>
      <c r="U8298" t="s">
        <v>31</v>
      </c>
    </row>
    <row r="8299" spans="1:21" x14ac:dyDescent="0.3">
      <c r="A8299" t="s">
        <v>11180</v>
      </c>
      <c r="B8299" t="s">
        <v>5958</v>
      </c>
      <c r="C8299" s="1">
        <v>45658</v>
      </c>
      <c r="D8299">
        <v>11</v>
      </c>
      <c r="E8299" s="1">
        <v>45658</v>
      </c>
      <c r="F8299" s="1">
        <v>45660</v>
      </c>
      <c r="G8299" s="1">
        <v>45660</v>
      </c>
      <c r="H8299">
        <v>2</v>
      </c>
      <c r="I8299" t="s">
        <v>23</v>
      </c>
      <c r="J8299">
        <v>0</v>
      </c>
      <c r="K8299" t="s">
        <v>24</v>
      </c>
      <c r="L8299" t="s">
        <v>25</v>
      </c>
      <c r="M8299" t="s">
        <v>55</v>
      </c>
      <c r="N8299" t="s">
        <v>56</v>
      </c>
      <c r="O8299" t="s">
        <v>37</v>
      </c>
      <c r="P8299">
        <v>394</v>
      </c>
      <c r="Q8299">
        <v>14936</v>
      </c>
      <c r="R8299">
        <v>2</v>
      </c>
      <c r="S8299" t="s">
        <v>88</v>
      </c>
      <c r="T8299" t="s">
        <v>50</v>
      </c>
      <c r="U8299" t="s">
        <v>45</v>
      </c>
    </row>
    <row r="8300" spans="1:21" x14ac:dyDescent="0.3">
      <c r="A8300" t="s">
        <v>11181</v>
      </c>
      <c r="B8300" t="s">
        <v>8531</v>
      </c>
      <c r="C8300" s="1">
        <v>45895</v>
      </c>
      <c r="D8300">
        <v>53</v>
      </c>
      <c r="E8300" s="1">
        <v>45897</v>
      </c>
      <c r="F8300" s="1">
        <v>45902</v>
      </c>
      <c r="G8300" s="1">
        <v>45905</v>
      </c>
      <c r="H8300">
        <v>8</v>
      </c>
      <c r="I8300" t="s">
        <v>34</v>
      </c>
      <c r="J8300">
        <v>3</v>
      </c>
      <c r="K8300" t="s">
        <v>24</v>
      </c>
      <c r="L8300" t="s">
        <v>25</v>
      </c>
      <c r="M8300" t="s">
        <v>93</v>
      </c>
      <c r="N8300" t="s">
        <v>56</v>
      </c>
      <c r="O8300" t="s">
        <v>61</v>
      </c>
      <c r="P8300">
        <v>486</v>
      </c>
      <c r="Q8300">
        <v>40148</v>
      </c>
      <c r="R8300">
        <v>2</v>
      </c>
      <c r="S8300" t="s">
        <v>49</v>
      </c>
      <c r="T8300" t="s">
        <v>30</v>
      </c>
      <c r="U8300" t="s">
        <v>31</v>
      </c>
    </row>
    <row r="8301" spans="1:21" x14ac:dyDescent="0.3">
      <c r="A8301" t="s">
        <v>11182</v>
      </c>
      <c r="B8301" t="s">
        <v>99</v>
      </c>
      <c r="C8301" s="1">
        <v>45939</v>
      </c>
      <c r="D8301">
        <v>59</v>
      </c>
      <c r="E8301" s="1">
        <v>45941</v>
      </c>
      <c r="F8301" s="1">
        <v>45943</v>
      </c>
      <c r="G8301" s="1">
        <v>45943</v>
      </c>
      <c r="H8301">
        <v>2</v>
      </c>
      <c r="I8301" t="s">
        <v>23</v>
      </c>
      <c r="J8301">
        <v>0</v>
      </c>
      <c r="K8301" t="s">
        <v>24</v>
      </c>
      <c r="L8301" t="s">
        <v>25</v>
      </c>
      <c r="M8301" t="s">
        <v>41</v>
      </c>
      <c r="N8301" t="s">
        <v>42</v>
      </c>
      <c r="O8301" t="s">
        <v>37</v>
      </c>
      <c r="P8301">
        <v>475</v>
      </c>
      <c r="Q8301">
        <v>3691</v>
      </c>
      <c r="R8301">
        <v>4</v>
      </c>
      <c r="S8301" t="s">
        <v>75</v>
      </c>
      <c r="T8301" t="s">
        <v>69</v>
      </c>
      <c r="U8301" t="s">
        <v>31</v>
      </c>
    </row>
    <row r="8302" spans="1:21" x14ac:dyDescent="0.3">
      <c r="A8302" t="s">
        <v>11183</v>
      </c>
      <c r="B8302" t="s">
        <v>7451</v>
      </c>
      <c r="C8302" s="1">
        <v>45812</v>
      </c>
      <c r="D8302">
        <v>58</v>
      </c>
      <c r="E8302" s="1">
        <v>45814</v>
      </c>
      <c r="F8302" s="1">
        <v>45817</v>
      </c>
      <c r="G8302" s="1">
        <v>45816</v>
      </c>
      <c r="H8302">
        <v>2</v>
      </c>
      <c r="I8302" t="s">
        <v>23</v>
      </c>
      <c r="J8302">
        <v>0</v>
      </c>
      <c r="K8302" t="s">
        <v>24</v>
      </c>
      <c r="L8302" t="s">
        <v>25</v>
      </c>
      <c r="M8302" t="s">
        <v>72</v>
      </c>
      <c r="N8302" t="s">
        <v>36</v>
      </c>
      <c r="O8302" t="s">
        <v>48</v>
      </c>
      <c r="P8302">
        <v>77</v>
      </c>
      <c r="Q8302">
        <v>37860</v>
      </c>
      <c r="R8302">
        <v>2</v>
      </c>
      <c r="S8302" t="s">
        <v>43</v>
      </c>
      <c r="T8302" t="s">
        <v>44</v>
      </c>
      <c r="U8302" t="s">
        <v>45</v>
      </c>
    </row>
    <row r="8303" spans="1:21" x14ac:dyDescent="0.3">
      <c r="A8303" t="s">
        <v>11184</v>
      </c>
      <c r="B8303" t="s">
        <v>3691</v>
      </c>
      <c r="C8303" s="1">
        <v>45670</v>
      </c>
      <c r="D8303">
        <v>69</v>
      </c>
      <c r="E8303" s="1">
        <v>45672</v>
      </c>
      <c r="F8303" s="1">
        <v>45678</v>
      </c>
      <c r="G8303" s="1">
        <v>45677</v>
      </c>
      <c r="H8303">
        <v>5</v>
      </c>
      <c r="I8303" t="s">
        <v>23</v>
      </c>
      <c r="J8303">
        <v>0</v>
      </c>
      <c r="K8303" t="s">
        <v>24</v>
      </c>
      <c r="L8303" t="s">
        <v>25</v>
      </c>
      <c r="M8303" t="s">
        <v>26</v>
      </c>
      <c r="N8303" t="s">
        <v>56</v>
      </c>
      <c r="O8303" t="s">
        <v>57</v>
      </c>
      <c r="P8303">
        <v>121</v>
      </c>
      <c r="Q8303">
        <v>37627</v>
      </c>
      <c r="R8303">
        <v>5</v>
      </c>
      <c r="S8303" t="s">
        <v>43</v>
      </c>
      <c r="T8303" t="s">
        <v>50</v>
      </c>
      <c r="U8303" t="s">
        <v>45</v>
      </c>
    </row>
    <row r="8304" spans="1:21" x14ac:dyDescent="0.3">
      <c r="A8304" t="s">
        <v>11185</v>
      </c>
      <c r="B8304" t="s">
        <v>5198</v>
      </c>
      <c r="C8304" s="1">
        <v>45823</v>
      </c>
      <c r="D8304">
        <v>65</v>
      </c>
      <c r="E8304" s="1">
        <v>45825</v>
      </c>
      <c r="F8304" s="1">
        <v>45830</v>
      </c>
      <c r="G8304" s="1">
        <v>45830</v>
      </c>
      <c r="H8304">
        <v>5</v>
      </c>
      <c r="I8304" t="s">
        <v>23</v>
      </c>
      <c r="J8304">
        <v>0</v>
      </c>
      <c r="K8304" t="s">
        <v>24</v>
      </c>
      <c r="L8304" t="s">
        <v>25</v>
      </c>
      <c r="M8304" t="s">
        <v>35</v>
      </c>
      <c r="N8304" t="s">
        <v>60</v>
      </c>
      <c r="O8304" t="s">
        <v>28</v>
      </c>
      <c r="P8304">
        <v>93</v>
      </c>
      <c r="Q8304">
        <v>23113</v>
      </c>
      <c r="R8304">
        <v>5</v>
      </c>
      <c r="S8304" t="s">
        <v>29</v>
      </c>
      <c r="T8304" t="s">
        <v>50</v>
      </c>
      <c r="U8304" t="s">
        <v>45</v>
      </c>
    </row>
    <row r="8305" spans="1:21" x14ac:dyDescent="0.3">
      <c r="A8305" t="s">
        <v>11186</v>
      </c>
      <c r="B8305" t="s">
        <v>1000</v>
      </c>
      <c r="C8305" s="1">
        <v>45707</v>
      </c>
      <c r="D8305">
        <v>9</v>
      </c>
      <c r="E8305" s="1">
        <v>45707</v>
      </c>
      <c r="F8305" s="1">
        <v>45712</v>
      </c>
      <c r="G8305" s="1">
        <v>45712</v>
      </c>
      <c r="H8305">
        <v>5</v>
      </c>
      <c r="I8305" t="s">
        <v>23</v>
      </c>
      <c r="J8305">
        <v>0</v>
      </c>
      <c r="K8305" t="s">
        <v>24</v>
      </c>
      <c r="L8305" t="s">
        <v>25</v>
      </c>
      <c r="M8305" t="s">
        <v>55</v>
      </c>
      <c r="N8305" t="s">
        <v>42</v>
      </c>
      <c r="O8305" t="s">
        <v>61</v>
      </c>
      <c r="P8305">
        <v>440</v>
      </c>
      <c r="Q8305">
        <v>42541</v>
      </c>
      <c r="R8305">
        <v>2</v>
      </c>
      <c r="S8305" t="s">
        <v>43</v>
      </c>
      <c r="T8305" t="s">
        <v>38</v>
      </c>
      <c r="U8305" t="s">
        <v>45</v>
      </c>
    </row>
    <row r="8306" spans="1:21" x14ac:dyDescent="0.3">
      <c r="A8306" t="s">
        <v>11187</v>
      </c>
      <c r="B8306" t="s">
        <v>2973</v>
      </c>
      <c r="C8306" s="1">
        <v>45905</v>
      </c>
      <c r="D8306">
        <v>55</v>
      </c>
      <c r="E8306" s="1">
        <v>45907</v>
      </c>
      <c r="F8306" s="1">
        <v>45909</v>
      </c>
      <c r="G8306" s="1">
        <v>45909</v>
      </c>
      <c r="H8306">
        <v>2</v>
      </c>
      <c r="I8306" t="s">
        <v>23</v>
      </c>
      <c r="J8306">
        <v>0</v>
      </c>
      <c r="K8306" t="s">
        <v>24</v>
      </c>
      <c r="L8306" t="s">
        <v>25</v>
      </c>
      <c r="M8306" t="s">
        <v>35</v>
      </c>
      <c r="N8306" t="s">
        <v>42</v>
      </c>
      <c r="O8306" t="s">
        <v>37</v>
      </c>
      <c r="P8306">
        <v>302</v>
      </c>
      <c r="Q8306">
        <v>45708</v>
      </c>
      <c r="R8306">
        <v>1</v>
      </c>
      <c r="S8306" t="s">
        <v>88</v>
      </c>
      <c r="T8306" t="s">
        <v>30</v>
      </c>
      <c r="U8306" t="s">
        <v>45</v>
      </c>
    </row>
    <row r="8307" spans="1:21" x14ac:dyDescent="0.3">
      <c r="A8307" t="s">
        <v>11188</v>
      </c>
      <c r="B8307" t="s">
        <v>2194</v>
      </c>
      <c r="C8307" s="1">
        <v>45980</v>
      </c>
      <c r="D8307">
        <v>56</v>
      </c>
      <c r="E8307" s="1">
        <v>45982</v>
      </c>
      <c r="F8307" s="1">
        <v>45984</v>
      </c>
      <c r="G8307" s="1">
        <v>45986</v>
      </c>
      <c r="H8307">
        <v>4</v>
      </c>
      <c r="I8307" t="s">
        <v>34</v>
      </c>
      <c r="J8307">
        <v>2</v>
      </c>
      <c r="K8307" t="s">
        <v>24</v>
      </c>
      <c r="L8307" t="s">
        <v>25</v>
      </c>
      <c r="M8307" t="s">
        <v>41</v>
      </c>
      <c r="N8307" t="s">
        <v>42</v>
      </c>
      <c r="O8307" t="s">
        <v>57</v>
      </c>
      <c r="P8307">
        <v>390</v>
      </c>
      <c r="Q8307">
        <v>26030</v>
      </c>
      <c r="R8307">
        <v>5</v>
      </c>
      <c r="S8307" t="s">
        <v>49</v>
      </c>
      <c r="T8307" t="s">
        <v>64</v>
      </c>
      <c r="U8307" t="s">
        <v>45</v>
      </c>
    </row>
    <row r="8308" spans="1:21" x14ac:dyDescent="0.3">
      <c r="A8308" t="s">
        <v>11189</v>
      </c>
      <c r="B8308" t="s">
        <v>9806</v>
      </c>
      <c r="C8308" s="1">
        <v>45876</v>
      </c>
      <c r="D8308">
        <v>1</v>
      </c>
      <c r="E8308" s="1">
        <v>45876</v>
      </c>
      <c r="F8308" s="1">
        <v>45880</v>
      </c>
      <c r="G8308" s="1">
        <v>45879</v>
      </c>
      <c r="H8308">
        <v>3</v>
      </c>
      <c r="I8308" t="s">
        <v>23</v>
      </c>
      <c r="J8308">
        <v>0</v>
      </c>
      <c r="K8308" t="s">
        <v>24</v>
      </c>
      <c r="L8308" t="s">
        <v>25</v>
      </c>
      <c r="M8308" t="s">
        <v>26</v>
      </c>
      <c r="N8308" t="s">
        <v>36</v>
      </c>
      <c r="O8308" t="s">
        <v>48</v>
      </c>
      <c r="P8308">
        <v>231</v>
      </c>
      <c r="Q8308">
        <v>15429</v>
      </c>
      <c r="R8308">
        <v>5</v>
      </c>
      <c r="S8308" t="s">
        <v>75</v>
      </c>
      <c r="T8308" t="s">
        <v>38</v>
      </c>
      <c r="U8308" t="s">
        <v>45</v>
      </c>
    </row>
    <row r="8309" spans="1:21" x14ac:dyDescent="0.3">
      <c r="A8309" t="s">
        <v>11190</v>
      </c>
      <c r="B8309" t="s">
        <v>912</v>
      </c>
      <c r="C8309" s="1">
        <v>45687</v>
      </c>
      <c r="D8309">
        <v>53</v>
      </c>
      <c r="E8309" s="1">
        <v>45689</v>
      </c>
      <c r="F8309" s="1">
        <v>45691</v>
      </c>
      <c r="G8309" s="1">
        <v>45690</v>
      </c>
      <c r="H8309">
        <v>1</v>
      </c>
      <c r="I8309" t="s">
        <v>23</v>
      </c>
      <c r="J8309">
        <v>0</v>
      </c>
      <c r="K8309" t="s">
        <v>24</v>
      </c>
      <c r="L8309" t="s">
        <v>25</v>
      </c>
      <c r="M8309" t="s">
        <v>35</v>
      </c>
      <c r="N8309" t="s">
        <v>42</v>
      </c>
      <c r="O8309" t="s">
        <v>61</v>
      </c>
      <c r="P8309">
        <v>128</v>
      </c>
      <c r="Q8309">
        <v>30255</v>
      </c>
      <c r="R8309">
        <v>3</v>
      </c>
      <c r="S8309" t="s">
        <v>43</v>
      </c>
      <c r="T8309" t="s">
        <v>69</v>
      </c>
      <c r="U8309" t="s">
        <v>45</v>
      </c>
    </row>
    <row r="8310" spans="1:21" x14ac:dyDescent="0.3">
      <c r="A8310" t="s">
        <v>11191</v>
      </c>
      <c r="B8310" t="s">
        <v>4274</v>
      </c>
      <c r="C8310" s="1">
        <v>45877</v>
      </c>
      <c r="D8310">
        <v>33</v>
      </c>
      <c r="E8310" s="1">
        <v>45878</v>
      </c>
      <c r="F8310" s="1">
        <v>45882</v>
      </c>
      <c r="G8310" s="1">
        <v>45881</v>
      </c>
      <c r="H8310">
        <v>3</v>
      </c>
      <c r="I8310" t="s">
        <v>23</v>
      </c>
      <c r="J8310">
        <v>0</v>
      </c>
      <c r="K8310" t="s">
        <v>24</v>
      </c>
      <c r="L8310" t="s">
        <v>25</v>
      </c>
      <c r="M8310" t="s">
        <v>93</v>
      </c>
      <c r="N8310" t="s">
        <v>56</v>
      </c>
      <c r="O8310" t="s">
        <v>61</v>
      </c>
      <c r="P8310">
        <v>331</v>
      </c>
      <c r="Q8310">
        <v>41916</v>
      </c>
      <c r="R8310">
        <v>3</v>
      </c>
      <c r="S8310" t="s">
        <v>75</v>
      </c>
      <c r="T8310" t="s">
        <v>44</v>
      </c>
      <c r="U8310" t="s">
        <v>45</v>
      </c>
    </row>
    <row r="8311" spans="1:21" x14ac:dyDescent="0.3">
      <c r="A8311" t="s">
        <v>11192</v>
      </c>
      <c r="B8311" t="s">
        <v>5985</v>
      </c>
      <c r="C8311" s="1">
        <v>45894</v>
      </c>
      <c r="D8311">
        <v>44</v>
      </c>
      <c r="E8311" s="1">
        <v>45895</v>
      </c>
      <c r="F8311" s="1">
        <v>45902</v>
      </c>
      <c r="G8311" s="1">
        <v>45901</v>
      </c>
      <c r="H8311">
        <v>6</v>
      </c>
      <c r="I8311" t="s">
        <v>23</v>
      </c>
      <c r="J8311">
        <v>0</v>
      </c>
      <c r="K8311" t="s">
        <v>24</v>
      </c>
      <c r="L8311" t="s">
        <v>25</v>
      </c>
      <c r="M8311" t="s">
        <v>41</v>
      </c>
      <c r="N8311" t="s">
        <v>60</v>
      </c>
      <c r="O8311" t="s">
        <v>28</v>
      </c>
      <c r="P8311">
        <v>237</v>
      </c>
      <c r="Q8311">
        <v>5500</v>
      </c>
      <c r="R8311">
        <v>2</v>
      </c>
      <c r="S8311" t="s">
        <v>49</v>
      </c>
      <c r="T8311" t="s">
        <v>69</v>
      </c>
      <c r="U8311" t="s">
        <v>45</v>
      </c>
    </row>
    <row r="8312" spans="1:21" x14ac:dyDescent="0.3">
      <c r="A8312" t="s">
        <v>11193</v>
      </c>
      <c r="B8312" t="s">
        <v>1981</v>
      </c>
      <c r="C8312" s="1">
        <v>45686</v>
      </c>
      <c r="D8312">
        <v>15</v>
      </c>
      <c r="E8312" s="1">
        <v>45686</v>
      </c>
      <c r="F8312" s="1">
        <v>45690</v>
      </c>
      <c r="G8312" s="1">
        <v>45696</v>
      </c>
      <c r="H8312">
        <v>10</v>
      </c>
      <c r="I8312" t="s">
        <v>34</v>
      </c>
      <c r="J8312">
        <v>6</v>
      </c>
      <c r="K8312" t="s">
        <v>24</v>
      </c>
      <c r="L8312" t="s">
        <v>25</v>
      </c>
      <c r="M8312" t="s">
        <v>26</v>
      </c>
      <c r="N8312" t="s">
        <v>27</v>
      </c>
      <c r="O8312" t="s">
        <v>57</v>
      </c>
      <c r="P8312">
        <v>327</v>
      </c>
      <c r="Q8312">
        <v>26651</v>
      </c>
      <c r="R8312">
        <v>2</v>
      </c>
      <c r="S8312" t="s">
        <v>43</v>
      </c>
      <c r="T8312" t="s">
        <v>69</v>
      </c>
      <c r="U8312" t="s">
        <v>45</v>
      </c>
    </row>
    <row r="8313" spans="1:21" x14ac:dyDescent="0.3">
      <c r="A8313" t="s">
        <v>11194</v>
      </c>
      <c r="B8313" t="s">
        <v>2971</v>
      </c>
      <c r="C8313" s="1">
        <v>45797</v>
      </c>
      <c r="D8313">
        <v>21</v>
      </c>
      <c r="E8313" s="1">
        <v>45797</v>
      </c>
      <c r="F8313" s="1">
        <v>45799</v>
      </c>
      <c r="G8313" s="1">
        <v>45798</v>
      </c>
      <c r="H8313">
        <v>1</v>
      </c>
      <c r="I8313" t="s">
        <v>23</v>
      </c>
      <c r="J8313">
        <v>0</v>
      </c>
      <c r="K8313" t="s">
        <v>24</v>
      </c>
      <c r="L8313" t="s">
        <v>25</v>
      </c>
      <c r="M8313" t="s">
        <v>26</v>
      </c>
      <c r="N8313" t="s">
        <v>60</v>
      </c>
      <c r="O8313" t="s">
        <v>28</v>
      </c>
      <c r="P8313">
        <v>71</v>
      </c>
      <c r="Q8313">
        <v>30737</v>
      </c>
      <c r="R8313">
        <v>2</v>
      </c>
      <c r="S8313" t="s">
        <v>49</v>
      </c>
      <c r="T8313" t="s">
        <v>69</v>
      </c>
      <c r="U8313" t="s">
        <v>45</v>
      </c>
    </row>
    <row r="8314" spans="1:21" x14ac:dyDescent="0.3">
      <c r="A8314" t="s">
        <v>11195</v>
      </c>
      <c r="B8314" t="s">
        <v>3706</v>
      </c>
      <c r="C8314" s="1">
        <v>45812</v>
      </c>
      <c r="D8314">
        <v>47</v>
      </c>
      <c r="E8314" s="1">
        <v>45813</v>
      </c>
      <c r="F8314" s="1">
        <v>45816</v>
      </c>
      <c r="G8314" s="1">
        <v>45816</v>
      </c>
      <c r="H8314">
        <v>3</v>
      </c>
      <c r="I8314" t="s">
        <v>23</v>
      </c>
      <c r="J8314">
        <v>0</v>
      </c>
      <c r="K8314" t="s">
        <v>24</v>
      </c>
      <c r="L8314" t="s">
        <v>25</v>
      </c>
      <c r="M8314" t="s">
        <v>55</v>
      </c>
      <c r="N8314" t="s">
        <v>42</v>
      </c>
      <c r="O8314" t="s">
        <v>57</v>
      </c>
      <c r="P8314">
        <v>372</v>
      </c>
      <c r="Q8314">
        <v>26526</v>
      </c>
      <c r="R8314">
        <v>4</v>
      </c>
      <c r="S8314" t="s">
        <v>75</v>
      </c>
      <c r="T8314" t="s">
        <v>50</v>
      </c>
      <c r="U8314" t="s">
        <v>45</v>
      </c>
    </row>
    <row r="8315" spans="1:21" x14ac:dyDescent="0.3">
      <c r="A8315" t="s">
        <v>11196</v>
      </c>
      <c r="B8315" t="s">
        <v>778</v>
      </c>
      <c r="C8315" s="1">
        <v>45773</v>
      </c>
      <c r="D8315">
        <v>70</v>
      </c>
      <c r="E8315" s="1">
        <v>45775</v>
      </c>
      <c r="F8315" s="1">
        <v>45780</v>
      </c>
      <c r="G8315" s="1">
        <v>45779</v>
      </c>
      <c r="H8315">
        <v>4</v>
      </c>
      <c r="I8315" t="s">
        <v>23</v>
      </c>
      <c r="J8315">
        <v>0</v>
      </c>
      <c r="K8315" t="s">
        <v>24</v>
      </c>
      <c r="L8315" t="s">
        <v>25</v>
      </c>
      <c r="M8315" t="s">
        <v>35</v>
      </c>
      <c r="N8315" t="s">
        <v>27</v>
      </c>
      <c r="O8315" t="s">
        <v>48</v>
      </c>
      <c r="P8315">
        <v>60</v>
      </c>
      <c r="Q8315">
        <v>28070</v>
      </c>
      <c r="R8315">
        <v>1</v>
      </c>
      <c r="S8315" t="s">
        <v>43</v>
      </c>
      <c r="T8315" t="s">
        <v>64</v>
      </c>
      <c r="U8315" t="s">
        <v>31</v>
      </c>
    </row>
    <row r="8316" spans="1:21" x14ac:dyDescent="0.3">
      <c r="A8316" t="s">
        <v>11197</v>
      </c>
      <c r="B8316" t="s">
        <v>5185</v>
      </c>
      <c r="C8316" s="1">
        <v>45949</v>
      </c>
      <c r="D8316">
        <v>65</v>
      </c>
      <c r="E8316" s="1">
        <v>45951</v>
      </c>
      <c r="F8316" s="1">
        <v>45954</v>
      </c>
      <c r="G8316" s="1">
        <v>45959</v>
      </c>
      <c r="H8316">
        <v>8</v>
      </c>
      <c r="I8316" t="s">
        <v>34</v>
      </c>
      <c r="J8316">
        <v>5</v>
      </c>
      <c r="K8316" t="s">
        <v>24</v>
      </c>
      <c r="L8316" t="s">
        <v>25</v>
      </c>
      <c r="M8316" t="s">
        <v>35</v>
      </c>
      <c r="N8316" t="s">
        <v>42</v>
      </c>
      <c r="O8316" t="s">
        <v>48</v>
      </c>
      <c r="P8316">
        <v>367</v>
      </c>
      <c r="Q8316">
        <v>9870</v>
      </c>
      <c r="R8316">
        <v>5</v>
      </c>
      <c r="S8316" t="s">
        <v>49</v>
      </c>
      <c r="T8316" t="s">
        <v>64</v>
      </c>
      <c r="U8316" t="s">
        <v>45</v>
      </c>
    </row>
    <row r="8317" spans="1:21" x14ac:dyDescent="0.3">
      <c r="A8317" t="s">
        <v>11198</v>
      </c>
      <c r="B8317" t="s">
        <v>1000</v>
      </c>
      <c r="C8317" s="1">
        <v>45866</v>
      </c>
      <c r="D8317">
        <v>49</v>
      </c>
      <c r="E8317" s="1">
        <v>45868</v>
      </c>
      <c r="F8317" s="1">
        <v>45872</v>
      </c>
      <c r="G8317" s="1">
        <v>45873</v>
      </c>
      <c r="H8317">
        <v>5</v>
      </c>
      <c r="I8317" t="s">
        <v>34</v>
      </c>
      <c r="J8317">
        <v>1</v>
      </c>
      <c r="K8317" t="s">
        <v>24</v>
      </c>
      <c r="L8317" t="s">
        <v>25</v>
      </c>
      <c r="M8317" t="s">
        <v>85</v>
      </c>
      <c r="N8317" t="s">
        <v>56</v>
      </c>
      <c r="O8317" t="s">
        <v>48</v>
      </c>
      <c r="P8317">
        <v>225</v>
      </c>
      <c r="Q8317">
        <v>16721</v>
      </c>
      <c r="R8317">
        <v>3</v>
      </c>
      <c r="S8317" t="s">
        <v>49</v>
      </c>
      <c r="T8317" t="s">
        <v>38</v>
      </c>
      <c r="U8317" t="s">
        <v>31</v>
      </c>
    </row>
    <row r="8318" spans="1:21" x14ac:dyDescent="0.3">
      <c r="A8318" t="s">
        <v>11199</v>
      </c>
      <c r="B8318" t="s">
        <v>309</v>
      </c>
      <c r="C8318" s="1">
        <v>45698</v>
      </c>
      <c r="D8318">
        <v>49</v>
      </c>
      <c r="E8318" s="1">
        <v>45700</v>
      </c>
      <c r="F8318" s="1">
        <v>45705</v>
      </c>
      <c r="G8318" s="1">
        <v>45705</v>
      </c>
      <c r="H8318">
        <v>5</v>
      </c>
      <c r="I8318" t="s">
        <v>23</v>
      </c>
      <c r="J8318">
        <v>0</v>
      </c>
      <c r="K8318" t="s">
        <v>24</v>
      </c>
      <c r="L8318" t="s">
        <v>25</v>
      </c>
      <c r="M8318" t="s">
        <v>85</v>
      </c>
      <c r="N8318" t="s">
        <v>36</v>
      </c>
      <c r="O8318" t="s">
        <v>48</v>
      </c>
      <c r="P8318">
        <v>445</v>
      </c>
      <c r="Q8318">
        <v>24738</v>
      </c>
      <c r="R8318">
        <v>4</v>
      </c>
      <c r="S8318" t="s">
        <v>29</v>
      </c>
      <c r="T8318" t="s">
        <v>30</v>
      </c>
      <c r="U8318" t="s">
        <v>31</v>
      </c>
    </row>
    <row r="8319" spans="1:21" x14ac:dyDescent="0.3">
      <c r="A8319" t="s">
        <v>11200</v>
      </c>
      <c r="B8319" t="s">
        <v>8408</v>
      </c>
      <c r="C8319" s="1">
        <v>45671</v>
      </c>
      <c r="D8319">
        <v>20</v>
      </c>
      <c r="E8319" s="1">
        <v>45671</v>
      </c>
      <c r="F8319" s="1">
        <v>45677</v>
      </c>
      <c r="G8319" s="1">
        <v>45677</v>
      </c>
      <c r="H8319">
        <v>6</v>
      </c>
      <c r="I8319" t="s">
        <v>23</v>
      </c>
      <c r="J8319">
        <v>0</v>
      </c>
      <c r="K8319" t="s">
        <v>24</v>
      </c>
      <c r="L8319" t="s">
        <v>25</v>
      </c>
      <c r="M8319" t="s">
        <v>41</v>
      </c>
      <c r="N8319" t="s">
        <v>42</v>
      </c>
      <c r="O8319" t="s">
        <v>61</v>
      </c>
      <c r="P8319">
        <v>128</v>
      </c>
      <c r="Q8319">
        <v>27553</v>
      </c>
      <c r="R8319">
        <v>3</v>
      </c>
      <c r="S8319" t="s">
        <v>88</v>
      </c>
      <c r="T8319" t="s">
        <v>64</v>
      </c>
      <c r="U8319" t="s">
        <v>31</v>
      </c>
    </row>
    <row r="8320" spans="1:21" x14ac:dyDescent="0.3">
      <c r="A8320" t="s">
        <v>11201</v>
      </c>
      <c r="B8320" t="s">
        <v>3824</v>
      </c>
      <c r="C8320" s="1">
        <v>45716</v>
      </c>
      <c r="D8320">
        <v>9</v>
      </c>
      <c r="E8320" s="1">
        <v>45716</v>
      </c>
      <c r="F8320" s="1">
        <v>45723</v>
      </c>
      <c r="G8320" s="1">
        <v>45723</v>
      </c>
      <c r="H8320">
        <v>7</v>
      </c>
      <c r="I8320" t="s">
        <v>23</v>
      </c>
      <c r="J8320">
        <v>0</v>
      </c>
      <c r="K8320" t="s">
        <v>24</v>
      </c>
      <c r="L8320" t="s">
        <v>25</v>
      </c>
      <c r="M8320" t="s">
        <v>93</v>
      </c>
      <c r="N8320" t="s">
        <v>27</v>
      </c>
      <c r="O8320" t="s">
        <v>28</v>
      </c>
      <c r="P8320">
        <v>232</v>
      </c>
      <c r="Q8320">
        <v>37276</v>
      </c>
      <c r="R8320">
        <v>2</v>
      </c>
      <c r="S8320" t="s">
        <v>29</v>
      </c>
      <c r="T8320" t="s">
        <v>44</v>
      </c>
      <c r="U8320" t="s">
        <v>31</v>
      </c>
    </row>
    <row r="8321" spans="1:21" x14ac:dyDescent="0.3">
      <c r="A8321" t="s">
        <v>11202</v>
      </c>
      <c r="B8321" t="s">
        <v>8002</v>
      </c>
      <c r="C8321" s="1">
        <v>45803</v>
      </c>
      <c r="D8321">
        <v>42</v>
      </c>
      <c r="E8321" s="1">
        <v>45804</v>
      </c>
      <c r="F8321" s="1">
        <v>45807</v>
      </c>
      <c r="G8321" s="1">
        <v>45807</v>
      </c>
      <c r="H8321">
        <v>3</v>
      </c>
      <c r="I8321" t="s">
        <v>23</v>
      </c>
      <c r="J8321">
        <v>0</v>
      </c>
      <c r="K8321" t="s">
        <v>24</v>
      </c>
      <c r="L8321" t="s">
        <v>25</v>
      </c>
      <c r="M8321" t="s">
        <v>35</v>
      </c>
      <c r="N8321" t="s">
        <v>56</v>
      </c>
      <c r="O8321" t="s">
        <v>48</v>
      </c>
      <c r="P8321">
        <v>402</v>
      </c>
      <c r="Q8321">
        <v>9681</v>
      </c>
      <c r="R8321">
        <v>3</v>
      </c>
      <c r="S8321" t="s">
        <v>49</v>
      </c>
      <c r="T8321" t="s">
        <v>64</v>
      </c>
      <c r="U8321" t="s">
        <v>45</v>
      </c>
    </row>
    <row r="8322" spans="1:21" x14ac:dyDescent="0.3">
      <c r="A8322" t="s">
        <v>11203</v>
      </c>
      <c r="B8322" t="s">
        <v>7850</v>
      </c>
      <c r="C8322" s="1">
        <v>45698</v>
      </c>
      <c r="D8322">
        <v>44</v>
      </c>
      <c r="E8322" s="1">
        <v>45699</v>
      </c>
      <c r="F8322" s="1">
        <v>45705</v>
      </c>
      <c r="G8322" s="1">
        <v>45706</v>
      </c>
      <c r="H8322">
        <v>7</v>
      </c>
      <c r="I8322" t="s">
        <v>34</v>
      </c>
      <c r="J8322">
        <v>1</v>
      </c>
      <c r="K8322" t="s">
        <v>24</v>
      </c>
      <c r="L8322" t="s">
        <v>25</v>
      </c>
      <c r="M8322" t="s">
        <v>55</v>
      </c>
      <c r="N8322" t="s">
        <v>42</v>
      </c>
      <c r="O8322" t="s">
        <v>48</v>
      </c>
      <c r="P8322">
        <v>386</v>
      </c>
      <c r="Q8322">
        <v>1051</v>
      </c>
      <c r="R8322">
        <v>1</v>
      </c>
      <c r="S8322" t="s">
        <v>43</v>
      </c>
      <c r="T8322" t="s">
        <v>44</v>
      </c>
      <c r="U8322" t="s">
        <v>45</v>
      </c>
    </row>
    <row r="8323" spans="1:21" x14ac:dyDescent="0.3">
      <c r="A8323" t="s">
        <v>11204</v>
      </c>
      <c r="B8323" t="s">
        <v>7825</v>
      </c>
      <c r="C8323" s="1">
        <v>45818</v>
      </c>
      <c r="D8323">
        <v>5</v>
      </c>
      <c r="E8323" s="1">
        <v>45818</v>
      </c>
      <c r="F8323" s="1">
        <v>45825</v>
      </c>
      <c r="G8323" s="1">
        <v>45824</v>
      </c>
      <c r="H8323">
        <v>6</v>
      </c>
      <c r="I8323" t="s">
        <v>23</v>
      </c>
      <c r="J8323">
        <v>0</v>
      </c>
      <c r="K8323" t="s">
        <v>24</v>
      </c>
      <c r="L8323" t="s">
        <v>25</v>
      </c>
      <c r="M8323" t="s">
        <v>85</v>
      </c>
      <c r="N8323" t="s">
        <v>56</v>
      </c>
      <c r="O8323" t="s">
        <v>61</v>
      </c>
      <c r="P8323">
        <v>398</v>
      </c>
      <c r="Q8323">
        <v>22562</v>
      </c>
      <c r="R8323">
        <v>1</v>
      </c>
      <c r="S8323" t="s">
        <v>75</v>
      </c>
      <c r="T8323" t="s">
        <v>64</v>
      </c>
      <c r="U8323" t="s">
        <v>31</v>
      </c>
    </row>
    <row r="8324" spans="1:21" x14ac:dyDescent="0.3">
      <c r="A8324" t="s">
        <v>11205</v>
      </c>
      <c r="B8324" t="s">
        <v>11206</v>
      </c>
      <c r="C8324" s="1">
        <v>45929</v>
      </c>
      <c r="D8324">
        <v>17</v>
      </c>
      <c r="E8324" s="1">
        <v>45929</v>
      </c>
      <c r="F8324" s="1">
        <v>45934</v>
      </c>
      <c r="G8324" s="1">
        <v>45933</v>
      </c>
      <c r="H8324">
        <v>4</v>
      </c>
      <c r="I8324" t="s">
        <v>23</v>
      </c>
      <c r="J8324">
        <v>0</v>
      </c>
      <c r="K8324" t="s">
        <v>24</v>
      </c>
      <c r="L8324" t="s">
        <v>25</v>
      </c>
      <c r="M8324" t="s">
        <v>72</v>
      </c>
      <c r="N8324" t="s">
        <v>42</v>
      </c>
      <c r="O8324" t="s">
        <v>57</v>
      </c>
      <c r="P8324">
        <v>195</v>
      </c>
      <c r="Q8324">
        <v>47560</v>
      </c>
      <c r="R8324">
        <v>1</v>
      </c>
      <c r="S8324" t="s">
        <v>88</v>
      </c>
      <c r="T8324" t="s">
        <v>44</v>
      </c>
      <c r="U8324" t="s">
        <v>45</v>
      </c>
    </row>
    <row r="8325" spans="1:21" x14ac:dyDescent="0.3">
      <c r="A8325" t="s">
        <v>11207</v>
      </c>
      <c r="B8325" t="s">
        <v>7526</v>
      </c>
      <c r="C8325" s="1">
        <v>45994</v>
      </c>
      <c r="D8325">
        <v>53</v>
      </c>
      <c r="E8325" s="1">
        <v>45996</v>
      </c>
      <c r="F8325" s="1">
        <v>46000</v>
      </c>
      <c r="G8325" s="1">
        <v>46000</v>
      </c>
      <c r="H8325">
        <v>4</v>
      </c>
      <c r="I8325" t="s">
        <v>23</v>
      </c>
      <c r="J8325">
        <v>0</v>
      </c>
      <c r="K8325" t="s">
        <v>24</v>
      </c>
      <c r="L8325" t="s">
        <v>25</v>
      </c>
      <c r="M8325" t="s">
        <v>93</v>
      </c>
      <c r="N8325" t="s">
        <v>27</v>
      </c>
      <c r="O8325" t="s">
        <v>28</v>
      </c>
      <c r="P8325">
        <v>223</v>
      </c>
      <c r="Q8325">
        <v>36421</v>
      </c>
      <c r="R8325">
        <v>5</v>
      </c>
      <c r="S8325" t="s">
        <v>88</v>
      </c>
      <c r="T8325" t="s">
        <v>50</v>
      </c>
      <c r="U8325" t="s">
        <v>45</v>
      </c>
    </row>
    <row r="8326" spans="1:21" x14ac:dyDescent="0.3">
      <c r="A8326" t="s">
        <v>11208</v>
      </c>
      <c r="B8326" t="s">
        <v>2675</v>
      </c>
      <c r="C8326" s="1">
        <v>45681</v>
      </c>
      <c r="D8326">
        <v>3</v>
      </c>
      <c r="E8326" s="1">
        <v>45681</v>
      </c>
      <c r="F8326" s="1">
        <v>45686</v>
      </c>
      <c r="G8326" s="1">
        <v>45692</v>
      </c>
      <c r="H8326">
        <v>11</v>
      </c>
      <c r="I8326" t="s">
        <v>34</v>
      </c>
      <c r="J8326">
        <v>6</v>
      </c>
      <c r="K8326" t="s">
        <v>24</v>
      </c>
      <c r="L8326" t="s">
        <v>25</v>
      </c>
      <c r="M8326" t="s">
        <v>41</v>
      </c>
      <c r="N8326" t="s">
        <v>56</v>
      </c>
      <c r="O8326" t="s">
        <v>37</v>
      </c>
      <c r="P8326">
        <v>476</v>
      </c>
      <c r="Q8326">
        <v>30514</v>
      </c>
      <c r="R8326">
        <v>4</v>
      </c>
      <c r="S8326" t="s">
        <v>29</v>
      </c>
      <c r="T8326" t="s">
        <v>30</v>
      </c>
      <c r="U8326" t="s">
        <v>45</v>
      </c>
    </row>
    <row r="8327" spans="1:21" x14ac:dyDescent="0.3">
      <c r="A8327" t="s">
        <v>11209</v>
      </c>
      <c r="B8327" t="s">
        <v>3405</v>
      </c>
      <c r="C8327" s="1">
        <v>46012</v>
      </c>
      <c r="D8327">
        <v>69</v>
      </c>
      <c r="E8327" s="1">
        <v>46014</v>
      </c>
      <c r="F8327" s="1">
        <v>46020</v>
      </c>
      <c r="G8327" s="1">
        <v>46020</v>
      </c>
      <c r="H8327">
        <v>6</v>
      </c>
      <c r="I8327" t="s">
        <v>23</v>
      </c>
      <c r="J8327">
        <v>0</v>
      </c>
      <c r="K8327" t="s">
        <v>24</v>
      </c>
      <c r="L8327" t="s">
        <v>25</v>
      </c>
      <c r="M8327" t="s">
        <v>55</v>
      </c>
      <c r="N8327" t="s">
        <v>36</v>
      </c>
      <c r="O8327" t="s">
        <v>57</v>
      </c>
      <c r="P8327">
        <v>353</v>
      </c>
      <c r="Q8327">
        <v>36941</v>
      </c>
      <c r="R8327">
        <v>3</v>
      </c>
      <c r="S8327" t="s">
        <v>29</v>
      </c>
      <c r="T8327" t="s">
        <v>64</v>
      </c>
      <c r="U8327" t="s">
        <v>45</v>
      </c>
    </row>
    <row r="8328" spans="1:21" x14ac:dyDescent="0.3">
      <c r="A8328" t="s">
        <v>11210</v>
      </c>
      <c r="B8328" t="s">
        <v>2337</v>
      </c>
      <c r="C8328" s="1">
        <v>45847</v>
      </c>
      <c r="D8328">
        <v>67</v>
      </c>
      <c r="E8328" s="1">
        <v>45849</v>
      </c>
      <c r="F8328" s="1">
        <v>45852</v>
      </c>
      <c r="G8328" s="1">
        <v>45851</v>
      </c>
      <c r="H8328">
        <v>2</v>
      </c>
      <c r="I8328" t="s">
        <v>23</v>
      </c>
      <c r="J8328">
        <v>0</v>
      </c>
      <c r="K8328" t="s">
        <v>24</v>
      </c>
      <c r="L8328" t="s">
        <v>25</v>
      </c>
      <c r="M8328" t="s">
        <v>93</v>
      </c>
      <c r="N8328" t="s">
        <v>42</v>
      </c>
      <c r="O8328" t="s">
        <v>61</v>
      </c>
      <c r="P8328">
        <v>202</v>
      </c>
      <c r="Q8328">
        <v>30692</v>
      </c>
      <c r="R8328">
        <v>3</v>
      </c>
      <c r="S8328" t="s">
        <v>43</v>
      </c>
      <c r="T8328" t="s">
        <v>30</v>
      </c>
      <c r="U8328" t="s">
        <v>45</v>
      </c>
    </row>
    <row r="8329" spans="1:21" x14ac:dyDescent="0.3">
      <c r="A8329" t="s">
        <v>11211</v>
      </c>
      <c r="B8329" t="s">
        <v>1828</v>
      </c>
      <c r="C8329" s="1">
        <v>45703</v>
      </c>
      <c r="D8329">
        <v>9</v>
      </c>
      <c r="E8329" s="1">
        <v>45703</v>
      </c>
      <c r="F8329" s="1">
        <v>45708</v>
      </c>
      <c r="G8329" s="1">
        <v>45708</v>
      </c>
      <c r="H8329">
        <v>5</v>
      </c>
      <c r="I8329" t="s">
        <v>23</v>
      </c>
      <c r="J8329">
        <v>0</v>
      </c>
      <c r="K8329" t="s">
        <v>24</v>
      </c>
      <c r="L8329" t="s">
        <v>25</v>
      </c>
      <c r="M8329" t="s">
        <v>41</v>
      </c>
      <c r="N8329" t="s">
        <v>36</v>
      </c>
      <c r="O8329" t="s">
        <v>57</v>
      </c>
      <c r="P8329">
        <v>393</v>
      </c>
      <c r="Q8329">
        <v>29801</v>
      </c>
      <c r="R8329">
        <v>4</v>
      </c>
      <c r="S8329" t="s">
        <v>43</v>
      </c>
      <c r="T8329" t="s">
        <v>30</v>
      </c>
      <c r="U8329" t="s">
        <v>31</v>
      </c>
    </row>
    <row r="8330" spans="1:21" x14ac:dyDescent="0.3">
      <c r="A8330" t="s">
        <v>11212</v>
      </c>
      <c r="B8330" t="s">
        <v>7576</v>
      </c>
      <c r="C8330" s="1">
        <v>45787</v>
      </c>
      <c r="D8330">
        <v>64</v>
      </c>
      <c r="E8330" s="1">
        <v>45789</v>
      </c>
      <c r="F8330" s="1">
        <v>45792</v>
      </c>
      <c r="G8330" s="1">
        <v>45792</v>
      </c>
      <c r="H8330">
        <v>3</v>
      </c>
      <c r="I8330" t="s">
        <v>23</v>
      </c>
      <c r="J8330">
        <v>0</v>
      </c>
      <c r="K8330" t="s">
        <v>24</v>
      </c>
      <c r="L8330" t="s">
        <v>25</v>
      </c>
      <c r="M8330" t="s">
        <v>26</v>
      </c>
      <c r="N8330" t="s">
        <v>27</v>
      </c>
      <c r="O8330" t="s">
        <v>37</v>
      </c>
      <c r="P8330">
        <v>263</v>
      </c>
      <c r="Q8330">
        <v>8811</v>
      </c>
      <c r="R8330">
        <v>5</v>
      </c>
      <c r="S8330" t="s">
        <v>88</v>
      </c>
      <c r="T8330" t="s">
        <v>69</v>
      </c>
      <c r="U8330" t="s">
        <v>31</v>
      </c>
    </row>
    <row r="8331" spans="1:21" x14ac:dyDescent="0.3">
      <c r="A8331" t="s">
        <v>11213</v>
      </c>
      <c r="B8331" t="s">
        <v>1730</v>
      </c>
      <c r="C8331" s="1">
        <v>45952</v>
      </c>
      <c r="D8331">
        <v>69</v>
      </c>
      <c r="E8331" s="1">
        <v>45954</v>
      </c>
      <c r="F8331" s="1">
        <v>45961</v>
      </c>
      <c r="G8331" s="1">
        <v>45961</v>
      </c>
      <c r="H8331">
        <v>7</v>
      </c>
      <c r="I8331" t="s">
        <v>23</v>
      </c>
      <c r="J8331">
        <v>0</v>
      </c>
      <c r="K8331" t="s">
        <v>24</v>
      </c>
      <c r="L8331" t="s">
        <v>25</v>
      </c>
      <c r="M8331" t="s">
        <v>55</v>
      </c>
      <c r="N8331" t="s">
        <v>56</v>
      </c>
      <c r="O8331" t="s">
        <v>48</v>
      </c>
      <c r="P8331">
        <v>165</v>
      </c>
      <c r="Q8331">
        <v>46542</v>
      </c>
      <c r="R8331">
        <v>3</v>
      </c>
      <c r="S8331" t="s">
        <v>29</v>
      </c>
      <c r="T8331" t="s">
        <v>50</v>
      </c>
      <c r="U8331" t="s">
        <v>45</v>
      </c>
    </row>
    <row r="8332" spans="1:21" x14ac:dyDescent="0.3">
      <c r="A8332" t="s">
        <v>11214</v>
      </c>
      <c r="B8332" t="s">
        <v>8333</v>
      </c>
      <c r="C8332" s="1">
        <v>45761</v>
      </c>
      <c r="D8332">
        <v>35</v>
      </c>
      <c r="E8332" s="1">
        <v>45762</v>
      </c>
      <c r="F8332" s="1">
        <v>45767</v>
      </c>
      <c r="G8332" s="1">
        <v>45766</v>
      </c>
      <c r="H8332">
        <v>4</v>
      </c>
      <c r="I8332" t="s">
        <v>23</v>
      </c>
      <c r="J8332">
        <v>0</v>
      </c>
      <c r="K8332" t="s">
        <v>24</v>
      </c>
      <c r="L8332" t="s">
        <v>25</v>
      </c>
      <c r="M8332" t="s">
        <v>41</v>
      </c>
      <c r="N8332" t="s">
        <v>42</v>
      </c>
      <c r="O8332" t="s">
        <v>48</v>
      </c>
      <c r="P8332">
        <v>115</v>
      </c>
      <c r="Q8332">
        <v>25724</v>
      </c>
      <c r="R8332">
        <v>2</v>
      </c>
      <c r="S8332" t="s">
        <v>29</v>
      </c>
      <c r="T8332" t="s">
        <v>64</v>
      </c>
      <c r="U8332" t="s">
        <v>45</v>
      </c>
    </row>
    <row r="8333" spans="1:21" x14ac:dyDescent="0.3">
      <c r="A8333" t="s">
        <v>11215</v>
      </c>
      <c r="B8333" t="s">
        <v>1135</v>
      </c>
      <c r="C8333" s="1">
        <v>45846</v>
      </c>
      <c r="D8333">
        <v>57</v>
      </c>
      <c r="E8333" s="1">
        <v>45848</v>
      </c>
      <c r="F8333" s="1">
        <v>45850</v>
      </c>
      <c r="G8333" s="1">
        <v>45849</v>
      </c>
      <c r="H8333">
        <v>1</v>
      </c>
      <c r="I8333" t="s">
        <v>23</v>
      </c>
      <c r="J8333">
        <v>0</v>
      </c>
      <c r="K8333" t="s">
        <v>24</v>
      </c>
      <c r="L8333" t="s">
        <v>25</v>
      </c>
      <c r="M8333" t="s">
        <v>26</v>
      </c>
      <c r="N8333" t="s">
        <v>42</v>
      </c>
      <c r="O8333" t="s">
        <v>48</v>
      </c>
      <c r="P8333">
        <v>379</v>
      </c>
      <c r="Q8333">
        <v>8831</v>
      </c>
      <c r="R8333">
        <v>4</v>
      </c>
      <c r="S8333" t="s">
        <v>49</v>
      </c>
      <c r="T8333" t="s">
        <v>38</v>
      </c>
      <c r="U8333" t="s">
        <v>45</v>
      </c>
    </row>
    <row r="8334" spans="1:21" x14ac:dyDescent="0.3">
      <c r="A8334" t="s">
        <v>11216</v>
      </c>
      <c r="B8334" t="s">
        <v>755</v>
      </c>
      <c r="C8334" s="1">
        <v>45777</v>
      </c>
      <c r="D8334">
        <v>71</v>
      </c>
      <c r="E8334" s="1">
        <v>45779</v>
      </c>
      <c r="F8334" s="1">
        <v>45781</v>
      </c>
      <c r="G8334" s="1">
        <v>45784</v>
      </c>
      <c r="H8334">
        <v>5</v>
      </c>
      <c r="I8334" t="s">
        <v>34</v>
      </c>
      <c r="J8334">
        <v>3</v>
      </c>
      <c r="K8334" t="s">
        <v>24</v>
      </c>
      <c r="L8334" t="s">
        <v>25</v>
      </c>
      <c r="M8334" t="s">
        <v>85</v>
      </c>
      <c r="N8334" t="s">
        <v>56</v>
      </c>
      <c r="O8334" t="s">
        <v>37</v>
      </c>
      <c r="P8334">
        <v>120</v>
      </c>
      <c r="Q8334">
        <v>48985</v>
      </c>
      <c r="R8334">
        <v>5</v>
      </c>
      <c r="S8334" t="s">
        <v>88</v>
      </c>
      <c r="T8334" t="s">
        <v>38</v>
      </c>
      <c r="U8334" t="s">
        <v>31</v>
      </c>
    </row>
    <row r="8335" spans="1:21" x14ac:dyDescent="0.3">
      <c r="A8335" t="s">
        <v>11217</v>
      </c>
      <c r="B8335" t="s">
        <v>2446</v>
      </c>
      <c r="C8335" s="1">
        <v>45964</v>
      </c>
      <c r="D8335">
        <v>2</v>
      </c>
      <c r="E8335" s="1">
        <v>45964</v>
      </c>
      <c r="F8335" s="1">
        <v>45970</v>
      </c>
      <c r="G8335" s="1">
        <v>45970</v>
      </c>
      <c r="H8335">
        <v>6</v>
      </c>
      <c r="I8335" t="s">
        <v>23</v>
      </c>
      <c r="J8335">
        <v>0</v>
      </c>
      <c r="K8335" t="s">
        <v>24</v>
      </c>
      <c r="L8335" t="s">
        <v>25</v>
      </c>
      <c r="M8335" t="s">
        <v>41</v>
      </c>
      <c r="N8335" t="s">
        <v>27</v>
      </c>
      <c r="O8335" t="s">
        <v>37</v>
      </c>
      <c r="P8335">
        <v>155</v>
      </c>
      <c r="Q8335">
        <v>32252</v>
      </c>
      <c r="R8335">
        <v>5</v>
      </c>
      <c r="S8335" t="s">
        <v>49</v>
      </c>
      <c r="T8335" t="s">
        <v>30</v>
      </c>
      <c r="U8335" t="s">
        <v>45</v>
      </c>
    </row>
    <row r="8336" spans="1:21" x14ac:dyDescent="0.3">
      <c r="A8336" t="s">
        <v>11218</v>
      </c>
      <c r="B8336" t="s">
        <v>1675</v>
      </c>
      <c r="C8336" s="1">
        <v>45738</v>
      </c>
      <c r="D8336">
        <v>14</v>
      </c>
      <c r="E8336" s="1">
        <v>45738</v>
      </c>
      <c r="F8336" s="1">
        <v>45741</v>
      </c>
      <c r="G8336" s="1">
        <v>45741</v>
      </c>
      <c r="H8336">
        <v>3</v>
      </c>
      <c r="I8336" t="s">
        <v>23</v>
      </c>
      <c r="J8336">
        <v>0</v>
      </c>
      <c r="K8336" t="s">
        <v>24</v>
      </c>
      <c r="L8336" t="s">
        <v>25</v>
      </c>
      <c r="M8336" t="s">
        <v>26</v>
      </c>
      <c r="N8336" t="s">
        <v>27</v>
      </c>
      <c r="O8336" t="s">
        <v>48</v>
      </c>
      <c r="P8336">
        <v>172</v>
      </c>
      <c r="Q8336">
        <v>46900</v>
      </c>
      <c r="R8336">
        <v>4</v>
      </c>
      <c r="S8336" t="s">
        <v>88</v>
      </c>
      <c r="T8336" t="s">
        <v>38</v>
      </c>
      <c r="U8336" t="s">
        <v>45</v>
      </c>
    </row>
    <row r="8337" spans="1:21" x14ac:dyDescent="0.3">
      <c r="A8337" t="s">
        <v>11219</v>
      </c>
      <c r="B8337" t="s">
        <v>11220</v>
      </c>
      <c r="C8337" s="1">
        <v>45807</v>
      </c>
      <c r="D8337">
        <v>62</v>
      </c>
      <c r="E8337" s="1">
        <v>45809</v>
      </c>
      <c r="F8337" s="1">
        <v>45815</v>
      </c>
      <c r="G8337" s="1">
        <v>45815</v>
      </c>
      <c r="H8337">
        <v>6</v>
      </c>
      <c r="I8337" t="s">
        <v>23</v>
      </c>
      <c r="J8337">
        <v>0</v>
      </c>
      <c r="K8337" t="s">
        <v>24</v>
      </c>
      <c r="L8337" t="s">
        <v>25</v>
      </c>
      <c r="M8337" t="s">
        <v>26</v>
      </c>
      <c r="N8337" t="s">
        <v>60</v>
      </c>
      <c r="O8337" t="s">
        <v>28</v>
      </c>
      <c r="P8337">
        <v>176</v>
      </c>
      <c r="Q8337">
        <v>18353</v>
      </c>
      <c r="R8337">
        <v>4</v>
      </c>
      <c r="S8337" t="s">
        <v>29</v>
      </c>
      <c r="T8337" t="s">
        <v>44</v>
      </c>
      <c r="U8337" t="s">
        <v>31</v>
      </c>
    </row>
    <row r="8338" spans="1:21" x14ac:dyDescent="0.3">
      <c r="A8338" t="s">
        <v>11221</v>
      </c>
      <c r="B8338" t="s">
        <v>3021</v>
      </c>
      <c r="C8338" s="1">
        <v>45847</v>
      </c>
      <c r="D8338">
        <v>61</v>
      </c>
      <c r="E8338" s="1">
        <v>45849</v>
      </c>
      <c r="F8338" s="1">
        <v>45854</v>
      </c>
      <c r="G8338" s="1">
        <v>45854</v>
      </c>
      <c r="H8338">
        <v>5</v>
      </c>
      <c r="I8338" t="s">
        <v>23</v>
      </c>
      <c r="J8338">
        <v>0</v>
      </c>
      <c r="K8338" t="s">
        <v>24</v>
      </c>
      <c r="L8338" t="s">
        <v>25</v>
      </c>
      <c r="M8338" t="s">
        <v>55</v>
      </c>
      <c r="N8338" t="s">
        <v>56</v>
      </c>
      <c r="O8338" t="s">
        <v>48</v>
      </c>
      <c r="P8338">
        <v>214</v>
      </c>
      <c r="Q8338">
        <v>30420</v>
      </c>
      <c r="R8338">
        <v>1</v>
      </c>
      <c r="S8338" t="s">
        <v>29</v>
      </c>
      <c r="T8338" t="s">
        <v>44</v>
      </c>
      <c r="U8338" t="s">
        <v>31</v>
      </c>
    </row>
    <row r="8339" spans="1:21" x14ac:dyDescent="0.3">
      <c r="A8339" t="s">
        <v>11222</v>
      </c>
      <c r="B8339" t="s">
        <v>4055</v>
      </c>
      <c r="C8339" s="1">
        <v>45754</v>
      </c>
      <c r="D8339">
        <v>44</v>
      </c>
      <c r="E8339" s="1">
        <v>45755</v>
      </c>
      <c r="F8339" s="1">
        <v>45758</v>
      </c>
      <c r="G8339" s="1">
        <v>45757</v>
      </c>
      <c r="H8339">
        <v>2</v>
      </c>
      <c r="I8339" t="s">
        <v>23</v>
      </c>
      <c r="J8339">
        <v>0</v>
      </c>
      <c r="K8339" t="s">
        <v>24</v>
      </c>
      <c r="L8339" t="s">
        <v>25</v>
      </c>
      <c r="M8339" t="s">
        <v>93</v>
      </c>
      <c r="N8339" t="s">
        <v>56</v>
      </c>
      <c r="O8339" t="s">
        <v>48</v>
      </c>
      <c r="P8339">
        <v>130</v>
      </c>
      <c r="Q8339">
        <v>6761</v>
      </c>
      <c r="R8339">
        <v>2</v>
      </c>
      <c r="S8339" t="s">
        <v>75</v>
      </c>
      <c r="T8339" t="s">
        <v>38</v>
      </c>
      <c r="U8339" t="s">
        <v>31</v>
      </c>
    </row>
    <row r="8340" spans="1:21" x14ac:dyDescent="0.3">
      <c r="A8340" t="s">
        <v>11223</v>
      </c>
      <c r="B8340" t="s">
        <v>4082</v>
      </c>
      <c r="C8340" s="1">
        <v>45813</v>
      </c>
      <c r="D8340">
        <v>64</v>
      </c>
      <c r="E8340" s="1">
        <v>45815</v>
      </c>
      <c r="F8340" s="1">
        <v>45818</v>
      </c>
      <c r="G8340" s="1">
        <v>45817</v>
      </c>
      <c r="H8340">
        <v>2</v>
      </c>
      <c r="I8340" t="s">
        <v>23</v>
      </c>
      <c r="J8340">
        <v>0</v>
      </c>
      <c r="K8340" t="s">
        <v>24</v>
      </c>
      <c r="L8340" t="s">
        <v>25</v>
      </c>
      <c r="M8340" t="s">
        <v>85</v>
      </c>
      <c r="N8340" t="s">
        <v>27</v>
      </c>
      <c r="O8340" t="s">
        <v>37</v>
      </c>
      <c r="P8340">
        <v>72</v>
      </c>
      <c r="Q8340">
        <v>14719</v>
      </c>
      <c r="R8340">
        <v>3</v>
      </c>
      <c r="S8340" t="s">
        <v>29</v>
      </c>
      <c r="T8340" t="s">
        <v>30</v>
      </c>
      <c r="U8340" t="s">
        <v>45</v>
      </c>
    </row>
    <row r="8341" spans="1:21" x14ac:dyDescent="0.3">
      <c r="A8341" t="s">
        <v>11224</v>
      </c>
      <c r="B8341" t="s">
        <v>3364</v>
      </c>
      <c r="C8341" s="1">
        <v>46010</v>
      </c>
      <c r="D8341">
        <v>26</v>
      </c>
      <c r="E8341" s="1">
        <v>46011</v>
      </c>
      <c r="F8341" s="1">
        <v>46018</v>
      </c>
      <c r="G8341" s="1">
        <v>46018</v>
      </c>
      <c r="H8341">
        <v>7</v>
      </c>
      <c r="I8341" t="s">
        <v>23</v>
      </c>
      <c r="J8341">
        <v>0</v>
      </c>
      <c r="K8341" t="s">
        <v>24</v>
      </c>
      <c r="L8341" t="s">
        <v>25</v>
      </c>
      <c r="M8341" t="s">
        <v>85</v>
      </c>
      <c r="N8341" t="s">
        <v>27</v>
      </c>
      <c r="O8341" t="s">
        <v>57</v>
      </c>
      <c r="P8341">
        <v>379</v>
      </c>
      <c r="Q8341">
        <v>41192</v>
      </c>
      <c r="R8341">
        <v>3</v>
      </c>
      <c r="S8341" t="s">
        <v>29</v>
      </c>
      <c r="T8341" t="s">
        <v>30</v>
      </c>
      <c r="U8341" t="s">
        <v>45</v>
      </c>
    </row>
    <row r="8342" spans="1:21" x14ac:dyDescent="0.3">
      <c r="A8342" t="s">
        <v>11225</v>
      </c>
      <c r="B8342" t="s">
        <v>1755</v>
      </c>
      <c r="C8342" s="1">
        <v>45823</v>
      </c>
      <c r="D8342">
        <v>44</v>
      </c>
      <c r="E8342" s="1">
        <v>45824</v>
      </c>
      <c r="F8342" s="1">
        <v>45830</v>
      </c>
      <c r="G8342" s="1">
        <v>45829</v>
      </c>
      <c r="H8342">
        <v>5</v>
      </c>
      <c r="I8342" t="s">
        <v>23</v>
      </c>
      <c r="J8342">
        <v>0</v>
      </c>
      <c r="K8342" t="s">
        <v>24</v>
      </c>
      <c r="L8342" t="s">
        <v>25</v>
      </c>
      <c r="M8342" t="s">
        <v>72</v>
      </c>
      <c r="N8342" t="s">
        <v>56</v>
      </c>
      <c r="O8342" t="s">
        <v>61</v>
      </c>
      <c r="P8342">
        <v>86</v>
      </c>
      <c r="Q8342">
        <v>49851</v>
      </c>
      <c r="R8342">
        <v>4</v>
      </c>
      <c r="S8342" t="s">
        <v>75</v>
      </c>
      <c r="T8342" t="s">
        <v>64</v>
      </c>
      <c r="U8342" t="s">
        <v>31</v>
      </c>
    </row>
    <row r="8343" spans="1:21" x14ac:dyDescent="0.3">
      <c r="A8343" t="s">
        <v>11226</v>
      </c>
      <c r="B8343" t="s">
        <v>570</v>
      </c>
      <c r="C8343" s="1">
        <v>45794</v>
      </c>
      <c r="D8343">
        <v>12</v>
      </c>
      <c r="E8343" s="1">
        <v>45794</v>
      </c>
      <c r="F8343" s="1">
        <v>45800</v>
      </c>
      <c r="G8343" s="1">
        <v>45799</v>
      </c>
      <c r="H8343">
        <v>5</v>
      </c>
      <c r="I8343" t="s">
        <v>23</v>
      </c>
      <c r="J8343">
        <v>0</v>
      </c>
      <c r="K8343" t="s">
        <v>24</v>
      </c>
      <c r="L8343" t="s">
        <v>25</v>
      </c>
      <c r="M8343" t="s">
        <v>35</v>
      </c>
      <c r="N8343" t="s">
        <v>27</v>
      </c>
      <c r="O8343" t="s">
        <v>48</v>
      </c>
      <c r="P8343">
        <v>263</v>
      </c>
      <c r="Q8343">
        <v>8517</v>
      </c>
      <c r="R8343">
        <v>3</v>
      </c>
      <c r="S8343" t="s">
        <v>29</v>
      </c>
      <c r="T8343" t="s">
        <v>64</v>
      </c>
      <c r="U8343" t="s">
        <v>31</v>
      </c>
    </row>
    <row r="8344" spans="1:21" x14ac:dyDescent="0.3">
      <c r="A8344" t="s">
        <v>11227</v>
      </c>
      <c r="B8344" t="s">
        <v>6236</v>
      </c>
      <c r="C8344" s="1">
        <v>45837</v>
      </c>
      <c r="D8344">
        <v>45</v>
      </c>
      <c r="E8344" s="1">
        <v>45838</v>
      </c>
      <c r="F8344" s="1">
        <v>45840</v>
      </c>
      <c r="G8344" s="1">
        <v>45840</v>
      </c>
      <c r="H8344">
        <v>2</v>
      </c>
      <c r="I8344" t="s">
        <v>23</v>
      </c>
      <c r="J8344">
        <v>0</v>
      </c>
      <c r="K8344" t="s">
        <v>24</v>
      </c>
      <c r="L8344" t="s">
        <v>25</v>
      </c>
      <c r="M8344" t="s">
        <v>41</v>
      </c>
      <c r="N8344" t="s">
        <v>56</v>
      </c>
      <c r="O8344" t="s">
        <v>48</v>
      </c>
      <c r="P8344">
        <v>297</v>
      </c>
      <c r="Q8344">
        <v>42262</v>
      </c>
      <c r="R8344">
        <v>1</v>
      </c>
      <c r="S8344" t="s">
        <v>88</v>
      </c>
      <c r="T8344" t="s">
        <v>69</v>
      </c>
      <c r="U8344" t="s">
        <v>45</v>
      </c>
    </row>
    <row r="8345" spans="1:21" x14ac:dyDescent="0.3">
      <c r="A8345" t="s">
        <v>11228</v>
      </c>
      <c r="B8345" t="s">
        <v>2562</v>
      </c>
      <c r="C8345" s="1">
        <v>45728</v>
      </c>
      <c r="D8345">
        <v>46</v>
      </c>
      <c r="E8345" s="1">
        <v>45729</v>
      </c>
      <c r="F8345" s="1">
        <v>45732</v>
      </c>
      <c r="G8345" s="1">
        <v>45732</v>
      </c>
      <c r="H8345">
        <v>3</v>
      </c>
      <c r="I8345" t="s">
        <v>23</v>
      </c>
      <c r="J8345">
        <v>0</v>
      </c>
      <c r="K8345" t="s">
        <v>24</v>
      </c>
      <c r="L8345" t="s">
        <v>25</v>
      </c>
      <c r="M8345" t="s">
        <v>26</v>
      </c>
      <c r="N8345" t="s">
        <v>60</v>
      </c>
      <c r="O8345" t="s">
        <v>48</v>
      </c>
      <c r="P8345">
        <v>373</v>
      </c>
      <c r="Q8345">
        <v>1470</v>
      </c>
      <c r="R8345">
        <v>2</v>
      </c>
      <c r="S8345" t="s">
        <v>43</v>
      </c>
      <c r="T8345" t="s">
        <v>38</v>
      </c>
      <c r="U8345" t="s">
        <v>45</v>
      </c>
    </row>
    <row r="8346" spans="1:21" x14ac:dyDescent="0.3">
      <c r="A8346" t="s">
        <v>11229</v>
      </c>
      <c r="B8346" t="s">
        <v>1477</v>
      </c>
      <c r="C8346" s="1">
        <v>45849</v>
      </c>
      <c r="D8346">
        <v>23</v>
      </c>
      <c r="E8346" s="1">
        <v>45849</v>
      </c>
      <c r="F8346" s="1">
        <v>45852</v>
      </c>
      <c r="G8346" s="1">
        <v>45852</v>
      </c>
      <c r="H8346">
        <v>3</v>
      </c>
      <c r="I8346" t="s">
        <v>23</v>
      </c>
      <c r="J8346">
        <v>0</v>
      </c>
      <c r="K8346" t="s">
        <v>24</v>
      </c>
      <c r="L8346" t="s">
        <v>25</v>
      </c>
      <c r="M8346" t="s">
        <v>41</v>
      </c>
      <c r="N8346" t="s">
        <v>60</v>
      </c>
      <c r="O8346" t="s">
        <v>57</v>
      </c>
      <c r="P8346">
        <v>225</v>
      </c>
      <c r="Q8346">
        <v>7826</v>
      </c>
      <c r="R8346">
        <v>2</v>
      </c>
      <c r="S8346" t="s">
        <v>29</v>
      </c>
      <c r="T8346" t="s">
        <v>38</v>
      </c>
      <c r="U8346" t="s">
        <v>31</v>
      </c>
    </row>
    <row r="8347" spans="1:21" x14ac:dyDescent="0.3">
      <c r="A8347" t="s">
        <v>11230</v>
      </c>
      <c r="B8347" t="s">
        <v>8462</v>
      </c>
      <c r="C8347" s="1">
        <v>45893</v>
      </c>
      <c r="D8347">
        <v>43</v>
      </c>
      <c r="E8347" s="1">
        <v>45894</v>
      </c>
      <c r="F8347" s="1">
        <v>45899</v>
      </c>
      <c r="G8347" s="1">
        <v>45898</v>
      </c>
      <c r="H8347">
        <v>4</v>
      </c>
      <c r="I8347" t="s">
        <v>23</v>
      </c>
      <c r="J8347">
        <v>0</v>
      </c>
      <c r="K8347" t="s">
        <v>24</v>
      </c>
      <c r="L8347" t="s">
        <v>25</v>
      </c>
      <c r="M8347" t="s">
        <v>72</v>
      </c>
      <c r="N8347" t="s">
        <v>60</v>
      </c>
      <c r="O8347" t="s">
        <v>57</v>
      </c>
      <c r="P8347">
        <v>340</v>
      </c>
      <c r="Q8347">
        <v>17552</v>
      </c>
      <c r="R8347">
        <v>1</v>
      </c>
      <c r="S8347" t="s">
        <v>43</v>
      </c>
      <c r="T8347" t="s">
        <v>38</v>
      </c>
      <c r="U8347" t="s">
        <v>31</v>
      </c>
    </row>
    <row r="8348" spans="1:21" x14ac:dyDescent="0.3">
      <c r="A8348" t="s">
        <v>11231</v>
      </c>
      <c r="B8348" t="s">
        <v>4359</v>
      </c>
      <c r="C8348" s="1">
        <v>45766</v>
      </c>
      <c r="D8348">
        <v>66</v>
      </c>
      <c r="E8348" s="1">
        <v>45768</v>
      </c>
      <c r="F8348" s="1">
        <v>45774</v>
      </c>
      <c r="G8348" s="1">
        <v>45779</v>
      </c>
      <c r="H8348">
        <v>11</v>
      </c>
      <c r="I8348" t="s">
        <v>34</v>
      </c>
      <c r="J8348">
        <v>5</v>
      </c>
      <c r="K8348" t="s">
        <v>24</v>
      </c>
      <c r="L8348" t="s">
        <v>25</v>
      </c>
      <c r="M8348" t="s">
        <v>72</v>
      </c>
      <c r="N8348" t="s">
        <v>60</v>
      </c>
      <c r="O8348" t="s">
        <v>61</v>
      </c>
      <c r="P8348">
        <v>298</v>
      </c>
      <c r="Q8348">
        <v>16973</v>
      </c>
      <c r="R8348">
        <v>1</v>
      </c>
      <c r="S8348" t="s">
        <v>75</v>
      </c>
      <c r="T8348" t="s">
        <v>38</v>
      </c>
      <c r="U8348" t="s">
        <v>45</v>
      </c>
    </row>
    <row r="8349" spans="1:21" x14ac:dyDescent="0.3">
      <c r="A8349" t="s">
        <v>11232</v>
      </c>
      <c r="B8349" t="s">
        <v>964</v>
      </c>
      <c r="C8349" s="1">
        <v>45810</v>
      </c>
      <c r="D8349">
        <v>53</v>
      </c>
      <c r="E8349" s="1">
        <v>45812</v>
      </c>
      <c r="F8349" s="1">
        <v>45817</v>
      </c>
      <c r="G8349" s="1">
        <v>45817</v>
      </c>
      <c r="H8349">
        <v>5</v>
      </c>
      <c r="I8349" t="s">
        <v>23</v>
      </c>
      <c r="J8349">
        <v>0</v>
      </c>
      <c r="K8349" t="s">
        <v>24</v>
      </c>
      <c r="L8349" t="s">
        <v>25</v>
      </c>
      <c r="M8349" t="s">
        <v>72</v>
      </c>
      <c r="N8349" t="s">
        <v>27</v>
      </c>
      <c r="O8349" t="s">
        <v>37</v>
      </c>
      <c r="P8349">
        <v>150</v>
      </c>
      <c r="Q8349">
        <v>8732</v>
      </c>
      <c r="R8349">
        <v>3</v>
      </c>
      <c r="S8349" t="s">
        <v>75</v>
      </c>
      <c r="T8349" t="s">
        <v>30</v>
      </c>
      <c r="U8349" t="s">
        <v>31</v>
      </c>
    </row>
    <row r="8350" spans="1:21" x14ac:dyDescent="0.3">
      <c r="A8350" t="s">
        <v>11233</v>
      </c>
      <c r="B8350" t="s">
        <v>2252</v>
      </c>
      <c r="C8350" s="1">
        <v>45883</v>
      </c>
      <c r="D8350">
        <v>35</v>
      </c>
      <c r="E8350" s="1">
        <v>45884</v>
      </c>
      <c r="F8350" s="1">
        <v>45888</v>
      </c>
      <c r="G8350" s="1">
        <v>45887</v>
      </c>
      <c r="H8350">
        <v>3</v>
      </c>
      <c r="I8350" t="s">
        <v>23</v>
      </c>
      <c r="J8350">
        <v>0</v>
      </c>
      <c r="K8350" t="s">
        <v>24</v>
      </c>
      <c r="L8350" t="s">
        <v>25</v>
      </c>
      <c r="M8350" t="s">
        <v>55</v>
      </c>
      <c r="N8350" t="s">
        <v>56</v>
      </c>
      <c r="O8350" t="s">
        <v>61</v>
      </c>
      <c r="P8350">
        <v>500</v>
      </c>
      <c r="Q8350">
        <v>25943</v>
      </c>
      <c r="R8350">
        <v>4</v>
      </c>
      <c r="S8350" t="s">
        <v>75</v>
      </c>
      <c r="T8350" t="s">
        <v>64</v>
      </c>
      <c r="U8350" t="s">
        <v>45</v>
      </c>
    </row>
    <row r="8351" spans="1:21" x14ac:dyDescent="0.3">
      <c r="A8351" t="s">
        <v>11234</v>
      </c>
      <c r="B8351" t="s">
        <v>4096</v>
      </c>
      <c r="C8351" s="1">
        <v>45805</v>
      </c>
      <c r="D8351">
        <v>69</v>
      </c>
      <c r="E8351" s="1">
        <v>45807</v>
      </c>
      <c r="F8351" s="1">
        <v>45809</v>
      </c>
      <c r="G8351" s="1">
        <v>45809</v>
      </c>
      <c r="H8351">
        <v>2</v>
      </c>
      <c r="I8351" t="s">
        <v>23</v>
      </c>
      <c r="J8351">
        <v>0</v>
      </c>
      <c r="K8351" t="s">
        <v>24</v>
      </c>
      <c r="L8351" t="s">
        <v>25</v>
      </c>
      <c r="M8351" t="s">
        <v>72</v>
      </c>
      <c r="N8351" t="s">
        <v>60</v>
      </c>
      <c r="O8351" t="s">
        <v>57</v>
      </c>
      <c r="P8351">
        <v>219</v>
      </c>
      <c r="Q8351">
        <v>27721</v>
      </c>
      <c r="R8351">
        <v>5</v>
      </c>
      <c r="S8351" t="s">
        <v>43</v>
      </c>
      <c r="T8351" t="s">
        <v>44</v>
      </c>
      <c r="U8351" t="s">
        <v>31</v>
      </c>
    </row>
    <row r="8352" spans="1:21" x14ac:dyDescent="0.3">
      <c r="A8352" t="s">
        <v>11235</v>
      </c>
      <c r="B8352" t="s">
        <v>6588</v>
      </c>
      <c r="C8352" s="1">
        <v>45731</v>
      </c>
      <c r="D8352">
        <v>43</v>
      </c>
      <c r="E8352" s="1">
        <v>45732</v>
      </c>
      <c r="F8352" s="1">
        <v>45734</v>
      </c>
      <c r="G8352" s="1">
        <v>45734</v>
      </c>
      <c r="H8352">
        <v>2</v>
      </c>
      <c r="I8352" t="s">
        <v>23</v>
      </c>
      <c r="J8352">
        <v>0</v>
      </c>
      <c r="K8352" t="s">
        <v>24</v>
      </c>
      <c r="L8352" t="s">
        <v>25</v>
      </c>
      <c r="M8352" t="s">
        <v>41</v>
      </c>
      <c r="N8352" t="s">
        <v>56</v>
      </c>
      <c r="O8352" t="s">
        <v>48</v>
      </c>
      <c r="P8352">
        <v>235</v>
      </c>
      <c r="Q8352">
        <v>41080</v>
      </c>
      <c r="R8352">
        <v>3</v>
      </c>
      <c r="S8352" t="s">
        <v>49</v>
      </c>
      <c r="T8352" t="s">
        <v>38</v>
      </c>
      <c r="U8352" t="s">
        <v>45</v>
      </c>
    </row>
    <row r="8353" spans="1:21" x14ac:dyDescent="0.3">
      <c r="A8353" t="s">
        <v>11236</v>
      </c>
      <c r="B8353" t="s">
        <v>2967</v>
      </c>
      <c r="C8353" s="1">
        <v>45742</v>
      </c>
      <c r="D8353">
        <v>41</v>
      </c>
      <c r="E8353" s="1">
        <v>45743</v>
      </c>
      <c r="F8353" s="1">
        <v>45747</v>
      </c>
      <c r="G8353" s="1">
        <v>45750</v>
      </c>
      <c r="H8353">
        <v>7</v>
      </c>
      <c r="I8353" t="s">
        <v>34</v>
      </c>
      <c r="J8353">
        <v>3</v>
      </c>
      <c r="K8353" t="s">
        <v>24</v>
      </c>
      <c r="L8353" t="s">
        <v>25</v>
      </c>
      <c r="M8353" t="s">
        <v>35</v>
      </c>
      <c r="N8353" t="s">
        <v>27</v>
      </c>
      <c r="O8353" t="s">
        <v>48</v>
      </c>
      <c r="P8353">
        <v>342</v>
      </c>
      <c r="Q8353">
        <v>15104</v>
      </c>
      <c r="R8353">
        <v>3</v>
      </c>
      <c r="S8353" t="s">
        <v>88</v>
      </c>
      <c r="T8353" t="s">
        <v>69</v>
      </c>
      <c r="U8353" t="s">
        <v>45</v>
      </c>
    </row>
    <row r="8354" spans="1:21" x14ac:dyDescent="0.3">
      <c r="A8354" t="s">
        <v>11237</v>
      </c>
      <c r="B8354" t="s">
        <v>3204</v>
      </c>
      <c r="C8354" s="1">
        <v>45713</v>
      </c>
      <c r="D8354">
        <v>35</v>
      </c>
      <c r="E8354" s="1">
        <v>45714</v>
      </c>
      <c r="F8354" s="1">
        <v>45718</v>
      </c>
      <c r="G8354" s="1">
        <v>45717</v>
      </c>
      <c r="H8354">
        <v>3</v>
      </c>
      <c r="I8354" t="s">
        <v>23</v>
      </c>
      <c r="J8354">
        <v>0</v>
      </c>
      <c r="K8354" t="s">
        <v>24</v>
      </c>
      <c r="L8354" t="s">
        <v>25</v>
      </c>
      <c r="M8354" t="s">
        <v>93</v>
      </c>
      <c r="N8354" t="s">
        <v>60</v>
      </c>
      <c r="O8354" t="s">
        <v>57</v>
      </c>
      <c r="P8354">
        <v>94</v>
      </c>
      <c r="Q8354">
        <v>8707</v>
      </c>
      <c r="R8354">
        <v>4</v>
      </c>
      <c r="S8354" t="s">
        <v>75</v>
      </c>
      <c r="T8354" t="s">
        <v>64</v>
      </c>
      <c r="U8354" t="s">
        <v>31</v>
      </c>
    </row>
    <row r="8355" spans="1:21" x14ac:dyDescent="0.3">
      <c r="A8355" t="s">
        <v>11238</v>
      </c>
      <c r="B8355" t="s">
        <v>3754</v>
      </c>
      <c r="C8355" s="1">
        <v>45926</v>
      </c>
      <c r="D8355">
        <v>65</v>
      </c>
      <c r="E8355" s="1">
        <v>45928</v>
      </c>
      <c r="F8355" s="1">
        <v>45933</v>
      </c>
      <c r="G8355" s="1">
        <v>45933</v>
      </c>
      <c r="H8355">
        <v>5</v>
      </c>
      <c r="I8355" t="s">
        <v>23</v>
      </c>
      <c r="J8355">
        <v>0</v>
      </c>
      <c r="K8355" t="s">
        <v>24</v>
      </c>
      <c r="L8355" t="s">
        <v>25</v>
      </c>
      <c r="M8355" t="s">
        <v>85</v>
      </c>
      <c r="N8355" t="s">
        <v>27</v>
      </c>
      <c r="O8355" t="s">
        <v>28</v>
      </c>
      <c r="P8355">
        <v>413</v>
      </c>
      <c r="Q8355">
        <v>37468</v>
      </c>
      <c r="R8355">
        <v>2</v>
      </c>
      <c r="S8355" t="s">
        <v>43</v>
      </c>
      <c r="T8355" t="s">
        <v>38</v>
      </c>
      <c r="U8355" t="s">
        <v>45</v>
      </c>
    </row>
    <row r="8356" spans="1:21" x14ac:dyDescent="0.3">
      <c r="A8356" t="s">
        <v>11239</v>
      </c>
      <c r="B8356" t="s">
        <v>5544</v>
      </c>
      <c r="C8356" s="1">
        <v>45798</v>
      </c>
      <c r="D8356">
        <v>50</v>
      </c>
      <c r="E8356" s="1">
        <v>45800</v>
      </c>
      <c r="F8356" s="1">
        <v>45806</v>
      </c>
      <c r="G8356" s="1">
        <v>45806</v>
      </c>
      <c r="H8356">
        <v>6</v>
      </c>
      <c r="I8356" t="s">
        <v>23</v>
      </c>
      <c r="J8356">
        <v>0</v>
      </c>
      <c r="K8356" t="s">
        <v>24</v>
      </c>
      <c r="L8356" t="s">
        <v>25</v>
      </c>
      <c r="M8356" t="s">
        <v>85</v>
      </c>
      <c r="N8356" t="s">
        <v>27</v>
      </c>
      <c r="O8356" t="s">
        <v>28</v>
      </c>
      <c r="P8356">
        <v>276</v>
      </c>
      <c r="Q8356">
        <v>9389</v>
      </c>
      <c r="R8356">
        <v>2</v>
      </c>
      <c r="S8356" t="s">
        <v>43</v>
      </c>
      <c r="T8356" t="s">
        <v>50</v>
      </c>
      <c r="U8356" t="s">
        <v>45</v>
      </c>
    </row>
    <row r="8357" spans="1:21" x14ac:dyDescent="0.3">
      <c r="A8357" t="s">
        <v>11240</v>
      </c>
      <c r="B8357" t="s">
        <v>6882</v>
      </c>
      <c r="C8357" s="1">
        <v>45858</v>
      </c>
      <c r="D8357">
        <v>2</v>
      </c>
      <c r="E8357" s="1">
        <v>45858</v>
      </c>
      <c r="F8357" s="1">
        <v>45863</v>
      </c>
      <c r="G8357" s="1">
        <v>45863</v>
      </c>
      <c r="H8357">
        <v>5</v>
      </c>
      <c r="I8357" t="s">
        <v>23</v>
      </c>
      <c r="J8357">
        <v>0</v>
      </c>
      <c r="K8357" t="s">
        <v>24</v>
      </c>
      <c r="L8357" t="s">
        <v>25</v>
      </c>
      <c r="M8357" t="s">
        <v>55</v>
      </c>
      <c r="N8357" t="s">
        <v>36</v>
      </c>
      <c r="O8357" t="s">
        <v>48</v>
      </c>
      <c r="P8357">
        <v>278</v>
      </c>
      <c r="Q8357">
        <v>2588</v>
      </c>
      <c r="R8357">
        <v>5</v>
      </c>
      <c r="S8357" t="s">
        <v>75</v>
      </c>
      <c r="T8357" t="s">
        <v>30</v>
      </c>
      <c r="U8357" t="s">
        <v>31</v>
      </c>
    </row>
    <row r="8358" spans="1:21" x14ac:dyDescent="0.3">
      <c r="A8358" t="s">
        <v>11241</v>
      </c>
      <c r="B8358" t="s">
        <v>1962</v>
      </c>
      <c r="C8358" s="1">
        <v>45852</v>
      </c>
      <c r="D8358">
        <v>21</v>
      </c>
      <c r="E8358" s="1">
        <v>45852</v>
      </c>
      <c r="F8358" s="1">
        <v>45855</v>
      </c>
      <c r="G8358" s="1">
        <v>45855</v>
      </c>
      <c r="H8358">
        <v>3</v>
      </c>
      <c r="I8358" t="s">
        <v>23</v>
      </c>
      <c r="J8358">
        <v>0</v>
      </c>
      <c r="K8358" t="s">
        <v>24</v>
      </c>
      <c r="L8358" t="s">
        <v>25</v>
      </c>
      <c r="M8358" t="s">
        <v>26</v>
      </c>
      <c r="N8358" t="s">
        <v>27</v>
      </c>
      <c r="O8358" t="s">
        <v>61</v>
      </c>
      <c r="P8358">
        <v>341</v>
      </c>
      <c r="Q8358">
        <v>8892</v>
      </c>
      <c r="R8358">
        <v>3</v>
      </c>
      <c r="S8358" t="s">
        <v>49</v>
      </c>
      <c r="T8358" t="s">
        <v>38</v>
      </c>
      <c r="U8358" t="s">
        <v>45</v>
      </c>
    </row>
    <row r="8359" spans="1:21" x14ac:dyDescent="0.3">
      <c r="A8359" t="s">
        <v>11242</v>
      </c>
      <c r="B8359" t="s">
        <v>4326</v>
      </c>
      <c r="C8359" s="1">
        <v>45746</v>
      </c>
      <c r="D8359">
        <v>1</v>
      </c>
      <c r="E8359" s="1">
        <v>45746</v>
      </c>
      <c r="F8359" s="1">
        <v>45751</v>
      </c>
      <c r="G8359" s="1">
        <v>45750</v>
      </c>
      <c r="H8359">
        <v>4</v>
      </c>
      <c r="I8359" t="s">
        <v>23</v>
      </c>
      <c r="J8359">
        <v>0</v>
      </c>
      <c r="K8359" t="s">
        <v>24</v>
      </c>
      <c r="L8359" t="s">
        <v>25</v>
      </c>
      <c r="M8359" t="s">
        <v>41</v>
      </c>
      <c r="N8359" t="s">
        <v>60</v>
      </c>
      <c r="O8359" t="s">
        <v>57</v>
      </c>
      <c r="P8359">
        <v>425</v>
      </c>
      <c r="Q8359">
        <v>40974</v>
      </c>
      <c r="R8359">
        <v>2</v>
      </c>
      <c r="S8359" t="s">
        <v>43</v>
      </c>
      <c r="T8359" t="s">
        <v>38</v>
      </c>
      <c r="U8359" t="s">
        <v>31</v>
      </c>
    </row>
    <row r="8360" spans="1:21" x14ac:dyDescent="0.3">
      <c r="A8360" t="s">
        <v>11243</v>
      </c>
      <c r="B8360" t="s">
        <v>8293</v>
      </c>
      <c r="C8360" s="1">
        <v>45945</v>
      </c>
      <c r="D8360">
        <v>50</v>
      </c>
      <c r="E8360" s="1">
        <v>45947</v>
      </c>
      <c r="F8360" s="1">
        <v>45952</v>
      </c>
      <c r="G8360" s="1">
        <v>45954</v>
      </c>
      <c r="H8360">
        <v>7</v>
      </c>
      <c r="I8360" t="s">
        <v>34</v>
      </c>
      <c r="J8360">
        <v>2</v>
      </c>
      <c r="K8360" t="s">
        <v>24</v>
      </c>
      <c r="L8360" t="s">
        <v>25</v>
      </c>
      <c r="M8360" t="s">
        <v>72</v>
      </c>
      <c r="N8360" t="s">
        <v>42</v>
      </c>
      <c r="O8360" t="s">
        <v>61</v>
      </c>
      <c r="P8360">
        <v>411</v>
      </c>
      <c r="Q8360">
        <v>27402</v>
      </c>
      <c r="R8360">
        <v>1</v>
      </c>
      <c r="S8360" t="s">
        <v>29</v>
      </c>
      <c r="T8360" t="s">
        <v>38</v>
      </c>
      <c r="U8360" t="s">
        <v>45</v>
      </c>
    </row>
    <row r="8361" spans="1:21" x14ac:dyDescent="0.3">
      <c r="A8361" t="s">
        <v>11244</v>
      </c>
      <c r="B8361" t="s">
        <v>590</v>
      </c>
      <c r="C8361" s="1">
        <v>45731</v>
      </c>
      <c r="D8361">
        <v>1</v>
      </c>
      <c r="E8361" s="1">
        <v>45731</v>
      </c>
      <c r="F8361" s="1">
        <v>45736</v>
      </c>
      <c r="G8361" s="1">
        <v>45735</v>
      </c>
      <c r="H8361">
        <v>4</v>
      </c>
      <c r="I8361" t="s">
        <v>23</v>
      </c>
      <c r="J8361">
        <v>0</v>
      </c>
      <c r="K8361" t="s">
        <v>24</v>
      </c>
      <c r="L8361" t="s">
        <v>25</v>
      </c>
      <c r="M8361" t="s">
        <v>55</v>
      </c>
      <c r="N8361" t="s">
        <v>56</v>
      </c>
      <c r="O8361" t="s">
        <v>48</v>
      </c>
      <c r="P8361">
        <v>447</v>
      </c>
      <c r="Q8361">
        <v>16763</v>
      </c>
      <c r="R8361">
        <v>3</v>
      </c>
      <c r="S8361" t="s">
        <v>43</v>
      </c>
      <c r="T8361" t="s">
        <v>30</v>
      </c>
      <c r="U8361" t="s">
        <v>31</v>
      </c>
    </row>
    <row r="8362" spans="1:21" x14ac:dyDescent="0.3">
      <c r="A8362" t="s">
        <v>11245</v>
      </c>
      <c r="B8362" t="s">
        <v>4710</v>
      </c>
      <c r="C8362" s="1">
        <v>45814</v>
      </c>
      <c r="D8362">
        <v>37</v>
      </c>
      <c r="E8362" s="1">
        <v>45815</v>
      </c>
      <c r="F8362" s="1">
        <v>45821</v>
      </c>
      <c r="G8362" s="1">
        <v>45820</v>
      </c>
      <c r="H8362">
        <v>5</v>
      </c>
      <c r="I8362" t="s">
        <v>23</v>
      </c>
      <c r="J8362">
        <v>0</v>
      </c>
      <c r="K8362" t="s">
        <v>24</v>
      </c>
      <c r="L8362" t="s">
        <v>25</v>
      </c>
      <c r="M8362" t="s">
        <v>41</v>
      </c>
      <c r="N8362" t="s">
        <v>36</v>
      </c>
      <c r="O8362" t="s">
        <v>37</v>
      </c>
      <c r="P8362">
        <v>447</v>
      </c>
      <c r="Q8362">
        <v>28260</v>
      </c>
      <c r="R8362">
        <v>3</v>
      </c>
      <c r="S8362" t="s">
        <v>49</v>
      </c>
      <c r="T8362" t="s">
        <v>64</v>
      </c>
      <c r="U8362" t="s">
        <v>45</v>
      </c>
    </row>
    <row r="8363" spans="1:21" x14ac:dyDescent="0.3">
      <c r="A8363" t="s">
        <v>11246</v>
      </c>
      <c r="B8363" t="s">
        <v>9452</v>
      </c>
      <c r="C8363" s="1">
        <v>45731</v>
      </c>
      <c r="D8363">
        <v>33</v>
      </c>
      <c r="E8363" s="1">
        <v>45732</v>
      </c>
      <c r="F8363" s="1">
        <v>45736</v>
      </c>
      <c r="G8363" s="1">
        <v>45744</v>
      </c>
      <c r="H8363">
        <v>12</v>
      </c>
      <c r="I8363" t="s">
        <v>34</v>
      </c>
      <c r="J8363">
        <v>8</v>
      </c>
      <c r="K8363" t="s">
        <v>24</v>
      </c>
      <c r="L8363" t="s">
        <v>25</v>
      </c>
      <c r="M8363" t="s">
        <v>93</v>
      </c>
      <c r="N8363" t="s">
        <v>42</v>
      </c>
      <c r="O8363" t="s">
        <v>57</v>
      </c>
      <c r="P8363">
        <v>255</v>
      </c>
      <c r="Q8363">
        <v>22735</v>
      </c>
      <c r="R8363">
        <v>5</v>
      </c>
      <c r="S8363" t="s">
        <v>49</v>
      </c>
      <c r="T8363" t="s">
        <v>69</v>
      </c>
      <c r="U8363" t="s">
        <v>45</v>
      </c>
    </row>
    <row r="8364" spans="1:21" x14ac:dyDescent="0.3">
      <c r="A8364" t="s">
        <v>11247</v>
      </c>
      <c r="B8364" t="s">
        <v>10074</v>
      </c>
      <c r="C8364" s="1">
        <v>45660</v>
      </c>
      <c r="D8364">
        <v>54</v>
      </c>
      <c r="E8364" s="1">
        <v>45662</v>
      </c>
      <c r="F8364" s="1">
        <v>45664</v>
      </c>
      <c r="G8364" s="1">
        <v>45664</v>
      </c>
      <c r="H8364">
        <v>2</v>
      </c>
      <c r="I8364" t="s">
        <v>23</v>
      </c>
      <c r="J8364">
        <v>0</v>
      </c>
      <c r="K8364" t="s">
        <v>24</v>
      </c>
      <c r="L8364" t="s">
        <v>25</v>
      </c>
      <c r="M8364" t="s">
        <v>72</v>
      </c>
      <c r="N8364" t="s">
        <v>27</v>
      </c>
      <c r="O8364" t="s">
        <v>28</v>
      </c>
      <c r="P8364">
        <v>248</v>
      </c>
      <c r="Q8364">
        <v>38707</v>
      </c>
      <c r="R8364">
        <v>1</v>
      </c>
      <c r="S8364" t="s">
        <v>88</v>
      </c>
      <c r="T8364" t="s">
        <v>50</v>
      </c>
      <c r="U8364" t="s">
        <v>31</v>
      </c>
    </row>
    <row r="8365" spans="1:21" x14ac:dyDescent="0.3">
      <c r="A8365" t="s">
        <v>11248</v>
      </c>
      <c r="B8365" t="s">
        <v>7976</v>
      </c>
      <c r="C8365" s="1">
        <v>45671</v>
      </c>
      <c r="D8365">
        <v>64</v>
      </c>
      <c r="E8365" s="1">
        <v>45673</v>
      </c>
      <c r="F8365" s="1">
        <v>45675</v>
      </c>
      <c r="G8365" s="1">
        <v>45675</v>
      </c>
      <c r="H8365">
        <v>2</v>
      </c>
      <c r="I8365" t="s">
        <v>23</v>
      </c>
      <c r="J8365">
        <v>0</v>
      </c>
      <c r="K8365" t="s">
        <v>24</v>
      </c>
      <c r="L8365" t="s">
        <v>25</v>
      </c>
      <c r="M8365" t="s">
        <v>85</v>
      </c>
      <c r="N8365" t="s">
        <v>56</v>
      </c>
      <c r="O8365" t="s">
        <v>37</v>
      </c>
      <c r="P8365">
        <v>124</v>
      </c>
      <c r="Q8365">
        <v>10528</v>
      </c>
      <c r="R8365">
        <v>4</v>
      </c>
      <c r="S8365" t="s">
        <v>43</v>
      </c>
      <c r="T8365" t="s">
        <v>69</v>
      </c>
      <c r="U8365" t="s">
        <v>31</v>
      </c>
    </row>
    <row r="8366" spans="1:21" x14ac:dyDescent="0.3">
      <c r="A8366" t="s">
        <v>11249</v>
      </c>
      <c r="B8366" t="s">
        <v>863</v>
      </c>
      <c r="C8366" s="1">
        <v>45809</v>
      </c>
      <c r="D8366">
        <v>13</v>
      </c>
      <c r="E8366" s="1">
        <v>45809</v>
      </c>
      <c r="F8366" s="1">
        <v>45811</v>
      </c>
      <c r="G8366" s="1">
        <v>45817</v>
      </c>
      <c r="H8366">
        <v>8</v>
      </c>
      <c r="I8366" t="s">
        <v>34</v>
      </c>
      <c r="J8366">
        <v>6</v>
      </c>
      <c r="K8366" t="s">
        <v>24</v>
      </c>
      <c r="L8366" t="s">
        <v>25</v>
      </c>
      <c r="M8366" t="s">
        <v>55</v>
      </c>
      <c r="N8366" t="s">
        <v>56</v>
      </c>
      <c r="O8366" t="s">
        <v>48</v>
      </c>
      <c r="P8366">
        <v>133</v>
      </c>
      <c r="Q8366">
        <v>10456</v>
      </c>
      <c r="R8366">
        <v>5</v>
      </c>
      <c r="S8366" t="s">
        <v>75</v>
      </c>
      <c r="T8366" t="s">
        <v>50</v>
      </c>
      <c r="U8366" t="s">
        <v>45</v>
      </c>
    </row>
    <row r="8367" spans="1:21" x14ac:dyDescent="0.3">
      <c r="A8367" t="s">
        <v>11250</v>
      </c>
      <c r="B8367" t="s">
        <v>152</v>
      </c>
      <c r="C8367" s="1">
        <v>45716</v>
      </c>
      <c r="D8367">
        <v>38</v>
      </c>
      <c r="E8367" s="1">
        <v>45717</v>
      </c>
      <c r="F8367" s="1">
        <v>45719</v>
      </c>
      <c r="G8367" s="1">
        <v>45718</v>
      </c>
      <c r="H8367">
        <v>1</v>
      </c>
      <c r="I8367" t="s">
        <v>23</v>
      </c>
      <c r="J8367">
        <v>0</v>
      </c>
      <c r="K8367" t="s">
        <v>24</v>
      </c>
      <c r="L8367" t="s">
        <v>25</v>
      </c>
      <c r="M8367" t="s">
        <v>35</v>
      </c>
      <c r="N8367" t="s">
        <v>27</v>
      </c>
      <c r="O8367" t="s">
        <v>48</v>
      </c>
      <c r="P8367">
        <v>156</v>
      </c>
      <c r="Q8367">
        <v>42263</v>
      </c>
      <c r="R8367">
        <v>1</v>
      </c>
      <c r="S8367" t="s">
        <v>75</v>
      </c>
      <c r="T8367" t="s">
        <v>30</v>
      </c>
      <c r="U8367" t="s">
        <v>31</v>
      </c>
    </row>
    <row r="8368" spans="1:21" x14ac:dyDescent="0.3">
      <c r="A8368" t="s">
        <v>11251</v>
      </c>
      <c r="B8368" t="s">
        <v>2591</v>
      </c>
      <c r="C8368" s="1">
        <v>45890</v>
      </c>
      <c r="D8368">
        <v>39</v>
      </c>
      <c r="E8368" s="1">
        <v>45891</v>
      </c>
      <c r="F8368" s="1">
        <v>45895</v>
      </c>
      <c r="G8368" s="1">
        <v>45895</v>
      </c>
      <c r="H8368">
        <v>4</v>
      </c>
      <c r="I8368" t="s">
        <v>23</v>
      </c>
      <c r="J8368">
        <v>0</v>
      </c>
      <c r="K8368" t="s">
        <v>24</v>
      </c>
      <c r="L8368" t="s">
        <v>25</v>
      </c>
      <c r="M8368" t="s">
        <v>85</v>
      </c>
      <c r="N8368" t="s">
        <v>42</v>
      </c>
      <c r="O8368" t="s">
        <v>61</v>
      </c>
      <c r="P8368">
        <v>433</v>
      </c>
      <c r="Q8368">
        <v>43822</v>
      </c>
      <c r="R8368">
        <v>2</v>
      </c>
      <c r="S8368" t="s">
        <v>88</v>
      </c>
      <c r="T8368" t="s">
        <v>30</v>
      </c>
      <c r="U8368" t="s">
        <v>31</v>
      </c>
    </row>
    <row r="8369" spans="1:21" x14ac:dyDescent="0.3">
      <c r="A8369" t="s">
        <v>11252</v>
      </c>
      <c r="B8369" t="s">
        <v>9471</v>
      </c>
      <c r="C8369" s="1">
        <v>45997</v>
      </c>
      <c r="D8369">
        <v>28</v>
      </c>
      <c r="E8369" s="1">
        <v>45998</v>
      </c>
      <c r="F8369" s="1">
        <v>46000</v>
      </c>
      <c r="G8369" s="1">
        <v>45999</v>
      </c>
      <c r="H8369">
        <v>1</v>
      </c>
      <c r="I8369" t="s">
        <v>23</v>
      </c>
      <c r="J8369">
        <v>0</v>
      </c>
      <c r="K8369" t="s">
        <v>24</v>
      </c>
      <c r="L8369" t="s">
        <v>25</v>
      </c>
      <c r="M8369" t="s">
        <v>85</v>
      </c>
      <c r="N8369" t="s">
        <v>60</v>
      </c>
      <c r="O8369" t="s">
        <v>61</v>
      </c>
      <c r="P8369">
        <v>174</v>
      </c>
      <c r="Q8369">
        <v>49871</v>
      </c>
      <c r="R8369">
        <v>5</v>
      </c>
      <c r="S8369" t="s">
        <v>29</v>
      </c>
      <c r="T8369" t="s">
        <v>30</v>
      </c>
      <c r="U8369" t="s">
        <v>31</v>
      </c>
    </row>
    <row r="8370" spans="1:21" x14ac:dyDescent="0.3">
      <c r="A8370" t="s">
        <v>11253</v>
      </c>
      <c r="B8370" t="s">
        <v>2811</v>
      </c>
      <c r="C8370" s="1">
        <v>45784</v>
      </c>
      <c r="D8370">
        <v>36</v>
      </c>
      <c r="E8370" s="1">
        <v>45785</v>
      </c>
      <c r="F8370" s="1">
        <v>45790</v>
      </c>
      <c r="G8370" s="1">
        <v>45794</v>
      </c>
      <c r="H8370">
        <v>9</v>
      </c>
      <c r="I8370" t="s">
        <v>34</v>
      </c>
      <c r="J8370">
        <v>4</v>
      </c>
      <c r="K8370" t="s">
        <v>24</v>
      </c>
      <c r="L8370" t="s">
        <v>25</v>
      </c>
      <c r="M8370" t="s">
        <v>26</v>
      </c>
      <c r="N8370" t="s">
        <v>36</v>
      </c>
      <c r="O8370" t="s">
        <v>37</v>
      </c>
      <c r="P8370">
        <v>140</v>
      </c>
      <c r="Q8370">
        <v>31925</v>
      </c>
      <c r="R8370">
        <v>3</v>
      </c>
      <c r="S8370" t="s">
        <v>75</v>
      </c>
      <c r="T8370" t="s">
        <v>44</v>
      </c>
      <c r="U8370" t="s">
        <v>45</v>
      </c>
    </row>
    <row r="8371" spans="1:21" x14ac:dyDescent="0.3">
      <c r="A8371" t="s">
        <v>11254</v>
      </c>
      <c r="B8371" t="s">
        <v>11255</v>
      </c>
      <c r="C8371" s="1">
        <v>45940</v>
      </c>
      <c r="D8371">
        <v>44</v>
      </c>
      <c r="E8371" s="1">
        <v>45941</v>
      </c>
      <c r="F8371" s="1">
        <v>45943</v>
      </c>
      <c r="G8371" s="1">
        <v>45943</v>
      </c>
      <c r="H8371">
        <v>2</v>
      </c>
      <c r="I8371" t="s">
        <v>23</v>
      </c>
      <c r="J8371">
        <v>0</v>
      </c>
      <c r="K8371" t="s">
        <v>24</v>
      </c>
      <c r="L8371" t="s">
        <v>25</v>
      </c>
      <c r="M8371" t="s">
        <v>26</v>
      </c>
      <c r="N8371" t="s">
        <v>27</v>
      </c>
      <c r="O8371" t="s">
        <v>57</v>
      </c>
      <c r="P8371">
        <v>371</v>
      </c>
      <c r="Q8371">
        <v>21469</v>
      </c>
      <c r="R8371">
        <v>2</v>
      </c>
      <c r="S8371" t="s">
        <v>88</v>
      </c>
      <c r="T8371" t="s">
        <v>30</v>
      </c>
      <c r="U8371" t="s">
        <v>45</v>
      </c>
    </row>
    <row r="8372" spans="1:21" x14ac:dyDescent="0.3">
      <c r="A8372" t="s">
        <v>11256</v>
      </c>
      <c r="B8372" t="s">
        <v>8564</v>
      </c>
      <c r="C8372" s="1">
        <v>45938</v>
      </c>
      <c r="D8372">
        <v>11</v>
      </c>
      <c r="E8372" s="1">
        <v>45938</v>
      </c>
      <c r="F8372" s="1">
        <v>45940</v>
      </c>
      <c r="G8372" s="1">
        <v>45939</v>
      </c>
      <c r="H8372">
        <v>1</v>
      </c>
      <c r="I8372" t="s">
        <v>23</v>
      </c>
      <c r="J8372">
        <v>0</v>
      </c>
      <c r="K8372" t="s">
        <v>24</v>
      </c>
      <c r="L8372" t="s">
        <v>25</v>
      </c>
      <c r="M8372" t="s">
        <v>85</v>
      </c>
      <c r="N8372" t="s">
        <v>27</v>
      </c>
      <c r="O8372" t="s">
        <v>37</v>
      </c>
      <c r="P8372">
        <v>254</v>
      </c>
      <c r="Q8372">
        <v>47982</v>
      </c>
      <c r="R8372">
        <v>5</v>
      </c>
      <c r="S8372" t="s">
        <v>88</v>
      </c>
      <c r="T8372" t="s">
        <v>69</v>
      </c>
      <c r="U8372" t="s">
        <v>31</v>
      </c>
    </row>
    <row r="8373" spans="1:21" x14ac:dyDescent="0.3">
      <c r="A8373" t="s">
        <v>11257</v>
      </c>
      <c r="B8373" t="s">
        <v>2721</v>
      </c>
      <c r="C8373" s="1">
        <v>45886</v>
      </c>
      <c r="D8373">
        <v>7</v>
      </c>
      <c r="E8373" s="1">
        <v>45886</v>
      </c>
      <c r="F8373" s="1">
        <v>45891</v>
      </c>
      <c r="G8373" s="1">
        <v>45893</v>
      </c>
      <c r="H8373">
        <v>7</v>
      </c>
      <c r="I8373" t="s">
        <v>34</v>
      </c>
      <c r="J8373">
        <v>2</v>
      </c>
      <c r="K8373" t="s">
        <v>24</v>
      </c>
      <c r="L8373" t="s">
        <v>25</v>
      </c>
      <c r="M8373" t="s">
        <v>72</v>
      </c>
      <c r="N8373" t="s">
        <v>60</v>
      </c>
      <c r="O8373" t="s">
        <v>61</v>
      </c>
      <c r="P8373">
        <v>208</v>
      </c>
      <c r="Q8373">
        <v>38828</v>
      </c>
      <c r="R8373">
        <v>3</v>
      </c>
      <c r="S8373" t="s">
        <v>29</v>
      </c>
      <c r="T8373" t="s">
        <v>38</v>
      </c>
      <c r="U8373" t="s">
        <v>45</v>
      </c>
    </row>
    <row r="8374" spans="1:21" x14ac:dyDescent="0.3">
      <c r="A8374" t="s">
        <v>11258</v>
      </c>
      <c r="B8374" t="s">
        <v>5493</v>
      </c>
      <c r="C8374" s="1">
        <v>45984</v>
      </c>
      <c r="D8374">
        <v>38</v>
      </c>
      <c r="E8374" s="1">
        <v>45985</v>
      </c>
      <c r="F8374" s="1">
        <v>45991</v>
      </c>
      <c r="G8374" s="1">
        <v>45990</v>
      </c>
      <c r="H8374">
        <v>5</v>
      </c>
      <c r="I8374" t="s">
        <v>23</v>
      </c>
      <c r="J8374">
        <v>0</v>
      </c>
      <c r="K8374" t="s">
        <v>24</v>
      </c>
      <c r="L8374" t="s">
        <v>25</v>
      </c>
      <c r="M8374" t="s">
        <v>41</v>
      </c>
      <c r="N8374" t="s">
        <v>60</v>
      </c>
      <c r="O8374" t="s">
        <v>28</v>
      </c>
      <c r="P8374">
        <v>208</v>
      </c>
      <c r="Q8374">
        <v>43367</v>
      </c>
      <c r="R8374">
        <v>4</v>
      </c>
      <c r="S8374" t="s">
        <v>88</v>
      </c>
      <c r="T8374" t="s">
        <v>64</v>
      </c>
      <c r="U8374" t="s">
        <v>31</v>
      </c>
    </row>
    <row r="8375" spans="1:21" x14ac:dyDescent="0.3">
      <c r="A8375" t="s">
        <v>11259</v>
      </c>
      <c r="B8375" t="s">
        <v>8594</v>
      </c>
      <c r="C8375" s="1">
        <v>45840</v>
      </c>
      <c r="D8375">
        <v>45</v>
      </c>
      <c r="E8375" s="1">
        <v>45841</v>
      </c>
      <c r="F8375" s="1">
        <v>45846</v>
      </c>
      <c r="G8375" s="1">
        <v>45845</v>
      </c>
      <c r="H8375">
        <v>4</v>
      </c>
      <c r="I8375" t="s">
        <v>23</v>
      </c>
      <c r="J8375">
        <v>0</v>
      </c>
      <c r="K8375" t="s">
        <v>24</v>
      </c>
      <c r="L8375" t="s">
        <v>25</v>
      </c>
      <c r="M8375" t="s">
        <v>41</v>
      </c>
      <c r="N8375" t="s">
        <v>60</v>
      </c>
      <c r="O8375" t="s">
        <v>48</v>
      </c>
      <c r="P8375">
        <v>116</v>
      </c>
      <c r="Q8375">
        <v>32673</v>
      </c>
      <c r="R8375">
        <v>2</v>
      </c>
      <c r="S8375" t="s">
        <v>88</v>
      </c>
      <c r="T8375" t="s">
        <v>30</v>
      </c>
      <c r="U8375" t="s">
        <v>45</v>
      </c>
    </row>
    <row r="8376" spans="1:21" x14ac:dyDescent="0.3">
      <c r="A8376" t="s">
        <v>11260</v>
      </c>
      <c r="B8376" t="s">
        <v>2825</v>
      </c>
      <c r="C8376" s="1">
        <v>45928</v>
      </c>
      <c r="D8376">
        <v>41</v>
      </c>
      <c r="E8376" s="1">
        <v>45929</v>
      </c>
      <c r="F8376" s="1">
        <v>45935</v>
      </c>
      <c r="G8376" s="1">
        <v>45934</v>
      </c>
      <c r="H8376">
        <v>5</v>
      </c>
      <c r="I8376" t="s">
        <v>23</v>
      </c>
      <c r="J8376">
        <v>0</v>
      </c>
      <c r="K8376" t="s">
        <v>24</v>
      </c>
      <c r="L8376" t="s">
        <v>25</v>
      </c>
      <c r="M8376" t="s">
        <v>93</v>
      </c>
      <c r="N8376" t="s">
        <v>36</v>
      </c>
      <c r="O8376" t="s">
        <v>57</v>
      </c>
      <c r="P8376">
        <v>482</v>
      </c>
      <c r="Q8376">
        <v>6292</v>
      </c>
      <c r="R8376">
        <v>1</v>
      </c>
      <c r="S8376" t="s">
        <v>49</v>
      </c>
      <c r="T8376" t="s">
        <v>30</v>
      </c>
      <c r="U8376" t="s">
        <v>45</v>
      </c>
    </row>
    <row r="8377" spans="1:21" x14ac:dyDescent="0.3">
      <c r="A8377" t="s">
        <v>11261</v>
      </c>
      <c r="B8377" t="s">
        <v>7463</v>
      </c>
      <c r="C8377" s="1">
        <v>45757</v>
      </c>
      <c r="D8377">
        <v>72</v>
      </c>
      <c r="E8377" s="1">
        <v>45760</v>
      </c>
      <c r="F8377" s="1">
        <v>45767</v>
      </c>
      <c r="G8377" s="1">
        <v>45767</v>
      </c>
      <c r="H8377">
        <v>7</v>
      </c>
      <c r="I8377" t="s">
        <v>23</v>
      </c>
      <c r="J8377">
        <v>0</v>
      </c>
      <c r="K8377" t="s">
        <v>24</v>
      </c>
      <c r="L8377" t="s">
        <v>25</v>
      </c>
      <c r="M8377" t="s">
        <v>72</v>
      </c>
      <c r="N8377" t="s">
        <v>60</v>
      </c>
      <c r="O8377" t="s">
        <v>57</v>
      </c>
      <c r="P8377">
        <v>166</v>
      </c>
      <c r="Q8377">
        <v>29166</v>
      </c>
      <c r="R8377">
        <v>4</v>
      </c>
      <c r="S8377" t="s">
        <v>49</v>
      </c>
      <c r="T8377" t="s">
        <v>50</v>
      </c>
      <c r="U8377" t="s">
        <v>45</v>
      </c>
    </row>
    <row r="8378" spans="1:21" x14ac:dyDescent="0.3">
      <c r="A8378" t="s">
        <v>11262</v>
      </c>
      <c r="B8378" t="s">
        <v>458</v>
      </c>
      <c r="C8378" s="1">
        <v>45960</v>
      </c>
      <c r="D8378">
        <v>10</v>
      </c>
      <c r="E8378" s="1">
        <v>45960</v>
      </c>
      <c r="F8378" s="1">
        <v>45967</v>
      </c>
      <c r="G8378" s="1">
        <v>45973</v>
      </c>
      <c r="H8378">
        <v>13</v>
      </c>
      <c r="I8378" t="s">
        <v>34</v>
      </c>
      <c r="J8378">
        <v>6</v>
      </c>
      <c r="K8378" t="s">
        <v>24</v>
      </c>
      <c r="L8378" t="s">
        <v>25</v>
      </c>
      <c r="M8378" t="s">
        <v>55</v>
      </c>
      <c r="N8378" t="s">
        <v>27</v>
      </c>
      <c r="O8378" t="s">
        <v>28</v>
      </c>
      <c r="P8378">
        <v>65</v>
      </c>
      <c r="Q8378">
        <v>16921</v>
      </c>
      <c r="R8378">
        <v>4</v>
      </c>
      <c r="S8378" t="s">
        <v>75</v>
      </c>
      <c r="T8378" t="s">
        <v>64</v>
      </c>
      <c r="U8378" t="s">
        <v>45</v>
      </c>
    </row>
    <row r="8379" spans="1:21" x14ac:dyDescent="0.3">
      <c r="A8379" t="s">
        <v>11263</v>
      </c>
      <c r="B8379" t="s">
        <v>5332</v>
      </c>
      <c r="C8379" s="1">
        <v>45993</v>
      </c>
      <c r="D8379">
        <v>24</v>
      </c>
      <c r="E8379" s="1">
        <v>45994</v>
      </c>
      <c r="F8379" s="1">
        <v>46000</v>
      </c>
      <c r="G8379" s="1">
        <v>45999</v>
      </c>
      <c r="H8379">
        <v>5</v>
      </c>
      <c r="I8379" t="s">
        <v>23</v>
      </c>
      <c r="J8379">
        <v>0</v>
      </c>
      <c r="K8379" t="s">
        <v>24</v>
      </c>
      <c r="L8379" t="s">
        <v>25</v>
      </c>
      <c r="M8379" t="s">
        <v>26</v>
      </c>
      <c r="N8379" t="s">
        <v>56</v>
      </c>
      <c r="O8379" t="s">
        <v>48</v>
      </c>
      <c r="P8379">
        <v>162</v>
      </c>
      <c r="Q8379">
        <v>47091</v>
      </c>
      <c r="R8379">
        <v>1</v>
      </c>
      <c r="S8379" t="s">
        <v>29</v>
      </c>
      <c r="T8379" t="s">
        <v>69</v>
      </c>
      <c r="U8379" t="s">
        <v>45</v>
      </c>
    </row>
    <row r="8380" spans="1:21" x14ac:dyDescent="0.3">
      <c r="A8380" t="s">
        <v>11264</v>
      </c>
      <c r="B8380" t="s">
        <v>6378</v>
      </c>
      <c r="C8380" s="1">
        <v>45899</v>
      </c>
      <c r="D8380">
        <v>44</v>
      </c>
      <c r="E8380" s="1">
        <v>45900</v>
      </c>
      <c r="F8380" s="1">
        <v>45904</v>
      </c>
      <c r="G8380" s="1">
        <v>45903</v>
      </c>
      <c r="H8380">
        <v>3</v>
      </c>
      <c r="I8380" t="s">
        <v>23</v>
      </c>
      <c r="J8380">
        <v>0</v>
      </c>
      <c r="K8380" t="s">
        <v>24</v>
      </c>
      <c r="L8380" t="s">
        <v>25</v>
      </c>
      <c r="M8380" t="s">
        <v>55</v>
      </c>
      <c r="N8380" t="s">
        <v>56</v>
      </c>
      <c r="O8380" t="s">
        <v>28</v>
      </c>
      <c r="P8380">
        <v>451</v>
      </c>
      <c r="Q8380">
        <v>6986</v>
      </c>
      <c r="R8380">
        <v>1</v>
      </c>
      <c r="S8380" t="s">
        <v>75</v>
      </c>
      <c r="T8380" t="s">
        <v>30</v>
      </c>
      <c r="U8380" t="s">
        <v>45</v>
      </c>
    </row>
    <row r="8381" spans="1:21" x14ac:dyDescent="0.3">
      <c r="A8381" t="s">
        <v>11265</v>
      </c>
      <c r="B8381" t="s">
        <v>5985</v>
      </c>
      <c r="C8381" s="1">
        <v>45896</v>
      </c>
      <c r="D8381">
        <v>22</v>
      </c>
      <c r="E8381" s="1">
        <v>45896</v>
      </c>
      <c r="F8381" s="1">
        <v>45902</v>
      </c>
      <c r="G8381" s="1">
        <v>45902</v>
      </c>
      <c r="H8381">
        <v>6</v>
      </c>
      <c r="I8381" t="s">
        <v>23</v>
      </c>
      <c r="J8381">
        <v>0</v>
      </c>
      <c r="K8381" t="s">
        <v>24</v>
      </c>
      <c r="L8381" t="s">
        <v>25</v>
      </c>
      <c r="M8381" t="s">
        <v>85</v>
      </c>
      <c r="N8381" t="s">
        <v>27</v>
      </c>
      <c r="O8381" t="s">
        <v>57</v>
      </c>
      <c r="P8381">
        <v>210</v>
      </c>
      <c r="Q8381">
        <v>46471</v>
      </c>
      <c r="R8381">
        <v>1</v>
      </c>
      <c r="S8381" t="s">
        <v>43</v>
      </c>
      <c r="T8381" t="s">
        <v>64</v>
      </c>
      <c r="U8381" t="s">
        <v>45</v>
      </c>
    </row>
    <row r="8382" spans="1:21" x14ac:dyDescent="0.3">
      <c r="A8382" t="s">
        <v>11266</v>
      </c>
      <c r="B8382" t="s">
        <v>4672</v>
      </c>
      <c r="C8382" s="1">
        <v>45846</v>
      </c>
      <c r="D8382">
        <v>56</v>
      </c>
      <c r="E8382" s="1">
        <v>45848</v>
      </c>
      <c r="F8382" s="1">
        <v>45852</v>
      </c>
      <c r="G8382" s="1">
        <v>45852</v>
      </c>
      <c r="H8382">
        <v>4</v>
      </c>
      <c r="I8382" t="s">
        <v>23</v>
      </c>
      <c r="J8382">
        <v>0</v>
      </c>
      <c r="K8382" t="s">
        <v>24</v>
      </c>
      <c r="L8382" t="s">
        <v>25</v>
      </c>
      <c r="M8382" t="s">
        <v>26</v>
      </c>
      <c r="N8382" t="s">
        <v>36</v>
      </c>
      <c r="O8382" t="s">
        <v>37</v>
      </c>
      <c r="P8382">
        <v>410</v>
      </c>
      <c r="Q8382">
        <v>36685</v>
      </c>
      <c r="R8382">
        <v>5</v>
      </c>
      <c r="S8382" t="s">
        <v>49</v>
      </c>
      <c r="T8382" t="s">
        <v>38</v>
      </c>
      <c r="U8382" t="s">
        <v>45</v>
      </c>
    </row>
    <row r="8383" spans="1:21" x14ac:dyDescent="0.3">
      <c r="A8383" t="s">
        <v>11267</v>
      </c>
      <c r="B8383" t="s">
        <v>737</v>
      </c>
      <c r="C8383" s="1">
        <v>45992</v>
      </c>
      <c r="D8383">
        <v>56</v>
      </c>
      <c r="E8383" s="1">
        <v>45994</v>
      </c>
      <c r="F8383" s="1">
        <v>46000</v>
      </c>
      <c r="G8383" s="1">
        <v>46000</v>
      </c>
      <c r="H8383">
        <v>6</v>
      </c>
      <c r="I8383" t="s">
        <v>23</v>
      </c>
      <c r="J8383">
        <v>0</v>
      </c>
      <c r="K8383" t="s">
        <v>24</v>
      </c>
      <c r="L8383" t="s">
        <v>25</v>
      </c>
      <c r="M8383" t="s">
        <v>55</v>
      </c>
      <c r="N8383" t="s">
        <v>56</v>
      </c>
      <c r="O8383" t="s">
        <v>48</v>
      </c>
      <c r="P8383">
        <v>264</v>
      </c>
      <c r="Q8383">
        <v>35207</v>
      </c>
      <c r="R8383">
        <v>3</v>
      </c>
      <c r="S8383" t="s">
        <v>43</v>
      </c>
      <c r="T8383" t="s">
        <v>30</v>
      </c>
      <c r="U8383" t="s">
        <v>45</v>
      </c>
    </row>
    <row r="8384" spans="1:21" x14ac:dyDescent="0.3">
      <c r="A8384" t="s">
        <v>11268</v>
      </c>
      <c r="B8384" t="s">
        <v>545</v>
      </c>
      <c r="C8384" s="1">
        <v>45684</v>
      </c>
      <c r="D8384">
        <v>19</v>
      </c>
      <c r="E8384" s="1">
        <v>45684</v>
      </c>
      <c r="F8384" s="1">
        <v>45687</v>
      </c>
      <c r="G8384" s="1">
        <v>45686</v>
      </c>
      <c r="H8384">
        <v>2</v>
      </c>
      <c r="I8384" t="s">
        <v>23</v>
      </c>
      <c r="J8384">
        <v>0</v>
      </c>
      <c r="K8384" t="s">
        <v>24</v>
      </c>
      <c r="L8384" t="s">
        <v>25</v>
      </c>
      <c r="M8384" t="s">
        <v>85</v>
      </c>
      <c r="N8384" t="s">
        <v>60</v>
      </c>
      <c r="O8384" t="s">
        <v>37</v>
      </c>
      <c r="P8384">
        <v>271</v>
      </c>
      <c r="Q8384">
        <v>20644</v>
      </c>
      <c r="R8384">
        <v>2</v>
      </c>
      <c r="S8384" t="s">
        <v>75</v>
      </c>
      <c r="T8384" t="s">
        <v>69</v>
      </c>
      <c r="U8384" t="s">
        <v>31</v>
      </c>
    </row>
    <row r="8385" spans="1:21" x14ac:dyDescent="0.3">
      <c r="A8385" t="s">
        <v>11269</v>
      </c>
      <c r="B8385" t="s">
        <v>4254</v>
      </c>
      <c r="C8385" s="1">
        <v>45880</v>
      </c>
      <c r="D8385">
        <v>68</v>
      </c>
      <c r="E8385" s="1">
        <v>45882</v>
      </c>
      <c r="F8385" s="1">
        <v>45888</v>
      </c>
      <c r="G8385" s="1">
        <v>45895</v>
      </c>
      <c r="H8385">
        <v>13</v>
      </c>
      <c r="I8385" t="s">
        <v>34</v>
      </c>
      <c r="J8385">
        <v>7</v>
      </c>
      <c r="K8385" t="s">
        <v>24</v>
      </c>
      <c r="L8385" t="s">
        <v>25</v>
      </c>
      <c r="M8385" t="s">
        <v>55</v>
      </c>
      <c r="N8385" t="s">
        <v>27</v>
      </c>
      <c r="O8385" t="s">
        <v>28</v>
      </c>
      <c r="P8385">
        <v>143</v>
      </c>
      <c r="Q8385">
        <v>1311</v>
      </c>
      <c r="R8385">
        <v>3</v>
      </c>
      <c r="S8385" t="s">
        <v>43</v>
      </c>
      <c r="T8385" t="s">
        <v>64</v>
      </c>
      <c r="U8385" t="s">
        <v>31</v>
      </c>
    </row>
    <row r="8386" spans="1:21" x14ac:dyDescent="0.3">
      <c r="A8386" t="s">
        <v>11270</v>
      </c>
      <c r="B8386" t="s">
        <v>5496</v>
      </c>
      <c r="C8386" s="1">
        <v>45947</v>
      </c>
      <c r="D8386">
        <v>29</v>
      </c>
      <c r="E8386" s="1">
        <v>45948</v>
      </c>
      <c r="F8386" s="1">
        <v>45951</v>
      </c>
      <c r="G8386" s="1">
        <v>45956</v>
      </c>
      <c r="H8386">
        <v>8</v>
      </c>
      <c r="I8386" t="s">
        <v>34</v>
      </c>
      <c r="J8386">
        <v>5</v>
      </c>
      <c r="K8386" t="s">
        <v>24</v>
      </c>
      <c r="L8386" t="s">
        <v>25</v>
      </c>
      <c r="M8386" t="s">
        <v>26</v>
      </c>
      <c r="N8386" t="s">
        <v>36</v>
      </c>
      <c r="O8386" t="s">
        <v>61</v>
      </c>
      <c r="P8386">
        <v>490</v>
      </c>
      <c r="Q8386">
        <v>28873</v>
      </c>
      <c r="R8386">
        <v>2</v>
      </c>
      <c r="S8386" t="s">
        <v>29</v>
      </c>
      <c r="T8386" t="s">
        <v>30</v>
      </c>
      <c r="U8386" t="s">
        <v>31</v>
      </c>
    </row>
    <row r="8387" spans="1:21" x14ac:dyDescent="0.3">
      <c r="A8387" t="s">
        <v>11271</v>
      </c>
      <c r="B8387" t="s">
        <v>1568</v>
      </c>
      <c r="C8387" s="1">
        <v>45660</v>
      </c>
      <c r="D8387">
        <v>34</v>
      </c>
      <c r="E8387" s="1">
        <v>45661</v>
      </c>
      <c r="F8387" s="1">
        <v>45664</v>
      </c>
      <c r="G8387" s="1">
        <v>45663</v>
      </c>
      <c r="H8387">
        <v>2</v>
      </c>
      <c r="I8387" t="s">
        <v>23</v>
      </c>
      <c r="J8387">
        <v>0</v>
      </c>
      <c r="K8387" t="s">
        <v>24</v>
      </c>
      <c r="L8387" t="s">
        <v>25</v>
      </c>
      <c r="M8387" t="s">
        <v>26</v>
      </c>
      <c r="N8387" t="s">
        <v>36</v>
      </c>
      <c r="O8387" t="s">
        <v>37</v>
      </c>
      <c r="P8387">
        <v>397</v>
      </c>
      <c r="Q8387">
        <v>2762</v>
      </c>
      <c r="R8387">
        <v>5</v>
      </c>
      <c r="S8387" t="s">
        <v>75</v>
      </c>
      <c r="T8387" t="s">
        <v>30</v>
      </c>
      <c r="U8387" t="s">
        <v>31</v>
      </c>
    </row>
    <row r="8388" spans="1:21" x14ac:dyDescent="0.3">
      <c r="A8388" t="s">
        <v>11272</v>
      </c>
      <c r="B8388" t="s">
        <v>3322</v>
      </c>
      <c r="C8388" s="1">
        <v>45992</v>
      </c>
      <c r="D8388">
        <v>46</v>
      </c>
      <c r="E8388" s="1">
        <v>45993</v>
      </c>
      <c r="F8388" s="1">
        <v>45998</v>
      </c>
      <c r="G8388" s="1">
        <v>45997</v>
      </c>
      <c r="H8388">
        <v>4</v>
      </c>
      <c r="I8388" t="s">
        <v>23</v>
      </c>
      <c r="J8388">
        <v>0</v>
      </c>
      <c r="K8388" t="s">
        <v>24</v>
      </c>
      <c r="L8388" t="s">
        <v>25</v>
      </c>
      <c r="M8388" t="s">
        <v>26</v>
      </c>
      <c r="N8388" t="s">
        <v>56</v>
      </c>
      <c r="O8388" t="s">
        <v>61</v>
      </c>
      <c r="P8388">
        <v>494</v>
      </c>
      <c r="Q8388">
        <v>1661</v>
      </c>
      <c r="R8388">
        <v>3</v>
      </c>
      <c r="S8388" t="s">
        <v>43</v>
      </c>
      <c r="T8388" t="s">
        <v>50</v>
      </c>
      <c r="U8388" t="s">
        <v>31</v>
      </c>
    </row>
    <row r="8389" spans="1:21" x14ac:dyDescent="0.3">
      <c r="A8389" t="s">
        <v>11273</v>
      </c>
      <c r="B8389" t="s">
        <v>2562</v>
      </c>
      <c r="C8389" s="1">
        <v>45895</v>
      </c>
      <c r="D8389">
        <v>71</v>
      </c>
      <c r="E8389" s="1">
        <v>45897</v>
      </c>
      <c r="F8389" s="1">
        <v>45902</v>
      </c>
      <c r="G8389" s="1">
        <v>45901</v>
      </c>
      <c r="H8389">
        <v>4</v>
      </c>
      <c r="I8389" t="s">
        <v>23</v>
      </c>
      <c r="J8389">
        <v>0</v>
      </c>
      <c r="K8389" t="s">
        <v>24</v>
      </c>
      <c r="L8389" t="s">
        <v>25</v>
      </c>
      <c r="M8389" t="s">
        <v>55</v>
      </c>
      <c r="N8389" t="s">
        <v>56</v>
      </c>
      <c r="O8389" t="s">
        <v>48</v>
      </c>
      <c r="P8389">
        <v>191</v>
      </c>
      <c r="Q8389">
        <v>1484</v>
      </c>
      <c r="R8389">
        <v>4</v>
      </c>
      <c r="S8389" t="s">
        <v>88</v>
      </c>
      <c r="T8389" t="s">
        <v>50</v>
      </c>
      <c r="U8389" t="s">
        <v>31</v>
      </c>
    </row>
    <row r="8390" spans="1:21" x14ac:dyDescent="0.3">
      <c r="A8390" t="s">
        <v>11274</v>
      </c>
      <c r="B8390" t="s">
        <v>390</v>
      </c>
      <c r="C8390" s="1">
        <v>45761</v>
      </c>
      <c r="D8390">
        <v>70</v>
      </c>
      <c r="E8390" s="1">
        <v>45763</v>
      </c>
      <c r="F8390" s="1">
        <v>45769</v>
      </c>
      <c r="G8390" s="1">
        <v>45769</v>
      </c>
      <c r="H8390">
        <v>6</v>
      </c>
      <c r="I8390" t="s">
        <v>23</v>
      </c>
      <c r="J8390">
        <v>0</v>
      </c>
      <c r="K8390" t="s">
        <v>24</v>
      </c>
      <c r="L8390" t="s">
        <v>25</v>
      </c>
      <c r="M8390" t="s">
        <v>72</v>
      </c>
      <c r="N8390" t="s">
        <v>56</v>
      </c>
      <c r="O8390" t="s">
        <v>28</v>
      </c>
      <c r="P8390">
        <v>260</v>
      </c>
      <c r="Q8390">
        <v>7095</v>
      </c>
      <c r="R8390">
        <v>3</v>
      </c>
      <c r="S8390" t="s">
        <v>75</v>
      </c>
      <c r="T8390" t="s">
        <v>64</v>
      </c>
      <c r="U8390" t="s">
        <v>45</v>
      </c>
    </row>
    <row r="8391" spans="1:21" x14ac:dyDescent="0.3">
      <c r="A8391" t="s">
        <v>11275</v>
      </c>
      <c r="B8391" t="s">
        <v>2296</v>
      </c>
      <c r="C8391" s="1">
        <v>45724</v>
      </c>
      <c r="D8391">
        <v>62</v>
      </c>
      <c r="E8391" s="1">
        <v>45726</v>
      </c>
      <c r="F8391" s="1">
        <v>45728</v>
      </c>
      <c r="G8391" s="1">
        <v>45728</v>
      </c>
      <c r="H8391">
        <v>2</v>
      </c>
      <c r="I8391" t="s">
        <v>23</v>
      </c>
      <c r="J8391">
        <v>0</v>
      </c>
      <c r="K8391" t="s">
        <v>24</v>
      </c>
      <c r="L8391" t="s">
        <v>25</v>
      </c>
      <c r="M8391" t="s">
        <v>41</v>
      </c>
      <c r="N8391" t="s">
        <v>56</v>
      </c>
      <c r="O8391" t="s">
        <v>57</v>
      </c>
      <c r="P8391">
        <v>261</v>
      </c>
      <c r="Q8391">
        <v>34930</v>
      </c>
      <c r="R8391">
        <v>4</v>
      </c>
      <c r="S8391" t="s">
        <v>75</v>
      </c>
      <c r="T8391" t="s">
        <v>30</v>
      </c>
      <c r="U8391" t="s">
        <v>45</v>
      </c>
    </row>
    <row r="8392" spans="1:21" x14ac:dyDescent="0.3">
      <c r="A8392" t="s">
        <v>11276</v>
      </c>
      <c r="B8392" t="s">
        <v>836</v>
      </c>
      <c r="C8392" s="1">
        <v>45833</v>
      </c>
      <c r="D8392">
        <v>46</v>
      </c>
      <c r="E8392" s="1">
        <v>45834</v>
      </c>
      <c r="F8392" s="1">
        <v>45841</v>
      </c>
      <c r="G8392" s="1">
        <v>45840</v>
      </c>
      <c r="H8392">
        <v>6</v>
      </c>
      <c r="I8392" t="s">
        <v>23</v>
      </c>
      <c r="J8392">
        <v>0</v>
      </c>
      <c r="K8392" t="s">
        <v>24</v>
      </c>
      <c r="L8392" t="s">
        <v>25</v>
      </c>
      <c r="M8392" t="s">
        <v>72</v>
      </c>
      <c r="N8392" t="s">
        <v>60</v>
      </c>
      <c r="O8392" t="s">
        <v>57</v>
      </c>
      <c r="P8392">
        <v>130</v>
      </c>
      <c r="Q8392">
        <v>35348</v>
      </c>
      <c r="R8392">
        <v>5</v>
      </c>
      <c r="S8392" t="s">
        <v>75</v>
      </c>
      <c r="T8392" t="s">
        <v>64</v>
      </c>
      <c r="U8392" t="s">
        <v>31</v>
      </c>
    </row>
    <row r="8393" spans="1:21" x14ac:dyDescent="0.3">
      <c r="A8393" t="s">
        <v>11277</v>
      </c>
      <c r="B8393" t="s">
        <v>10696</v>
      </c>
      <c r="C8393" s="1">
        <v>45889</v>
      </c>
      <c r="D8393">
        <v>18</v>
      </c>
      <c r="E8393" s="1">
        <v>45889</v>
      </c>
      <c r="F8393" s="1">
        <v>45891</v>
      </c>
      <c r="G8393" s="1">
        <v>45890</v>
      </c>
      <c r="H8393">
        <v>1</v>
      </c>
      <c r="I8393" t="s">
        <v>23</v>
      </c>
      <c r="J8393">
        <v>0</v>
      </c>
      <c r="K8393" t="s">
        <v>24</v>
      </c>
      <c r="L8393" t="s">
        <v>25</v>
      </c>
      <c r="M8393" t="s">
        <v>72</v>
      </c>
      <c r="N8393" t="s">
        <v>36</v>
      </c>
      <c r="O8393" t="s">
        <v>28</v>
      </c>
      <c r="P8393">
        <v>395</v>
      </c>
      <c r="Q8393">
        <v>30514</v>
      </c>
      <c r="R8393">
        <v>4</v>
      </c>
      <c r="S8393" t="s">
        <v>29</v>
      </c>
      <c r="T8393" t="s">
        <v>64</v>
      </c>
      <c r="U8393" t="s">
        <v>31</v>
      </c>
    </row>
    <row r="8394" spans="1:21" x14ac:dyDescent="0.3">
      <c r="A8394" t="s">
        <v>11278</v>
      </c>
      <c r="B8394" t="s">
        <v>8133</v>
      </c>
      <c r="C8394" s="1">
        <v>45965</v>
      </c>
      <c r="D8394">
        <v>2</v>
      </c>
      <c r="E8394" s="1">
        <v>45965</v>
      </c>
      <c r="F8394" s="1">
        <v>45967</v>
      </c>
      <c r="G8394" s="1">
        <v>45967</v>
      </c>
      <c r="H8394">
        <v>2</v>
      </c>
      <c r="I8394" t="s">
        <v>23</v>
      </c>
      <c r="J8394">
        <v>0</v>
      </c>
      <c r="K8394" t="s">
        <v>24</v>
      </c>
      <c r="L8394" t="s">
        <v>25</v>
      </c>
      <c r="M8394" t="s">
        <v>72</v>
      </c>
      <c r="N8394" t="s">
        <v>60</v>
      </c>
      <c r="O8394" t="s">
        <v>37</v>
      </c>
      <c r="P8394">
        <v>167</v>
      </c>
      <c r="Q8394">
        <v>18021</v>
      </c>
      <c r="R8394">
        <v>5</v>
      </c>
      <c r="S8394" t="s">
        <v>29</v>
      </c>
      <c r="T8394" t="s">
        <v>38</v>
      </c>
      <c r="U8394" t="s">
        <v>31</v>
      </c>
    </row>
    <row r="8395" spans="1:21" x14ac:dyDescent="0.3">
      <c r="A8395" t="s">
        <v>11279</v>
      </c>
      <c r="B8395" t="s">
        <v>4789</v>
      </c>
      <c r="C8395" s="1">
        <v>45913</v>
      </c>
      <c r="D8395">
        <v>20</v>
      </c>
      <c r="E8395" s="1">
        <v>45913</v>
      </c>
      <c r="F8395" s="1">
        <v>45919</v>
      </c>
      <c r="G8395" s="1">
        <v>45918</v>
      </c>
      <c r="H8395">
        <v>5</v>
      </c>
      <c r="I8395" t="s">
        <v>23</v>
      </c>
      <c r="J8395">
        <v>0</v>
      </c>
      <c r="K8395" t="s">
        <v>24</v>
      </c>
      <c r="L8395" t="s">
        <v>25</v>
      </c>
      <c r="M8395" t="s">
        <v>93</v>
      </c>
      <c r="N8395" t="s">
        <v>27</v>
      </c>
      <c r="O8395" t="s">
        <v>37</v>
      </c>
      <c r="P8395">
        <v>476</v>
      </c>
      <c r="Q8395">
        <v>988</v>
      </c>
      <c r="R8395">
        <v>4</v>
      </c>
      <c r="S8395" t="s">
        <v>75</v>
      </c>
      <c r="T8395" t="s">
        <v>44</v>
      </c>
      <c r="U8395" t="s">
        <v>45</v>
      </c>
    </row>
    <row r="8396" spans="1:21" x14ac:dyDescent="0.3">
      <c r="A8396" t="s">
        <v>11280</v>
      </c>
      <c r="B8396" t="s">
        <v>5481</v>
      </c>
      <c r="C8396" s="1">
        <v>45827</v>
      </c>
      <c r="D8396">
        <v>51</v>
      </c>
      <c r="E8396" s="1">
        <v>45829</v>
      </c>
      <c r="F8396" s="1">
        <v>45832</v>
      </c>
      <c r="G8396" s="1">
        <v>45831</v>
      </c>
      <c r="H8396">
        <v>2</v>
      </c>
      <c r="I8396" t="s">
        <v>23</v>
      </c>
      <c r="J8396">
        <v>0</v>
      </c>
      <c r="K8396" t="s">
        <v>24</v>
      </c>
      <c r="L8396" t="s">
        <v>25</v>
      </c>
      <c r="M8396" t="s">
        <v>35</v>
      </c>
      <c r="N8396" t="s">
        <v>56</v>
      </c>
      <c r="O8396" t="s">
        <v>57</v>
      </c>
      <c r="P8396">
        <v>299</v>
      </c>
      <c r="Q8396">
        <v>24145</v>
      </c>
      <c r="R8396">
        <v>3</v>
      </c>
      <c r="S8396" t="s">
        <v>49</v>
      </c>
      <c r="T8396" t="s">
        <v>44</v>
      </c>
      <c r="U8396" t="s">
        <v>45</v>
      </c>
    </row>
    <row r="8397" spans="1:21" x14ac:dyDescent="0.3">
      <c r="A8397" t="s">
        <v>11281</v>
      </c>
      <c r="B8397" t="s">
        <v>1705</v>
      </c>
      <c r="C8397" s="1">
        <v>45726</v>
      </c>
      <c r="D8397">
        <v>65</v>
      </c>
      <c r="E8397" s="1">
        <v>45728</v>
      </c>
      <c r="F8397" s="1">
        <v>45735</v>
      </c>
      <c r="G8397" s="1">
        <v>45795</v>
      </c>
      <c r="H8397">
        <v>5</v>
      </c>
      <c r="I8397" t="s">
        <v>82</v>
      </c>
      <c r="J8397">
        <v>0</v>
      </c>
      <c r="K8397" t="s">
        <v>83</v>
      </c>
      <c r="L8397" t="s">
        <v>126</v>
      </c>
      <c r="M8397" t="s">
        <v>41</v>
      </c>
      <c r="N8397" t="s">
        <v>42</v>
      </c>
      <c r="O8397" t="s">
        <v>28</v>
      </c>
      <c r="P8397">
        <v>499</v>
      </c>
      <c r="Q8397">
        <v>18236</v>
      </c>
      <c r="R8397">
        <v>5</v>
      </c>
      <c r="S8397" t="s">
        <v>75</v>
      </c>
      <c r="T8397" t="s">
        <v>30</v>
      </c>
      <c r="U8397" t="s">
        <v>31</v>
      </c>
    </row>
    <row r="8398" spans="1:21" x14ac:dyDescent="0.3">
      <c r="A8398" t="s">
        <v>11282</v>
      </c>
      <c r="B8398" t="s">
        <v>11283</v>
      </c>
      <c r="C8398" s="1">
        <v>46021</v>
      </c>
      <c r="D8398">
        <v>16</v>
      </c>
      <c r="E8398" s="1">
        <v>46021</v>
      </c>
      <c r="F8398" s="1">
        <v>46023</v>
      </c>
      <c r="G8398" s="1">
        <v>46023</v>
      </c>
      <c r="H8398">
        <v>2</v>
      </c>
      <c r="I8398" t="s">
        <v>23</v>
      </c>
      <c r="J8398">
        <v>0</v>
      </c>
      <c r="K8398" t="s">
        <v>24</v>
      </c>
      <c r="L8398" t="s">
        <v>25</v>
      </c>
      <c r="M8398" t="s">
        <v>55</v>
      </c>
      <c r="N8398" t="s">
        <v>36</v>
      </c>
      <c r="O8398" t="s">
        <v>48</v>
      </c>
      <c r="P8398">
        <v>308</v>
      </c>
      <c r="Q8398">
        <v>4774</v>
      </c>
      <c r="R8398">
        <v>3</v>
      </c>
      <c r="S8398" t="s">
        <v>75</v>
      </c>
      <c r="T8398" t="s">
        <v>64</v>
      </c>
      <c r="U8398" t="s">
        <v>45</v>
      </c>
    </row>
    <row r="8399" spans="1:21" x14ac:dyDescent="0.3">
      <c r="A8399" t="s">
        <v>11284</v>
      </c>
      <c r="B8399" t="s">
        <v>9471</v>
      </c>
      <c r="C8399" s="1">
        <v>45966</v>
      </c>
      <c r="D8399">
        <v>59</v>
      </c>
      <c r="E8399" s="1">
        <v>45968</v>
      </c>
      <c r="F8399" s="1">
        <v>45972</v>
      </c>
      <c r="G8399" s="1">
        <v>45977</v>
      </c>
      <c r="H8399">
        <v>9</v>
      </c>
      <c r="I8399" t="s">
        <v>34</v>
      </c>
      <c r="J8399">
        <v>5</v>
      </c>
      <c r="K8399" t="s">
        <v>24</v>
      </c>
      <c r="L8399" t="s">
        <v>25</v>
      </c>
      <c r="M8399" t="s">
        <v>35</v>
      </c>
      <c r="N8399" t="s">
        <v>27</v>
      </c>
      <c r="O8399" t="s">
        <v>57</v>
      </c>
      <c r="P8399">
        <v>208</v>
      </c>
      <c r="Q8399">
        <v>5360</v>
      </c>
      <c r="R8399">
        <v>5</v>
      </c>
      <c r="S8399" t="s">
        <v>29</v>
      </c>
      <c r="T8399" t="s">
        <v>64</v>
      </c>
      <c r="U8399" t="s">
        <v>45</v>
      </c>
    </row>
    <row r="8400" spans="1:21" x14ac:dyDescent="0.3">
      <c r="A8400" t="s">
        <v>11285</v>
      </c>
      <c r="B8400" t="s">
        <v>1346</v>
      </c>
      <c r="C8400" s="1">
        <v>45788</v>
      </c>
      <c r="D8400">
        <v>35</v>
      </c>
      <c r="E8400" s="1">
        <v>45789</v>
      </c>
      <c r="F8400" s="1">
        <v>45795</v>
      </c>
      <c r="G8400" s="1">
        <v>45795</v>
      </c>
      <c r="H8400">
        <v>5</v>
      </c>
      <c r="I8400" t="s">
        <v>82</v>
      </c>
      <c r="J8400">
        <v>0</v>
      </c>
      <c r="K8400" t="s">
        <v>83</v>
      </c>
      <c r="L8400" t="s">
        <v>150</v>
      </c>
      <c r="M8400" t="s">
        <v>93</v>
      </c>
      <c r="N8400" t="s">
        <v>60</v>
      </c>
      <c r="O8400" t="s">
        <v>28</v>
      </c>
      <c r="P8400">
        <v>99</v>
      </c>
      <c r="Q8400">
        <v>25718</v>
      </c>
      <c r="R8400">
        <v>1</v>
      </c>
      <c r="S8400" t="s">
        <v>49</v>
      </c>
      <c r="T8400" t="s">
        <v>69</v>
      </c>
      <c r="U8400" t="s">
        <v>31</v>
      </c>
    </row>
    <row r="8401" spans="1:21" x14ac:dyDescent="0.3">
      <c r="A8401" t="s">
        <v>11286</v>
      </c>
      <c r="B8401" t="s">
        <v>145</v>
      </c>
      <c r="C8401" s="1">
        <v>45682</v>
      </c>
      <c r="D8401">
        <v>9</v>
      </c>
      <c r="E8401" s="1">
        <v>45682</v>
      </c>
      <c r="F8401" s="1">
        <v>45686</v>
      </c>
      <c r="G8401" s="1">
        <v>45689</v>
      </c>
      <c r="H8401">
        <v>7</v>
      </c>
      <c r="I8401" t="s">
        <v>34</v>
      </c>
      <c r="J8401">
        <v>3</v>
      </c>
      <c r="K8401" t="s">
        <v>24</v>
      </c>
      <c r="L8401" t="s">
        <v>25</v>
      </c>
      <c r="M8401" t="s">
        <v>26</v>
      </c>
      <c r="N8401" t="s">
        <v>56</v>
      </c>
      <c r="O8401" t="s">
        <v>61</v>
      </c>
      <c r="P8401">
        <v>394</v>
      </c>
      <c r="Q8401">
        <v>36597</v>
      </c>
      <c r="R8401">
        <v>4</v>
      </c>
      <c r="S8401" t="s">
        <v>43</v>
      </c>
      <c r="T8401" t="s">
        <v>50</v>
      </c>
      <c r="U8401" t="s">
        <v>45</v>
      </c>
    </row>
    <row r="8402" spans="1:21" x14ac:dyDescent="0.3">
      <c r="A8402" t="s">
        <v>11287</v>
      </c>
      <c r="B8402" t="s">
        <v>3062</v>
      </c>
      <c r="C8402" s="1">
        <v>45997</v>
      </c>
      <c r="D8402">
        <v>36</v>
      </c>
      <c r="E8402" s="1">
        <v>45998</v>
      </c>
      <c r="F8402" s="1">
        <v>46005</v>
      </c>
      <c r="G8402" s="1">
        <v>46004</v>
      </c>
      <c r="H8402">
        <v>6</v>
      </c>
      <c r="I8402" t="s">
        <v>23</v>
      </c>
      <c r="J8402">
        <v>0</v>
      </c>
      <c r="K8402" t="s">
        <v>24</v>
      </c>
      <c r="L8402" t="s">
        <v>25</v>
      </c>
      <c r="M8402" t="s">
        <v>85</v>
      </c>
      <c r="N8402" t="s">
        <v>56</v>
      </c>
      <c r="O8402" t="s">
        <v>48</v>
      </c>
      <c r="P8402">
        <v>356</v>
      </c>
      <c r="Q8402">
        <v>47408</v>
      </c>
      <c r="R8402">
        <v>4</v>
      </c>
      <c r="S8402" t="s">
        <v>49</v>
      </c>
      <c r="T8402" t="s">
        <v>44</v>
      </c>
      <c r="U8402" t="s">
        <v>31</v>
      </c>
    </row>
    <row r="8403" spans="1:21" x14ac:dyDescent="0.3">
      <c r="A8403" t="s">
        <v>11288</v>
      </c>
      <c r="B8403" t="s">
        <v>4192</v>
      </c>
      <c r="C8403" s="1">
        <v>45909</v>
      </c>
      <c r="D8403">
        <v>12</v>
      </c>
      <c r="E8403" s="1">
        <v>45909</v>
      </c>
      <c r="F8403" s="1">
        <v>45912</v>
      </c>
      <c r="G8403" s="1">
        <v>45918</v>
      </c>
      <c r="H8403">
        <v>9</v>
      </c>
      <c r="I8403" t="s">
        <v>34</v>
      </c>
      <c r="J8403">
        <v>6</v>
      </c>
      <c r="K8403" t="s">
        <v>24</v>
      </c>
      <c r="L8403" t="s">
        <v>25</v>
      </c>
      <c r="M8403" t="s">
        <v>93</v>
      </c>
      <c r="N8403" t="s">
        <v>56</v>
      </c>
      <c r="O8403" t="s">
        <v>37</v>
      </c>
      <c r="P8403">
        <v>153</v>
      </c>
      <c r="Q8403">
        <v>3930</v>
      </c>
      <c r="R8403">
        <v>4</v>
      </c>
      <c r="S8403" t="s">
        <v>43</v>
      </c>
      <c r="T8403" t="s">
        <v>30</v>
      </c>
      <c r="U8403" t="s">
        <v>31</v>
      </c>
    </row>
    <row r="8404" spans="1:21" x14ac:dyDescent="0.3">
      <c r="A8404" t="s">
        <v>11289</v>
      </c>
      <c r="B8404" t="s">
        <v>791</v>
      </c>
      <c r="C8404" s="1">
        <v>45732</v>
      </c>
      <c r="D8404">
        <v>46</v>
      </c>
      <c r="E8404" s="1">
        <v>45733</v>
      </c>
      <c r="F8404" s="1">
        <v>45740</v>
      </c>
      <c r="G8404" s="1">
        <v>45744</v>
      </c>
      <c r="H8404">
        <v>11</v>
      </c>
      <c r="I8404" t="s">
        <v>34</v>
      </c>
      <c r="J8404">
        <v>4</v>
      </c>
      <c r="K8404" t="s">
        <v>24</v>
      </c>
      <c r="L8404" t="s">
        <v>25</v>
      </c>
      <c r="M8404" t="s">
        <v>55</v>
      </c>
      <c r="N8404" t="s">
        <v>60</v>
      </c>
      <c r="O8404" t="s">
        <v>37</v>
      </c>
      <c r="P8404">
        <v>492</v>
      </c>
      <c r="Q8404">
        <v>11754</v>
      </c>
      <c r="R8404">
        <v>2</v>
      </c>
      <c r="S8404" t="s">
        <v>43</v>
      </c>
      <c r="T8404" t="s">
        <v>64</v>
      </c>
      <c r="U8404" t="s">
        <v>31</v>
      </c>
    </row>
    <row r="8405" spans="1:21" x14ac:dyDescent="0.3">
      <c r="A8405" t="s">
        <v>11290</v>
      </c>
      <c r="B8405" t="s">
        <v>5427</v>
      </c>
      <c r="C8405" s="1">
        <v>45905</v>
      </c>
      <c r="D8405">
        <v>50</v>
      </c>
      <c r="E8405" s="1">
        <v>45907</v>
      </c>
      <c r="F8405" s="1">
        <v>45913</v>
      </c>
      <c r="G8405" s="1">
        <v>45912</v>
      </c>
      <c r="H8405">
        <v>5</v>
      </c>
      <c r="I8405" t="s">
        <v>23</v>
      </c>
      <c r="J8405">
        <v>0</v>
      </c>
      <c r="K8405" t="s">
        <v>24</v>
      </c>
      <c r="L8405" t="s">
        <v>25</v>
      </c>
      <c r="M8405" t="s">
        <v>85</v>
      </c>
      <c r="N8405" t="s">
        <v>27</v>
      </c>
      <c r="O8405" t="s">
        <v>61</v>
      </c>
      <c r="P8405">
        <v>167</v>
      </c>
      <c r="Q8405">
        <v>11201</v>
      </c>
      <c r="R8405">
        <v>1</v>
      </c>
      <c r="S8405" t="s">
        <v>29</v>
      </c>
      <c r="T8405" t="s">
        <v>38</v>
      </c>
      <c r="U8405" t="s">
        <v>45</v>
      </c>
    </row>
    <row r="8406" spans="1:21" x14ac:dyDescent="0.3">
      <c r="A8406" t="s">
        <v>11291</v>
      </c>
      <c r="B8406" t="s">
        <v>3618</v>
      </c>
      <c r="C8406" s="1">
        <v>45958</v>
      </c>
      <c r="D8406">
        <v>30</v>
      </c>
      <c r="E8406" s="1">
        <v>45959</v>
      </c>
      <c r="F8406" s="1">
        <v>45966</v>
      </c>
      <c r="G8406" s="1">
        <v>45965</v>
      </c>
      <c r="H8406">
        <v>6</v>
      </c>
      <c r="I8406" t="s">
        <v>23</v>
      </c>
      <c r="J8406">
        <v>0</v>
      </c>
      <c r="K8406" t="s">
        <v>24</v>
      </c>
      <c r="L8406" t="s">
        <v>25</v>
      </c>
      <c r="M8406" t="s">
        <v>93</v>
      </c>
      <c r="N8406" t="s">
        <v>36</v>
      </c>
      <c r="O8406" t="s">
        <v>61</v>
      </c>
      <c r="P8406">
        <v>95</v>
      </c>
      <c r="Q8406">
        <v>34964</v>
      </c>
      <c r="R8406">
        <v>5</v>
      </c>
      <c r="S8406" t="s">
        <v>49</v>
      </c>
      <c r="T8406" t="s">
        <v>38</v>
      </c>
      <c r="U8406" t="s">
        <v>45</v>
      </c>
    </row>
    <row r="8407" spans="1:21" x14ac:dyDescent="0.3">
      <c r="A8407" t="s">
        <v>11292</v>
      </c>
      <c r="B8407" t="s">
        <v>273</v>
      </c>
      <c r="C8407" s="1">
        <v>45979</v>
      </c>
      <c r="D8407">
        <v>61</v>
      </c>
      <c r="E8407" s="1">
        <v>45981</v>
      </c>
      <c r="F8407" s="1">
        <v>45988</v>
      </c>
      <c r="G8407" s="1">
        <v>45987</v>
      </c>
      <c r="H8407">
        <v>6</v>
      </c>
      <c r="I8407" t="s">
        <v>23</v>
      </c>
      <c r="J8407">
        <v>0</v>
      </c>
      <c r="K8407" t="s">
        <v>24</v>
      </c>
      <c r="L8407" t="s">
        <v>25</v>
      </c>
      <c r="M8407" t="s">
        <v>72</v>
      </c>
      <c r="N8407" t="s">
        <v>36</v>
      </c>
      <c r="O8407" t="s">
        <v>48</v>
      </c>
      <c r="P8407">
        <v>311</v>
      </c>
      <c r="Q8407">
        <v>1824</v>
      </c>
      <c r="R8407">
        <v>2</v>
      </c>
      <c r="S8407" t="s">
        <v>49</v>
      </c>
      <c r="T8407" t="s">
        <v>44</v>
      </c>
      <c r="U8407" t="s">
        <v>45</v>
      </c>
    </row>
    <row r="8408" spans="1:21" x14ac:dyDescent="0.3">
      <c r="A8408" t="s">
        <v>11293</v>
      </c>
      <c r="B8408" t="s">
        <v>2704</v>
      </c>
      <c r="C8408" s="1">
        <v>45944</v>
      </c>
      <c r="D8408">
        <v>42</v>
      </c>
      <c r="E8408" s="1">
        <v>45945</v>
      </c>
      <c r="F8408" s="1">
        <v>45952</v>
      </c>
      <c r="G8408" s="1">
        <v>45952</v>
      </c>
      <c r="H8408">
        <v>7</v>
      </c>
      <c r="I8408" t="s">
        <v>23</v>
      </c>
      <c r="J8408">
        <v>0</v>
      </c>
      <c r="K8408" t="s">
        <v>24</v>
      </c>
      <c r="L8408" t="s">
        <v>25</v>
      </c>
      <c r="M8408" t="s">
        <v>35</v>
      </c>
      <c r="N8408" t="s">
        <v>42</v>
      </c>
      <c r="O8408" t="s">
        <v>37</v>
      </c>
      <c r="P8408">
        <v>213</v>
      </c>
      <c r="Q8408">
        <v>309</v>
      </c>
      <c r="R8408">
        <v>3</v>
      </c>
      <c r="S8408" t="s">
        <v>49</v>
      </c>
      <c r="T8408" t="s">
        <v>69</v>
      </c>
      <c r="U8408" t="s">
        <v>45</v>
      </c>
    </row>
    <row r="8409" spans="1:21" x14ac:dyDescent="0.3">
      <c r="A8409" t="s">
        <v>11294</v>
      </c>
      <c r="B8409" t="s">
        <v>5182</v>
      </c>
      <c r="C8409" s="1">
        <v>45833</v>
      </c>
      <c r="D8409">
        <v>3</v>
      </c>
      <c r="E8409" s="1">
        <v>45833</v>
      </c>
      <c r="F8409" s="1">
        <v>45840</v>
      </c>
      <c r="G8409" s="1">
        <v>45842</v>
      </c>
      <c r="H8409">
        <v>9</v>
      </c>
      <c r="I8409" t="s">
        <v>34</v>
      </c>
      <c r="J8409">
        <v>2</v>
      </c>
      <c r="K8409" t="s">
        <v>24</v>
      </c>
      <c r="L8409" t="s">
        <v>25</v>
      </c>
      <c r="M8409" t="s">
        <v>35</v>
      </c>
      <c r="N8409" t="s">
        <v>36</v>
      </c>
      <c r="O8409" t="s">
        <v>61</v>
      </c>
      <c r="P8409">
        <v>195</v>
      </c>
      <c r="Q8409">
        <v>34013</v>
      </c>
      <c r="R8409">
        <v>2</v>
      </c>
      <c r="S8409" t="s">
        <v>49</v>
      </c>
      <c r="T8409" t="s">
        <v>64</v>
      </c>
      <c r="U8409" t="s">
        <v>31</v>
      </c>
    </row>
    <row r="8410" spans="1:21" x14ac:dyDescent="0.3">
      <c r="A8410" t="s">
        <v>11295</v>
      </c>
      <c r="B8410" t="s">
        <v>7410</v>
      </c>
      <c r="C8410" s="1">
        <v>45982</v>
      </c>
      <c r="D8410">
        <v>23</v>
      </c>
      <c r="E8410" s="1">
        <v>45982</v>
      </c>
      <c r="F8410" s="1">
        <v>45988</v>
      </c>
      <c r="G8410" s="1">
        <v>45987</v>
      </c>
      <c r="H8410">
        <v>5</v>
      </c>
      <c r="I8410" t="s">
        <v>23</v>
      </c>
      <c r="J8410">
        <v>0</v>
      </c>
      <c r="K8410" t="s">
        <v>24</v>
      </c>
      <c r="L8410" t="s">
        <v>25</v>
      </c>
      <c r="M8410" t="s">
        <v>41</v>
      </c>
      <c r="N8410" t="s">
        <v>42</v>
      </c>
      <c r="O8410" t="s">
        <v>37</v>
      </c>
      <c r="P8410">
        <v>156</v>
      </c>
      <c r="Q8410">
        <v>34682</v>
      </c>
      <c r="R8410">
        <v>1</v>
      </c>
      <c r="S8410" t="s">
        <v>43</v>
      </c>
      <c r="T8410" t="s">
        <v>44</v>
      </c>
      <c r="U8410" t="s">
        <v>45</v>
      </c>
    </row>
    <row r="8411" spans="1:21" x14ac:dyDescent="0.3">
      <c r="A8411" t="s">
        <v>11296</v>
      </c>
      <c r="B8411" t="s">
        <v>9203</v>
      </c>
      <c r="C8411" s="1">
        <v>45664</v>
      </c>
      <c r="D8411">
        <v>31</v>
      </c>
      <c r="E8411" s="1">
        <v>45665</v>
      </c>
      <c r="F8411" s="1">
        <v>45670</v>
      </c>
      <c r="G8411" s="1">
        <v>45670</v>
      </c>
      <c r="H8411">
        <v>5</v>
      </c>
      <c r="I8411" t="s">
        <v>23</v>
      </c>
      <c r="J8411">
        <v>0</v>
      </c>
      <c r="K8411" t="s">
        <v>24</v>
      </c>
      <c r="L8411" t="s">
        <v>25</v>
      </c>
      <c r="M8411" t="s">
        <v>72</v>
      </c>
      <c r="N8411" t="s">
        <v>60</v>
      </c>
      <c r="O8411" t="s">
        <v>37</v>
      </c>
      <c r="P8411">
        <v>420</v>
      </c>
      <c r="Q8411">
        <v>38987</v>
      </c>
      <c r="R8411">
        <v>2</v>
      </c>
      <c r="S8411" t="s">
        <v>43</v>
      </c>
      <c r="T8411" t="s">
        <v>38</v>
      </c>
      <c r="U8411" t="s">
        <v>31</v>
      </c>
    </row>
    <row r="8412" spans="1:21" x14ac:dyDescent="0.3">
      <c r="A8412" t="s">
        <v>11297</v>
      </c>
      <c r="B8412" t="s">
        <v>1659</v>
      </c>
      <c r="C8412" s="1">
        <v>45943</v>
      </c>
      <c r="D8412">
        <v>18</v>
      </c>
      <c r="E8412" s="1">
        <v>45943</v>
      </c>
      <c r="F8412" s="1">
        <v>45948</v>
      </c>
      <c r="G8412" s="1">
        <v>45949</v>
      </c>
      <c r="H8412">
        <v>6</v>
      </c>
      <c r="I8412" t="s">
        <v>34</v>
      </c>
      <c r="J8412">
        <v>1</v>
      </c>
      <c r="K8412" t="s">
        <v>24</v>
      </c>
      <c r="L8412" t="s">
        <v>25</v>
      </c>
      <c r="M8412" t="s">
        <v>35</v>
      </c>
      <c r="N8412" t="s">
        <v>27</v>
      </c>
      <c r="O8412" t="s">
        <v>57</v>
      </c>
      <c r="P8412">
        <v>85</v>
      </c>
      <c r="Q8412">
        <v>5248</v>
      </c>
      <c r="R8412">
        <v>3</v>
      </c>
      <c r="S8412" t="s">
        <v>49</v>
      </c>
      <c r="T8412" t="s">
        <v>64</v>
      </c>
      <c r="U8412" t="s">
        <v>31</v>
      </c>
    </row>
    <row r="8413" spans="1:21" x14ac:dyDescent="0.3">
      <c r="A8413" t="s">
        <v>11298</v>
      </c>
      <c r="B8413" t="s">
        <v>2660</v>
      </c>
      <c r="C8413" s="1">
        <v>45775</v>
      </c>
      <c r="D8413">
        <v>50</v>
      </c>
      <c r="E8413" s="1">
        <v>45777</v>
      </c>
      <c r="F8413" s="1">
        <v>45780</v>
      </c>
      <c r="G8413" s="1">
        <v>45782</v>
      </c>
      <c r="H8413">
        <v>5</v>
      </c>
      <c r="I8413" t="s">
        <v>34</v>
      </c>
      <c r="J8413">
        <v>2</v>
      </c>
      <c r="K8413" t="s">
        <v>24</v>
      </c>
      <c r="L8413" t="s">
        <v>25</v>
      </c>
      <c r="M8413" t="s">
        <v>35</v>
      </c>
      <c r="N8413" t="s">
        <v>27</v>
      </c>
      <c r="O8413" t="s">
        <v>28</v>
      </c>
      <c r="P8413">
        <v>224</v>
      </c>
      <c r="Q8413">
        <v>3555</v>
      </c>
      <c r="R8413">
        <v>4</v>
      </c>
      <c r="S8413" t="s">
        <v>88</v>
      </c>
      <c r="T8413" t="s">
        <v>50</v>
      </c>
      <c r="U8413" t="s">
        <v>31</v>
      </c>
    </row>
    <row r="8414" spans="1:21" x14ac:dyDescent="0.3">
      <c r="A8414" t="s">
        <v>11299</v>
      </c>
      <c r="B8414" t="s">
        <v>8408</v>
      </c>
      <c r="C8414" s="1">
        <v>45828</v>
      </c>
      <c r="D8414">
        <v>15</v>
      </c>
      <c r="E8414" s="1">
        <v>45828</v>
      </c>
      <c r="F8414" s="1">
        <v>45833</v>
      </c>
      <c r="G8414" s="1">
        <v>45833</v>
      </c>
      <c r="H8414">
        <v>5</v>
      </c>
      <c r="I8414" t="s">
        <v>23</v>
      </c>
      <c r="J8414">
        <v>0</v>
      </c>
      <c r="K8414" t="s">
        <v>24</v>
      </c>
      <c r="L8414" t="s">
        <v>25</v>
      </c>
      <c r="M8414" t="s">
        <v>35</v>
      </c>
      <c r="N8414" t="s">
        <v>60</v>
      </c>
      <c r="O8414" t="s">
        <v>57</v>
      </c>
      <c r="P8414">
        <v>329</v>
      </c>
      <c r="Q8414">
        <v>4026</v>
      </c>
      <c r="R8414">
        <v>1</v>
      </c>
      <c r="S8414" t="s">
        <v>43</v>
      </c>
      <c r="T8414" t="s">
        <v>38</v>
      </c>
      <c r="U8414" t="s">
        <v>31</v>
      </c>
    </row>
    <row r="8415" spans="1:21" x14ac:dyDescent="0.3">
      <c r="A8415" t="s">
        <v>11300</v>
      </c>
      <c r="B8415" t="s">
        <v>8308</v>
      </c>
      <c r="C8415" s="1">
        <v>45920</v>
      </c>
      <c r="D8415">
        <v>34</v>
      </c>
      <c r="E8415" s="1">
        <v>45921</v>
      </c>
      <c r="F8415" s="1">
        <v>45925</v>
      </c>
      <c r="G8415" s="1">
        <v>45925</v>
      </c>
      <c r="H8415">
        <v>4</v>
      </c>
      <c r="I8415" t="s">
        <v>23</v>
      </c>
      <c r="J8415">
        <v>0</v>
      </c>
      <c r="K8415" t="s">
        <v>24</v>
      </c>
      <c r="L8415" t="s">
        <v>25</v>
      </c>
      <c r="M8415" t="s">
        <v>41</v>
      </c>
      <c r="N8415" t="s">
        <v>36</v>
      </c>
      <c r="O8415" t="s">
        <v>48</v>
      </c>
      <c r="P8415">
        <v>181</v>
      </c>
      <c r="Q8415">
        <v>20942</v>
      </c>
      <c r="R8415">
        <v>5</v>
      </c>
      <c r="S8415" t="s">
        <v>29</v>
      </c>
      <c r="T8415" t="s">
        <v>69</v>
      </c>
      <c r="U8415" t="s">
        <v>45</v>
      </c>
    </row>
    <row r="8416" spans="1:21" x14ac:dyDescent="0.3">
      <c r="A8416" t="s">
        <v>11301</v>
      </c>
      <c r="B8416" t="s">
        <v>5731</v>
      </c>
      <c r="C8416" s="1">
        <v>46017</v>
      </c>
      <c r="D8416">
        <v>7</v>
      </c>
      <c r="E8416" s="1">
        <v>46017</v>
      </c>
      <c r="F8416" s="1">
        <v>46023</v>
      </c>
      <c r="G8416" s="1">
        <v>46023</v>
      </c>
      <c r="H8416">
        <v>6</v>
      </c>
      <c r="I8416" t="s">
        <v>23</v>
      </c>
      <c r="J8416">
        <v>0</v>
      </c>
      <c r="K8416" t="s">
        <v>24</v>
      </c>
      <c r="L8416" t="s">
        <v>25</v>
      </c>
      <c r="M8416" t="s">
        <v>85</v>
      </c>
      <c r="N8416" t="s">
        <v>42</v>
      </c>
      <c r="O8416" t="s">
        <v>37</v>
      </c>
      <c r="P8416">
        <v>276</v>
      </c>
      <c r="Q8416">
        <v>24904</v>
      </c>
      <c r="R8416">
        <v>1</v>
      </c>
      <c r="S8416" t="s">
        <v>88</v>
      </c>
      <c r="T8416" t="s">
        <v>50</v>
      </c>
      <c r="U8416" t="s">
        <v>31</v>
      </c>
    </row>
    <row r="8417" spans="1:21" x14ac:dyDescent="0.3">
      <c r="A8417" t="s">
        <v>11302</v>
      </c>
      <c r="B8417" t="s">
        <v>8452</v>
      </c>
      <c r="C8417" s="1">
        <v>45749</v>
      </c>
      <c r="D8417">
        <v>31</v>
      </c>
      <c r="E8417" s="1">
        <v>45750</v>
      </c>
      <c r="F8417" s="1">
        <v>45754</v>
      </c>
      <c r="G8417" s="1">
        <v>45753</v>
      </c>
      <c r="H8417">
        <v>3</v>
      </c>
      <c r="I8417" t="s">
        <v>23</v>
      </c>
      <c r="J8417">
        <v>0</v>
      </c>
      <c r="K8417" t="s">
        <v>24</v>
      </c>
      <c r="L8417" t="s">
        <v>25</v>
      </c>
      <c r="M8417" t="s">
        <v>35</v>
      </c>
      <c r="N8417" t="s">
        <v>60</v>
      </c>
      <c r="O8417" t="s">
        <v>61</v>
      </c>
      <c r="P8417">
        <v>96</v>
      </c>
      <c r="Q8417">
        <v>18908</v>
      </c>
      <c r="R8417">
        <v>4</v>
      </c>
      <c r="S8417" t="s">
        <v>88</v>
      </c>
      <c r="T8417" t="s">
        <v>50</v>
      </c>
      <c r="U8417" t="s">
        <v>45</v>
      </c>
    </row>
    <row r="8418" spans="1:21" x14ac:dyDescent="0.3">
      <c r="A8418" t="s">
        <v>11303</v>
      </c>
      <c r="B8418" t="s">
        <v>1513</v>
      </c>
      <c r="C8418" s="1">
        <v>45923</v>
      </c>
      <c r="D8418">
        <v>15</v>
      </c>
      <c r="E8418" s="1">
        <v>45923</v>
      </c>
      <c r="F8418" s="1">
        <v>45929</v>
      </c>
      <c r="G8418" s="1">
        <v>45931</v>
      </c>
      <c r="H8418">
        <v>8</v>
      </c>
      <c r="I8418" t="s">
        <v>34</v>
      </c>
      <c r="J8418">
        <v>2</v>
      </c>
      <c r="K8418" t="s">
        <v>24</v>
      </c>
      <c r="L8418" t="s">
        <v>25</v>
      </c>
      <c r="M8418" t="s">
        <v>72</v>
      </c>
      <c r="N8418" t="s">
        <v>36</v>
      </c>
      <c r="O8418" t="s">
        <v>28</v>
      </c>
      <c r="P8418">
        <v>349</v>
      </c>
      <c r="Q8418">
        <v>5477</v>
      </c>
      <c r="R8418">
        <v>4</v>
      </c>
      <c r="S8418" t="s">
        <v>43</v>
      </c>
      <c r="T8418" t="s">
        <v>38</v>
      </c>
      <c r="U8418" t="s">
        <v>31</v>
      </c>
    </row>
    <row r="8419" spans="1:21" x14ac:dyDescent="0.3">
      <c r="A8419" t="s">
        <v>11304</v>
      </c>
      <c r="B8419" t="s">
        <v>1356</v>
      </c>
      <c r="C8419" s="1">
        <v>45963</v>
      </c>
      <c r="D8419">
        <v>29</v>
      </c>
      <c r="E8419" s="1">
        <v>45964</v>
      </c>
      <c r="F8419" s="1">
        <v>45968</v>
      </c>
      <c r="G8419" s="1">
        <v>45968</v>
      </c>
      <c r="H8419">
        <v>4</v>
      </c>
      <c r="I8419" t="s">
        <v>23</v>
      </c>
      <c r="J8419">
        <v>0</v>
      </c>
      <c r="K8419" t="s">
        <v>24</v>
      </c>
      <c r="L8419" t="s">
        <v>25</v>
      </c>
      <c r="M8419" t="s">
        <v>85</v>
      </c>
      <c r="N8419" t="s">
        <v>60</v>
      </c>
      <c r="O8419" t="s">
        <v>57</v>
      </c>
      <c r="P8419">
        <v>321</v>
      </c>
      <c r="Q8419">
        <v>25926</v>
      </c>
      <c r="R8419">
        <v>1</v>
      </c>
      <c r="S8419" t="s">
        <v>75</v>
      </c>
      <c r="T8419" t="s">
        <v>69</v>
      </c>
      <c r="U8419" t="s">
        <v>45</v>
      </c>
    </row>
    <row r="8420" spans="1:21" x14ac:dyDescent="0.3">
      <c r="A8420" t="s">
        <v>11305</v>
      </c>
      <c r="B8420" t="s">
        <v>1620</v>
      </c>
      <c r="C8420" s="1">
        <v>46004</v>
      </c>
      <c r="D8420">
        <v>15</v>
      </c>
      <c r="E8420" s="1">
        <v>46004</v>
      </c>
      <c r="F8420" s="1">
        <v>46009</v>
      </c>
      <c r="G8420" s="1">
        <v>46008</v>
      </c>
      <c r="H8420">
        <v>4</v>
      </c>
      <c r="I8420" t="s">
        <v>23</v>
      </c>
      <c r="J8420">
        <v>0</v>
      </c>
      <c r="K8420" t="s">
        <v>24</v>
      </c>
      <c r="L8420" t="s">
        <v>25</v>
      </c>
      <c r="M8420" t="s">
        <v>93</v>
      </c>
      <c r="N8420" t="s">
        <v>36</v>
      </c>
      <c r="O8420" t="s">
        <v>57</v>
      </c>
      <c r="P8420">
        <v>429</v>
      </c>
      <c r="Q8420">
        <v>22397</v>
      </c>
      <c r="R8420">
        <v>1</v>
      </c>
      <c r="S8420" t="s">
        <v>49</v>
      </c>
      <c r="T8420" t="s">
        <v>38</v>
      </c>
      <c r="U8420" t="s">
        <v>45</v>
      </c>
    </row>
    <row r="8421" spans="1:21" x14ac:dyDescent="0.3">
      <c r="A8421" t="s">
        <v>11306</v>
      </c>
      <c r="B8421" t="s">
        <v>6820</v>
      </c>
      <c r="C8421" s="1">
        <v>45978</v>
      </c>
      <c r="D8421">
        <v>72</v>
      </c>
      <c r="E8421" s="1">
        <v>45981</v>
      </c>
      <c r="F8421" s="1">
        <v>45986</v>
      </c>
      <c r="G8421" s="1">
        <v>45795</v>
      </c>
      <c r="H8421">
        <v>5</v>
      </c>
      <c r="I8421" t="s">
        <v>82</v>
      </c>
      <c r="J8421">
        <v>0</v>
      </c>
      <c r="K8421" t="s">
        <v>83</v>
      </c>
      <c r="L8421" t="s">
        <v>126</v>
      </c>
      <c r="M8421" t="s">
        <v>35</v>
      </c>
      <c r="N8421" t="s">
        <v>42</v>
      </c>
      <c r="O8421" t="s">
        <v>48</v>
      </c>
      <c r="P8421">
        <v>353</v>
      </c>
      <c r="Q8421">
        <v>26983</v>
      </c>
      <c r="R8421">
        <v>3</v>
      </c>
      <c r="S8421" t="s">
        <v>29</v>
      </c>
      <c r="T8421" t="s">
        <v>44</v>
      </c>
      <c r="U8421" t="s">
        <v>31</v>
      </c>
    </row>
    <row r="8422" spans="1:21" x14ac:dyDescent="0.3">
      <c r="A8422" t="s">
        <v>11307</v>
      </c>
      <c r="B8422" t="s">
        <v>3616</v>
      </c>
      <c r="C8422" s="1">
        <v>45725</v>
      </c>
      <c r="D8422">
        <v>29</v>
      </c>
      <c r="E8422" s="1">
        <v>45726</v>
      </c>
      <c r="F8422" s="1">
        <v>45729</v>
      </c>
      <c r="G8422" s="1">
        <v>45795</v>
      </c>
      <c r="H8422">
        <v>5</v>
      </c>
      <c r="I8422" t="s">
        <v>82</v>
      </c>
      <c r="J8422">
        <v>0</v>
      </c>
      <c r="K8422" t="s">
        <v>83</v>
      </c>
      <c r="L8422" t="s">
        <v>25</v>
      </c>
      <c r="M8422" t="s">
        <v>85</v>
      </c>
      <c r="N8422" t="s">
        <v>27</v>
      </c>
      <c r="O8422" t="s">
        <v>61</v>
      </c>
      <c r="P8422">
        <v>178</v>
      </c>
      <c r="Q8422">
        <v>24738</v>
      </c>
      <c r="R8422">
        <v>3</v>
      </c>
      <c r="S8422" t="s">
        <v>88</v>
      </c>
      <c r="T8422" t="s">
        <v>69</v>
      </c>
      <c r="U8422" t="s">
        <v>31</v>
      </c>
    </row>
    <row r="8423" spans="1:21" x14ac:dyDescent="0.3">
      <c r="A8423" t="s">
        <v>11308</v>
      </c>
      <c r="B8423" t="s">
        <v>2441</v>
      </c>
      <c r="C8423" s="1">
        <v>45832</v>
      </c>
      <c r="D8423">
        <v>30</v>
      </c>
      <c r="E8423" s="1">
        <v>45833</v>
      </c>
      <c r="F8423" s="1">
        <v>45837</v>
      </c>
      <c r="G8423" s="1">
        <v>45837</v>
      </c>
      <c r="H8423">
        <v>4</v>
      </c>
      <c r="I8423" t="s">
        <v>23</v>
      </c>
      <c r="J8423">
        <v>0</v>
      </c>
      <c r="K8423" t="s">
        <v>24</v>
      </c>
      <c r="L8423" t="s">
        <v>25</v>
      </c>
      <c r="M8423" t="s">
        <v>55</v>
      </c>
      <c r="N8423" t="s">
        <v>27</v>
      </c>
      <c r="O8423" t="s">
        <v>37</v>
      </c>
      <c r="P8423">
        <v>138</v>
      </c>
      <c r="Q8423">
        <v>48447</v>
      </c>
      <c r="R8423">
        <v>5</v>
      </c>
      <c r="S8423" t="s">
        <v>43</v>
      </c>
      <c r="T8423" t="s">
        <v>64</v>
      </c>
      <c r="U8423" t="s">
        <v>31</v>
      </c>
    </row>
    <row r="8424" spans="1:21" x14ac:dyDescent="0.3">
      <c r="A8424" t="s">
        <v>11309</v>
      </c>
      <c r="B8424" t="s">
        <v>4958</v>
      </c>
      <c r="C8424" s="1">
        <v>45680</v>
      </c>
      <c r="D8424">
        <v>50</v>
      </c>
      <c r="E8424" s="1">
        <v>45682</v>
      </c>
      <c r="F8424" s="1">
        <v>45687</v>
      </c>
      <c r="G8424" s="1">
        <v>45687</v>
      </c>
      <c r="H8424">
        <v>5</v>
      </c>
      <c r="I8424" t="s">
        <v>23</v>
      </c>
      <c r="J8424">
        <v>0</v>
      </c>
      <c r="K8424" t="s">
        <v>24</v>
      </c>
      <c r="L8424" t="s">
        <v>25</v>
      </c>
      <c r="M8424" t="s">
        <v>35</v>
      </c>
      <c r="N8424" t="s">
        <v>60</v>
      </c>
      <c r="O8424" t="s">
        <v>37</v>
      </c>
      <c r="P8424">
        <v>305</v>
      </c>
      <c r="Q8424">
        <v>12245</v>
      </c>
      <c r="R8424">
        <v>3</v>
      </c>
      <c r="S8424" t="s">
        <v>43</v>
      </c>
      <c r="T8424" t="s">
        <v>50</v>
      </c>
      <c r="U8424" t="s">
        <v>31</v>
      </c>
    </row>
    <row r="8425" spans="1:21" x14ac:dyDescent="0.3">
      <c r="A8425" t="s">
        <v>11310</v>
      </c>
      <c r="B8425" t="s">
        <v>7156</v>
      </c>
      <c r="C8425" s="1">
        <v>45934</v>
      </c>
      <c r="D8425">
        <v>26</v>
      </c>
      <c r="E8425" s="1">
        <v>45935</v>
      </c>
      <c r="F8425" s="1">
        <v>45940</v>
      </c>
      <c r="G8425" s="1">
        <v>45939</v>
      </c>
      <c r="H8425">
        <v>4</v>
      </c>
      <c r="I8425" t="s">
        <v>23</v>
      </c>
      <c r="J8425">
        <v>0</v>
      </c>
      <c r="K8425" t="s">
        <v>24</v>
      </c>
      <c r="L8425" t="s">
        <v>25</v>
      </c>
      <c r="M8425" t="s">
        <v>26</v>
      </c>
      <c r="N8425" t="s">
        <v>56</v>
      </c>
      <c r="O8425" t="s">
        <v>57</v>
      </c>
      <c r="P8425">
        <v>494</v>
      </c>
      <c r="Q8425">
        <v>6079</v>
      </c>
      <c r="R8425">
        <v>4</v>
      </c>
      <c r="S8425" t="s">
        <v>29</v>
      </c>
      <c r="T8425" t="s">
        <v>69</v>
      </c>
      <c r="U8425" t="s">
        <v>31</v>
      </c>
    </row>
    <row r="8426" spans="1:21" x14ac:dyDescent="0.3">
      <c r="A8426" t="s">
        <v>11311</v>
      </c>
      <c r="B8426" t="s">
        <v>11106</v>
      </c>
      <c r="C8426" s="1">
        <v>46008</v>
      </c>
      <c r="D8426">
        <v>57</v>
      </c>
      <c r="E8426" s="1">
        <v>46010</v>
      </c>
      <c r="F8426" s="1">
        <v>46013</v>
      </c>
      <c r="G8426" s="1">
        <v>46013</v>
      </c>
      <c r="H8426">
        <v>3</v>
      </c>
      <c r="I8426" t="s">
        <v>23</v>
      </c>
      <c r="J8426">
        <v>0</v>
      </c>
      <c r="K8426" t="s">
        <v>24</v>
      </c>
      <c r="L8426" t="s">
        <v>25</v>
      </c>
      <c r="M8426" t="s">
        <v>41</v>
      </c>
      <c r="N8426" t="s">
        <v>27</v>
      </c>
      <c r="O8426" t="s">
        <v>57</v>
      </c>
      <c r="P8426">
        <v>373</v>
      </c>
      <c r="Q8426">
        <v>27314</v>
      </c>
      <c r="R8426">
        <v>1</v>
      </c>
      <c r="S8426" t="s">
        <v>29</v>
      </c>
      <c r="T8426" t="s">
        <v>30</v>
      </c>
      <c r="U8426" t="s">
        <v>45</v>
      </c>
    </row>
    <row r="8427" spans="1:21" x14ac:dyDescent="0.3">
      <c r="A8427" t="s">
        <v>11312</v>
      </c>
      <c r="B8427" t="s">
        <v>4218</v>
      </c>
      <c r="C8427" s="1">
        <v>45867</v>
      </c>
      <c r="D8427">
        <v>26</v>
      </c>
      <c r="E8427" s="1">
        <v>45868</v>
      </c>
      <c r="F8427" s="1">
        <v>45873</v>
      </c>
      <c r="G8427" s="1">
        <v>45873</v>
      </c>
      <c r="H8427">
        <v>5</v>
      </c>
      <c r="I8427" t="s">
        <v>23</v>
      </c>
      <c r="J8427">
        <v>0</v>
      </c>
      <c r="K8427" t="s">
        <v>24</v>
      </c>
      <c r="L8427" t="s">
        <v>25</v>
      </c>
      <c r="M8427" t="s">
        <v>26</v>
      </c>
      <c r="N8427" t="s">
        <v>42</v>
      </c>
      <c r="O8427" t="s">
        <v>57</v>
      </c>
      <c r="P8427">
        <v>360</v>
      </c>
      <c r="Q8427">
        <v>6895</v>
      </c>
      <c r="R8427">
        <v>2</v>
      </c>
      <c r="S8427" t="s">
        <v>88</v>
      </c>
      <c r="T8427" t="s">
        <v>64</v>
      </c>
      <c r="U8427" t="s">
        <v>45</v>
      </c>
    </row>
    <row r="8428" spans="1:21" x14ac:dyDescent="0.3">
      <c r="A8428" t="s">
        <v>11313</v>
      </c>
      <c r="B8428" t="s">
        <v>217</v>
      </c>
      <c r="C8428" s="1">
        <v>45910</v>
      </c>
      <c r="D8428">
        <v>54</v>
      </c>
      <c r="E8428" s="1">
        <v>45912</v>
      </c>
      <c r="F8428" s="1">
        <v>45918</v>
      </c>
      <c r="G8428" s="1">
        <v>45917</v>
      </c>
      <c r="H8428">
        <v>5</v>
      </c>
      <c r="I8428" t="s">
        <v>23</v>
      </c>
      <c r="J8428">
        <v>0</v>
      </c>
      <c r="K8428" t="s">
        <v>24</v>
      </c>
      <c r="L8428" t="s">
        <v>25</v>
      </c>
      <c r="M8428" t="s">
        <v>41</v>
      </c>
      <c r="N8428" t="s">
        <v>56</v>
      </c>
      <c r="O8428" t="s">
        <v>28</v>
      </c>
      <c r="P8428">
        <v>148</v>
      </c>
      <c r="Q8428">
        <v>11595</v>
      </c>
      <c r="R8428">
        <v>4</v>
      </c>
      <c r="S8428" t="s">
        <v>88</v>
      </c>
      <c r="T8428" t="s">
        <v>50</v>
      </c>
      <c r="U8428" t="s">
        <v>31</v>
      </c>
    </row>
    <row r="8429" spans="1:21" x14ac:dyDescent="0.3">
      <c r="A8429" t="s">
        <v>11314</v>
      </c>
      <c r="B8429" t="s">
        <v>3938</v>
      </c>
      <c r="C8429" s="1">
        <v>45912</v>
      </c>
      <c r="D8429">
        <v>41</v>
      </c>
      <c r="E8429" s="1">
        <v>45913</v>
      </c>
      <c r="F8429" s="1">
        <v>45916</v>
      </c>
      <c r="G8429" s="1">
        <v>45916</v>
      </c>
      <c r="H8429">
        <v>3</v>
      </c>
      <c r="I8429" t="s">
        <v>23</v>
      </c>
      <c r="J8429">
        <v>0</v>
      </c>
      <c r="K8429" t="s">
        <v>24</v>
      </c>
      <c r="L8429" t="s">
        <v>25</v>
      </c>
      <c r="M8429" t="s">
        <v>72</v>
      </c>
      <c r="N8429" t="s">
        <v>60</v>
      </c>
      <c r="O8429" t="s">
        <v>48</v>
      </c>
      <c r="P8429">
        <v>112</v>
      </c>
      <c r="Q8429">
        <v>36579</v>
      </c>
      <c r="R8429">
        <v>1</v>
      </c>
      <c r="S8429" t="s">
        <v>88</v>
      </c>
      <c r="T8429" t="s">
        <v>30</v>
      </c>
      <c r="U8429" t="s">
        <v>45</v>
      </c>
    </row>
    <row r="8430" spans="1:21" x14ac:dyDescent="0.3">
      <c r="A8430" t="s">
        <v>11315</v>
      </c>
      <c r="B8430" t="s">
        <v>6368</v>
      </c>
      <c r="C8430" s="1">
        <v>45687</v>
      </c>
      <c r="D8430">
        <v>1</v>
      </c>
      <c r="E8430" s="1">
        <v>45687</v>
      </c>
      <c r="F8430" s="1">
        <v>45694</v>
      </c>
      <c r="G8430" s="1">
        <v>45702</v>
      </c>
      <c r="H8430">
        <v>15</v>
      </c>
      <c r="I8430" t="s">
        <v>34</v>
      </c>
      <c r="J8430">
        <v>8</v>
      </c>
      <c r="K8430" t="s">
        <v>24</v>
      </c>
      <c r="L8430" t="s">
        <v>25</v>
      </c>
      <c r="M8430" t="s">
        <v>93</v>
      </c>
      <c r="N8430" t="s">
        <v>27</v>
      </c>
      <c r="O8430" t="s">
        <v>48</v>
      </c>
      <c r="P8430">
        <v>198</v>
      </c>
      <c r="Q8430">
        <v>38557</v>
      </c>
      <c r="R8430">
        <v>2</v>
      </c>
      <c r="S8430" t="s">
        <v>88</v>
      </c>
      <c r="T8430" t="s">
        <v>64</v>
      </c>
      <c r="U8430" t="s">
        <v>31</v>
      </c>
    </row>
    <row r="8431" spans="1:21" x14ac:dyDescent="0.3">
      <c r="A8431" t="s">
        <v>11316</v>
      </c>
      <c r="B8431" t="s">
        <v>287</v>
      </c>
      <c r="C8431" s="1">
        <v>45716</v>
      </c>
      <c r="D8431">
        <v>13</v>
      </c>
      <c r="E8431" s="1">
        <v>45716</v>
      </c>
      <c r="F8431" s="1">
        <v>45719</v>
      </c>
      <c r="G8431" s="1">
        <v>45718</v>
      </c>
      <c r="H8431">
        <v>2</v>
      </c>
      <c r="I8431" t="s">
        <v>23</v>
      </c>
      <c r="J8431">
        <v>0</v>
      </c>
      <c r="K8431" t="s">
        <v>24</v>
      </c>
      <c r="L8431" t="s">
        <v>25</v>
      </c>
      <c r="M8431" t="s">
        <v>41</v>
      </c>
      <c r="N8431" t="s">
        <v>56</v>
      </c>
      <c r="O8431" t="s">
        <v>28</v>
      </c>
      <c r="P8431">
        <v>433</v>
      </c>
      <c r="Q8431">
        <v>358</v>
      </c>
      <c r="R8431">
        <v>1</v>
      </c>
      <c r="S8431" t="s">
        <v>88</v>
      </c>
      <c r="T8431" t="s">
        <v>50</v>
      </c>
      <c r="U8431" t="s">
        <v>45</v>
      </c>
    </row>
    <row r="8432" spans="1:21" x14ac:dyDescent="0.3">
      <c r="A8432" t="s">
        <v>11317</v>
      </c>
      <c r="B8432" t="s">
        <v>6252</v>
      </c>
      <c r="C8432" s="1">
        <v>45707</v>
      </c>
      <c r="D8432">
        <v>4</v>
      </c>
      <c r="E8432" s="1">
        <v>45707</v>
      </c>
      <c r="F8432" s="1">
        <v>45709</v>
      </c>
      <c r="G8432" s="1">
        <v>45708</v>
      </c>
      <c r="H8432">
        <v>1</v>
      </c>
      <c r="I8432" t="s">
        <v>23</v>
      </c>
      <c r="J8432">
        <v>0</v>
      </c>
      <c r="K8432" t="s">
        <v>24</v>
      </c>
      <c r="L8432" t="s">
        <v>25</v>
      </c>
      <c r="M8432" t="s">
        <v>55</v>
      </c>
      <c r="N8432" t="s">
        <v>56</v>
      </c>
      <c r="O8432" t="s">
        <v>28</v>
      </c>
      <c r="P8432">
        <v>241</v>
      </c>
      <c r="Q8432">
        <v>5792</v>
      </c>
      <c r="R8432">
        <v>5</v>
      </c>
      <c r="S8432" t="s">
        <v>49</v>
      </c>
      <c r="T8432" t="s">
        <v>50</v>
      </c>
      <c r="U8432" t="s">
        <v>31</v>
      </c>
    </row>
    <row r="8433" spans="1:21" x14ac:dyDescent="0.3">
      <c r="A8433" t="s">
        <v>11318</v>
      </c>
      <c r="B8433" t="s">
        <v>3653</v>
      </c>
      <c r="C8433" s="1">
        <v>45833</v>
      </c>
      <c r="D8433">
        <v>32</v>
      </c>
      <c r="E8433" s="1">
        <v>45834</v>
      </c>
      <c r="F8433" s="1">
        <v>45841</v>
      </c>
      <c r="G8433" s="1">
        <v>45841</v>
      </c>
      <c r="H8433">
        <v>7</v>
      </c>
      <c r="I8433" t="s">
        <v>23</v>
      </c>
      <c r="J8433">
        <v>0</v>
      </c>
      <c r="K8433" t="s">
        <v>24</v>
      </c>
      <c r="L8433" t="s">
        <v>25</v>
      </c>
      <c r="M8433" t="s">
        <v>72</v>
      </c>
      <c r="N8433" t="s">
        <v>60</v>
      </c>
      <c r="O8433" t="s">
        <v>61</v>
      </c>
      <c r="P8433">
        <v>203</v>
      </c>
      <c r="Q8433">
        <v>12321</v>
      </c>
      <c r="R8433">
        <v>2</v>
      </c>
      <c r="S8433" t="s">
        <v>49</v>
      </c>
      <c r="T8433" t="s">
        <v>50</v>
      </c>
      <c r="U8433" t="s">
        <v>45</v>
      </c>
    </row>
    <row r="8434" spans="1:21" x14ac:dyDescent="0.3">
      <c r="A8434" t="s">
        <v>11319</v>
      </c>
      <c r="B8434" t="s">
        <v>3550</v>
      </c>
      <c r="C8434" s="1">
        <v>45931</v>
      </c>
      <c r="D8434">
        <v>44</v>
      </c>
      <c r="E8434" s="1">
        <v>45932</v>
      </c>
      <c r="F8434" s="1">
        <v>45937</v>
      </c>
      <c r="G8434" s="1">
        <v>45937</v>
      </c>
      <c r="H8434">
        <v>5</v>
      </c>
      <c r="I8434" t="s">
        <v>23</v>
      </c>
      <c r="J8434">
        <v>0</v>
      </c>
      <c r="K8434" t="s">
        <v>24</v>
      </c>
      <c r="L8434" t="s">
        <v>25</v>
      </c>
      <c r="M8434" t="s">
        <v>85</v>
      </c>
      <c r="N8434" t="s">
        <v>60</v>
      </c>
      <c r="O8434" t="s">
        <v>28</v>
      </c>
      <c r="P8434">
        <v>407</v>
      </c>
      <c r="Q8434">
        <v>17253</v>
      </c>
      <c r="R8434">
        <v>4</v>
      </c>
      <c r="S8434" t="s">
        <v>43</v>
      </c>
      <c r="T8434" t="s">
        <v>50</v>
      </c>
      <c r="U8434" t="s">
        <v>45</v>
      </c>
    </row>
    <row r="8435" spans="1:21" x14ac:dyDescent="0.3">
      <c r="A8435" t="s">
        <v>11320</v>
      </c>
      <c r="B8435" t="s">
        <v>5003</v>
      </c>
      <c r="C8435" s="1">
        <v>45790</v>
      </c>
      <c r="D8435">
        <v>11</v>
      </c>
      <c r="E8435" s="1">
        <v>45790</v>
      </c>
      <c r="F8435" s="1">
        <v>45796</v>
      </c>
      <c r="G8435" s="1">
        <v>45795</v>
      </c>
      <c r="H8435">
        <v>5</v>
      </c>
      <c r="I8435" t="s">
        <v>23</v>
      </c>
      <c r="J8435">
        <v>0</v>
      </c>
      <c r="K8435" t="s">
        <v>24</v>
      </c>
      <c r="L8435" t="s">
        <v>25</v>
      </c>
      <c r="M8435" t="s">
        <v>41</v>
      </c>
      <c r="N8435" t="s">
        <v>36</v>
      </c>
      <c r="O8435" t="s">
        <v>48</v>
      </c>
      <c r="P8435">
        <v>68</v>
      </c>
      <c r="Q8435">
        <v>25404</v>
      </c>
      <c r="R8435">
        <v>5</v>
      </c>
      <c r="S8435" t="s">
        <v>49</v>
      </c>
      <c r="T8435" t="s">
        <v>30</v>
      </c>
      <c r="U8435" t="s">
        <v>31</v>
      </c>
    </row>
    <row r="8436" spans="1:21" x14ac:dyDescent="0.3">
      <c r="A8436" t="s">
        <v>11321</v>
      </c>
      <c r="B8436" t="s">
        <v>354</v>
      </c>
      <c r="C8436" s="1">
        <v>45767</v>
      </c>
      <c r="D8436">
        <v>15</v>
      </c>
      <c r="E8436" s="1">
        <v>45767</v>
      </c>
      <c r="F8436" s="1">
        <v>45771</v>
      </c>
      <c r="G8436" s="1">
        <v>45776</v>
      </c>
      <c r="H8436">
        <v>9</v>
      </c>
      <c r="I8436" t="s">
        <v>34</v>
      </c>
      <c r="J8436">
        <v>5</v>
      </c>
      <c r="K8436" t="s">
        <v>24</v>
      </c>
      <c r="L8436" t="s">
        <v>25</v>
      </c>
      <c r="M8436" t="s">
        <v>72</v>
      </c>
      <c r="N8436" t="s">
        <v>42</v>
      </c>
      <c r="O8436" t="s">
        <v>61</v>
      </c>
      <c r="P8436">
        <v>54</v>
      </c>
      <c r="Q8436">
        <v>18775</v>
      </c>
      <c r="R8436">
        <v>2</v>
      </c>
      <c r="S8436" t="s">
        <v>75</v>
      </c>
      <c r="T8436" t="s">
        <v>50</v>
      </c>
      <c r="U8436" t="s">
        <v>31</v>
      </c>
    </row>
    <row r="8437" spans="1:21" x14ac:dyDescent="0.3">
      <c r="A8437" t="s">
        <v>11322</v>
      </c>
      <c r="B8437" t="s">
        <v>4824</v>
      </c>
      <c r="C8437" s="1">
        <v>46016</v>
      </c>
      <c r="D8437">
        <v>22</v>
      </c>
      <c r="E8437" s="1">
        <v>46016</v>
      </c>
      <c r="F8437" s="1">
        <v>46023</v>
      </c>
      <c r="G8437" s="1">
        <v>46022</v>
      </c>
      <c r="H8437">
        <v>6</v>
      </c>
      <c r="I8437" t="s">
        <v>23</v>
      </c>
      <c r="J8437">
        <v>0</v>
      </c>
      <c r="K8437" t="s">
        <v>24</v>
      </c>
      <c r="L8437" t="s">
        <v>25</v>
      </c>
      <c r="M8437" t="s">
        <v>35</v>
      </c>
      <c r="N8437" t="s">
        <v>36</v>
      </c>
      <c r="O8437" t="s">
        <v>28</v>
      </c>
      <c r="P8437">
        <v>295</v>
      </c>
      <c r="Q8437">
        <v>7195</v>
      </c>
      <c r="R8437">
        <v>2</v>
      </c>
      <c r="S8437" t="s">
        <v>88</v>
      </c>
      <c r="T8437" t="s">
        <v>64</v>
      </c>
      <c r="U8437" t="s">
        <v>45</v>
      </c>
    </row>
    <row r="8438" spans="1:21" x14ac:dyDescent="0.3">
      <c r="A8438" t="s">
        <v>11323</v>
      </c>
      <c r="B8438" t="s">
        <v>4303</v>
      </c>
      <c r="C8438" s="1">
        <v>45749</v>
      </c>
      <c r="D8438">
        <v>42</v>
      </c>
      <c r="E8438" s="1">
        <v>45750</v>
      </c>
      <c r="F8438" s="1">
        <v>45754</v>
      </c>
      <c r="G8438" s="1">
        <v>45755</v>
      </c>
      <c r="H8438">
        <v>5</v>
      </c>
      <c r="I8438" t="s">
        <v>34</v>
      </c>
      <c r="J8438">
        <v>1</v>
      </c>
      <c r="K8438" t="s">
        <v>24</v>
      </c>
      <c r="L8438" t="s">
        <v>25</v>
      </c>
      <c r="M8438" t="s">
        <v>26</v>
      </c>
      <c r="N8438" t="s">
        <v>36</v>
      </c>
      <c r="O8438" t="s">
        <v>48</v>
      </c>
      <c r="P8438">
        <v>98</v>
      </c>
      <c r="Q8438">
        <v>6777</v>
      </c>
      <c r="R8438">
        <v>3</v>
      </c>
      <c r="S8438" t="s">
        <v>88</v>
      </c>
      <c r="T8438" t="s">
        <v>64</v>
      </c>
      <c r="U8438" t="s">
        <v>45</v>
      </c>
    </row>
    <row r="8439" spans="1:21" x14ac:dyDescent="0.3">
      <c r="A8439" t="s">
        <v>11324</v>
      </c>
      <c r="B8439" t="s">
        <v>2492</v>
      </c>
      <c r="C8439" s="1">
        <v>45766</v>
      </c>
      <c r="D8439">
        <v>14</v>
      </c>
      <c r="E8439" s="1">
        <v>45766</v>
      </c>
      <c r="F8439" s="1">
        <v>45768</v>
      </c>
      <c r="G8439" s="1">
        <v>45767</v>
      </c>
      <c r="H8439">
        <v>1</v>
      </c>
      <c r="I8439" t="s">
        <v>23</v>
      </c>
      <c r="J8439">
        <v>0</v>
      </c>
      <c r="K8439" t="s">
        <v>24</v>
      </c>
      <c r="L8439" t="s">
        <v>25</v>
      </c>
      <c r="M8439" t="s">
        <v>72</v>
      </c>
      <c r="N8439" t="s">
        <v>36</v>
      </c>
      <c r="O8439" t="s">
        <v>37</v>
      </c>
      <c r="P8439">
        <v>161</v>
      </c>
      <c r="Q8439">
        <v>32485</v>
      </c>
      <c r="R8439">
        <v>2</v>
      </c>
      <c r="S8439" t="s">
        <v>88</v>
      </c>
      <c r="T8439" t="s">
        <v>69</v>
      </c>
      <c r="U8439" t="s">
        <v>45</v>
      </c>
    </row>
    <row r="8440" spans="1:21" x14ac:dyDescent="0.3">
      <c r="A8440" t="s">
        <v>11325</v>
      </c>
      <c r="B8440" t="s">
        <v>11326</v>
      </c>
      <c r="C8440" s="1">
        <v>45707</v>
      </c>
      <c r="D8440">
        <v>10</v>
      </c>
      <c r="E8440" s="1">
        <v>45707</v>
      </c>
      <c r="F8440" s="1">
        <v>45709</v>
      </c>
      <c r="G8440" s="1">
        <v>45708</v>
      </c>
      <c r="H8440">
        <v>1</v>
      </c>
      <c r="I8440" t="s">
        <v>23</v>
      </c>
      <c r="J8440">
        <v>0</v>
      </c>
      <c r="K8440" t="s">
        <v>24</v>
      </c>
      <c r="L8440" t="s">
        <v>25</v>
      </c>
      <c r="M8440" t="s">
        <v>41</v>
      </c>
      <c r="N8440" t="s">
        <v>56</v>
      </c>
      <c r="O8440" t="s">
        <v>37</v>
      </c>
      <c r="P8440">
        <v>331</v>
      </c>
      <c r="Q8440">
        <v>16179</v>
      </c>
      <c r="R8440">
        <v>1</v>
      </c>
      <c r="S8440" t="s">
        <v>29</v>
      </c>
      <c r="T8440" t="s">
        <v>64</v>
      </c>
      <c r="U8440" t="s">
        <v>31</v>
      </c>
    </row>
    <row r="8441" spans="1:21" x14ac:dyDescent="0.3">
      <c r="A8441" t="s">
        <v>11327</v>
      </c>
      <c r="B8441" t="s">
        <v>5679</v>
      </c>
      <c r="C8441" s="1">
        <v>46015</v>
      </c>
      <c r="D8441">
        <v>26</v>
      </c>
      <c r="E8441" s="1">
        <v>46016</v>
      </c>
      <c r="F8441" s="1">
        <v>46019</v>
      </c>
      <c r="G8441" s="1">
        <v>46018</v>
      </c>
      <c r="H8441">
        <v>2</v>
      </c>
      <c r="I8441" t="s">
        <v>23</v>
      </c>
      <c r="J8441">
        <v>0</v>
      </c>
      <c r="K8441" t="s">
        <v>24</v>
      </c>
      <c r="L8441" t="s">
        <v>25</v>
      </c>
      <c r="M8441" t="s">
        <v>93</v>
      </c>
      <c r="N8441" t="s">
        <v>42</v>
      </c>
      <c r="O8441" t="s">
        <v>28</v>
      </c>
      <c r="P8441">
        <v>60</v>
      </c>
      <c r="Q8441">
        <v>8934</v>
      </c>
      <c r="R8441">
        <v>1</v>
      </c>
      <c r="S8441" t="s">
        <v>29</v>
      </c>
      <c r="T8441" t="s">
        <v>69</v>
      </c>
      <c r="U8441" t="s">
        <v>45</v>
      </c>
    </row>
    <row r="8442" spans="1:21" x14ac:dyDescent="0.3">
      <c r="A8442" t="s">
        <v>11328</v>
      </c>
      <c r="B8442" t="s">
        <v>5484</v>
      </c>
      <c r="C8442" s="1">
        <v>45904</v>
      </c>
      <c r="D8442">
        <v>64</v>
      </c>
      <c r="E8442" s="1">
        <v>45906</v>
      </c>
      <c r="F8442" s="1">
        <v>45911</v>
      </c>
      <c r="G8442" s="1">
        <v>45910</v>
      </c>
      <c r="H8442">
        <v>4</v>
      </c>
      <c r="I8442" t="s">
        <v>23</v>
      </c>
      <c r="J8442">
        <v>0</v>
      </c>
      <c r="K8442" t="s">
        <v>24</v>
      </c>
      <c r="L8442" t="s">
        <v>25</v>
      </c>
      <c r="M8442" t="s">
        <v>26</v>
      </c>
      <c r="N8442" t="s">
        <v>56</v>
      </c>
      <c r="O8442" t="s">
        <v>37</v>
      </c>
      <c r="P8442">
        <v>391</v>
      </c>
      <c r="Q8442">
        <v>31142</v>
      </c>
      <c r="R8442">
        <v>2</v>
      </c>
      <c r="S8442" t="s">
        <v>88</v>
      </c>
      <c r="T8442" t="s">
        <v>30</v>
      </c>
      <c r="U8442" t="s">
        <v>31</v>
      </c>
    </row>
    <row r="8443" spans="1:21" x14ac:dyDescent="0.3">
      <c r="A8443" t="s">
        <v>11329</v>
      </c>
      <c r="B8443" t="s">
        <v>849</v>
      </c>
      <c r="C8443" s="1">
        <v>45729</v>
      </c>
      <c r="D8443">
        <v>9</v>
      </c>
      <c r="E8443" s="1">
        <v>45729</v>
      </c>
      <c r="F8443" s="1">
        <v>45733</v>
      </c>
      <c r="G8443" s="1">
        <v>45740</v>
      </c>
      <c r="H8443">
        <v>11</v>
      </c>
      <c r="I8443" t="s">
        <v>34</v>
      </c>
      <c r="J8443">
        <v>7</v>
      </c>
      <c r="K8443" t="s">
        <v>24</v>
      </c>
      <c r="L8443" t="s">
        <v>25</v>
      </c>
      <c r="M8443" t="s">
        <v>85</v>
      </c>
      <c r="N8443" t="s">
        <v>42</v>
      </c>
      <c r="O8443" t="s">
        <v>37</v>
      </c>
      <c r="P8443">
        <v>248</v>
      </c>
      <c r="Q8443">
        <v>9646</v>
      </c>
      <c r="R8443">
        <v>4</v>
      </c>
      <c r="S8443" t="s">
        <v>88</v>
      </c>
      <c r="T8443" t="s">
        <v>44</v>
      </c>
      <c r="U8443" t="s">
        <v>45</v>
      </c>
    </row>
    <row r="8444" spans="1:21" x14ac:dyDescent="0.3">
      <c r="A8444" t="s">
        <v>11330</v>
      </c>
      <c r="B8444" t="s">
        <v>1316</v>
      </c>
      <c r="C8444" s="1">
        <v>45955</v>
      </c>
      <c r="D8444">
        <v>22</v>
      </c>
      <c r="E8444" s="1">
        <v>45955</v>
      </c>
      <c r="F8444" s="1">
        <v>45962</v>
      </c>
      <c r="G8444" s="1">
        <v>45961</v>
      </c>
      <c r="H8444">
        <v>6</v>
      </c>
      <c r="I8444" t="s">
        <v>23</v>
      </c>
      <c r="J8444">
        <v>0</v>
      </c>
      <c r="K8444" t="s">
        <v>24</v>
      </c>
      <c r="L8444" t="s">
        <v>25</v>
      </c>
      <c r="M8444" t="s">
        <v>85</v>
      </c>
      <c r="N8444" t="s">
        <v>36</v>
      </c>
      <c r="O8444" t="s">
        <v>48</v>
      </c>
      <c r="P8444">
        <v>181</v>
      </c>
      <c r="Q8444">
        <v>30429</v>
      </c>
      <c r="R8444">
        <v>1</v>
      </c>
      <c r="S8444" t="s">
        <v>75</v>
      </c>
      <c r="T8444" t="s">
        <v>44</v>
      </c>
      <c r="U8444" t="s">
        <v>31</v>
      </c>
    </row>
    <row r="8445" spans="1:21" x14ac:dyDescent="0.3">
      <c r="A8445" t="s">
        <v>11331</v>
      </c>
      <c r="B8445" t="s">
        <v>1141</v>
      </c>
      <c r="C8445" s="1">
        <v>45946</v>
      </c>
      <c r="D8445">
        <v>3</v>
      </c>
      <c r="E8445" s="1">
        <v>45946</v>
      </c>
      <c r="F8445" s="1">
        <v>45950</v>
      </c>
      <c r="G8445" s="1">
        <v>45795</v>
      </c>
      <c r="H8445">
        <v>5</v>
      </c>
      <c r="I8445" t="s">
        <v>82</v>
      </c>
      <c r="J8445">
        <v>0</v>
      </c>
      <c r="K8445" t="s">
        <v>83</v>
      </c>
      <c r="L8445" t="s">
        <v>126</v>
      </c>
      <c r="M8445" t="s">
        <v>35</v>
      </c>
      <c r="N8445" t="s">
        <v>42</v>
      </c>
      <c r="O8445" t="s">
        <v>48</v>
      </c>
      <c r="P8445">
        <v>211</v>
      </c>
      <c r="Q8445">
        <v>40278</v>
      </c>
      <c r="R8445">
        <v>1</v>
      </c>
      <c r="S8445" t="s">
        <v>49</v>
      </c>
      <c r="T8445" t="s">
        <v>30</v>
      </c>
      <c r="U8445" t="s">
        <v>45</v>
      </c>
    </row>
    <row r="8446" spans="1:21" x14ac:dyDescent="0.3">
      <c r="A8446" t="s">
        <v>11332</v>
      </c>
      <c r="B8446" t="s">
        <v>4594</v>
      </c>
      <c r="C8446" s="1">
        <v>45886</v>
      </c>
      <c r="D8446">
        <v>12</v>
      </c>
      <c r="E8446" s="1">
        <v>45886</v>
      </c>
      <c r="F8446" s="1">
        <v>45891</v>
      </c>
      <c r="G8446" s="1">
        <v>45795</v>
      </c>
      <c r="H8446">
        <v>5</v>
      </c>
      <c r="I8446" t="s">
        <v>82</v>
      </c>
      <c r="J8446">
        <v>0</v>
      </c>
      <c r="K8446" t="s">
        <v>83</v>
      </c>
      <c r="L8446" t="s">
        <v>126</v>
      </c>
      <c r="M8446" t="s">
        <v>41</v>
      </c>
      <c r="N8446" t="s">
        <v>27</v>
      </c>
      <c r="O8446" t="s">
        <v>57</v>
      </c>
      <c r="P8446">
        <v>79</v>
      </c>
      <c r="Q8446">
        <v>24337</v>
      </c>
      <c r="R8446">
        <v>2</v>
      </c>
      <c r="S8446" t="s">
        <v>29</v>
      </c>
      <c r="T8446" t="s">
        <v>50</v>
      </c>
      <c r="U8446" t="s">
        <v>45</v>
      </c>
    </row>
    <row r="8447" spans="1:21" x14ac:dyDescent="0.3">
      <c r="A8447" t="s">
        <v>11333</v>
      </c>
      <c r="B8447" t="s">
        <v>303</v>
      </c>
      <c r="C8447" s="1">
        <v>45974</v>
      </c>
      <c r="D8447">
        <v>2</v>
      </c>
      <c r="E8447" s="1">
        <v>45974</v>
      </c>
      <c r="F8447" s="1">
        <v>45977</v>
      </c>
      <c r="G8447" s="1">
        <v>45976</v>
      </c>
      <c r="H8447">
        <v>2</v>
      </c>
      <c r="I8447" t="s">
        <v>23</v>
      </c>
      <c r="J8447">
        <v>0</v>
      </c>
      <c r="K8447" t="s">
        <v>24</v>
      </c>
      <c r="L8447" t="s">
        <v>25</v>
      </c>
      <c r="M8447" t="s">
        <v>41</v>
      </c>
      <c r="N8447" t="s">
        <v>56</v>
      </c>
      <c r="O8447" t="s">
        <v>28</v>
      </c>
      <c r="P8447">
        <v>308</v>
      </c>
      <c r="Q8447">
        <v>3306</v>
      </c>
      <c r="R8447">
        <v>1</v>
      </c>
      <c r="S8447" t="s">
        <v>75</v>
      </c>
      <c r="T8447" t="s">
        <v>38</v>
      </c>
      <c r="U8447" t="s">
        <v>31</v>
      </c>
    </row>
    <row r="8448" spans="1:21" x14ac:dyDescent="0.3">
      <c r="A8448" t="s">
        <v>11334</v>
      </c>
      <c r="B8448" t="s">
        <v>10227</v>
      </c>
      <c r="C8448" s="1">
        <v>45978</v>
      </c>
      <c r="D8448">
        <v>30</v>
      </c>
      <c r="E8448" s="1">
        <v>45979</v>
      </c>
      <c r="F8448" s="1">
        <v>45981</v>
      </c>
      <c r="G8448" s="1">
        <v>45981</v>
      </c>
      <c r="H8448">
        <v>2</v>
      </c>
      <c r="I8448" t="s">
        <v>23</v>
      </c>
      <c r="J8448">
        <v>0</v>
      </c>
      <c r="K8448" t="s">
        <v>24</v>
      </c>
      <c r="L8448" t="s">
        <v>25</v>
      </c>
      <c r="M8448" t="s">
        <v>72</v>
      </c>
      <c r="N8448" t="s">
        <v>56</v>
      </c>
      <c r="O8448" t="s">
        <v>28</v>
      </c>
      <c r="P8448">
        <v>237</v>
      </c>
      <c r="Q8448">
        <v>29859</v>
      </c>
      <c r="R8448">
        <v>1</v>
      </c>
      <c r="S8448" t="s">
        <v>75</v>
      </c>
      <c r="T8448" t="s">
        <v>50</v>
      </c>
      <c r="U8448" t="s">
        <v>45</v>
      </c>
    </row>
    <row r="8449" spans="1:21" x14ac:dyDescent="0.3">
      <c r="A8449" t="s">
        <v>11335</v>
      </c>
      <c r="B8449" t="s">
        <v>5745</v>
      </c>
      <c r="C8449" s="1">
        <v>45835</v>
      </c>
      <c r="D8449">
        <v>67</v>
      </c>
      <c r="E8449" s="1">
        <v>45837</v>
      </c>
      <c r="F8449" s="1">
        <v>45843</v>
      </c>
      <c r="G8449" s="1">
        <v>45843</v>
      </c>
      <c r="H8449">
        <v>6</v>
      </c>
      <c r="I8449" t="s">
        <v>23</v>
      </c>
      <c r="J8449">
        <v>0</v>
      </c>
      <c r="K8449" t="s">
        <v>24</v>
      </c>
      <c r="L8449" t="s">
        <v>25</v>
      </c>
      <c r="M8449" t="s">
        <v>35</v>
      </c>
      <c r="N8449" t="s">
        <v>56</v>
      </c>
      <c r="O8449" t="s">
        <v>37</v>
      </c>
      <c r="P8449">
        <v>344</v>
      </c>
      <c r="Q8449">
        <v>44791</v>
      </c>
      <c r="R8449">
        <v>2</v>
      </c>
      <c r="S8449" t="s">
        <v>49</v>
      </c>
      <c r="T8449" t="s">
        <v>64</v>
      </c>
      <c r="U8449" t="s">
        <v>31</v>
      </c>
    </row>
    <row r="8450" spans="1:21" x14ac:dyDescent="0.3">
      <c r="A8450" t="s">
        <v>11336</v>
      </c>
      <c r="B8450" t="s">
        <v>2723</v>
      </c>
      <c r="C8450" s="1">
        <v>45962</v>
      </c>
      <c r="D8450">
        <v>40</v>
      </c>
      <c r="E8450" s="1">
        <v>45963</v>
      </c>
      <c r="F8450" s="1">
        <v>45968</v>
      </c>
      <c r="G8450" s="1">
        <v>45967</v>
      </c>
      <c r="H8450">
        <v>4</v>
      </c>
      <c r="I8450" t="s">
        <v>23</v>
      </c>
      <c r="J8450">
        <v>0</v>
      </c>
      <c r="K8450" t="s">
        <v>24</v>
      </c>
      <c r="L8450" t="s">
        <v>25</v>
      </c>
      <c r="M8450" t="s">
        <v>85</v>
      </c>
      <c r="N8450" t="s">
        <v>60</v>
      </c>
      <c r="O8450" t="s">
        <v>37</v>
      </c>
      <c r="P8450">
        <v>468</v>
      </c>
      <c r="Q8450">
        <v>12232</v>
      </c>
      <c r="R8450">
        <v>2</v>
      </c>
      <c r="S8450" t="s">
        <v>29</v>
      </c>
      <c r="T8450" t="s">
        <v>44</v>
      </c>
      <c r="U8450" t="s">
        <v>45</v>
      </c>
    </row>
    <row r="8451" spans="1:21" x14ac:dyDescent="0.3">
      <c r="A8451" t="s">
        <v>11337</v>
      </c>
      <c r="B8451" t="s">
        <v>8719</v>
      </c>
      <c r="C8451" s="1">
        <v>45688</v>
      </c>
      <c r="D8451">
        <v>16</v>
      </c>
      <c r="E8451" s="1">
        <v>45688</v>
      </c>
      <c r="F8451" s="1">
        <v>45695</v>
      </c>
      <c r="G8451" s="1">
        <v>45694</v>
      </c>
      <c r="H8451">
        <v>6</v>
      </c>
      <c r="I8451" t="s">
        <v>23</v>
      </c>
      <c r="J8451">
        <v>0</v>
      </c>
      <c r="K8451" t="s">
        <v>24</v>
      </c>
      <c r="L8451" t="s">
        <v>25</v>
      </c>
      <c r="M8451" t="s">
        <v>41</v>
      </c>
      <c r="N8451" t="s">
        <v>60</v>
      </c>
      <c r="O8451" t="s">
        <v>57</v>
      </c>
      <c r="P8451">
        <v>421</v>
      </c>
      <c r="Q8451">
        <v>45859</v>
      </c>
      <c r="R8451">
        <v>3</v>
      </c>
      <c r="S8451" t="s">
        <v>29</v>
      </c>
      <c r="T8451" t="s">
        <v>50</v>
      </c>
      <c r="U8451" t="s">
        <v>45</v>
      </c>
    </row>
    <row r="8452" spans="1:21" x14ac:dyDescent="0.3">
      <c r="A8452" t="s">
        <v>11338</v>
      </c>
      <c r="B8452" t="s">
        <v>3366</v>
      </c>
      <c r="C8452" s="1">
        <v>45685</v>
      </c>
      <c r="D8452">
        <v>21</v>
      </c>
      <c r="E8452" s="1">
        <v>45685</v>
      </c>
      <c r="F8452" s="1">
        <v>45690</v>
      </c>
      <c r="G8452" s="1">
        <v>45690</v>
      </c>
      <c r="H8452">
        <v>5</v>
      </c>
      <c r="I8452" t="s">
        <v>23</v>
      </c>
      <c r="J8452">
        <v>0</v>
      </c>
      <c r="K8452" t="s">
        <v>24</v>
      </c>
      <c r="L8452" t="s">
        <v>25</v>
      </c>
      <c r="M8452" t="s">
        <v>41</v>
      </c>
      <c r="N8452" t="s">
        <v>27</v>
      </c>
      <c r="O8452" t="s">
        <v>48</v>
      </c>
      <c r="P8452">
        <v>388</v>
      </c>
      <c r="Q8452">
        <v>31815</v>
      </c>
      <c r="R8452">
        <v>1</v>
      </c>
      <c r="S8452" t="s">
        <v>88</v>
      </c>
      <c r="T8452" t="s">
        <v>30</v>
      </c>
      <c r="U8452" t="s">
        <v>31</v>
      </c>
    </row>
    <row r="8453" spans="1:21" x14ac:dyDescent="0.3">
      <c r="A8453" t="s">
        <v>11339</v>
      </c>
      <c r="B8453" t="s">
        <v>6929</v>
      </c>
      <c r="C8453" s="1">
        <v>45801</v>
      </c>
      <c r="D8453">
        <v>62</v>
      </c>
      <c r="E8453" s="1">
        <v>45803</v>
      </c>
      <c r="F8453" s="1">
        <v>45805</v>
      </c>
      <c r="G8453" s="1">
        <v>45805</v>
      </c>
      <c r="H8453">
        <v>2</v>
      </c>
      <c r="I8453" t="s">
        <v>23</v>
      </c>
      <c r="J8453">
        <v>0</v>
      </c>
      <c r="K8453" t="s">
        <v>24</v>
      </c>
      <c r="L8453" t="s">
        <v>25</v>
      </c>
      <c r="M8453" t="s">
        <v>72</v>
      </c>
      <c r="N8453" t="s">
        <v>60</v>
      </c>
      <c r="O8453" t="s">
        <v>57</v>
      </c>
      <c r="P8453">
        <v>494</v>
      </c>
      <c r="Q8453">
        <v>24799</v>
      </c>
      <c r="R8453">
        <v>5</v>
      </c>
      <c r="S8453" t="s">
        <v>49</v>
      </c>
      <c r="T8453" t="s">
        <v>30</v>
      </c>
      <c r="U8453" t="s">
        <v>45</v>
      </c>
    </row>
    <row r="8454" spans="1:21" x14ac:dyDescent="0.3">
      <c r="A8454" t="s">
        <v>11340</v>
      </c>
      <c r="B8454" t="s">
        <v>5512</v>
      </c>
      <c r="C8454" s="1">
        <v>45667</v>
      </c>
      <c r="D8454">
        <v>66</v>
      </c>
      <c r="E8454" s="1">
        <v>45669</v>
      </c>
      <c r="F8454" s="1">
        <v>45673</v>
      </c>
      <c r="G8454" s="1">
        <v>45681</v>
      </c>
      <c r="H8454">
        <v>12</v>
      </c>
      <c r="I8454" t="s">
        <v>34</v>
      </c>
      <c r="J8454">
        <v>8</v>
      </c>
      <c r="K8454" t="s">
        <v>24</v>
      </c>
      <c r="L8454" t="s">
        <v>25</v>
      </c>
      <c r="M8454" t="s">
        <v>35</v>
      </c>
      <c r="N8454" t="s">
        <v>27</v>
      </c>
      <c r="O8454" t="s">
        <v>37</v>
      </c>
      <c r="P8454">
        <v>400</v>
      </c>
      <c r="Q8454">
        <v>28406</v>
      </c>
      <c r="R8454">
        <v>1</v>
      </c>
      <c r="S8454" t="s">
        <v>88</v>
      </c>
      <c r="T8454" t="s">
        <v>64</v>
      </c>
      <c r="U8454" t="s">
        <v>45</v>
      </c>
    </row>
    <row r="8455" spans="1:21" x14ac:dyDescent="0.3">
      <c r="A8455" t="s">
        <v>11341</v>
      </c>
      <c r="B8455" t="s">
        <v>5120</v>
      </c>
      <c r="C8455" s="1">
        <v>45946</v>
      </c>
      <c r="D8455">
        <v>69</v>
      </c>
      <c r="E8455" s="1">
        <v>45948</v>
      </c>
      <c r="F8455" s="1">
        <v>45955</v>
      </c>
      <c r="G8455" s="1">
        <v>45955</v>
      </c>
      <c r="H8455">
        <v>7</v>
      </c>
      <c r="I8455" t="s">
        <v>23</v>
      </c>
      <c r="J8455">
        <v>0</v>
      </c>
      <c r="K8455" t="s">
        <v>24</v>
      </c>
      <c r="L8455" t="s">
        <v>25</v>
      </c>
      <c r="M8455" t="s">
        <v>85</v>
      </c>
      <c r="N8455" t="s">
        <v>27</v>
      </c>
      <c r="O8455" t="s">
        <v>48</v>
      </c>
      <c r="P8455">
        <v>389</v>
      </c>
      <c r="Q8455">
        <v>24417</v>
      </c>
      <c r="R8455">
        <v>5</v>
      </c>
      <c r="S8455" t="s">
        <v>75</v>
      </c>
      <c r="T8455" t="s">
        <v>69</v>
      </c>
      <c r="U8455" t="s">
        <v>31</v>
      </c>
    </row>
    <row r="8456" spans="1:21" x14ac:dyDescent="0.3">
      <c r="A8456" t="s">
        <v>11342</v>
      </c>
      <c r="B8456" t="s">
        <v>6229</v>
      </c>
      <c r="C8456" s="1">
        <v>45748</v>
      </c>
      <c r="D8456">
        <v>53</v>
      </c>
      <c r="E8456" s="1">
        <v>45750</v>
      </c>
      <c r="F8456" s="1">
        <v>45755</v>
      </c>
      <c r="G8456" s="1">
        <v>45760</v>
      </c>
      <c r="H8456">
        <v>10</v>
      </c>
      <c r="I8456" t="s">
        <v>34</v>
      </c>
      <c r="J8456">
        <v>5</v>
      </c>
      <c r="K8456" t="s">
        <v>24</v>
      </c>
      <c r="L8456" t="s">
        <v>25</v>
      </c>
      <c r="M8456" t="s">
        <v>41</v>
      </c>
      <c r="N8456" t="s">
        <v>27</v>
      </c>
      <c r="O8456" t="s">
        <v>48</v>
      </c>
      <c r="P8456">
        <v>370</v>
      </c>
      <c r="Q8456">
        <v>37146</v>
      </c>
      <c r="R8456">
        <v>4</v>
      </c>
      <c r="S8456" t="s">
        <v>49</v>
      </c>
      <c r="T8456" t="s">
        <v>30</v>
      </c>
      <c r="U8456" t="s">
        <v>45</v>
      </c>
    </row>
    <row r="8457" spans="1:21" x14ac:dyDescent="0.3">
      <c r="A8457" t="s">
        <v>11343</v>
      </c>
      <c r="B8457" t="s">
        <v>5001</v>
      </c>
      <c r="C8457" s="1">
        <v>45846</v>
      </c>
      <c r="D8457">
        <v>70</v>
      </c>
      <c r="E8457" s="1">
        <v>45848</v>
      </c>
      <c r="F8457" s="1">
        <v>45854</v>
      </c>
      <c r="G8457" s="1">
        <v>45853</v>
      </c>
      <c r="H8457">
        <v>5</v>
      </c>
      <c r="I8457" t="s">
        <v>23</v>
      </c>
      <c r="J8457">
        <v>0</v>
      </c>
      <c r="K8457" t="s">
        <v>24</v>
      </c>
      <c r="L8457" t="s">
        <v>25</v>
      </c>
      <c r="M8457" t="s">
        <v>26</v>
      </c>
      <c r="N8457" t="s">
        <v>27</v>
      </c>
      <c r="O8457" t="s">
        <v>57</v>
      </c>
      <c r="P8457">
        <v>463</v>
      </c>
      <c r="Q8457">
        <v>26132</v>
      </c>
      <c r="R8457">
        <v>4</v>
      </c>
      <c r="S8457" t="s">
        <v>88</v>
      </c>
      <c r="T8457" t="s">
        <v>44</v>
      </c>
      <c r="U8457" t="s">
        <v>45</v>
      </c>
    </row>
    <row r="8458" spans="1:21" x14ac:dyDescent="0.3">
      <c r="A8458" t="s">
        <v>11344</v>
      </c>
      <c r="B8458" t="s">
        <v>201</v>
      </c>
      <c r="C8458" s="1">
        <v>45718</v>
      </c>
      <c r="D8458">
        <v>61</v>
      </c>
      <c r="E8458" s="1">
        <v>45720</v>
      </c>
      <c r="F8458" s="1">
        <v>45727</v>
      </c>
      <c r="G8458" s="1">
        <v>45726</v>
      </c>
      <c r="H8458">
        <v>6</v>
      </c>
      <c r="I8458" t="s">
        <v>23</v>
      </c>
      <c r="J8458">
        <v>0</v>
      </c>
      <c r="K8458" t="s">
        <v>24</v>
      </c>
      <c r="L8458" t="s">
        <v>25</v>
      </c>
      <c r="M8458" t="s">
        <v>93</v>
      </c>
      <c r="N8458" t="s">
        <v>60</v>
      </c>
      <c r="O8458" t="s">
        <v>28</v>
      </c>
      <c r="P8458">
        <v>353</v>
      </c>
      <c r="Q8458">
        <v>39653</v>
      </c>
      <c r="R8458">
        <v>5</v>
      </c>
      <c r="S8458" t="s">
        <v>88</v>
      </c>
      <c r="T8458" t="s">
        <v>30</v>
      </c>
      <c r="U8458" t="s">
        <v>45</v>
      </c>
    </row>
    <row r="8459" spans="1:21" x14ac:dyDescent="0.3">
      <c r="A8459" t="s">
        <v>11345</v>
      </c>
      <c r="B8459" t="s">
        <v>3633</v>
      </c>
      <c r="C8459" s="1">
        <v>45665</v>
      </c>
      <c r="D8459">
        <v>72</v>
      </c>
      <c r="E8459" s="1">
        <v>45668</v>
      </c>
      <c r="F8459" s="1">
        <v>45670</v>
      </c>
      <c r="G8459" s="1">
        <v>45669</v>
      </c>
      <c r="H8459">
        <v>1</v>
      </c>
      <c r="I8459" t="s">
        <v>23</v>
      </c>
      <c r="J8459">
        <v>0</v>
      </c>
      <c r="K8459" t="s">
        <v>24</v>
      </c>
      <c r="L8459" t="s">
        <v>25</v>
      </c>
      <c r="M8459" t="s">
        <v>26</v>
      </c>
      <c r="N8459" t="s">
        <v>60</v>
      </c>
      <c r="O8459" t="s">
        <v>57</v>
      </c>
      <c r="P8459">
        <v>317</v>
      </c>
      <c r="Q8459">
        <v>17010</v>
      </c>
      <c r="R8459">
        <v>3</v>
      </c>
      <c r="S8459" t="s">
        <v>88</v>
      </c>
      <c r="T8459" t="s">
        <v>69</v>
      </c>
      <c r="U8459" t="s">
        <v>45</v>
      </c>
    </row>
    <row r="8460" spans="1:21" x14ac:dyDescent="0.3">
      <c r="A8460" t="s">
        <v>11346</v>
      </c>
      <c r="B8460" t="s">
        <v>2846</v>
      </c>
      <c r="C8460" s="1">
        <v>45867</v>
      </c>
      <c r="D8460">
        <v>34</v>
      </c>
      <c r="E8460" s="1">
        <v>45868</v>
      </c>
      <c r="F8460" s="1">
        <v>45874</v>
      </c>
      <c r="G8460" s="1">
        <v>45874</v>
      </c>
      <c r="H8460">
        <v>6</v>
      </c>
      <c r="I8460" t="s">
        <v>23</v>
      </c>
      <c r="J8460">
        <v>0</v>
      </c>
      <c r="K8460" t="s">
        <v>24</v>
      </c>
      <c r="L8460" t="s">
        <v>25</v>
      </c>
      <c r="M8460" t="s">
        <v>26</v>
      </c>
      <c r="N8460" t="s">
        <v>36</v>
      </c>
      <c r="O8460" t="s">
        <v>48</v>
      </c>
      <c r="P8460">
        <v>273</v>
      </c>
      <c r="Q8460">
        <v>16006</v>
      </c>
      <c r="R8460">
        <v>2</v>
      </c>
      <c r="S8460" t="s">
        <v>29</v>
      </c>
      <c r="T8460" t="s">
        <v>30</v>
      </c>
      <c r="U8460" t="s">
        <v>31</v>
      </c>
    </row>
    <row r="8461" spans="1:21" x14ac:dyDescent="0.3">
      <c r="A8461" t="s">
        <v>11347</v>
      </c>
      <c r="B8461" t="s">
        <v>1066</v>
      </c>
      <c r="C8461" s="1">
        <v>45781</v>
      </c>
      <c r="D8461">
        <v>50</v>
      </c>
      <c r="E8461" s="1">
        <v>45783</v>
      </c>
      <c r="F8461" s="1">
        <v>45786</v>
      </c>
      <c r="G8461" s="1">
        <v>45792</v>
      </c>
      <c r="H8461">
        <v>9</v>
      </c>
      <c r="I8461" t="s">
        <v>34</v>
      </c>
      <c r="J8461">
        <v>6</v>
      </c>
      <c r="K8461" t="s">
        <v>24</v>
      </c>
      <c r="L8461" t="s">
        <v>25</v>
      </c>
      <c r="M8461" t="s">
        <v>93</v>
      </c>
      <c r="N8461" t="s">
        <v>42</v>
      </c>
      <c r="O8461" t="s">
        <v>48</v>
      </c>
      <c r="P8461">
        <v>500</v>
      </c>
      <c r="Q8461">
        <v>21509</v>
      </c>
      <c r="R8461">
        <v>2</v>
      </c>
      <c r="S8461" t="s">
        <v>88</v>
      </c>
      <c r="T8461" t="s">
        <v>50</v>
      </c>
      <c r="U8461" t="s">
        <v>45</v>
      </c>
    </row>
    <row r="8462" spans="1:21" x14ac:dyDescent="0.3">
      <c r="A8462" t="s">
        <v>11348</v>
      </c>
      <c r="B8462" t="s">
        <v>11349</v>
      </c>
      <c r="C8462" s="1">
        <v>45729</v>
      </c>
      <c r="D8462">
        <v>29</v>
      </c>
      <c r="E8462" s="1">
        <v>45730</v>
      </c>
      <c r="F8462" s="1">
        <v>45732</v>
      </c>
      <c r="G8462" s="1">
        <v>45731</v>
      </c>
      <c r="H8462">
        <v>1</v>
      </c>
      <c r="I8462" t="s">
        <v>23</v>
      </c>
      <c r="J8462">
        <v>0</v>
      </c>
      <c r="K8462" t="s">
        <v>24</v>
      </c>
      <c r="L8462" t="s">
        <v>25</v>
      </c>
      <c r="M8462" t="s">
        <v>72</v>
      </c>
      <c r="N8462" t="s">
        <v>36</v>
      </c>
      <c r="O8462" t="s">
        <v>48</v>
      </c>
      <c r="P8462">
        <v>236</v>
      </c>
      <c r="Q8462">
        <v>40732</v>
      </c>
      <c r="R8462">
        <v>5</v>
      </c>
      <c r="S8462" t="s">
        <v>49</v>
      </c>
      <c r="T8462" t="s">
        <v>50</v>
      </c>
      <c r="U8462" t="s">
        <v>31</v>
      </c>
    </row>
    <row r="8463" spans="1:21" x14ac:dyDescent="0.3">
      <c r="A8463" t="s">
        <v>11350</v>
      </c>
      <c r="B8463" t="s">
        <v>3792</v>
      </c>
      <c r="C8463" s="1">
        <v>45931</v>
      </c>
      <c r="D8463">
        <v>37</v>
      </c>
      <c r="E8463" s="1">
        <v>45932</v>
      </c>
      <c r="F8463" s="1">
        <v>45934</v>
      </c>
      <c r="G8463" s="1">
        <v>45795</v>
      </c>
      <c r="H8463">
        <v>5</v>
      </c>
      <c r="I8463" t="s">
        <v>82</v>
      </c>
      <c r="J8463">
        <v>0</v>
      </c>
      <c r="K8463" t="s">
        <v>83</v>
      </c>
      <c r="L8463" t="s">
        <v>25</v>
      </c>
      <c r="M8463" t="s">
        <v>35</v>
      </c>
      <c r="N8463" t="s">
        <v>56</v>
      </c>
      <c r="O8463" t="s">
        <v>61</v>
      </c>
      <c r="P8463">
        <v>306</v>
      </c>
      <c r="Q8463">
        <v>10151</v>
      </c>
      <c r="R8463">
        <v>4</v>
      </c>
      <c r="S8463" t="s">
        <v>43</v>
      </c>
      <c r="T8463" t="s">
        <v>38</v>
      </c>
      <c r="U8463" t="s">
        <v>45</v>
      </c>
    </row>
    <row r="8464" spans="1:21" x14ac:dyDescent="0.3">
      <c r="A8464" t="s">
        <v>11351</v>
      </c>
      <c r="B8464" t="s">
        <v>11352</v>
      </c>
      <c r="C8464" s="1">
        <v>45864</v>
      </c>
      <c r="D8464">
        <v>67</v>
      </c>
      <c r="E8464" s="1">
        <v>45866</v>
      </c>
      <c r="F8464" s="1">
        <v>45872</v>
      </c>
      <c r="G8464" s="1">
        <v>45876</v>
      </c>
      <c r="H8464">
        <v>10</v>
      </c>
      <c r="I8464" t="s">
        <v>34</v>
      </c>
      <c r="J8464">
        <v>4</v>
      </c>
      <c r="K8464" t="s">
        <v>24</v>
      </c>
      <c r="L8464" t="s">
        <v>25</v>
      </c>
      <c r="M8464" t="s">
        <v>72</v>
      </c>
      <c r="N8464" t="s">
        <v>56</v>
      </c>
      <c r="O8464" t="s">
        <v>37</v>
      </c>
      <c r="P8464">
        <v>413</v>
      </c>
      <c r="Q8464">
        <v>3608</v>
      </c>
      <c r="R8464">
        <v>1</v>
      </c>
      <c r="S8464" t="s">
        <v>88</v>
      </c>
      <c r="T8464" t="s">
        <v>30</v>
      </c>
      <c r="U8464" t="s">
        <v>45</v>
      </c>
    </row>
    <row r="8465" spans="1:21" x14ac:dyDescent="0.3">
      <c r="A8465" t="s">
        <v>11353</v>
      </c>
      <c r="B8465" t="s">
        <v>5976</v>
      </c>
      <c r="C8465" s="1">
        <v>45893</v>
      </c>
      <c r="D8465">
        <v>35</v>
      </c>
      <c r="E8465" s="1">
        <v>45894</v>
      </c>
      <c r="F8465" s="1">
        <v>45899</v>
      </c>
      <c r="G8465" s="1">
        <v>45898</v>
      </c>
      <c r="H8465">
        <v>4</v>
      </c>
      <c r="I8465" t="s">
        <v>23</v>
      </c>
      <c r="J8465">
        <v>0</v>
      </c>
      <c r="K8465" t="s">
        <v>24</v>
      </c>
      <c r="L8465" t="s">
        <v>25</v>
      </c>
      <c r="M8465" t="s">
        <v>35</v>
      </c>
      <c r="N8465" t="s">
        <v>56</v>
      </c>
      <c r="O8465" t="s">
        <v>57</v>
      </c>
      <c r="P8465">
        <v>195</v>
      </c>
      <c r="Q8465">
        <v>15947</v>
      </c>
      <c r="R8465">
        <v>2</v>
      </c>
      <c r="S8465" t="s">
        <v>43</v>
      </c>
      <c r="T8465" t="s">
        <v>30</v>
      </c>
      <c r="U8465" t="s">
        <v>31</v>
      </c>
    </row>
    <row r="8466" spans="1:21" x14ac:dyDescent="0.3">
      <c r="A8466" t="s">
        <v>11354</v>
      </c>
      <c r="B8466" t="s">
        <v>3187</v>
      </c>
      <c r="C8466" s="1">
        <v>45886</v>
      </c>
      <c r="D8466">
        <v>63</v>
      </c>
      <c r="E8466" s="1">
        <v>45888</v>
      </c>
      <c r="F8466" s="1">
        <v>45892</v>
      </c>
      <c r="G8466" s="1">
        <v>45892</v>
      </c>
      <c r="H8466">
        <v>4</v>
      </c>
      <c r="I8466" t="s">
        <v>23</v>
      </c>
      <c r="J8466">
        <v>0</v>
      </c>
      <c r="K8466" t="s">
        <v>24</v>
      </c>
      <c r="L8466" t="s">
        <v>25</v>
      </c>
      <c r="M8466" t="s">
        <v>41</v>
      </c>
      <c r="N8466" t="s">
        <v>27</v>
      </c>
      <c r="O8466" t="s">
        <v>61</v>
      </c>
      <c r="P8466">
        <v>273</v>
      </c>
      <c r="Q8466">
        <v>17113</v>
      </c>
      <c r="R8466">
        <v>3</v>
      </c>
      <c r="S8466" t="s">
        <v>29</v>
      </c>
      <c r="T8466" t="s">
        <v>44</v>
      </c>
      <c r="U8466" t="s">
        <v>31</v>
      </c>
    </row>
    <row r="8467" spans="1:21" x14ac:dyDescent="0.3">
      <c r="A8467" t="s">
        <v>11355</v>
      </c>
      <c r="B8467" t="s">
        <v>5142</v>
      </c>
      <c r="C8467" s="1">
        <v>45788</v>
      </c>
      <c r="D8467">
        <v>57</v>
      </c>
      <c r="E8467" s="1">
        <v>45790</v>
      </c>
      <c r="F8467" s="1">
        <v>45795</v>
      </c>
      <c r="G8467" s="1">
        <v>45796</v>
      </c>
      <c r="H8467">
        <v>6</v>
      </c>
      <c r="I8467" t="s">
        <v>34</v>
      </c>
      <c r="J8467">
        <v>1</v>
      </c>
      <c r="K8467" t="s">
        <v>24</v>
      </c>
      <c r="L8467" t="s">
        <v>25</v>
      </c>
      <c r="M8467" t="s">
        <v>26</v>
      </c>
      <c r="N8467" t="s">
        <v>36</v>
      </c>
      <c r="O8467" t="s">
        <v>61</v>
      </c>
      <c r="P8467">
        <v>371</v>
      </c>
      <c r="Q8467">
        <v>48464</v>
      </c>
      <c r="R8467">
        <v>1</v>
      </c>
      <c r="S8467" t="s">
        <v>88</v>
      </c>
      <c r="T8467" t="s">
        <v>64</v>
      </c>
      <c r="U8467" t="s">
        <v>31</v>
      </c>
    </row>
    <row r="8468" spans="1:21" x14ac:dyDescent="0.3">
      <c r="A8468" t="s">
        <v>11356</v>
      </c>
      <c r="B8468" t="s">
        <v>3351</v>
      </c>
      <c r="C8468" s="1">
        <v>45997</v>
      </c>
      <c r="D8468">
        <v>53</v>
      </c>
      <c r="E8468" s="1">
        <v>45999</v>
      </c>
      <c r="F8468" s="1">
        <v>46002</v>
      </c>
      <c r="G8468" s="1">
        <v>46006</v>
      </c>
      <c r="H8468">
        <v>7</v>
      </c>
      <c r="I8468" t="s">
        <v>34</v>
      </c>
      <c r="J8468">
        <v>4</v>
      </c>
      <c r="K8468" t="s">
        <v>24</v>
      </c>
      <c r="L8468" t="s">
        <v>25</v>
      </c>
      <c r="M8468" t="s">
        <v>55</v>
      </c>
      <c r="N8468" t="s">
        <v>56</v>
      </c>
      <c r="O8468" t="s">
        <v>57</v>
      </c>
      <c r="P8468">
        <v>479</v>
      </c>
      <c r="Q8468">
        <v>6101</v>
      </c>
      <c r="R8468">
        <v>3</v>
      </c>
      <c r="S8468" t="s">
        <v>88</v>
      </c>
      <c r="T8468" t="s">
        <v>38</v>
      </c>
      <c r="U8468" t="s">
        <v>45</v>
      </c>
    </row>
    <row r="8469" spans="1:21" x14ac:dyDescent="0.3">
      <c r="A8469" t="s">
        <v>11357</v>
      </c>
      <c r="B8469" t="s">
        <v>2555</v>
      </c>
      <c r="C8469" s="1">
        <v>45782</v>
      </c>
      <c r="D8469">
        <v>26</v>
      </c>
      <c r="E8469" s="1">
        <v>45783</v>
      </c>
      <c r="F8469" s="1">
        <v>45788</v>
      </c>
      <c r="G8469" s="1">
        <v>45788</v>
      </c>
      <c r="H8469">
        <v>5</v>
      </c>
      <c r="I8469" t="s">
        <v>23</v>
      </c>
      <c r="J8469">
        <v>0</v>
      </c>
      <c r="K8469" t="s">
        <v>24</v>
      </c>
      <c r="L8469" t="s">
        <v>25</v>
      </c>
      <c r="M8469" t="s">
        <v>26</v>
      </c>
      <c r="N8469" t="s">
        <v>60</v>
      </c>
      <c r="O8469" t="s">
        <v>48</v>
      </c>
      <c r="P8469">
        <v>407</v>
      </c>
      <c r="Q8469">
        <v>16887</v>
      </c>
      <c r="R8469">
        <v>1</v>
      </c>
      <c r="S8469" t="s">
        <v>29</v>
      </c>
      <c r="T8469" t="s">
        <v>50</v>
      </c>
      <c r="U8469" t="s">
        <v>31</v>
      </c>
    </row>
    <row r="8470" spans="1:21" x14ac:dyDescent="0.3">
      <c r="A8470" t="s">
        <v>11358</v>
      </c>
      <c r="B8470" t="s">
        <v>2767</v>
      </c>
      <c r="C8470" s="1">
        <v>45829</v>
      </c>
      <c r="D8470">
        <v>21</v>
      </c>
      <c r="E8470" s="1">
        <v>45829</v>
      </c>
      <c r="F8470" s="1">
        <v>45835</v>
      </c>
      <c r="G8470" s="1">
        <v>45835</v>
      </c>
      <c r="H8470">
        <v>6</v>
      </c>
      <c r="I8470" t="s">
        <v>23</v>
      </c>
      <c r="J8470">
        <v>0</v>
      </c>
      <c r="K8470" t="s">
        <v>24</v>
      </c>
      <c r="L8470" t="s">
        <v>25</v>
      </c>
      <c r="M8470" t="s">
        <v>85</v>
      </c>
      <c r="N8470" t="s">
        <v>42</v>
      </c>
      <c r="O8470" t="s">
        <v>61</v>
      </c>
      <c r="P8470">
        <v>299</v>
      </c>
      <c r="Q8470">
        <v>40843</v>
      </c>
      <c r="R8470">
        <v>1</v>
      </c>
      <c r="S8470" t="s">
        <v>43</v>
      </c>
      <c r="T8470" t="s">
        <v>69</v>
      </c>
      <c r="U8470" t="s">
        <v>45</v>
      </c>
    </row>
    <row r="8471" spans="1:21" x14ac:dyDescent="0.3">
      <c r="A8471" t="s">
        <v>11359</v>
      </c>
      <c r="B8471" t="s">
        <v>3459</v>
      </c>
      <c r="C8471" s="1">
        <v>46015</v>
      </c>
      <c r="D8471">
        <v>17</v>
      </c>
      <c r="E8471" s="1">
        <v>46015</v>
      </c>
      <c r="F8471" s="1">
        <v>46021</v>
      </c>
      <c r="G8471" s="1">
        <v>46022</v>
      </c>
      <c r="H8471">
        <v>7</v>
      </c>
      <c r="I8471" t="s">
        <v>34</v>
      </c>
      <c r="J8471">
        <v>1</v>
      </c>
      <c r="K8471" t="s">
        <v>24</v>
      </c>
      <c r="L8471" t="s">
        <v>25</v>
      </c>
      <c r="M8471" t="s">
        <v>85</v>
      </c>
      <c r="N8471" t="s">
        <v>36</v>
      </c>
      <c r="O8471" t="s">
        <v>57</v>
      </c>
      <c r="P8471">
        <v>388</v>
      </c>
      <c r="Q8471">
        <v>29989</v>
      </c>
      <c r="R8471">
        <v>1</v>
      </c>
      <c r="S8471" t="s">
        <v>43</v>
      </c>
      <c r="T8471" t="s">
        <v>30</v>
      </c>
      <c r="U8471" t="s">
        <v>31</v>
      </c>
    </row>
    <row r="8472" spans="1:21" x14ac:dyDescent="0.3">
      <c r="A8472" t="s">
        <v>11360</v>
      </c>
      <c r="B8472" t="s">
        <v>5782</v>
      </c>
      <c r="C8472" s="1">
        <v>45698</v>
      </c>
      <c r="D8472">
        <v>63</v>
      </c>
      <c r="E8472" s="1">
        <v>45700</v>
      </c>
      <c r="F8472" s="1">
        <v>45702</v>
      </c>
      <c r="G8472" s="1">
        <v>45707</v>
      </c>
      <c r="H8472">
        <v>7</v>
      </c>
      <c r="I8472" t="s">
        <v>34</v>
      </c>
      <c r="J8472">
        <v>5</v>
      </c>
      <c r="K8472" t="s">
        <v>24</v>
      </c>
      <c r="L8472" t="s">
        <v>25</v>
      </c>
      <c r="M8472" t="s">
        <v>72</v>
      </c>
      <c r="N8472" t="s">
        <v>42</v>
      </c>
      <c r="O8472" t="s">
        <v>61</v>
      </c>
      <c r="P8472">
        <v>396</v>
      </c>
      <c r="Q8472">
        <v>25493</v>
      </c>
      <c r="R8472">
        <v>5</v>
      </c>
      <c r="S8472" t="s">
        <v>75</v>
      </c>
      <c r="T8472" t="s">
        <v>38</v>
      </c>
      <c r="U8472" t="s">
        <v>45</v>
      </c>
    </row>
    <row r="8473" spans="1:21" x14ac:dyDescent="0.3">
      <c r="A8473" t="s">
        <v>11361</v>
      </c>
      <c r="B8473" t="s">
        <v>101</v>
      </c>
      <c r="C8473" s="1">
        <v>46022</v>
      </c>
      <c r="D8473">
        <v>3</v>
      </c>
      <c r="E8473" s="1">
        <v>46022</v>
      </c>
      <c r="F8473" s="1">
        <v>46028</v>
      </c>
      <c r="G8473" s="1">
        <v>46034</v>
      </c>
      <c r="H8473">
        <v>12</v>
      </c>
      <c r="I8473" t="s">
        <v>34</v>
      </c>
      <c r="J8473">
        <v>6</v>
      </c>
      <c r="K8473" t="s">
        <v>24</v>
      </c>
      <c r="L8473" t="s">
        <v>25</v>
      </c>
      <c r="M8473" t="s">
        <v>55</v>
      </c>
      <c r="N8473" t="s">
        <v>42</v>
      </c>
      <c r="O8473" t="s">
        <v>37</v>
      </c>
      <c r="P8473">
        <v>252</v>
      </c>
      <c r="Q8473">
        <v>27609</v>
      </c>
      <c r="R8473">
        <v>4</v>
      </c>
      <c r="S8473" t="s">
        <v>88</v>
      </c>
      <c r="T8473" t="s">
        <v>69</v>
      </c>
      <c r="U8473" t="s">
        <v>31</v>
      </c>
    </row>
    <row r="8474" spans="1:21" x14ac:dyDescent="0.3">
      <c r="A8474" t="s">
        <v>11362</v>
      </c>
      <c r="B8474" t="s">
        <v>5139</v>
      </c>
      <c r="C8474" s="1">
        <v>45802</v>
      </c>
      <c r="D8474">
        <v>13</v>
      </c>
      <c r="E8474" s="1">
        <v>45802</v>
      </c>
      <c r="F8474" s="1">
        <v>45805</v>
      </c>
      <c r="G8474" s="1">
        <v>45805</v>
      </c>
      <c r="H8474">
        <v>3</v>
      </c>
      <c r="I8474" t="s">
        <v>23</v>
      </c>
      <c r="J8474">
        <v>0</v>
      </c>
      <c r="K8474" t="s">
        <v>24</v>
      </c>
      <c r="L8474" t="s">
        <v>25</v>
      </c>
      <c r="M8474" t="s">
        <v>55</v>
      </c>
      <c r="N8474" t="s">
        <v>36</v>
      </c>
      <c r="O8474" t="s">
        <v>28</v>
      </c>
      <c r="P8474">
        <v>365</v>
      </c>
      <c r="Q8474">
        <v>49870</v>
      </c>
      <c r="R8474">
        <v>2</v>
      </c>
      <c r="S8474" t="s">
        <v>29</v>
      </c>
      <c r="T8474" t="s">
        <v>30</v>
      </c>
      <c r="U8474" t="s">
        <v>31</v>
      </c>
    </row>
    <row r="8475" spans="1:21" x14ac:dyDescent="0.3">
      <c r="A8475" t="s">
        <v>11363</v>
      </c>
      <c r="B8475" t="s">
        <v>3914</v>
      </c>
      <c r="C8475" s="1">
        <v>45923</v>
      </c>
      <c r="D8475">
        <v>8</v>
      </c>
      <c r="E8475" s="1">
        <v>45923</v>
      </c>
      <c r="F8475" s="1">
        <v>45926</v>
      </c>
      <c r="G8475" s="1">
        <v>45925</v>
      </c>
      <c r="H8475">
        <v>2</v>
      </c>
      <c r="I8475" t="s">
        <v>23</v>
      </c>
      <c r="J8475">
        <v>0</v>
      </c>
      <c r="K8475" t="s">
        <v>24</v>
      </c>
      <c r="L8475" t="s">
        <v>25</v>
      </c>
      <c r="M8475" t="s">
        <v>93</v>
      </c>
      <c r="N8475" t="s">
        <v>27</v>
      </c>
      <c r="O8475" t="s">
        <v>37</v>
      </c>
      <c r="P8475">
        <v>384</v>
      </c>
      <c r="Q8475">
        <v>39203</v>
      </c>
      <c r="R8475">
        <v>2</v>
      </c>
      <c r="S8475" t="s">
        <v>75</v>
      </c>
      <c r="T8475" t="s">
        <v>64</v>
      </c>
      <c r="U8475" t="s">
        <v>45</v>
      </c>
    </row>
    <row r="8476" spans="1:21" x14ac:dyDescent="0.3">
      <c r="A8476" t="s">
        <v>11364</v>
      </c>
      <c r="B8476" t="s">
        <v>4964</v>
      </c>
      <c r="C8476" s="1">
        <v>45985</v>
      </c>
      <c r="D8476">
        <v>32</v>
      </c>
      <c r="E8476" s="1">
        <v>45986</v>
      </c>
      <c r="F8476" s="1">
        <v>45993</v>
      </c>
      <c r="G8476" s="1">
        <v>45993</v>
      </c>
      <c r="H8476">
        <v>7</v>
      </c>
      <c r="I8476" t="s">
        <v>23</v>
      </c>
      <c r="J8476">
        <v>0</v>
      </c>
      <c r="K8476" t="s">
        <v>24</v>
      </c>
      <c r="L8476" t="s">
        <v>25</v>
      </c>
      <c r="M8476" t="s">
        <v>26</v>
      </c>
      <c r="N8476" t="s">
        <v>36</v>
      </c>
      <c r="O8476" t="s">
        <v>48</v>
      </c>
      <c r="P8476">
        <v>302</v>
      </c>
      <c r="Q8476">
        <v>10586</v>
      </c>
      <c r="R8476">
        <v>2</v>
      </c>
      <c r="S8476" t="s">
        <v>29</v>
      </c>
      <c r="T8476" t="s">
        <v>30</v>
      </c>
      <c r="U8476" t="s">
        <v>31</v>
      </c>
    </row>
    <row r="8477" spans="1:21" x14ac:dyDescent="0.3">
      <c r="A8477" t="s">
        <v>11365</v>
      </c>
      <c r="B8477" t="s">
        <v>2285</v>
      </c>
      <c r="C8477" s="1">
        <v>45661</v>
      </c>
      <c r="D8477">
        <v>24</v>
      </c>
      <c r="E8477" s="1">
        <v>45662</v>
      </c>
      <c r="F8477" s="1">
        <v>45669</v>
      </c>
      <c r="G8477" s="1">
        <v>45668</v>
      </c>
      <c r="H8477">
        <v>6</v>
      </c>
      <c r="I8477" t="s">
        <v>23</v>
      </c>
      <c r="J8477">
        <v>0</v>
      </c>
      <c r="K8477" t="s">
        <v>24</v>
      </c>
      <c r="L8477" t="s">
        <v>25</v>
      </c>
      <c r="M8477" t="s">
        <v>72</v>
      </c>
      <c r="N8477" t="s">
        <v>56</v>
      </c>
      <c r="O8477" t="s">
        <v>61</v>
      </c>
      <c r="P8477">
        <v>415</v>
      </c>
      <c r="Q8477">
        <v>40445</v>
      </c>
      <c r="R8477">
        <v>1</v>
      </c>
      <c r="S8477" t="s">
        <v>49</v>
      </c>
      <c r="T8477" t="s">
        <v>50</v>
      </c>
      <c r="U8477" t="s">
        <v>31</v>
      </c>
    </row>
    <row r="8478" spans="1:21" x14ac:dyDescent="0.3">
      <c r="A8478" t="s">
        <v>11366</v>
      </c>
      <c r="B8478" t="s">
        <v>2110</v>
      </c>
      <c r="C8478" s="1">
        <v>45695</v>
      </c>
      <c r="D8478">
        <v>49</v>
      </c>
      <c r="E8478" s="1">
        <v>45697</v>
      </c>
      <c r="F8478" s="1">
        <v>45701</v>
      </c>
      <c r="G8478" s="1">
        <v>45700</v>
      </c>
      <c r="H8478">
        <v>3</v>
      </c>
      <c r="I8478" t="s">
        <v>23</v>
      </c>
      <c r="J8478">
        <v>0</v>
      </c>
      <c r="K8478" t="s">
        <v>24</v>
      </c>
      <c r="L8478" t="s">
        <v>25</v>
      </c>
      <c r="M8478" t="s">
        <v>41</v>
      </c>
      <c r="N8478" t="s">
        <v>56</v>
      </c>
      <c r="O8478" t="s">
        <v>57</v>
      </c>
      <c r="P8478">
        <v>483</v>
      </c>
      <c r="Q8478">
        <v>609</v>
      </c>
      <c r="R8478">
        <v>4</v>
      </c>
      <c r="S8478" t="s">
        <v>88</v>
      </c>
      <c r="T8478" t="s">
        <v>44</v>
      </c>
      <c r="U8478" t="s">
        <v>45</v>
      </c>
    </row>
    <row r="8479" spans="1:21" x14ac:dyDescent="0.3">
      <c r="A8479" t="s">
        <v>11367</v>
      </c>
      <c r="B8479" t="s">
        <v>3065</v>
      </c>
      <c r="C8479" s="1">
        <v>45961</v>
      </c>
      <c r="D8479">
        <v>64</v>
      </c>
      <c r="E8479" s="1">
        <v>45963</v>
      </c>
      <c r="F8479" s="1">
        <v>45970</v>
      </c>
      <c r="G8479" s="1">
        <v>45969</v>
      </c>
      <c r="H8479">
        <v>6</v>
      </c>
      <c r="I8479" t="s">
        <v>23</v>
      </c>
      <c r="J8479">
        <v>0</v>
      </c>
      <c r="K8479" t="s">
        <v>24</v>
      </c>
      <c r="L8479" t="s">
        <v>25</v>
      </c>
      <c r="M8479" t="s">
        <v>85</v>
      </c>
      <c r="N8479" t="s">
        <v>36</v>
      </c>
      <c r="O8479" t="s">
        <v>61</v>
      </c>
      <c r="P8479">
        <v>135</v>
      </c>
      <c r="Q8479">
        <v>15831</v>
      </c>
      <c r="R8479">
        <v>3</v>
      </c>
      <c r="S8479" t="s">
        <v>49</v>
      </c>
      <c r="T8479" t="s">
        <v>64</v>
      </c>
      <c r="U8479" t="s">
        <v>45</v>
      </c>
    </row>
    <row r="8480" spans="1:21" x14ac:dyDescent="0.3">
      <c r="A8480" t="s">
        <v>11368</v>
      </c>
      <c r="B8480" t="s">
        <v>456</v>
      </c>
      <c r="C8480" s="1">
        <v>45719</v>
      </c>
      <c r="D8480">
        <v>49</v>
      </c>
      <c r="E8480" s="1">
        <v>45721</v>
      </c>
      <c r="F8480" s="1">
        <v>45727</v>
      </c>
      <c r="G8480" s="1">
        <v>45728</v>
      </c>
      <c r="H8480">
        <v>7</v>
      </c>
      <c r="I8480" t="s">
        <v>34</v>
      </c>
      <c r="J8480">
        <v>1</v>
      </c>
      <c r="K8480" t="s">
        <v>24</v>
      </c>
      <c r="L8480" t="s">
        <v>25</v>
      </c>
      <c r="M8480" t="s">
        <v>55</v>
      </c>
      <c r="N8480" t="s">
        <v>42</v>
      </c>
      <c r="O8480" t="s">
        <v>28</v>
      </c>
      <c r="P8480">
        <v>435</v>
      </c>
      <c r="Q8480">
        <v>9053</v>
      </c>
      <c r="R8480">
        <v>5</v>
      </c>
      <c r="S8480" t="s">
        <v>88</v>
      </c>
      <c r="T8480" t="s">
        <v>44</v>
      </c>
      <c r="U8480" t="s">
        <v>45</v>
      </c>
    </row>
    <row r="8481" spans="1:21" x14ac:dyDescent="0.3">
      <c r="A8481" t="s">
        <v>11369</v>
      </c>
      <c r="B8481" t="s">
        <v>3484</v>
      </c>
      <c r="C8481" s="1">
        <v>45995</v>
      </c>
      <c r="D8481">
        <v>71</v>
      </c>
      <c r="E8481" s="1">
        <v>45997</v>
      </c>
      <c r="F8481" s="1">
        <v>46002</v>
      </c>
      <c r="G8481" s="1">
        <v>46002</v>
      </c>
      <c r="H8481">
        <v>5</v>
      </c>
      <c r="I8481" t="s">
        <v>23</v>
      </c>
      <c r="J8481">
        <v>0</v>
      </c>
      <c r="K8481" t="s">
        <v>24</v>
      </c>
      <c r="L8481" t="s">
        <v>25</v>
      </c>
      <c r="M8481" t="s">
        <v>26</v>
      </c>
      <c r="N8481" t="s">
        <v>60</v>
      </c>
      <c r="O8481" t="s">
        <v>37</v>
      </c>
      <c r="P8481">
        <v>311</v>
      </c>
      <c r="Q8481">
        <v>24981</v>
      </c>
      <c r="R8481">
        <v>1</v>
      </c>
      <c r="S8481" t="s">
        <v>75</v>
      </c>
      <c r="T8481" t="s">
        <v>38</v>
      </c>
      <c r="U8481" t="s">
        <v>45</v>
      </c>
    </row>
    <row r="8482" spans="1:21" x14ac:dyDescent="0.3">
      <c r="A8482" t="s">
        <v>11370</v>
      </c>
      <c r="B8482" t="s">
        <v>3427</v>
      </c>
      <c r="C8482" s="1">
        <v>45886</v>
      </c>
      <c r="D8482">
        <v>30</v>
      </c>
      <c r="E8482" s="1">
        <v>45887</v>
      </c>
      <c r="F8482" s="1">
        <v>45890</v>
      </c>
      <c r="G8482" s="1">
        <v>45890</v>
      </c>
      <c r="H8482">
        <v>3</v>
      </c>
      <c r="I8482" t="s">
        <v>23</v>
      </c>
      <c r="J8482">
        <v>0</v>
      </c>
      <c r="K8482" t="s">
        <v>24</v>
      </c>
      <c r="L8482" t="s">
        <v>25</v>
      </c>
      <c r="M8482" t="s">
        <v>85</v>
      </c>
      <c r="N8482" t="s">
        <v>42</v>
      </c>
      <c r="O8482" t="s">
        <v>61</v>
      </c>
      <c r="P8482">
        <v>190</v>
      </c>
      <c r="Q8482">
        <v>9077</v>
      </c>
      <c r="R8482">
        <v>1</v>
      </c>
      <c r="S8482" t="s">
        <v>49</v>
      </c>
      <c r="T8482" t="s">
        <v>50</v>
      </c>
      <c r="U8482" t="s">
        <v>45</v>
      </c>
    </row>
    <row r="8483" spans="1:21" x14ac:dyDescent="0.3">
      <c r="A8483" t="s">
        <v>11371</v>
      </c>
      <c r="B8483" t="s">
        <v>1417</v>
      </c>
      <c r="C8483" s="1">
        <v>45881</v>
      </c>
      <c r="D8483">
        <v>59</v>
      </c>
      <c r="E8483" s="1">
        <v>45883</v>
      </c>
      <c r="F8483" s="1">
        <v>45890</v>
      </c>
      <c r="G8483" s="1">
        <v>45890</v>
      </c>
      <c r="H8483">
        <v>7</v>
      </c>
      <c r="I8483" t="s">
        <v>23</v>
      </c>
      <c r="J8483">
        <v>0</v>
      </c>
      <c r="K8483" t="s">
        <v>24</v>
      </c>
      <c r="L8483" t="s">
        <v>25</v>
      </c>
      <c r="M8483" t="s">
        <v>85</v>
      </c>
      <c r="N8483" t="s">
        <v>27</v>
      </c>
      <c r="O8483" t="s">
        <v>37</v>
      </c>
      <c r="P8483">
        <v>144</v>
      </c>
      <c r="Q8483">
        <v>11261</v>
      </c>
      <c r="R8483">
        <v>5</v>
      </c>
      <c r="S8483" t="s">
        <v>88</v>
      </c>
      <c r="T8483" t="s">
        <v>69</v>
      </c>
      <c r="U8483" t="s">
        <v>45</v>
      </c>
    </row>
    <row r="8484" spans="1:21" x14ac:dyDescent="0.3">
      <c r="A8484" t="s">
        <v>11372</v>
      </c>
      <c r="B8484" t="s">
        <v>4446</v>
      </c>
      <c r="C8484" s="1">
        <v>45945</v>
      </c>
      <c r="D8484">
        <v>45</v>
      </c>
      <c r="E8484" s="1">
        <v>45946</v>
      </c>
      <c r="F8484" s="1">
        <v>45951</v>
      </c>
      <c r="G8484" s="1">
        <v>45951</v>
      </c>
      <c r="H8484">
        <v>5</v>
      </c>
      <c r="I8484" t="s">
        <v>23</v>
      </c>
      <c r="J8484">
        <v>0</v>
      </c>
      <c r="K8484" t="s">
        <v>24</v>
      </c>
      <c r="L8484" t="s">
        <v>25</v>
      </c>
      <c r="M8484" t="s">
        <v>93</v>
      </c>
      <c r="N8484" t="s">
        <v>36</v>
      </c>
      <c r="O8484" t="s">
        <v>48</v>
      </c>
      <c r="P8484">
        <v>333</v>
      </c>
      <c r="Q8484">
        <v>3373</v>
      </c>
      <c r="R8484">
        <v>5</v>
      </c>
      <c r="S8484" t="s">
        <v>49</v>
      </c>
      <c r="T8484" t="s">
        <v>38</v>
      </c>
      <c r="U8484" t="s">
        <v>31</v>
      </c>
    </row>
    <row r="8485" spans="1:21" x14ac:dyDescent="0.3">
      <c r="A8485" t="s">
        <v>11373</v>
      </c>
      <c r="B8485" t="s">
        <v>3691</v>
      </c>
      <c r="C8485" s="1">
        <v>45755</v>
      </c>
      <c r="D8485">
        <v>31</v>
      </c>
      <c r="E8485" s="1">
        <v>45756</v>
      </c>
      <c r="F8485" s="1">
        <v>45758</v>
      </c>
      <c r="G8485" s="1">
        <v>45757</v>
      </c>
      <c r="H8485">
        <v>1</v>
      </c>
      <c r="I8485" t="s">
        <v>23</v>
      </c>
      <c r="J8485">
        <v>0</v>
      </c>
      <c r="K8485" t="s">
        <v>24</v>
      </c>
      <c r="L8485" t="s">
        <v>25</v>
      </c>
      <c r="M8485" t="s">
        <v>72</v>
      </c>
      <c r="N8485" t="s">
        <v>56</v>
      </c>
      <c r="O8485" t="s">
        <v>61</v>
      </c>
      <c r="P8485">
        <v>497</v>
      </c>
      <c r="Q8485">
        <v>30018</v>
      </c>
      <c r="R8485">
        <v>4</v>
      </c>
      <c r="S8485" t="s">
        <v>29</v>
      </c>
      <c r="T8485" t="s">
        <v>38</v>
      </c>
      <c r="U8485" t="s">
        <v>31</v>
      </c>
    </row>
    <row r="8486" spans="1:21" x14ac:dyDescent="0.3">
      <c r="A8486" t="s">
        <v>11374</v>
      </c>
      <c r="B8486" t="s">
        <v>68</v>
      </c>
      <c r="C8486" s="1">
        <v>45889</v>
      </c>
      <c r="D8486">
        <v>21</v>
      </c>
      <c r="E8486" s="1">
        <v>45889</v>
      </c>
      <c r="F8486" s="1">
        <v>45893</v>
      </c>
      <c r="G8486" s="1">
        <v>45893</v>
      </c>
      <c r="H8486">
        <v>4</v>
      </c>
      <c r="I8486" t="s">
        <v>23</v>
      </c>
      <c r="J8486">
        <v>0</v>
      </c>
      <c r="K8486" t="s">
        <v>24</v>
      </c>
      <c r="L8486" t="s">
        <v>25</v>
      </c>
      <c r="M8486" t="s">
        <v>93</v>
      </c>
      <c r="N8486" t="s">
        <v>36</v>
      </c>
      <c r="O8486" t="s">
        <v>48</v>
      </c>
      <c r="P8486">
        <v>375</v>
      </c>
      <c r="Q8486">
        <v>3842</v>
      </c>
      <c r="R8486">
        <v>2</v>
      </c>
      <c r="S8486" t="s">
        <v>43</v>
      </c>
      <c r="T8486" t="s">
        <v>69</v>
      </c>
      <c r="U8486" t="s">
        <v>45</v>
      </c>
    </row>
    <row r="8487" spans="1:21" x14ac:dyDescent="0.3">
      <c r="A8487" t="s">
        <v>11375</v>
      </c>
      <c r="B8487" t="s">
        <v>1616</v>
      </c>
      <c r="C8487" s="1">
        <v>45967</v>
      </c>
      <c r="D8487">
        <v>64</v>
      </c>
      <c r="E8487" s="1">
        <v>45969</v>
      </c>
      <c r="F8487" s="1">
        <v>45971</v>
      </c>
      <c r="G8487" s="1">
        <v>45970</v>
      </c>
      <c r="H8487">
        <v>1</v>
      </c>
      <c r="I8487" t="s">
        <v>23</v>
      </c>
      <c r="J8487">
        <v>0</v>
      </c>
      <c r="K8487" t="s">
        <v>24</v>
      </c>
      <c r="L8487" t="s">
        <v>25</v>
      </c>
      <c r="M8487" t="s">
        <v>72</v>
      </c>
      <c r="N8487" t="s">
        <v>36</v>
      </c>
      <c r="O8487" t="s">
        <v>28</v>
      </c>
      <c r="P8487">
        <v>471</v>
      </c>
      <c r="Q8487">
        <v>33336</v>
      </c>
      <c r="R8487">
        <v>4</v>
      </c>
      <c r="S8487" t="s">
        <v>29</v>
      </c>
      <c r="T8487" t="s">
        <v>44</v>
      </c>
      <c r="U8487" t="s">
        <v>45</v>
      </c>
    </row>
    <row r="8488" spans="1:21" x14ac:dyDescent="0.3">
      <c r="A8488" t="s">
        <v>11376</v>
      </c>
      <c r="B8488" t="s">
        <v>4133</v>
      </c>
      <c r="C8488" s="1">
        <v>45863</v>
      </c>
      <c r="D8488">
        <v>68</v>
      </c>
      <c r="E8488" s="1">
        <v>45865</v>
      </c>
      <c r="F8488" s="1">
        <v>45869</v>
      </c>
      <c r="G8488" s="1">
        <v>45795</v>
      </c>
      <c r="H8488">
        <v>5</v>
      </c>
      <c r="I8488" t="s">
        <v>82</v>
      </c>
      <c r="J8488">
        <v>0</v>
      </c>
      <c r="K8488" t="s">
        <v>83</v>
      </c>
      <c r="L8488" t="s">
        <v>126</v>
      </c>
      <c r="M8488" t="s">
        <v>35</v>
      </c>
      <c r="N8488" t="s">
        <v>36</v>
      </c>
      <c r="O8488" t="s">
        <v>37</v>
      </c>
      <c r="P8488">
        <v>182</v>
      </c>
      <c r="Q8488">
        <v>38245</v>
      </c>
      <c r="R8488">
        <v>4</v>
      </c>
      <c r="S8488" t="s">
        <v>29</v>
      </c>
      <c r="T8488" t="s">
        <v>44</v>
      </c>
      <c r="U8488" t="s">
        <v>31</v>
      </c>
    </row>
    <row r="8489" spans="1:21" x14ac:dyDescent="0.3">
      <c r="A8489" t="s">
        <v>11377</v>
      </c>
      <c r="B8489" t="s">
        <v>6338</v>
      </c>
      <c r="C8489" s="1">
        <v>45947</v>
      </c>
      <c r="D8489">
        <v>20</v>
      </c>
      <c r="E8489" s="1">
        <v>45947</v>
      </c>
      <c r="F8489" s="1">
        <v>45949</v>
      </c>
      <c r="G8489" s="1">
        <v>45948</v>
      </c>
      <c r="H8489">
        <v>1</v>
      </c>
      <c r="I8489" t="s">
        <v>23</v>
      </c>
      <c r="J8489">
        <v>0</v>
      </c>
      <c r="K8489" t="s">
        <v>24</v>
      </c>
      <c r="L8489" t="s">
        <v>25</v>
      </c>
      <c r="M8489" t="s">
        <v>26</v>
      </c>
      <c r="N8489" t="s">
        <v>42</v>
      </c>
      <c r="O8489" t="s">
        <v>48</v>
      </c>
      <c r="P8489">
        <v>149</v>
      </c>
      <c r="Q8489">
        <v>16765</v>
      </c>
      <c r="R8489">
        <v>5</v>
      </c>
      <c r="S8489" t="s">
        <v>75</v>
      </c>
      <c r="T8489" t="s">
        <v>50</v>
      </c>
      <c r="U8489" t="s">
        <v>31</v>
      </c>
    </row>
    <row r="8490" spans="1:21" x14ac:dyDescent="0.3">
      <c r="A8490" t="s">
        <v>11378</v>
      </c>
      <c r="B8490" t="s">
        <v>609</v>
      </c>
      <c r="C8490" s="1">
        <v>45797</v>
      </c>
      <c r="D8490">
        <v>3</v>
      </c>
      <c r="E8490" s="1">
        <v>45797</v>
      </c>
      <c r="F8490" s="1">
        <v>45803</v>
      </c>
      <c r="G8490" s="1">
        <v>45803</v>
      </c>
      <c r="H8490">
        <v>6</v>
      </c>
      <c r="I8490" t="s">
        <v>23</v>
      </c>
      <c r="J8490">
        <v>0</v>
      </c>
      <c r="K8490" t="s">
        <v>24</v>
      </c>
      <c r="L8490" t="s">
        <v>25</v>
      </c>
      <c r="M8490" t="s">
        <v>26</v>
      </c>
      <c r="N8490" t="s">
        <v>56</v>
      </c>
      <c r="O8490" t="s">
        <v>28</v>
      </c>
      <c r="P8490">
        <v>216</v>
      </c>
      <c r="Q8490">
        <v>540</v>
      </c>
      <c r="R8490">
        <v>1</v>
      </c>
      <c r="S8490" t="s">
        <v>75</v>
      </c>
      <c r="T8490" t="s">
        <v>64</v>
      </c>
      <c r="U8490" t="s">
        <v>45</v>
      </c>
    </row>
    <row r="8491" spans="1:21" x14ac:dyDescent="0.3">
      <c r="A8491" t="s">
        <v>11379</v>
      </c>
      <c r="B8491" t="s">
        <v>2226</v>
      </c>
      <c r="C8491" s="1">
        <v>45972</v>
      </c>
      <c r="D8491">
        <v>34</v>
      </c>
      <c r="E8491" s="1">
        <v>45973</v>
      </c>
      <c r="F8491" s="1">
        <v>45977</v>
      </c>
      <c r="G8491" s="1">
        <v>45795</v>
      </c>
      <c r="H8491">
        <v>5</v>
      </c>
      <c r="I8491" t="s">
        <v>82</v>
      </c>
      <c r="J8491">
        <v>0</v>
      </c>
      <c r="K8491" t="s">
        <v>83</v>
      </c>
      <c r="L8491" t="s">
        <v>25</v>
      </c>
      <c r="M8491" t="s">
        <v>93</v>
      </c>
      <c r="N8491" t="s">
        <v>36</v>
      </c>
      <c r="O8491" t="s">
        <v>61</v>
      </c>
      <c r="P8491">
        <v>320</v>
      </c>
      <c r="Q8491">
        <v>3995</v>
      </c>
      <c r="R8491">
        <v>2</v>
      </c>
      <c r="S8491" t="s">
        <v>49</v>
      </c>
      <c r="T8491" t="s">
        <v>44</v>
      </c>
      <c r="U8491" t="s">
        <v>45</v>
      </c>
    </row>
    <row r="8492" spans="1:21" x14ac:dyDescent="0.3">
      <c r="A8492" t="s">
        <v>11380</v>
      </c>
      <c r="B8492" t="s">
        <v>6794</v>
      </c>
      <c r="C8492" s="1">
        <v>45672</v>
      </c>
      <c r="D8492">
        <v>69</v>
      </c>
      <c r="E8492" s="1">
        <v>45674</v>
      </c>
      <c r="F8492" s="1">
        <v>45679</v>
      </c>
      <c r="G8492" s="1">
        <v>45679</v>
      </c>
      <c r="H8492">
        <v>5</v>
      </c>
      <c r="I8492" t="s">
        <v>23</v>
      </c>
      <c r="J8492">
        <v>0</v>
      </c>
      <c r="K8492" t="s">
        <v>24</v>
      </c>
      <c r="L8492" t="s">
        <v>25</v>
      </c>
      <c r="M8492" t="s">
        <v>35</v>
      </c>
      <c r="N8492" t="s">
        <v>60</v>
      </c>
      <c r="O8492" t="s">
        <v>48</v>
      </c>
      <c r="P8492">
        <v>338</v>
      </c>
      <c r="Q8492">
        <v>21235</v>
      </c>
      <c r="R8492">
        <v>2</v>
      </c>
      <c r="S8492" t="s">
        <v>49</v>
      </c>
      <c r="T8492" t="s">
        <v>44</v>
      </c>
      <c r="U8492" t="s">
        <v>31</v>
      </c>
    </row>
    <row r="8493" spans="1:21" x14ac:dyDescent="0.3">
      <c r="A8493" t="s">
        <v>11381</v>
      </c>
      <c r="B8493" t="s">
        <v>4382</v>
      </c>
      <c r="C8493" s="1">
        <v>45685</v>
      </c>
      <c r="D8493">
        <v>17</v>
      </c>
      <c r="E8493" s="1">
        <v>45685</v>
      </c>
      <c r="F8493" s="1">
        <v>45690</v>
      </c>
      <c r="G8493" s="1">
        <v>45689</v>
      </c>
      <c r="H8493">
        <v>4</v>
      </c>
      <c r="I8493" t="s">
        <v>23</v>
      </c>
      <c r="J8493">
        <v>0</v>
      </c>
      <c r="K8493" t="s">
        <v>24</v>
      </c>
      <c r="L8493" t="s">
        <v>25</v>
      </c>
      <c r="M8493" t="s">
        <v>26</v>
      </c>
      <c r="N8493" t="s">
        <v>42</v>
      </c>
      <c r="O8493" t="s">
        <v>37</v>
      </c>
      <c r="P8493">
        <v>260</v>
      </c>
      <c r="Q8493">
        <v>22620</v>
      </c>
      <c r="R8493">
        <v>2</v>
      </c>
      <c r="S8493" t="s">
        <v>88</v>
      </c>
      <c r="T8493" t="s">
        <v>64</v>
      </c>
      <c r="U8493" t="s">
        <v>45</v>
      </c>
    </row>
    <row r="8494" spans="1:21" x14ac:dyDescent="0.3">
      <c r="A8494" t="s">
        <v>11382</v>
      </c>
      <c r="B8494" t="s">
        <v>1651</v>
      </c>
      <c r="C8494" s="1">
        <v>45767</v>
      </c>
      <c r="D8494">
        <v>58</v>
      </c>
      <c r="E8494" s="1">
        <v>45769</v>
      </c>
      <c r="F8494" s="1">
        <v>45771</v>
      </c>
      <c r="G8494" s="1">
        <v>45773</v>
      </c>
      <c r="H8494">
        <v>4</v>
      </c>
      <c r="I8494" t="s">
        <v>34</v>
      </c>
      <c r="J8494">
        <v>2</v>
      </c>
      <c r="K8494" t="s">
        <v>24</v>
      </c>
      <c r="L8494" t="s">
        <v>25</v>
      </c>
      <c r="M8494" t="s">
        <v>35</v>
      </c>
      <c r="N8494" t="s">
        <v>56</v>
      </c>
      <c r="O8494" t="s">
        <v>61</v>
      </c>
      <c r="P8494">
        <v>418</v>
      </c>
      <c r="Q8494">
        <v>48519</v>
      </c>
      <c r="R8494">
        <v>3</v>
      </c>
      <c r="S8494" t="s">
        <v>29</v>
      </c>
      <c r="T8494" t="s">
        <v>64</v>
      </c>
      <c r="U8494" t="s">
        <v>45</v>
      </c>
    </row>
    <row r="8495" spans="1:21" x14ac:dyDescent="0.3">
      <c r="A8495" t="s">
        <v>11383</v>
      </c>
      <c r="B8495" t="s">
        <v>3295</v>
      </c>
      <c r="C8495" s="1">
        <v>45664</v>
      </c>
      <c r="D8495">
        <v>68</v>
      </c>
      <c r="E8495" s="1">
        <v>45666</v>
      </c>
      <c r="F8495" s="1">
        <v>45671</v>
      </c>
      <c r="G8495" s="1">
        <v>45671</v>
      </c>
      <c r="H8495">
        <v>5</v>
      </c>
      <c r="I8495" t="s">
        <v>23</v>
      </c>
      <c r="J8495">
        <v>0</v>
      </c>
      <c r="K8495" t="s">
        <v>24</v>
      </c>
      <c r="L8495" t="s">
        <v>25</v>
      </c>
      <c r="M8495" t="s">
        <v>93</v>
      </c>
      <c r="N8495" t="s">
        <v>60</v>
      </c>
      <c r="O8495" t="s">
        <v>37</v>
      </c>
      <c r="P8495">
        <v>389</v>
      </c>
      <c r="Q8495">
        <v>2206</v>
      </c>
      <c r="R8495">
        <v>5</v>
      </c>
      <c r="S8495" t="s">
        <v>75</v>
      </c>
      <c r="T8495" t="s">
        <v>64</v>
      </c>
      <c r="U8495" t="s">
        <v>31</v>
      </c>
    </row>
    <row r="8496" spans="1:21" x14ac:dyDescent="0.3">
      <c r="A8496" t="s">
        <v>11384</v>
      </c>
      <c r="B8496" t="s">
        <v>8413</v>
      </c>
      <c r="C8496" s="1">
        <v>45934</v>
      </c>
      <c r="D8496">
        <v>42</v>
      </c>
      <c r="E8496" s="1">
        <v>45935</v>
      </c>
      <c r="F8496" s="1">
        <v>45939</v>
      </c>
      <c r="G8496" s="1">
        <v>45939</v>
      </c>
      <c r="H8496">
        <v>4</v>
      </c>
      <c r="I8496" t="s">
        <v>23</v>
      </c>
      <c r="J8496">
        <v>0</v>
      </c>
      <c r="K8496" t="s">
        <v>24</v>
      </c>
      <c r="L8496" t="s">
        <v>25</v>
      </c>
      <c r="M8496" t="s">
        <v>55</v>
      </c>
      <c r="N8496" t="s">
        <v>27</v>
      </c>
      <c r="O8496" t="s">
        <v>61</v>
      </c>
      <c r="P8496">
        <v>465</v>
      </c>
      <c r="Q8496">
        <v>33294</v>
      </c>
      <c r="R8496">
        <v>5</v>
      </c>
      <c r="S8496" t="s">
        <v>43</v>
      </c>
      <c r="T8496" t="s">
        <v>30</v>
      </c>
      <c r="U8496" t="s">
        <v>45</v>
      </c>
    </row>
    <row r="8497" spans="1:21" x14ac:dyDescent="0.3">
      <c r="A8497" t="s">
        <v>11385</v>
      </c>
      <c r="B8497" t="s">
        <v>1924</v>
      </c>
      <c r="C8497" s="1">
        <v>45843</v>
      </c>
      <c r="D8497">
        <v>58</v>
      </c>
      <c r="E8497" s="1">
        <v>45845</v>
      </c>
      <c r="F8497" s="1">
        <v>45849</v>
      </c>
      <c r="G8497" s="1">
        <v>45848</v>
      </c>
      <c r="H8497">
        <v>3</v>
      </c>
      <c r="I8497" t="s">
        <v>23</v>
      </c>
      <c r="J8497">
        <v>0</v>
      </c>
      <c r="K8497" t="s">
        <v>24</v>
      </c>
      <c r="L8497" t="s">
        <v>25</v>
      </c>
      <c r="M8497" t="s">
        <v>72</v>
      </c>
      <c r="N8497" t="s">
        <v>36</v>
      </c>
      <c r="O8497" t="s">
        <v>61</v>
      </c>
      <c r="P8497">
        <v>278</v>
      </c>
      <c r="Q8497">
        <v>43045</v>
      </c>
      <c r="R8497">
        <v>4</v>
      </c>
      <c r="S8497" t="s">
        <v>88</v>
      </c>
      <c r="T8497" t="s">
        <v>69</v>
      </c>
      <c r="U8497" t="s">
        <v>45</v>
      </c>
    </row>
    <row r="8498" spans="1:21" x14ac:dyDescent="0.3">
      <c r="A8498" t="s">
        <v>11386</v>
      </c>
      <c r="B8498" t="s">
        <v>2952</v>
      </c>
      <c r="C8498" s="1">
        <v>45819</v>
      </c>
      <c r="D8498">
        <v>10</v>
      </c>
      <c r="E8498" s="1">
        <v>45819</v>
      </c>
      <c r="F8498" s="1">
        <v>45826</v>
      </c>
      <c r="G8498" s="1">
        <v>45826</v>
      </c>
      <c r="H8498">
        <v>7</v>
      </c>
      <c r="I8498" t="s">
        <v>23</v>
      </c>
      <c r="J8498">
        <v>0</v>
      </c>
      <c r="K8498" t="s">
        <v>24</v>
      </c>
      <c r="L8498" t="s">
        <v>25</v>
      </c>
      <c r="M8498" t="s">
        <v>72</v>
      </c>
      <c r="N8498" t="s">
        <v>42</v>
      </c>
      <c r="O8498" t="s">
        <v>28</v>
      </c>
      <c r="P8498">
        <v>191</v>
      </c>
      <c r="Q8498">
        <v>18363</v>
      </c>
      <c r="R8498">
        <v>1</v>
      </c>
      <c r="S8498" t="s">
        <v>49</v>
      </c>
      <c r="T8498" t="s">
        <v>64</v>
      </c>
      <c r="U8498" t="s">
        <v>45</v>
      </c>
    </row>
    <row r="8499" spans="1:21" x14ac:dyDescent="0.3">
      <c r="A8499" t="s">
        <v>11387</v>
      </c>
      <c r="B8499" t="s">
        <v>1591</v>
      </c>
      <c r="C8499" s="1">
        <v>45920</v>
      </c>
      <c r="D8499">
        <v>39</v>
      </c>
      <c r="E8499" s="1">
        <v>45921</v>
      </c>
      <c r="F8499" s="1">
        <v>45928</v>
      </c>
      <c r="G8499" s="1">
        <v>45795</v>
      </c>
      <c r="H8499">
        <v>5</v>
      </c>
      <c r="I8499" t="s">
        <v>82</v>
      </c>
      <c r="J8499">
        <v>0</v>
      </c>
      <c r="K8499" t="s">
        <v>83</v>
      </c>
      <c r="L8499" t="s">
        <v>150</v>
      </c>
      <c r="M8499" t="s">
        <v>41</v>
      </c>
      <c r="N8499" t="s">
        <v>36</v>
      </c>
      <c r="O8499" t="s">
        <v>57</v>
      </c>
      <c r="P8499">
        <v>354</v>
      </c>
      <c r="Q8499">
        <v>34472</v>
      </c>
      <c r="R8499">
        <v>2</v>
      </c>
      <c r="S8499" t="s">
        <v>88</v>
      </c>
      <c r="T8499" t="s">
        <v>30</v>
      </c>
      <c r="U8499" t="s">
        <v>45</v>
      </c>
    </row>
    <row r="8500" spans="1:21" x14ac:dyDescent="0.3">
      <c r="A8500" t="s">
        <v>11388</v>
      </c>
      <c r="B8500" t="s">
        <v>2723</v>
      </c>
      <c r="C8500" s="1">
        <v>45973</v>
      </c>
      <c r="D8500">
        <v>30</v>
      </c>
      <c r="E8500" s="1">
        <v>45974</v>
      </c>
      <c r="F8500" s="1">
        <v>45980</v>
      </c>
      <c r="G8500" s="1">
        <v>45979</v>
      </c>
      <c r="H8500">
        <v>5</v>
      </c>
      <c r="I8500" t="s">
        <v>23</v>
      </c>
      <c r="J8500">
        <v>0</v>
      </c>
      <c r="K8500" t="s">
        <v>24</v>
      </c>
      <c r="L8500" t="s">
        <v>25</v>
      </c>
      <c r="M8500" t="s">
        <v>55</v>
      </c>
      <c r="N8500" t="s">
        <v>27</v>
      </c>
      <c r="O8500" t="s">
        <v>48</v>
      </c>
      <c r="P8500">
        <v>279</v>
      </c>
      <c r="Q8500">
        <v>36276</v>
      </c>
      <c r="R8500">
        <v>2</v>
      </c>
      <c r="S8500" t="s">
        <v>88</v>
      </c>
      <c r="T8500" t="s">
        <v>64</v>
      </c>
      <c r="U8500" t="s">
        <v>31</v>
      </c>
    </row>
    <row r="8501" spans="1:21" x14ac:dyDescent="0.3">
      <c r="A8501" t="s">
        <v>11389</v>
      </c>
      <c r="B8501" t="s">
        <v>2995</v>
      </c>
      <c r="C8501" s="1">
        <v>45693</v>
      </c>
      <c r="D8501">
        <v>39</v>
      </c>
      <c r="E8501" s="1">
        <v>45694</v>
      </c>
      <c r="F8501" s="1">
        <v>45700</v>
      </c>
      <c r="G8501" s="1">
        <v>45707</v>
      </c>
      <c r="H8501">
        <v>13</v>
      </c>
      <c r="I8501" t="s">
        <v>34</v>
      </c>
      <c r="J8501">
        <v>7</v>
      </c>
      <c r="K8501" t="s">
        <v>24</v>
      </c>
      <c r="L8501" t="s">
        <v>25</v>
      </c>
      <c r="M8501" t="s">
        <v>93</v>
      </c>
      <c r="N8501" t="s">
        <v>42</v>
      </c>
      <c r="O8501" t="s">
        <v>61</v>
      </c>
      <c r="P8501">
        <v>244</v>
      </c>
      <c r="Q8501">
        <v>3213</v>
      </c>
      <c r="R8501">
        <v>1</v>
      </c>
      <c r="S8501" t="s">
        <v>75</v>
      </c>
      <c r="T8501" t="s">
        <v>50</v>
      </c>
      <c r="U8501" t="s">
        <v>45</v>
      </c>
    </row>
    <row r="8502" spans="1:21" x14ac:dyDescent="0.3">
      <c r="A8502" t="s">
        <v>11390</v>
      </c>
      <c r="B8502" t="s">
        <v>5078</v>
      </c>
      <c r="C8502" s="1">
        <v>45938</v>
      </c>
      <c r="D8502">
        <v>68</v>
      </c>
      <c r="E8502" s="1">
        <v>45940</v>
      </c>
      <c r="F8502" s="1">
        <v>45945</v>
      </c>
      <c r="G8502" s="1">
        <v>45944</v>
      </c>
      <c r="H8502">
        <v>4</v>
      </c>
      <c r="I8502" t="s">
        <v>23</v>
      </c>
      <c r="J8502">
        <v>0</v>
      </c>
      <c r="K8502" t="s">
        <v>24</v>
      </c>
      <c r="L8502" t="s">
        <v>25</v>
      </c>
      <c r="M8502" t="s">
        <v>35</v>
      </c>
      <c r="N8502" t="s">
        <v>56</v>
      </c>
      <c r="O8502" t="s">
        <v>37</v>
      </c>
      <c r="P8502">
        <v>411</v>
      </c>
      <c r="Q8502">
        <v>26303</v>
      </c>
      <c r="R8502">
        <v>4</v>
      </c>
      <c r="S8502" t="s">
        <v>88</v>
      </c>
      <c r="T8502" t="s">
        <v>69</v>
      </c>
      <c r="U8502" t="s">
        <v>45</v>
      </c>
    </row>
    <row r="8503" spans="1:21" x14ac:dyDescent="0.3">
      <c r="A8503" t="s">
        <v>11391</v>
      </c>
      <c r="B8503" t="s">
        <v>5946</v>
      </c>
      <c r="C8503" s="1">
        <v>45695</v>
      </c>
      <c r="D8503">
        <v>27</v>
      </c>
      <c r="E8503" s="1">
        <v>45696</v>
      </c>
      <c r="F8503" s="1">
        <v>45698</v>
      </c>
      <c r="G8503" s="1">
        <v>45700</v>
      </c>
      <c r="H8503">
        <v>4</v>
      </c>
      <c r="I8503" t="s">
        <v>34</v>
      </c>
      <c r="J8503">
        <v>2</v>
      </c>
      <c r="K8503" t="s">
        <v>24</v>
      </c>
      <c r="L8503" t="s">
        <v>25</v>
      </c>
      <c r="M8503" t="s">
        <v>26</v>
      </c>
      <c r="N8503" t="s">
        <v>42</v>
      </c>
      <c r="O8503" t="s">
        <v>61</v>
      </c>
      <c r="P8503">
        <v>114</v>
      </c>
      <c r="Q8503">
        <v>42116</v>
      </c>
      <c r="R8503">
        <v>5</v>
      </c>
      <c r="S8503" t="s">
        <v>75</v>
      </c>
      <c r="T8503" t="s">
        <v>69</v>
      </c>
      <c r="U8503" t="s">
        <v>45</v>
      </c>
    </row>
    <row r="8504" spans="1:21" x14ac:dyDescent="0.3">
      <c r="A8504" t="s">
        <v>11392</v>
      </c>
      <c r="B8504" t="s">
        <v>6578</v>
      </c>
      <c r="C8504" s="1">
        <v>45937</v>
      </c>
      <c r="D8504">
        <v>18</v>
      </c>
      <c r="E8504" s="1">
        <v>45937</v>
      </c>
      <c r="F8504" s="1">
        <v>45939</v>
      </c>
      <c r="G8504" s="1">
        <v>45939</v>
      </c>
      <c r="H8504">
        <v>2</v>
      </c>
      <c r="I8504" t="s">
        <v>23</v>
      </c>
      <c r="J8504">
        <v>0</v>
      </c>
      <c r="K8504" t="s">
        <v>24</v>
      </c>
      <c r="L8504" t="s">
        <v>25</v>
      </c>
      <c r="M8504" t="s">
        <v>93</v>
      </c>
      <c r="N8504" t="s">
        <v>56</v>
      </c>
      <c r="O8504" t="s">
        <v>57</v>
      </c>
      <c r="P8504">
        <v>478</v>
      </c>
      <c r="Q8504">
        <v>32699</v>
      </c>
      <c r="R8504">
        <v>3</v>
      </c>
      <c r="S8504" t="s">
        <v>88</v>
      </c>
      <c r="T8504" t="s">
        <v>38</v>
      </c>
      <c r="U8504" t="s">
        <v>45</v>
      </c>
    </row>
    <row r="8505" spans="1:21" x14ac:dyDescent="0.3">
      <c r="A8505" t="s">
        <v>11393</v>
      </c>
      <c r="B8505" t="s">
        <v>3424</v>
      </c>
      <c r="C8505" s="1">
        <v>45798</v>
      </c>
      <c r="D8505">
        <v>15</v>
      </c>
      <c r="E8505" s="1">
        <v>45798</v>
      </c>
      <c r="F8505" s="1">
        <v>45804</v>
      </c>
      <c r="G8505" s="1">
        <v>45804</v>
      </c>
      <c r="H8505">
        <v>6</v>
      </c>
      <c r="I8505" t="s">
        <v>23</v>
      </c>
      <c r="J8505">
        <v>0</v>
      </c>
      <c r="K8505" t="s">
        <v>24</v>
      </c>
      <c r="L8505" t="s">
        <v>25</v>
      </c>
      <c r="M8505" t="s">
        <v>26</v>
      </c>
      <c r="N8505" t="s">
        <v>36</v>
      </c>
      <c r="O8505" t="s">
        <v>28</v>
      </c>
      <c r="P8505">
        <v>287</v>
      </c>
      <c r="Q8505">
        <v>42890</v>
      </c>
      <c r="R8505">
        <v>3</v>
      </c>
      <c r="S8505" t="s">
        <v>49</v>
      </c>
      <c r="T8505" t="s">
        <v>38</v>
      </c>
      <c r="U8505" t="s">
        <v>31</v>
      </c>
    </row>
    <row r="8506" spans="1:21" x14ac:dyDescent="0.3">
      <c r="A8506" t="s">
        <v>11394</v>
      </c>
      <c r="B8506" t="s">
        <v>4232</v>
      </c>
      <c r="C8506" s="1">
        <v>46014</v>
      </c>
      <c r="D8506">
        <v>15</v>
      </c>
      <c r="E8506" s="1">
        <v>46014</v>
      </c>
      <c r="F8506" s="1">
        <v>46019</v>
      </c>
      <c r="G8506" s="1">
        <v>46019</v>
      </c>
      <c r="H8506">
        <v>5</v>
      </c>
      <c r="I8506" t="s">
        <v>23</v>
      </c>
      <c r="J8506">
        <v>0</v>
      </c>
      <c r="K8506" t="s">
        <v>24</v>
      </c>
      <c r="L8506" t="s">
        <v>25</v>
      </c>
      <c r="M8506" t="s">
        <v>72</v>
      </c>
      <c r="N8506" t="s">
        <v>36</v>
      </c>
      <c r="O8506" t="s">
        <v>48</v>
      </c>
      <c r="P8506">
        <v>244</v>
      </c>
      <c r="Q8506">
        <v>18630</v>
      </c>
      <c r="R8506">
        <v>2</v>
      </c>
      <c r="S8506" t="s">
        <v>49</v>
      </c>
      <c r="T8506" t="s">
        <v>38</v>
      </c>
      <c r="U8506" t="s">
        <v>31</v>
      </c>
    </row>
    <row r="8507" spans="1:21" x14ac:dyDescent="0.3">
      <c r="A8507" t="s">
        <v>11395</v>
      </c>
      <c r="B8507" t="s">
        <v>2960</v>
      </c>
      <c r="C8507" s="1">
        <v>45739</v>
      </c>
      <c r="D8507">
        <v>5</v>
      </c>
      <c r="E8507" s="1">
        <v>45739</v>
      </c>
      <c r="F8507" s="1">
        <v>45743</v>
      </c>
      <c r="G8507" s="1">
        <v>45742</v>
      </c>
      <c r="H8507">
        <v>3</v>
      </c>
      <c r="I8507" t="s">
        <v>23</v>
      </c>
      <c r="J8507">
        <v>0</v>
      </c>
      <c r="K8507" t="s">
        <v>24</v>
      </c>
      <c r="L8507" t="s">
        <v>25</v>
      </c>
      <c r="M8507" t="s">
        <v>41</v>
      </c>
      <c r="N8507" t="s">
        <v>42</v>
      </c>
      <c r="O8507" t="s">
        <v>28</v>
      </c>
      <c r="P8507">
        <v>246</v>
      </c>
      <c r="Q8507">
        <v>36033</v>
      </c>
      <c r="R8507">
        <v>5</v>
      </c>
      <c r="S8507" t="s">
        <v>49</v>
      </c>
      <c r="T8507" t="s">
        <v>44</v>
      </c>
      <c r="U8507" t="s">
        <v>45</v>
      </c>
    </row>
    <row r="8508" spans="1:21" x14ac:dyDescent="0.3">
      <c r="A8508" t="s">
        <v>11396</v>
      </c>
      <c r="B8508" t="s">
        <v>10985</v>
      </c>
      <c r="C8508" s="1">
        <v>45891</v>
      </c>
      <c r="D8508">
        <v>14</v>
      </c>
      <c r="E8508" s="1">
        <v>45891</v>
      </c>
      <c r="F8508" s="1">
        <v>45898</v>
      </c>
      <c r="G8508" s="1">
        <v>45897</v>
      </c>
      <c r="H8508">
        <v>6</v>
      </c>
      <c r="I8508" t="s">
        <v>23</v>
      </c>
      <c r="J8508">
        <v>0</v>
      </c>
      <c r="K8508" t="s">
        <v>24</v>
      </c>
      <c r="L8508" t="s">
        <v>25</v>
      </c>
      <c r="M8508" t="s">
        <v>35</v>
      </c>
      <c r="N8508" t="s">
        <v>56</v>
      </c>
      <c r="O8508" t="s">
        <v>57</v>
      </c>
      <c r="P8508">
        <v>290</v>
      </c>
      <c r="Q8508">
        <v>6454</v>
      </c>
      <c r="R8508">
        <v>3</v>
      </c>
      <c r="S8508" t="s">
        <v>88</v>
      </c>
      <c r="T8508" t="s">
        <v>38</v>
      </c>
      <c r="U8508" t="s">
        <v>45</v>
      </c>
    </row>
    <row r="8509" spans="1:21" x14ac:dyDescent="0.3">
      <c r="A8509" t="s">
        <v>11397</v>
      </c>
      <c r="B8509" t="s">
        <v>5677</v>
      </c>
      <c r="C8509" s="1">
        <v>45690</v>
      </c>
      <c r="D8509">
        <v>4</v>
      </c>
      <c r="E8509" s="1">
        <v>45690</v>
      </c>
      <c r="F8509" s="1">
        <v>45697</v>
      </c>
      <c r="G8509" s="1">
        <v>45697</v>
      </c>
      <c r="H8509">
        <v>7</v>
      </c>
      <c r="I8509" t="s">
        <v>23</v>
      </c>
      <c r="J8509">
        <v>0</v>
      </c>
      <c r="K8509" t="s">
        <v>24</v>
      </c>
      <c r="L8509" t="s">
        <v>25</v>
      </c>
      <c r="M8509" t="s">
        <v>85</v>
      </c>
      <c r="N8509" t="s">
        <v>36</v>
      </c>
      <c r="O8509" t="s">
        <v>61</v>
      </c>
      <c r="P8509">
        <v>493</v>
      </c>
      <c r="Q8509">
        <v>44969</v>
      </c>
      <c r="R8509">
        <v>3</v>
      </c>
      <c r="S8509" t="s">
        <v>75</v>
      </c>
      <c r="T8509" t="s">
        <v>64</v>
      </c>
      <c r="U8509" t="s">
        <v>31</v>
      </c>
    </row>
    <row r="8510" spans="1:21" x14ac:dyDescent="0.3">
      <c r="A8510" t="s">
        <v>11398</v>
      </c>
      <c r="B8510" t="s">
        <v>11399</v>
      </c>
      <c r="C8510" s="1">
        <v>45898</v>
      </c>
      <c r="D8510">
        <v>12</v>
      </c>
      <c r="E8510" s="1">
        <v>45898</v>
      </c>
      <c r="F8510" s="1">
        <v>45905</v>
      </c>
      <c r="G8510" s="1">
        <v>45904</v>
      </c>
      <c r="H8510">
        <v>6</v>
      </c>
      <c r="I8510" t="s">
        <v>23</v>
      </c>
      <c r="J8510">
        <v>0</v>
      </c>
      <c r="K8510" t="s">
        <v>24</v>
      </c>
      <c r="L8510" t="s">
        <v>25</v>
      </c>
      <c r="M8510" t="s">
        <v>41</v>
      </c>
      <c r="N8510" t="s">
        <v>60</v>
      </c>
      <c r="O8510" t="s">
        <v>61</v>
      </c>
      <c r="P8510">
        <v>364</v>
      </c>
      <c r="Q8510">
        <v>23475</v>
      </c>
      <c r="R8510">
        <v>4</v>
      </c>
      <c r="S8510" t="s">
        <v>88</v>
      </c>
      <c r="T8510" t="s">
        <v>30</v>
      </c>
      <c r="U8510" t="s">
        <v>45</v>
      </c>
    </row>
    <row r="8511" spans="1:21" x14ac:dyDescent="0.3">
      <c r="A8511" t="s">
        <v>11400</v>
      </c>
      <c r="B8511" t="s">
        <v>9846</v>
      </c>
      <c r="C8511" s="1">
        <v>45982</v>
      </c>
      <c r="D8511">
        <v>19</v>
      </c>
      <c r="E8511" s="1">
        <v>45982</v>
      </c>
      <c r="F8511" s="1">
        <v>45986</v>
      </c>
      <c r="G8511" s="1">
        <v>45795</v>
      </c>
      <c r="H8511">
        <v>5</v>
      </c>
      <c r="I8511" t="s">
        <v>82</v>
      </c>
      <c r="J8511">
        <v>0</v>
      </c>
      <c r="K8511" t="s">
        <v>83</v>
      </c>
      <c r="L8511" t="s">
        <v>84</v>
      </c>
      <c r="M8511" t="s">
        <v>55</v>
      </c>
      <c r="N8511" t="s">
        <v>36</v>
      </c>
      <c r="O8511" t="s">
        <v>28</v>
      </c>
      <c r="P8511">
        <v>436</v>
      </c>
      <c r="Q8511">
        <v>3499</v>
      </c>
      <c r="R8511">
        <v>4</v>
      </c>
      <c r="S8511" t="s">
        <v>49</v>
      </c>
      <c r="T8511" t="s">
        <v>50</v>
      </c>
      <c r="U8511" t="s">
        <v>45</v>
      </c>
    </row>
    <row r="8512" spans="1:21" x14ac:dyDescent="0.3">
      <c r="A8512" t="s">
        <v>11401</v>
      </c>
      <c r="B8512" t="s">
        <v>3699</v>
      </c>
      <c r="C8512" s="1">
        <v>45765</v>
      </c>
      <c r="D8512">
        <v>5</v>
      </c>
      <c r="E8512" s="1">
        <v>45765</v>
      </c>
      <c r="F8512" s="1">
        <v>45767</v>
      </c>
      <c r="G8512" s="1">
        <v>45771</v>
      </c>
      <c r="H8512">
        <v>6</v>
      </c>
      <c r="I8512" t="s">
        <v>34</v>
      </c>
      <c r="J8512">
        <v>4</v>
      </c>
      <c r="K8512" t="s">
        <v>24</v>
      </c>
      <c r="L8512" t="s">
        <v>25</v>
      </c>
      <c r="M8512" t="s">
        <v>35</v>
      </c>
      <c r="N8512" t="s">
        <v>27</v>
      </c>
      <c r="O8512" t="s">
        <v>61</v>
      </c>
      <c r="P8512">
        <v>359</v>
      </c>
      <c r="Q8512">
        <v>16192</v>
      </c>
      <c r="R8512">
        <v>4</v>
      </c>
      <c r="S8512" t="s">
        <v>75</v>
      </c>
      <c r="T8512" t="s">
        <v>69</v>
      </c>
      <c r="U8512" t="s">
        <v>31</v>
      </c>
    </row>
    <row r="8513" spans="1:21" x14ac:dyDescent="0.3">
      <c r="A8513" t="s">
        <v>11402</v>
      </c>
      <c r="B8513" t="s">
        <v>3094</v>
      </c>
      <c r="C8513" s="1">
        <v>45909</v>
      </c>
      <c r="D8513">
        <v>30</v>
      </c>
      <c r="E8513" s="1">
        <v>45910</v>
      </c>
      <c r="F8513" s="1">
        <v>45915</v>
      </c>
      <c r="G8513" s="1">
        <v>45915</v>
      </c>
      <c r="H8513">
        <v>5</v>
      </c>
      <c r="I8513" t="s">
        <v>23</v>
      </c>
      <c r="J8513">
        <v>0</v>
      </c>
      <c r="K8513" t="s">
        <v>24</v>
      </c>
      <c r="L8513" t="s">
        <v>25</v>
      </c>
      <c r="M8513" t="s">
        <v>93</v>
      </c>
      <c r="N8513" t="s">
        <v>42</v>
      </c>
      <c r="O8513" t="s">
        <v>28</v>
      </c>
      <c r="P8513">
        <v>143</v>
      </c>
      <c r="Q8513">
        <v>20238</v>
      </c>
      <c r="R8513">
        <v>4</v>
      </c>
      <c r="S8513" t="s">
        <v>75</v>
      </c>
      <c r="T8513" t="s">
        <v>38</v>
      </c>
      <c r="U8513" t="s">
        <v>45</v>
      </c>
    </row>
    <row r="8514" spans="1:21" x14ac:dyDescent="0.3">
      <c r="A8514" t="s">
        <v>11403</v>
      </c>
      <c r="B8514" t="s">
        <v>3130</v>
      </c>
      <c r="C8514" s="1">
        <v>45687</v>
      </c>
      <c r="D8514">
        <v>70</v>
      </c>
      <c r="E8514" s="1">
        <v>45689</v>
      </c>
      <c r="F8514" s="1">
        <v>45691</v>
      </c>
      <c r="G8514" s="1">
        <v>45691</v>
      </c>
      <c r="H8514">
        <v>2</v>
      </c>
      <c r="I8514" t="s">
        <v>23</v>
      </c>
      <c r="J8514">
        <v>0</v>
      </c>
      <c r="K8514" t="s">
        <v>24</v>
      </c>
      <c r="L8514" t="s">
        <v>25</v>
      </c>
      <c r="M8514" t="s">
        <v>72</v>
      </c>
      <c r="N8514" t="s">
        <v>60</v>
      </c>
      <c r="O8514" t="s">
        <v>61</v>
      </c>
      <c r="P8514">
        <v>173</v>
      </c>
      <c r="Q8514">
        <v>44270</v>
      </c>
      <c r="R8514">
        <v>3</v>
      </c>
      <c r="S8514" t="s">
        <v>88</v>
      </c>
      <c r="T8514" t="s">
        <v>44</v>
      </c>
      <c r="U8514" t="s">
        <v>31</v>
      </c>
    </row>
    <row r="8515" spans="1:21" x14ac:dyDescent="0.3">
      <c r="A8515" t="s">
        <v>11404</v>
      </c>
      <c r="B8515" t="s">
        <v>737</v>
      </c>
      <c r="C8515" s="1">
        <v>45904</v>
      </c>
      <c r="D8515">
        <v>55</v>
      </c>
      <c r="E8515" s="1">
        <v>45906</v>
      </c>
      <c r="F8515" s="1">
        <v>45912</v>
      </c>
      <c r="G8515" s="1">
        <v>45912</v>
      </c>
      <c r="H8515">
        <v>6</v>
      </c>
      <c r="I8515" t="s">
        <v>23</v>
      </c>
      <c r="J8515">
        <v>0</v>
      </c>
      <c r="K8515" t="s">
        <v>24</v>
      </c>
      <c r="L8515" t="s">
        <v>25</v>
      </c>
      <c r="M8515" t="s">
        <v>85</v>
      </c>
      <c r="N8515" t="s">
        <v>56</v>
      </c>
      <c r="O8515" t="s">
        <v>37</v>
      </c>
      <c r="P8515">
        <v>345</v>
      </c>
      <c r="Q8515">
        <v>11513</v>
      </c>
      <c r="R8515">
        <v>1</v>
      </c>
      <c r="S8515" t="s">
        <v>29</v>
      </c>
      <c r="T8515" t="s">
        <v>38</v>
      </c>
      <c r="U8515" t="s">
        <v>45</v>
      </c>
    </row>
    <row r="8516" spans="1:21" x14ac:dyDescent="0.3">
      <c r="A8516" t="s">
        <v>11405</v>
      </c>
      <c r="B8516" t="s">
        <v>3105</v>
      </c>
      <c r="C8516" s="1">
        <v>45924</v>
      </c>
      <c r="D8516">
        <v>27</v>
      </c>
      <c r="E8516" s="1">
        <v>45925</v>
      </c>
      <c r="F8516" s="1">
        <v>45931</v>
      </c>
      <c r="G8516" s="1">
        <v>45930</v>
      </c>
      <c r="H8516">
        <v>5</v>
      </c>
      <c r="I8516" t="s">
        <v>23</v>
      </c>
      <c r="J8516">
        <v>0</v>
      </c>
      <c r="K8516" t="s">
        <v>24</v>
      </c>
      <c r="L8516" t="s">
        <v>25</v>
      </c>
      <c r="M8516" t="s">
        <v>35</v>
      </c>
      <c r="N8516" t="s">
        <v>42</v>
      </c>
      <c r="O8516" t="s">
        <v>48</v>
      </c>
      <c r="P8516">
        <v>186</v>
      </c>
      <c r="Q8516">
        <v>18312</v>
      </c>
      <c r="R8516">
        <v>5</v>
      </c>
      <c r="S8516" t="s">
        <v>43</v>
      </c>
      <c r="T8516" t="s">
        <v>44</v>
      </c>
      <c r="U8516" t="s">
        <v>45</v>
      </c>
    </row>
    <row r="8517" spans="1:21" x14ac:dyDescent="0.3">
      <c r="A8517" t="s">
        <v>11406</v>
      </c>
      <c r="B8517" t="s">
        <v>1559</v>
      </c>
      <c r="C8517" s="1">
        <v>45775</v>
      </c>
      <c r="D8517">
        <v>71</v>
      </c>
      <c r="E8517" s="1">
        <v>45777</v>
      </c>
      <c r="F8517" s="1">
        <v>45781</v>
      </c>
      <c r="G8517" s="1">
        <v>45780</v>
      </c>
      <c r="H8517">
        <v>3</v>
      </c>
      <c r="I8517" t="s">
        <v>23</v>
      </c>
      <c r="J8517">
        <v>0</v>
      </c>
      <c r="K8517" t="s">
        <v>24</v>
      </c>
      <c r="L8517" t="s">
        <v>25</v>
      </c>
      <c r="M8517" t="s">
        <v>72</v>
      </c>
      <c r="N8517" t="s">
        <v>56</v>
      </c>
      <c r="O8517" t="s">
        <v>48</v>
      </c>
      <c r="P8517">
        <v>151</v>
      </c>
      <c r="Q8517">
        <v>20850</v>
      </c>
      <c r="R8517">
        <v>4</v>
      </c>
      <c r="S8517" t="s">
        <v>43</v>
      </c>
      <c r="T8517" t="s">
        <v>69</v>
      </c>
      <c r="U8517" t="s">
        <v>45</v>
      </c>
    </row>
    <row r="8518" spans="1:21" x14ac:dyDescent="0.3">
      <c r="A8518" t="s">
        <v>11407</v>
      </c>
      <c r="B8518" t="s">
        <v>3065</v>
      </c>
      <c r="C8518" s="1">
        <v>45834</v>
      </c>
      <c r="D8518">
        <v>43</v>
      </c>
      <c r="E8518" s="1">
        <v>45835</v>
      </c>
      <c r="F8518" s="1">
        <v>45839</v>
      </c>
      <c r="G8518" s="1">
        <v>45795</v>
      </c>
      <c r="H8518">
        <v>5</v>
      </c>
      <c r="I8518" t="s">
        <v>82</v>
      </c>
      <c r="J8518">
        <v>0</v>
      </c>
      <c r="K8518" t="s">
        <v>83</v>
      </c>
      <c r="L8518" t="s">
        <v>150</v>
      </c>
      <c r="M8518" t="s">
        <v>26</v>
      </c>
      <c r="N8518" t="s">
        <v>56</v>
      </c>
      <c r="O8518" t="s">
        <v>28</v>
      </c>
      <c r="P8518">
        <v>433</v>
      </c>
      <c r="Q8518">
        <v>351</v>
      </c>
      <c r="R8518">
        <v>4</v>
      </c>
      <c r="S8518" t="s">
        <v>43</v>
      </c>
      <c r="T8518" t="s">
        <v>44</v>
      </c>
      <c r="U8518" t="s">
        <v>31</v>
      </c>
    </row>
    <row r="8519" spans="1:21" x14ac:dyDescent="0.3">
      <c r="A8519" t="s">
        <v>11408</v>
      </c>
      <c r="B8519" t="s">
        <v>7156</v>
      </c>
      <c r="C8519" s="1">
        <v>45799</v>
      </c>
      <c r="D8519">
        <v>36</v>
      </c>
      <c r="E8519" s="1">
        <v>45800</v>
      </c>
      <c r="F8519" s="1">
        <v>45807</v>
      </c>
      <c r="G8519" s="1">
        <v>45806</v>
      </c>
      <c r="H8519">
        <v>6</v>
      </c>
      <c r="I8519" t="s">
        <v>23</v>
      </c>
      <c r="J8519">
        <v>0</v>
      </c>
      <c r="K8519" t="s">
        <v>24</v>
      </c>
      <c r="L8519" t="s">
        <v>25</v>
      </c>
      <c r="M8519" t="s">
        <v>72</v>
      </c>
      <c r="N8519" t="s">
        <v>27</v>
      </c>
      <c r="O8519" t="s">
        <v>48</v>
      </c>
      <c r="P8519">
        <v>159</v>
      </c>
      <c r="Q8519">
        <v>34949</v>
      </c>
      <c r="R8519">
        <v>2</v>
      </c>
      <c r="S8519" t="s">
        <v>75</v>
      </c>
      <c r="T8519" t="s">
        <v>38</v>
      </c>
      <c r="U8519" t="s">
        <v>31</v>
      </c>
    </row>
    <row r="8520" spans="1:21" x14ac:dyDescent="0.3">
      <c r="A8520" t="s">
        <v>11409</v>
      </c>
      <c r="B8520" t="s">
        <v>1283</v>
      </c>
      <c r="C8520" s="1">
        <v>45981</v>
      </c>
      <c r="D8520">
        <v>61</v>
      </c>
      <c r="E8520" s="1">
        <v>45983</v>
      </c>
      <c r="F8520" s="1">
        <v>45985</v>
      </c>
      <c r="G8520" s="1">
        <v>45984</v>
      </c>
      <c r="H8520">
        <v>1</v>
      </c>
      <c r="I8520" t="s">
        <v>23</v>
      </c>
      <c r="J8520">
        <v>0</v>
      </c>
      <c r="K8520" t="s">
        <v>24</v>
      </c>
      <c r="L8520" t="s">
        <v>25</v>
      </c>
      <c r="M8520" t="s">
        <v>85</v>
      </c>
      <c r="N8520" t="s">
        <v>56</v>
      </c>
      <c r="O8520" t="s">
        <v>28</v>
      </c>
      <c r="P8520">
        <v>102</v>
      </c>
      <c r="Q8520">
        <v>32978</v>
      </c>
      <c r="R8520">
        <v>1</v>
      </c>
      <c r="S8520" t="s">
        <v>49</v>
      </c>
      <c r="T8520" t="s">
        <v>30</v>
      </c>
      <c r="U8520" t="s">
        <v>31</v>
      </c>
    </row>
    <row r="8521" spans="1:21" x14ac:dyDescent="0.3">
      <c r="A8521" t="s">
        <v>11410</v>
      </c>
      <c r="B8521" t="s">
        <v>5202</v>
      </c>
      <c r="C8521" s="1">
        <v>45736</v>
      </c>
      <c r="D8521">
        <v>36</v>
      </c>
      <c r="E8521" s="1">
        <v>45737</v>
      </c>
      <c r="F8521" s="1">
        <v>45740</v>
      </c>
      <c r="G8521" s="1">
        <v>45739</v>
      </c>
      <c r="H8521">
        <v>2</v>
      </c>
      <c r="I8521" t="s">
        <v>23</v>
      </c>
      <c r="J8521">
        <v>0</v>
      </c>
      <c r="K8521" t="s">
        <v>24</v>
      </c>
      <c r="L8521" t="s">
        <v>25</v>
      </c>
      <c r="M8521" t="s">
        <v>26</v>
      </c>
      <c r="N8521" t="s">
        <v>36</v>
      </c>
      <c r="O8521" t="s">
        <v>61</v>
      </c>
      <c r="P8521">
        <v>443</v>
      </c>
      <c r="Q8521">
        <v>10697</v>
      </c>
      <c r="R8521">
        <v>4</v>
      </c>
      <c r="S8521" t="s">
        <v>49</v>
      </c>
      <c r="T8521" t="s">
        <v>64</v>
      </c>
      <c r="U8521" t="s">
        <v>31</v>
      </c>
    </row>
    <row r="8522" spans="1:21" x14ac:dyDescent="0.3">
      <c r="A8522" t="s">
        <v>11411</v>
      </c>
      <c r="B8522" t="s">
        <v>5782</v>
      </c>
      <c r="C8522" s="1">
        <v>45705</v>
      </c>
      <c r="D8522">
        <v>53</v>
      </c>
      <c r="E8522" s="1">
        <v>45707</v>
      </c>
      <c r="F8522" s="1">
        <v>45714</v>
      </c>
      <c r="G8522" s="1">
        <v>45713</v>
      </c>
      <c r="H8522">
        <v>6</v>
      </c>
      <c r="I8522" t="s">
        <v>23</v>
      </c>
      <c r="J8522">
        <v>0</v>
      </c>
      <c r="K8522" t="s">
        <v>24</v>
      </c>
      <c r="L8522" t="s">
        <v>25</v>
      </c>
      <c r="M8522" t="s">
        <v>55</v>
      </c>
      <c r="N8522" t="s">
        <v>56</v>
      </c>
      <c r="O8522" t="s">
        <v>28</v>
      </c>
      <c r="P8522">
        <v>197</v>
      </c>
      <c r="Q8522">
        <v>33426</v>
      </c>
      <c r="R8522">
        <v>5</v>
      </c>
      <c r="S8522" t="s">
        <v>49</v>
      </c>
      <c r="T8522" t="s">
        <v>50</v>
      </c>
      <c r="U8522" t="s">
        <v>31</v>
      </c>
    </row>
    <row r="8523" spans="1:21" x14ac:dyDescent="0.3">
      <c r="A8523" t="s">
        <v>11412</v>
      </c>
      <c r="B8523" t="s">
        <v>2351</v>
      </c>
      <c r="C8523" s="1">
        <v>45772</v>
      </c>
      <c r="D8523">
        <v>41</v>
      </c>
      <c r="E8523" s="1">
        <v>45773</v>
      </c>
      <c r="F8523" s="1">
        <v>45776</v>
      </c>
      <c r="G8523" s="1">
        <v>45795</v>
      </c>
      <c r="H8523">
        <v>5</v>
      </c>
      <c r="I8523" t="s">
        <v>82</v>
      </c>
      <c r="J8523">
        <v>0</v>
      </c>
      <c r="K8523" t="s">
        <v>83</v>
      </c>
      <c r="L8523" t="s">
        <v>25</v>
      </c>
      <c r="M8523" t="s">
        <v>26</v>
      </c>
      <c r="N8523" t="s">
        <v>42</v>
      </c>
      <c r="O8523" t="s">
        <v>57</v>
      </c>
      <c r="P8523">
        <v>75</v>
      </c>
      <c r="Q8523">
        <v>24440</v>
      </c>
      <c r="R8523">
        <v>3</v>
      </c>
      <c r="S8523" t="s">
        <v>49</v>
      </c>
      <c r="T8523" t="s">
        <v>50</v>
      </c>
      <c r="U8523" t="s">
        <v>31</v>
      </c>
    </row>
    <row r="8524" spans="1:21" x14ac:dyDescent="0.3">
      <c r="A8524" t="s">
        <v>11413</v>
      </c>
      <c r="B8524" t="s">
        <v>6398</v>
      </c>
      <c r="C8524" s="1">
        <v>45782</v>
      </c>
      <c r="D8524">
        <v>17</v>
      </c>
      <c r="E8524" s="1">
        <v>45782</v>
      </c>
      <c r="F8524" s="1">
        <v>45784</v>
      </c>
      <c r="G8524" s="1">
        <v>45784</v>
      </c>
      <c r="H8524">
        <v>2</v>
      </c>
      <c r="I8524" t="s">
        <v>23</v>
      </c>
      <c r="J8524">
        <v>0</v>
      </c>
      <c r="K8524" t="s">
        <v>24</v>
      </c>
      <c r="L8524" t="s">
        <v>25</v>
      </c>
      <c r="M8524" t="s">
        <v>72</v>
      </c>
      <c r="N8524" t="s">
        <v>36</v>
      </c>
      <c r="O8524" t="s">
        <v>57</v>
      </c>
      <c r="P8524">
        <v>380</v>
      </c>
      <c r="Q8524">
        <v>33923</v>
      </c>
      <c r="R8524">
        <v>3</v>
      </c>
      <c r="S8524" t="s">
        <v>29</v>
      </c>
      <c r="T8524" t="s">
        <v>69</v>
      </c>
      <c r="U8524" t="s">
        <v>45</v>
      </c>
    </row>
    <row r="8525" spans="1:21" x14ac:dyDescent="0.3">
      <c r="A8525" t="s">
        <v>11414</v>
      </c>
      <c r="B8525" t="s">
        <v>3871</v>
      </c>
      <c r="C8525" s="1">
        <v>45793</v>
      </c>
      <c r="D8525">
        <v>3</v>
      </c>
      <c r="E8525" s="1">
        <v>45793</v>
      </c>
      <c r="F8525" s="1">
        <v>45799</v>
      </c>
      <c r="G8525" s="1">
        <v>45795</v>
      </c>
      <c r="H8525">
        <v>5</v>
      </c>
      <c r="I8525" t="s">
        <v>82</v>
      </c>
      <c r="J8525">
        <v>0</v>
      </c>
      <c r="K8525" t="s">
        <v>83</v>
      </c>
      <c r="L8525" t="s">
        <v>126</v>
      </c>
      <c r="M8525" t="s">
        <v>35</v>
      </c>
      <c r="N8525" t="s">
        <v>42</v>
      </c>
      <c r="O8525" t="s">
        <v>37</v>
      </c>
      <c r="P8525">
        <v>111</v>
      </c>
      <c r="Q8525">
        <v>19665</v>
      </c>
      <c r="R8525">
        <v>3</v>
      </c>
      <c r="S8525" t="s">
        <v>43</v>
      </c>
      <c r="T8525" t="s">
        <v>50</v>
      </c>
      <c r="U8525" t="s">
        <v>45</v>
      </c>
    </row>
    <row r="8526" spans="1:21" x14ac:dyDescent="0.3">
      <c r="A8526" t="s">
        <v>11415</v>
      </c>
      <c r="B8526" t="s">
        <v>7468</v>
      </c>
      <c r="C8526" s="1">
        <v>45816</v>
      </c>
      <c r="D8526">
        <v>39</v>
      </c>
      <c r="E8526" s="1">
        <v>45817</v>
      </c>
      <c r="F8526" s="1">
        <v>45821</v>
      </c>
      <c r="G8526" s="1">
        <v>45820</v>
      </c>
      <c r="H8526">
        <v>3</v>
      </c>
      <c r="I8526" t="s">
        <v>23</v>
      </c>
      <c r="J8526">
        <v>0</v>
      </c>
      <c r="K8526" t="s">
        <v>24</v>
      </c>
      <c r="L8526" t="s">
        <v>25</v>
      </c>
      <c r="M8526" t="s">
        <v>85</v>
      </c>
      <c r="N8526" t="s">
        <v>27</v>
      </c>
      <c r="O8526" t="s">
        <v>37</v>
      </c>
      <c r="P8526">
        <v>144</v>
      </c>
      <c r="Q8526">
        <v>24249</v>
      </c>
      <c r="R8526">
        <v>3</v>
      </c>
      <c r="S8526" t="s">
        <v>88</v>
      </c>
      <c r="T8526" t="s">
        <v>30</v>
      </c>
      <c r="U8526" t="s">
        <v>31</v>
      </c>
    </row>
    <row r="8527" spans="1:21" x14ac:dyDescent="0.3">
      <c r="A8527" t="s">
        <v>11416</v>
      </c>
      <c r="B8527" t="s">
        <v>7200</v>
      </c>
      <c r="C8527" s="1">
        <v>45906</v>
      </c>
      <c r="D8527">
        <v>59</v>
      </c>
      <c r="E8527" s="1">
        <v>45908</v>
      </c>
      <c r="F8527" s="1">
        <v>45915</v>
      </c>
      <c r="G8527" s="1">
        <v>45914</v>
      </c>
      <c r="H8527">
        <v>6</v>
      </c>
      <c r="I8527" t="s">
        <v>23</v>
      </c>
      <c r="J8527">
        <v>0</v>
      </c>
      <c r="K8527" t="s">
        <v>24</v>
      </c>
      <c r="L8527" t="s">
        <v>25</v>
      </c>
      <c r="M8527" t="s">
        <v>85</v>
      </c>
      <c r="N8527" t="s">
        <v>56</v>
      </c>
      <c r="O8527" t="s">
        <v>57</v>
      </c>
      <c r="P8527">
        <v>402</v>
      </c>
      <c r="Q8527">
        <v>4532</v>
      </c>
      <c r="R8527">
        <v>1</v>
      </c>
      <c r="S8527" t="s">
        <v>43</v>
      </c>
      <c r="T8527" t="s">
        <v>30</v>
      </c>
      <c r="U8527" t="s">
        <v>31</v>
      </c>
    </row>
    <row r="8528" spans="1:21" x14ac:dyDescent="0.3">
      <c r="A8528" t="s">
        <v>11417</v>
      </c>
      <c r="B8528" t="s">
        <v>11418</v>
      </c>
      <c r="C8528" s="1">
        <v>46013</v>
      </c>
      <c r="D8528">
        <v>24</v>
      </c>
      <c r="E8528" s="1">
        <v>46014</v>
      </c>
      <c r="F8528" s="1">
        <v>46018</v>
      </c>
      <c r="G8528" s="1">
        <v>46019</v>
      </c>
      <c r="H8528">
        <v>5</v>
      </c>
      <c r="I8528" t="s">
        <v>34</v>
      </c>
      <c r="J8528">
        <v>1</v>
      </c>
      <c r="K8528" t="s">
        <v>24</v>
      </c>
      <c r="L8528" t="s">
        <v>25</v>
      </c>
      <c r="M8528" t="s">
        <v>85</v>
      </c>
      <c r="N8528" t="s">
        <v>42</v>
      </c>
      <c r="O8528" t="s">
        <v>48</v>
      </c>
      <c r="P8528">
        <v>309</v>
      </c>
      <c r="Q8528">
        <v>45258</v>
      </c>
      <c r="R8528">
        <v>3</v>
      </c>
      <c r="S8528" t="s">
        <v>29</v>
      </c>
      <c r="T8528" t="s">
        <v>30</v>
      </c>
      <c r="U8528" t="s">
        <v>45</v>
      </c>
    </row>
    <row r="8529" spans="1:21" x14ac:dyDescent="0.3">
      <c r="A8529" t="s">
        <v>11419</v>
      </c>
      <c r="B8529" t="s">
        <v>2460</v>
      </c>
      <c r="C8529" s="1">
        <v>45697</v>
      </c>
      <c r="D8529">
        <v>25</v>
      </c>
      <c r="E8529" s="1">
        <v>45698</v>
      </c>
      <c r="F8529" s="1">
        <v>45705</v>
      </c>
      <c r="G8529" s="1">
        <v>45705</v>
      </c>
      <c r="H8529">
        <v>7</v>
      </c>
      <c r="I8529" t="s">
        <v>23</v>
      </c>
      <c r="J8529">
        <v>0</v>
      </c>
      <c r="K8529" t="s">
        <v>24</v>
      </c>
      <c r="L8529" t="s">
        <v>25</v>
      </c>
      <c r="M8529" t="s">
        <v>85</v>
      </c>
      <c r="N8529" t="s">
        <v>42</v>
      </c>
      <c r="O8529" t="s">
        <v>61</v>
      </c>
      <c r="P8529">
        <v>94</v>
      </c>
      <c r="Q8529">
        <v>16938</v>
      </c>
      <c r="R8529">
        <v>5</v>
      </c>
      <c r="S8529" t="s">
        <v>75</v>
      </c>
      <c r="T8529" t="s">
        <v>38</v>
      </c>
      <c r="U8529" t="s">
        <v>45</v>
      </c>
    </row>
    <row r="8530" spans="1:21" x14ac:dyDescent="0.3">
      <c r="A8530" t="s">
        <v>11420</v>
      </c>
      <c r="B8530" t="s">
        <v>474</v>
      </c>
      <c r="C8530" s="1">
        <v>45734</v>
      </c>
      <c r="D8530">
        <v>28</v>
      </c>
      <c r="E8530" s="1">
        <v>45735</v>
      </c>
      <c r="F8530" s="1">
        <v>45737</v>
      </c>
      <c r="G8530" s="1">
        <v>45743</v>
      </c>
      <c r="H8530">
        <v>8</v>
      </c>
      <c r="I8530" t="s">
        <v>34</v>
      </c>
      <c r="J8530">
        <v>6</v>
      </c>
      <c r="K8530" t="s">
        <v>24</v>
      </c>
      <c r="L8530" t="s">
        <v>25</v>
      </c>
      <c r="M8530" t="s">
        <v>26</v>
      </c>
      <c r="N8530" t="s">
        <v>60</v>
      </c>
      <c r="O8530" t="s">
        <v>28</v>
      </c>
      <c r="P8530">
        <v>424</v>
      </c>
      <c r="Q8530">
        <v>36706</v>
      </c>
      <c r="R8530">
        <v>3</v>
      </c>
      <c r="S8530" t="s">
        <v>49</v>
      </c>
      <c r="T8530" t="s">
        <v>38</v>
      </c>
      <c r="U8530" t="s">
        <v>45</v>
      </c>
    </row>
    <row r="8531" spans="1:21" x14ac:dyDescent="0.3">
      <c r="A8531" t="s">
        <v>11421</v>
      </c>
      <c r="B8531" t="s">
        <v>5512</v>
      </c>
      <c r="C8531" s="1">
        <v>45931</v>
      </c>
      <c r="D8531">
        <v>5</v>
      </c>
      <c r="E8531" s="1">
        <v>45931</v>
      </c>
      <c r="F8531" s="1">
        <v>45933</v>
      </c>
      <c r="G8531" s="1">
        <v>45933</v>
      </c>
      <c r="H8531">
        <v>2</v>
      </c>
      <c r="I8531" t="s">
        <v>23</v>
      </c>
      <c r="J8531">
        <v>0</v>
      </c>
      <c r="K8531" t="s">
        <v>24</v>
      </c>
      <c r="L8531" t="s">
        <v>25</v>
      </c>
      <c r="M8531" t="s">
        <v>85</v>
      </c>
      <c r="N8531" t="s">
        <v>36</v>
      </c>
      <c r="O8531" t="s">
        <v>28</v>
      </c>
      <c r="P8531">
        <v>379</v>
      </c>
      <c r="Q8531">
        <v>3909</v>
      </c>
      <c r="R8531">
        <v>1</v>
      </c>
      <c r="S8531" t="s">
        <v>75</v>
      </c>
      <c r="T8531" t="s">
        <v>30</v>
      </c>
      <c r="U8531" t="s">
        <v>45</v>
      </c>
    </row>
    <row r="8532" spans="1:21" x14ac:dyDescent="0.3">
      <c r="A8532" t="s">
        <v>11422</v>
      </c>
      <c r="B8532" t="s">
        <v>11423</v>
      </c>
      <c r="C8532" s="1">
        <v>46001</v>
      </c>
      <c r="D8532">
        <v>40</v>
      </c>
      <c r="E8532" s="1">
        <v>46002</v>
      </c>
      <c r="F8532" s="1">
        <v>46006</v>
      </c>
      <c r="G8532" s="1">
        <v>46005</v>
      </c>
      <c r="H8532">
        <v>3</v>
      </c>
      <c r="I8532" t="s">
        <v>23</v>
      </c>
      <c r="J8532">
        <v>0</v>
      </c>
      <c r="K8532" t="s">
        <v>24</v>
      </c>
      <c r="L8532" t="s">
        <v>25</v>
      </c>
      <c r="M8532" t="s">
        <v>26</v>
      </c>
      <c r="N8532" t="s">
        <v>56</v>
      </c>
      <c r="O8532" t="s">
        <v>37</v>
      </c>
      <c r="P8532">
        <v>65</v>
      </c>
      <c r="Q8532">
        <v>26839</v>
      </c>
      <c r="R8532">
        <v>5</v>
      </c>
      <c r="S8532" t="s">
        <v>75</v>
      </c>
      <c r="T8532" t="s">
        <v>44</v>
      </c>
      <c r="U8532" t="s">
        <v>45</v>
      </c>
    </row>
    <row r="8533" spans="1:21" x14ac:dyDescent="0.3">
      <c r="A8533" t="s">
        <v>11424</v>
      </c>
      <c r="B8533" t="s">
        <v>5003</v>
      </c>
      <c r="C8533" s="1">
        <v>45779</v>
      </c>
      <c r="D8533">
        <v>29</v>
      </c>
      <c r="E8533" s="1">
        <v>45780</v>
      </c>
      <c r="F8533" s="1">
        <v>45787</v>
      </c>
      <c r="G8533" s="1">
        <v>45786</v>
      </c>
      <c r="H8533">
        <v>6</v>
      </c>
      <c r="I8533" t="s">
        <v>23</v>
      </c>
      <c r="J8533">
        <v>0</v>
      </c>
      <c r="K8533" t="s">
        <v>24</v>
      </c>
      <c r="L8533" t="s">
        <v>25</v>
      </c>
      <c r="M8533" t="s">
        <v>35</v>
      </c>
      <c r="N8533" t="s">
        <v>56</v>
      </c>
      <c r="O8533" t="s">
        <v>61</v>
      </c>
      <c r="P8533">
        <v>126</v>
      </c>
      <c r="Q8533">
        <v>29112</v>
      </c>
      <c r="R8533">
        <v>1</v>
      </c>
      <c r="S8533" t="s">
        <v>43</v>
      </c>
      <c r="T8533" t="s">
        <v>30</v>
      </c>
      <c r="U8533" t="s">
        <v>31</v>
      </c>
    </row>
    <row r="8534" spans="1:21" x14ac:dyDescent="0.3">
      <c r="A8534" t="s">
        <v>11425</v>
      </c>
      <c r="B8534" t="s">
        <v>2532</v>
      </c>
      <c r="C8534" s="1">
        <v>45924</v>
      </c>
      <c r="D8534">
        <v>70</v>
      </c>
      <c r="E8534" s="1">
        <v>45926</v>
      </c>
      <c r="F8534" s="1">
        <v>45929</v>
      </c>
      <c r="G8534" s="1">
        <v>45929</v>
      </c>
      <c r="H8534">
        <v>3</v>
      </c>
      <c r="I8534" t="s">
        <v>23</v>
      </c>
      <c r="J8534">
        <v>0</v>
      </c>
      <c r="K8534" t="s">
        <v>24</v>
      </c>
      <c r="L8534" t="s">
        <v>25</v>
      </c>
      <c r="M8534" t="s">
        <v>26</v>
      </c>
      <c r="N8534" t="s">
        <v>56</v>
      </c>
      <c r="O8534" t="s">
        <v>48</v>
      </c>
      <c r="P8534">
        <v>485</v>
      </c>
      <c r="Q8534">
        <v>36490</v>
      </c>
      <c r="R8534">
        <v>2</v>
      </c>
      <c r="S8534" t="s">
        <v>88</v>
      </c>
      <c r="T8534" t="s">
        <v>38</v>
      </c>
      <c r="U8534" t="s">
        <v>31</v>
      </c>
    </row>
    <row r="8535" spans="1:21" x14ac:dyDescent="0.3">
      <c r="A8535" t="s">
        <v>11426</v>
      </c>
      <c r="B8535" t="s">
        <v>54</v>
      </c>
      <c r="C8535" s="1">
        <v>45978</v>
      </c>
      <c r="D8535">
        <v>69</v>
      </c>
      <c r="E8535" s="1">
        <v>45980</v>
      </c>
      <c r="F8535" s="1">
        <v>45986</v>
      </c>
      <c r="G8535" s="1">
        <v>45986</v>
      </c>
      <c r="H8535">
        <v>6</v>
      </c>
      <c r="I8535" t="s">
        <v>23</v>
      </c>
      <c r="J8535">
        <v>0</v>
      </c>
      <c r="K8535" t="s">
        <v>24</v>
      </c>
      <c r="L8535" t="s">
        <v>25</v>
      </c>
      <c r="M8535" t="s">
        <v>35</v>
      </c>
      <c r="N8535" t="s">
        <v>60</v>
      </c>
      <c r="O8535" t="s">
        <v>61</v>
      </c>
      <c r="P8535">
        <v>139</v>
      </c>
      <c r="Q8535">
        <v>3801</v>
      </c>
      <c r="R8535">
        <v>4</v>
      </c>
      <c r="S8535" t="s">
        <v>29</v>
      </c>
      <c r="T8535" t="s">
        <v>38</v>
      </c>
      <c r="U8535" t="s">
        <v>31</v>
      </c>
    </row>
    <row r="8536" spans="1:21" x14ac:dyDescent="0.3">
      <c r="A8536" t="s">
        <v>11427</v>
      </c>
      <c r="B8536" t="s">
        <v>3824</v>
      </c>
      <c r="C8536" s="1">
        <v>45773</v>
      </c>
      <c r="D8536">
        <v>42</v>
      </c>
      <c r="E8536" s="1">
        <v>45774</v>
      </c>
      <c r="F8536" s="1">
        <v>45778</v>
      </c>
      <c r="G8536" s="1">
        <v>45777</v>
      </c>
      <c r="H8536">
        <v>3</v>
      </c>
      <c r="I8536" t="s">
        <v>23</v>
      </c>
      <c r="J8536">
        <v>0</v>
      </c>
      <c r="K8536" t="s">
        <v>24</v>
      </c>
      <c r="L8536" t="s">
        <v>25</v>
      </c>
      <c r="M8536" t="s">
        <v>93</v>
      </c>
      <c r="N8536" t="s">
        <v>60</v>
      </c>
      <c r="O8536" t="s">
        <v>48</v>
      </c>
      <c r="P8536">
        <v>450</v>
      </c>
      <c r="Q8536">
        <v>44899</v>
      </c>
      <c r="R8536">
        <v>1</v>
      </c>
      <c r="S8536" t="s">
        <v>75</v>
      </c>
      <c r="T8536" t="s">
        <v>38</v>
      </c>
      <c r="U8536" t="s">
        <v>45</v>
      </c>
    </row>
    <row r="8537" spans="1:21" x14ac:dyDescent="0.3">
      <c r="A8537" t="s">
        <v>11428</v>
      </c>
      <c r="B8537" t="s">
        <v>11429</v>
      </c>
      <c r="C8537" s="1">
        <v>45920</v>
      </c>
      <c r="D8537">
        <v>70</v>
      </c>
      <c r="E8537" s="1">
        <v>45922</v>
      </c>
      <c r="F8537" s="1">
        <v>45924</v>
      </c>
      <c r="G8537" s="1">
        <v>45923</v>
      </c>
      <c r="H8537">
        <v>1</v>
      </c>
      <c r="I8537" t="s">
        <v>23</v>
      </c>
      <c r="J8537">
        <v>0</v>
      </c>
      <c r="K8537" t="s">
        <v>24</v>
      </c>
      <c r="L8537" t="s">
        <v>25</v>
      </c>
      <c r="M8537" t="s">
        <v>55</v>
      </c>
      <c r="N8537" t="s">
        <v>56</v>
      </c>
      <c r="O8537" t="s">
        <v>61</v>
      </c>
      <c r="P8537">
        <v>398</v>
      </c>
      <c r="Q8537">
        <v>3913</v>
      </c>
      <c r="R8537">
        <v>5</v>
      </c>
      <c r="S8537" t="s">
        <v>75</v>
      </c>
      <c r="T8537" t="s">
        <v>64</v>
      </c>
      <c r="U8537" t="s">
        <v>31</v>
      </c>
    </row>
    <row r="8538" spans="1:21" x14ac:dyDescent="0.3">
      <c r="A8538" t="s">
        <v>11430</v>
      </c>
      <c r="B8538" t="s">
        <v>640</v>
      </c>
      <c r="C8538" s="1">
        <v>45770</v>
      </c>
      <c r="D8538">
        <v>25</v>
      </c>
      <c r="E8538" s="1">
        <v>45771</v>
      </c>
      <c r="F8538" s="1">
        <v>45776</v>
      </c>
      <c r="G8538" s="1">
        <v>45776</v>
      </c>
      <c r="H8538">
        <v>5</v>
      </c>
      <c r="I8538" t="s">
        <v>23</v>
      </c>
      <c r="J8538">
        <v>0</v>
      </c>
      <c r="K8538" t="s">
        <v>24</v>
      </c>
      <c r="L8538" t="s">
        <v>25</v>
      </c>
      <c r="M8538" t="s">
        <v>41</v>
      </c>
      <c r="N8538" t="s">
        <v>56</v>
      </c>
      <c r="O8538" t="s">
        <v>48</v>
      </c>
      <c r="P8538">
        <v>312</v>
      </c>
      <c r="Q8538">
        <v>44731</v>
      </c>
      <c r="R8538">
        <v>2</v>
      </c>
      <c r="S8538" t="s">
        <v>43</v>
      </c>
      <c r="T8538" t="s">
        <v>64</v>
      </c>
      <c r="U8538" t="s">
        <v>45</v>
      </c>
    </row>
    <row r="8539" spans="1:21" x14ac:dyDescent="0.3">
      <c r="A8539" t="s">
        <v>11431</v>
      </c>
      <c r="B8539" t="s">
        <v>3609</v>
      </c>
      <c r="C8539" s="1">
        <v>46001</v>
      </c>
      <c r="D8539">
        <v>43</v>
      </c>
      <c r="E8539" s="1">
        <v>46002</v>
      </c>
      <c r="F8539" s="1">
        <v>46009</v>
      </c>
      <c r="G8539" s="1">
        <v>46008</v>
      </c>
      <c r="H8539">
        <v>6</v>
      </c>
      <c r="I8539" t="s">
        <v>23</v>
      </c>
      <c r="J8539">
        <v>0</v>
      </c>
      <c r="K8539" t="s">
        <v>24</v>
      </c>
      <c r="L8539" t="s">
        <v>25</v>
      </c>
      <c r="M8539" t="s">
        <v>55</v>
      </c>
      <c r="N8539" t="s">
        <v>60</v>
      </c>
      <c r="O8539" t="s">
        <v>57</v>
      </c>
      <c r="P8539">
        <v>367</v>
      </c>
      <c r="Q8539">
        <v>28136</v>
      </c>
      <c r="R8539">
        <v>5</v>
      </c>
      <c r="S8539" t="s">
        <v>49</v>
      </c>
      <c r="T8539" t="s">
        <v>44</v>
      </c>
      <c r="U8539" t="s">
        <v>45</v>
      </c>
    </row>
    <row r="8540" spans="1:21" x14ac:dyDescent="0.3">
      <c r="A8540" t="s">
        <v>11432</v>
      </c>
      <c r="B8540" t="s">
        <v>9243</v>
      </c>
      <c r="C8540" s="1">
        <v>45999</v>
      </c>
      <c r="D8540">
        <v>27</v>
      </c>
      <c r="E8540" s="1">
        <v>46000</v>
      </c>
      <c r="F8540" s="1">
        <v>46004</v>
      </c>
      <c r="G8540" s="1">
        <v>46004</v>
      </c>
      <c r="H8540">
        <v>4</v>
      </c>
      <c r="I8540" t="s">
        <v>23</v>
      </c>
      <c r="J8540">
        <v>0</v>
      </c>
      <c r="K8540" t="s">
        <v>24</v>
      </c>
      <c r="L8540" t="s">
        <v>25</v>
      </c>
      <c r="M8540" t="s">
        <v>55</v>
      </c>
      <c r="N8540" t="s">
        <v>42</v>
      </c>
      <c r="O8540" t="s">
        <v>37</v>
      </c>
      <c r="P8540">
        <v>280</v>
      </c>
      <c r="Q8540">
        <v>35799</v>
      </c>
      <c r="R8540">
        <v>5</v>
      </c>
      <c r="S8540" t="s">
        <v>29</v>
      </c>
      <c r="T8540" t="s">
        <v>38</v>
      </c>
      <c r="U8540" t="s">
        <v>45</v>
      </c>
    </row>
    <row r="8541" spans="1:21" x14ac:dyDescent="0.3">
      <c r="A8541" t="s">
        <v>11433</v>
      </c>
      <c r="B8541" t="s">
        <v>4297</v>
      </c>
      <c r="C8541" s="1">
        <v>45848</v>
      </c>
      <c r="D8541">
        <v>62</v>
      </c>
      <c r="E8541" s="1">
        <v>45850</v>
      </c>
      <c r="F8541" s="1">
        <v>45854</v>
      </c>
      <c r="G8541" s="1">
        <v>45861</v>
      </c>
      <c r="H8541">
        <v>11</v>
      </c>
      <c r="I8541" t="s">
        <v>34</v>
      </c>
      <c r="J8541">
        <v>7</v>
      </c>
      <c r="K8541" t="s">
        <v>24</v>
      </c>
      <c r="L8541" t="s">
        <v>25</v>
      </c>
      <c r="M8541" t="s">
        <v>41</v>
      </c>
      <c r="N8541" t="s">
        <v>42</v>
      </c>
      <c r="O8541" t="s">
        <v>48</v>
      </c>
      <c r="P8541">
        <v>64</v>
      </c>
      <c r="Q8541">
        <v>46649</v>
      </c>
      <c r="R8541">
        <v>4</v>
      </c>
      <c r="S8541" t="s">
        <v>49</v>
      </c>
      <c r="T8541" t="s">
        <v>44</v>
      </c>
      <c r="U8541" t="s">
        <v>45</v>
      </c>
    </row>
    <row r="8542" spans="1:21" x14ac:dyDescent="0.3">
      <c r="A8542" t="s">
        <v>11434</v>
      </c>
      <c r="B8542" t="s">
        <v>323</v>
      </c>
      <c r="C8542" s="1">
        <v>45843</v>
      </c>
      <c r="D8542">
        <v>28</v>
      </c>
      <c r="E8542" s="1">
        <v>45844</v>
      </c>
      <c r="F8542" s="1">
        <v>45850</v>
      </c>
      <c r="G8542" s="1">
        <v>45850</v>
      </c>
      <c r="H8542">
        <v>6</v>
      </c>
      <c r="I8542" t="s">
        <v>23</v>
      </c>
      <c r="J8542">
        <v>0</v>
      </c>
      <c r="K8542" t="s">
        <v>24</v>
      </c>
      <c r="L8542" t="s">
        <v>25</v>
      </c>
      <c r="M8542" t="s">
        <v>41</v>
      </c>
      <c r="N8542" t="s">
        <v>56</v>
      </c>
      <c r="O8542" t="s">
        <v>61</v>
      </c>
      <c r="P8542">
        <v>331</v>
      </c>
      <c r="Q8542">
        <v>1225</v>
      </c>
      <c r="R8542">
        <v>2</v>
      </c>
      <c r="S8542" t="s">
        <v>43</v>
      </c>
      <c r="T8542" t="s">
        <v>50</v>
      </c>
      <c r="U8542" t="s">
        <v>31</v>
      </c>
    </row>
    <row r="8543" spans="1:21" x14ac:dyDescent="0.3">
      <c r="A8543" t="s">
        <v>11435</v>
      </c>
      <c r="B8543" t="s">
        <v>2560</v>
      </c>
      <c r="C8543" s="1">
        <v>45854</v>
      </c>
      <c r="D8543">
        <v>14</v>
      </c>
      <c r="E8543" s="1">
        <v>45854</v>
      </c>
      <c r="F8543" s="1">
        <v>45858</v>
      </c>
      <c r="G8543" s="1">
        <v>45858</v>
      </c>
      <c r="H8543">
        <v>4</v>
      </c>
      <c r="I8543" t="s">
        <v>23</v>
      </c>
      <c r="J8543">
        <v>0</v>
      </c>
      <c r="K8543" t="s">
        <v>24</v>
      </c>
      <c r="L8543" t="s">
        <v>25</v>
      </c>
      <c r="M8543" t="s">
        <v>26</v>
      </c>
      <c r="N8543" t="s">
        <v>60</v>
      </c>
      <c r="O8543" t="s">
        <v>57</v>
      </c>
      <c r="P8543">
        <v>461</v>
      </c>
      <c r="Q8543">
        <v>31753</v>
      </c>
      <c r="R8543">
        <v>1</v>
      </c>
      <c r="S8543" t="s">
        <v>49</v>
      </c>
      <c r="T8543" t="s">
        <v>50</v>
      </c>
      <c r="U8543" t="s">
        <v>31</v>
      </c>
    </row>
    <row r="8544" spans="1:21" x14ac:dyDescent="0.3">
      <c r="A8544" t="s">
        <v>11436</v>
      </c>
      <c r="B8544" t="s">
        <v>4020</v>
      </c>
      <c r="C8544" s="1">
        <v>46006</v>
      </c>
      <c r="D8544">
        <v>38</v>
      </c>
      <c r="E8544" s="1">
        <v>46007</v>
      </c>
      <c r="F8544" s="1">
        <v>46013</v>
      </c>
      <c r="G8544" s="1">
        <v>46013</v>
      </c>
      <c r="H8544">
        <v>6</v>
      </c>
      <c r="I8544" t="s">
        <v>23</v>
      </c>
      <c r="J8544">
        <v>0</v>
      </c>
      <c r="K8544" t="s">
        <v>24</v>
      </c>
      <c r="L8544" t="s">
        <v>25</v>
      </c>
      <c r="M8544" t="s">
        <v>93</v>
      </c>
      <c r="N8544" t="s">
        <v>60</v>
      </c>
      <c r="O8544" t="s">
        <v>57</v>
      </c>
      <c r="P8544">
        <v>233</v>
      </c>
      <c r="Q8544">
        <v>23933</v>
      </c>
      <c r="R8544">
        <v>5</v>
      </c>
      <c r="S8544" t="s">
        <v>49</v>
      </c>
      <c r="T8544" t="s">
        <v>30</v>
      </c>
      <c r="U8544" t="s">
        <v>31</v>
      </c>
    </row>
    <row r="8545" spans="1:21" x14ac:dyDescent="0.3">
      <c r="A8545" t="s">
        <v>11437</v>
      </c>
      <c r="B8545" t="s">
        <v>739</v>
      </c>
      <c r="C8545" s="1">
        <v>45978</v>
      </c>
      <c r="D8545">
        <v>52</v>
      </c>
      <c r="E8545" s="1">
        <v>45980</v>
      </c>
      <c r="F8545" s="1">
        <v>45984</v>
      </c>
      <c r="G8545" s="1">
        <v>45983</v>
      </c>
      <c r="H8545">
        <v>3</v>
      </c>
      <c r="I8545" t="s">
        <v>23</v>
      </c>
      <c r="J8545">
        <v>0</v>
      </c>
      <c r="K8545" t="s">
        <v>24</v>
      </c>
      <c r="L8545" t="s">
        <v>25</v>
      </c>
      <c r="M8545" t="s">
        <v>35</v>
      </c>
      <c r="N8545" t="s">
        <v>42</v>
      </c>
      <c r="O8545" t="s">
        <v>48</v>
      </c>
      <c r="P8545">
        <v>184</v>
      </c>
      <c r="Q8545">
        <v>30716</v>
      </c>
      <c r="R8545">
        <v>3</v>
      </c>
      <c r="S8545" t="s">
        <v>88</v>
      </c>
      <c r="T8545" t="s">
        <v>64</v>
      </c>
      <c r="U8545" t="s">
        <v>45</v>
      </c>
    </row>
    <row r="8546" spans="1:21" x14ac:dyDescent="0.3">
      <c r="A8546" t="s">
        <v>11438</v>
      </c>
      <c r="B8546" t="s">
        <v>8344</v>
      </c>
      <c r="C8546" s="1">
        <v>45909</v>
      </c>
      <c r="D8546">
        <v>31</v>
      </c>
      <c r="E8546" s="1">
        <v>45910</v>
      </c>
      <c r="F8546" s="1">
        <v>45912</v>
      </c>
      <c r="G8546" s="1">
        <v>45911</v>
      </c>
      <c r="H8546">
        <v>1</v>
      </c>
      <c r="I8546" t="s">
        <v>23</v>
      </c>
      <c r="J8546">
        <v>0</v>
      </c>
      <c r="K8546" t="s">
        <v>24</v>
      </c>
      <c r="L8546" t="s">
        <v>25</v>
      </c>
      <c r="M8546" t="s">
        <v>35</v>
      </c>
      <c r="N8546" t="s">
        <v>42</v>
      </c>
      <c r="O8546" t="s">
        <v>61</v>
      </c>
      <c r="P8546">
        <v>489</v>
      </c>
      <c r="Q8546">
        <v>33857</v>
      </c>
      <c r="R8546">
        <v>2</v>
      </c>
      <c r="S8546" t="s">
        <v>49</v>
      </c>
      <c r="T8546" t="s">
        <v>38</v>
      </c>
      <c r="U8546" t="s">
        <v>45</v>
      </c>
    </row>
    <row r="8547" spans="1:21" x14ac:dyDescent="0.3">
      <c r="A8547" t="s">
        <v>11439</v>
      </c>
      <c r="B8547" t="s">
        <v>3994</v>
      </c>
      <c r="C8547" s="1">
        <v>45868</v>
      </c>
      <c r="D8547">
        <v>36</v>
      </c>
      <c r="E8547" s="1">
        <v>45869</v>
      </c>
      <c r="F8547" s="1">
        <v>45875</v>
      </c>
      <c r="G8547" s="1">
        <v>45795</v>
      </c>
      <c r="H8547">
        <v>5</v>
      </c>
      <c r="I8547" t="s">
        <v>82</v>
      </c>
      <c r="J8547">
        <v>0</v>
      </c>
      <c r="K8547" t="s">
        <v>83</v>
      </c>
      <c r="L8547" t="s">
        <v>84</v>
      </c>
      <c r="M8547" t="s">
        <v>26</v>
      </c>
      <c r="N8547" t="s">
        <v>42</v>
      </c>
      <c r="O8547" t="s">
        <v>48</v>
      </c>
      <c r="P8547">
        <v>284</v>
      </c>
      <c r="Q8547">
        <v>18974</v>
      </c>
      <c r="R8547">
        <v>1</v>
      </c>
      <c r="S8547" t="s">
        <v>75</v>
      </c>
      <c r="T8547" t="s">
        <v>64</v>
      </c>
      <c r="U8547" t="s">
        <v>31</v>
      </c>
    </row>
    <row r="8548" spans="1:21" x14ac:dyDescent="0.3">
      <c r="A8548" t="s">
        <v>11440</v>
      </c>
      <c r="B8548" t="s">
        <v>271</v>
      </c>
      <c r="C8548" s="1">
        <v>45696</v>
      </c>
      <c r="D8548">
        <v>28</v>
      </c>
      <c r="E8548" s="1">
        <v>45697</v>
      </c>
      <c r="F8548" s="1">
        <v>45699</v>
      </c>
      <c r="G8548" s="1">
        <v>45698</v>
      </c>
      <c r="H8548">
        <v>1</v>
      </c>
      <c r="I8548" t="s">
        <v>23</v>
      </c>
      <c r="J8548">
        <v>0</v>
      </c>
      <c r="K8548" t="s">
        <v>24</v>
      </c>
      <c r="L8548" t="s">
        <v>25</v>
      </c>
      <c r="M8548" t="s">
        <v>26</v>
      </c>
      <c r="N8548" t="s">
        <v>36</v>
      </c>
      <c r="O8548" t="s">
        <v>57</v>
      </c>
      <c r="P8548">
        <v>373</v>
      </c>
      <c r="Q8548">
        <v>1800</v>
      </c>
      <c r="R8548">
        <v>3</v>
      </c>
      <c r="S8548" t="s">
        <v>49</v>
      </c>
      <c r="T8548" t="s">
        <v>50</v>
      </c>
      <c r="U8548" t="s">
        <v>45</v>
      </c>
    </row>
    <row r="8549" spans="1:21" x14ac:dyDescent="0.3">
      <c r="A8549" t="s">
        <v>11441</v>
      </c>
      <c r="B8549" t="s">
        <v>5542</v>
      </c>
      <c r="C8549" s="1">
        <v>45880</v>
      </c>
      <c r="D8549">
        <v>10</v>
      </c>
      <c r="E8549" s="1">
        <v>45880</v>
      </c>
      <c r="F8549" s="1">
        <v>45882</v>
      </c>
      <c r="G8549" s="1">
        <v>45884</v>
      </c>
      <c r="H8549">
        <v>4</v>
      </c>
      <c r="I8549" t="s">
        <v>34</v>
      </c>
      <c r="J8549">
        <v>2</v>
      </c>
      <c r="K8549" t="s">
        <v>24</v>
      </c>
      <c r="L8549" t="s">
        <v>25</v>
      </c>
      <c r="M8549" t="s">
        <v>85</v>
      </c>
      <c r="N8549" t="s">
        <v>42</v>
      </c>
      <c r="O8549" t="s">
        <v>28</v>
      </c>
      <c r="P8549">
        <v>394</v>
      </c>
      <c r="Q8549">
        <v>44358</v>
      </c>
      <c r="R8549">
        <v>3</v>
      </c>
      <c r="S8549" t="s">
        <v>29</v>
      </c>
      <c r="T8549" t="s">
        <v>69</v>
      </c>
      <c r="U8549" t="s">
        <v>31</v>
      </c>
    </row>
    <row r="8550" spans="1:21" x14ac:dyDescent="0.3">
      <c r="A8550" t="s">
        <v>11442</v>
      </c>
      <c r="B8550" t="s">
        <v>3738</v>
      </c>
      <c r="C8550" s="1">
        <v>45955</v>
      </c>
      <c r="D8550">
        <v>44</v>
      </c>
      <c r="E8550" s="1">
        <v>45956</v>
      </c>
      <c r="F8550" s="1">
        <v>45958</v>
      </c>
      <c r="G8550" s="1">
        <v>45958</v>
      </c>
      <c r="H8550">
        <v>2</v>
      </c>
      <c r="I8550" t="s">
        <v>23</v>
      </c>
      <c r="J8550">
        <v>0</v>
      </c>
      <c r="K8550" t="s">
        <v>24</v>
      </c>
      <c r="L8550" t="s">
        <v>25</v>
      </c>
      <c r="M8550" t="s">
        <v>41</v>
      </c>
      <c r="N8550" t="s">
        <v>27</v>
      </c>
      <c r="O8550" t="s">
        <v>37</v>
      </c>
      <c r="P8550">
        <v>254</v>
      </c>
      <c r="Q8550">
        <v>24838</v>
      </c>
      <c r="R8550">
        <v>4</v>
      </c>
      <c r="S8550" t="s">
        <v>43</v>
      </c>
      <c r="T8550" t="s">
        <v>69</v>
      </c>
      <c r="U8550" t="s">
        <v>31</v>
      </c>
    </row>
    <row r="8551" spans="1:21" x14ac:dyDescent="0.3">
      <c r="A8551" t="s">
        <v>11443</v>
      </c>
      <c r="B8551" t="s">
        <v>1192</v>
      </c>
      <c r="C8551" s="1">
        <v>45884</v>
      </c>
      <c r="D8551">
        <v>29</v>
      </c>
      <c r="E8551" s="1">
        <v>45885</v>
      </c>
      <c r="F8551" s="1">
        <v>45891</v>
      </c>
      <c r="G8551" s="1">
        <v>45795</v>
      </c>
      <c r="H8551">
        <v>5</v>
      </c>
      <c r="I8551" t="s">
        <v>82</v>
      </c>
      <c r="J8551">
        <v>0</v>
      </c>
      <c r="K8551" t="s">
        <v>83</v>
      </c>
      <c r="L8551" t="s">
        <v>126</v>
      </c>
      <c r="M8551" t="s">
        <v>55</v>
      </c>
      <c r="N8551" t="s">
        <v>27</v>
      </c>
      <c r="O8551" t="s">
        <v>57</v>
      </c>
      <c r="P8551">
        <v>299</v>
      </c>
      <c r="Q8551">
        <v>40781</v>
      </c>
      <c r="R8551">
        <v>2</v>
      </c>
      <c r="S8551" t="s">
        <v>75</v>
      </c>
      <c r="T8551" t="s">
        <v>64</v>
      </c>
      <c r="U8551" t="s">
        <v>31</v>
      </c>
    </row>
    <row r="8552" spans="1:21" x14ac:dyDescent="0.3">
      <c r="A8552" t="s">
        <v>11444</v>
      </c>
      <c r="B8552" t="s">
        <v>1746</v>
      </c>
      <c r="C8552" s="1">
        <v>45728</v>
      </c>
      <c r="D8552">
        <v>1</v>
      </c>
      <c r="E8552" s="1">
        <v>45728</v>
      </c>
      <c r="F8552" s="1">
        <v>45734</v>
      </c>
      <c r="G8552" s="1">
        <v>45734</v>
      </c>
      <c r="H8552">
        <v>6</v>
      </c>
      <c r="I8552" t="s">
        <v>23</v>
      </c>
      <c r="J8552">
        <v>0</v>
      </c>
      <c r="K8552" t="s">
        <v>24</v>
      </c>
      <c r="L8552" t="s">
        <v>25</v>
      </c>
      <c r="M8552" t="s">
        <v>41</v>
      </c>
      <c r="N8552" t="s">
        <v>42</v>
      </c>
      <c r="O8552" t="s">
        <v>28</v>
      </c>
      <c r="P8552">
        <v>304</v>
      </c>
      <c r="Q8552">
        <v>45874</v>
      </c>
      <c r="R8552">
        <v>5</v>
      </c>
      <c r="S8552" t="s">
        <v>29</v>
      </c>
      <c r="T8552" t="s">
        <v>38</v>
      </c>
      <c r="U8552" t="s">
        <v>45</v>
      </c>
    </row>
    <row r="8553" spans="1:21" x14ac:dyDescent="0.3">
      <c r="A8553" t="s">
        <v>11445</v>
      </c>
      <c r="B8553" t="s">
        <v>199</v>
      </c>
      <c r="C8553" s="1">
        <v>45762</v>
      </c>
      <c r="D8553">
        <v>70</v>
      </c>
      <c r="E8553" s="1">
        <v>45764</v>
      </c>
      <c r="F8553" s="1">
        <v>45768</v>
      </c>
      <c r="G8553" s="1">
        <v>45795</v>
      </c>
      <c r="H8553">
        <v>5</v>
      </c>
      <c r="I8553" t="s">
        <v>82</v>
      </c>
      <c r="J8553">
        <v>0</v>
      </c>
      <c r="K8553" t="s">
        <v>83</v>
      </c>
      <c r="L8553" t="s">
        <v>150</v>
      </c>
      <c r="M8553" t="s">
        <v>55</v>
      </c>
      <c r="N8553" t="s">
        <v>27</v>
      </c>
      <c r="O8553" t="s">
        <v>61</v>
      </c>
      <c r="P8553">
        <v>311</v>
      </c>
      <c r="Q8553">
        <v>29664</v>
      </c>
      <c r="R8553">
        <v>3</v>
      </c>
      <c r="S8553" t="s">
        <v>75</v>
      </c>
      <c r="T8553" t="s">
        <v>30</v>
      </c>
      <c r="U8553" t="s">
        <v>31</v>
      </c>
    </row>
    <row r="8554" spans="1:21" x14ac:dyDescent="0.3">
      <c r="A8554" t="s">
        <v>11446</v>
      </c>
      <c r="B8554" t="s">
        <v>2138</v>
      </c>
      <c r="C8554" s="1">
        <v>45669</v>
      </c>
      <c r="D8554">
        <v>33</v>
      </c>
      <c r="E8554" s="1">
        <v>45670</v>
      </c>
      <c r="F8554" s="1">
        <v>45674</v>
      </c>
      <c r="G8554" s="1">
        <v>45674</v>
      </c>
      <c r="H8554">
        <v>4</v>
      </c>
      <c r="I8554" t="s">
        <v>23</v>
      </c>
      <c r="J8554">
        <v>0</v>
      </c>
      <c r="K8554" t="s">
        <v>24</v>
      </c>
      <c r="L8554" t="s">
        <v>25</v>
      </c>
      <c r="M8554" t="s">
        <v>26</v>
      </c>
      <c r="N8554" t="s">
        <v>60</v>
      </c>
      <c r="O8554" t="s">
        <v>61</v>
      </c>
      <c r="P8554">
        <v>342</v>
      </c>
      <c r="Q8554">
        <v>29243</v>
      </c>
      <c r="R8554">
        <v>1</v>
      </c>
      <c r="S8554" t="s">
        <v>29</v>
      </c>
      <c r="T8554" t="s">
        <v>30</v>
      </c>
      <c r="U8554" t="s">
        <v>45</v>
      </c>
    </row>
    <row r="8555" spans="1:21" x14ac:dyDescent="0.3">
      <c r="A8555" t="s">
        <v>11447</v>
      </c>
      <c r="B8555" t="s">
        <v>4766</v>
      </c>
      <c r="C8555" s="1">
        <v>45685</v>
      </c>
      <c r="D8555">
        <v>27</v>
      </c>
      <c r="E8555" s="1">
        <v>45686</v>
      </c>
      <c r="F8555" s="1">
        <v>45688</v>
      </c>
      <c r="G8555" s="1">
        <v>45688</v>
      </c>
      <c r="H8555">
        <v>2</v>
      </c>
      <c r="I8555" t="s">
        <v>23</v>
      </c>
      <c r="J8555">
        <v>0</v>
      </c>
      <c r="K8555" t="s">
        <v>24</v>
      </c>
      <c r="L8555" t="s">
        <v>25</v>
      </c>
      <c r="M8555" t="s">
        <v>72</v>
      </c>
      <c r="N8555" t="s">
        <v>42</v>
      </c>
      <c r="O8555" t="s">
        <v>48</v>
      </c>
      <c r="P8555">
        <v>340</v>
      </c>
      <c r="Q8555">
        <v>28280</v>
      </c>
      <c r="R8555">
        <v>4</v>
      </c>
      <c r="S8555" t="s">
        <v>88</v>
      </c>
      <c r="T8555" t="s">
        <v>30</v>
      </c>
      <c r="U8555" t="s">
        <v>31</v>
      </c>
    </row>
    <row r="8556" spans="1:21" x14ac:dyDescent="0.3">
      <c r="A8556" t="s">
        <v>11448</v>
      </c>
      <c r="B8556" t="s">
        <v>11449</v>
      </c>
      <c r="C8556" s="1">
        <v>45666</v>
      </c>
      <c r="D8556">
        <v>48</v>
      </c>
      <c r="E8556" s="1">
        <v>45668</v>
      </c>
      <c r="F8556" s="1">
        <v>45670</v>
      </c>
      <c r="G8556" s="1">
        <v>45669</v>
      </c>
      <c r="H8556">
        <v>1</v>
      </c>
      <c r="I8556" t="s">
        <v>23</v>
      </c>
      <c r="J8556">
        <v>0</v>
      </c>
      <c r="K8556" t="s">
        <v>24</v>
      </c>
      <c r="L8556" t="s">
        <v>25</v>
      </c>
      <c r="M8556" t="s">
        <v>85</v>
      </c>
      <c r="N8556" t="s">
        <v>56</v>
      </c>
      <c r="O8556" t="s">
        <v>37</v>
      </c>
      <c r="P8556">
        <v>298</v>
      </c>
      <c r="Q8556">
        <v>21547</v>
      </c>
      <c r="R8556">
        <v>1</v>
      </c>
      <c r="S8556" t="s">
        <v>43</v>
      </c>
      <c r="T8556" t="s">
        <v>64</v>
      </c>
      <c r="U8556" t="s">
        <v>31</v>
      </c>
    </row>
    <row r="8557" spans="1:21" x14ac:dyDescent="0.3">
      <c r="A8557" t="s">
        <v>11450</v>
      </c>
      <c r="B8557" t="s">
        <v>400</v>
      </c>
      <c r="C8557" s="1">
        <v>45933</v>
      </c>
      <c r="D8557">
        <v>32</v>
      </c>
      <c r="E8557" s="1">
        <v>45934</v>
      </c>
      <c r="F8557" s="1">
        <v>45941</v>
      </c>
      <c r="G8557" s="1">
        <v>45940</v>
      </c>
      <c r="H8557">
        <v>6</v>
      </c>
      <c r="I8557" t="s">
        <v>23</v>
      </c>
      <c r="J8557">
        <v>0</v>
      </c>
      <c r="K8557" t="s">
        <v>24</v>
      </c>
      <c r="L8557" t="s">
        <v>25</v>
      </c>
      <c r="M8557" t="s">
        <v>26</v>
      </c>
      <c r="N8557" t="s">
        <v>60</v>
      </c>
      <c r="O8557" t="s">
        <v>57</v>
      </c>
      <c r="P8557">
        <v>336</v>
      </c>
      <c r="Q8557">
        <v>11404</v>
      </c>
      <c r="R8557">
        <v>4</v>
      </c>
      <c r="S8557" t="s">
        <v>43</v>
      </c>
      <c r="T8557" t="s">
        <v>38</v>
      </c>
      <c r="U8557" t="s">
        <v>45</v>
      </c>
    </row>
    <row r="8558" spans="1:21" x14ac:dyDescent="0.3">
      <c r="A8558" t="s">
        <v>11451</v>
      </c>
      <c r="B8558" t="s">
        <v>5725</v>
      </c>
      <c r="C8558" s="1">
        <v>45907</v>
      </c>
      <c r="D8558">
        <v>49</v>
      </c>
      <c r="E8558" s="1">
        <v>45909</v>
      </c>
      <c r="F8558" s="1">
        <v>45915</v>
      </c>
      <c r="G8558" s="1">
        <v>45795</v>
      </c>
      <c r="H8558">
        <v>5</v>
      </c>
      <c r="I8558" t="s">
        <v>82</v>
      </c>
      <c r="J8558">
        <v>0</v>
      </c>
      <c r="K8558" t="s">
        <v>83</v>
      </c>
      <c r="L8558" t="s">
        <v>126</v>
      </c>
      <c r="M8558" t="s">
        <v>26</v>
      </c>
      <c r="N8558" t="s">
        <v>42</v>
      </c>
      <c r="O8558" t="s">
        <v>61</v>
      </c>
      <c r="P8558">
        <v>57</v>
      </c>
      <c r="Q8558">
        <v>32445</v>
      </c>
      <c r="R8558">
        <v>3</v>
      </c>
      <c r="S8558" t="s">
        <v>43</v>
      </c>
      <c r="T8558" t="s">
        <v>30</v>
      </c>
      <c r="U8558" t="s">
        <v>45</v>
      </c>
    </row>
    <row r="8559" spans="1:21" x14ac:dyDescent="0.3">
      <c r="A8559" t="s">
        <v>11452</v>
      </c>
      <c r="B8559" t="s">
        <v>6959</v>
      </c>
      <c r="C8559" s="1">
        <v>45729</v>
      </c>
      <c r="D8559">
        <v>33</v>
      </c>
      <c r="E8559" s="1">
        <v>45730</v>
      </c>
      <c r="F8559" s="1">
        <v>45737</v>
      </c>
      <c r="G8559" s="1">
        <v>45737</v>
      </c>
      <c r="H8559">
        <v>7</v>
      </c>
      <c r="I8559" t="s">
        <v>23</v>
      </c>
      <c r="J8559">
        <v>0</v>
      </c>
      <c r="K8559" t="s">
        <v>24</v>
      </c>
      <c r="L8559" t="s">
        <v>25</v>
      </c>
      <c r="M8559" t="s">
        <v>35</v>
      </c>
      <c r="N8559" t="s">
        <v>60</v>
      </c>
      <c r="O8559" t="s">
        <v>48</v>
      </c>
      <c r="P8559">
        <v>207</v>
      </c>
      <c r="Q8559">
        <v>49900</v>
      </c>
      <c r="R8559">
        <v>5</v>
      </c>
      <c r="S8559" t="s">
        <v>88</v>
      </c>
      <c r="T8559" t="s">
        <v>44</v>
      </c>
      <c r="U8559" t="s">
        <v>45</v>
      </c>
    </row>
    <row r="8560" spans="1:21" x14ac:dyDescent="0.3">
      <c r="A8560" t="s">
        <v>11453</v>
      </c>
      <c r="B8560" t="s">
        <v>1838</v>
      </c>
      <c r="C8560" s="1">
        <v>45660</v>
      </c>
      <c r="D8560">
        <v>63</v>
      </c>
      <c r="E8560" s="1">
        <v>45662</v>
      </c>
      <c r="F8560" s="1">
        <v>45666</v>
      </c>
      <c r="G8560" s="1">
        <v>45795</v>
      </c>
      <c r="H8560">
        <v>5</v>
      </c>
      <c r="I8560" t="s">
        <v>82</v>
      </c>
      <c r="J8560">
        <v>0</v>
      </c>
      <c r="K8560" t="s">
        <v>83</v>
      </c>
      <c r="L8560" t="s">
        <v>150</v>
      </c>
      <c r="M8560" t="s">
        <v>35</v>
      </c>
      <c r="N8560" t="s">
        <v>42</v>
      </c>
      <c r="O8560" t="s">
        <v>28</v>
      </c>
      <c r="P8560">
        <v>277</v>
      </c>
      <c r="Q8560">
        <v>29883</v>
      </c>
      <c r="R8560">
        <v>5</v>
      </c>
      <c r="S8560" t="s">
        <v>75</v>
      </c>
      <c r="T8560" t="s">
        <v>69</v>
      </c>
      <c r="U8560" t="s">
        <v>45</v>
      </c>
    </row>
    <row r="8561" spans="1:21" x14ac:dyDescent="0.3">
      <c r="A8561" t="s">
        <v>11454</v>
      </c>
      <c r="B8561" t="s">
        <v>7446</v>
      </c>
      <c r="C8561" s="1">
        <v>45798</v>
      </c>
      <c r="D8561">
        <v>11</v>
      </c>
      <c r="E8561" s="1">
        <v>45798</v>
      </c>
      <c r="F8561" s="1">
        <v>45801</v>
      </c>
      <c r="G8561" s="1">
        <v>45806</v>
      </c>
      <c r="H8561">
        <v>8</v>
      </c>
      <c r="I8561" t="s">
        <v>34</v>
      </c>
      <c r="J8561">
        <v>5</v>
      </c>
      <c r="K8561" t="s">
        <v>24</v>
      </c>
      <c r="L8561" t="s">
        <v>25</v>
      </c>
      <c r="M8561" t="s">
        <v>85</v>
      </c>
      <c r="N8561" t="s">
        <v>56</v>
      </c>
      <c r="O8561" t="s">
        <v>57</v>
      </c>
      <c r="P8561">
        <v>460</v>
      </c>
      <c r="Q8561">
        <v>18663</v>
      </c>
      <c r="R8561">
        <v>4</v>
      </c>
      <c r="S8561" t="s">
        <v>43</v>
      </c>
      <c r="T8561" t="s">
        <v>64</v>
      </c>
      <c r="U8561" t="s">
        <v>31</v>
      </c>
    </row>
    <row r="8562" spans="1:21" x14ac:dyDescent="0.3">
      <c r="A8562" t="s">
        <v>11455</v>
      </c>
      <c r="B8562" t="s">
        <v>5078</v>
      </c>
      <c r="C8562" s="1">
        <v>45830</v>
      </c>
      <c r="D8562">
        <v>14</v>
      </c>
      <c r="E8562" s="1">
        <v>45830</v>
      </c>
      <c r="F8562" s="1">
        <v>45835</v>
      </c>
      <c r="G8562" s="1">
        <v>45835</v>
      </c>
      <c r="H8562">
        <v>5</v>
      </c>
      <c r="I8562" t="s">
        <v>23</v>
      </c>
      <c r="J8562">
        <v>0</v>
      </c>
      <c r="K8562" t="s">
        <v>24</v>
      </c>
      <c r="L8562" t="s">
        <v>25</v>
      </c>
      <c r="M8562" t="s">
        <v>93</v>
      </c>
      <c r="N8562" t="s">
        <v>36</v>
      </c>
      <c r="O8562" t="s">
        <v>28</v>
      </c>
      <c r="P8562">
        <v>60</v>
      </c>
      <c r="Q8562">
        <v>9985</v>
      </c>
      <c r="R8562">
        <v>1</v>
      </c>
      <c r="S8562" t="s">
        <v>29</v>
      </c>
      <c r="T8562" t="s">
        <v>30</v>
      </c>
      <c r="U8562" t="s">
        <v>31</v>
      </c>
    </row>
    <row r="8563" spans="1:21" x14ac:dyDescent="0.3">
      <c r="A8563" t="s">
        <v>11456</v>
      </c>
      <c r="B8563" t="s">
        <v>6853</v>
      </c>
      <c r="C8563" s="1">
        <v>45835</v>
      </c>
      <c r="D8563">
        <v>46</v>
      </c>
      <c r="E8563" s="1">
        <v>45836</v>
      </c>
      <c r="F8563" s="1">
        <v>45838</v>
      </c>
      <c r="G8563" s="1">
        <v>45838</v>
      </c>
      <c r="H8563">
        <v>2</v>
      </c>
      <c r="I8563" t="s">
        <v>23</v>
      </c>
      <c r="J8563">
        <v>0</v>
      </c>
      <c r="K8563" t="s">
        <v>24</v>
      </c>
      <c r="L8563" t="s">
        <v>25</v>
      </c>
      <c r="M8563" t="s">
        <v>35</v>
      </c>
      <c r="N8563" t="s">
        <v>36</v>
      </c>
      <c r="O8563" t="s">
        <v>37</v>
      </c>
      <c r="P8563">
        <v>93</v>
      </c>
      <c r="Q8563">
        <v>14376</v>
      </c>
      <c r="R8563">
        <v>1</v>
      </c>
      <c r="S8563" t="s">
        <v>88</v>
      </c>
      <c r="T8563" t="s">
        <v>69</v>
      </c>
      <c r="U8563" t="s">
        <v>31</v>
      </c>
    </row>
    <row r="8564" spans="1:21" x14ac:dyDescent="0.3">
      <c r="A8564" t="s">
        <v>11457</v>
      </c>
      <c r="B8564" t="s">
        <v>107</v>
      </c>
      <c r="C8564" s="1">
        <v>45994</v>
      </c>
      <c r="D8564">
        <v>68</v>
      </c>
      <c r="E8564" s="1">
        <v>45996</v>
      </c>
      <c r="F8564" s="1">
        <v>46001</v>
      </c>
      <c r="G8564" s="1">
        <v>46000</v>
      </c>
      <c r="H8564">
        <v>4</v>
      </c>
      <c r="I8564" t="s">
        <v>23</v>
      </c>
      <c r="J8564">
        <v>0</v>
      </c>
      <c r="K8564" t="s">
        <v>24</v>
      </c>
      <c r="L8564" t="s">
        <v>25</v>
      </c>
      <c r="M8564" t="s">
        <v>55</v>
      </c>
      <c r="N8564" t="s">
        <v>56</v>
      </c>
      <c r="O8564" t="s">
        <v>57</v>
      </c>
      <c r="P8564">
        <v>408</v>
      </c>
      <c r="Q8564">
        <v>6320</v>
      </c>
      <c r="R8564">
        <v>2</v>
      </c>
      <c r="S8564" t="s">
        <v>75</v>
      </c>
      <c r="T8564" t="s">
        <v>50</v>
      </c>
      <c r="U8564" t="s">
        <v>45</v>
      </c>
    </row>
    <row r="8565" spans="1:21" x14ac:dyDescent="0.3">
      <c r="A8565" t="s">
        <v>11458</v>
      </c>
      <c r="B8565" t="s">
        <v>1436</v>
      </c>
      <c r="C8565" s="1">
        <v>45908</v>
      </c>
      <c r="D8565">
        <v>12</v>
      </c>
      <c r="E8565" s="1">
        <v>45908</v>
      </c>
      <c r="F8565" s="1">
        <v>45911</v>
      </c>
      <c r="G8565" s="1">
        <v>45911</v>
      </c>
      <c r="H8565">
        <v>3</v>
      </c>
      <c r="I8565" t="s">
        <v>23</v>
      </c>
      <c r="J8565">
        <v>0</v>
      </c>
      <c r="K8565" t="s">
        <v>24</v>
      </c>
      <c r="L8565" t="s">
        <v>25</v>
      </c>
      <c r="M8565" t="s">
        <v>41</v>
      </c>
      <c r="N8565" t="s">
        <v>56</v>
      </c>
      <c r="O8565" t="s">
        <v>28</v>
      </c>
      <c r="P8565">
        <v>437</v>
      </c>
      <c r="Q8565">
        <v>20908</v>
      </c>
      <c r="R8565">
        <v>2</v>
      </c>
      <c r="S8565" t="s">
        <v>29</v>
      </c>
      <c r="T8565" t="s">
        <v>44</v>
      </c>
      <c r="U8565" t="s">
        <v>31</v>
      </c>
    </row>
    <row r="8566" spans="1:21" x14ac:dyDescent="0.3">
      <c r="A8566" t="s">
        <v>11459</v>
      </c>
      <c r="B8566" t="s">
        <v>6152</v>
      </c>
      <c r="C8566" s="1">
        <v>45931</v>
      </c>
      <c r="D8566">
        <v>2</v>
      </c>
      <c r="E8566" s="1">
        <v>45931</v>
      </c>
      <c r="F8566" s="1">
        <v>45936</v>
      </c>
      <c r="G8566" s="1">
        <v>45936</v>
      </c>
      <c r="H8566">
        <v>5</v>
      </c>
      <c r="I8566" t="s">
        <v>23</v>
      </c>
      <c r="J8566">
        <v>0</v>
      </c>
      <c r="K8566" t="s">
        <v>24</v>
      </c>
      <c r="L8566" t="s">
        <v>25</v>
      </c>
      <c r="M8566" t="s">
        <v>93</v>
      </c>
      <c r="N8566" t="s">
        <v>60</v>
      </c>
      <c r="O8566" t="s">
        <v>28</v>
      </c>
      <c r="P8566">
        <v>380</v>
      </c>
      <c r="Q8566">
        <v>41944</v>
      </c>
      <c r="R8566">
        <v>5</v>
      </c>
      <c r="S8566" t="s">
        <v>49</v>
      </c>
      <c r="T8566" t="s">
        <v>50</v>
      </c>
      <c r="U8566" t="s">
        <v>45</v>
      </c>
    </row>
    <row r="8567" spans="1:21" x14ac:dyDescent="0.3">
      <c r="A8567" t="s">
        <v>11460</v>
      </c>
      <c r="B8567" t="s">
        <v>5182</v>
      </c>
      <c r="C8567" s="1">
        <v>45886</v>
      </c>
      <c r="D8567">
        <v>8</v>
      </c>
      <c r="E8567" s="1">
        <v>45886</v>
      </c>
      <c r="F8567" s="1">
        <v>45889</v>
      </c>
      <c r="G8567" s="1">
        <v>45890</v>
      </c>
      <c r="H8567">
        <v>4</v>
      </c>
      <c r="I8567" t="s">
        <v>34</v>
      </c>
      <c r="J8567">
        <v>1</v>
      </c>
      <c r="K8567" t="s">
        <v>24</v>
      </c>
      <c r="L8567" t="s">
        <v>25</v>
      </c>
      <c r="M8567" t="s">
        <v>93</v>
      </c>
      <c r="N8567" t="s">
        <v>42</v>
      </c>
      <c r="O8567" t="s">
        <v>37</v>
      </c>
      <c r="P8567">
        <v>353</v>
      </c>
      <c r="Q8567">
        <v>46365</v>
      </c>
      <c r="R8567">
        <v>1</v>
      </c>
      <c r="S8567" t="s">
        <v>29</v>
      </c>
      <c r="T8567" t="s">
        <v>50</v>
      </c>
      <c r="U8567" t="s">
        <v>31</v>
      </c>
    </row>
    <row r="8568" spans="1:21" x14ac:dyDescent="0.3">
      <c r="A8568" t="s">
        <v>11461</v>
      </c>
      <c r="B8568" t="s">
        <v>1385</v>
      </c>
      <c r="C8568" s="1">
        <v>45873</v>
      </c>
      <c r="D8568">
        <v>66</v>
      </c>
      <c r="E8568" s="1">
        <v>45875</v>
      </c>
      <c r="F8568" s="1">
        <v>45877</v>
      </c>
      <c r="G8568" s="1">
        <v>45877</v>
      </c>
      <c r="H8568">
        <v>2</v>
      </c>
      <c r="I8568" t="s">
        <v>23</v>
      </c>
      <c r="J8568">
        <v>0</v>
      </c>
      <c r="K8568" t="s">
        <v>24</v>
      </c>
      <c r="L8568" t="s">
        <v>25</v>
      </c>
      <c r="M8568" t="s">
        <v>93</v>
      </c>
      <c r="N8568" t="s">
        <v>27</v>
      </c>
      <c r="O8568" t="s">
        <v>61</v>
      </c>
      <c r="P8568">
        <v>244</v>
      </c>
      <c r="Q8568">
        <v>47595</v>
      </c>
      <c r="R8568">
        <v>2</v>
      </c>
      <c r="S8568" t="s">
        <v>29</v>
      </c>
      <c r="T8568" t="s">
        <v>38</v>
      </c>
      <c r="U8568" t="s">
        <v>45</v>
      </c>
    </row>
    <row r="8569" spans="1:21" x14ac:dyDescent="0.3">
      <c r="A8569" t="s">
        <v>11462</v>
      </c>
      <c r="B8569" t="s">
        <v>937</v>
      </c>
      <c r="C8569" s="1">
        <v>45994</v>
      </c>
      <c r="D8569">
        <v>56</v>
      </c>
      <c r="E8569" s="1">
        <v>45996</v>
      </c>
      <c r="F8569" s="1">
        <v>46000</v>
      </c>
      <c r="G8569" s="1">
        <v>46003</v>
      </c>
      <c r="H8569">
        <v>7</v>
      </c>
      <c r="I8569" t="s">
        <v>34</v>
      </c>
      <c r="J8569">
        <v>3</v>
      </c>
      <c r="K8569" t="s">
        <v>24</v>
      </c>
      <c r="L8569" t="s">
        <v>25</v>
      </c>
      <c r="M8569" t="s">
        <v>72</v>
      </c>
      <c r="N8569" t="s">
        <v>60</v>
      </c>
      <c r="O8569" t="s">
        <v>37</v>
      </c>
      <c r="P8569">
        <v>98</v>
      </c>
      <c r="Q8569">
        <v>26853</v>
      </c>
      <c r="R8569">
        <v>5</v>
      </c>
      <c r="S8569" t="s">
        <v>49</v>
      </c>
      <c r="T8569" t="s">
        <v>69</v>
      </c>
      <c r="U8569" t="s">
        <v>31</v>
      </c>
    </row>
    <row r="8570" spans="1:21" x14ac:dyDescent="0.3">
      <c r="A8570" t="s">
        <v>11463</v>
      </c>
      <c r="B8570" t="s">
        <v>3754</v>
      </c>
      <c r="C8570" s="1">
        <v>46014</v>
      </c>
      <c r="D8570">
        <v>69</v>
      </c>
      <c r="E8570" s="1">
        <v>46016</v>
      </c>
      <c r="F8570" s="1">
        <v>46019</v>
      </c>
      <c r="G8570" s="1">
        <v>46019</v>
      </c>
      <c r="H8570">
        <v>3</v>
      </c>
      <c r="I8570" t="s">
        <v>23</v>
      </c>
      <c r="J8570">
        <v>0</v>
      </c>
      <c r="K8570" t="s">
        <v>24</v>
      </c>
      <c r="L8570" t="s">
        <v>25</v>
      </c>
      <c r="M8570" t="s">
        <v>85</v>
      </c>
      <c r="N8570" t="s">
        <v>42</v>
      </c>
      <c r="O8570" t="s">
        <v>57</v>
      </c>
      <c r="P8570">
        <v>196</v>
      </c>
      <c r="Q8570">
        <v>18627</v>
      </c>
      <c r="R8570">
        <v>2</v>
      </c>
      <c r="S8570" t="s">
        <v>43</v>
      </c>
      <c r="T8570" t="s">
        <v>64</v>
      </c>
      <c r="U8570" t="s">
        <v>31</v>
      </c>
    </row>
    <row r="8571" spans="1:21" x14ac:dyDescent="0.3">
      <c r="A8571" t="s">
        <v>11464</v>
      </c>
      <c r="B8571" t="s">
        <v>2444</v>
      </c>
      <c r="C8571" s="1">
        <v>46007</v>
      </c>
      <c r="D8571">
        <v>46</v>
      </c>
      <c r="E8571" s="1">
        <v>46008</v>
      </c>
      <c r="F8571" s="1">
        <v>46014</v>
      </c>
      <c r="G8571" s="1">
        <v>46013</v>
      </c>
      <c r="H8571">
        <v>5</v>
      </c>
      <c r="I8571" t="s">
        <v>23</v>
      </c>
      <c r="J8571">
        <v>0</v>
      </c>
      <c r="K8571" t="s">
        <v>24</v>
      </c>
      <c r="L8571" t="s">
        <v>25</v>
      </c>
      <c r="M8571" t="s">
        <v>35</v>
      </c>
      <c r="N8571" t="s">
        <v>56</v>
      </c>
      <c r="O8571" t="s">
        <v>57</v>
      </c>
      <c r="P8571">
        <v>218</v>
      </c>
      <c r="Q8571">
        <v>23172</v>
      </c>
      <c r="R8571">
        <v>4</v>
      </c>
      <c r="S8571" t="s">
        <v>29</v>
      </c>
      <c r="T8571" t="s">
        <v>38</v>
      </c>
      <c r="U8571" t="s">
        <v>45</v>
      </c>
    </row>
    <row r="8572" spans="1:21" x14ac:dyDescent="0.3">
      <c r="A8572" t="s">
        <v>11465</v>
      </c>
      <c r="B8572" t="s">
        <v>1010</v>
      </c>
      <c r="C8572" s="1">
        <v>45848</v>
      </c>
      <c r="D8572">
        <v>48</v>
      </c>
      <c r="E8572" s="1">
        <v>45850</v>
      </c>
      <c r="F8572" s="1">
        <v>45855</v>
      </c>
      <c r="G8572" s="1">
        <v>45854</v>
      </c>
      <c r="H8572">
        <v>4</v>
      </c>
      <c r="I8572" t="s">
        <v>23</v>
      </c>
      <c r="J8572">
        <v>0</v>
      </c>
      <c r="K8572" t="s">
        <v>24</v>
      </c>
      <c r="L8572" t="s">
        <v>25</v>
      </c>
      <c r="M8572" t="s">
        <v>41</v>
      </c>
      <c r="N8572" t="s">
        <v>36</v>
      </c>
      <c r="O8572" t="s">
        <v>37</v>
      </c>
      <c r="P8572">
        <v>147</v>
      </c>
      <c r="Q8572">
        <v>47520</v>
      </c>
      <c r="R8572">
        <v>5</v>
      </c>
      <c r="S8572" t="s">
        <v>29</v>
      </c>
      <c r="T8572" t="s">
        <v>44</v>
      </c>
      <c r="U8572" t="s">
        <v>31</v>
      </c>
    </row>
    <row r="8573" spans="1:21" x14ac:dyDescent="0.3">
      <c r="A8573" t="s">
        <v>11466</v>
      </c>
      <c r="B8573" t="s">
        <v>6512</v>
      </c>
      <c r="C8573" s="1">
        <v>45723</v>
      </c>
      <c r="D8573">
        <v>14</v>
      </c>
      <c r="E8573" s="1">
        <v>45723</v>
      </c>
      <c r="F8573" s="1">
        <v>45725</v>
      </c>
      <c r="G8573" s="1">
        <v>45724</v>
      </c>
      <c r="H8573">
        <v>1</v>
      </c>
      <c r="I8573" t="s">
        <v>23</v>
      </c>
      <c r="J8573">
        <v>0</v>
      </c>
      <c r="K8573" t="s">
        <v>24</v>
      </c>
      <c r="L8573" t="s">
        <v>25</v>
      </c>
      <c r="M8573" t="s">
        <v>72</v>
      </c>
      <c r="N8573" t="s">
        <v>42</v>
      </c>
      <c r="O8573" t="s">
        <v>61</v>
      </c>
      <c r="P8573">
        <v>344</v>
      </c>
      <c r="Q8573">
        <v>12168</v>
      </c>
      <c r="R8573">
        <v>3</v>
      </c>
      <c r="S8573" t="s">
        <v>75</v>
      </c>
      <c r="T8573" t="s">
        <v>64</v>
      </c>
      <c r="U8573" t="s">
        <v>31</v>
      </c>
    </row>
    <row r="8574" spans="1:21" x14ac:dyDescent="0.3">
      <c r="A8574" t="s">
        <v>11467</v>
      </c>
      <c r="B8574" t="s">
        <v>1501</v>
      </c>
      <c r="C8574" s="1">
        <v>45778</v>
      </c>
      <c r="D8574">
        <v>36</v>
      </c>
      <c r="E8574" s="1">
        <v>45779</v>
      </c>
      <c r="F8574" s="1">
        <v>45783</v>
      </c>
      <c r="G8574" s="1">
        <v>45782</v>
      </c>
      <c r="H8574">
        <v>3</v>
      </c>
      <c r="I8574" t="s">
        <v>23</v>
      </c>
      <c r="J8574">
        <v>0</v>
      </c>
      <c r="K8574" t="s">
        <v>24</v>
      </c>
      <c r="L8574" t="s">
        <v>25</v>
      </c>
      <c r="M8574" t="s">
        <v>55</v>
      </c>
      <c r="N8574" t="s">
        <v>27</v>
      </c>
      <c r="O8574" t="s">
        <v>61</v>
      </c>
      <c r="P8574">
        <v>131</v>
      </c>
      <c r="Q8574">
        <v>33999</v>
      </c>
      <c r="R8574">
        <v>1</v>
      </c>
      <c r="S8574" t="s">
        <v>43</v>
      </c>
      <c r="T8574" t="s">
        <v>69</v>
      </c>
      <c r="U8574" t="s">
        <v>45</v>
      </c>
    </row>
    <row r="8575" spans="1:21" x14ac:dyDescent="0.3">
      <c r="A8575" t="s">
        <v>11468</v>
      </c>
      <c r="B8575" t="s">
        <v>4339</v>
      </c>
      <c r="C8575" s="1">
        <v>45893</v>
      </c>
      <c r="D8575">
        <v>54</v>
      </c>
      <c r="E8575" s="1">
        <v>45895</v>
      </c>
      <c r="F8575" s="1">
        <v>45898</v>
      </c>
      <c r="G8575" s="1">
        <v>45899</v>
      </c>
      <c r="H8575">
        <v>4</v>
      </c>
      <c r="I8575" t="s">
        <v>34</v>
      </c>
      <c r="J8575">
        <v>1</v>
      </c>
      <c r="K8575" t="s">
        <v>24</v>
      </c>
      <c r="L8575" t="s">
        <v>25</v>
      </c>
      <c r="M8575" t="s">
        <v>35</v>
      </c>
      <c r="N8575" t="s">
        <v>36</v>
      </c>
      <c r="O8575" t="s">
        <v>28</v>
      </c>
      <c r="P8575">
        <v>329</v>
      </c>
      <c r="Q8575">
        <v>42670</v>
      </c>
      <c r="R8575">
        <v>5</v>
      </c>
      <c r="S8575" t="s">
        <v>43</v>
      </c>
      <c r="T8575" t="s">
        <v>44</v>
      </c>
      <c r="U8575" t="s">
        <v>31</v>
      </c>
    </row>
    <row r="8576" spans="1:21" x14ac:dyDescent="0.3">
      <c r="A8576" t="s">
        <v>11469</v>
      </c>
      <c r="B8576" t="s">
        <v>6334</v>
      </c>
      <c r="C8576" s="1">
        <v>45799</v>
      </c>
      <c r="D8576">
        <v>46</v>
      </c>
      <c r="E8576" s="1">
        <v>45800</v>
      </c>
      <c r="F8576" s="1">
        <v>45806</v>
      </c>
      <c r="G8576" s="1">
        <v>45806</v>
      </c>
      <c r="H8576">
        <v>6</v>
      </c>
      <c r="I8576" t="s">
        <v>23</v>
      </c>
      <c r="J8576">
        <v>0</v>
      </c>
      <c r="K8576" t="s">
        <v>24</v>
      </c>
      <c r="L8576" t="s">
        <v>25</v>
      </c>
      <c r="M8576" t="s">
        <v>85</v>
      </c>
      <c r="N8576" t="s">
        <v>56</v>
      </c>
      <c r="O8576" t="s">
        <v>61</v>
      </c>
      <c r="P8576">
        <v>86</v>
      </c>
      <c r="Q8576">
        <v>48666</v>
      </c>
      <c r="R8576">
        <v>5</v>
      </c>
      <c r="S8576" t="s">
        <v>88</v>
      </c>
      <c r="T8576" t="s">
        <v>30</v>
      </c>
      <c r="U8576" t="s">
        <v>31</v>
      </c>
    </row>
    <row r="8577" spans="1:21" x14ac:dyDescent="0.3">
      <c r="A8577" t="s">
        <v>11470</v>
      </c>
      <c r="B8577" t="s">
        <v>2120</v>
      </c>
      <c r="C8577" s="1">
        <v>45676</v>
      </c>
      <c r="D8577">
        <v>66</v>
      </c>
      <c r="E8577" s="1">
        <v>45678</v>
      </c>
      <c r="F8577" s="1">
        <v>45684</v>
      </c>
      <c r="G8577" s="1">
        <v>45683</v>
      </c>
      <c r="H8577">
        <v>5</v>
      </c>
      <c r="I8577" t="s">
        <v>23</v>
      </c>
      <c r="J8577">
        <v>0</v>
      </c>
      <c r="K8577" t="s">
        <v>24</v>
      </c>
      <c r="L8577" t="s">
        <v>25</v>
      </c>
      <c r="M8577" t="s">
        <v>72</v>
      </c>
      <c r="N8577" t="s">
        <v>56</v>
      </c>
      <c r="O8577" t="s">
        <v>37</v>
      </c>
      <c r="P8577">
        <v>422</v>
      </c>
      <c r="Q8577">
        <v>39782</v>
      </c>
      <c r="R8577">
        <v>4</v>
      </c>
      <c r="S8577" t="s">
        <v>88</v>
      </c>
      <c r="T8577" t="s">
        <v>44</v>
      </c>
      <c r="U8577" t="s">
        <v>45</v>
      </c>
    </row>
    <row r="8578" spans="1:21" x14ac:dyDescent="0.3">
      <c r="A8578" t="s">
        <v>11471</v>
      </c>
      <c r="B8578" t="s">
        <v>8396</v>
      </c>
      <c r="C8578" s="1">
        <v>45939</v>
      </c>
      <c r="D8578">
        <v>68</v>
      </c>
      <c r="E8578" s="1">
        <v>45941</v>
      </c>
      <c r="F8578" s="1">
        <v>45944</v>
      </c>
      <c r="G8578" s="1">
        <v>45950</v>
      </c>
      <c r="H8578">
        <v>9</v>
      </c>
      <c r="I8578" t="s">
        <v>34</v>
      </c>
      <c r="J8578">
        <v>6</v>
      </c>
      <c r="K8578" t="s">
        <v>24</v>
      </c>
      <c r="L8578" t="s">
        <v>25</v>
      </c>
      <c r="M8578" t="s">
        <v>41</v>
      </c>
      <c r="N8578" t="s">
        <v>42</v>
      </c>
      <c r="O8578" t="s">
        <v>48</v>
      </c>
      <c r="P8578">
        <v>424</v>
      </c>
      <c r="Q8578">
        <v>16845</v>
      </c>
      <c r="R8578">
        <v>3</v>
      </c>
      <c r="S8578" t="s">
        <v>43</v>
      </c>
      <c r="T8578" t="s">
        <v>69</v>
      </c>
      <c r="U8578" t="s">
        <v>31</v>
      </c>
    </row>
    <row r="8579" spans="1:21" x14ac:dyDescent="0.3">
      <c r="A8579" t="s">
        <v>11472</v>
      </c>
      <c r="B8579" t="s">
        <v>2789</v>
      </c>
      <c r="C8579" s="1">
        <v>45681</v>
      </c>
      <c r="D8579">
        <v>44</v>
      </c>
      <c r="E8579" s="1">
        <v>45682</v>
      </c>
      <c r="F8579" s="1">
        <v>45689</v>
      </c>
      <c r="G8579" s="1">
        <v>45688</v>
      </c>
      <c r="H8579">
        <v>6</v>
      </c>
      <c r="I8579" t="s">
        <v>23</v>
      </c>
      <c r="J8579">
        <v>0</v>
      </c>
      <c r="K8579" t="s">
        <v>24</v>
      </c>
      <c r="L8579" t="s">
        <v>25</v>
      </c>
      <c r="M8579" t="s">
        <v>26</v>
      </c>
      <c r="N8579" t="s">
        <v>42</v>
      </c>
      <c r="O8579" t="s">
        <v>28</v>
      </c>
      <c r="P8579">
        <v>475</v>
      </c>
      <c r="Q8579">
        <v>24565</v>
      </c>
      <c r="R8579">
        <v>4</v>
      </c>
      <c r="S8579" t="s">
        <v>43</v>
      </c>
      <c r="T8579" t="s">
        <v>44</v>
      </c>
      <c r="U8579" t="s">
        <v>31</v>
      </c>
    </row>
    <row r="8580" spans="1:21" x14ac:dyDescent="0.3">
      <c r="A8580" t="s">
        <v>11473</v>
      </c>
      <c r="B8580" t="s">
        <v>7515</v>
      </c>
      <c r="C8580" s="1">
        <v>45790</v>
      </c>
      <c r="D8580">
        <v>19</v>
      </c>
      <c r="E8580" s="1">
        <v>45790</v>
      </c>
      <c r="F8580" s="1">
        <v>45797</v>
      </c>
      <c r="G8580" s="1">
        <v>45796</v>
      </c>
      <c r="H8580">
        <v>6</v>
      </c>
      <c r="I8580" t="s">
        <v>23</v>
      </c>
      <c r="J8580">
        <v>0</v>
      </c>
      <c r="K8580" t="s">
        <v>24</v>
      </c>
      <c r="L8580" t="s">
        <v>25</v>
      </c>
      <c r="M8580" t="s">
        <v>55</v>
      </c>
      <c r="N8580" t="s">
        <v>42</v>
      </c>
      <c r="O8580" t="s">
        <v>28</v>
      </c>
      <c r="P8580">
        <v>175</v>
      </c>
      <c r="Q8580">
        <v>30213</v>
      </c>
      <c r="R8580">
        <v>2</v>
      </c>
      <c r="S8580" t="s">
        <v>88</v>
      </c>
      <c r="T8580" t="s">
        <v>44</v>
      </c>
      <c r="U8580" t="s">
        <v>31</v>
      </c>
    </row>
    <row r="8581" spans="1:21" x14ac:dyDescent="0.3">
      <c r="A8581" t="s">
        <v>11474</v>
      </c>
      <c r="B8581" t="s">
        <v>2210</v>
      </c>
      <c r="C8581" s="1">
        <v>45921</v>
      </c>
      <c r="D8581">
        <v>16</v>
      </c>
      <c r="E8581" s="1">
        <v>45921</v>
      </c>
      <c r="F8581" s="1">
        <v>45924</v>
      </c>
      <c r="G8581" s="1">
        <v>45924</v>
      </c>
      <c r="H8581">
        <v>3</v>
      </c>
      <c r="I8581" t="s">
        <v>23</v>
      </c>
      <c r="J8581">
        <v>0</v>
      </c>
      <c r="K8581" t="s">
        <v>24</v>
      </c>
      <c r="L8581" t="s">
        <v>25</v>
      </c>
      <c r="M8581" t="s">
        <v>55</v>
      </c>
      <c r="N8581" t="s">
        <v>56</v>
      </c>
      <c r="O8581" t="s">
        <v>61</v>
      </c>
      <c r="P8581">
        <v>462</v>
      </c>
      <c r="Q8581">
        <v>13735</v>
      </c>
      <c r="R8581">
        <v>5</v>
      </c>
      <c r="S8581" t="s">
        <v>49</v>
      </c>
      <c r="T8581" t="s">
        <v>44</v>
      </c>
      <c r="U8581" t="s">
        <v>31</v>
      </c>
    </row>
    <row r="8582" spans="1:21" x14ac:dyDescent="0.3">
      <c r="A8582" t="s">
        <v>11475</v>
      </c>
      <c r="B8582" t="s">
        <v>6633</v>
      </c>
      <c r="C8582" s="1">
        <v>45822</v>
      </c>
      <c r="D8582">
        <v>21</v>
      </c>
      <c r="E8582" s="1">
        <v>45822</v>
      </c>
      <c r="F8582" s="1">
        <v>45828</v>
      </c>
      <c r="G8582" s="1">
        <v>45795</v>
      </c>
      <c r="H8582">
        <v>5</v>
      </c>
      <c r="I8582" t="s">
        <v>82</v>
      </c>
      <c r="J8582">
        <v>0</v>
      </c>
      <c r="K8582" t="s">
        <v>83</v>
      </c>
      <c r="L8582" t="s">
        <v>126</v>
      </c>
      <c r="M8582" t="s">
        <v>35</v>
      </c>
      <c r="N8582" t="s">
        <v>42</v>
      </c>
      <c r="O8582" t="s">
        <v>37</v>
      </c>
      <c r="P8582">
        <v>437</v>
      </c>
      <c r="Q8582">
        <v>25563</v>
      </c>
      <c r="R8582">
        <v>5</v>
      </c>
      <c r="S8582" t="s">
        <v>49</v>
      </c>
      <c r="T8582" t="s">
        <v>30</v>
      </c>
      <c r="U8582" t="s">
        <v>31</v>
      </c>
    </row>
    <row r="8583" spans="1:21" x14ac:dyDescent="0.3">
      <c r="A8583" t="s">
        <v>11476</v>
      </c>
      <c r="B8583" t="s">
        <v>6959</v>
      </c>
      <c r="C8583" s="1">
        <v>45900</v>
      </c>
      <c r="D8583">
        <v>6</v>
      </c>
      <c r="E8583" s="1">
        <v>45900</v>
      </c>
      <c r="F8583" s="1">
        <v>45903</v>
      </c>
      <c r="G8583" s="1">
        <v>45903</v>
      </c>
      <c r="H8583">
        <v>3</v>
      </c>
      <c r="I8583" t="s">
        <v>23</v>
      </c>
      <c r="J8583">
        <v>0</v>
      </c>
      <c r="K8583" t="s">
        <v>24</v>
      </c>
      <c r="L8583" t="s">
        <v>25</v>
      </c>
      <c r="M8583" t="s">
        <v>35</v>
      </c>
      <c r="N8583" t="s">
        <v>36</v>
      </c>
      <c r="O8583" t="s">
        <v>28</v>
      </c>
      <c r="P8583">
        <v>52</v>
      </c>
      <c r="Q8583">
        <v>35516</v>
      </c>
      <c r="R8583">
        <v>5</v>
      </c>
      <c r="S8583" t="s">
        <v>75</v>
      </c>
      <c r="T8583" t="s">
        <v>64</v>
      </c>
      <c r="U8583" t="s">
        <v>31</v>
      </c>
    </row>
    <row r="8584" spans="1:21" x14ac:dyDescent="0.3">
      <c r="A8584" t="s">
        <v>11477</v>
      </c>
      <c r="B8584" t="s">
        <v>9090</v>
      </c>
      <c r="C8584" s="1">
        <v>45771</v>
      </c>
      <c r="D8584">
        <v>15</v>
      </c>
      <c r="E8584" s="1">
        <v>45771</v>
      </c>
      <c r="F8584" s="1">
        <v>45775</v>
      </c>
      <c r="G8584" s="1">
        <v>45775</v>
      </c>
      <c r="H8584">
        <v>4</v>
      </c>
      <c r="I8584" t="s">
        <v>23</v>
      </c>
      <c r="J8584">
        <v>0</v>
      </c>
      <c r="K8584" t="s">
        <v>24</v>
      </c>
      <c r="L8584" t="s">
        <v>25</v>
      </c>
      <c r="M8584" t="s">
        <v>72</v>
      </c>
      <c r="N8584" t="s">
        <v>36</v>
      </c>
      <c r="O8584" t="s">
        <v>37</v>
      </c>
      <c r="P8584">
        <v>179</v>
      </c>
      <c r="Q8584">
        <v>16762</v>
      </c>
      <c r="R8584">
        <v>1</v>
      </c>
      <c r="S8584" t="s">
        <v>43</v>
      </c>
      <c r="T8584" t="s">
        <v>50</v>
      </c>
      <c r="U8584" t="s">
        <v>45</v>
      </c>
    </row>
    <row r="8585" spans="1:21" x14ac:dyDescent="0.3">
      <c r="A8585" t="s">
        <v>11478</v>
      </c>
      <c r="B8585" t="s">
        <v>5341</v>
      </c>
      <c r="C8585" s="1">
        <v>45800</v>
      </c>
      <c r="D8585">
        <v>29</v>
      </c>
      <c r="E8585" s="1">
        <v>45801</v>
      </c>
      <c r="F8585" s="1">
        <v>45803</v>
      </c>
      <c r="G8585" s="1">
        <v>45802</v>
      </c>
      <c r="H8585">
        <v>1</v>
      </c>
      <c r="I8585" t="s">
        <v>23</v>
      </c>
      <c r="J8585">
        <v>0</v>
      </c>
      <c r="K8585" t="s">
        <v>24</v>
      </c>
      <c r="L8585" t="s">
        <v>25</v>
      </c>
      <c r="M8585" t="s">
        <v>55</v>
      </c>
      <c r="N8585" t="s">
        <v>60</v>
      </c>
      <c r="O8585" t="s">
        <v>28</v>
      </c>
      <c r="P8585">
        <v>405</v>
      </c>
      <c r="Q8585">
        <v>1699</v>
      </c>
      <c r="R8585">
        <v>1</v>
      </c>
      <c r="S8585" t="s">
        <v>29</v>
      </c>
      <c r="T8585" t="s">
        <v>64</v>
      </c>
      <c r="U8585" t="s">
        <v>31</v>
      </c>
    </row>
    <row r="8586" spans="1:21" x14ac:dyDescent="0.3">
      <c r="A8586" t="s">
        <v>11479</v>
      </c>
      <c r="B8586" t="s">
        <v>3276</v>
      </c>
      <c r="C8586" s="1">
        <v>46020</v>
      </c>
      <c r="D8586">
        <v>48</v>
      </c>
      <c r="E8586" s="1">
        <v>46022</v>
      </c>
      <c r="F8586" s="1">
        <v>46029</v>
      </c>
      <c r="G8586" s="1">
        <v>46028</v>
      </c>
      <c r="H8586">
        <v>6</v>
      </c>
      <c r="I8586" t="s">
        <v>23</v>
      </c>
      <c r="J8586">
        <v>0</v>
      </c>
      <c r="K8586" t="s">
        <v>24</v>
      </c>
      <c r="L8586" t="s">
        <v>25</v>
      </c>
      <c r="M8586" t="s">
        <v>85</v>
      </c>
      <c r="N8586" t="s">
        <v>60</v>
      </c>
      <c r="O8586" t="s">
        <v>28</v>
      </c>
      <c r="P8586">
        <v>276</v>
      </c>
      <c r="Q8586">
        <v>810</v>
      </c>
      <c r="R8586">
        <v>5</v>
      </c>
      <c r="S8586" t="s">
        <v>29</v>
      </c>
      <c r="T8586" t="s">
        <v>44</v>
      </c>
      <c r="U8586" t="s">
        <v>31</v>
      </c>
    </row>
    <row r="8587" spans="1:21" x14ac:dyDescent="0.3">
      <c r="A8587" t="s">
        <v>11480</v>
      </c>
      <c r="B8587" t="s">
        <v>11481</v>
      </c>
      <c r="C8587" s="1">
        <v>45986</v>
      </c>
      <c r="D8587">
        <v>62</v>
      </c>
      <c r="E8587" s="1">
        <v>45988</v>
      </c>
      <c r="F8587" s="1">
        <v>45992</v>
      </c>
      <c r="G8587" s="1">
        <v>45992</v>
      </c>
      <c r="H8587">
        <v>4</v>
      </c>
      <c r="I8587" t="s">
        <v>23</v>
      </c>
      <c r="J8587">
        <v>0</v>
      </c>
      <c r="K8587" t="s">
        <v>24</v>
      </c>
      <c r="L8587" t="s">
        <v>25</v>
      </c>
      <c r="M8587" t="s">
        <v>26</v>
      </c>
      <c r="N8587" t="s">
        <v>27</v>
      </c>
      <c r="O8587" t="s">
        <v>57</v>
      </c>
      <c r="P8587">
        <v>303</v>
      </c>
      <c r="Q8587">
        <v>25047</v>
      </c>
      <c r="R8587">
        <v>2</v>
      </c>
      <c r="S8587" t="s">
        <v>29</v>
      </c>
      <c r="T8587" t="s">
        <v>64</v>
      </c>
      <c r="U8587" t="s">
        <v>45</v>
      </c>
    </row>
    <row r="8588" spans="1:21" x14ac:dyDescent="0.3">
      <c r="A8588" t="s">
        <v>11482</v>
      </c>
      <c r="B8588" t="s">
        <v>1850</v>
      </c>
      <c r="C8588" s="1">
        <v>45814</v>
      </c>
      <c r="D8588">
        <v>69</v>
      </c>
      <c r="E8588" s="1">
        <v>45816</v>
      </c>
      <c r="F8588" s="1">
        <v>45818</v>
      </c>
      <c r="G8588" s="1">
        <v>45819</v>
      </c>
      <c r="H8588">
        <v>3</v>
      </c>
      <c r="I8588" t="s">
        <v>34</v>
      </c>
      <c r="J8588">
        <v>1</v>
      </c>
      <c r="K8588" t="s">
        <v>24</v>
      </c>
      <c r="L8588" t="s">
        <v>25</v>
      </c>
      <c r="M8588" t="s">
        <v>26</v>
      </c>
      <c r="N8588" t="s">
        <v>60</v>
      </c>
      <c r="O8588" t="s">
        <v>57</v>
      </c>
      <c r="P8588">
        <v>105</v>
      </c>
      <c r="Q8588">
        <v>16651</v>
      </c>
      <c r="R8588">
        <v>3</v>
      </c>
      <c r="S8588" t="s">
        <v>49</v>
      </c>
      <c r="T8588" t="s">
        <v>50</v>
      </c>
      <c r="U8588" t="s">
        <v>45</v>
      </c>
    </row>
    <row r="8589" spans="1:21" x14ac:dyDescent="0.3">
      <c r="A8589" t="s">
        <v>11483</v>
      </c>
      <c r="B8589" t="s">
        <v>9824</v>
      </c>
      <c r="C8589" s="1">
        <v>45905</v>
      </c>
      <c r="D8589">
        <v>12</v>
      </c>
      <c r="E8589" s="1">
        <v>45905</v>
      </c>
      <c r="F8589" s="1">
        <v>45907</v>
      </c>
      <c r="G8589" s="1">
        <v>45906</v>
      </c>
      <c r="H8589">
        <v>1</v>
      </c>
      <c r="I8589" t="s">
        <v>23</v>
      </c>
      <c r="J8589">
        <v>0</v>
      </c>
      <c r="K8589" t="s">
        <v>24</v>
      </c>
      <c r="L8589" t="s">
        <v>25</v>
      </c>
      <c r="M8589" t="s">
        <v>41</v>
      </c>
      <c r="N8589" t="s">
        <v>60</v>
      </c>
      <c r="O8589" t="s">
        <v>28</v>
      </c>
      <c r="P8589">
        <v>93</v>
      </c>
      <c r="Q8589">
        <v>2092</v>
      </c>
      <c r="R8589">
        <v>2</v>
      </c>
      <c r="S8589" t="s">
        <v>43</v>
      </c>
      <c r="T8589" t="s">
        <v>64</v>
      </c>
      <c r="U8589" t="s">
        <v>45</v>
      </c>
    </row>
    <row r="8590" spans="1:21" x14ac:dyDescent="0.3">
      <c r="A8590" t="s">
        <v>11484</v>
      </c>
      <c r="B8590" t="s">
        <v>1913</v>
      </c>
      <c r="C8590" s="1">
        <v>45904</v>
      </c>
      <c r="D8590">
        <v>57</v>
      </c>
      <c r="E8590" s="1">
        <v>45906</v>
      </c>
      <c r="F8590" s="1">
        <v>45912</v>
      </c>
      <c r="G8590" s="1">
        <v>45911</v>
      </c>
      <c r="H8590">
        <v>5</v>
      </c>
      <c r="I8590" t="s">
        <v>23</v>
      </c>
      <c r="J8590">
        <v>0</v>
      </c>
      <c r="K8590" t="s">
        <v>24</v>
      </c>
      <c r="L8590" t="s">
        <v>25</v>
      </c>
      <c r="M8590" t="s">
        <v>26</v>
      </c>
      <c r="N8590" t="s">
        <v>36</v>
      </c>
      <c r="O8590" t="s">
        <v>37</v>
      </c>
      <c r="P8590">
        <v>393</v>
      </c>
      <c r="Q8590">
        <v>13749</v>
      </c>
      <c r="R8590">
        <v>4</v>
      </c>
      <c r="S8590" t="s">
        <v>43</v>
      </c>
      <c r="T8590" t="s">
        <v>38</v>
      </c>
      <c r="U8590" t="s">
        <v>31</v>
      </c>
    </row>
    <row r="8591" spans="1:21" x14ac:dyDescent="0.3">
      <c r="A8591" t="s">
        <v>11485</v>
      </c>
      <c r="B8591" t="s">
        <v>5229</v>
      </c>
      <c r="C8591" s="1">
        <v>45684</v>
      </c>
      <c r="D8591">
        <v>18</v>
      </c>
      <c r="E8591" s="1">
        <v>45684</v>
      </c>
      <c r="F8591" s="1">
        <v>45687</v>
      </c>
      <c r="G8591" s="1">
        <v>45687</v>
      </c>
      <c r="H8591">
        <v>3</v>
      </c>
      <c r="I8591" t="s">
        <v>23</v>
      </c>
      <c r="J8591">
        <v>0</v>
      </c>
      <c r="K8591" t="s">
        <v>24</v>
      </c>
      <c r="L8591" t="s">
        <v>25</v>
      </c>
      <c r="M8591" t="s">
        <v>85</v>
      </c>
      <c r="N8591" t="s">
        <v>56</v>
      </c>
      <c r="O8591" t="s">
        <v>37</v>
      </c>
      <c r="P8591">
        <v>342</v>
      </c>
      <c r="Q8591">
        <v>6638</v>
      </c>
      <c r="R8591">
        <v>1</v>
      </c>
      <c r="S8591" t="s">
        <v>88</v>
      </c>
      <c r="T8591" t="s">
        <v>44</v>
      </c>
      <c r="U8591" t="s">
        <v>31</v>
      </c>
    </row>
    <row r="8592" spans="1:21" x14ac:dyDescent="0.3">
      <c r="A8592" t="s">
        <v>11486</v>
      </c>
      <c r="B8592" t="s">
        <v>11487</v>
      </c>
      <c r="C8592" s="1">
        <v>45732</v>
      </c>
      <c r="D8592">
        <v>46</v>
      </c>
      <c r="E8592" s="1">
        <v>45733</v>
      </c>
      <c r="F8592" s="1">
        <v>45739</v>
      </c>
      <c r="G8592" s="1">
        <v>45739</v>
      </c>
      <c r="H8592">
        <v>6</v>
      </c>
      <c r="I8592" t="s">
        <v>23</v>
      </c>
      <c r="J8592">
        <v>0</v>
      </c>
      <c r="K8592" t="s">
        <v>24</v>
      </c>
      <c r="L8592" t="s">
        <v>25</v>
      </c>
      <c r="M8592" t="s">
        <v>85</v>
      </c>
      <c r="N8592" t="s">
        <v>60</v>
      </c>
      <c r="O8592" t="s">
        <v>57</v>
      </c>
      <c r="P8592">
        <v>304</v>
      </c>
      <c r="Q8592">
        <v>10307</v>
      </c>
      <c r="R8592">
        <v>4</v>
      </c>
      <c r="S8592" t="s">
        <v>49</v>
      </c>
      <c r="T8592" t="s">
        <v>69</v>
      </c>
      <c r="U8592" t="s">
        <v>45</v>
      </c>
    </row>
    <row r="8593" spans="1:21" x14ac:dyDescent="0.3">
      <c r="A8593" t="s">
        <v>11488</v>
      </c>
      <c r="B8593" t="s">
        <v>824</v>
      </c>
      <c r="C8593" s="1">
        <v>45743</v>
      </c>
      <c r="D8593">
        <v>35</v>
      </c>
      <c r="E8593" s="1">
        <v>45744</v>
      </c>
      <c r="F8593" s="1">
        <v>45747</v>
      </c>
      <c r="G8593" s="1">
        <v>45753</v>
      </c>
      <c r="H8593">
        <v>9</v>
      </c>
      <c r="I8593" t="s">
        <v>34</v>
      </c>
      <c r="J8593">
        <v>6</v>
      </c>
      <c r="K8593" t="s">
        <v>24</v>
      </c>
      <c r="L8593" t="s">
        <v>25</v>
      </c>
      <c r="M8593" t="s">
        <v>41</v>
      </c>
      <c r="N8593" t="s">
        <v>56</v>
      </c>
      <c r="O8593" t="s">
        <v>57</v>
      </c>
      <c r="P8593">
        <v>323</v>
      </c>
      <c r="Q8593">
        <v>20417</v>
      </c>
      <c r="R8593">
        <v>3</v>
      </c>
      <c r="S8593" t="s">
        <v>29</v>
      </c>
      <c r="T8593" t="s">
        <v>30</v>
      </c>
      <c r="U8593" t="s">
        <v>31</v>
      </c>
    </row>
    <row r="8594" spans="1:21" x14ac:dyDescent="0.3">
      <c r="A8594" t="s">
        <v>11489</v>
      </c>
      <c r="B8594" t="s">
        <v>1655</v>
      </c>
      <c r="C8594" s="1">
        <v>45966</v>
      </c>
      <c r="D8594">
        <v>60</v>
      </c>
      <c r="E8594" s="1">
        <v>45968</v>
      </c>
      <c r="F8594" s="1">
        <v>45972</v>
      </c>
      <c r="G8594" s="1">
        <v>45975</v>
      </c>
      <c r="H8594">
        <v>7</v>
      </c>
      <c r="I8594" t="s">
        <v>34</v>
      </c>
      <c r="J8594">
        <v>3</v>
      </c>
      <c r="K8594" t="s">
        <v>24</v>
      </c>
      <c r="L8594" t="s">
        <v>25</v>
      </c>
      <c r="M8594" t="s">
        <v>72</v>
      </c>
      <c r="N8594" t="s">
        <v>56</v>
      </c>
      <c r="O8594" t="s">
        <v>48</v>
      </c>
      <c r="P8594">
        <v>246</v>
      </c>
      <c r="Q8594">
        <v>35089</v>
      </c>
      <c r="R8594">
        <v>3</v>
      </c>
      <c r="S8594" t="s">
        <v>29</v>
      </c>
      <c r="T8594" t="s">
        <v>44</v>
      </c>
      <c r="U8594" t="s">
        <v>31</v>
      </c>
    </row>
    <row r="8595" spans="1:21" x14ac:dyDescent="0.3">
      <c r="A8595" t="s">
        <v>11490</v>
      </c>
      <c r="B8595" t="s">
        <v>2903</v>
      </c>
      <c r="C8595" s="1">
        <v>45847</v>
      </c>
      <c r="D8595">
        <v>70</v>
      </c>
      <c r="E8595" s="1">
        <v>45849</v>
      </c>
      <c r="F8595" s="1">
        <v>45855</v>
      </c>
      <c r="G8595" s="1">
        <v>45855</v>
      </c>
      <c r="H8595">
        <v>6</v>
      </c>
      <c r="I8595" t="s">
        <v>23</v>
      </c>
      <c r="J8595">
        <v>0</v>
      </c>
      <c r="K8595" t="s">
        <v>24</v>
      </c>
      <c r="L8595" t="s">
        <v>25</v>
      </c>
      <c r="M8595" t="s">
        <v>41</v>
      </c>
      <c r="N8595" t="s">
        <v>27</v>
      </c>
      <c r="O8595" t="s">
        <v>28</v>
      </c>
      <c r="P8595">
        <v>70</v>
      </c>
      <c r="Q8595">
        <v>41236</v>
      </c>
      <c r="R8595">
        <v>1</v>
      </c>
      <c r="S8595" t="s">
        <v>43</v>
      </c>
      <c r="T8595" t="s">
        <v>64</v>
      </c>
      <c r="U8595" t="s">
        <v>45</v>
      </c>
    </row>
    <row r="8596" spans="1:21" x14ac:dyDescent="0.3">
      <c r="A8596" t="s">
        <v>11491</v>
      </c>
      <c r="B8596" t="s">
        <v>4708</v>
      </c>
      <c r="C8596" s="1">
        <v>45677</v>
      </c>
      <c r="D8596">
        <v>53</v>
      </c>
      <c r="E8596" s="1">
        <v>45679</v>
      </c>
      <c r="F8596" s="1">
        <v>45685</v>
      </c>
      <c r="G8596" s="1">
        <v>45685</v>
      </c>
      <c r="H8596">
        <v>6</v>
      </c>
      <c r="I8596" t="s">
        <v>23</v>
      </c>
      <c r="J8596">
        <v>0</v>
      </c>
      <c r="K8596" t="s">
        <v>24</v>
      </c>
      <c r="L8596" t="s">
        <v>25</v>
      </c>
      <c r="M8596" t="s">
        <v>55</v>
      </c>
      <c r="N8596" t="s">
        <v>27</v>
      </c>
      <c r="O8596" t="s">
        <v>37</v>
      </c>
      <c r="P8596">
        <v>452</v>
      </c>
      <c r="Q8596">
        <v>33987</v>
      </c>
      <c r="R8596">
        <v>3</v>
      </c>
      <c r="S8596" t="s">
        <v>29</v>
      </c>
      <c r="T8596" t="s">
        <v>38</v>
      </c>
      <c r="U8596" t="s">
        <v>45</v>
      </c>
    </row>
    <row r="8597" spans="1:21" x14ac:dyDescent="0.3">
      <c r="A8597" t="s">
        <v>11492</v>
      </c>
      <c r="B8597" t="s">
        <v>3085</v>
      </c>
      <c r="C8597" s="1">
        <v>45794</v>
      </c>
      <c r="D8597">
        <v>13</v>
      </c>
      <c r="E8597" s="1">
        <v>45794</v>
      </c>
      <c r="F8597" s="1">
        <v>45797</v>
      </c>
      <c r="G8597" s="1">
        <v>45795</v>
      </c>
      <c r="H8597">
        <v>5</v>
      </c>
      <c r="I8597" t="s">
        <v>82</v>
      </c>
      <c r="J8597">
        <v>0</v>
      </c>
      <c r="K8597" t="s">
        <v>83</v>
      </c>
      <c r="L8597" t="s">
        <v>84</v>
      </c>
      <c r="M8597" t="s">
        <v>93</v>
      </c>
      <c r="N8597" t="s">
        <v>56</v>
      </c>
      <c r="O8597" t="s">
        <v>48</v>
      </c>
      <c r="P8597">
        <v>184</v>
      </c>
      <c r="Q8597">
        <v>2933</v>
      </c>
      <c r="R8597">
        <v>2</v>
      </c>
      <c r="S8597" t="s">
        <v>75</v>
      </c>
      <c r="T8597" t="s">
        <v>30</v>
      </c>
      <c r="U8597" t="s">
        <v>31</v>
      </c>
    </row>
    <row r="8598" spans="1:21" x14ac:dyDescent="0.3">
      <c r="A8598" t="s">
        <v>11493</v>
      </c>
      <c r="B8598" t="s">
        <v>1259</v>
      </c>
      <c r="C8598" s="1">
        <v>45721</v>
      </c>
      <c r="D8598">
        <v>64</v>
      </c>
      <c r="E8598" s="1">
        <v>45723</v>
      </c>
      <c r="F8598" s="1">
        <v>45727</v>
      </c>
      <c r="G8598" s="1">
        <v>45726</v>
      </c>
      <c r="H8598">
        <v>3</v>
      </c>
      <c r="I8598" t="s">
        <v>23</v>
      </c>
      <c r="J8598">
        <v>0</v>
      </c>
      <c r="K8598" t="s">
        <v>24</v>
      </c>
      <c r="L8598" t="s">
        <v>25</v>
      </c>
      <c r="M8598" t="s">
        <v>72</v>
      </c>
      <c r="N8598" t="s">
        <v>36</v>
      </c>
      <c r="O8598" t="s">
        <v>57</v>
      </c>
      <c r="P8598">
        <v>236</v>
      </c>
      <c r="Q8598">
        <v>48265</v>
      </c>
      <c r="R8598">
        <v>4</v>
      </c>
      <c r="S8598" t="s">
        <v>43</v>
      </c>
      <c r="T8598" t="s">
        <v>38</v>
      </c>
      <c r="U8598" t="s">
        <v>45</v>
      </c>
    </row>
    <row r="8599" spans="1:21" x14ac:dyDescent="0.3">
      <c r="A8599" t="s">
        <v>11494</v>
      </c>
      <c r="B8599" t="s">
        <v>933</v>
      </c>
      <c r="C8599" s="1">
        <v>45882</v>
      </c>
      <c r="D8599">
        <v>63</v>
      </c>
      <c r="E8599" s="1">
        <v>45884</v>
      </c>
      <c r="F8599" s="1">
        <v>45889</v>
      </c>
      <c r="G8599" s="1">
        <v>45889</v>
      </c>
      <c r="H8599">
        <v>5</v>
      </c>
      <c r="I8599" t="s">
        <v>23</v>
      </c>
      <c r="J8599">
        <v>0</v>
      </c>
      <c r="K8599" t="s">
        <v>24</v>
      </c>
      <c r="L8599" t="s">
        <v>25</v>
      </c>
      <c r="M8599" t="s">
        <v>93</v>
      </c>
      <c r="N8599" t="s">
        <v>27</v>
      </c>
      <c r="O8599" t="s">
        <v>37</v>
      </c>
      <c r="P8599">
        <v>187</v>
      </c>
      <c r="Q8599">
        <v>32252</v>
      </c>
      <c r="R8599">
        <v>3</v>
      </c>
      <c r="S8599" t="s">
        <v>88</v>
      </c>
      <c r="T8599" t="s">
        <v>64</v>
      </c>
      <c r="U8599" t="s">
        <v>31</v>
      </c>
    </row>
    <row r="8600" spans="1:21" x14ac:dyDescent="0.3">
      <c r="A8600" t="s">
        <v>11495</v>
      </c>
      <c r="B8600" t="s">
        <v>2623</v>
      </c>
      <c r="C8600" s="1">
        <v>45979</v>
      </c>
      <c r="D8600">
        <v>23</v>
      </c>
      <c r="E8600" s="1">
        <v>45979</v>
      </c>
      <c r="F8600" s="1">
        <v>45986</v>
      </c>
      <c r="G8600" s="1">
        <v>45985</v>
      </c>
      <c r="H8600">
        <v>6</v>
      </c>
      <c r="I8600" t="s">
        <v>23</v>
      </c>
      <c r="J8600">
        <v>0</v>
      </c>
      <c r="K8600" t="s">
        <v>24</v>
      </c>
      <c r="L8600" t="s">
        <v>25</v>
      </c>
      <c r="M8600" t="s">
        <v>35</v>
      </c>
      <c r="N8600" t="s">
        <v>36</v>
      </c>
      <c r="O8600" t="s">
        <v>28</v>
      </c>
      <c r="P8600">
        <v>116</v>
      </c>
      <c r="Q8600">
        <v>10050</v>
      </c>
      <c r="R8600">
        <v>5</v>
      </c>
      <c r="S8600" t="s">
        <v>29</v>
      </c>
      <c r="T8600" t="s">
        <v>50</v>
      </c>
      <c r="U8600" t="s">
        <v>31</v>
      </c>
    </row>
    <row r="8601" spans="1:21" x14ac:dyDescent="0.3">
      <c r="A8601" t="s">
        <v>11496</v>
      </c>
      <c r="B8601" t="s">
        <v>9017</v>
      </c>
      <c r="C8601" s="1">
        <v>46012</v>
      </c>
      <c r="D8601">
        <v>65</v>
      </c>
      <c r="E8601" s="1">
        <v>46014</v>
      </c>
      <c r="F8601" s="1">
        <v>46019</v>
      </c>
      <c r="G8601" s="1">
        <v>46019</v>
      </c>
      <c r="H8601">
        <v>5</v>
      </c>
      <c r="I8601" t="s">
        <v>23</v>
      </c>
      <c r="J8601">
        <v>0</v>
      </c>
      <c r="K8601" t="s">
        <v>24</v>
      </c>
      <c r="L8601" t="s">
        <v>25</v>
      </c>
      <c r="M8601" t="s">
        <v>26</v>
      </c>
      <c r="N8601" t="s">
        <v>42</v>
      </c>
      <c r="O8601" t="s">
        <v>61</v>
      </c>
      <c r="P8601">
        <v>387</v>
      </c>
      <c r="Q8601">
        <v>31411</v>
      </c>
      <c r="R8601">
        <v>2</v>
      </c>
      <c r="S8601" t="s">
        <v>88</v>
      </c>
      <c r="T8601" t="s">
        <v>38</v>
      </c>
      <c r="U8601" t="s">
        <v>45</v>
      </c>
    </row>
    <row r="8602" spans="1:21" x14ac:dyDescent="0.3">
      <c r="A8602" t="s">
        <v>11497</v>
      </c>
      <c r="B8602" t="s">
        <v>5142</v>
      </c>
      <c r="C8602" s="1">
        <v>45740</v>
      </c>
      <c r="D8602">
        <v>27</v>
      </c>
      <c r="E8602" s="1">
        <v>45741</v>
      </c>
      <c r="F8602" s="1">
        <v>45746</v>
      </c>
      <c r="G8602" s="1">
        <v>45746</v>
      </c>
      <c r="H8602">
        <v>5</v>
      </c>
      <c r="I8602" t="s">
        <v>23</v>
      </c>
      <c r="J8602">
        <v>0</v>
      </c>
      <c r="K8602" t="s">
        <v>24</v>
      </c>
      <c r="L8602" t="s">
        <v>25</v>
      </c>
      <c r="M8602" t="s">
        <v>41</v>
      </c>
      <c r="N8602" t="s">
        <v>56</v>
      </c>
      <c r="O8602" t="s">
        <v>28</v>
      </c>
      <c r="P8602">
        <v>280</v>
      </c>
      <c r="Q8602">
        <v>30233</v>
      </c>
      <c r="R8602">
        <v>1</v>
      </c>
      <c r="S8602" t="s">
        <v>43</v>
      </c>
      <c r="T8602" t="s">
        <v>69</v>
      </c>
      <c r="U8602" t="s">
        <v>31</v>
      </c>
    </row>
    <row r="8603" spans="1:21" x14ac:dyDescent="0.3">
      <c r="A8603" t="s">
        <v>11498</v>
      </c>
      <c r="B8603" t="s">
        <v>662</v>
      </c>
      <c r="C8603" s="1">
        <v>45803</v>
      </c>
      <c r="D8603">
        <v>2</v>
      </c>
      <c r="E8603" s="1">
        <v>45803</v>
      </c>
      <c r="F8603" s="1">
        <v>45806</v>
      </c>
      <c r="G8603" s="1">
        <v>45805</v>
      </c>
      <c r="H8603">
        <v>2</v>
      </c>
      <c r="I8603" t="s">
        <v>23</v>
      </c>
      <c r="J8603">
        <v>0</v>
      </c>
      <c r="K8603" t="s">
        <v>24</v>
      </c>
      <c r="L8603" t="s">
        <v>25</v>
      </c>
      <c r="M8603" t="s">
        <v>41</v>
      </c>
      <c r="N8603" t="s">
        <v>27</v>
      </c>
      <c r="O8603" t="s">
        <v>48</v>
      </c>
      <c r="P8603">
        <v>191</v>
      </c>
      <c r="Q8603">
        <v>23526</v>
      </c>
      <c r="R8603">
        <v>3</v>
      </c>
      <c r="S8603" t="s">
        <v>43</v>
      </c>
      <c r="T8603" t="s">
        <v>64</v>
      </c>
      <c r="U8603" t="s">
        <v>45</v>
      </c>
    </row>
    <row r="8604" spans="1:21" x14ac:dyDescent="0.3">
      <c r="A8604" t="s">
        <v>11499</v>
      </c>
      <c r="B8604" t="s">
        <v>6945</v>
      </c>
      <c r="C8604" s="1">
        <v>45791</v>
      </c>
      <c r="D8604">
        <v>69</v>
      </c>
      <c r="E8604" s="1">
        <v>45793</v>
      </c>
      <c r="F8604" s="1">
        <v>45800</v>
      </c>
      <c r="G8604" s="1">
        <v>45808</v>
      </c>
      <c r="H8604">
        <v>15</v>
      </c>
      <c r="I8604" t="s">
        <v>34</v>
      </c>
      <c r="J8604">
        <v>8</v>
      </c>
      <c r="K8604" t="s">
        <v>24</v>
      </c>
      <c r="L8604" t="s">
        <v>25</v>
      </c>
      <c r="M8604" t="s">
        <v>41</v>
      </c>
      <c r="N8604" t="s">
        <v>56</v>
      </c>
      <c r="O8604" t="s">
        <v>48</v>
      </c>
      <c r="P8604">
        <v>346</v>
      </c>
      <c r="Q8604">
        <v>6619</v>
      </c>
      <c r="R8604">
        <v>4</v>
      </c>
      <c r="S8604" t="s">
        <v>43</v>
      </c>
      <c r="T8604" t="s">
        <v>30</v>
      </c>
      <c r="U8604" t="s">
        <v>31</v>
      </c>
    </row>
    <row r="8605" spans="1:21" x14ac:dyDescent="0.3">
      <c r="A8605" t="s">
        <v>11500</v>
      </c>
      <c r="B8605" t="s">
        <v>3480</v>
      </c>
      <c r="C8605" s="1">
        <v>45771</v>
      </c>
      <c r="D8605">
        <v>59</v>
      </c>
      <c r="E8605" s="1">
        <v>45773</v>
      </c>
      <c r="F8605" s="1">
        <v>45775</v>
      </c>
      <c r="G8605" s="1">
        <v>45775</v>
      </c>
      <c r="H8605">
        <v>2</v>
      </c>
      <c r="I8605" t="s">
        <v>23</v>
      </c>
      <c r="J8605">
        <v>0</v>
      </c>
      <c r="K8605" t="s">
        <v>24</v>
      </c>
      <c r="L8605" t="s">
        <v>25</v>
      </c>
      <c r="M8605" t="s">
        <v>85</v>
      </c>
      <c r="N8605" t="s">
        <v>56</v>
      </c>
      <c r="O8605" t="s">
        <v>48</v>
      </c>
      <c r="P8605">
        <v>467</v>
      </c>
      <c r="Q8605">
        <v>9924</v>
      </c>
      <c r="R8605">
        <v>4</v>
      </c>
      <c r="S8605" t="s">
        <v>88</v>
      </c>
      <c r="T8605" t="s">
        <v>50</v>
      </c>
      <c r="U8605" t="s">
        <v>45</v>
      </c>
    </row>
    <row r="8606" spans="1:21" x14ac:dyDescent="0.3">
      <c r="A8606" t="s">
        <v>11501</v>
      </c>
      <c r="B8606" t="s">
        <v>5575</v>
      </c>
      <c r="C8606" s="1">
        <v>46019</v>
      </c>
      <c r="D8606">
        <v>4</v>
      </c>
      <c r="E8606" s="1">
        <v>46019</v>
      </c>
      <c r="F8606" s="1">
        <v>46022</v>
      </c>
      <c r="G8606" s="1">
        <v>46022</v>
      </c>
      <c r="H8606">
        <v>3</v>
      </c>
      <c r="I8606" t="s">
        <v>23</v>
      </c>
      <c r="J8606">
        <v>0</v>
      </c>
      <c r="K8606" t="s">
        <v>24</v>
      </c>
      <c r="L8606" t="s">
        <v>25</v>
      </c>
      <c r="M8606" t="s">
        <v>93</v>
      </c>
      <c r="N8606" t="s">
        <v>60</v>
      </c>
      <c r="O8606" t="s">
        <v>28</v>
      </c>
      <c r="P8606">
        <v>99</v>
      </c>
      <c r="Q8606">
        <v>28952</v>
      </c>
      <c r="R8606">
        <v>4</v>
      </c>
      <c r="S8606" t="s">
        <v>75</v>
      </c>
      <c r="T8606" t="s">
        <v>44</v>
      </c>
      <c r="U8606" t="s">
        <v>31</v>
      </c>
    </row>
    <row r="8607" spans="1:21" x14ac:dyDescent="0.3">
      <c r="A8607" t="s">
        <v>11502</v>
      </c>
      <c r="B8607" t="s">
        <v>11503</v>
      </c>
      <c r="C8607" s="1">
        <v>45798</v>
      </c>
      <c r="D8607">
        <v>3</v>
      </c>
      <c r="E8607" s="1">
        <v>45798</v>
      </c>
      <c r="F8607" s="1">
        <v>45802</v>
      </c>
      <c r="G8607" s="1">
        <v>45802</v>
      </c>
      <c r="H8607">
        <v>4</v>
      </c>
      <c r="I8607" t="s">
        <v>23</v>
      </c>
      <c r="J8607">
        <v>0</v>
      </c>
      <c r="K8607" t="s">
        <v>24</v>
      </c>
      <c r="L8607" t="s">
        <v>25</v>
      </c>
      <c r="M8607" t="s">
        <v>72</v>
      </c>
      <c r="N8607" t="s">
        <v>56</v>
      </c>
      <c r="O8607" t="s">
        <v>61</v>
      </c>
      <c r="P8607">
        <v>139</v>
      </c>
      <c r="Q8607">
        <v>44133</v>
      </c>
      <c r="R8607">
        <v>2</v>
      </c>
      <c r="S8607" t="s">
        <v>43</v>
      </c>
      <c r="T8607" t="s">
        <v>30</v>
      </c>
      <c r="U8607" t="s">
        <v>45</v>
      </c>
    </row>
    <row r="8608" spans="1:21" x14ac:dyDescent="0.3">
      <c r="A8608" t="s">
        <v>11504</v>
      </c>
      <c r="B8608" t="s">
        <v>5517</v>
      </c>
      <c r="C8608" s="1">
        <v>45986</v>
      </c>
      <c r="D8608">
        <v>72</v>
      </c>
      <c r="E8608" s="1">
        <v>45989</v>
      </c>
      <c r="F8608" s="1">
        <v>45996</v>
      </c>
      <c r="G8608" s="1">
        <v>45995</v>
      </c>
      <c r="H8608">
        <v>6</v>
      </c>
      <c r="I8608" t="s">
        <v>23</v>
      </c>
      <c r="J8608">
        <v>0</v>
      </c>
      <c r="K8608" t="s">
        <v>24</v>
      </c>
      <c r="L8608" t="s">
        <v>25</v>
      </c>
      <c r="M8608" t="s">
        <v>41</v>
      </c>
      <c r="N8608" t="s">
        <v>42</v>
      </c>
      <c r="O8608" t="s">
        <v>28</v>
      </c>
      <c r="P8608">
        <v>53</v>
      </c>
      <c r="Q8608">
        <v>11493</v>
      </c>
      <c r="R8608">
        <v>3</v>
      </c>
      <c r="S8608" t="s">
        <v>49</v>
      </c>
      <c r="T8608" t="s">
        <v>69</v>
      </c>
      <c r="U8608" t="s">
        <v>45</v>
      </c>
    </row>
    <row r="8609" spans="1:21" x14ac:dyDescent="0.3">
      <c r="A8609" t="s">
        <v>11505</v>
      </c>
      <c r="B8609" t="s">
        <v>8012</v>
      </c>
      <c r="C8609" s="1">
        <v>45775</v>
      </c>
      <c r="D8609">
        <v>68</v>
      </c>
      <c r="E8609" s="1">
        <v>45777</v>
      </c>
      <c r="F8609" s="1">
        <v>45781</v>
      </c>
      <c r="G8609" s="1">
        <v>45787</v>
      </c>
      <c r="H8609">
        <v>10</v>
      </c>
      <c r="I8609" t="s">
        <v>34</v>
      </c>
      <c r="J8609">
        <v>6</v>
      </c>
      <c r="K8609" t="s">
        <v>24</v>
      </c>
      <c r="L8609" t="s">
        <v>25</v>
      </c>
      <c r="M8609" t="s">
        <v>85</v>
      </c>
      <c r="N8609" t="s">
        <v>56</v>
      </c>
      <c r="O8609" t="s">
        <v>61</v>
      </c>
      <c r="P8609">
        <v>90</v>
      </c>
      <c r="Q8609">
        <v>39244</v>
      </c>
      <c r="R8609">
        <v>2</v>
      </c>
      <c r="S8609" t="s">
        <v>29</v>
      </c>
      <c r="T8609" t="s">
        <v>64</v>
      </c>
      <c r="U8609" t="s">
        <v>31</v>
      </c>
    </row>
    <row r="8610" spans="1:21" x14ac:dyDescent="0.3">
      <c r="A8610" t="s">
        <v>11506</v>
      </c>
      <c r="B8610" t="s">
        <v>3081</v>
      </c>
      <c r="C8610" s="1">
        <v>45950</v>
      </c>
      <c r="D8610">
        <v>62</v>
      </c>
      <c r="E8610" s="1">
        <v>45952</v>
      </c>
      <c r="F8610" s="1">
        <v>45959</v>
      </c>
      <c r="G8610" s="1">
        <v>45959</v>
      </c>
      <c r="H8610">
        <v>7</v>
      </c>
      <c r="I8610" t="s">
        <v>23</v>
      </c>
      <c r="J8610">
        <v>0</v>
      </c>
      <c r="K8610" t="s">
        <v>24</v>
      </c>
      <c r="L8610" t="s">
        <v>25</v>
      </c>
      <c r="M8610" t="s">
        <v>85</v>
      </c>
      <c r="N8610" t="s">
        <v>42</v>
      </c>
      <c r="O8610" t="s">
        <v>48</v>
      </c>
      <c r="P8610">
        <v>234</v>
      </c>
      <c r="Q8610">
        <v>15749</v>
      </c>
      <c r="R8610">
        <v>3</v>
      </c>
      <c r="S8610" t="s">
        <v>75</v>
      </c>
      <c r="T8610" t="s">
        <v>64</v>
      </c>
      <c r="U8610" t="s">
        <v>31</v>
      </c>
    </row>
    <row r="8611" spans="1:21" x14ac:dyDescent="0.3">
      <c r="A8611" t="s">
        <v>11507</v>
      </c>
      <c r="B8611" t="s">
        <v>2427</v>
      </c>
      <c r="C8611" s="1">
        <v>45711</v>
      </c>
      <c r="D8611">
        <v>33</v>
      </c>
      <c r="E8611" s="1">
        <v>45712</v>
      </c>
      <c r="F8611" s="1">
        <v>45716</v>
      </c>
      <c r="G8611" s="1">
        <v>45718</v>
      </c>
      <c r="H8611">
        <v>6</v>
      </c>
      <c r="I8611" t="s">
        <v>34</v>
      </c>
      <c r="J8611">
        <v>2</v>
      </c>
      <c r="K8611" t="s">
        <v>24</v>
      </c>
      <c r="L8611" t="s">
        <v>25</v>
      </c>
      <c r="M8611" t="s">
        <v>85</v>
      </c>
      <c r="N8611" t="s">
        <v>36</v>
      </c>
      <c r="O8611" t="s">
        <v>61</v>
      </c>
      <c r="P8611">
        <v>284</v>
      </c>
      <c r="Q8611">
        <v>45684</v>
      </c>
      <c r="R8611">
        <v>2</v>
      </c>
      <c r="S8611" t="s">
        <v>29</v>
      </c>
      <c r="T8611" t="s">
        <v>50</v>
      </c>
      <c r="U8611" t="s">
        <v>31</v>
      </c>
    </row>
    <row r="8612" spans="1:21" x14ac:dyDescent="0.3">
      <c r="A8612" t="s">
        <v>11508</v>
      </c>
      <c r="B8612" t="s">
        <v>2666</v>
      </c>
      <c r="C8612" s="1">
        <v>45886</v>
      </c>
      <c r="D8612">
        <v>44</v>
      </c>
      <c r="E8612" s="1">
        <v>45887</v>
      </c>
      <c r="F8612" s="1">
        <v>45889</v>
      </c>
      <c r="G8612" s="1">
        <v>45889</v>
      </c>
      <c r="H8612">
        <v>2</v>
      </c>
      <c r="I8612" t="s">
        <v>23</v>
      </c>
      <c r="J8612">
        <v>0</v>
      </c>
      <c r="K8612" t="s">
        <v>24</v>
      </c>
      <c r="L8612" t="s">
        <v>25</v>
      </c>
      <c r="M8612" t="s">
        <v>93</v>
      </c>
      <c r="N8612" t="s">
        <v>56</v>
      </c>
      <c r="O8612" t="s">
        <v>61</v>
      </c>
      <c r="P8612">
        <v>424</v>
      </c>
      <c r="Q8612">
        <v>48010</v>
      </c>
      <c r="R8612">
        <v>1</v>
      </c>
      <c r="S8612" t="s">
        <v>49</v>
      </c>
      <c r="T8612" t="s">
        <v>38</v>
      </c>
      <c r="U8612" t="s">
        <v>45</v>
      </c>
    </row>
    <row r="8613" spans="1:21" x14ac:dyDescent="0.3">
      <c r="A8613" t="s">
        <v>11509</v>
      </c>
      <c r="B8613" t="s">
        <v>1517</v>
      </c>
      <c r="C8613" s="1">
        <v>46000</v>
      </c>
      <c r="D8613">
        <v>40</v>
      </c>
      <c r="E8613" s="1">
        <v>46001</v>
      </c>
      <c r="F8613" s="1">
        <v>46005</v>
      </c>
      <c r="G8613" s="1">
        <v>46004</v>
      </c>
      <c r="H8613">
        <v>3</v>
      </c>
      <c r="I8613" t="s">
        <v>23</v>
      </c>
      <c r="J8613">
        <v>0</v>
      </c>
      <c r="K8613" t="s">
        <v>24</v>
      </c>
      <c r="L8613" t="s">
        <v>25</v>
      </c>
      <c r="M8613" t="s">
        <v>41</v>
      </c>
      <c r="N8613" t="s">
        <v>42</v>
      </c>
      <c r="O8613" t="s">
        <v>28</v>
      </c>
      <c r="P8613">
        <v>379</v>
      </c>
      <c r="Q8613">
        <v>9506</v>
      </c>
      <c r="R8613">
        <v>1</v>
      </c>
      <c r="S8613" t="s">
        <v>43</v>
      </c>
      <c r="T8613" t="s">
        <v>38</v>
      </c>
      <c r="U8613" t="s">
        <v>45</v>
      </c>
    </row>
    <row r="8614" spans="1:21" x14ac:dyDescent="0.3">
      <c r="A8614" t="s">
        <v>11510</v>
      </c>
      <c r="B8614" t="s">
        <v>1111</v>
      </c>
      <c r="C8614" s="1">
        <v>45749</v>
      </c>
      <c r="D8614">
        <v>67</v>
      </c>
      <c r="E8614" s="1">
        <v>45751</v>
      </c>
      <c r="F8614" s="1">
        <v>45753</v>
      </c>
      <c r="G8614" s="1">
        <v>45752</v>
      </c>
      <c r="H8614">
        <v>1</v>
      </c>
      <c r="I8614" t="s">
        <v>23</v>
      </c>
      <c r="J8614">
        <v>0</v>
      </c>
      <c r="K8614" t="s">
        <v>24</v>
      </c>
      <c r="L8614" t="s">
        <v>25</v>
      </c>
      <c r="M8614" t="s">
        <v>41</v>
      </c>
      <c r="N8614" t="s">
        <v>27</v>
      </c>
      <c r="O8614" t="s">
        <v>61</v>
      </c>
      <c r="P8614">
        <v>420</v>
      </c>
      <c r="Q8614">
        <v>5069</v>
      </c>
      <c r="R8614">
        <v>4</v>
      </c>
      <c r="S8614" t="s">
        <v>49</v>
      </c>
      <c r="T8614" t="s">
        <v>50</v>
      </c>
      <c r="U8614" t="s">
        <v>31</v>
      </c>
    </row>
    <row r="8615" spans="1:21" x14ac:dyDescent="0.3">
      <c r="A8615" t="s">
        <v>11511</v>
      </c>
      <c r="B8615" t="s">
        <v>4736</v>
      </c>
      <c r="C8615" s="1">
        <v>45870</v>
      </c>
      <c r="D8615">
        <v>62</v>
      </c>
      <c r="E8615" s="1">
        <v>45872</v>
      </c>
      <c r="F8615" s="1">
        <v>45876</v>
      </c>
      <c r="G8615" s="1">
        <v>45875</v>
      </c>
      <c r="H8615">
        <v>3</v>
      </c>
      <c r="I8615" t="s">
        <v>23</v>
      </c>
      <c r="J8615">
        <v>0</v>
      </c>
      <c r="K8615" t="s">
        <v>24</v>
      </c>
      <c r="L8615" t="s">
        <v>25</v>
      </c>
      <c r="M8615" t="s">
        <v>26</v>
      </c>
      <c r="N8615" t="s">
        <v>60</v>
      </c>
      <c r="O8615" t="s">
        <v>57</v>
      </c>
      <c r="P8615">
        <v>214</v>
      </c>
      <c r="Q8615">
        <v>24447</v>
      </c>
      <c r="R8615">
        <v>5</v>
      </c>
      <c r="S8615" t="s">
        <v>88</v>
      </c>
      <c r="T8615" t="s">
        <v>30</v>
      </c>
      <c r="U8615" t="s">
        <v>31</v>
      </c>
    </row>
    <row r="8616" spans="1:21" x14ac:dyDescent="0.3">
      <c r="A8616" t="s">
        <v>11512</v>
      </c>
      <c r="B8616" t="s">
        <v>7343</v>
      </c>
      <c r="C8616" s="1">
        <v>45717</v>
      </c>
      <c r="D8616">
        <v>56</v>
      </c>
      <c r="E8616" s="1">
        <v>45719</v>
      </c>
      <c r="F8616" s="1">
        <v>45724</v>
      </c>
      <c r="G8616" s="1">
        <v>45724</v>
      </c>
      <c r="H8616">
        <v>5</v>
      </c>
      <c r="I8616" t="s">
        <v>23</v>
      </c>
      <c r="J8616">
        <v>0</v>
      </c>
      <c r="K8616" t="s">
        <v>24</v>
      </c>
      <c r="L8616" t="s">
        <v>25</v>
      </c>
      <c r="M8616" t="s">
        <v>26</v>
      </c>
      <c r="N8616" t="s">
        <v>56</v>
      </c>
      <c r="O8616" t="s">
        <v>61</v>
      </c>
      <c r="P8616">
        <v>129</v>
      </c>
      <c r="Q8616">
        <v>342</v>
      </c>
      <c r="R8616">
        <v>4</v>
      </c>
      <c r="S8616" t="s">
        <v>88</v>
      </c>
      <c r="T8616" t="s">
        <v>50</v>
      </c>
      <c r="U8616" t="s">
        <v>45</v>
      </c>
    </row>
    <row r="8617" spans="1:21" x14ac:dyDescent="0.3">
      <c r="A8617" t="s">
        <v>11513</v>
      </c>
      <c r="B8617" t="s">
        <v>801</v>
      </c>
      <c r="C8617" s="1">
        <v>46002</v>
      </c>
      <c r="D8617">
        <v>56</v>
      </c>
      <c r="E8617" s="1">
        <v>46004</v>
      </c>
      <c r="F8617" s="1">
        <v>46009</v>
      </c>
      <c r="G8617" s="1">
        <v>46012</v>
      </c>
      <c r="H8617">
        <v>8</v>
      </c>
      <c r="I8617" t="s">
        <v>34</v>
      </c>
      <c r="J8617">
        <v>3</v>
      </c>
      <c r="K8617" t="s">
        <v>24</v>
      </c>
      <c r="L8617" t="s">
        <v>25</v>
      </c>
      <c r="M8617" t="s">
        <v>93</v>
      </c>
      <c r="N8617" t="s">
        <v>60</v>
      </c>
      <c r="O8617" t="s">
        <v>61</v>
      </c>
      <c r="P8617">
        <v>212</v>
      </c>
      <c r="Q8617">
        <v>2609</v>
      </c>
      <c r="R8617">
        <v>2</v>
      </c>
      <c r="S8617" t="s">
        <v>29</v>
      </c>
      <c r="T8617" t="s">
        <v>38</v>
      </c>
      <c r="U8617" t="s">
        <v>31</v>
      </c>
    </row>
    <row r="8618" spans="1:21" x14ac:dyDescent="0.3">
      <c r="A8618" t="s">
        <v>11514</v>
      </c>
      <c r="B8618" t="s">
        <v>1642</v>
      </c>
      <c r="C8618" s="1">
        <v>45962</v>
      </c>
      <c r="D8618">
        <v>50</v>
      </c>
      <c r="E8618" s="1">
        <v>45964</v>
      </c>
      <c r="F8618" s="1">
        <v>45966</v>
      </c>
      <c r="G8618" s="1">
        <v>45965</v>
      </c>
      <c r="H8618">
        <v>1</v>
      </c>
      <c r="I8618" t="s">
        <v>23</v>
      </c>
      <c r="J8618">
        <v>0</v>
      </c>
      <c r="K8618" t="s">
        <v>24</v>
      </c>
      <c r="L8618" t="s">
        <v>25</v>
      </c>
      <c r="M8618" t="s">
        <v>55</v>
      </c>
      <c r="N8618" t="s">
        <v>60</v>
      </c>
      <c r="O8618" t="s">
        <v>37</v>
      </c>
      <c r="P8618">
        <v>136</v>
      </c>
      <c r="Q8618">
        <v>10939</v>
      </c>
      <c r="R8618">
        <v>1</v>
      </c>
      <c r="S8618" t="s">
        <v>43</v>
      </c>
      <c r="T8618" t="s">
        <v>38</v>
      </c>
      <c r="U8618" t="s">
        <v>45</v>
      </c>
    </row>
    <row r="8619" spans="1:21" x14ac:dyDescent="0.3">
      <c r="A8619" t="s">
        <v>11515</v>
      </c>
      <c r="B8619" t="s">
        <v>2867</v>
      </c>
      <c r="C8619" s="1">
        <v>45830</v>
      </c>
      <c r="D8619">
        <v>55</v>
      </c>
      <c r="E8619" s="1">
        <v>45832</v>
      </c>
      <c r="F8619" s="1">
        <v>45839</v>
      </c>
      <c r="G8619" s="1">
        <v>45838</v>
      </c>
      <c r="H8619">
        <v>6</v>
      </c>
      <c r="I8619" t="s">
        <v>23</v>
      </c>
      <c r="J8619">
        <v>0</v>
      </c>
      <c r="K8619" t="s">
        <v>24</v>
      </c>
      <c r="L8619" t="s">
        <v>25</v>
      </c>
      <c r="M8619" t="s">
        <v>72</v>
      </c>
      <c r="N8619" t="s">
        <v>27</v>
      </c>
      <c r="O8619" t="s">
        <v>37</v>
      </c>
      <c r="P8619">
        <v>103</v>
      </c>
      <c r="Q8619">
        <v>18003</v>
      </c>
      <c r="R8619">
        <v>5</v>
      </c>
      <c r="S8619" t="s">
        <v>49</v>
      </c>
      <c r="T8619" t="s">
        <v>44</v>
      </c>
      <c r="U8619" t="s">
        <v>45</v>
      </c>
    </row>
    <row r="8620" spans="1:21" x14ac:dyDescent="0.3">
      <c r="A8620" t="s">
        <v>11516</v>
      </c>
      <c r="B8620" t="s">
        <v>4518</v>
      </c>
      <c r="C8620" s="1">
        <v>45856</v>
      </c>
      <c r="D8620">
        <v>35</v>
      </c>
      <c r="E8620" s="1">
        <v>45857</v>
      </c>
      <c r="F8620" s="1">
        <v>45861</v>
      </c>
      <c r="G8620" s="1">
        <v>45864</v>
      </c>
      <c r="H8620">
        <v>7</v>
      </c>
      <c r="I8620" t="s">
        <v>34</v>
      </c>
      <c r="J8620">
        <v>3</v>
      </c>
      <c r="K8620" t="s">
        <v>24</v>
      </c>
      <c r="L8620" t="s">
        <v>25</v>
      </c>
      <c r="M8620" t="s">
        <v>93</v>
      </c>
      <c r="N8620" t="s">
        <v>42</v>
      </c>
      <c r="O8620" t="s">
        <v>61</v>
      </c>
      <c r="P8620">
        <v>69</v>
      </c>
      <c r="Q8620">
        <v>32793</v>
      </c>
      <c r="R8620">
        <v>1</v>
      </c>
      <c r="S8620" t="s">
        <v>88</v>
      </c>
      <c r="T8620" t="s">
        <v>64</v>
      </c>
      <c r="U8620" t="s">
        <v>31</v>
      </c>
    </row>
    <row r="8621" spans="1:21" x14ac:dyDescent="0.3">
      <c r="A8621" t="s">
        <v>11517</v>
      </c>
      <c r="B8621" t="s">
        <v>6425</v>
      </c>
      <c r="C8621" s="1">
        <v>45677</v>
      </c>
      <c r="D8621">
        <v>48</v>
      </c>
      <c r="E8621" s="1">
        <v>45679</v>
      </c>
      <c r="F8621" s="1">
        <v>45685</v>
      </c>
      <c r="G8621" s="1">
        <v>45691</v>
      </c>
      <c r="H8621">
        <v>12</v>
      </c>
      <c r="I8621" t="s">
        <v>34</v>
      </c>
      <c r="J8621">
        <v>6</v>
      </c>
      <c r="K8621" t="s">
        <v>24</v>
      </c>
      <c r="L8621" t="s">
        <v>25</v>
      </c>
      <c r="M8621" t="s">
        <v>85</v>
      </c>
      <c r="N8621" t="s">
        <v>56</v>
      </c>
      <c r="O8621" t="s">
        <v>57</v>
      </c>
      <c r="P8621">
        <v>487</v>
      </c>
      <c r="Q8621">
        <v>45162</v>
      </c>
      <c r="R8621">
        <v>4</v>
      </c>
      <c r="S8621" t="s">
        <v>75</v>
      </c>
      <c r="T8621" t="s">
        <v>69</v>
      </c>
      <c r="U8621" t="s">
        <v>31</v>
      </c>
    </row>
    <row r="8622" spans="1:21" x14ac:dyDescent="0.3">
      <c r="A8622" t="s">
        <v>11518</v>
      </c>
      <c r="B8622" t="s">
        <v>5976</v>
      </c>
      <c r="C8622" s="1">
        <v>45958</v>
      </c>
      <c r="D8622">
        <v>36</v>
      </c>
      <c r="E8622" s="1">
        <v>45959</v>
      </c>
      <c r="F8622" s="1">
        <v>45966</v>
      </c>
      <c r="G8622" s="1">
        <v>45969</v>
      </c>
      <c r="H8622">
        <v>10</v>
      </c>
      <c r="I8622" t="s">
        <v>34</v>
      </c>
      <c r="J8622">
        <v>3</v>
      </c>
      <c r="K8622" t="s">
        <v>24</v>
      </c>
      <c r="L8622" t="s">
        <v>25</v>
      </c>
      <c r="M8622" t="s">
        <v>85</v>
      </c>
      <c r="N8622" t="s">
        <v>56</v>
      </c>
      <c r="O8622" t="s">
        <v>48</v>
      </c>
      <c r="P8622">
        <v>73</v>
      </c>
      <c r="Q8622">
        <v>1689</v>
      </c>
      <c r="R8622">
        <v>1</v>
      </c>
      <c r="S8622" t="s">
        <v>49</v>
      </c>
      <c r="T8622" t="s">
        <v>44</v>
      </c>
      <c r="U8622" t="s">
        <v>45</v>
      </c>
    </row>
    <row r="8623" spans="1:21" x14ac:dyDescent="0.3">
      <c r="A8623" t="s">
        <v>11519</v>
      </c>
      <c r="B8623" t="s">
        <v>3505</v>
      </c>
      <c r="C8623" s="1">
        <v>46008</v>
      </c>
      <c r="D8623">
        <v>30</v>
      </c>
      <c r="E8623" s="1">
        <v>46009</v>
      </c>
      <c r="F8623" s="1">
        <v>46016</v>
      </c>
      <c r="G8623" s="1">
        <v>46016</v>
      </c>
      <c r="H8623">
        <v>7</v>
      </c>
      <c r="I8623" t="s">
        <v>23</v>
      </c>
      <c r="J8623">
        <v>0</v>
      </c>
      <c r="K8623" t="s">
        <v>24</v>
      </c>
      <c r="L8623" t="s">
        <v>25</v>
      </c>
      <c r="M8623" t="s">
        <v>35</v>
      </c>
      <c r="N8623" t="s">
        <v>56</v>
      </c>
      <c r="O8623" t="s">
        <v>48</v>
      </c>
      <c r="P8623">
        <v>163</v>
      </c>
      <c r="Q8623">
        <v>25709</v>
      </c>
      <c r="R8623">
        <v>3</v>
      </c>
      <c r="S8623" t="s">
        <v>75</v>
      </c>
      <c r="T8623" t="s">
        <v>69</v>
      </c>
      <c r="U8623" t="s">
        <v>45</v>
      </c>
    </row>
    <row r="8624" spans="1:21" x14ac:dyDescent="0.3">
      <c r="A8624" t="s">
        <v>11520</v>
      </c>
      <c r="B8624" t="s">
        <v>749</v>
      </c>
      <c r="C8624" s="1">
        <v>45939</v>
      </c>
      <c r="D8624">
        <v>36</v>
      </c>
      <c r="E8624" s="1">
        <v>45940</v>
      </c>
      <c r="F8624" s="1">
        <v>45943</v>
      </c>
      <c r="G8624" s="1">
        <v>45943</v>
      </c>
      <c r="H8624">
        <v>3</v>
      </c>
      <c r="I8624" t="s">
        <v>23</v>
      </c>
      <c r="J8624">
        <v>0</v>
      </c>
      <c r="K8624" t="s">
        <v>24</v>
      </c>
      <c r="L8624" t="s">
        <v>25</v>
      </c>
      <c r="M8624" t="s">
        <v>85</v>
      </c>
      <c r="N8624" t="s">
        <v>60</v>
      </c>
      <c r="O8624" t="s">
        <v>48</v>
      </c>
      <c r="P8624">
        <v>150</v>
      </c>
      <c r="Q8624">
        <v>2653</v>
      </c>
      <c r="R8624">
        <v>2</v>
      </c>
      <c r="S8624" t="s">
        <v>88</v>
      </c>
      <c r="T8624" t="s">
        <v>44</v>
      </c>
      <c r="U8624" t="s">
        <v>31</v>
      </c>
    </row>
    <row r="8625" spans="1:21" x14ac:dyDescent="0.3">
      <c r="A8625" t="s">
        <v>11521</v>
      </c>
      <c r="B8625" t="s">
        <v>3550</v>
      </c>
      <c r="C8625" s="1">
        <v>45858</v>
      </c>
      <c r="D8625">
        <v>53</v>
      </c>
      <c r="E8625" s="1">
        <v>45860</v>
      </c>
      <c r="F8625" s="1">
        <v>45864</v>
      </c>
      <c r="G8625" s="1">
        <v>45864</v>
      </c>
      <c r="H8625">
        <v>4</v>
      </c>
      <c r="I8625" t="s">
        <v>23</v>
      </c>
      <c r="J8625">
        <v>0</v>
      </c>
      <c r="K8625" t="s">
        <v>24</v>
      </c>
      <c r="L8625" t="s">
        <v>25</v>
      </c>
      <c r="M8625" t="s">
        <v>85</v>
      </c>
      <c r="N8625" t="s">
        <v>60</v>
      </c>
      <c r="O8625" t="s">
        <v>37</v>
      </c>
      <c r="P8625">
        <v>417</v>
      </c>
      <c r="Q8625">
        <v>3107</v>
      </c>
      <c r="R8625">
        <v>4</v>
      </c>
      <c r="S8625" t="s">
        <v>29</v>
      </c>
      <c r="T8625" t="s">
        <v>50</v>
      </c>
      <c r="U8625" t="s">
        <v>31</v>
      </c>
    </row>
    <row r="8626" spans="1:21" x14ac:dyDescent="0.3">
      <c r="A8626" t="s">
        <v>11522</v>
      </c>
      <c r="B8626" t="s">
        <v>11523</v>
      </c>
      <c r="C8626" s="1">
        <v>45853</v>
      </c>
      <c r="D8626">
        <v>41</v>
      </c>
      <c r="E8626" s="1">
        <v>45854</v>
      </c>
      <c r="F8626" s="1">
        <v>45856</v>
      </c>
      <c r="G8626" s="1">
        <v>45855</v>
      </c>
      <c r="H8626">
        <v>1</v>
      </c>
      <c r="I8626" t="s">
        <v>23</v>
      </c>
      <c r="J8626">
        <v>0</v>
      </c>
      <c r="K8626" t="s">
        <v>24</v>
      </c>
      <c r="L8626" t="s">
        <v>25</v>
      </c>
      <c r="M8626" t="s">
        <v>93</v>
      </c>
      <c r="N8626" t="s">
        <v>36</v>
      </c>
      <c r="O8626" t="s">
        <v>37</v>
      </c>
      <c r="P8626">
        <v>207</v>
      </c>
      <c r="Q8626">
        <v>9044</v>
      </c>
      <c r="R8626">
        <v>3</v>
      </c>
      <c r="S8626" t="s">
        <v>88</v>
      </c>
      <c r="T8626" t="s">
        <v>50</v>
      </c>
      <c r="U8626" t="s">
        <v>31</v>
      </c>
    </row>
    <row r="8627" spans="1:21" x14ac:dyDescent="0.3">
      <c r="A8627" t="s">
        <v>11524</v>
      </c>
      <c r="B8627" t="s">
        <v>1143</v>
      </c>
      <c r="C8627" s="1">
        <v>45870</v>
      </c>
      <c r="D8627">
        <v>59</v>
      </c>
      <c r="E8627" s="1">
        <v>45872</v>
      </c>
      <c r="F8627" s="1">
        <v>45876</v>
      </c>
      <c r="G8627" s="1">
        <v>45795</v>
      </c>
      <c r="H8627">
        <v>5</v>
      </c>
      <c r="I8627" t="s">
        <v>82</v>
      </c>
      <c r="J8627">
        <v>0</v>
      </c>
      <c r="K8627" t="s">
        <v>83</v>
      </c>
      <c r="L8627" t="s">
        <v>25</v>
      </c>
      <c r="M8627" t="s">
        <v>41</v>
      </c>
      <c r="N8627" t="s">
        <v>27</v>
      </c>
      <c r="O8627" t="s">
        <v>61</v>
      </c>
      <c r="P8627">
        <v>214</v>
      </c>
      <c r="Q8627">
        <v>29187</v>
      </c>
      <c r="R8627">
        <v>3</v>
      </c>
      <c r="S8627" t="s">
        <v>88</v>
      </c>
      <c r="T8627" t="s">
        <v>50</v>
      </c>
      <c r="U8627" t="s">
        <v>31</v>
      </c>
    </row>
    <row r="8628" spans="1:21" x14ac:dyDescent="0.3">
      <c r="A8628" t="s">
        <v>11525</v>
      </c>
      <c r="B8628" t="s">
        <v>4672</v>
      </c>
      <c r="C8628" s="1">
        <v>45777</v>
      </c>
      <c r="D8628">
        <v>21</v>
      </c>
      <c r="E8628" s="1">
        <v>45777</v>
      </c>
      <c r="F8628" s="1">
        <v>45781</v>
      </c>
      <c r="G8628" s="1">
        <v>45780</v>
      </c>
      <c r="H8628">
        <v>3</v>
      </c>
      <c r="I8628" t="s">
        <v>23</v>
      </c>
      <c r="J8628">
        <v>0</v>
      </c>
      <c r="K8628" t="s">
        <v>24</v>
      </c>
      <c r="L8628" t="s">
        <v>25</v>
      </c>
      <c r="M8628" t="s">
        <v>35</v>
      </c>
      <c r="N8628" t="s">
        <v>42</v>
      </c>
      <c r="O8628" t="s">
        <v>61</v>
      </c>
      <c r="P8628">
        <v>192</v>
      </c>
      <c r="Q8628">
        <v>34244</v>
      </c>
      <c r="R8628">
        <v>2</v>
      </c>
      <c r="S8628" t="s">
        <v>43</v>
      </c>
      <c r="T8628" t="s">
        <v>50</v>
      </c>
      <c r="U8628" t="s">
        <v>45</v>
      </c>
    </row>
    <row r="8629" spans="1:21" x14ac:dyDescent="0.3">
      <c r="A8629" t="s">
        <v>11526</v>
      </c>
      <c r="B8629" t="s">
        <v>9458</v>
      </c>
      <c r="C8629" s="1">
        <v>45925</v>
      </c>
      <c r="D8629">
        <v>35</v>
      </c>
      <c r="E8629" s="1">
        <v>45926</v>
      </c>
      <c r="F8629" s="1">
        <v>45932</v>
      </c>
      <c r="G8629" s="1">
        <v>45931</v>
      </c>
      <c r="H8629">
        <v>5</v>
      </c>
      <c r="I8629" t="s">
        <v>23</v>
      </c>
      <c r="J8629">
        <v>0</v>
      </c>
      <c r="K8629" t="s">
        <v>24</v>
      </c>
      <c r="L8629" t="s">
        <v>25</v>
      </c>
      <c r="M8629" t="s">
        <v>85</v>
      </c>
      <c r="N8629" t="s">
        <v>36</v>
      </c>
      <c r="O8629" t="s">
        <v>61</v>
      </c>
      <c r="P8629">
        <v>82</v>
      </c>
      <c r="Q8629">
        <v>36099</v>
      </c>
      <c r="R8629">
        <v>1</v>
      </c>
      <c r="S8629" t="s">
        <v>75</v>
      </c>
      <c r="T8629" t="s">
        <v>64</v>
      </c>
      <c r="U8629" t="s">
        <v>45</v>
      </c>
    </row>
    <row r="8630" spans="1:21" x14ac:dyDescent="0.3">
      <c r="A8630" t="s">
        <v>11527</v>
      </c>
      <c r="B8630" t="s">
        <v>6009</v>
      </c>
      <c r="C8630" s="1">
        <v>45771</v>
      </c>
      <c r="D8630">
        <v>10</v>
      </c>
      <c r="E8630" s="1">
        <v>45771</v>
      </c>
      <c r="F8630" s="1">
        <v>45777</v>
      </c>
      <c r="G8630" s="1">
        <v>45776</v>
      </c>
      <c r="H8630">
        <v>5</v>
      </c>
      <c r="I8630" t="s">
        <v>23</v>
      </c>
      <c r="J8630">
        <v>0</v>
      </c>
      <c r="K8630" t="s">
        <v>24</v>
      </c>
      <c r="L8630" t="s">
        <v>25</v>
      </c>
      <c r="M8630" t="s">
        <v>41</v>
      </c>
      <c r="N8630" t="s">
        <v>56</v>
      </c>
      <c r="O8630" t="s">
        <v>37</v>
      </c>
      <c r="P8630">
        <v>260</v>
      </c>
      <c r="Q8630">
        <v>21557</v>
      </c>
      <c r="R8630">
        <v>3</v>
      </c>
      <c r="S8630" t="s">
        <v>88</v>
      </c>
      <c r="T8630" t="s">
        <v>50</v>
      </c>
      <c r="U8630" t="s">
        <v>45</v>
      </c>
    </row>
    <row r="8631" spans="1:21" x14ac:dyDescent="0.3">
      <c r="A8631" t="s">
        <v>11528</v>
      </c>
      <c r="B8631" t="s">
        <v>11529</v>
      </c>
      <c r="C8631" s="1">
        <v>45944</v>
      </c>
      <c r="D8631">
        <v>50</v>
      </c>
      <c r="E8631" s="1">
        <v>45946</v>
      </c>
      <c r="F8631" s="1">
        <v>45950</v>
      </c>
      <c r="G8631" s="1">
        <v>45950</v>
      </c>
      <c r="H8631">
        <v>4</v>
      </c>
      <c r="I8631" t="s">
        <v>23</v>
      </c>
      <c r="J8631">
        <v>0</v>
      </c>
      <c r="K8631" t="s">
        <v>24</v>
      </c>
      <c r="L8631" t="s">
        <v>25</v>
      </c>
      <c r="M8631" t="s">
        <v>55</v>
      </c>
      <c r="N8631" t="s">
        <v>27</v>
      </c>
      <c r="O8631" t="s">
        <v>57</v>
      </c>
      <c r="P8631">
        <v>380</v>
      </c>
      <c r="Q8631">
        <v>42199</v>
      </c>
      <c r="R8631">
        <v>2</v>
      </c>
      <c r="S8631" t="s">
        <v>43</v>
      </c>
      <c r="T8631" t="s">
        <v>64</v>
      </c>
      <c r="U8631" t="s">
        <v>31</v>
      </c>
    </row>
    <row r="8632" spans="1:21" x14ac:dyDescent="0.3">
      <c r="A8632" t="s">
        <v>11530</v>
      </c>
      <c r="B8632" t="s">
        <v>2662</v>
      </c>
      <c r="C8632" s="1">
        <v>45740</v>
      </c>
      <c r="D8632">
        <v>14</v>
      </c>
      <c r="E8632" s="1">
        <v>45740</v>
      </c>
      <c r="F8632" s="1">
        <v>45742</v>
      </c>
      <c r="G8632" s="1">
        <v>45747</v>
      </c>
      <c r="H8632">
        <v>7</v>
      </c>
      <c r="I8632" t="s">
        <v>34</v>
      </c>
      <c r="J8632">
        <v>5</v>
      </c>
      <c r="K8632" t="s">
        <v>24</v>
      </c>
      <c r="L8632" t="s">
        <v>25</v>
      </c>
      <c r="M8632" t="s">
        <v>26</v>
      </c>
      <c r="N8632" t="s">
        <v>42</v>
      </c>
      <c r="O8632" t="s">
        <v>48</v>
      </c>
      <c r="P8632">
        <v>149</v>
      </c>
      <c r="Q8632">
        <v>13447</v>
      </c>
      <c r="R8632">
        <v>3</v>
      </c>
      <c r="S8632" t="s">
        <v>75</v>
      </c>
      <c r="T8632" t="s">
        <v>30</v>
      </c>
      <c r="U8632" t="s">
        <v>45</v>
      </c>
    </row>
    <row r="8633" spans="1:21" x14ac:dyDescent="0.3">
      <c r="A8633" t="s">
        <v>11531</v>
      </c>
      <c r="B8633" t="s">
        <v>7288</v>
      </c>
      <c r="C8633" s="1">
        <v>45864</v>
      </c>
      <c r="D8633">
        <v>67</v>
      </c>
      <c r="E8633" s="1">
        <v>45866</v>
      </c>
      <c r="F8633" s="1">
        <v>45872</v>
      </c>
      <c r="G8633" s="1">
        <v>45871</v>
      </c>
      <c r="H8633">
        <v>5</v>
      </c>
      <c r="I8633" t="s">
        <v>23</v>
      </c>
      <c r="J8633">
        <v>0</v>
      </c>
      <c r="K8633" t="s">
        <v>24</v>
      </c>
      <c r="L8633" t="s">
        <v>25</v>
      </c>
      <c r="M8633" t="s">
        <v>26</v>
      </c>
      <c r="N8633" t="s">
        <v>60</v>
      </c>
      <c r="O8633" t="s">
        <v>48</v>
      </c>
      <c r="P8633">
        <v>499</v>
      </c>
      <c r="Q8633">
        <v>16281</v>
      </c>
      <c r="R8633">
        <v>2</v>
      </c>
      <c r="S8633" t="s">
        <v>29</v>
      </c>
      <c r="T8633" t="s">
        <v>44</v>
      </c>
      <c r="U8633" t="s">
        <v>31</v>
      </c>
    </row>
    <row r="8634" spans="1:21" x14ac:dyDescent="0.3">
      <c r="A8634" t="s">
        <v>11532</v>
      </c>
      <c r="B8634" t="s">
        <v>7716</v>
      </c>
      <c r="C8634" s="1">
        <v>45815</v>
      </c>
      <c r="D8634">
        <v>15</v>
      </c>
      <c r="E8634" s="1">
        <v>45815</v>
      </c>
      <c r="F8634" s="1">
        <v>45820</v>
      </c>
      <c r="G8634" s="1">
        <v>45820</v>
      </c>
      <c r="H8634">
        <v>5</v>
      </c>
      <c r="I8634" t="s">
        <v>23</v>
      </c>
      <c r="J8634">
        <v>0</v>
      </c>
      <c r="K8634" t="s">
        <v>24</v>
      </c>
      <c r="L8634" t="s">
        <v>25</v>
      </c>
      <c r="M8634" t="s">
        <v>85</v>
      </c>
      <c r="N8634" t="s">
        <v>27</v>
      </c>
      <c r="O8634" t="s">
        <v>61</v>
      </c>
      <c r="P8634">
        <v>217</v>
      </c>
      <c r="Q8634">
        <v>38789</v>
      </c>
      <c r="R8634">
        <v>4</v>
      </c>
      <c r="S8634" t="s">
        <v>75</v>
      </c>
      <c r="T8634" t="s">
        <v>44</v>
      </c>
      <c r="U8634" t="s">
        <v>31</v>
      </c>
    </row>
    <row r="8635" spans="1:21" x14ac:dyDescent="0.3">
      <c r="A8635" t="s">
        <v>11533</v>
      </c>
      <c r="B8635" t="s">
        <v>3184</v>
      </c>
      <c r="C8635" s="1">
        <v>45903</v>
      </c>
      <c r="D8635">
        <v>7</v>
      </c>
      <c r="E8635" s="1">
        <v>45903</v>
      </c>
      <c r="F8635" s="1">
        <v>45907</v>
      </c>
      <c r="G8635" s="1">
        <v>45907</v>
      </c>
      <c r="H8635">
        <v>4</v>
      </c>
      <c r="I8635" t="s">
        <v>23</v>
      </c>
      <c r="J8635">
        <v>0</v>
      </c>
      <c r="K8635" t="s">
        <v>24</v>
      </c>
      <c r="L8635" t="s">
        <v>25</v>
      </c>
      <c r="M8635" t="s">
        <v>93</v>
      </c>
      <c r="N8635" t="s">
        <v>60</v>
      </c>
      <c r="O8635" t="s">
        <v>37</v>
      </c>
      <c r="P8635">
        <v>136</v>
      </c>
      <c r="Q8635">
        <v>6566</v>
      </c>
      <c r="R8635">
        <v>3</v>
      </c>
      <c r="S8635" t="s">
        <v>43</v>
      </c>
      <c r="T8635" t="s">
        <v>69</v>
      </c>
      <c r="U8635" t="s">
        <v>45</v>
      </c>
    </row>
    <row r="8636" spans="1:21" x14ac:dyDescent="0.3">
      <c r="A8636" t="s">
        <v>11534</v>
      </c>
      <c r="B8636" t="s">
        <v>6420</v>
      </c>
      <c r="C8636" s="1">
        <v>45997</v>
      </c>
      <c r="D8636">
        <v>58</v>
      </c>
      <c r="E8636" s="1">
        <v>45999</v>
      </c>
      <c r="F8636" s="1">
        <v>46001</v>
      </c>
      <c r="G8636" s="1">
        <v>46009</v>
      </c>
      <c r="H8636">
        <v>10</v>
      </c>
      <c r="I8636" t="s">
        <v>34</v>
      </c>
      <c r="J8636">
        <v>8</v>
      </c>
      <c r="K8636" t="s">
        <v>24</v>
      </c>
      <c r="L8636" t="s">
        <v>25</v>
      </c>
      <c r="M8636" t="s">
        <v>26</v>
      </c>
      <c r="N8636" t="s">
        <v>56</v>
      </c>
      <c r="O8636" t="s">
        <v>37</v>
      </c>
      <c r="P8636">
        <v>211</v>
      </c>
      <c r="Q8636">
        <v>19407</v>
      </c>
      <c r="R8636">
        <v>4</v>
      </c>
      <c r="S8636" t="s">
        <v>43</v>
      </c>
      <c r="T8636" t="s">
        <v>50</v>
      </c>
      <c r="U8636" t="s">
        <v>31</v>
      </c>
    </row>
    <row r="8637" spans="1:21" x14ac:dyDescent="0.3">
      <c r="A8637" t="s">
        <v>11535</v>
      </c>
      <c r="B8637" t="s">
        <v>1364</v>
      </c>
      <c r="C8637" s="1">
        <v>45905</v>
      </c>
      <c r="D8637">
        <v>20</v>
      </c>
      <c r="E8637" s="1">
        <v>45905</v>
      </c>
      <c r="F8637" s="1">
        <v>45910</v>
      </c>
      <c r="G8637" s="1">
        <v>45909</v>
      </c>
      <c r="H8637">
        <v>4</v>
      </c>
      <c r="I8637" t="s">
        <v>23</v>
      </c>
      <c r="J8637">
        <v>0</v>
      </c>
      <c r="K8637" t="s">
        <v>24</v>
      </c>
      <c r="L8637" t="s">
        <v>25</v>
      </c>
      <c r="M8637" t="s">
        <v>85</v>
      </c>
      <c r="N8637" t="s">
        <v>42</v>
      </c>
      <c r="O8637" t="s">
        <v>37</v>
      </c>
      <c r="P8637">
        <v>179</v>
      </c>
      <c r="Q8637">
        <v>31551</v>
      </c>
      <c r="R8637">
        <v>5</v>
      </c>
      <c r="S8637" t="s">
        <v>75</v>
      </c>
      <c r="T8637" t="s">
        <v>44</v>
      </c>
      <c r="U8637" t="s">
        <v>45</v>
      </c>
    </row>
    <row r="8638" spans="1:21" x14ac:dyDescent="0.3">
      <c r="A8638" t="s">
        <v>11536</v>
      </c>
      <c r="B8638" t="s">
        <v>2841</v>
      </c>
      <c r="C8638" s="1">
        <v>45996</v>
      </c>
      <c r="D8638">
        <v>12</v>
      </c>
      <c r="E8638" s="1">
        <v>45996</v>
      </c>
      <c r="F8638" s="1">
        <v>46001</v>
      </c>
      <c r="G8638" s="1">
        <v>46000</v>
      </c>
      <c r="H8638">
        <v>4</v>
      </c>
      <c r="I8638" t="s">
        <v>23</v>
      </c>
      <c r="J8638">
        <v>0</v>
      </c>
      <c r="K8638" t="s">
        <v>24</v>
      </c>
      <c r="L8638" t="s">
        <v>25</v>
      </c>
      <c r="M8638" t="s">
        <v>41</v>
      </c>
      <c r="N8638" t="s">
        <v>56</v>
      </c>
      <c r="O8638" t="s">
        <v>28</v>
      </c>
      <c r="P8638">
        <v>490</v>
      </c>
      <c r="Q8638">
        <v>11545</v>
      </c>
      <c r="R8638">
        <v>5</v>
      </c>
      <c r="S8638" t="s">
        <v>49</v>
      </c>
      <c r="T8638" t="s">
        <v>44</v>
      </c>
      <c r="U8638" t="s">
        <v>45</v>
      </c>
    </row>
    <row r="8639" spans="1:21" x14ac:dyDescent="0.3">
      <c r="A8639" t="s">
        <v>11537</v>
      </c>
      <c r="B8639" t="s">
        <v>3598</v>
      </c>
      <c r="C8639" s="1">
        <v>45861</v>
      </c>
      <c r="D8639">
        <v>59</v>
      </c>
      <c r="E8639" s="1">
        <v>45863</v>
      </c>
      <c r="F8639" s="1">
        <v>45865</v>
      </c>
      <c r="G8639" s="1">
        <v>45864</v>
      </c>
      <c r="H8639">
        <v>1</v>
      </c>
      <c r="I8639" t="s">
        <v>23</v>
      </c>
      <c r="J8639">
        <v>0</v>
      </c>
      <c r="K8639" t="s">
        <v>24</v>
      </c>
      <c r="L8639" t="s">
        <v>25</v>
      </c>
      <c r="M8639" t="s">
        <v>41</v>
      </c>
      <c r="N8639" t="s">
        <v>60</v>
      </c>
      <c r="O8639" t="s">
        <v>61</v>
      </c>
      <c r="P8639">
        <v>445</v>
      </c>
      <c r="Q8639">
        <v>32093</v>
      </c>
      <c r="R8639">
        <v>4</v>
      </c>
      <c r="S8639" t="s">
        <v>75</v>
      </c>
      <c r="T8639" t="s">
        <v>50</v>
      </c>
      <c r="U8639" t="s">
        <v>45</v>
      </c>
    </row>
    <row r="8640" spans="1:21" x14ac:dyDescent="0.3">
      <c r="A8640" t="s">
        <v>11538</v>
      </c>
      <c r="B8640" t="s">
        <v>2249</v>
      </c>
      <c r="C8640" s="1">
        <v>45780</v>
      </c>
      <c r="D8640">
        <v>69</v>
      </c>
      <c r="E8640" s="1">
        <v>45782</v>
      </c>
      <c r="F8640" s="1">
        <v>45786</v>
      </c>
      <c r="G8640" s="1">
        <v>45795</v>
      </c>
      <c r="H8640">
        <v>5</v>
      </c>
      <c r="I8640" t="s">
        <v>82</v>
      </c>
      <c r="J8640">
        <v>0</v>
      </c>
      <c r="K8640" t="s">
        <v>83</v>
      </c>
      <c r="L8640" t="s">
        <v>150</v>
      </c>
      <c r="M8640" t="s">
        <v>26</v>
      </c>
      <c r="N8640" t="s">
        <v>60</v>
      </c>
      <c r="O8640" t="s">
        <v>57</v>
      </c>
      <c r="P8640">
        <v>234</v>
      </c>
      <c r="Q8640">
        <v>5175</v>
      </c>
      <c r="R8640">
        <v>3</v>
      </c>
      <c r="S8640" t="s">
        <v>29</v>
      </c>
      <c r="T8640" t="s">
        <v>38</v>
      </c>
      <c r="U8640" t="s">
        <v>45</v>
      </c>
    </row>
    <row r="8641" spans="1:21" x14ac:dyDescent="0.3">
      <c r="A8641" t="s">
        <v>11539</v>
      </c>
      <c r="B8641" t="s">
        <v>7025</v>
      </c>
      <c r="C8641" s="1">
        <v>45722</v>
      </c>
      <c r="D8641">
        <v>30</v>
      </c>
      <c r="E8641" s="1">
        <v>45723</v>
      </c>
      <c r="F8641" s="1">
        <v>45725</v>
      </c>
      <c r="G8641" s="1">
        <v>45725</v>
      </c>
      <c r="H8641">
        <v>2</v>
      </c>
      <c r="I8641" t="s">
        <v>23</v>
      </c>
      <c r="J8641">
        <v>0</v>
      </c>
      <c r="K8641" t="s">
        <v>24</v>
      </c>
      <c r="L8641" t="s">
        <v>25</v>
      </c>
      <c r="M8641" t="s">
        <v>93</v>
      </c>
      <c r="N8641" t="s">
        <v>56</v>
      </c>
      <c r="O8641" t="s">
        <v>61</v>
      </c>
      <c r="P8641">
        <v>153</v>
      </c>
      <c r="Q8641">
        <v>30942</v>
      </c>
      <c r="R8641">
        <v>2</v>
      </c>
      <c r="S8641" t="s">
        <v>29</v>
      </c>
      <c r="T8641" t="s">
        <v>50</v>
      </c>
      <c r="U8641" t="s">
        <v>31</v>
      </c>
    </row>
    <row r="8642" spans="1:21" x14ac:dyDescent="0.3">
      <c r="A8642" t="s">
        <v>11540</v>
      </c>
      <c r="B8642" t="s">
        <v>6707</v>
      </c>
      <c r="C8642" s="1">
        <v>45998</v>
      </c>
      <c r="D8642">
        <v>57</v>
      </c>
      <c r="E8642" s="1">
        <v>46000</v>
      </c>
      <c r="F8642" s="1">
        <v>46004</v>
      </c>
      <c r="G8642" s="1">
        <v>46004</v>
      </c>
      <c r="H8642">
        <v>4</v>
      </c>
      <c r="I8642" t="s">
        <v>23</v>
      </c>
      <c r="J8642">
        <v>0</v>
      </c>
      <c r="K8642" t="s">
        <v>24</v>
      </c>
      <c r="L8642" t="s">
        <v>25</v>
      </c>
      <c r="M8642" t="s">
        <v>72</v>
      </c>
      <c r="N8642" t="s">
        <v>60</v>
      </c>
      <c r="O8642" t="s">
        <v>37</v>
      </c>
      <c r="P8642">
        <v>394</v>
      </c>
      <c r="Q8642">
        <v>20478</v>
      </c>
      <c r="R8642">
        <v>2</v>
      </c>
      <c r="S8642" t="s">
        <v>49</v>
      </c>
      <c r="T8642" t="s">
        <v>69</v>
      </c>
      <c r="U8642" t="s">
        <v>31</v>
      </c>
    </row>
    <row r="8643" spans="1:21" x14ac:dyDescent="0.3">
      <c r="A8643" t="s">
        <v>11541</v>
      </c>
      <c r="B8643" t="s">
        <v>925</v>
      </c>
      <c r="C8643" s="1">
        <v>45897</v>
      </c>
      <c r="D8643">
        <v>14</v>
      </c>
      <c r="E8643" s="1">
        <v>45897</v>
      </c>
      <c r="F8643" s="1">
        <v>45903</v>
      </c>
      <c r="G8643" s="1">
        <v>45911</v>
      </c>
      <c r="H8643">
        <v>14</v>
      </c>
      <c r="I8643" t="s">
        <v>34</v>
      </c>
      <c r="J8643">
        <v>8</v>
      </c>
      <c r="K8643" t="s">
        <v>24</v>
      </c>
      <c r="L8643" t="s">
        <v>25</v>
      </c>
      <c r="M8643" t="s">
        <v>85</v>
      </c>
      <c r="N8643" t="s">
        <v>36</v>
      </c>
      <c r="O8643" t="s">
        <v>48</v>
      </c>
      <c r="P8643">
        <v>158</v>
      </c>
      <c r="Q8643">
        <v>25220</v>
      </c>
      <c r="R8643">
        <v>2</v>
      </c>
      <c r="S8643" t="s">
        <v>29</v>
      </c>
      <c r="T8643" t="s">
        <v>50</v>
      </c>
      <c r="U8643" t="s">
        <v>45</v>
      </c>
    </row>
    <row r="8644" spans="1:21" x14ac:dyDescent="0.3">
      <c r="A8644" t="s">
        <v>11542</v>
      </c>
      <c r="B8644" t="s">
        <v>1859</v>
      </c>
      <c r="C8644" s="1">
        <v>45889</v>
      </c>
      <c r="D8644">
        <v>44</v>
      </c>
      <c r="E8644" s="1">
        <v>45890</v>
      </c>
      <c r="F8644" s="1">
        <v>45897</v>
      </c>
      <c r="G8644" s="1">
        <v>45897</v>
      </c>
      <c r="H8644">
        <v>7</v>
      </c>
      <c r="I8644" t="s">
        <v>23</v>
      </c>
      <c r="J8644">
        <v>0</v>
      </c>
      <c r="K8644" t="s">
        <v>24</v>
      </c>
      <c r="L8644" t="s">
        <v>25</v>
      </c>
      <c r="M8644" t="s">
        <v>55</v>
      </c>
      <c r="N8644" t="s">
        <v>60</v>
      </c>
      <c r="O8644" t="s">
        <v>57</v>
      </c>
      <c r="P8644">
        <v>262</v>
      </c>
      <c r="Q8644">
        <v>38552</v>
      </c>
      <c r="R8644">
        <v>4</v>
      </c>
      <c r="S8644" t="s">
        <v>49</v>
      </c>
      <c r="T8644" t="s">
        <v>50</v>
      </c>
      <c r="U8644" t="s">
        <v>31</v>
      </c>
    </row>
    <row r="8645" spans="1:21" x14ac:dyDescent="0.3">
      <c r="A8645" t="s">
        <v>11543</v>
      </c>
      <c r="B8645" t="s">
        <v>3285</v>
      </c>
      <c r="C8645" s="1">
        <v>45807</v>
      </c>
      <c r="D8645">
        <v>5</v>
      </c>
      <c r="E8645" s="1">
        <v>45807</v>
      </c>
      <c r="F8645" s="1">
        <v>45813</v>
      </c>
      <c r="G8645" s="1">
        <v>45813</v>
      </c>
      <c r="H8645">
        <v>6</v>
      </c>
      <c r="I8645" t="s">
        <v>23</v>
      </c>
      <c r="J8645">
        <v>0</v>
      </c>
      <c r="K8645" t="s">
        <v>24</v>
      </c>
      <c r="L8645" t="s">
        <v>25</v>
      </c>
      <c r="M8645" t="s">
        <v>93</v>
      </c>
      <c r="N8645" t="s">
        <v>42</v>
      </c>
      <c r="O8645" t="s">
        <v>28</v>
      </c>
      <c r="P8645">
        <v>318</v>
      </c>
      <c r="Q8645">
        <v>9631</v>
      </c>
      <c r="R8645">
        <v>1</v>
      </c>
      <c r="S8645" t="s">
        <v>43</v>
      </c>
      <c r="T8645" t="s">
        <v>64</v>
      </c>
      <c r="U8645" t="s">
        <v>45</v>
      </c>
    </row>
    <row r="8646" spans="1:21" x14ac:dyDescent="0.3">
      <c r="A8646" t="s">
        <v>11544</v>
      </c>
      <c r="B8646" t="s">
        <v>6325</v>
      </c>
      <c r="C8646" s="1">
        <v>45727</v>
      </c>
      <c r="D8646">
        <v>16</v>
      </c>
      <c r="E8646" s="1">
        <v>45727</v>
      </c>
      <c r="F8646" s="1">
        <v>45730</v>
      </c>
      <c r="G8646" s="1">
        <v>45795</v>
      </c>
      <c r="H8646">
        <v>5</v>
      </c>
      <c r="I8646" t="s">
        <v>82</v>
      </c>
      <c r="J8646">
        <v>0</v>
      </c>
      <c r="K8646" t="s">
        <v>83</v>
      </c>
      <c r="L8646" t="s">
        <v>84</v>
      </c>
      <c r="M8646" t="s">
        <v>35</v>
      </c>
      <c r="N8646" t="s">
        <v>36</v>
      </c>
      <c r="O8646" t="s">
        <v>48</v>
      </c>
      <c r="P8646">
        <v>218</v>
      </c>
      <c r="Q8646">
        <v>17808</v>
      </c>
      <c r="R8646">
        <v>1</v>
      </c>
      <c r="S8646" t="s">
        <v>88</v>
      </c>
      <c r="T8646" t="s">
        <v>30</v>
      </c>
      <c r="U8646" t="s">
        <v>31</v>
      </c>
    </row>
    <row r="8647" spans="1:21" x14ac:dyDescent="0.3">
      <c r="A8647" t="s">
        <v>11545</v>
      </c>
      <c r="B8647" t="s">
        <v>11546</v>
      </c>
      <c r="C8647" s="1">
        <v>45920</v>
      </c>
      <c r="D8647">
        <v>54</v>
      </c>
      <c r="E8647" s="1">
        <v>45922</v>
      </c>
      <c r="F8647" s="1">
        <v>45928</v>
      </c>
      <c r="G8647" s="1">
        <v>45927</v>
      </c>
      <c r="H8647">
        <v>5</v>
      </c>
      <c r="I8647" t="s">
        <v>23</v>
      </c>
      <c r="J8647">
        <v>0</v>
      </c>
      <c r="K8647" t="s">
        <v>24</v>
      </c>
      <c r="L8647" t="s">
        <v>25</v>
      </c>
      <c r="M8647" t="s">
        <v>72</v>
      </c>
      <c r="N8647" t="s">
        <v>42</v>
      </c>
      <c r="O8647" t="s">
        <v>57</v>
      </c>
      <c r="P8647">
        <v>69</v>
      </c>
      <c r="Q8647">
        <v>31836</v>
      </c>
      <c r="R8647">
        <v>5</v>
      </c>
      <c r="S8647" t="s">
        <v>75</v>
      </c>
      <c r="T8647" t="s">
        <v>69</v>
      </c>
      <c r="U8647" t="s">
        <v>31</v>
      </c>
    </row>
    <row r="8648" spans="1:21" x14ac:dyDescent="0.3">
      <c r="A8648" t="s">
        <v>11547</v>
      </c>
      <c r="B8648" t="s">
        <v>2329</v>
      </c>
      <c r="C8648" s="1">
        <v>45927</v>
      </c>
      <c r="D8648">
        <v>39</v>
      </c>
      <c r="E8648" s="1">
        <v>45928</v>
      </c>
      <c r="F8648" s="1">
        <v>45930</v>
      </c>
      <c r="G8648" s="1">
        <v>45795</v>
      </c>
      <c r="H8648">
        <v>5</v>
      </c>
      <c r="I8648" t="s">
        <v>82</v>
      </c>
      <c r="J8648">
        <v>0</v>
      </c>
      <c r="K8648" t="s">
        <v>83</v>
      </c>
      <c r="L8648" t="s">
        <v>84</v>
      </c>
      <c r="M8648" t="s">
        <v>55</v>
      </c>
      <c r="N8648" t="s">
        <v>27</v>
      </c>
      <c r="O8648" t="s">
        <v>28</v>
      </c>
      <c r="P8648">
        <v>54</v>
      </c>
      <c r="Q8648">
        <v>48234</v>
      </c>
      <c r="R8648">
        <v>5</v>
      </c>
      <c r="S8648" t="s">
        <v>49</v>
      </c>
      <c r="T8648" t="s">
        <v>64</v>
      </c>
      <c r="U8648" t="s">
        <v>45</v>
      </c>
    </row>
    <row r="8649" spans="1:21" x14ac:dyDescent="0.3">
      <c r="A8649" t="s">
        <v>11548</v>
      </c>
      <c r="B8649" t="s">
        <v>7245</v>
      </c>
      <c r="C8649" s="1">
        <v>45770</v>
      </c>
      <c r="D8649">
        <v>39</v>
      </c>
      <c r="E8649" s="1">
        <v>45771</v>
      </c>
      <c r="F8649" s="1">
        <v>45774</v>
      </c>
      <c r="G8649" s="1">
        <v>45774</v>
      </c>
      <c r="H8649">
        <v>3</v>
      </c>
      <c r="I8649" t="s">
        <v>23</v>
      </c>
      <c r="J8649">
        <v>0</v>
      </c>
      <c r="K8649" t="s">
        <v>24</v>
      </c>
      <c r="L8649" t="s">
        <v>25</v>
      </c>
      <c r="M8649" t="s">
        <v>26</v>
      </c>
      <c r="N8649" t="s">
        <v>42</v>
      </c>
      <c r="O8649" t="s">
        <v>61</v>
      </c>
      <c r="P8649">
        <v>393</v>
      </c>
      <c r="Q8649">
        <v>46235</v>
      </c>
      <c r="R8649">
        <v>3</v>
      </c>
      <c r="S8649" t="s">
        <v>88</v>
      </c>
      <c r="T8649" t="s">
        <v>64</v>
      </c>
      <c r="U8649" t="s">
        <v>31</v>
      </c>
    </row>
    <row r="8650" spans="1:21" x14ac:dyDescent="0.3">
      <c r="A8650" t="s">
        <v>11549</v>
      </c>
      <c r="B8650" t="s">
        <v>5081</v>
      </c>
      <c r="C8650" s="1">
        <v>46018</v>
      </c>
      <c r="D8650">
        <v>42</v>
      </c>
      <c r="E8650" s="1">
        <v>46019</v>
      </c>
      <c r="F8650" s="1">
        <v>46022</v>
      </c>
      <c r="G8650" s="1">
        <v>46021</v>
      </c>
      <c r="H8650">
        <v>2</v>
      </c>
      <c r="I8650" t="s">
        <v>23</v>
      </c>
      <c r="J8650">
        <v>0</v>
      </c>
      <c r="K8650" t="s">
        <v>24</v>
      </c>
      <c r="L8650" t="s">
        <v>25</v>
      </c>
      <c r="M8650" t="s">
        <v>26</v>
      </c>
      <c r="N8650" t="s">
        <v>27</v>
      </c>
      <c r="O8650" t="s">
        <v>48</v>
      </c>
      <c r="P8650">
        <v>63</v>
      </c>
      <c r="Q8650">
        <v>8481</v>
      </c>
      <c r="R8650">
        <v>5</v>
      </c>
      <c r="S8650" t="s">
        <v>43</v>
      </c>
      <c r="T8650" t="s">
        <v>38</v>
      </c>
      <c r="U8650" t="s">
        <v>45</v>
      </c>
    </row>
    <row r="8651" spans="1:21" x14ac:dyDescent="0.3">
      <c r="A8651" t="s">
        <v>11550</v>
      </c>
      <c r="B8651" t="s">
        <v>11551</v>
      </c>
      <c r="C8651" s="1">
        <v>45724</v>
      </c>
      <c r="D8651">
        <v>18</v>
      </c>
      <c r="E8651" s="1">
        <v>45724</v>
      </c>
      <c r="F8651" s="1">
        <v>45726</v>
      </c>
      <c r="G8651" s="1">
        <v>45728</v>
      </c>
      <c r="H8651">
        <v>4</v>
      </c>
      <c r="I8651" t="s">
        <v>34</v>
      </c>
      <c r="J8651">
        <v>2</v>
      </c>
      <c r="K8651" t="s">
        <v>24</v>
      </c>
      <c r="L8651" t="s">
        <v>25</v>
      </c>
      <c r="M8651" t="s">
        <v>93</v>
      </c>
      <c r="N8651" t="s">
        <v>42</v>
      </c>
      <c r="O8651" t="s">
        <v>57</v>
      </c>
      <c r="P8651">
        <v>258</v>
      </c>
      <c r="Q8651">
        <v>15202</v>
      </c>
      <c r="R8651">
        <v>4</v>
      </c>
      <c r="S8651" t="s">
        <v>88</v>
      </c>
      <c r="T8651" t="s">
        <v>30</v>
      </c>
      <c r="U8651" t="s">
        <v>45</v>
      </c>
    </row>
    <row r="8652" spans="1:21" x14ac:dyDescent="0.3">
      <c r="A8652" t="s">
        <v>11552</v>
      </c>
      <c r="B8652" t="s">
        <v>9249</v>
      </c>
      <c r="C8652" s="1">
        <v>45887</v>
      </c>
      <c r="D8652">
        <v>22</v>
      </c>
      <c r="E8652" s="1">
        <v>45887</v>
      </c>
      <c r="F8652" s="1">
        <v>45891</v>
      </c>
      <c r="G8652" s="1">
        <v>45890</v>
      </c>
      <c r="H8652">
        <v>3</v>
      </c>
      <c r="I8652" t="s">
        <v>23</v>
      </c>
      <c r="J8652">
        <v>0</v>
      </c>
      <c r="K8652" t="s">
        <v>24</v>
      </c>
      <c r="L8652" t="s">
        <v>25</v>
      </c>
      <c r="M8652" t="s">
        <v>26</v>
      </c>
      <c r="N8652" t="s">
        <v>42</v>
      </c>
      <c r="O8652" t="s">
        <v>57</v>
      </c>
      <c r="P8652">
        <v>82</v>
      </c>
      <c r="Q8652">
        <v>11716</v>
      </c>
      <c r="R8652">
        <v>3</v>
      </c>
      <c r="S8652" t="s">
        <v>49</v>
      </c>
      <c r="T8652" t="s">
        <v>38</v>
      </c>
      <c r="U8652" t="s">
        <v>31</v>
      </c>
    </row>
    <row r="8653" spans="1:21" x14ac:dyDescent="0.3">
      <c r="A8653" t="s">
        <v>11553</v>
      </c>
      <c r="B8653" t="s">
        <v>1659</v>
      </c>
      <c r="C8653" s="1">
        <v>45688</v>
      </c>
      <c r="D8653">
        <v>45</v>
      </c>
      <c r="E8653" s="1">
        <v>45689</v>
      </c>
      <c r="F8653" s="1">
        <v>45695</v>
      </c>
      <c r="G8653" s="1">
        <v>45695</v>
      </c>
      <c r="H8653">
        <v>6</v>
      </c>
      <c r="I8653" t="s">
        <v>23</v>
      </c>
      <c r="J8653">
        <v>0</v>
      </c>
      <c r="K8653" t="s">
        <v>24</v>
      </c>
      <c r="L8653" t="s">
        <v>25</v>
      </c>
      <c r="M8653" t="s">
        <v>41</v>
      </c>
      <c r="N8653" t="s">
        <v>36</v>
      </c>
      <c r="O8653" t="s">
        <v>57</v>
      </c>
      <c r="P8653">
        <v>172</v>
      </c>
      <c r="Q8653">
        <v>14165</v>
      </c>
      <c r="R8653">
        <v>4</v>
      </c>
      <c r="S8653" t="s">
        <v>49</v>
      </c>
      <c r="T8653" t="s">
        <v>69</v>
      </c>
      <c r="U8653" t="s">
        <v>31</v>
      </c>
    </row>
    <row r="8654" spans="1:21" x14ac:dyDescent="0.3">
      <c r="A8654" t="s">
        <v>11554</v>
      </c>
      <c r="B8654" t="s">
        <v>2585</v>
      </c>
      <c r="C8654" s="1">
        <v>46019</v>
      </c>
      <c r="D8654">
        <v>61</v>
      </c>
      <c r="E8654" s="1">
        <v>46021</v>
      </c>
      <c r="F8654" s="1">
        <v>46026</v>
      </c>
      <c r="G8654" s="1">
        <v>46025</v>
      </c>
      <c r="H8654">
        <v>4</v>
      </c>
      <c r="I8654" t="s">
        <v>23</v>
      </c>
      <c r="J8654">
        <v>0</v>
      </c>
      <c r="K8654" t="s">
        <v>24</v>
      </c>
      <c r="L8654" t="s">
        <v>25</v>
      </c>
      <c r="M8654" t="s">
        <v>55</v>
      </c>
      <c r="N8654" t="s">
        <v>36</v>
      </c>
      <c r="O8654" t="s">
        <v>37</v>
      </c>
      <c r="P8654">
        <v>167</v>
      </c>
      <c r="Q8654">
        <v>3938</v>
      </c>
      <c r="R8654">
        <v>5</v>
      </c>
      <c r="S8654" t="s">
        <v>75</v>
      </c>
      <c r="T8654" t="s">
        <v>44</v>
      </c>
      <c r="U8654" t="s">
        <v>45</v>
      </c>
    </row>
    <row r="8655" spans="1:21" x14ac:dyDescent="0.3">
      <c r="A8655" t="s">
        <v>11555</v>
      </c>
      <c r="B8655" t="s">
        <v>1669</v>
      </c>
      <c r="C8655" s="1">
        <v>45772</v>
      </c>
      <c r="D8655">
        <v>68</v>
      </c>
      <c r="E8655" s="1">
        <v>45774</v>
      </c>
      <c r="F8655" s="1">
        <v>45779</v>
      </c>
      <c r="G8655" s="1">
        <v>45795</v>
      </c>
      <c r="H8655">
        <v>5</v>
      </c>
      <c r="I8655" t="s">
        <v>82</v>
      </c>
      <c r="J8655">
        <v>0</v>
      </c>
      <c r="K8655" t="s">
        <v>83</v>
      </c>
      <c r="L8655" t="s">
        <v>25</v>
      </c>
      <c r="M8655" t="s">
        <v>55</v>
      </c>
      <c r="N8655" t="s">
        <v>42</v>
      </c>
      <c r="O8655" t="s">
        <v>48</v>
      </c>
      <c r="P8655">
        <v>78</v>
      </c>
      <c r="Q8655">
        <v>25564</v>
      </c>
      <c r="R8655">
        <v>1</v>
      </c>
      <c r="S8655" t="s">
        <v>88</v>
      </c>
      <c r="T8655" t="s">
        <v>44</v>
      </c>
      <c r="U8655" t="s">
        <v>31</v>
      </c>
    </row>
    <row r="8656" spans="1:21" x14ac:dyDescent="0.3">
      <c r="A8656" t="s">
        <v>11556</v>
      </c>
      <c r="B8656" t="s">
        <v>2118</v>
      </c>
      <c r="C8656" s="1">
        <v>46001</v>
      </c>
      <c r="D8656">
        <v>54</v>
      </c>
      <c r="E8656" s="1">
        <v>46003</v>
      </c>
      <c r="F8656" s="1">
        <v>46008</v>
      </c>
      <c r="G8656" s="1">
        <v>46007</v>
      </c>
      <c r="H8656">
        <v>4</v>
      </c>
      <c r="I8656" t="s">
        <v>23</v>
      </c>
      <c r="J8656">
        <v>0</v>
      </c>
      <c r="K8656" t="s">
        <v>24</v>
      </c>
      <c r="L8656" t="s">
        <v>25</v>
      </c>
      <c r="M8656" t="s">
        <v>35</v>
      </c>
      <c r="N8656" t="s">
        <v>42</v>
      </c>
      <c r="O8656" t="s">
        <v>57</v>
      </c>
      <c r="P8656">
        <v>439</v>
      </c>
      <c r="Q8656">
        <v>22572</v>
      </c>
      <c r="R8656">
        <v>1</v>
      </c>
      <c r="S8656" t="s">
        <v>75</v>
      </c>
      <c r="T8656" t="s">
        <v>30</v>
      </c>
      <c r="U8656" t="s">
        <v>31</v>
      </c>
    </row>
    <row r="8657" spans="1:21" x14ac:dyDescent="0.3">
      <c r="A8657" t="s">
        <v>11557</v>
      </c>
      <c r="B8657" t="s">
        <v>1693</v>
      </c>
      <c r="C8657" s="1">
        <v>45907</v>
      </c>
      <c r="D8657">
        <v>40</v>
      </c>
      <c r="E8657" s="1">
        <v>45908</v>
      </c>
      <c r="F8657" s="1">
        <v>45910</v>
      </c>
      <c r="G8657" s="1">
        <v>45910</v>
      </c>
      <c r="H8657">
        <v>2</v>
      </c>
      <c r="I8657" t="s">
        <v>23</v>
      </c>
      <c r="J8657">
        <v>0</v>
      </c>
      <c r="K8657" t="s">
        <v>24</v>
      </c>
      <c r="L8657" t="s">
        <v>25</v>
      </c>
      <c r="M8657" t="s">
        <v>72</v>
      </c>
      <c r="N8657" t="s">
        <v>36</v>
      </c>
      <c r="O8657" t="s">
        <v>48</v>
      </c>
      <c r="P8657">
        <v>174</v>
      </c>
      <c r="Q8657">
        <v>8619</v>
      </c>
      <c r="R8657">
        <v>1</v>
      </c>
      <c r="S8657" t="s">
        <v>75</v>
      </c>
      <c r="T8657" t="s">
        <v>38</v>
      </c>
      <c r="U8657" t="s">
        <v>31</v>
      </c>
    </row>
    <row r="8658" spans="1:21" x14ac:dyDescent="0.3">
      <c r="A8658" t="s">
        <v>11558</v>
      </c>
      <c r="B8658" t="s">
        <v>8866</v>
      </c>
      <c r="C8658" s="1">
        <v>45993</v>
      </c>
      <c r="D8658">
        <v>55</v>
      </c>
      <c r="E8658" s="1">
        <v>45995</v>
      </c>
      <c r="F8658" s="1">
        <v>46001</v>
      </c>
      <c r="G8658" s="1">
        <v>46000</v>
      </c>
      <c r="H8658">
        <v>5</v>
      </c>
      <c r="I8658" t="s">
        <v>23</v>
      </c>
      <c r="J8658">
        <v>0</v>
      </c>
      <c r="K8658" t="s">
        <v>24</v>
      </c>
      <c r="L8658" t="s">
        <v>25</v>
      </c>
      <c r="M8658" t="s">
        <v>41</v>
      </c>
      <c r="N8658" t="s">
        <v>42</v>
      </c>
      <c r="O8658" t="s">
        <v>48</v>
      </c>
      <c r="P8658">
        <v>245</v>
      </c>
      <c r="Q8658">
        <v>12570</v>
      </c>
      <c r="R8658">
        <v>1</v>
      </c>
      <c r="S8658" t="s">
        <v>49</v>
      </c>
      <c r="T8658" t="s">
        <v>69</v>
      </c>
      <c r="U8658" t="s">
        <v>45</v>
      </c>
    </row>
    <row r="8659" spans="1:21" x14ac:dyDescent="0.3">
      <c r="A8659" t="s">
        <v>11559</v>
      </c>
      <c r="B8659" t="s">
        <v>9480</v>
      </c>
      <c r="C8659" s="1">
        <v>45837</v>
      </c>
      <c r="D8659">
        <v>72</v>
      </c>
      <c r="E8659" s="1">
        <v>45840</v>
      </c>
      <c r="F8659" s="1">
        <v>45842</v>
      </c>
      <c r="G8659" s="1">
        <v>45841</v>
      </c>
      <c r="H8659">
        <v>1</v>
      </c>
      <c r="I8659" t="s">
        <v>23</v>
      </c>
      <c r="J8659">
        <v>0</v>
      </c>
      <c r="K8659" t="s">
        <v>24</v>
      </c>
      <c r="L8659" t="s">
        <v>25</v>
      </c>
      <c r="M8659" t="s">
        <v>85</v>
      </c>
      <c r="N8659" t="s">
        <v>42</v>
      </c>
      <c r="O8659" t="s">
        <v>28</v>
      </c>
      <c r="P8659">
        <v>196</v>
      </c>
      <c r="Q8659">
        <v>34113</v>
      </c>
      <c r="R8659">
        <v>4</v>
      </c>
      <c r="S8659" t="s">
        <v>43</v>
      </c>
      <c r="T8659" t="s">
        <v>38</v>
      </c>
      <c r="U8659" t="s">
        <v>31</v>
      </c>
    </row>
    <row r="8660" spans="1:21" x14ac:dyDescent="0.3">
      <c r="A8660" t="s">
        <v>11560</v>
      </c>
      <c r="B8660" t="s">
        <v>10409</v>
      </c>
      <c r="C8660" s="1">
        <v>45768</v>
      </c>
      <c r="D8660">
        <v>19</v>
      </c>
      <c r="E8660" s="1">
        <v>45768</v>
      </c>
      <c r="F8660" s="1">
        <v>45771</v>
      </c>
      <c r="G8660" s="1">
        <v>45771</v>
      </c>
      <c r="H8660">
        <v>3</v>
      </c>
      <c r="I8660" t="s">
        <v>23</v>
      </c>
      <c r="J8660">
        <v>0</v>
      </c>
      <c r="K8660" t="s">
        <v>24</v>
      </c>
      <c r="L8660" t="s">
        <v>25</v>
      </c>
      <c r="M8660" t="s">
        <v>41</v>
      </c>
      <c r="N8660" t="s">
        <v>27</v>
      </c>
      <c r="O8660" t="s">
        <v>57</v>
      </c>
      <c r="P8660">
        <v>93</v>
      </c>
      <c r="Q8660">
        <v>10774</v>
      </c>
      <c r="R8660">
        <v>5</v>
      </c>
      <c r="S8660" t="s">
        <v>75</v>
      </c>
      <c r="T8660" t="s">
        <v>38</v>
      </c>
      <c r="U8660" t="s">
        <v>45</v>
      </c>
    </row>
    <row r="8661" spans="1:21" x14ac:dyDescent="0.3">
      <c r="A8661" t="s">
        <v>11561</v>
      </c>
      <c r="B8661" t="s">
        <v>8415</v>
      </c>
      <c r="C8661" s="1">
        <v>45829</v>
      </c>
      <c r="D8661">
        <v>48</v>
      </c>
      <c r="E8661" s="1">
        <v>45831</v>
      </c>
      <c r="F8661" s="1">
        <v>45837</v>
      </c>
      <c r="G8661" s="1">
        <v>45795</v>
      </c>
      <c r="H8661">
        <v>5</v>
      </c>
      <c r="I8661" t="s">
        <v>82</v>
      </c>
      <c r="J8661">
        <v>0</v>
      </c>
      <c r="K8661" t="s">
        <v>83</v>
      </c>
      <c r="L8661" t="s">
        <v>84</v>
      </c>
      <c r="M8661" t="s">
        <v>72</v>
      </c>
      <c r="N8661" t="s">
        <v>27</v>
      </c>
      <c r="O8661" t="s">
        <v>61</v>
      </c>
      <c r="P8661">
        <v>167</v>
      </c>
      <c r="Q8661">
        <v>25972</v>
      </c>
      <c r="R8661">
        <v>3</v>
      </c>
      <c r="S8661" t="s">
        <v>43</v>
      </c>
      <c r="T8661" t="s">
        <v>64</v>
      </c>
      <c r="U8661" t="s">
        <v>31</v>
      </c>
    </row>
    <row r="8662" spans="1:21" x14ac:dyDescent="0.3">
      <c r="A8662" t="s">
        <v>11562</v>
      </c>
      <c r="B8662" t="s">
        <v>2254</v>
      </c>
      <c r="C8662" s="1">
        <v>46005</v>
      </c>
      <c r="D8662">
        <v>47</v>
      </c>
      <c r="E8662" s="1">
        <v>46006</v>
      </c>
      <c r="F8662" s="1">
        <v>46010</v>
      </c>
      <c r="G8662" s="1">
        <v>46009</v>
      </c>
      <c r="H8662">
        <v>3</v>
      </c>
      <c r="I8662" t="s">
        <v>23</v>
      </c>
      <c r="J8662">
        <v>0</v>
      </c>
      <c r="K8662" t="s">
        <v>24</v>
      </c>
      <c r="L8662" t="s">
        <v>25</v>
      </c>
      <c r="M8662" t="s">
        <v>72</v>
      </c>
      <c r="N8662" t="s">
        <v>36</v>
      </c>
      <c r="O8662" t="s">
        <v>57</v>
      </c>
      <c r="P8662">
        <v>182</v>
      </c>
      <c r="Q8662">
        <v>4649</v>
      </c>
      <c r="R8662">
        <v>2</v>
      </c>
      <c r="S8662" t="s">
        <v>43</v>
      </c>
      <c r="T8662" t="s">
        <v>50</v>
      </c>
      <c r="U8662" t="s">
        <v>45</v>
      </c>
    </row>
    <row r="8663" spans="1:21" x14ac:dyDescent="0.3">
      <c r="A8663" t="s">
        <v>11563</v>
      </c>
      <c r="B8663" t="s">
        <v>2587</v>
      </c>
      <c r="C8663" s="1">
        <v>45894</v>
      </c>
      <c r="D8663">
        <v>25</v>
      </c>
      <c r="E8663" s="1">
        <v>45895</v>
      </c>
      <c r="F8663" s="1">
        <v>45900</v>
      </c>
      <c r="G8663" s="1">
        <v>45900</v>
      </c>
      <c r="H8663">
        <v>5</v>
      </c>
      <c r="I8663" t="s">
        <v>23</v>
      </c>
      <c r="J8663">
        <v>0</v>
      </c>
      <c r="K8663" t="s">
        <v>24</v>
      </c>
      <c r="L8663" t="s">
        <v>25</v>
      </c>
      <c r="M8663" t="s">
        <v>72</v>
      </c>
      <c r="N8663" t="s">
        <v>42</v>
      </c>
      <c r="O8663" t="s">
        <v>61</v>
      </c>
      <c r="P8663">
        <v>269</v>
      </c>
      <c r="Q8663">
        <v>39864</v>
      </c>
      <c r="R8663">
        <v>3</v>
      </c>
      <c r="S8663" t="s">
        <v>88</v>
      </c>
      <c r="T8663" t="s">
        <v>64</v>
      </c>
      <c r="U8663" t="s">
        <v>31</v>
      </c>
    </row>
    <row r="8664" spans="1:21" x14ac:dyDescent="0.3">
      <c r="A8664" t="s">
        <v>11564</v>
      </c>
      <c r="B8664" t="s">
        <v>1076</v>
      </c>
      <c r="C8664" s="1">
        <v>45989</v>
      </c>
      <c r="D8664">
        <v>5</v>
      </c>
      <c r="E8664" s="1">
        <v>45989</v>
      </c>
      <c r="F8664" s="1">
        <v>45991</v>
      </c>
      <c r="G8664" s="1">
        <v>45991</v>
      </c>
      <c r="H8664">
        <v>2</v>
      </c>
      <c r="I8664" t="s">
        <v>23</v>
      </c>
      <c r="J8664">
        <v>0</v>
      </c>
      <c r="K8664" t="s">
        <v>24</v>
      </c>
      <c r="L8664" t="s">
        <v>25</v>
      </c>
      <c r="M8664" t="s">
        <v>35</v>
      </c>
      <c r="N8664" t="s">
        <v>42</v>
      </c>
      <c r="O8664" t="s">
        <v>28</v>
      </c>
      <c r="P8664">
        <v>330</v>
      </c>
      <c r="Q8664">
        <v>46902</v>
      </c>
      <c r="R8664">
        <v>4</v>
      </c>
      <c r="S8664" t="s">
        <v>29</v>
      </c>
      <c r="T8664" t="s">
        <v>30</v>
      </c>
      <c r="U8664" t="s">
        <v>31</v>
      </c>
    </row>
    <row r="8665" spans="1:21" x14ac:dyDescent="0.3">
      <c r="A8665" t="s">
        <v>11565</v>
      </c>
      <c r="B8665" t="s">
        <v>11566</v>
      </c>
      <c r="C8665" s="1">
        <v>45944</v>
      </c>
      <c r="D8665">
        <v>15</v>
      </c>
      <c r="E8665" s="1">
        <v>45944</v>
      </c>
      <c r="F8665" s="1">
        <v>45946</v>
      </c>
      <c r="G8665" s="1">
        <v>45950</v>
      </c>
      <c r="H8665">
        <v>6</v>
      </c>
      <c r="I8665" t="s">
        <v>34</v>
      </c>
      <c r="J8665">
        <v>4</v>
      </c>
      <c r="K8665" t="s">
        <v>24</v>
      </c>
      <c r="L8665" t="s">
        <v>25</v>
      </c>
      <c r="M8665" t="s">
        <v>35</v>
      </c>
      <c r="N8665" t="s">
        <v>27</v>
      </c>
      <c r="O8665" t="s">
        <v>28</v>
      </c>
      <c r="P8665">
        <v>282</v>
      </c>
      <c r="Q8665">
        <v>3516</v>
      </c>
      <c r="R8665">
        <v>3</v>
      </c>
      <c r="S8665" t="s">
        <v>29</v>
      </c>
      <c r="T8665" t="s">
        <v>69</v>
      </c>
      <c r="U8665" t="s">
        <v>31</v>
      </c>
    </row>
    <row r="8666" spans="1:21" x14ac:dyDescent="0.3">
      <c r="A8666" t="s">
        <v>11567</v>
      </c>
      <c r="B8666" t="s">
        <v>8577</v>
      </c>
      <c r="C8666" s="1">
        <v>45755</v>
      </c>
      <c r="D8666">
        <v>56</v>
      </c>
      <c r="E8666" s="1">
        <v>45757</v>
      </c>
      <c r="F8666" s="1">
        <v>45763</v>
      </c>
      <c r="G8666" s="1">
        <v>45763</v>
      </c>
      <c r="H8666">
        <v>6</v>
      </c>
      <c r="I8666" t="s">
        <v>23</v>
      </c>
      <c r="J8666">
        <v>0</v>
      </c>
      <c r="K8666" t="s">
        <v>24</v>
      </c>
      <c r="L8666" t="s">
        <v>25</v>
      </c>
      <c r="M8666" t="s">
        <v>26</v>
      </c>
      <c r="N8666" t="s">
        <v>27</v>
      </c>
      <c r="O8666" t="s">
        <v>48</v>
      </c>
      <c r="P8666">
        <v>176</v>
      </c>
      <c r="Q8666">
        <v>21145</v>
      </c>
      <c r="R8666">
        <v>3</v>
      </c>
      <c r="S8666" t="s">
        <v>43</v>
      </c>
      <c r="T8666" t="s">
        <v>30</v>
      </c>
      <c r="U8666" t="s">
        <v>45</v>
      </c>
    </row>
    <row r="8667" spans="1:21" x14ac:dyDescent="0.3">
      <c r="A8667" t="s">
        <v>11568</v>
      </c>
      <c r="B8667" t="s">
        <v>2262</v>
      </c>
      <c r="C8667" s="1">
        <v>45783</v>
      </c>
      <c r="D8667">
        <v>63</v>
      </c>
      <c r="E8667" s="1">
        <v>45785</v>
      </c>
      <c r="F8667" s="1">
        <v>45788</v>
      </c>
      <c r="G8667" s="1">
        <v>45792</v>
      </c>
      <c r="H8667">
        <v>7</v>
      </c>
      <c r="I8667" t="s">
        <v>34</v>
      </c>
      <c r="J8667">
        <v>4</v>
      </c>
      <c r="K8667" t="s">
        <v>24</v>
      </c>
      <c r="L8667" t="s">
        <v>25</v>
      </c>
      <c r="M8667" t="s">
        <v>55</v>
      </c>
      <c r="N8667" t="s">
        <v>60</v>
      </c>
      <c r="O8667" t="s">
        <v>57</v>
      </c>
      <c r="P8667">
        <v>306</v>
      </c>
      <c r="Q8667">
        <v>7380</v>
      </c>
      <c r="R8667">
        <v>4</v>
      </c>
      <c r="S8667" t="s">
        <v>75</v>
      </c>
      <c r="T8667" t="s">
        <v>38</v>
      </c>
      <c r="U8667" t="s">
        <v>45</v>
      </c>
    </row>
    <row r="8668" spans="1:21" x14ac:dyDescent="0.3">
      <c r="A8668" t="s">
        <v>11569</v>
      </c>
      <c r="B8668" t="s">
        <v>1143</v>
      </c>
      <c r="C8668" s="1">
        <v>45999</v>
      </c>
      <c r="D8668">
        <v>70</v>
      </c>
      <c r="E8668" s="1">
        <v>46001</v>
      </c>
      <c r="F8668" s="1">
        <v>46008</v>
      </c>
      <c r="G8668" s="1">
        <v>46008</v>
      </c>
      <c r="H8668">
        <v>7</v>
      </c>
      <c r="I8668" t="s">
        <v>23</v>
      </c>
      <c r="J8668">
        <v>0</v>
      </c>
      <c r="K8668" t="s">
        <v>24</v>
      </c>
      <c r="L8668" t="s">
        <v>25</v>
      </c>
      <c r="M8668" t="s">
        <v>55</v>
      </c>
      <c r="N8668" t="s">
        <v>56</v>
      </c>
      <c r="O8668" t="s">
        <v>28</v>
      </c>
      <c r="P8668">
        <v>427</v>
      </c>
      <c r="Q8668">
        <v>1832</v>
      </c>
      <c r="R8668">
        <v>5</v>
      </c>
      <c r="S8668" t="s">
        <v>29</v>
      </c>
      <c r="T8668" t="s">
        <v>30</v>
      </c>
      <c r="U8668" t="s">
        <v>31</v>
      </c>
    </row>
    <row r="8669" spans="1:21" x14ac:dyDescent="0.3">
      <c r="A8669" t="s">
        <v>11570</v>
      </c>
      <c r="B8669" t="s">
        <v>2371</v>
      </c>
      <c r="C8669" s="1">
        <v>45729</v>
      </c>
      <c r="D8669">
        <v>49</v>
      </c>
      <c r="E8669" s="1">
        <v>45731</v>
      </c>
      <c r="F8669" s="1">
        <v>45736</v>
      </c>
      <c r="G8669" s="1">
        <v>45742</v>
      </c>
      <c r="H8669">
        <v>11</v>
      </c>
      <c r="I8669" t="s">
        <v>34</v>
      </c>
      <c r="J8669">
        <v>6</v>
      </c>
      <c r="K8669" t="s">
        <v>24</v>
      </c>
      <c r="L8669" t="s">
        <v>25</v>
      </c>
      <c r="M8669" t="s">
        <v>55</v>
      </c>
      <c r="N8669" t="s">
        <v>60</v>
      </c>
      <c r="O8669" t="s">
        <v>61</v>
      </c>
      <c r="P8669">
        <v>394</v>
      </c>
      <c r="Q8669">
        <v>5824</v>
      </c>
      <c r="R8669">
        <v>4</v>
      </c>
      <c r="S8669" t="s">
        <v>43</v>
      </c>
      <c r="T8669" t="s">
        <v>69</v>
      </c>
      <c r="U8669" t="s">
        <v>45</v>
      </c>
    </row>
    <row r="8670" spans="1:21" x14ac:dyDescent="0.3">
      <c r="A8670" t="s">
        <v>11571</v>
      </c>
      <c r="B8670" t="s">
        <v>5721</v>
      </c>
      <c r="C8670" s="1">
        <v>45785</v>
      </c>
      <c r="D8670">
        <v>4</v>
      </c>
      <c r="E8670" s="1">
        <v>45785</v>
      </c>
      <c r="F8670" s="1">
        <v>45787</v>
      </c>
      <c r="G8670" s="1">
        <v>45786</v>
      </c>
      <c r="H8670">
        <v>1</v>
      </c>
      <c r="I8670" t="s">
        <v>23</v>
      </c>
      <c r="J8670">
        <v>0</v>
      </c>
      <c r="K8670" t="s">
        <v>24</v>
      </c>
      <c r="L8670" t="s">
        <v>25</v>
      </c>
      <c r="M8670" t="s">
        <v>41</v>
      </c>
      <c r="N8670" t="s">
        <v>60</v>
      </c>
      <c r="O8670" t="s">
        <v>61</v>
      </c>
      <c r="P8670">
        <v>431</v>
      </c>
      <c r="Q8670">
        <v>37581</v>
      </c>
      <c r="R8670">
        <v>5</v>
      </c>
      <c r="S8670" t="s">
        <v>29</v>
      </c>
      <c r="T8670" t="s">
        <v>69</v>
      </c>
      <c r="U8670" t="s">
        <v>31</v>
      </c>
    </row>
    <row r="8671" spans="1:21" x14ac:dyDescent="0.3">
      <c r="A8671" t="s">
        <v>11572</v>
      </c>
      <c r="B8671" t="s">
        <v>5073</v>
      </c>
      <c r="C8671" s="1">
        <v>45864</v>
      </c>
      <c r="D8671">
        <v>2</v>
      </c>
      <c r="E8671" s="1">
        <v>45864</v>
      </c>
      <c r="F8671" s="1">
        <v>45868</v>
      </c>
      <c r="G8671" s="1">
        <v>45867</v>
      </c>
      <c r="H8671">
        <v>3</v>
      </c>
      <c r="I8671" t="s">
        <v>23</v>
      </c>
      <c r="J8671">
        <v>0</v>
      </c>
      <c r="K8671" t="s">
        <v>24</v>
      </c>
      <c r="L8671" t="s">
        <v>25</v>
      </c>
      <c r="M8671" t="s">
        <v>85</v>
      </c>
      <c r="N8671" t="s">
        <v>42</v>
      </c>
      <c r="O8671" t="s">
        <v>57</v>
      </c>
      <c r="P8671">
        <v>276</v>
      </c>
      <c r="Q8671">
        <v>47884</v>
      </c>
      <c r="R8671">
        <v>1</v>
      </c>
      <c r="S8671" t="s">
        <v>75</v>
      </c>
      <c r="T8671" t="s">
        <v>30</v>
      </c>
      <c r="U8671" t="s">
        <v>31</v>
      </c>
    </row>
    <row r="8672" spans="1:21" x14ac:dyDescent="0.3">
      <c r="A8672" t="s">
        <v>11573</v>
      </c>
      <c r="B8672" t="s">
        <v>3986</v>
      </c>
      <c r="C8672" s="1">
        <v>45948</v>
      </c>
      <c r="D8672">
        <v>36</v>
      </c>
      <c r="E8672" s="1">
        <v>45949</v>
      </c>
      <c r="F8672" s="1">
        <v>45953</v>
      </c>
      <c r="G8672" s="1">
        <v>45953</v>
      </c>
      <c r="H8672">
        <v>4</v>
      </c>
      <c r="I8672" t="s">
        <v>23</v>
      </c>
      <c r="J8672">
        <v>0</v>
      </c>
      <c r="K8672" t="s">
        <v>24</v>
      </c>
      <c r="L8672" t="s">
        <v>25</v>
      </c>
      <c r="M8672" t="s">
        <v>55</v>
      </c>
      <c r="N8672" t="s">
        <v>42</v>
      </c>
      <c r="O8672" t="s">
        <v>28</v>
      </c>
      <c r="P8672">
        <v>355</v>
      </c>
      <c r="Q8672">
        <v>28779</v>
      </c>
      <c r="R8672">
        <v>4</v>
      </c>
      <c r="S8672" t="s">
        <v>88</v>
      </c>
      <c r="T8672" t="s">
        <v>69</v>
      </c>
      <c r="U8672" t="s">
        <v>31</v>
      </c>
    </row>
    <row r="8673" spans="1:21" x14ac:dyDescent="0.3">
      <c r="A8673" t="s">
        <v>11574</v>
      </c>
      <c r="B8673" t="s">
        <v>4241</v>
      </c>
      <c r="C8673" s="1">
        <v>45867</v>
      </c>
      <c r="D8673">
        <v>61</v>
      </c>
      <c r="E8673" s="1">
        <v>45869</v>
      </c>
      <c r="F8673" s="1">
        <v>45874</v>
      </c>
      <c r="G8673" s="1">
        <v>45873</v>
      </c>
      <c r="H8673">
        <v>4</v>
      </c>
      <c r="I8673" t="s">
        <v>23</v>
      </c>
      <c r="J8673">
        <v>0</v>
      </c>
      <c r="K8673" t="s">
        <v>24</v>
      </c>
      <c r="L8673" t="s">
        <v>25</v>
      </c>
      <c r="M8673" t="s">
        <v>26</v>
      </c>
      <c r="N8673" t="s">
        <v>56</v>
      </c>
      <c r="O8673" t="s">
        <v>57</v>
      </c>
      <c r="P8673">
        <v>352</v>
      </c>
      <c r="Q8673">
        <v>12691</v>
      </c>
      <c r="R8673">
        <v>3</v>
      </c>
      <c r="S8673" t="s">
        <v>49</v>
      </c>
      <c r="T8673" t="s">
        <v>50</v>
      </c>
      <c r="U8673" t="s">
        <v>31</v>
      </c>
    </row>
    <row r="8674" spans="1:21" x14ac:dyDescent="0.3">
      <c r="A8674" t="s">
        <v>11575</v>
      </c>
      <c r="B8674" t="s">
        <v>720</v>
      </c>
      <c r="C8674" s="1">
        <v>45778</v>
      </c>
      <c r="D8674">
        <v>21</v>
      </c>
      <c r="E8674" s="1">
        <v>45778</v>
      </c>
      <c r="F8674" s="1">
        <v>45783</v>
      </c>
      <c r="G8674" s="1">
        <v>45791</v>
      </c>
      <c r="H8674">
        <v>13</v>
      </c>
      <c r="I8674" t="s">
        <v>34</v>
      </c>
      <c r="J8674">
        <v>8</v>
      </c>
      <c r="K8674" t="s">
        <v>24</v>
      </c>
      <c r="L8674" t="s">
        <v>25</v>
      </c>
      <c r="M8674" t="s">
        <v>41</v>
      </c>
      <c r="N8674" t="s">
        <v>42</v>
      </c>
      <c r="O8674" t="s">
        <v>61</v>
      </c>
      <c r="P8674">
        <v>269</v>
      </c>
      <c r="Q8674">
        <v>46037</v>
      </c>
      <c r="R8674">
        <v>5</v>
      </c>
      <c r="S8674" t="s">
        <v>43</v>
      </c>
      <c r="T8674" t="s">
        <v>69</v>
      </c>
      <c r="U8674" t="s">
        <v>45</v>
      </c>
    </row>
    <row r="8675" spans="1:21" x14ac:dyDescent="0.3">
      <c r="A8675" t="s">
        <v>11576</v>
      </c>
      <c r="B8675" t="s">
        <v>7716</v>
      </c>
      <c r="C8675" s="1">
        <v>45988</v>
      </c>
      <c r="D8675">
        <v>44</v>
      </c>
      <c r="E8675" s="1">
        <v>45989</v>
      </c>
      <c r="F8675" s="1">
        <v>45991</v>
      </c>
      <c r="G8675" s="1">
        <v>45990</v>
      </c>
      <c r="H8675">
        <v>1</v>
      </c>
      <c r="I8675" t="s">
        <v>23</v>
      </c>
      <c r="J8675">
        <v>0</v>
      </c>
      <c r="K8675" t="s">
        <v>24</v>
      </c>
      <c r="L8675" t="s">
        <v>25</v>
      </c>
      <c r="M8675" t="s">
        <v>93</v>
      </c>
      <c r="N8675" t="s">
        <v>36</v>
      </c>
      <c r="O8675" t="s">
        <v>61</v>
      </c>
      <c r="P8675">
        <v>177</v>
      </c>
      <c r="Q8675">
        <v>9578</v>
      </c>
      <c r="R8675">
        <v>2</v>
      </c>
      <c r="S8675" t="s">
        <v>29</v>
      </c>
      <c r="T8675" t="s">
        <v>69</v>
      </c>
      <c r="U8675" t="s">
        <v>45</v>
      </c>
    </row>
    <row r="8676" spans="1:21" x14ac:dyDescent="0.3">
      <c r="A8676" t="s">
        <v>11577</v>
      </c>
      <c r="B8676" t="s">
        <v>1299</v>
      </c>
      <c r="C8676" s="1">
        <v>45945</v>
      </c>
      <c r="D8676">
        <v>20</v>
      </c>
      <c r="E8676" s="1">
        <v>45945</v>
      </c>
      <c r="F8676" s="1">
        <v>45947</v>
      </c>
      <c r="G8676" s="1">
        <v>45948</v>
      </c>
      <c r="H8676">
        <v>3</v>
      </c>
      <c r="I8676" t="s">
        <v>34</v>
      </c>
      <c r="J8676">
        <v>1</v>
      </c>
      <c r="K8676" t="s">
        <v>24</v>
      </c>
      <c r="L8676" t="s">
        <v>25</v>
      </c>
      <c r="M8676" t="s">
        <v>85</v>
      </c>
      <c r="N8676" t="s">
        <v>60</v>
      </c>
      <c r="O8676" t="s">
        <v>37</v>
      </c>
      <c r="P8676">
        <v>234</v>
      </c>
      <c r="Q8676">
        <v>31608</v>
      </c>
      <c r="R8676">
        <v>5</v>
      </c>
      <c r="S8676" t="s">
        <v>43</v>
      </c>
      <c r="T8676" t="s">
        <v>38</v>
      </c>
      <c r="U8676" t="s">
        <v>45</v>
      </c>
    </row>
    <row r="8677" spans="1:21" x14ac:dyDescent="0.3">
      <c r="A8677" t="s">
        <v>11578</v>
      </c>
      <c r="B8677" t="s">
        <v>59</v>
      </c>
      <c r="C8677" s="1">
        <v>45974</v>
      </c>
      <c r="D8677">
        <v>70</v>
      </c>
      <c r="E8677" s="1">
        <v>45976</v>
      </c>
      <c r="F8677" s="1">
        <v>45980</v>
      </c>
      <c r="G8677" s="1">
        <v>45980</v>
      </c>
      <c r="H8677">
        <v>4</v>
      </c>
      <c r="I8677" t="s">
        <v>23</v>
      </c>
      <c r="J8677">
        <v>0</v>
      </c>
      <c r="K8677" t="s">
        <v>24</v>
      </c>
      <c r="L8677" t="s">
        <v>25</v>
      </c>
      <c r="M8677" t="s">
        <v>26</v>
      </c>
      <c r="N8677" t="s">
        <v>36</v>
      </c>
      <c r="O8677" t="s">
        <v>28</v>
      </c>
      <c r="P8677">
        <v>216</v>
      </c>
      <c r="Q8677">
        <v>26186</v>
      </c>
      <c r="R8677">
        <v>4</v>
      </c>
      <c r="S8677" t="s">
        <v>49</v>
      </c>
      <c r="T8677" t="s">
        <v>44</v>
      </c>
      <c r="U8677" t="s">
        <v>31</v>
      </c>
    </row>
    <row r="8678" spans="1:21" x14ac:dyDescent="0.3">
      <c r="A8678" t="s">
        <v>11579</v>
      </c>
      <c r="B8678" t="s">
        <v>7143</v>
      </c>
      <c r="C8678" s="1">
        <v>45686</v>
      </c>
      <c r="D8678">
        <v>28</v>
      </c>
      <c r="E8678" s="1">
        <v>45687</v>
      </c>
      <c r="F8678" s="1">
        <v>45691</v>
      </c>
      <c r="G8678" s="1">
        <v>45795</v>
      </c>
      <c r="H8678">
        <v>5</v>
      </c>
      <c r="I8678" t="s">
        <v>82</v>
      </c>
      <c r="J8678">
        <v>0</v>
      </c>
      <c r="K8678" t="s">
        <v>83</v>
      </c>
      <c r="L8678" t="s">
        <v>84</v>
      </c>
      <c r="M8678" t="s">
        <v>26</v>
      </c>
      <c r="N8678" t="s">
        <v>60</v>
      </c>
      <c r="O8678" t="s">
        <v>48</v>
      </c>
      <c r="P8678">
        <v>232</v>
      </c>
      <c r="Q8678">
        <v>27970</v>
      </c>
      <c r="R8678">
        <v>5</v>
      </c>
      <c r="S8678" t="s">
        <v>88</v>
      </c>
      <c r="T8678" t="s">
        <v>64</v>
      </c>
      <c r="U8678" t="s">
        <v>31</v>
      </c>
    </row>
    <row r="8679" spans="1:21" x14ac:dyDescent="0.3">
      <c r="A8679" t="s">
        <v>11580</v>
      </c>
      <c r="B8679" t="s">
        <v>2981</v>
      </c>
      <c r="C8679" s="1">
        <v>45753</v>
      </c>
      <c r="D8679">
        <v>13</v>
      </c>
      <c r="E8679" s="1">
        <v>45753</v>
      </c>
      <c r="F8679" s="1">
        <v>45758</v>
      </c>
      <c r="G8679" s="1">
        <v>45757</v>
      </c>
      <c r="H8679">
        <v>4</v>
      </c>
      <c r="I8679" t="s">
        <v>23</v>
      </c>
      <c r="J8679">
        <v>0</v>
      </c>
      <c r="K8679" t="s">
        <v>24</v>
      </c>
      <c r="L8679" t="s">
        <v>25</v>
      </c>
      <c r="M8679" t="s">
        <v>35</v>
      </c>
      <c r="N8679" t="s">
        <v>36</v>
      </c>
      <c r="O8679" t="s">
        <v>57</v>
      </c>
      <c r="P8679">
        <v>387</v>
      </c>
      <c r="Q8679">
        <v>35002</v>
      </c>
      <c r="R8679">
        <v>2</v>
      </c>
      <c r="S8679" t="s">
        <v>49</v>
      </c>
      <c r="T8679" t="s">
        <v>50</v>
      </c>
      <c r="U8679" t="s">
        <v>31</v>
      </c>
    </row>
    <row r="8680" spans="1:21" x14ac:dyDescent="0.3">
      <c r="A8680" t="s">
        <v>11581</v>
      </c>
      <c r="B8680" t="s">
        <v>10430</v>
      </c>
      <c r="C8680" s="1">
        <v>45810</v>
      </c>
      <c r="D8680">
        <v>27</v>
      </c>
      <c r="E8680" s="1">
        <v>45811</v>
      </c>
      <c r="F8680" s="1">
        <v>45818</v>
      </c>
      <c r="G8680" s="1">
        <v>45818</v>
      </c>
      <c r="H8680">
        <v>7</v>
      </c>
      <c r="I8680" t="s">
        <v>23</v>
      </c>
      <c r="J8680">
        <v>0</v>
      </c>
      <c r="K8680" t="s">
        <v>24</v>
      </c>
      <c r="L8680" t="s">
        <v>25</v>
      </c>
      <c r="M8680" t="s">
        <v>35</v>
      </c>
      <c r="N8680" t="s">
        <v>42</v>
      </c>
      <c r="O8680" t="s">
        <v>61</v>
      </c>
      <c r="P8680">
        <v>448</v>
      </c>
      <c r="Q8680">
        <v>28306</v>
      </c>
      <c r="R8680">
        <v>3</v>
      </c>
      <c r="S8680" t="s">
        <v>43</v>
      </c>
      <c r="T8680" t="s">
        <v>50</v>
      </c>
      <c r="U8680" t="s">
        <v>31</v>
      </c>
    </row>
    <row r="8681" spans="1:21" x14ac:dyDescent="0.3">
      <c r="A8681" t="s">
        <v>11582</v>
      </c>
      <c r="B8681" t="s">
        <v>3782</v>
      </c>
      <c r="C8681" s="1">
        <v>45851</v>
      </c>
      <c r="D8681">
        <v>69</v>
      </c>
      <c r="E8681" s="1">
        <v>45853</v>
      </c>
      <c r="F8681" s="1">
        <v>45856</v>
      </c>
      <c r="G8681" s="1">
        <v>45860</v>
      </c>
      <c r="H8681">
        <v>7</v>
      </c>
      <c r="I8681" t="s">
        <v>34</v>
      </c>
      <c r="J8681">
        <v>4</v>
      </c>
      <c r="K8681" t="s">
        <v>24</v>
      </c>
      <c r="L8681" t="s">
        <v>25</v>
      </c>
      <c r="M8681" t="s">
        <v>72</v>
      </c>
      <c r="N8681" t="s">
        <v>42</v>
      </c>
      <c r="O8681" t="s">
        <v>61</v>
      </c>
      <c r="P8681">
        <v>449</v>
      </c>
      <c r="Q8681">
        <v>33768</v>
      </c>
      <c r="R8681">
        <v>1</v>
      </c>
      <c r="S8681" t="s">
        <v>49</v>
      </c>
      <c r="T8681" t="s">
        <v>69</v>
      </c>
      <c r="U8681" t="s">
        <v>45</v>
      </c>
    </row>
    <row r="8682" spans="1:21" x14ac:dyDescent="0.3">
      <c r="A8682" t="s">
        <v>11583</v>
      </c>
      <c r="B8682" t="s">
        <v>1008</v>
      </c>
      <c r="C8682" s="1">
        <v>45863</v>
      </c>
      <c r="D8682">
        <v>2</v>
      </c>
      <c r="E8682" s="1">
        <v>45863</v>
      </c>
      <c r="F8682" s="1">
        <v>45870</v>
      </c>
      <c r="G8682" s="1">
        <v>45872</v>
      </c>
      <c r="H8682">
        <v>9</v>
      </c>
      <c r="I8682" t="s">
        <v>34</v>
      </c>
      <c r="J8682">
        <v>2</v>
      </c>
      <c r="K8682" t="s">
        <v>24</v>
      </c>
      <c r="L8682" t="s">
        <v>25</v>
      </c>
      <c r="M8682" t="s">
        <v>35</v>
      </c>
      <c r="N8682" t="s">
        <v>27</v>
      </c>
      <c r="O8682" t="s">
        <v>61</v>
      </c>
      <c r="P8682">
        <v>230</v>
      </c>
      <c r="Q8682">
        <v>47222</v>
      </c>
      <c r="R8682">
        <v>1</v>
      </c>
      <c r="S8682" t="s">
        <v>43</v>
      </c>
      <c r="T8682" t="s">
        <v>69</v>
      </c>
      <c r="U8682" t="s">
        <v>31</v>
      </c>
    </row>
    <row r="8683" spans="1:21" x14ac:dyDescent="0.3">
      <c r="A8683" t="s">
        <v>11584</v>
      </c>
      <c r="B8683" t="s">
        <v>2079</v>
      </c>
      <c r="C8683" s="1">
        <v>45751</v>
      </c>
      <c r="D8683">
        <v>32</v>
      </c>
      <c r="E8683" s="1">
        <v>45752</v>
      </c>
      <c r="F8683" s="1">
        <v>45756</v>
      </c>
      <c r="G8683" s="1">
        <v>45756</v>
      </c>
      <c r="H8683">
        <v>4</v>
      </c>
      <c r="I8683" t="s">
        <v>23</v>
      </c>
      <c r="J8683">
        <v>0</v>
      </c>
      <c r="K8683" t="s">
        <v>24</v>
      </c>
      <c r="L8683" t="s">
        <v>25</v>
      </c>
      <c r="M8683" t="s">
        <v>85</v>
      </c>
      <c r="N8683" t="s">
        <v>27</v>
      </c>
      <c r="O8683" t="s">
        <v>48</v>
      </c>
      <c r="P8683">
        <v>89</v>
      </c>
      <c r="Q8683">
        <v>20294</v>
      </c>
      <c r="R8683">
        <v>2</v>
      </c>
      <c r="S8683" t="s">
        <v>75</v>
      </c>
      <c r="T8683" t="s">
        <v>38</v>
      </c>
      <c r="U8683" t="s">
        <v>31</v>
      </c>
    </row>
    <row r="8684" spans="1:21" x14ac:dyDescent="0.3">
      <c r="A8684" t="s">
        <v>11585</v>
      </c>
      <c r="B8684" t="s">
        <v>5320</v>
      </c>
      <c r="C8684" s="1">
        <v>45775</v>
      </c>
      <c r="D8684">
        <v>68</v>
      </c>
      <c r="E8684" s="1">
        <v>45777</v>
      </c>
      <c r="F8684" s="1">
        <v>45779</v>
      </c>
      <c r="G8684" s="1">
        <v>45781</v>
      </c>
      <c r="H8684">
        <v>4</v>
      </c>
      <c r="I8684" t="s">
        <v>34</v>
      </c>
      <c r="J8684">
        <v>2</v>
      </c>
      <c r="K8684" t="s">
        <v>24</v>
      </c>
      <c r="L8684" t="s">
        <v>25</v>
      </c>
      <c r="M8684" t="s">
        <v>93</v>
      </c>
      <c r="N8684" t="s">
        <v>36</v>
      </c>
      <c r="O8684" t="s">
        <v>28</v>
      </c>
      <c r="P8684">
        <v>246</v>
      </c>
      <c r="Q8684">
        <v>24434</v>
      </c>
      <c r="R8684">
        <v>3</v>
      </c>
      <c r="S8684" t="s">
        <v>75</v>
      </c>
      <c r="T8684" t="s">
        <v>64</v>
      </c>
      <c r="U8684" t="s">
        <v>31</v>
      </c>
    </row>
    <row r="8685" spans="1:21" x14ac:dyDescent="0.3">
      <c r="A8685" t="s">
        <v>11586</v>
      </c>
      <c r="B8685" t="s">
        <v>2779</v>
      </c>
      <c r="C8685" s="1">
        <v>45659</v>
      </c>
      <c r="D8685">
        <v>24</v>
      </c>
      <c r="E8685" s="1">
        <v>45660</v>
      </c>
      <c r="F8685" s="1">
        <v>45665</v>
      </c>
      <c r="G8685" s="1">
        <v>45665</v>
      </c>
      <c r="H8685">
        <v>5</v>
      </c>
      <c r="I8685" t="s">
        <v>23</v>
      </c>
      <c r="J8685">
        <v>0</v>
      </c>
      <c r="K8685" t="s">
        <v>24</v>
      </c>
      <c r="L8685" t="s">
        <v>25</v>
      </c>
      <c r="M8685" t="s">
        <v>72</v>
      </c>
      <c r="N8685" t="s">
        <v>36</v>
      </c>
      <c r="O8685" t="s">
        <v>57</v>
      </c>
      <c r="P8685">
        <v>354</v>
      </c>
      <c r="Q8685">
        <v>4079</v>
      </c>
      <c r="R8685">
        <v>2</v>
      </c>
      <c r="S8685" t="s">
        <v>29</v>
      </c>
      <c r="T8685" t="s">
        <v>64</v>
      </c>
      <c r="U8685" t="s">
        <v>31</v>
      </c>
    </row>
    <row r="8686" spans="1:21" x14ac:dyDescent="0.3">
      <c r="A8686" t="s">
        <v>11587</v>
      </c>
      <c r="B8686" t="s">
        <v>2798</v>
      </c>
      <c r="C8686" s="1">
        <v>46021</v>
      </c>
      <c r="D8686">
        <v>29</v>
      </c>
      <c r="E8686" s="1">
        <v>46022</v>
      </c>
      <c r="F8686" s="1">
        <v>46025</v>
      </c>
      <c r="G8686" s="1">
        <v>46031</v>
      </c>
      <c r="H8686">
        <v>9</v>
      </c>
      <c r="I8686" t="s">
        <v>34</v>
      </c>
      <c r="J8686">
        <v>6</v>
      </c>
      <c r="K8686" t="s">
        <v>24</v>
      </c>
      <c r="L8686" t="s">
        <v>25</v>
      </c>
      <c r="M8686" t="s">
        <v>55</v>
      </c>
      <c r="N8686" t="s">
        <v>36</v>
      </c>
      <c r="O8686" t="s">
        <v>48</v>
      </c>
      <c r="P8686">
        <v>93</v>
      </c>
      <c r="Q8686">
        <v>35011</v>
      </c>
      <c r="R8686">
        <v>2</v>
      </c>
      <c r="S8686" t="s">
        <v>49</v>
      </c>
      <c r="T8686" t="s">
        <v>44</v>
      </c>
      <c r="U8686" t="s">
        <v>45</v>
      </c>
    </row>
    <row r="8687" spans="1:21" x14ac:dyDescent="0.3">
      <c r="A8687" t="s">
        <v>11588</v>
      </c>
      <c r="B8687" t="s">
        <v>4592</v>
      </c>
      <c r="C8687" s="1">
        <v>45958</v>
      </c>
      <c r="D8687">
        <v>29</v>
      </c>
      <c r="E8687" s="1">
        <v>45959</v>
      </c>
      <c r="F8687" s="1">
        <v>45966</v>
      </c>
      <c r="G8687" s="1">
        <v>45965</v>
      </c>
      <c r="H8687">
        <v>6</v>
      </c>
      <c r="I8687" t="s">
        <v>23</v>
      </c>
      <c r="J8687">
        <v>0</v>
      </c>
      <c r="K8687" t="s">
        <v>24</v>
      </c>
      <c r="L8687" t="s">
        <v>25</v>
      </c>
      <c r="M8687" t="s">
        <v>72</v>
      </c>
      <c r="N8687" t="s">
        <v>60</v>
      </c>
      <c r="O8687" t="s">
        <v>57</v>
      </c>
      <c r="P8687">
        <v>357</v>
      </c>
      <c r="Q8687">
        <v>30636</v>
      </c>
      <c r="R8687">
        <v>5</v>
      </c>
      <c r="S8687" t="s">
        <v>75</v>
      </c>
      <c r="T8687" t="s">
        <v>38</v>
      </c>
      <c r="U8687" t="s">
        <v>31</v>
      </c>
    </row>
    <row r="8688" spans="1:21" x14ac:dyDescent="0.3">
      <c r="A8688" t="s">
        <v>11589</v>
      </c>
      <c r="B8688" t="s">
        <v>5393</v>
      </c>
      <c r="C8688" s="1">
        <v>45977</v>
      </c>
      <c r="D8688">
        <v>28</v>
      </c>
      <c r="E8688" s="1">
        <v>45978</v>
      </c>
      <c r="F8688" s="1">
        <v>45985</v>
      </c>
      <c r="G8688" s="1">
        <v>45985</v>
      </c>
      <c r="H8688">
        <v>7</v>
      </c>
      <c r="I8688" t="s">
        <v>23</v>
      </c>
      <c r="J8688">
        <v>0</v>
      </c>
      <c r="K8688" t="s">
        <v>24</v>
      </c>
      <c r="L8688" t="s">
        <v>25</v>
      </c>
      <c r="M8688" t="s">
        <v>93</v>
      </c>
      <c r="N8688" t="s">
        <v>60</v>
      </c>
      <c r="O8688" t="s">
        <v>57</v>
      </c>
      <c r="P8688">
        <v>240</v>
      </c>
      <c r="Q8688">
        <v>1745</v>
      </c>
      <c r="R8688">
        <v>1</v>
      </c>
      <c r="S8688" t="s">
        <v>29</v>
      </c>
      <c r="T8688" t="s">
        <v>38</v>
      </c>
      <c r="U8688" t="s">
        <v>45</v>
      </c>
    </row>
    <row r="8689" spans="1:21" x14ac:dyDescent="0.3">
      <c r="A8689" t="s">
        <v>11590</v>
      </c>
      <c r="B8689" t="s">
        <v>8702</v>
      </c>
      <c r="C8689" s="1">
        <v>45870</v>
      </c>
      <c r="D8689">
        <v>42</v>
      </c>
      <c r="E8689" s="1">
        <v>45871</v>
      </c>
      <c r="F8689" s="1">
        <v>45873</v>
      </c>
      <c r="G8689" s="1">
        <v>45872</v>
      </c>
      <c r="H8689">
        <v>1</v>
      </c>
      <c r="I8689" t="s">
        <v>23</v>
      </c>
      <c r="J8689">
        <v>0</v>
      </c>
      <c r="K8689" t="s">
        <v>24</v>
      </c>
      <c r="L8689" t="s">
        <v>25</v>
      </c>
      <c r="M8689" t="s">
        <v>26</v>
      </c>
      <c r="N8689" t="s">
        <v>36</v>
      </c>
      <c r="O8689" t="s">
        <v>57</v>
      </c>
      <c r="P8689">
        <v>498</v>
      </c>
      <c r="Q8689">
        <v>47738</v>
      </c>
      <c r="R8689">
        <v>1</v>
      </c>
      <c r="S8689" t="s">
        <v>43</v>
      </c>
      <c r="T8689" t="s">
        <v>44</v>
      </c>
      <c r="U8689" t="s">
        <v>45</v>
      </c>
    </row>
    <row r="8690" spans="1:21" x14ac:dyDescent="0.3">
      <c r="A8690" t="s">
        <v>11591</v>
      </c>
      <c r="B8690" t="s">
        <v>6414</v>
      </c>
      <c r="C8690" s="1">
        <v>45956</v>
      </c>
      <c r="D8690">
        <v>19</v>
      </c>
      <c r="E8690" s="1">
        <v>45956</v>
      </c>
      <c r="F8690" s="1">
        <v>45963</v>
      </c>
      <c r="G8690" s="1">
        <v>45963</v>
      </c>
      <c r="H8690">
        <v>7</v>
      </c>
      <c r="I8690" t="s">
        <v>23</v>
      </c>
      <c r="J8690">
        <v>0</v>
      </c>
      <c r="K8690" t="s">
        <v>24</v>
      </c>
      <c r="L8690" t="s">
        <v>25</v>
      </c>
      <c r="M8690" t="s">
        <v>93</v>
      </c>
      <c r="N8690" t="s">
        <v>60</v>
      </c>
      <c r="O8690" t="s">
        <v>37</v>
      </c>
      <c r="P8690">
        <v>296</v>
      </c>
      <c r="Q8690">
        <v>10555</v>
      </c>
      <c r="R8690">
        <v>1</v>
      </c>
      <c r="S8690" t="s">
        <v>43</v>
      </c>
      <c r="T8690" t="s">
        <v>69</v>
      </c>
      <c r="U8690" t="s">
        <v>45</v>
      </c>
    </row>
    <row r="8691" spans="1:21" x14ac:dyDescent="0.3">
      <c r="A8691" t="s">
        <v>11592</v>
      </c>
      <c r="B8691" t="s">
        <v>525</v>
      </c>
      <c r="C8691" s="1">
        <v>45906</v>
      </c>
      <c r="D8691">
        <v>58</v>
      </c>
      <c r="E8691" s="1">
        <v>45908</v>
      </c>
      <c r="F8691" s="1">
        <v>45910</v>
      </c>
      <c r="G8691" s="1">
        <v>45909</v>
      </c>
      <c r="H8691">
        <v>1</v>
      </c>
      <c r="I8691" t="s">
        <v>23</v>
      </c>
      <c r="J8691">
        <v>0</v>
      </c>
      <c r="K8691" t="s">
        <v>24</v>
      </c>
      <c r="L8691" t="s">
        <v>25</v>
      </c>
      <c r="M8691" t="s">
        <v>72</v>
      </c>
      <c r="N8691" t="s">
        <v>27</v>
      </c>
      <c r="O8691" t="s">
        <v>61</v>
      </c>
      <c r="P8691">
        <v>480</v>
      </c>
      <c r="Q8691">
        <v>46215</v>
      </c>
      <c r="R8691">
        <v>4</v>
      </c>
      <c r="S8691" t="s">
        <v>49</v>
      </c>
      <c r="T8691" t="s">
        <v>38</v>
      </c>
      <c r="U8691" t="s">
        <v>45</v>
      </c>
    </row>
    <row r="8692" spans="1:21" x14ac:dyDescent="0.3">
      <c r="A8692" t="s">
        <v>11593</v>
      </c>
      <c r="B8692" t="s">
        <v>8896</v>
      </c>
      <c r="C8692" s="1">
        <v>45672</v>
      </c>
      <c r="D8692">
        <v>55</v>
      </c>
      <c r="E8692" s="1">
        <v>45674</v>
      </c>
      <c r="F8692" s="1">
        <v>45680</v>
      </c>
      <c r="G8692" s="1">
        <v>45680</v>
      </c>
      <c r="H8692">
        <v>6</v>
      </c>
      <c r="I8692" t="s">
        <v>23</v>
      </c>
      <c r="J8692">
        <v>0</v>
      </c>
      <c r="K8692" t="s">
        <v>24</v>
      </c>
      <c r="L8692" t="s">
        <v>25</v>
      </c>
      <c r="M8692" t="s">
        <v>35</v>
      </c>
      <c r="N8692" t="s">
        <v>56</v>
      </c>
      <c r="O8692" t="s">
        <v>48</v>
      </c>
      <c r="P8692">
        <v>460</v>
      </c>
      <c r="Q8692">
        <v>4199</v>
      </c>
      <c r="R8692">
        <v>3</v>
      </c>
      <c r="S8692" t="s">
        <v>75</v>
      </c>
      <c r="T8692" t="s">
        <v>44</v>
      </c>
      <c r="U8692" t="s">
        <v>31</v>
      </c>
    </row>
    <row r="8693" spans="1:21" x14ac:dyDescent="0.3">
      <c r="A8693" t="s">
        <v>11594</v>
      </c>
      <c r="B8693" t="s">
        <v>541</v>
      </c>
      <c r="C8693" s="1">
        <v>45942</v>
      </c>
      <c r="D8693">
        <v>27</v>
      </c>
      <c r="E8693" s="1">
        <v>45943</v>
      </c>
      <c r="F8693" s="1">
        <v>45948</v>
      </c>
      <c r="G8693" s="1">
        <v>45795</v>
      </c>
      <c r="H8693">
        <v>5</v>
      </c>
      <c r="I8693" t="s">
        <v>82</v>
      </c>
      <c r="J8693">
        <v>0</v>
      </c>
      <c r="K8693" t="s">
        <v>83</v>
      </c>
      <c r="L8693" t="s">
        <v>84</v>
      </c>
      <c r="M8693" t="s">
        <v>93</v>
      </c>
      <c r="N8693" t="s">
        <v>27</v>
      </c>
      <c r="O8693" t="s">
        <v>57</v>
      </c>
      <c r="P8693">
        <v>309</v>
      </c>
      <c r="Q8693">
        <v>45609</v>
      </c>
      <c r="R8693">
        <v>4</v>
      </c>
      <c r="S8693" t="s">
        <v>88</v>
      </c>
      <c r="T8693" t="s">
        <v>44</v>
      </c>
      <c r="U8693" t="s">
        <v>45</v>
      </c>
    </row>
    <row r="8694" spans="1:21" x14ac:dyDescent="0.3">
      <c r="A8694" t="s">
        <v>11595</v>
      </c>
      <c r="B8694" t="s">
        <v>3447</v>
      </c>
      <c r="C8694" s="1">
        <v>45854</v>
      </c>
      <c r="D8694">
        <v>39</v>
      </c>
      <c r="E8694" s="1">
        <v>45855</v>
      </c>
      <c r="F8694" s="1">
        <v>45862</v>
      </c>
      <c r="G8694" s="1">
        <v>45868</v>
      </c>
      <c r="H8694">
        <v>13</v>
      </c>
      <c r="I8694" t="s">
        <v>34</v>
      </c>
      <c r="J8694">
        <v>6</v>
      </c>
      <c r="K8694" t="s">
        <v>24</v>
      </c>
      <c r="L8694" t="s">
        <v>25</v>
      </c>
      <c r="M8694" t="s">
        <v>26</v>
      </c>
      <c r="N8694" t="s">
        <v>27</v>
      </c>
      <c r="O8694" t="s">
        <v>61</v>
      </c>
      <c r="P8694">
        <v>371</v>
      </c>
      <c r="Q8694">
        <v>24654</v>
      </c>
      <c r="R8694">
        <v>4</v>
      </c>
      <c r="S8694" t="s">
        <v>88</v>
      </c>
      <c r="T8694" t="s">
        <v>30</v>
      </c>
      <c r="U8694" t="s">
        <v>45</v>
      </c>
    </row>
    <row r="8695" spans="1:21" x14ac:dyDescent="0.3">
      <c r="A8695" t="s">
        <v>11596</v>
      </c>
      <c r="B8695" t="s">
        <v>2315</v>
      </c>
      <c r="C8695" s="1">
        <v>45920</v>
      </c>
      <c r="D8695">
        <v>38</v>
      </c>
      <c r="E8695" s="1">
        <v>45921</v>
      </c>
      <c r="F8695" s="1">
        <v>45926</v>
      </c>
      <c r="G8695" s="1">
        <v>45926</v>
      </c>
      <c r="H8695">
        <v>5</v>
      </c>
      <c r="I8695" t="s">
        <v>23</v>
      </c>
      <c r="J8695">
        <v>0</v>
      </c>
      <c r="K8695" t="s">
        <v>24</v>
      </c>
      <c r="L8695" t="s">
        <v>25</v>
      </c>
      <c r="M8695" t="s">
        <v>35</v>
      </c>
      <c r="N8695" t="s">
        <v>27</v>
      </c>
      <c r="O8695" t="s">
        <v>37</v>
      </c>
      <c r="P8695">
        <v>204</v>
      </c>
      <c r="Q8695">
        <v>22041</v>
      </c>
      <c r="R8695">
        <v>2</v>
      </c>
      <c r="S8695" t="s">
        <v>49</v>
      </c>
      <c r="T8695" t="s">
        <v>44</v>
      </c>
      <c r="U8695" t="s">
        <v>31</v>
      </c>
    </row>
    <row r="8696" spans="1:21" x14ac:dyDescent="0.3">
      <c r="A8696" t="s">
        <v>11597</v>
      </c>
      <c r="B8696" t="s">
        <v>2983</v>
      </c>
      <c r="C8696" s="1">
        <v>45968</v>
      </c>
      <c r="D8696">
        <v>23</v>
      </c>
      <c r="E8696" s="1">
        <v>45968</v>
      </c>
      <c r="F8696" s="1">
        <v>45975</v>
      </c>
      <c r="G8696" s="1">
        <v>45974</v>
      </c>
      <c r="H8696">
        <v>6</v>
      </c>
      <c r="I8696" t="s">
        <v>23</v>
      </c>
      <c r="J8696">
        <v>0</v>
      </c>
      <c r="K8696" t="s">
        <v>24</v>
      </c>
      <c r="L8696" t="s">
        <v>25</v>
      </c>
      <c r="M8696" t="s">
        <v>72</v>
      </c>
      <c r="N8696" t="s">
        <v>60</v>
      </c>
      <c r="O8696" t="s">
        <v>61</v>
      </c>
      <c r="P8696">
        <v>128</v>
      </c>
      <c r="Q8696">
        <v>46760</v>
      </c>
      <c r="R8696">
        <v>4</v>
      </c>
      <c r="S8696" t="s">
        <v>43</v>
      </c>
      <c r="T8696" t="s">
        <v>50</v>
      </c>
      <c r="U8696" t="s">
        <v>45</v>
      </c>
    </row>
    <row r="8697" spans="1:21" x14ac:dyDescent="0.3">
      <c r="A8697" t="s">
        <v>11598</v>
      </c>
      <c r="B8697" t="s">
        <v>319</v>
      </c>
      <c r="C8697" s="1">
        <v>45753</v>
      </c>
      <c r="D8697">
        <v>1</v>
      </c>
      <c r="E8697" s="1">
        <v>45753</v>
      </c>
      <c r="F8697" s="1">
        <v>45755</v>
      </c>
      <c r="G8697" s="1">
        <v>45754</v>
      </c>
      <c r="H8697">
        <v>1</v>
      </c>
      <c r="I8697" t="s">
        <v>23</v>
      </c>
      <c r="J8697">
        <v>0</v>
      </c>
      <c r="K8697" t="s">
        <v>24</v>
      </c>
      <c r="L8697" t="s">
        <v>25</v>
      </c>
      <c r="M8697" t="s">
        <v>55</v>
      </c>
      <c r="N8697" t="s">
        <v>60</v>
      </c>
      <c r="O8697" t="s">
        <v>48</v>
      </c>
      <c r="P8697">
        <v>107</v>
      </c>
      <c r="Q8697">
        <v>9102</v>
      </c>
      <c r="R8697">
        <v>1</v>
      </c>
      <c r="S8697" t="s">
        <v>49</v>
      </c>
      <c r="T8697" t="s">
        <v>50</v>
      </c>
      <c r="U8697" t="s">
        <v>45</v>
      </c>
    </row>
    <row r="8698" spans="1:21" x14ac:dyDescent="0.3">
      <c r="A8698" t="s">
        <v>11599</v>
      </c>
      <c r="B8698" t="s">
        <v>1471</v>
      </c>
      <c r="C8698" s="1">
        <v>45993</v>
      </c>
      <c r="D8698">
        <v>43</v>
      </c>
      <c r="E8698" s="1">
        <v>45994</v>
      </c>
      <c r="F8698" s="1">
        <v>45997</v>
      </c>
      <c r="G8698" s="1">
        <v>45996</v>
      </c>
      <c r="H8698">
        <v>2</v>
      </c>
      <c r="I8698" t="s">
        <v>23</v>
      </c>
      <c r="J8698">
        <v>0</v>
      </c>
      <c r="K8698" t="s">
        <v>24</v>
      </c>
      <c r="L8698" t="s">
        <v>25</v>
      </c>
      <c r="M8698" t="s">
        <v>72</v>
      </c>
      <c r="N8698" t="s">
        <v>60</v>
      </c>
      <c r="O8698" t="s">
        <v>57</v>
      </c>
      <c r="P8698">
        <v>141</v>
      </c>
      <c r="Q8698">
        <v>33358</v>
      </c>
      <c r="R8698">
        <v>1</v>
      </c>
      <c r="S8698" t="s">
        <v>88</v>
      </c>
      <c r="T8698" t="s">
        <v>38</v>
      </c>
      <c r="U8698" t="s">
        <v>31</v>
      </c>
    </row>
    <row r="8699" spans="1:21" x14ac:dyDescent="0.3">
      <c r="A8699" t="s">
        <v>11600</v>
      </c>
      <c r="B8699" t="s">
        <v>10121</v>
      </c>
      <c r="C8699" s="1">
        <v>45778</v>
      </c>
      <c r="D8699">
        <v>59</v>
      </c>
      <c r="E8699" s="1">
        <v>45780</v>
      </c>
      <c r="F8699" s="1">
        <v>45782</v>
      </c>
      <c r="G8699" s="1">
        <v>45781</v>
      </c>
      <c r="H8699">
        <v>1</v>
      </c>
      <c r="I8699" t="s">
        <v>23</v>
      </c>
      <c r="J8699">
        <v>0</v>
      </c>
      <c r="K8699" t="s">
        <v>24</v>
      </c>
      <c r="L8699" t="s">
        <v>25</v>
      </c>
      <c r="M8699" t="s">
        <v>72</v>
      </c>
      <c r="N8699" t="s">
        <v>56</v>
      </c>
      <c r="O8699" t="s">
        <v>28</v>
      </c>
      <c r="P8699">
        <v>354</v>
      </c>
      <c r="Q8699">
        <v>7485</v>
      </c>
      <c r="R8699">
        <v>4</v>
      </c>
      <c r="S8699" t="s">
        <v>49</v>
      </c>
      <c r="T8699" t="s">
        <v>30</v>
      </c>
      <c r="U8699" t="s">
        <v>45</v>
      </c>
    </row>
    <row r="8700" spans="1:21" x14ac:dyDescent="0.3">
      <c r="A8700" t="s">
        <v>11601</v>
      </c>
      <c r="B8700" t="s">
        <v>2585</v>
      </c>
      <c r="C8700" s="1">
        <v>45789</v>
      </c>
      <c r="D8700">
        <v>24</v>
      </c>
      <c r="E8700" s="1">
        <v>45790</v>
      </c>
      <c r="F8700" s="1">
        <v>45795</v>
      </c>
      <c r="G8700" s="1">
        <v>45795</v>
      </c>
      <c r="H8700">
        <v>5</v>
      </c>
      <c r="I8700" t="s">
        <v>82</v>
      </c>
      <c r="J8700">
        <v>0</v>
      </c>
      <c r="K8700" t="s">
        <v>83</v>
      </c>
      <c r="L8700" t="s">
        <v>84</v>
      </c>
      <c r="M8700" t="s">
        <v>26</v>
      </c>
      <c r="N8700" t="s">
        <v>42</v>
      </c>
      <c r="O8700" t="s">
        <v>28</v>
      </c>
      <c r="P8700">
        <v>453</v>
      </c>
      <c r="Q8700">
        <v>17248</v>
      </c>
      <c r="R8700">
        <v>1</v>
      </c>
      <c r="S8700" t="s">
        <v>29</v>
      </c>
      <c r="T8700" t="s">
        <v>69</v>
      </c>
      <c r="U8700" t="s">
        <v>31</v>
      </c>
    </row>
    <row r="8701" spans="1:21" x14ac:dyDescent="0.3">
      <c r="A8701" t="s">
        <v>11602</v>
      </c>
      <c r="B8701" t="s">
        <v>1748</v>
      </c>
      <c r="C8701" s="1">
        <v>45754</v>
      </c>
      <c r="D8701">
        <v>41</v>
      </c>
      <c r="E8701" s="1">
        <v>45755</v>
      </c>
      <c r="F8701" s="1">
        <v>45760</v>
      </c>
      <c r="G8701" s="1">
        <v>45759</v>
      </c>
      <c r="H8701">
        <v>4</v>
      </c>
      <c r="I8701" t="s">
        <v>23</v>
      </c>
      <c r="J8701">
        <v>0</v>
      </c>
      <c r="K8701" t="s">
        <v>24</v>
      </c>
      <c r="L8701" t="s">
        <v>25</v>
      </c>
      <c r="M8701" t="s">
        <v>26</v>
      </c>
      <c r="N8701" t="s">
        <v>60</v>
      </c>
      <c r="O8701" t="s">
        <v>61</v>
      </c>
      <c r="P8701">
        <v>83</v>
      </c>
      <c r="Q8701">
        <v>22624</v>
      </c>
      <c r="R8701">
        <v>4</v>
      </c>
      <c r="S8701" t="s">
        <v>43</v>
      </c>
      <c r="T8701" t="s">
        <v>44</v>
      </c>
      <c r="U8701" t="s">
        <v>31</v>
      </c>
    </row>
    <row r="8702" spans="1:21" x14ac:dyDescent="0.3">
      <c r="A8702" t="s">
        <v>11603</v>
      </c>
      <c r="B8702" t="s">
        <v>1008</v>
      </c>
      <c r="C8702" s="1">
        <v>45710</v>
      </c>
      <c r="D8702">
        <v>13</v>
      </c>
      <c r="E8702" s="1">
        <v>45710</v>
      </c>
      <c r="F8702" s="1">
        <v>45717</v>
      </c>
      <c r="G8702" s="1">
        <v>45723</v>
      </c>
      <c r="H8702">
        <v>13</v>
      </c>
      <c r="I8702" t="s">
        <v>34</v>
      </c>
      <c r="J8702">
        <v>6</v>
      </c>
      <c r="K8702" t="s">
        <v>24</v>
      </c>
      <c r="L8702" t="s">
        <v>25</v>
      </c>
      <c r="M8702" t="s">
        <v>72</v>
      </c>
      <c r="N8702" t="s">
        <v>36</v>
      </c>
      <c r="O8702" t="s">
        <v>28</v>
      </c>
      <c r="P8702">
        <v>430</v>
      </c>
      <c r="Q8702">
        <v>35328</v>
      </c>
      <c r="R8702">
        <v>2</v>
      </c>
      <c r="S8702" t="s">
        <v>88</v>
      </c>
      <c r="T8702" t="s">
        <v>38</v>
      </c>
      <c r="U8702" t="s">
        <v>31</v>
      </c>
    </row>
    <row r="8703" spans="1:21" x14ac:dyDescent="0.3">
      <c r="A8703" t="s">
        <v>11604</v>
      </c>
      <c r="B8703" t="s">
        <v>2029</v>
      </c>
      <c r="C8703" s="1">
        <v>46000</v>
      </c>
      <c r="D8703">
        <v>72</v>
      </c>
      <c r="E8703" s="1">
        <v>46003</v>
      </c>
      <c r="F8703" s="1">
        <v>46008</v>
      </c>
      <c r="G8703" s="1">
        <v>46013</v>
      </c>
      <c r="H8703">
        <v>10</v>
      </c>
      <c r="I8703" t="s">
        <v>34</v>
      </c>
      <c r="J8703">
        <v>5</v>
      </c>
      <c r="K8703" t="s">
        <v>24</v>
      </c>
      <c r="L8703" t="s">
        <v>25</v>
      </c>
      <c r="M8703" t="s">
        <v>41</v>
      </c>
      <c r="N8703" t="s">
        <v>42</v>
      </c>
      <c r="O8703" t="s">
        <v>48</v>
      </c>
      <c r="P8703">
        <v>312</v>
      </c>
      <c r="Q8703">
        <v>48011</v>
      </c>
      <c r="R8703">
        <v>5</v>
      </c>
      <c r="S8703" t="s">
        <v>49</v>
      </c>
      <c r="T8703" t="s">
        <v>69</v>
      </c>
      <c r="U8703" t="s">
        <v>31</v>
      </c>
    </row>
    <row r="8704" spans="1:21" x14ac:dyDescent="0.3">
      <c r="A8704" t="s">
        <v>11605</v>
      </c>
      <c r="B8704" t="s">
        <v>4438</v>
      </c>
      <c r="C8704" s="1">
        <v>45892</v>
      </c>
      <c r="D8704">
        <v>15</v>
      </c>
      <c r="E8704" s="1">
        <v>45892</v>
      </c>
      <c r="F8704" s="1">
        <v>45897</v>
      </c>
      <c r="G8704" s="1">
        <v>45896</v>
      </c>
      <c r="H8704">
        <v>4</v>
      </c>
      <c r="I8704" t="s">
        <v>23</v>
      </c>
      <c r="J8704">
        <v>0</v>
      </c>
      <c r="K8704" t="s">
        <v>24</v>
      </c>
      <c r="L8704" t="s">
        <v>25</v>
      </c>
      <c r="M8704" t="s">
        <v>93</v>
      </c>
      <c r="N8704" t="s">
        <v>42</v>
      </c>
      <c r="O8704" t="s">
        <v>57</v>
      </c>
      <c r="P8704">
        <v>392</v>
      </c>
      <c r="Q8704">
        <v>3645</v>
      </c>
      <c r="R8704">
        <v>4</v>
      </c>
      <c r="S8704" t="s">
        <v>43</v>
      </c>
      <c r="T8704" t="s">
        <v>38</v>
      </c>
      <c r="U8704" t="s">
        <v>31</v>
      </c>
    </row>
    <row r="8705" spans="1:21" x14ac:dyDescent="0.3">
      <c r="A8705" t="s">
        <v>11606</v>
      </c>
      <c r="B8705" t="s">
        <v>1170</v>
      </c>
      <c r="C8705" s="1">
        <v>45789</v>
      </c>
      <c r="D8705">
        <v>60</v>
      </c>
      <c r="E8705" s="1">
        <v>45791</v>
      </c>
      <c r="F8705" s="1">
        <v>45797</v>
      </c>
      <c r="G8705" s="1">
        <v>45796</v>
      </c>
      <c r="H8705">
        <v>5</v>
      </c>
      <c r="I8705" t="s">
        <v>23</v>
      </c>
      <c r="J8705">
        <v>0</v>
      </c>
      <c r="K8705" t="s">
        <v>24</v>
      </c>
      <c r="L8705" t="s">
        <v>25</v>
      </c>
      <c r="M8705" t="s">
        <v>85</v>
      </c>
      <c r="N8705" t="s">
        <v>56</v>
      </c>
      <c r="O8705" t="s">
        <v>37</v>
      </c>
      <c r="P8705">
        <v>175</v>
      </c>
      <c r="Q8705">
        <v>42479</v>
      </c>
      <c r="R8705">
        <v>5</v>
      </c>
      <c r="S8705" t="s">
        <v>43</v>
      </c>
      <c r="T8705" t="s">
        <v>44</v>
      </c>
      <c r="U8705" t="s">
        <v>45</v>
      </c>
    </row>
    <row r="8706" spans="1:21" x14ac:dyDescent="0.3">
      <c r="A8706" t="s">
        <v>11607</v>
      </c>
      <c r="B8706" t="s">
        <v>2315</v>
      </c>
      <c r="C8706" s="1">
        <v>45847</v>
      </c>
      <c r="D8706">
        <v>51</v>
      </c>
      <c r="E8706" s="1">
        <v>45849</v>
      </c>
      <c r="F8706" s="1">
        <v>45854</v>
      </c>
      <c r="G8706" s="1">
        <v>45854</v>
      </c>
      <c r="H8706">
        <v>5</v>
      </c>
      <c r="I8706" t="s">
        <v>23</v>
      </c>
      <c r="J8706">
        <v>0</v>
      </c>
      <c r="K8706" t="s">
        <v>24</v>
      </c>
      <c r="L8706" t="s">
        <v>25</v>
      </c>
      <c r="M8706" t="s">
        <v>93</v>
      </c>
      <c r="N8706" t="s">
        <v>27</v>
      </c>
      <c r="O8706" t="s">
        <v>28</v>
      </c>
      <c r="P8706">
        <v>328</v>
      </c>
      <c r="Q8706">
        <v>32937</v>
      </c>
      <c r="R8706">
        <v>1</v>
      </c>
      <c r="S8706" t="s">
        <v>75</v>
      </c>
      <c r="T8706" t="s">
        <v>30</v>
      </c>
      <c r="U8706" t="s">
        <v>45</v>
      </c>
    </row>
    <row r="8707" spans="1:21" x14ac:dyDescent="0.3">
      <c r="A8707" t="s">
        <v>11608</v>
      </c>
      <c r="B8707" t="s">
        <v>11609</v>
      </c>
      <c r="C8707" s="1">
        <v>45755</v>
      </c>
      <c r="D8707">
        <v>72</v>
      </c>
      <c r="E8707" s="1">
        <v>45758</v>
      </c>
      <c r="F8707" s="1">
        <v>45763</v>
      </c>
      <c r="G8707" s="1">
        <v>45795</v>
      </c>
      <c r="H8707">
        <v>5</v>
      </c>
      <c r="I8707" t="s">
        <v>82</v>
      </c>
      <c r="J8707">
        <v>0</v>
      </c>
      <c r="K8707" t="s">
        <v>83</v>
      </c>
      <c r="L8707" t="s">
        <v>25</v>
      </c>
      <c r="M8707" t="s">
        <v>26</v>
      </c>
      <c r="N8707" t="s">
        <v>27</v>
      </c>
      <c r="O8707" t="s">
        <v>48</v>
      </c>
      <c r="P8707">
        <v>298</v>
      </c>
      <c r="Q8707">
        <v>30365</v>
      </c>
      <c r="R8707">
        <v>1</v>
      </c>
      <c r="S8707" t="s">
        <v>75</v>
      </c>
      <c r="T8707" t="s">
        <v>38</v>
      </c>
      <c r="U8707" t="s">
        <v>31</v>
      </c>
    </row>
    <row r="8708" spans="1:21" x14ac:dyDescent="0.3">
      <c r="A8708" t="s">
        <v>11610</v>
      </c>
      <c r="B8708" t="s">
        <v>4555</v>
      </c>
      <c r="C8708" s="1">
        <v>45684</v>
      </c>
      <c r="D8708">
        <v>19</v>
      </c>
      <c r="E8708" s="1">
        <v>45684</v>
      </c>
      <c r="F8708" s="1">
        <v>45686</v>
      </c>
      <c r="G8708" s="1">
        <v>45693</v>
      </c>
      <c r="H8708">
        <v>9</v>
      </c>
      <c r="I8708" t="s">
        <v>34</v>
      </c>
      <c r="J8708">
        <v>7</v>
      </c>
      <c r="K8708" t="s">
        <v>24</v>
      </c>
      <c r="L8708" t="s">
        <v>25</v>
      </c>
      <c r="M8708" t="s">
        <v>93</v>
      </c>
      <c r="N8708" t="s">
        <v>56</v>
      </c>
      <c r="O8708" t="s">
        <v>57</v>
      </c>
      <c r="P8708">
        <v>400</v>
      </c>
      <c r="Q8708">
        <v>28734</v>
      </c>
      <c r="R8708">
        <v>3</v>
      </c>
      <c r="S8708" t="s">
        <v>75</v>
      </c>
      <c r="T8708" t="s">
        <v>30</v>
      </c>
      <c r="U8708" t="s">
        <v>45</v>
      </c>
    </row>
    <row r="8709" spans="1:21" x14ac:dyDescent="0.3">
      <c r="A8709" t="s">
        <v>11611</v>
      </c>
      <c r="B8709" t="s">
        <v>8630</v>
      </c>
      <c r="C8709" s="1">
        <v>45686</v>
      </c>
      <c r="D8709">
        <v>66</v>
      </c>
      <c r="E8709" s="1">
        <v>45688</v>
      </c>
      <c r="F8709" s="1">
        <v>45691</v>
      </c>
      <c r="G8709" s="1">
        <v>45690</v>
      </c>
      <c r="H8709">
        <v>2</v>
      </c>
      <c r="I8709" t="s">
        <v>23</v>
      </c>
      <c r="J8709">
        <v>0</v>
      </c>
      <c r="K8709" t="s">
        <v>24</v>
      </c>
      <c r="L8709" t="s">
        <v>25</v>
      </c>
      <c r="M8709" t="s">
        <v>26</v>
      </c>
      <c r="N8709" t="s">
        <v>36</v>
      </c>
      <c r="O8709" t="s">
        <v>48</v>
      </c>
      <c r="P8709">
        <v>416</v>
      </c>
      <c r="Q8709">
        <v>45545</v>
      </c>
      <c r="R8709">
        <v>5</v>
      </c>
      <c r="S8709" t="s">
        <v>29</v>
      </c>
      <c r="T8709" t="s">
        <v>30</v>
      </c>
      <c r="U8709" t="s">
        <v>45</v>
      </c>
    </row>
    <row r="8710" spans="1:21" x14ac:dyDescent="0.3">
      <c r="A8710" t="s">
        <v>11612</v>
      </c>
      <c r="B8710" t="s">
        <v>6152</v>
      </c>
      <c r="C8710" s="1">
        <v>46021</v>
      </c>
      <c r="D8710">
        <v>7</v>
      </c>
      <c r="E8710" s="1">
        <v>46021</v>
      </c>
      <c r="F8710" s="1">
        <v>46028</v>
      </c>
      <c r="G8710" s="1">
        <v>46027</v>
      </c>
      <c r="H8710">
        <v>6</v>
      </c>
      <c r="I8710" t="s">
        <v>23</v>
      </c>
      <c r="J8710">
        <v>0</v>
      </c>
      <c r="K8710" t="s">
        <v>24</v>
      </c>
      <c r="L8710" t="s">
        <v>25</v>
      </c>
      <c r="M8710" t="s">
        <v>41</v>
      </c>
      <c r="N8710" t="s">
        <v>56</v>
      </c>
      <c r="O8710" t="s">
        <v>61</v>
      </c>
      <c r="P8710">
        <v>259</v>
      </c>
      <c r="Q8710">
        <v>14811</v>
      </c>
      <c r="R8710">
        <v>1</v>
      </c>
      <c r="S8710" t="s">
        <v>49</v>
      </c>
      <c r="T8710" t="s">
        <v>69</v>
      </c>
      <c r="U8710" t="s">
        <v>31</v>
      </c>
    </row>
    <row r="8711" spans="1:21" x14ac:dyDescent="0.3">
      <c r="A8711" t="s">
        <v>11613</v>
      </c>
      <c r="B8711" t="s">
        <v>3094</v>
      </c>
      <c r="C8711" s="1">
        <v>45862</v>
      </c>
      <c r="D8711">
        <v>54</v>
      </c>
      <c r="E8711" s="1">
        <v>45864</v>
      </c>
      <c r="F8711" s="1">
        <v>45868</v>
      </c>
      <c r="G8711" s="1">
        <v>45868</v>
      </c>
      <c r="H8711">
        <v>4</v>
      </c>
      <c r="I8711" t="s">
        <v>23</v>
      </c>
      <c r="J8711">
        <v>0</v>
      </c>
      <c r="K8711" t="s">
        <v>24</v>
      </c>
      <c r="L8711" t="s">
        <v>25</v>
      </c>
      <c r="M8711" t="s">
        <v>93</v>
      </c>
      <c r="N8711" t="s">
        <v>60</v>
      </c>
      <c r="O8711" t="s">
        <v>61</v>
      </c>
      <c r="P8711">
        <v>274</v>
      </c>
      <c r="Q8711">
        <v>8297</v>
      </c>
      <c r="R8711">
        <v>4</v>
      </c>
      <c r="S8711" t="s">
        <v>29</v>
      </c>
      <c r="T8711" t="s">
        <v>30</v>
      </c>
      <c r="U8711" t="s">
        <v>45</v>
      </c>
    </row>
    <row r="8712" spans="1:21" x14ac:dyDescent="0.3">
      <c r="A8712" t="s">
        <v>11614</v>
      </c>
      <c r="B8712" t="s">
        <v>3828</v>
      </c>
      <c r="C8712" s="1">
        <v>45818</v>
      </c>
      <c r="D8712">
        <v>29</v>
      </c>
      <c r="E8712" s="1">
        <v>45819</v>
      </c>
      <c r="F8712" s="1">
        <v>45824</v>
      </c>
      <c r="G8712" s="1">
        <v>45823</v>
      </c>
      <c r="H8712">
        <v>4</v>
      </c>
      <c r="I8712" t="s">
        <v>23</v>
      </c>
      <c r="J8712">
        <v>0</v>
      </c>
      <c r="K8712" t="s">
        <v>24</v>
      </c>
      <c r="L8712" t="s">
        <v>25</v>
      </c>
      <c r="M8712" t="s">
        <v>41</v>
      </c>
      <c r="N8712" t="s">
        <v>60</v>
      </c>
      <c r="O8712" t="s">
        <v>61</v>
      </c>
      <c r="P8712">
        <v>276</v>
      </c>
      <c r="Q8712">
        <v>19563</v>
      </c>
      <c r="R8712">
        <v>3</v>
      </c>
      <c r="S8712" t="s">
        <v>49</v>
      </c>
      <c r="T8712" t="s">
        <v>69</v>
      </c>
      <c r="U8712" t="s">
        <v>45</v>
      </c>
    </row>
    <row r="8713" spans="1:21" x14ac:dyDescent="0.3">
      <c r="A8713" t="s">
        <v>11615</v>
      </c>
      <c r="B8713" t="s">
        <v>2224</v>
      </c>
      <c r="C8713" s="1">
        <v>45897</v>
      </c>
      <c r="D8713">
        <v>36</v>
      </c>
      <c r="E8713" s="1">
        <v>45898</v>
      </c>
      <c r="F8713" s="1">
        <v>45905</v>
      </c>
      <c r="G8713" s="1">
        <v>45905</v>
      </c>
      <c r="H8713">
        <v>7</v>
      </c>
      <c r="I8713" t="s">
        <v>23</v>
      </c>
      <c r="J8713">
        <v>0</v>
      </c>
      <c r="K8713" t="s">
        <v>24</v>
      </c>
      <c r="L8713" t="s">
        <v>25</v>
      </c>
      <c r="M8713" t="s">
        <v>93</v>
      </c>
      <c r="N8713" t="s">
        <v>27</v>
      </c>
      <c r="O8713" t="s">
        <v>37</v>
      </c>
      <c r="P8713">
        <v>256</v>
      </c>
      <c r="Q8713">
        <v>21364</v>
      </c>
      <c r="R8713">
        <v>2</v>
      </c>
      <c r="S8713" t="s">
        <v>75</v>
      </c>
      <c r="T8713" t="s">
        <v>50</v>
      </c>
      <c r="U8713" t="s">
        <v>31</v>
      </c>
    </row>
    <row r="8714" spans="1:21" x14ac:dyDescent="0.3">
      <c r="A8714" t="s">
        <v>11616</v>
      </c>
      <c r="B8714" t="s">
        <v>4018</v>
      </c>
      <c r="C8714" s="1">
        <v>45791</v>
      </c>
      <c r="D8714">
        <v>64</v>
      </c>
      <c r="E8714" s="1">
        <v>45793</v>
      </c>
      <c r="F8714" s="1">
        <v>45796</v>
      </c>
      <c r="G8714" s="1">
        <v>45795</v>
      </c>
      <c r="H8714">
        <v>2</v>
      </c>
      <c r="I8714" t="s">
        <v>23</v>
      </c>
      <c r="J8714">
        <v>0</v>
      </c>
      <c r="K8714" t="s">
        <v>24</v>
      </c>
      <c r="L8714" t="s">
        <v>25</v>
      </c>
      <c r="M8714" t="s">
        <v>72</v>
      </c>
      <c r="N8714" t="s">
        <v>42</v>
      </c>
      <c r="O8714" t="s">
        <v>37</v>
      </c>
      <c r="P8714">
        <v>323</v>
      </c>
      <c r="Q8714">
        <v>38034</v>
      </c>
      <c r="R8714">
        <v>4</v>
      </c>
      <c r="S8714" t="s">
        <v>43</v>
      </c>
      <c r="T8714" t="s">
        <v>64</v>
      </c>
      <c r="U8714" t="s">
        <v>31</v>
      </c>
    </row>
    <row r="8715" spans="1:21" x14ac:dyDescent="0.3">
      <c r="A8715" t="s">
        <v>11617</v>
      </c>
      <c r="B8715" t="s">
        <v>935</v>
      </c>
      <c r="C8715" s="1">
        <v>45717</v>
      </c>
      <c r="D8715">
        <v>66</v>
      </c>
      <c r="E8715" s="1">
        <v>45719</v>
      </c>
      <c r="F8715" s="1">
        <v>45726</v>
      </c>
      <c r="G8715" s="1">
        <v>45726</v>
      </c>
      <c r="H8715">
        <v>7</v>
      </c>
      <c r="I8715" t="s">
        <v>23</v>
      </c>
      <c r="J8715">
        <v>0</v>
      </c>
      <c r="K8715" t="s">
        <v>24</v>
      </c>
      <c r="L8715" t="s">
        <v>25</v>
      </c>
      <c r="M8715" t="s">
        <v>85</v>
      </c>
      <c r="N8715" t="s">
        <v>27</v>
      </c>
      <c r="O8715" t="s">
        <v>48</v>
      </c>
      <c r="P8715">
        <v>475</v>
      </c>
      <c r="Q8715">
        <v>16177</v>
      </c>
      <c r="R8715">
        <v>4</v>
      </c>
      <c r="S8715" t="s">
        <v>75</v>
      </c>
      <c r="T8715" t="s">
        <v>38</v>
      </c>
      <c r="U8715" t="s">
        <v>45</v>
      </c>
    </row>
    <row r="8716" spans="1:21" x14ac:dyDescent="0.3">
      <c r="A8716" t="s">
        <v>11618</v>
      </c>
      <c r="B8716" t="s">
        <v>1814</v>
      </c>
      <c r="C8716" s="1">
        <v>45704</v>
      </c>
      <c r="D8716">
        <v>35</v>
      </c>
      <c r="E8716" s="1">
        <v>45705</v>
      </c>
      <c r="F8716" s="1">
        <v>45708</v>
      </c>
      <c r="G8716" s="1">
        <v>45707</v>
      </c>
      <c r="H8716">
        <v>2</v>
      </c>
      <c r="I8716" t="s">
        <v>23</v>
      </c>
      <c r="J8716">
        <v>0</v>
      </c>
      <c r="K8716" t="s">
        <v>24</v>
      </c>
      <c r="L8716" t="s">
        <v>25</v>
      </c>
      <c r="M8716" t="s">
        <v>26</v>
      </c>
      <c r="N8716" t="s">
        <v>56</v>
      </c>
      <c r="O8716" t="s">
        <v>28</v>
      </c>
      <c r="P8716">
        <v>318</v>
      </c>
      <c r="Q8716">
        <v>48596</v>
      </c>
      <c r="R8716">
        <v>1</v>
      </c>
      <c r="S8716" t="s">
        <v>29</v>
      </c>
      <c r="T8716" t="s">
        <v>44</v>
      </c>
      <c r="U8716" t="s">
        <v>45</v>
      </c>
    </row>
    <row r="8717" spans="1:21" x14ac:dyDescent="0.3">
      <c r="A8717" t="s">
        <v>11619</v>
      </c>
      <c r="B8717" t="s">
        <v>2530</v>
      </c>
      <c r="C8717" s="1">
        <v>45909</v>
      </c>
      <c r="D8717">
        <v>6</v>
      </c>
      <c r="E8717" s="1">
        <v>45909</v>
      </c>
      <c r="F8717" s="1">
        <v>45912</v>
      </c>
      <c r="G8717" s="1">
        <v>45912</v>
      </c>
      <c r="H8717">
        <v>3</v>
      </c>
      <c r="I8717" t="s">
        <v>23</v>
      </c>
      <c r="J8717">
        <v>0</v>
      </c>
      <c r="K8717" t="s">
        <v>24</v>
      </c>
      <c r="L8717" t="s">
        <v>25</v>
      </c>
      <c r="M8717" t="s">
        <v>93</v>
      </c>
      <c r="N8717" t="s">
        <v>27</v>
      </c>
      <c r="O8717" t="s">
        <v>57</v>
      </c>
      <c r="P8717">
        <v>190</v>
      </c>
      <c r="Q8717">
        <v>24597</v>
      </c>
      <c r="R8717">
        <v>5</v>
      </c>
      <c r="S8717" t="s">
        <v>29</v>
      </c>
      <c r="T8717" t="s">
        <v>30</v>
      </c>
      <c r="U8717" t="s">
        <v>31</v>
      </c>
    </row>
    <row r="8718" spans="1:21" x14ac:dyDescent="0.3">
      <c r="A8718" t="s">
        <v>11620</v>
      </c>
      <c r="B8718" t="s">
        <v>5405</v>
      </c>
      <c r="C8718" s="1">
        <v>45787</v>
      </c>
      <c r="D8718">
        <v>54</v>
      </c>
      <c r="E8718" s="1">
        <v>45789</v>
      </c>
      <c r="F8718" s="1">
        <v>45795</v>
      </c>
      <c r="G8718" s="1">
        <v>45794</v>
      </c>
      <c r="H8718">
        <v>5</v>
      </c>
      <c r="I8718" t="s">
        <v>23</v>
      </c>
      <c r="J8718">
        <v>0</v>
      </c>
      <c r="K8718" t="s">
        <v>24</v>
      </c>
      <c r="L8718" t="s">
        <v>25</v>
      </c>
      <c r="M8718" t="s">
        <v>26</v>
      </c>
      <c r="N8718" t="s">
        <v>42</v>
      </c>
      <c r="O8718" t="s">
        <v>61</v>
      </c>
      <c r="P8718">
        <v>152</v>
      </c>
      <c r="Q8718">
        <v>26612</v>
      </c>
      <c r="R8718">
        <v>5</v>
      </c>
      <c r="S8718" t="s">
        <v>43</v>
      </c>
      <c r="T8718" t="s">
        <v>30</v>
      </c>
      <c r="U8718" t="s">
        <v>31</v>
      </c>
    </row>
    <row r="8719" spans="1:21" x14ac:dyDescent="0.3">
      <c r="A8719" t="s">
        <v>11621</v>
      </c>
      <c r="B8719" t="s">
        <v>11622</v>
      </c>
      <c r="C8719" s="1">
        <v>45845</v>
      </c>
      <c r="D8719">
        <v>17</v>
      </c>
      <c r="E8719" s="1">
        <v>45845</v>
      </c>
      <c r="F8719" s="1">
        <v>45848</v>
      </c>
      <c r="G8719" s="1">
        <v>45847</v>
      </c>
      <c r="H8719">
        <v>2</v>
      </c>
      <c r="I8719" t="s">
        <v>23</v>
      </c>
      <c r="J8719">
        <v>0</v>
      </c>
      <c r="K8719" t="s">
        <v>24</v>
      </c>
      <c r="L8719" t="s">
        <v>25</v>
      </c>
      <c r="M8719" t="s">
        <v>55</v>
      </c>
      <c r="N8719" t="s">
        <v>56</v>
      </c>
      <c r="O8719" t="s">
        <v>28</v>
      </c>
      <c r="P8719">
        <v>318</v>
      </c>
      <c r="Q8719">
        <v>47373</v>
      </c>
      <c r="R8719">
        <v>1</v>
      </c>
      <c r="S8719" t="s">
        <v>49</v>
      </c>
      <c r="T8719" t="s">
        <v>38</v>
      </c>
      <c r="U8719" t="s">
        <v>45</v>
      </c>
    </row>
    <row r="8720" spans="1:21" x14ac:dyDescent="0.3">
      <c r="A8720" t="s">
        <v>11623</v>
      </c>
      <c r="B8720" t="s">
        <v>2884</v>
      </c>
      <c r="C8720" s="1">
        <v>45679</v>
      </c>
      <c r="D8720">
        <v>62</v>
      </c>
      <c r="E8720" s="1">
        <v>45681</v>
      </c>
      <c r="F8720" s="1">
        <v>45686</v>
      </c>
      <c r="G8720" s="1">
        <v>45686</v>
      </c>
      <c r="H8720">
        <v>5</v>
      </c>
      <c r="I8720" t="s">
        <v>23</v>
      </c>
      <c r="J8720">
        <v>0</v>
      </c>
      <c r="K8720" t="s">
        <v>24</v>
      </c>
      <c r="L8720" t="s">
        <v>25</v>
      </c>
      <c r="M8720" t="s">
        <v>26</v>
      </c>
      <c r="N8720" t="s">
        <v>56</v>
      </c>
      <c r="O8720" t="s">
        <v>28</v>
      </c>
      <c r="P8720">
        <v>493</v>
      </c>
      <c r="Q8720">
        <v>15193</v>
      </c>
      <c r="R8720">
        <v>3</v>
      </c>
      <c r="S8720" t="s">
        <v>75</v>
      </c>
      <c r="T8720" t="s">
        <v>69</v>
      </c>
      <c r="U8720" t="s">
        <v>31</v>
      </c>
    </row>
    <row r="8721" spans="1:21" x14ac:dyDescent="0.3">
      <c r="A8721" t="s">
        <v>11624</v>
      </c>
      <c r="B8721" t="s">
        <v>2462</v>
      </c>
      <c r="C8721" s="1">
        <v>45773</v>
      </c>
      <c r="D8721">
        <v>51</v>
      </c>
      <c r="E8721" s="1">
        <v>45775</v>
      </c>
      <c r="F8721" s="1">
        <v>45777</v>
      </c>
      <c r="G8721" s="1">
        <v>45776</v>
      </c>
      <c r="H8721">
        <v>1</v>
      </c>
      <c r="I8721" t="s">
        <v>23</v>
      </c>
      <c r="J8721">
        <v>0</v>
      </c>
      <c r="K8721" t="s">
        <v>24</v>
      </c>
      <c r="L8721" t="s">
        <v>25</v>
      </c>
      <c r="M8721" t="s">
        <v>85</v>
      </c>
      <c r="N8721" t="s">
        <v>42</v>
      </c>
      <c r="O8721" t="s">
        <v>28</v>
      </c>
      <c r="P8721">
        <v>116</v>
      </c>
      <c r="Q8721">
        <v>39143</v>
      </c>
      <c r="R8721">
        <v>3</v>
      </c>
      <c r="S8721" t="s">
        <v>49</v>
      </c>
      <c r="T8721" t="s">
        <v>64</v>
      </c>
      <c r="U8721" t="s">
        <v>45</v>
      </c>
    </row>
    <row r="8722" spans="1:21" x14ac:dyDescent="0.3">
      <c r="A8722" t="s">
        <v>11625</v>
      </c>
      <c r="B8722" t="s">
        <v>507</v>
      </c>
      <c r="C8722" s="1">
        <v>45797</v>
      </c>
      <c r="D8722">
        <v>5</v>
      </c>
      <c r="E8722" s="1">
        <v>45797</v>
      </c>
      <c r="F8722" s="1">
        <v>45802</v>
      </c>
      <c r="G8722" s="1">
        <v>45801</v>
      </c>
      <c r="H8722">
        <v>4</v>
      </c>
      <c r="I8722" t="s">
        <v>23</v>
      </c>
      <c r="J8722">
        <v>0</v>
      </c>
      <c r="K8722" t="s">
        <v>24</v>
      </c>
      <c r="L8722" t="s">
        <v>25</v>
      </c>
      <c r="M8722" t="s">
        <v>85</v>
      </c>
      <c r="N8722" t="s">
        <v>56</v>
      </c>
      <c r="O8722" t="s">
        <v>28</v>
      </c>
      <c r="P8722">
        <v>249</v>
      </c>
      <c r="Q8722">
        <v>47371</v>
      </c>
      <c r="R8722">
        <v>2</v>
      </c>
      <c r="S8722" t="s">
        <v>49</v>
      </c>
      <c r="T8722" t="s">
        <v>30</v>
      </c>
      <c r="U8722" t="s">
        <v>45</v>
      </c>
    </row>
    <row r="8723" spans="1:21" x14ac:dyDescent="0.3">
      <c r="A8723" t="s">
        <v>11626</v>
      </c>
      <c r="B8723" t="s">
        <v>2940</v>
      </c>
      <c r="C8723" s="1">
        <v>45955</v>
      </c>
      <c r="D8723">
        <v>6</v>
      </c>
      <c r="E8723" s="1">
        <v>45955</v>
      </c>
      <c r="F8723" s="1">
        <v>45960</v>
      </c>
      <c r="G8723" s="1">
        <v>45959</v>
      </c>
      <c r="H8723">
        <v>4</v>
      </c>
      <c r="I8723" t="s">
        <v>23</v>
      </c>
      <c r="J8723">
        <v>0</v>
      </c>
      <c r="K8723" t="s">
        <v>24</v>
      </c>
      <c r="L8723" t="s">
        <v>25</v>
      </c>
      <c r="M8723" t="s">
        <v>35</v>
      </c>
      <c r="N8723" t="s">
        <v>56</v>
      </c>
      <c r="O8723" t="s">
        <v>61</v>
      </c>
      <c r="P8723">
        <v>283</v>
      </c>
      <c r="Q8723">
        <v>5553</v>
      </c>
      <c r="R8723">
        <v>1</v>
      </c>
      <c r="S8723" t="s">
        <v>43</v>
      </c>
      <c r="T8723" t="s">
        <v>69</v>
      </c>
      <c r="U8723" t="s">
        <v>31</v>
      </c>
    </row>
    <row r="8724" spans="1:21" x14ac:dyDescent="0.3">
      <c r="A8724" t="s">
        <v>11627</v>
      </c>
      <c r="B8724" t="s">
        <v>3110</v>
      </c>
      <c r="C8724" s="1">
        <v>45694</v>
      </c>
      <c r="D8724">
        <v>37</v>
      </c>
      <c r="E8724" s="1">
        <v>45695</v>
      </c>
      <c r="F8724" s="1">
        <v>45697</v>
      </c>
      <c r="G8724" s="1">
        <v>45697</v>
      </c>
      <c r="H8724">
        <v>2</v>
      </c>
      <c r="I8724" t="s">
        <v>23</v>
      </c>
      <c r="J8724">
        <v>0</v>
      </c>
      <c r="K8724" t="s">
        <v>24</v>
      </c>
      <c r="L8724" t="s">
        <v>25</v>
      </c>
      <c r="M8724" t="s">
        <v>41</v>
      </c>
      <c r="N8724" t="s">
        <v>60</v>
      </c>
      <c r="O8724" t="s">
        <v>28</v>
      </c>
      <c r="P8724">
        <v>313</v>
      </c>
      <c r="Q8724">
        <v>26493</v>
      </c>
      <c r="R8724">
        <v>2</v>
      </c>
      <c r="S8724" t="s">
        <v>29</v>
      </c>
      <c r="T8724" t="s">
        <v>44</v>
      </c>
      <c r="U8724" t="s">
        <v>31</v>
      </c>
    </row>
    <row r="8725" spans="1:21" x14ac:dyDescent="0.3">
      <c r="A8725" t="s">
        <v>11628</v>
      </c>
      <c r="B8725" t="s">
        <v>11629</v>
      </c>
      <c r="C8725" s="1">
        <v>45861</v>
      </c>
      <c r="D8725">
        <v>16</v>
      </c>
      <c r="E8725" s="1">
        <v>45861</v>
      </c>
      <c r="F8725" s="1">
        <v>45867</v>
      </c>
      <c r="G8725" s="1">
        <v>45866</v>
      </c>
      <c r="H8725">
        <v>5</v>
      </c>
      <c r="I8725" t="s">
        <v>23</v>
      </c>
      <c r="J8725">
        <v>0</v>
      </c>
      <c r="K8725" t="s">
        <v>24</v>
      </c>
      <c r="L8725" t="s">
        <v>25</v>
      </c>
      <c r="M8725" t="s">
        <v>55</v>
      </c>
      <c r="N8725" t="s">
        <v>60</v>
      </c>
      <c r="O8725" t="s">
        <v>61</v>
      </c>
      <c r="P8725">
        <v>220</v>
      </c>
      <c r="Q8725">
        <v>30819</v>
      </c>
      <c r="R8725">
        <v>4</v>
      </c>
      <c r="S8725" t="s">
        <v>29</v>
      </c>
      <c r="T8725" t="s">
        <v>50</v>
      </c>
      <c r="U8725" t="s">
        <v>31</v>
      </c>
    </row>
    <row r="8726" spans="1:21" x14ac:dyDescent="0.3">
      <c r="A8726" t="s">
        <v>11630</v>
      </c>
      <c r="B8726" t="s">
        <v>8145</v>
      </c>
      <c r="C8726" s="1">
        <v>45946</v>
      </c>
      <c r="D8726">
        <v>30</v>
      </c>
      <c r="E8726" s="1">
        <v>45947</v>
      </c>
      <c r="F8726" s="1">
        <v>45950</v>
      </c>
      <c r="G8726" s="1">
        <v>45949</v>
      </c>
      <c r="H8726">
        <v>2</v>
      </c>
      <c r="I8726" t="s">
        <v>23</v>
      </c>
      <c r="J8726">
        <v>0</v>
      </c>
      <c r="K8726" t="s">
        <v>24</v>
      </c>
      <c r="L8726" t="s">
        <v>25</v>
      </c>
      <c r="M8726" t="s">
        <v>26</v>
      </c>
      <c r="N8726" t="s">
        <v>36</v>
      </c>
      <c r="O8726" t="s">
        <v>48</v>
      </c>
      <c r="P8726">
        <v>236</v>
      </c>
      <c r="Q8726">
        <v>43916</v>
      </c>
      <c r="R8726">
        <v>2</v>
      </c>
      <c r="S8726" t="s">
        <v>49</v>
      </c>
      <c r="T8726" t="s">
        <v>44</v>
      </c>
      <c r="U8726" t="s">
        <v>45</v>
      </c>
    </row>
    <row r="8727" spans="1:21" x14ac:dyDescent="0.3">
      <c r="A8727" t="s">
        <v>11631</v>
      </c>
      <c r="B8727" t="s">
        <v>1426</v>
      </c>
      <c r="C8727" s="1">
        <v>45760</v>
      </c>
      <c r="D8727">
        <v>31</v>
      </c>
      <c r="E8727" s="1">
        <v>45761</v>
      </c>
      <c r="F8727" s="1">
        <v>45765</v>
      </c>
      <c r="G8727" s="1">
        <v>45764</v>
      </c>
      <c r="H8727">
        <v>3</v>
      </c>
      <c r="I8727" t="s">
        <v>23</v>
      </c>
      <c r="J8727">
        <v>0</v>
      </c>
      <c r="K8727" t="s">
        <v>24</v>
      </c>
      <c r="L8727" t="s">
        <v>25</v>
      </c>
      <c r="M8727" t="s">
        <v>35</v>
      </c>
      <c r="N8727" t="s">
        <v>42</v>
      </c>
      <c r="O8727" t="s">
        <v>48</v>
      </c>
      <c r="P8727">
        <v>203</v>
      </c>
      <c r="Q8727">
        <v>7003</v>
      </c>
      <c r="R8727">
        <v>2</v>
      </c>
      <c r="S8727" t="s">
        <v>29</v>
      </c>
      <c r="T8727" t="s">
        <v>64</v>
      </c>
      <c r="U8727" t="s">
        <v>45</v>
      </c>
    </row>
    <row r="8728" spans="1:21" x14ac:dyDescent="0.3">
      <c r="A8728" t="s">
        <v>11632</v>
      </c>
      <c r="B8728" t="s">
        <v>5880</v>
      </c>
      <c r="C8728" s="1">
        <v>45736</v>
      </c>
      <c r="D8728">
        <v>3</v>
      </c>
      <c r="E8728" s="1">
        <v>45736</v>
      </c>
      <c r="F8728" s="1">
        <v>45740</v>
      </c>
      <c r="G8728" s="1">
        <v>45740</v>
      </c>
      <c r="H8728">
        <v>4</v>
      </c>
      <c r="I8728" t="s">
        <v>23</v>
      </c>
      <c r="J8728">
        <v>0</v>
      </c>
      <c r="K8728" t="s">
        <v>24</v>
      </c>
      <c r="L8728" t="s">
        <v>25</v>
      </c>
      <c r="M8728" t="s">
        <v>85</v>
      </c>
      <c r="N8728" t="s">
        <v>27</v>
      </c>
      <c r="O8728" t="s">
        <v>57</v>
      </c>
      <c r="P8728">
        <v>457</v>
      </c>
      <c r="Q8728">
        <v>22965</v>
      </c>
      <c r="R8728">
        <v>3</v>
      </c>
      <c r="S8728" t="s">
        <v>43</v>
      </c>
      <c r="T8728" t="s">
        <v>44</v>
      </c>
      <c r="U8728" t="s">
        <v>45</v>
      </c>
    </row>
    <row r="8729" spans="1:21" x14ac:dyDescent="0.3">
      <c r="A8729" t="s">
        <v>11633</v>
      </c>
      <c r="B8729" t="s">
        <v>5702</v>
      </c>
      <c r="C8729" s="1">
        <v>45835</v>
      </c>
      <c r="D8729">
        <v>37</v>
      </c>
      <c r="E8729" s="1">
        <v>45836</v>
      </c>
      <c r="F8729" s="1">
        <v>45839</v>
      </c>
      <c r="G8729" s="1">
        <v>45839</v>
      </c>
      <c r="H8729">
        <v>3</v>
      </c>
      <c r="I8729" t="s">
        <v>23</v>
      </c>
      <c r="J8729">
        <v>0</v>
      </c>
      <c r="K8729" t="s">
        <v>24</v>
      </c>
      <c r="L8729" t="s">
        <v>25</v>
      </c>
      <c r="M8729" t="s">
        <v>41</v>
      </c>
      <c r="N8729" t="s">
        <v>27</v>
      </c>
      <c r="O8729" t="s">
        <v>61</v>
      </c>
      <c r="P8729">
        <v>110</v>
      </c>
      <c r="Q8729">
        <v>46875</v>
      </c>
      <c r="R8729">
        <v>5</v>
      </c>
      <c r="S8729" t="s">
        <v>75</v>
      </c>
      <c r="T8729" t="s">
        <v>64</v>
      </c>
      <c r="U8729" t="s">
        <v>31</v>
      </c>
    </row>
    <row r="8730" spans="1:21" x14ac:dyDescent="0.3">
      <c r="A8730" t="s">
        <v>11634</v>
      </c>
      <c r="B8730" t="s">
        <v>11635</v>
      </c>
      <c r="C8730" s="1">
        <v>45759</v>
      </c>
      <c r="D8730">
        <v>37</v>
      </c>
      <c r="E8730" s="1">
        <v>45760</v>
      </c>
      <c r="F8730" s="1">
        <v>45763</v>
      </c>
      <c r="G8730" s="1">
        <v>45762</v>
      </c>
      <c r="H8730">
        <v>2</v>
      </c>
      <c r="I8730" t="s">
        <v>23</v>
      </c>
      <c r="J8730">
        <v>0</v>
      </c>
      <c r="K8730" t="s">
        <v>24</v>
      </c>
      <c r="L8730" t="s">
        <v>25</v>
      </c>
      <c r="M8730" t="s">
        <v>93</v>
      </c>
      <c r="N8730" t="s">
        <v>56</v>
      </c>
      <c r="O8730" t="s">
        <v>57</v>
      </c>
      <c r="P8730">
        <v>86</v>
      </c>
      <c r="Q8730">
        <v>23195</v>
      </c>
      <c r="R8730">
        <v>3</v>
      </c>
      <c r="S8730" t="s">
        <v>43</v>
      </c>
      <c r="T8730" t="s">
        <v>30</v>
      </c>
      <c r="U8730" t="s">
        <v>45</v>
      </c>
    </row>
    <row r="8731" spans="1:21" x14ac:dyDescent="0.3">
      <c r="A8731" t="s">
        <v>11636</v>
      </c>
      <c r="B8731" t="s">
        <v>7147</v>
      </c>
      <c r="C8731" s="1">
        <v>45796</v>
      </c>
      <c r="D8731">
        <v>24</v>
      </c>
      <c r="E8731" s="1">
        <v>45797</v>
      </c>
      <c r="F8731" s="1">
        <v>45802</v>
      </c>
      <c r="G8731" s="1">
        <v>45801</v>
      </c>
      <c r="H8731">
        <v>4</v>
      </c>
      <c r="I8731" t="s">
        <v>23</v>
      </c>
      <c r="J8731">
        <v>0</v>
      </c>
      <c r="K8731" t="s">
        <v>24</v>
      </c>
      <c r="L8731" t="s">
        <v>25</v>
      </c>
      <c r="M8731" t="s">
        <v>93</v>
      </c>
      <c r="N8731" t="s">
        <v>42</v>
      </c>
      <c r="O8731" t="s">
        <v>37</v>
      </c>
      <c r="P8731">
        <v>397</v>
      </c>
      <c r="Q8731">
        <v>2166</v>
      </c>
      <c r="R8731">
        <v>1</v>
      </c>
      <c r="S8731" t="s">
        <v>43</v>
      </c>
      <c r="T8731" t="s">
        <v>64</v>
      </c>
      <c r="U8731" t="s">
        <v>45</v>
      </c>
    </row>
    <row r="8732" spans="1:21" x14ac:dyDescent="0.3">
      <c r="A8732" t="s">
        <v>11637</v>
      </c>
      <c r="B8732" t="s">
        <v>579</v>
      </c>
      <c r="C8732" s="1">
        <v>45967</v>
      </c>
      <c r="D8732">
        <v>13</v>
      </c>
      <c r="E8732" s="1">
        <v>45967</v>
      </c>
      <c r="F8732" s="1">
        <v>45972</v>
      </c>
      <c r="G8732" s="1">
        <v>45974</v>
      </c>
      <c r="H8732">
        <v>7</v>
      </c>
      <c r="I8732" t="s">
        <v>34</v>
      </c>
      <c r="J8732">
        <v>2</v>
      </c>
      <c r="K8732" t="s">
        <v>24</v>
      </c>
      <c r="L8732" t="s">
        <v>25</v>
      </c>
      <c r="M8732" t="s">
        <v>72</v>
      </c>
      <c r="N8732" t="s">
        <v>56</v>
      </c>
      <c r="O8732" t="s">
        <v>37</v>
      </c>
      <c r="P8732">
        <v>231</v>
      </c>
      <c r="Q8732">
        <v>12569</v>
      </c>
      <c r="R8732">
        <v>2</v>
      </c>
      <c r="S8732" t="s">
        <v>49</v>
      </c>
      <c r="T8732" t="s">
        <v>30</v>
      </c>
      <c r="U8732" t="s">
        <v>45</v>
      </c>
    </row>
    <row r="8733" spans="1:21" x14ac:dyDescent="0.3">
      <c r="A8733" t="s">
        <v>11638</v>
      </c>
      <c r="B8733" t="s">
        <v>333</v>
      </c>
      <c r="C8733" s="1">
        <v>45935</v>
      </c>
      <c r="D8733">
        <v>40</v>
      </c>
      <c r="E8733" s="1">
        <v>45936</v>
      </c>
      <c r="F8733" s="1">
        <v>45942</v>
      </c>
      <c r="G8733" s="1">
        <v>45942</v>
      </c>
      <c r="H8733">
        <v>6</v>
      </c>
      <c r="I8733" t="s">
        <v>23</v>
      </c>
      <c r="J8733">
        <v>0</v>
      </c>
      <c r="K8733" t="s">
        <v>24</v>
      </c>
      <c r="L8733" t="s">
        <v>25</v>
      </c>
      <c r="M8733" t="s">
        <v>93</v>
      </c>
      <c r="N8733" t="s">
        <v>42</v>
      </c>
      <c r="O8733" t="s">
        <v>57</v>
      </c>
      <c r="P8733">
        <v>317</v>
      </c>
      <c r="Q8733">
        <v>9851</v>
      </c>
      <c r="R8733">
        <v>1</v>
      </c>
      <c r="S8733" t="s">
        <v>29</v>
      </c>
      <c r="T8733" t="s">
        <v>44</v>
      </c>
      <c r="U8733" t="s">
        <v>31</v>
      </c>
    </row>
    <row r="8734" spans="1:21" x14ac:dyDescent="0.3">
      <c r="A8734" t="s">
        <v>11639</v>
      </c>
      <c r="B8734" t="s">
        <v>3244</v>
      </c>
      <c r="C8734" s="1">
        <v>46005</v>
      </c>
      <c r="D8734">
        <v>30</v>
      </c>
      <c r="E8734" s="1">
        <v>46006</v>
      </c>
      <c r="F8734" s="1">
        <v>46010</v>
      </c>
      <c r="G8734" s="1">
        <v>46009</v>
      </c>
      <c r="H8734">
        <v>3</v>
      </c>
      <c r="I8734" t="s">
        <v>23</v>
      </c>
      <c r="J8734">
        <v>0</v>
      </c>
      <c r="K8734" t="s">
        <v>24</v>
      </c>
      <c r="L8734" t="s">
        <v>25</v>
      </c>
      <c r="M8734" t="s">
        <v>85</v>
      </c>
      <c r="N8734" t="s">
        <v>36</v>
      </c>
      <c r="O8734" t="s">
        <v>28</v>
      </c>
      <c r="P8734">
        <v>485</v>
      </c>
      <c r="Q8734">
        <v>18996</v>
      </c>
      <c r="R8734">
        <v>5</v>
      </c>
      <c r="S8734" t="s">
        <v>29</v>
      </c>
      <c r="T8734" t="s">
        <v>64</v>
      </c>
      <c r="U8734" t="s">
        <v>45</v>
      </c>
    </row>
    <row r="8735" spans="1:21" x14ac:dyDescent="0.3">
      <c r="A8735" t="s">
        <v>11640</v>
      </c>
      <c r="B8735" t="s">
        <v>6194</v>
      </c>
      <c r="C8735" s="1">
        <v>45680</v>
      </c>
      <c r="D8735">
        <v>16</v>
      </c>
      <c r="E8735" s="1">
        <v>45680</v>
      </c>
      <c r="F8735" s="1">
        <v>45684</v>
      </c>
      <c r="G8735" s="1">
        <v>45684</v>
      </c>
      <c r="H8735">
        <v>4</v>
      </c>
      <c r="I8735" t="s">
        <v>23</v>
      </c>
      <c r="J8735">
        <v>0</v>
      </c>
      <c r="K8735" t="s">
        <v>24</v>
      </c>
      <c r="L8735" t="s">
        <v>25</v>
      </c>
      <c r="M8735" t="s">
        <v>35</v>
      </c>
      <c r="N8735" t="s">
        <v>27</v>
      </c>
      <c r="O8735" t="s">
        <v>48</v>
      </c>
      <c r="P8735">
        <v>323</v>
      </c>
      <c r="Q8735">
        <v>18723</v>
      </c>
      <c r="R8735">
        <v>4</v>
      </c>
      <c r="S8735" t="s">
        <v>49</v>
      </c>
      <c r="T8735" t="s">
        <v>30</v>
      </c>
      <c r="U8735" t="s">
        <v>31</v>
      </c>
    </row>
    <row r="8736" spans="1:21" x14ac:dyDescent="0.3">
      <c r="A8736" t="s">
        <v>11641</v>
      </c>
      <c r="B8736" t="s">
        <v>1139</v>
      </c>
      <c r="C8736" s="1">
        <v>45891</v>
      </c>
      <c r="D8736">
        <v>55</v>
      </c>
      <c r="E8736" s="1">
        <v>45893</v>
      </c>
      <c r="F8736" s="1">
        <v>45895</v>
      </c>
      <c r="G8736" s="1">
        <v>45903</v>
      </c>
      <c r="H8736">
        <v>10</v>
      </c>
      <c r="I8736" t="s">
        <v>34</v>
      </c>
      <c r="J8736">
        <v>8</v>
      </c>
      <c r="K8736" t="s">
        <v>24</v>
      </c>
      <c r="L8736" t="s">
        <v>25</v>
      </c>
      <c r="M8736" t="s">
        <v>72</v>
      </c>
      <c r="N8736" t="s">
        <v>36</v>
      </c>
      <c r="O8736" t="s">
        <v>48</v>
      </c>
      <c r="P8736">
        <v>87</v>
      </c>
      <c r="Q8736">
        <v>12006</v>
      </c>
      <c r="R8736">
        <v>2</v>
      </c>
      <c r="S8736" t="s">
        <v>75</v>
      </c>
      <c r="T8736" t="s">
        <v>50</v>
      </c>
      <c r="U8736" t="s">
        <v>31</v>
      </c>
    </row>
    <row r="8737" spans="1:21" x14ac:dyDescent="0.3">
      <c r="A8737" t="s">
        <v>11642</v>
      </c>
      <c r="B8737" t="s">
        <v>2704</v>
      </c>
      <c r="C8737" s="1">
        <v>45915</v>
      </c>
      <c r="D8737">
        <v>68</v>
      </c>
      <c r="E8737" s="1">
        <v>45917</v>
      </c>
      <c r="F8737" s="1">
        <v>45921</v>
      </c>
      <c r="G8737" s="1">
        <v>45920</v>
      </c>
      <c r="H8737">
        <v>3</v>
      </c>
      <c r="I8737" t="s">
        <v>23</v>
      </c>
      <c r="J8737">
        <v>0</v>
      </c>
      <c r="K8737" t="s">
        <v>24</v>
      </c>
      <c r="L8737" t="s">
        <v>25</v>
      </c>
      <c r="M8737" t="s">
        <v>41</v>
      </c>
      <c r="N8737" t="s">
        <v>27</v>
      </c>
      <c r="O8737" t="s">
        <v>28</v>
      </c>
      <c r="P8737">
        <v>246</v>
      </c>
      <c r="Q8737">
        <v>41028</v>
      </c>
      <c r="R8737">
        <v>5</v>
      </c>
      <c r="S8737" t="s">
        <v>88</v>
      </c>
      <c r="T8737" t="s">
        <v>64</v>
      </c>
      <c r="U8737" t="s">
        <v>31</v>
      </c>
    </row>
    <row r="8738" spans="1:21" x14ac:dyDescent="0.3">
      <c r="A8738" t="s">
        <v>11643</v>
      </c>
      <c r="B8738" t="s">
        <v>11481</v>
      </c>
      <c r="C8738" s="1">
        <v>45806</v>
      </c>
      <c r="D8738">
        <v>57</v>
      </c>
      <c r="E8738" s="1">
        <v>45808</v>
      </c>
      <c r="F8738" s="1">
        <v>45815</v>
      </c>
      <c r="G8738" s="1">
        <v>45815</v>
      </c>
      <c r="H8738">
        <v>7</v>
      </c>
      <c r="I8738" t="s">
        <v>23</v>
      </c>
      <c r="J8738">
        <v>0</v>
      </c>
      <c r="K8738" t="s">
        <v>24</v>
      </c>
      <c r="L8738" t="s">
        <v>25</v>
      </c>
      <c r="M8738" t="s">
        <v>93</v>
      </c>
      <c r="N8738" t="s">
        <v>36</v>
      </c>
      <c r="O8738" t="s">
        <v>57</v>
      </c>
      <c r="P8738">
        <v>208</v>
      </c>
      <c r="Q8738">
        <v>6607</v>
      </c>
      <c r="R8738">
        <v>3</v>
      </c>
      <c r="S8738" t="s">
        <v>88</v>
      </c>
      <c r="T8738" t="s">
        <v>50</v>
      </c>
      <c r="U8738" t="s">
        <v>45</v>
      </c>
    </row>
    <row r="8739" spans="1:21" x14ac:dyDescent="0.3">
      <c r="A8739" t="s">
        <v>11644</v>
      </c>
      <c r="B8739" t="s">
        <v>915</v>
      </c>
      <c r="C8739" s="1">
        <v>45926</v>
      </c>
      <c r="D8739">
        <v>8</v>
      </c>
      <c r="E8739" s="1">
        <v>45926</v>
      </c>
      <c r="F8739" s="1">
        <v>45930</v>
      </c>
      <c r="G8739" s="1">
        <v>45936</v>
      </c>
      <c r="H8739">
        <v>10</v>
      </c>
      <c r="I8739" t="s">
        <v>34</v>
      </c>
      <c r="J8739">
        <v>6</v>
      </c>
      <c r="K8739" t="s">
        <v>24</v>
      </c>
      <c r="L8739" t="s">
        <v>25</v>
      </c>
      <c r="M8739" t="s">
        <v>93</v>
      </c>
      <c r="N8739" t="s">
        <v>60</v>
      </c>
      <c r="O8739" t="s">
        <v>48</v>
      </c>
      <c r="P8739">
        <v>493</v>
      </c>
      <c r="Q8739">
        <v>49313</v>
      </c>
      <c r="R8739">
        <v>5</v>
      </c>
      <c r="S8739" t="s">
        <v>43</v>
      </c>
      <c r="T8739" t="s">
        <v>64</v>
      </c>
      <c r="U8739" t="s">
        <v>45</v>
      </c>
    </row>
    <row r="8740" spans="1:21" x14ac:dyDescent="0.3">
      <c r="A8740" t="s">
        <v>11645</v>
      </c>
      <c r="B8740" t="s">
        <v>2292</v>
      </c>
      <c r="C8740" s="1">
        <v>45838</v>
      </c>
      <c r="D8740">
        <v>6</v>
      </c>
      <c r="E8740" s="1">
        <v>45838</v>
      </c>
      <c r="F8740" s="1">
        <v>45841</v>
      </c>
      <c r="G8740" s="1">
        <v>45846</v>
      </c>
      <c r="H8740">
        <v>8</v>
      </c>
      <c r="I8740" t="s">
        <v>34</v>
      </c>
      <c r="J8740">
        <v>5</v>
      </c>
      <c r="K8740" t="s">
        <v>24</v>
      </c>
      <c r="L8740" t="s">
        <v>25</v>
      </c>
      <c r="M8740" t="s">
        <v>93</v>
      </c>
      <c r="N8740" t="s">
        <v>42</v>
      </c>
      <c r="O8740" t="s">
        <v>37</v>
      </c>
      <c r="P8740">
        <v>363</v>
      </c>
      <c r="Q8740">
        <v>8947</v>
      </c>
      <c r="R8740">
        <v>2</v>
      </c>
      <c r="S8740" t="s">
        <v>88</v>
      </c>
      <c r="T8740" t="s">
        <v>64</v>
      </c>
      <c r="U8740" t="s">
        <v>45</v>
      </c>
    </row>
    <row r="8741" spans="1:21" x14ac:dyDescent="0.3">
      <c r="A8741" t="s">
        <v>11646</v>
      </c>
      <c r="B8741" t="s">
        <v>6145</v>
      </c>
      <c r="C8741" s="1">
        <v>45701</v>
      </c>
      <c r="D8741">
        <v>29</v>
      </c>
      <c r="E8741" s="1">
        <v>45702</v>
      </c>
      <c r="F8741" s="1">
        <v>45706</v>
      </c>
      <c r="G8741" s="1">
        <v>45706</v>
      </c>
      <c r="H8741">
        <v>4</v>
      </c>
      <c r="I8741" t="s">
        <v>23</v>
      </c>
      <c r="J8741">
        <v>0</v>
      </c>
      <c r="K8741" t="s">
        <v>24</v>
      </c>
      <c r="L8741" t="s">
        <v>25</v>
      </c>
      <c r="M8741" t="s">
        <v>41</v>
      </c>
      <c r="N8741" t="s">
        <v>60</v>
      </c>
      <c r="O8741" t="s">
        <v>61</v>
      </c>
      <c r="P8741">
        <v>80</v>
      </c>
      <c r="Q8741">
        <v>32514</v>
      </c>
      <c r="R8741">
        <v>1</v>
      </c>
      <c r="S8741" t="s">
        <v>29</v>
      </c>
      <c r="T8741" t="s">
        <v>44</v>
      </c>
      <c r="U8741" t="s">
        <v>31</v>
      </c>
    </row>
    <row r="8742" spans="1:21" x14ac:dyDescent="0.3">
      <c r="A8742" t="s">
        <v>11647</v>
      </c>
      <c r="B8742" t="s">
        <v>5755</v>
      </c>
      <c r="C8742" s="1">
        <v>45929</v>
      </c>
      <c r="D8742">
        <v>57</v>
      </c>
      <c r="E8742" s="1">
        <v>45931</v>
      </c>
      <c r="F8742" s="1">
        <v>45935</v>
      </c>
      <c r="G8742" s="1">
        <v>45795</v>
      </c>
      <c r="H8742">
        <v>5</v>
      </c>
      <c r="I8742" t="s">
        <v>82</v>
      </c>
      <c r="J8742">
        <v>0</v>
      </c>
      <c r="K8742" t="s">
        <v>83</v>
      </c>
      <c r="L8742" t="s">
        <v>84</v>
      </c>
      <c r="M8742" t="s">
        <v>85</v>
      </c>
      <c r="N8742" t="s">
        <v>36</v>
      </c>
      <c r="O8742" t="s">
        <v>57</v>
      </c>
      <c r="P8742">
        <v>472</v>
      </c>
      <c r="Q8742">
        <v>12658</v>
      </c>
      <c r="R8742">
        <v>4</v>
      </c>
      <c r="S8742" t="s">
        <v>29</v>
      </c>
      <c r="T8742" t="s">
        <v>38</v>
      </c>
      <c r="U8742" t="s">
        <v>31</v>
      </c>
    </row>
    <row r="8743" spans="1:21" x14ac:dyDescent="0.3">
      <c r="A8743" t="s">
        <v>11648</v>
      </c>
      <c r="B8743" t="s">
        <v>636</v>
      </c>
      <c r="C8743" s="1">
        <v>45773</v>
      </c>
      <c r="D8743">
        <v>5</v>
      </c>
      <c r="E8743" s="1">
        <v>45773</v>
      </c>
      <c r="F8743" s="1">
        <v>45776</v>
      </c>
      <c r="G8743" s="1">
        <v>45775</v>
      </c>
      <c r="H8743">
        <v>2</v>
      </c>
      <c r="I8743" t="s">
        <v>23</v>
      </c>
      <c r="J8743">
        <v>0</v>
      </c>
      <c r="K8743" t="s">
        <v>24</v>
      </c>
      <c r="L8743" t="s">
        <v>25</v>
      </c>
      <c r="M8743" t="s">
        <v>93</v>
      </c>
      <c r="N8743" t="s">
        <v>60</v>
      </c>
      <c r="O8743" t="s">
        <v>28</v>
      </c>
      <c r="P8743">
        <v>90</v>
      </c>
      <c r="Q8743">
        <v>22661</v>
      </c>
      <c r="R8743">
        <v>5</v>
      </c>
      <c r="S8743" t="s">
        <v>29</v>
      </c>
      <c r="T8743" t="s">
        <v>44</v>
      </c>
      <c r="U8743" t="s">
        <v>31</v>
      </c>
    </row>
    <row r="8744" spans="1:21" x14ac:dyDescent="0.3">
      <c r="A8744" t="s">
        <v>11649</v>
      </c>
      <c r="B8744" t="s">
        <v>5531</v>
      </c>
      <c r="C8744" s="1">
        <v>46022</v>
      </c>
      <c r="D8744">
        <v>35</v>
      </c>
      <c r="E8744" s="1">
        <v>46023</v>
      </c>
      <c r="F8744" s="1">
        <v>46027</v>
      </c>
      <c r="G8744" s="1">
        <v>46035</v>
      </c>
      <c r="H8744">
        <v>12</v>
      </c>
      <c r="I8744" t="s">
        <v>34</v>
      </c>
      <c r="J8744">
        <v>8</v>
      </c>
      <c r="K8744" t="s">
        <v>24</v>
      </c>
      <c r="L8744" t="s">
        <v>25</v>
      </c>
      <c r="M8744" t="s">
        <v>41</v>
      </c>
      <c r="N8744" t="s">
        <v>42</v>
      </c>
      <c r="O8744" t="s">
        <v>57</v>
      </c>
      <c r="P8744">
        <v>371</v>
      </c>
      <c r="Q8744">
        <v>49309</v>
      </c>
      <c r="R8744">
        <v>1</v>
      </c>
      <c r="S8744" t="s">
        <v>29</v>
      </c>
      <c r="T8744" t="s">
        <v>30</v>
      </c>
      <c r="U8744" t="s">
        <v>45</v>
      </c>
    </row>
    <row r="8745" spans="1:21" x14ac:dyDescent="0.3">
      <c r="A8745" t="s">
        <v>11650</v>
      </c>
      <c r="B8745" t="s">
        <v>3691</v>
      </c>
      <c r="C8745" s="1">
        <v>45854</v>
      </c>
      <c r="D8745">
        <v>22</v>
      </c>
      <c r="E8745" s="1">
        <v>45854</v>
      </c>
      <c r="F8745" s="1">
        <v>45858</v>
      </c>
      <c r="G8745" s="1">
        <v>45857</v>
      </c>
      <c r="H8745">
        <v>3</v>
      </c>
      <c r="I8745" t="s">
        <v>23</v>
      </c>
      <c r="J8745">
        <v>0</v>
      </c>
      <c r="K8745" t="s">
        <v>24</v>
      </c>
      <c r="L8745" t="s">
        <v>25</v>
      </c>
      <c r="M8745" t="s">
        <v>85</v>
      </c>
      <c r="N8745" t="s">
        <v>60</v>
      </c>
      <c r="O8745" t="s">
        <v>48</v>
      </c>
      <c r="P8745">
        <v>446</v>
      </c>
      <c r="Q8745">
        <v>27426</v>
      </c>
      <c r="R8745">
        <v>5</v>
      </c>
      <c r="S8745" t="s">
        <v>88</v>
      </c>
      <c r="T8745" t="s">
        <v>50</v>
      </c>
      <c r="U8745" t="s">
        <v>31</v>
      </c>
    </row>
    <row r="8746" spans="1:21" x14ac:dyDescent="0.3">
      <c r="A8746" t="s">
        <v>11651</v>
      </c>
      <c r="B8746" t="s">
        <v>11652</v>
      </c>
      <c r="C8746" s="1">
        <v>45930</v>
      </c>
      <c r="D8746">
        <v>56</v>
      </c>
      <c r="E8746" s="1">
        <v>45932</v>
      </c>
      <c r="F8746" s="1">
        <v>45936</v>
      </c>
      <c r="G8746" s="1">
        <v>45936</v>
      </c>
      <c r="H8746">
        <v>4</v>
      </c>
      <c r="I8746" t="s">
        <v>23</v>
      </c>
      <c r="J8746">
        <v>0</v>
      </c>
      <c r="K8746" t="s">
        <v>24</v>
      </c>
      <c r="L8746" t="s">
        <v>25</v>
      </c>
      <c r="M8746" t="s">
        <v>35</v>
      </c>
      <c r="N8746" t="s">
        <v>36</v>
      </c>
      <c r="O8746" t="s">
        <v>61</v>
      </c>
      <c r="P8746">
        <v>497</v>
      </c>
      <c r="Q8746">
        <v>47868</v>
      </c>
      <c r="R8746">
        <v>5</v>
      </c>
      <c r="S8746" t="s">
        <v>88</v>
      </c>
      <c r="T8746" t="s">
        <v>44</v>
      </c>
      <c r="U8746" t="s">
        <v>31</v>
      </c>
    </row>
    <row r="8747" spans="1:21" x14ac:dyDescent="0.3">
      <c r="A8747" t="s">
        <v>11653</v>
      </c>
      <c r="B8747" t="s">
        <v>4716</v>
      </c>
      <c r="C8747" s="1">
        <v>45989</v>
      </c>
      <c r="D8747">
        <v>72</v>
      </c>
      <c r="E8747" s="1">
        <v>45992</v>
      </c>
      <c r="F8747" s="1">
        <v>45996</v>
      </c>
      <c r="G8747" s="1">
        <v>45996</v>
      </c>
      <c r="H8747">
        <v>4</v>
      </c>
      <c r="I8747" t="s">
        <v>23</v>
      </c>
      <c r="J8747">
        <v>0</v>
      </c>
      <c r="K8747" t="s">
        <v>24</v>
      </c>
      <c r="L8747" t="s">
        <v>25</v>
      </c>
      <c r="M8747" t="s">
        <v>26</v>
      </c>
      <c r="N8747" t="s">
        <v>27</v>
      </c>
      <c r="O8747" t="s">
        <v>28</v>
      </c>
      <c r="P8747">
        <v>105</v>
      </c>
      <c r="Q8747">
        <v>8950</v>
      </c>
      <c r="R8747">
        <v>4</v>
      </c>
      <c r="S8747" t="s">
        <v>88</v>
      </c>
      <c r="T8747" t="s">
        <v>50</v>
      </c>
      <c r="U8747" t="s">
        <v>45</v>
      </c>
    </row>
    <row r="8748" spans="1:21" x14ac:dyDescent="0.3">
      <c r="A8748" t="s">
        <v>11654</v>
      </c>
      <c r="B8748" t="s">
        <v>2315</v>
      </c>
      <c r="C8748" s="1">
        <v>45818</v>
      </c>
      <c r="D8748">
        <v>10</v>
      </c>
      <c r="E8748" s="1">
        <v>45818</v>
      </c>
      <c r="F8748" s="1">
        <v>45825</v>
      </c>
      <c r="G8748" s="1">
        <v>45830</v>
      </c>
      <c r="H8748">
        <v>12</v>
      </c>
      <c r="I8748" t="s">
        <v>34</v>
      </c>
      <c r="J8748">
        <v>5</v>
      </c>
      <c r="K8748" t="s">
        <v>24</v>
      </c>
      <c r="L8748" t="s">
        <v>25</v>
      </c>
      <c r="M8748" t="s">
        <v>35</v>
      </c>
      <c r="N8748" t="s">
        <v>27</v>
      </c>
      <c r="O8748" t="s">
        <v>28</v>
      </c>
      <c r="P8748">
        <v>336</v>
      </c>
      <c r="Q8748">
        <v>3192</v>
      </c>
      <c r="R8748">
        <v>2</v>
      </c>
      <c r="S8748" t="s">
        <v>88</v>
      </c>
      <c r="T8748" t="s">
        <v>69</v>
      </c>
      <c r="U8748" t="s">
        <v>31</v>
      </c>
    </row>
    <row r="8749" spans="1:21" x14ac:dyDescent="0.3">
      <c r="A8749" t="s">
        <v>11655</v>
      </c>
      <c r="B8749" t="s">
        <v>8223</v>
      </c>
      <c r="C8749" s="1">
        <v>45994</v>
      </c>
      <c r="D8749">
        <v>60</v>
      </c>
      <c r="E8749" s="1">
        <v>45996</v>
      </c>
      <c r="F8749" s="1">
        <v>46000</v>
      </c>
      <c r="G8749" s="1">
        <v>46003</v>
      </c>
      <c r="H8749">
        <v>7</v>
      </c>
      <c r="I8749" t="s">
        <v>34</v>
      </c>
      <c r="J8749">
        <v>3</v>
      </c>
      <c r="K8749" t="s">
        <v>24</v>
      </c>
      <c r="L8749" t="s">
        <v>25</v>
      </c>
      <c r="M8749" t="s">
        <v>26</v>
      </c>
      <c r="N8749" t="s">
        <v>56</v>
      </c>
      <c r="O8749" t="s">
        <v>37</v>
      </c>
      <c r="P8749">
        <v>360</v>
      </c>
      <c r="Q8749">
        <v>46578</v>
      </c>
      <c r="R8749">
        <v>1</v>
      </c>
      <c r="S8749" t="s">
        <v>49</v>
      </c>
      <c r="T8749" t="s">
        <v>38</v>
      </c>
      <c r="U8749" t="s">
        <v>31</v>
      </c>
    </row>
    <row r="8750" spans="1:21" x14ac:dyDescent="0.3">
      <c r="A8750" t="s">
        <v>11656</v>
      </c>
      <c r="B8750" t="s">
        <v>5745</v>
      </c>
      <c r="C8750" s="1">
        <v>46011</v>
      </c>
      <c r="D8750">
        <v>64</v>
      </c>
      <c r="E8750" s="1">
        <v>46013</v>
      </c>
      <c r="F8750" s="1">
        <v>46020</v>
      </c>
      <c r="G8750" s="1">
        <v>46019</v>
      </c>
      <c r="H8750">
        <v>6</v>
      </c>
      <c r="I8750" t="s">
        <v>23</v>
      </c>
      <c r="J8750">
        <v>0</v>
      </c>
      <c r="K8750" t="s">
        <v>24</v>
      </c>
      <c r="L8750" t="s">
        <v>25</v>
      </c>
      <c r="M8750" t="s">
        <v>93</v>
      </c>
      <c r="N8750" t="s">
        <v>60</v>
      </c>
      <c r="O8750" t="s">
        <v>37</v>
      </c>
      <c r="P8750">
        <v>413</v>
      </c>
      <c r="Q8750">
        <v>26378</v>
      </c>
      <c r="R8750">
        <v>3</v>
      </c>
      <c r="S8750" t="s">
        <v>75</v>
      </c>
      <c r="T8750" t="s">
        <v>64</v>
      </c>
      <c r="U8750" t="s">
        <v>31</v>
      </c>
    </row>
    <row r="8751" spans="1:21" x14ac:dyDescent="0.3">
      <c r="A8751" t="s">
        <v>11657</v>
      </c>
      <c r="B8751" t="s">
        <v>2903</v>
      </c>
      <c r="C8751" s="1">
        <v>45673</v>
      </c>
      <c r="D8751">
        <v>68</v>
      </c>
      <c r="E8751" s="1">
        <v>45675</v>
      </c>
      <c r="F8751" s="1">
        <v>45678</v>
      </c>
      <c r="G8751" s="1">
        <v>45678</v>
      </c>
      <c r="H8751">
        <v>3</v>
      </c>
      <c r="I8751" t="s">
        <v>23</v>
      </c>
      <c r="J8751">
        <v>0</v>
      </c>
      <c r="K8751" t="s">
        <v>24</v>
      </c>
      <c r="L8751" t="s">
        <v>25</v>
      </c>
      <c r="M8751" t="s">
        <v>72</v>
      </c>
      <c r="N8751" t="s">
        <v>42</v>
      </c>
      <c r="O8751" t="s">
        <v>37</v>
      </c>
      <c r="P8751">
        <v>171</v>
      </c>
      <c r="Q8751">
        <v>34063</v>
      </c>
      <c r="R8751">
        <v>2</v>
      </c>
      <c r="S8751" t="s">
        <v>75</v>
      </c>
      <c r="T8751" t="s">
        <v>64</v>
      </c>
      <c r="U8751" t="s">
        <v>45</v>
      </c>
    </row>
    <row r="8752" spans="1:21" x14ac:dyDescent="0.3">
      <c r="A8752" t="s">
        <v>11658</v>
      </c>
      <c r="B8752" t="s">
        <v>1195</v>
      </c>
      <c r="C8752" s="1">
        <v>45815</v>
      </c>
      <c r="D8752">
        <v>7</v>
      </c>
      <c r="E8752" s="1">
        <v>45815</v>
      </c>
      <c r="F8752" s="1">
        <v>45818</v>
      </c>
      <c r="G8752" s="1">
        <v>45818</v>
      </c>
      <c r="H8752">
        <v>3</v>
      </c>
      <c r="I8752" t="s">
        <v>23</v>
      </c>
      <c r="J8752">
        <v>0</v>
      </c>
      <c r="K8752" t="s">
        <v>24</v>
      </c>
      <c r="L8752" t="s">
        <v>25</v>
      </c>
      <c r="M8752" t="s">
        <v>35</v>
      </c>
      <c r="N8752" t="s">
        <v>56</v>
      </c>
      <c r="O8752" t="s">
        <v>61</v>
      </c>
      <c r="P8752">
        <v>399</v>
      </c>
      <c r="Q8752">
        <v>42726</v>
      </c>
      <c r="R8752">
        <v>1</v>
      </c>
      <c r="S8752" t="s">
        <v>88</v>
      </c>
      <c r="T8752" t="s">
        <v>38</v>
      </c>
      <c r="U8752" t="s">
        <v>45</v>
      </c>
    </row>
    <row r="8753" spans="1:21" x14ac:dyDescent="0.3">
      <c r="A8753" t="s">
        <v>11659</v>
      </c>
      <c r="B8753" t="s">
        <v>3927</v>
      </c>
      <c r="C8753" s="1">
        <v>45716</v>
      </c>
      <c r="D8753">
        <v>52</v>
      </c>
      <c r="E8753" s="1">
        <v>45718</v>
      </c>
      <c r="F8753" s="1">
        <v>45721</v>
      </c>
      <c r="G8753" s="1">
        <v>45728</v>
      </c>
      <c r="H8753">
        <v>10</v>
      </c>
      <c r="I8753" t="s">
        <v>34</v>
      </c>
      <c r="J8753">
        <v>7</v>
      </c>
      <c r="K8753" t="s">
        <v>24</v>
      </c>
      <c r="L8753" t="s">
        <v>25</v>
      </c>
      <c r="M8753" t="s">
        <v>93</v>
      </c>
      <c r="N8753" t="s">
        <v>56</v>
      </c>
      <c r="O8753" t="s">
        <v>61</v>
      </c>
      <c r="P8753">
        <v>189</v>
      </c>
      <c r="Q8753">
        <v>31835</v>
      </c>
      <c r="R8753">
        <v>1</v>
      </c>
      <c r="S8753" t="s">
        <v>43</v>
      </c>
      <c r="T8753" t="s">
        <v>69</v>
      </c>
      <c r="U8753" t="s">
        <v>45</v>
      </c>
    </row>
    <row r="8754" spans="1:21" x14ac:dyDescent="0.3">
      <c r="A8754" t="s">
        <v>11660</v>
      </c>
      <c r="B8754" t="s">
        <v>9648</v>
      </c>
      <c r="C8754" s="1">
        <v>45758</v>
      </c>
      <c r="D8754">
        <v>25</v>
      </c>
      <c r="E8754" s="1">
        <v>45759</v>
      </c>
      <c r="F8754" s="1">
        <v>45766</v>
      </c>
      <c r="G8754" s="1">
        <v>45766</v>
      </c>
      <c r="H8754">
        <v>7</v>
      </c>
      <c r="I8754" t="s">
        <v>23</v>
      </c>
      <c r="J8754">
        <v>0</v>
      </c>
      <c r="K8754" t="s">
        <v>24</v>
      </c>
      <c r="L8754" t="s">
        <v>25</v>
      </c>
      <c r="M8754" t="s">
        <v>41</v>
      </c>
      <c r="N8754" t="s">
        <v>27</v>
      </c>
      <c r="O8754" t="s">
        <v>48</v>
      </c>
      <c r="P8754">
        <v>247</v>
      </c>
      <c r="Q8754">
        <v>49748</v>
      </c>
      <c r="R8754">
        <v>1</v>
      </c>
      <c r="S8754" t="s">
        <v>29</v>
      </c>
      <c r="T8754" t="s">
        <v>38</v>
      </c>
      <c r="U8754" t="s">
        <v>45</v>
      </c>
    </row>
    <row r="8755" spans="1:21" x14ac:dyDescent="0.3">
      <c r="A8755" t="s">
        <v>11661</v>
      </c>
      <c r="B8755" t="s">
        <v>8361</v>
      </c>
      <c r="C8755" s="1">
        <v>46006</v>
      </c>
      <c r="D8755">
        <v>57</v>
      </c>
      <c r="E8755" s="1">
        <v>46008</v>
      </c>
      <c r="F8755" s="1">
        <v>46010</v>
      </c>
      <c r="G8755" s="1">
        <v>45795</v>
      </c>
      <c r="H8755">
        <v>5</v>
      </c>
      <c r="I8755" t="s">
        <v>82</v>
      </c>
      <c r="J8755">
        <v>0</v>
      </c>
      <c r="K8755" t="s">
        <v>83</v>
      </c>
      <c r="L8755" t="s">
        <v>25</v>
      </c>
      <c r="M8755" t="s">
        <v>41</v>
      </c>
      <c r="N8755" t="s">
        <v>60</v>
      </c>
      <c r="O8755" t="s">
        <v>61</v>
      </c>
      <c r="P8755">
        <v>294</v>
      </c>
      <c r="Q8755">
        <v>35498</v>
      </c>
      <c r="R8755">
        <v>2</v>
      </c>
      <c r="S8755" t="s">
        <v>29</v>
      </c>
      <c r="T8755" t="s">
        <v>64</v>
      </c>
      <c r="U8755" t="s">
        <v>45</v>
      </c>
    </row>
    <row r="8756" spans="1:21" x14ac:dyDescent="0.3">
      <c r="A8756" t="s">
        <v>11662</v>
      </c>
      <c r="B8756" t="s">
        <v>3049</v>
      </c>
      <c r="C8756" s="1">
        <v>45913</v>
      </c>
      <c r="D8756">
        <v>24</v>
      </c>
      <c r="E8756" s="1">
        <v>45914</v>
      </c>
      <c r="F8756" s="1">
        <v>45921</v>
      </c>
      <c r="G8756" s="1">
        <v>45921</v>
      </c>
      <c r="H8756">
        <v>7</v>
      </c>
      <c r="I8756" t="s">
        <v>23</v>
      </c>
      <c r="J8756">
        <v>0</v>
      </c>
      <c r="K8756" t="s">
        <v>24</v>
      </c>
      <c r="L8756" t="s">
        <v>25</v>
      </c>
      <c r="M8756" t="s">
        <v>93</v>
      </c>
      <c r="N8756" t="s">
        <v>56</v>
      </c>
      <c r="O8756" t="s">
        <v>37</v>
      </c>
      <c r="P8756">
        <v>232</v>
      </c>
      <c r="Q8756">
        <v>41737</v>
      </c>
      <c r="R8756">
        <v>5</v>
      </c>
      <c r="S8756" t="s">
        <v>43</v>
      </c>
      <c r="T8756" t="s">
        <v>69</v>
      </c>
      <c r="U8756" t="s">
        <v>31</v>
      </c>
    </row>
    <row r="8757" spans="1:21" x14ac:dyDescent="0.3">
      <c r="A8757" t="s">
        <v>11663</v>
      </c>
      <c r="B8757" t="s">
        <v>2852</v>
      </c>
      <c r="C8757" s="1">
        <v>45818</v>
      </c>
      <c r="D8757">
        <v>66</v>
      </c>
      <c r="E8757" s="1">
        <v>45820</v>
      </c>
      <c r="F8757" s="1">
        <v>45823</v>
      </c>
      <c r="G8757" s="1">
        <v>45822</v>
      </c>
      <c r="H8757">
        <v>2</v>
      </c>
      <c r="I8757" t="s">
        <v>23</v>
      </c>
      <c r="J8757">
        <v>0</v>
      </c>
      <c r="K8757" t="s">
        <v>24</v>
      </c>
      <c r="L8757" t="s">
        <v>25</v>
      </c>
      <c r="M8757" t="s">
        <v>35</v>
      </c>
      <c r="N8757" t="s">
        <v>36</v>
      </c>
      <c r="O8757" t="s">
        <v>37</v>
      </c>
      <c r="P8757">
        <v>488</v>
      </c>
      <c r="Q8757">
        <v>22318</v>
      </c>
      <c r="R8757">
        <v>5</v>
      </c>
      <c r="S8757" t="s">
        <v>88</v>
      </c>
      <c r="T8757" t="s">
        <v>38</v>
      </c>
      <c r="U8757" t="s">
        <v>31</v>
      </c>
    </row>
    <row r="8758" spans="1:21" x14ac:dyDescent="0.3">
      <c r="A8758" t="s">
        <v>11664</v>
      </c>
      <c r="B8758" t="s">
        <v>3461</v>
      </c>
      <c r="C8758" s="1">
        <v>45871</v>
      </c>
      <c r="D8758">
        <v>34</v>
      </c>
      <c r="E8758" s="1">
        <v>45872</v>
      </c>
      <c r="F8758" s="1">
        <v>45878</v>
      </c>
      <c r="G8758" s="1">
        <v>45877</v>
      </c>
      <c r="H8758">
        <v>5</v>
      </c>
      <c r="I8758" t="s">
        <v>23</v>
      </c>
      <c r="J8758">
        <v>0</v>
      </c>
      <c r="K8758" t="s">
        <v>24</v>
      </c>
      <c r="L8758" t="s">
        <v>25</v>
      </c>
      <c r="M8758" t="s">
        <v>26</v>
      </c>
      <c r="N8758" t="s">
        <v>36</v>
      </c>
      <c r="O8758" t="s">
        <v>28</v>
      </c>
      <c r="P8758">
        <v>379</v>
      </c>
      <c r="Q8758">
        <v>22766</v>
      </c>
      <c r="R8758">
        <v>3</v>
      </c>
      <c r="S8758" t="s">
        <v>88</v>
      </c>
      <c r="T8758" t="s">
        <v>50</v>
      </c>
      <c r="U8758" t="s">
        <v>45</v>
      </c>
    </row>
    <row r="8759" spans="1:21" x14ac:dyDescent="0.3">
      <c r="A8759" t="s">
        <v>11665</v>
      </c>
      <c r="B8759" t="s">
        <v>2460</v>
      </c>
      <c r="C8759" s="1">
        <v>45774</v>
      </c>
      <c r="D8759">
        <v>56</v>
      </c>
      <c r="E8759" s="1">
        <v>45776</v>
      </c>
      <c r="F8759" s="1">
        <v>45780</v>
      </c>
      <c r="G8759" s="1">
        <v>45780</v>
      </c>
      <c r="H8759">
        <v>4</v>
      </c>
      <c r="I8759" t="s">
        <v>23</v>
      </c>
      <c r="J8759">
        <v>0</v>
      </c>
      <c r="K8759" t="s">
        <v>24</v>
      </c>
      <c r="L8759" t="s">
        <v>25</v>
      </c>
      <c r="M8759" t="s">
        <v>35</v>
      </c>
      <c r="N8759" t="s">
        <v>42</v>
      </c>
      <c r="O8759" t="s">
        <v>37</v>
      </c>
      <c r="P8759">
        <v>249</v>
      </c>
      <c r="Q8759">
        <v>44940</v>
      </c>
      <c r="R8759">
        <v>1</v>
      </c>
      <c r="S8759" t="s">
        <v>49</v>
      </c>
      <c r="T8759" t="s">
        <v>50</v>
      </c>
      <c r="U8759" t="s">
        <v>31</v>
      </c>
    </row>
    <row r="8760" spans="1:21" x14ac:dyDescent="0.3">
      <c r="A8760" t="s">
        <v>11666</v>
      </c>
      <c r="B8760" t="s">
        <v>289</v>
      </c>
      <c r="C8760" s="1">
        <v>45905</v>
      </c>
      <c r="D8760">
        <v>57</v>
      </c>
      <c r="E8760" s="1">
        <v>45907</v>
      </c>
      <c r="F8760" s="1">
        <v>45911</v>
      </c>
      <c r="G8760" s="1">
        <v>45911</v>
      </c>
      <c r="H8760">
        <v>4</v>
      </c>
      <c r="I8760" t="s">
        <v>23</v>
      </c>
      <c r="J8760">
        <v>0</v>
      </c>
      <c r="K8760" t="s">
        <v>24</v>
      </c>
      <c r="L8760" t="s">
        <v>25</v>
      </c>
      <c r="M8760" t="s">
        <v>93</v>
      </c>
      <c r="N8760" t="s">
        <v>56</v>
      </c>
      <c r="O8760" t="s">
        <v>61</v>
      </c>
      <c r="P8760">
        <v>139</v>
      </c>
      <c r="Q8760">
        <v>32324</v>
      </c>
      <c r="R8760">
        <v>1</v>
      </c>
      <c r="S8760" t="s">
        <v>49</v>
      </c>
      <c r="T8760" t="s">
        <v>44</v>
      </c>
      <c r="U8760" t="s">
        <v>45</v>
      </c>
    </row>
    <row r="8761" spans="1:21" x14ac:dyDescent="0.3">
      <c r="A8761" t="s">
        <v>11667</v>
      </c>
      <c r="B8761" t="s">
        <v>2631</v>
      </c>
      <c r="C8761" s="1">
        <v>45972</v>
      </c>
      <c r="D8761">
        <v>55</v>
      </c>
      <c r="E8761" s="1">
        <v>45974</v>
      </c>
      <c r="F8761" s="1">
        <v>45976</v>
      </c>
      <c r="G8761" s="1">
        <v>45976</v>
      </c>
      <c r="H8761">
        <v>2</v>
      </c>
      <c r="I8761" t="s">
        <v>23</v>
      </c>
      <c r="J8761">
        <v>0</v>
      </c>
      <c r="K8761" t="s">
        <v>24</v>
      </c>
      <c r="L8761" t="s">
        <v>25</v>
      </c>
      <c r="M8761" t="s">
        <v>55</v>
      </c>
      <c r="N8761" t="s">
        <v>60</v>
      </c>
      <c r="O8761" t="s">
        <v>57</v>
      </c>
      <c r="P8761">
        <v>362</v>
      </c>
      <c r="Q8761">
        <v>21945</v>
      </c>
      <c r="R8761">
        <v>5</v>
      </c>
      <c r="S8761" t="s">
        <v>43</v>
      </c>
      <c r="T8761" t="s">
        <v>64</v>
      </c>
      <c r="U8761" t="s">
        <v>45</v>
      </c>
    </row>
    <row r="8762" spans="1:21" x14ac:dyDescent="0.3">
      <c r="A8762" t="s">
        <v>11668</v>
      </c>
      <c r="B8762" t="s">
        <v>10648</v>
      </c>
      <c r="C8762" s="1">
        <v>45966</v>
      </c>
      <c r="D8762">
        <v>66</v>
      </c>
      <c r="E8762" s="1">
        <v>45968</v>
      </c>
      <c r="F8762" s="1">
        <v>45973</v>
      </c>
      <c r="G8762" s="1">
        <v>45973</v>
      </c>
      <c r="H8762">
        <v>5</v>
      </c>
      <c r="I8762" t="s">
        <v>23</v>
      </c>
      <c r="J8762">
        <v>0</v>
      </c>
      <c r="K8762" t="s">
        <v>24</v>
      </c>
      <c r="L8762" t="s">
        <v>25</v>
      </c>
      <c r="M8762" t="s">
        <v>41</v>
      </c>
      <c r="N8762" t="s">
        <v>42</v>
      </c>
      <c r="O8762" t="s">
        <v>48</v>
      </c>
      <c r="P8762">
        <v>458</v>
      </c>
      <c r="Q8762">
        <v>37322</v>
      </c>
      <c r="R8762">
        <v>2</v>
      </c>
      <c r="S8762" t="s">
        <v>29</v>
      </c>
      <c r="T8762" t="s">
        <v>69</v>
      </c>
      <c r="U8762" t="s">
        <v>45</v>
      </c>
    </row>
    <row r="8763" spans="1:21" x14ac:dyDescent="0.3">
      <c r="A8763" t="s">
        <v>11669</v>
      </c>
      <c r="B8763" t="s">
        <v>3659</v>
      </c>
      <c r="C8763" s="1">
        <v>45857</v>
      </c>
      <c r="D8763">
        <v>70</v>
      </c>
      <c r="E8763" s="1">
        <v>45859</v>
      </c>
      <c r="F8763" s="1">
        <v>45864</v>
      </c>
      <c r="G8763" s="1">
        <v>45867</v>
      </c>
      <c r="H8763">
        <v>8</v>
      </c>
      <c r="I8763" t="s">
        <v>34</v>
      </c>
      <c r="J8763">
        <v>3</v>
      </c>
      <c r="K8763" t="s">
        <v>24</v>
      </c>
      <c r="L8763" t="s">
        <v>25</v>
      </c>
      <c r="M8763" t="s">
        <v>41</v>
      </c>
      <c r="N8763" t="s">
        <v>36</v>
      </c>
      <c r="O8763" t="s">
        <v>61</v>
      </c>
      <c r="P8763">
        <v>345</v>
      </c>
      <c r="Q8763">
        <v>3603</v>
      </c>
      <c r="R8763">
        <v>1</v>
      </c>
      <c r="S8763" t="s">
        <v>49</v>
      </c>
      <c r="T8763" t="s">
        <v>38</v>
      </c>
      <c r="U8763" t="s">
        <v>31</v>
      </c>
    </row>
    <row r="8764" spans="1:21" x14ac:dyDescent="0.3">
      <c r="A8764" t="s">
        <v>11670</v>
      </c>
      <c r="B8764" t="s">
        <v>4826</v>
      </c>
      <c r="C8764" s="1">
        <v>45986</v>
      </c>
      <c r="D8764">
        <v>38</v>
      </c>
      <c r="E8764" s="1">
        <v>45987</v>
      </c>
      <c r="F8764" s="1">
        <v>45989</v>
      </c>
      <c r="G8764" s="1">
        <v>45989</v>
      </c>
      <c r="H8764">
        <v>2</v>
      </c>
      <c r="I8764" t="s">
        <v>23</v>
      </c>
      <c r="J8764">
        <v>0</v>
      </c>
      <c r="K8764" t="s">
        <v>24</v>
      </c>
      <c r="L8764" t="s">
        <v>25</v>
      </c>
      <c r="M8764" t="s">
        <v>93</v>
      </c>
      <c r="N8764" t="s">
        <v>36</v>
      </c>
      <c r="O8764" t="s">
        <v>48</v>
      </c>
      <c r="P8764">
        <v>391</v>
      </c>
      <c r="Q8764">
        <v>22907</v>
      </c>
      <c r="R8764">
        <v>5</v>
      </c>
      <c r="S8764" t="s">
        <v>43</v>
      </c>
      <c r="T8764" t="s">
        <v>64</v>
      </c>
      <c r="U8764" t="s">
        <v>45</v>
      </c>
    </row>
    <row r="8765" spans="1:21" x14ac:dyDescent="0.3">
      <c r="A8765" t="s">
        <v>11671</v>
      </c>
      <c r="B8765" t="s">
        <v>1917</v>
      </c>
      <c r="C8765" s="1">
        <v>45949</v>
      </c>
      <c r="D8765">
        <v>33</v>
      </c>
      <c r="E8765" s="1">
        <v>45950</v>
      </c>
      <c r="F8765" s="1">
        <v>45955</v>
      </c>
      <c r="G8765" s="1">
        <v>45955</v>
      </c>
      <c r="H8765">
        <v>5</v>
      </c>
      <c r="I8765" t="s">
        <v>23</v>
      </c>
      <c r="J8765">
        <v>0</v>
      </c>
      <c r="K8765" t="s">
        <v>24</v>
      </c>
      <c r="L8765" t="s">
        <v>25</v>
      </c>
      <c r="M8765" t="s">
        <v>93</v>
      </c>
      <c r="N8765" t="s">
        <v>60</v>
      </c>
      <c r="O8765" t="s">
        <v>48</v>
      </c>
      <c r="P8765">
        <v>364</v>
      </c>
      <c r="Q8765">
        <v>13029</v>
      </c>
      <c r="R8765">
        <v>1</v>
      </c>
      <c r="S8765" t="s">
        <v>75</v>
      </c>
      <c r="T8765" t="s">
        <v>44</v>
      </c>
      <c r="U8765" t="s">
        <v>31</v>
      </c>
    </row>
    <row r="8766" spans="1:21" x14ac:dyDescent="0.3">
      <c r="A8766" t="s">
        <v>11672</v>
      </c>
      <c r="B8766" t="s">
        <v>2729</v>
      </c>
      <c r="C8766" s="1">
        <v>45774</v>
      </c>
      <c r="D8766">
        <v>53</v>
      </c>
      <c r="E8766" s="1">
        <v>45776</v>
      </c>
      <c r="F8766" s="1">
        <v>45780</v>
      </c>
      <c r="G8766" s="1">
        <v>45780</v>
      </c>
      <c r="H8766">
        <v>4</v>
      </c>
      <c r="I8766" t="s">
        <v>23</v>
      </c>
      <c r="J8766">
        <v>0</v>
      </c>
      <c r="K8766" t="s">
        <v>24</v>
      </c>
      <c r="L8766" t="s">
        <v>25</v>
      </c>
      <c r="M8766" t="s">
        <v>93</v>
      </c>
      <c r="N8766" t="s">
        <v>36</v>
      </c>
      <c r="O8766" t="s">
        <v>48</v>
      </c>
      <c r="P8766">
        <v>239</v>
      </c>
      <c r="Q8766">
        <v>9730</v>
      </c>
      <c r="R8766">
        <v>5</v>
      </c>
      <c r="S8766" t="s">
        <v>49</v>
      </c>
      <c r="T8766" t="s">
        <v>30</v>
      </c>
      <c r="U8766" t="s">
        <v>45</v>
      </c>
    </row>
    <row r="8767" spans="1:21" x14ac:dyDescent="0.3">
      <c r="A8767" t="s">
        <v>11673</v>
      </c>
      <c r="B8767" t="s">
        <v>1490</v>
      </c>
      <c r="C8767" s="1">
        <v>45871</v>
      </c>
      <c r="D8767">
        <v>17</v>
      </c>
      <c r="E8767" s="1">
        <v>45871</v>
      </c>
      <c r="F8767" s="1">
        <v>45873</v>
      </c>
      <c r="G8767" s="1">
        <v>45873</v>
      </c>
      <c r="H8767">
        <v>2</v>
      </c>
      <c r="I8767" t="s">
        <v>23</v>
      </c>
      <c r="J8767">
        <v>0</v>
      </c>
      <c r="K8767" t="s">
        <v>24</v>
      </c>
      <c r="L8767" t="s">
        <v>25</v>
      </c>
      <c r="M8767" t="s">
        <v>72</v>
      </c>
      <c r="N8767" t="s">
        <v>36</v>
      </c>
      <c r="O8767" t="s">
        <v>48</v>
      </c>
      <c r="P8767">
        <v>373</v>
      </c>
      <c r="Q8767">
        <v>6372</v>
      </c>
      <c r="R8767">
        <v>1</v>
      </c>
      <c r="S8767" t="s">
        <v>75</v>
      </c>
      <c r="T8767" t="s">
        <v>38</v>
      </c>
      <c r="U8767" t="s">
        <v>31</v>
      </c>
    </row>
    <row r="8768" spans="1:21" x14ac:dyDescent="0.3">
      <c r="A8768" t="s">
        <v>11674</v>
      </c>
      <c r="B8768" t="s">
        <v>761</v>
      </c>
      <c r="C8768" s="1">
        <v>45659</v>
      </c>
      <c r="D8768">
        <v>45</v>
      </c>
      <c r="E8768" s="1">
        <v>45660</v>
      </c>
      <c r="F8768" s="1">
        <v>45667</v>
      </c>
      <c r="G8768" s="1">
        <v>45667</v>
      </c>
      <c r="H8768">
        <v>7</v>
      </c>
      <c r="I8768" t="s">
        <v>23</v>
      </c>
      <c r="J8768">
        <v>0</v>
      </c>
      <c r="K8768" t="s">
        <v>24</v>
      </c>
      <c r="L8768" t="s">
        <v>25</v>
      </c>
      <c r="M8768" t="s">
        <v>35</v>
      </c>
      <c r="N8768" t="s">
        <v>56</v>
      </c>
      <c r="O8768" t="s">
        <v>57</v>
      </c>
      <c r="P8768">
        <v>184</v>
      </c>
      <c r="Q8768">
        <v>3165</v>
      </c>
      <c r="R8768">
        <v>3</v>
      </c>
      <c r="S8768" t="s">
        <v>43</v>
      </c>
      <c r="T8768" t="s">
        <v>64</v>
      </c>
      <c r="U8768" t="s">
        <v>45</v>
      </c>
    </row>
    <row r="8769" spans="1:21" x14ac:dyDescent="0.3">
      <c r="A8769" t="s">
        <v>11675</v>
      </c>
      <c r="B8769" t="s">
        <v>9997</v>
      </c>
      <c r="C8769" s="1">
        <v>45709</v>
      </c>
      <c r="D8769">
        <v>32</v>
      </c>
      <c r="E8769" s="1">
        <v>45710</v>
      </c>
      <c r="F8769" s="1">
        <v>45715</v>
      </c>
      <c r="G8769" s="1">
        <v>45722</v>
      </c>
      <c r="H8769">
        <v>12</v>
      </c>
      <c r="I8769" t="s">
        <v>34</v>
      </c>
      <c r="J8769">
        <v>7</v>
      </c>
      <c r="K8769" t="s">
        <v>24</v>
      </c>
      <c r="L8769" t="s">
        <v>25</v>
      </c>
      <c r="M8769" t="s">
        <v>85</v>
      </c>
      <c r="N8769" t="s">
        <v>36</v>
      </c>
      <c r="O8769" t="s">
        <v>57</v>
      </c>
      <c r="P8769">
        <v>410</v>
      </c>
      <c r="Q8769">
        <v>34983</v>
      </c>
      <c r="R8769">
        <v>5</v>
      </c>
      <c r="S8769" t="s">
        <v>75</v>
      </c>
      <c r="T8769" t="s">
        <v>50</v>
      </c>
      <c r="U8769" t="s">
        <v>45</v>
      </c>
    </row>
    <row r="8770" spans="1:21" x14ac:dyDescent="0.3">
      <c r="A8770" t="s">
        <v>11676</v>
      </c>
      <c r="B8770" t="s">
        <v>2942</v>
      </c>
      <c r="C8770" s="1">
        <v>45954</v>
      </c>
      <c r="D8770">
        <v>49</v>
      </c>
      <c r="E8770" s="1">
        <v>45956</v>
      </c>
      <c r="F8770" s="1">
        <v>45959</v>
      </c>
      <c r="G8770" s="1">
        <v>45959</v>
      </c>
      <c r="H8770">
        <v>3</v>
      </c>
      <c r="I8770" t="s">
        <v>23</v>
      </c>
      <c r="J8770">
        <v>0</v>
      </c>
      <c r="K8770" t="s">
        <v>24</v>
      </c>
      <c r="L8770" t="s">
        <v>25</v>
      </c>
      <c r="M8770" t="s">
        <v>35</v>
      </c>
      <c r="N8770" t="s">
        <v>36</v>
      </c>
      <c r="O8770" t="s">
        <v>28</v>
      </c>
      <c r="P8770">
        <v>98</v>
      </c>
      <c r="Q8770">
        <v>1831</v>
      </c>
      <c r="R8770">
        <v>3</v>
      </c>
      <c r="S8770" t="s">
        <v>88</v>
      </c>
      <c r="T8770" t="s">
        <v>69</v>
      </c>
      <c r="U8770" t="s">
        <v>45</v>
      </c>
    </row>
    <row r="8771" spans="1:21" x14ac:dyDescent="0.3">
      <c r="A8771" t="s">
        <v>11677</v>
      </c>
      <c r="B8771" t="s">
        <v>2249</v>
      </c>
      <c r="C8771" s="1">
        <v>45673</v>
      </c>
      <c r="D8771">
        <v>65</v>
      </c>
      <c r="E8771" s="1">
        <v>45675</v>
      </c>
      <c r="F8771" s="1">
        <v>45677</v>
      </c>
      <c r="G8771" s="1">
        <v>45677</v>
      </c>
      <c r="H8771">
        <v>2</v>
      </c>
      <c r="I8771" t="s">
        <v>23</v>
      </c>
      <c r="J8771">
        <v>0</v>
      </c>
      <c r="K8771" t="s">
        <v>24</v>
      </c>
      <c r="L8771" t="s">
        <v>25</v>
      </c>
      <c r="M8771" t="s">
        <v>26</v>
      </c>
      <c r="N8771" t="s">
        <v>27</v>
      </c>
      <c r="O8771" t="s">
        <v>48</v>
      </c>
      <c r="P8771">
        <v>129</v>
      </c>
      <c r="Q8771">
        <v>21489</v>
      </c>
      <c r="R8771">
        <v>2</v>
      </c>
      <c r="S8771" t="s">
        <v>88</v>
      </c>
      <c r="T8771" t="s">
        <v>50</v>
      </c>
      <c r="U8771" t="s">
        <v>31</v>
      </c>
    </row>
    <row r="8772" spans="1:21" x14ac:dyDescent="0.3">
      <c r="A8772" t="s">
        <v>11678</v>
      </c>
      <c r="B8772" t="s">
        <v>7154</v>
      </c>
      <c r="C8772" s="1">
        <v>45935</v>
      </c>
      <c r="D8772">
        <v>34</v>
      </c>
      <c r="E8772" s="1">
        <v>45936</v>
      </c>
      <c r="F8772" s="1">
        <v>45939</v>
      </c>
      <c r="G8772" s="1">
        <v>45938</v>
      </c>
      <c r="H8772">
        <v>2</v>
      </c>
      <c r="I8772" t="s">
        <v>23</v>
      </c>
      <c r="J8772">
        <v>0</v>
      </c>
      <c r="K8772" t="s">
        <v>24</v>
      </c>
      <c r="L8772" t="s">
        <v>25</v>
      </c>
      <c r="M8772" t="s">
        <v>85</v>
      </c>
      <c r="N8772" t="s">
        <v>42</v>
      </c>
      <c r="O8772" t="s">
        <v>28</v>
      </c>
      <c r="P8772">
        <v>452</v>
      </c>
      <c r="Q8772">
        <v>45418</v>
      </c>
      <c r="R8772">
        <v>4</v>
      </c>
      <c r="S8772" t="s">
        <v>88</v>
      </c>
      <c r="T8772" t="s">
        <v>64</v>
      </c>
      <c r="U8772" t="s">
        <v>31</v>
      </c>
    </row>
    <row r="8773" spans="1:21" x14ac:dyDescent="0.3">
      <c r="A8773" t="s">
        <v>11679</v>
      </c>
      <c r="B8773" t="s">
        <v>195</v>
      </c>
      <c r="C8773" s="1">
        <v>45725</v>
      </c>
      <c r="D8773">
        <v>40</v>
      </c>
      <c r="E8773" s="1">
        <v>45726</v>
      </c>
      <c r="F8773" s="1">
        <v>45730</v>
      </c>
      <c r="G8773" s="1">
        <v>45729</v>
      </c>
      <c r="H8773">
        <v>3</v>
      </c>
      <c r="I8773" t="s">
        <v>23</v>
      </c>
      <c r="J8773">
        <v>0</v>
      </c>
      <c r="K8773" t="s">
        <v>24</v>
      </c>
      <c r="L8773" t="s">
        <v>25</v>
      </c>
      <c r="M8773" t="s">
        <v>85</v>
      </c>
      <c r="N8773" t="s">
        <v>27</v>
      </c>
      <c r="O8773" t="s">
        <v>48</v>
      </c>
      <c r="P8773">
        <v>452</v>
      </c>
      <c r="Q8773">
        <v>2281</v>
      </c>
      <c r="R8773">
        <v>1</v>
      </c>
      <c r="S8773" t="s">
        <v>75</v>
      </c>
      <c r="T8773" t="s">
        <v>30</v>
      </c>
      <c r="U8773" t="s">
        <v>45</v>
      </c>
    </row>
    <row r="8774" spans="1:21" x14ac:dyDescent="0.3">
      <c r="A8774" t="s">
        <v>11680</v>
      </c>
      <c r="B8774" t="s">
        <v>605</v>
      </c>
      <c r="C8774" s="1">
        <v>45703</v>
      </c>
      <c r="D8774">
        <v>9</v>
      </c>
      <c r="E8774" s="1">
        <v>45703</v>
      </c>
      <c r="F8774" s="1">
        <v>45708</v>
      </c>
      <c r="G8774" s="1">
        <v>45707</v>
      </c>
      <c r="H8774">
        <v>4</v>
      </c>
      <c r="I8774" t="s">
        <v>23</v>
      </c>
      <c r="J8774">
        <v>0</v>
      </c>
      <c r="K8774" t="s">
        <v>24</v>
      </c>
      <c r="L8774" t="s">
        <v>25</v>
      </c>
      <c r="M8774" t="s">
        <v>93</v>
      </c>
      <c r="N8774" t="s">
        <v>56</v>
      </c>
      <c r="O8774" t="s">
        <v>48</v>
      </c>
      <c r="P8774">
        <v>297</v>
      </c>
      <c r="Q8774">
        <v>26807</v>
      </c>
      <c r="R8774">
        <v>5</v>
      </c>
      <c r="S8774" t="s">
        <v>29</v>
      </c>
      <c r="T8774" t="s">
        <v>64</v>
      </c>
      <c r="U8774" t="s">
        <v>31</v>
      </c>
    </row>
    <row r="8775" spans="1:21" x14ac:dyDescent="0.3">
      <c r="A8775" t="s">
        <v>11681</v>
      </c>
      <c r="B8775" t="s">
        <v>1428</v>
      </c>
      <c r="C8775" s="1">
        <v>45882</v>
      </c>
      <c r="D8775">
        <v>17</v>
      </c>
      <c r="E8775" s="1">
        <v>45882</v>
      </c>
      <c r="F8775" s="1">
        <v>45887</v>
      </c>
      <c r="G8775" s="1">
        <v>45886</v>
      </c>
      <c r="H8775">
        <v>4</v>
      </c>
      <c r="I8775" t="s">
        <v>23</v>
      </c>
      <c r="J8775">
        <v>0</v>
      </c>
      <c r="K8775" t="s">
        <v>24</v>
      </c>
      <c r="L8775" t="s">
        <v>25</v>
      </c>
      <c r="M8775" t="s">
        <v>26</v>
      </c>
      <c r="N8775" t="s">
        <v>27</v>
      </c>
      <c r="O8775" t="s">
        <v>28</v>
      </c>
      <c r="P8775">
        <v>471</v>
      </c>
      <c r="Q8775">
        <v>17447</v>
      </c>
      <c r="R8775">
        <v>2</v>
      </c>
      <c r="S8775" t="s">
        <v>88</v>
      </c>
      <c r="T8775" t="s">
        <v>69</v>
      </c>
      <c r="U8775" t="s">
        <v>31</v>
      </c>
    </row>
    <row r="8776" spans="1:21" x14ac:dyDescent="0.3">
      <c r="A8776" t="s">
        <v>11682</v>
      </c>
      <c r="B8776" t="s">
        <v>1192</v>
      </c>
      <c r="C8776" s="1">
        <v>45670</v>
      </c>
      <c r="D8776">
        <v>54</v>
      </c>
      <c r="E8776" s="1">
        <v>45672</v>
      </c>
      <c r="F8776" s="1">
        <v>45677</v>
      </c>
      <c r="G8776" s="1">
        <v>45676</v>
      </c>
      <c r="H8776">
        <v>4</v>
      </c>
      <c r="I8776" t="s">
        <v>23</v>
      </c>
      <c r="J8776">
        <v>0</v>
      </c>
      <c r="K8776" t="s">
        <v>24</v>
      </c>
      <c r="L8776" t="s">
        <v>25</v>
      </c>
      <c r="M8776" t="s">
        <v>26</v>
      </c>
      <c r="N8776" t="s">
        <v>56</v>
      </c>
      <c r="O8776" t="s">
        <v>48</v>
      </c>
      <c r="P8776">
        <v>54</v>
      </c>
      <c r="Q8776">
        <v>49215</v>
      </c>
      <c r="R8776">
        <v>3</v>
      </c>
      <c r="S8776" t="s">
        <v>43</v>
      </c>
      <c r="T8776" t="s">
        <v>64</v>
      </c>
      <c r="U8776" t="s">
        <v>31</v>
      </c>
    </row>
    <row r="8777" spans="1:21" x14ac:dyDescent="0.3">
      <c r="A8777" t="s">
        <v>11683</v>
      </c>
      <c r="B8777" t="s">
        <v>11684</v>
      </c>
      <c r="C8777" s="1">
        <v>45776</v>
      </c>
      <c r="D8777">
        <v>71</v>
      </c>
      <c r="E8777" s="1">
        <v>45778</v>
      </c>
      <c r="F8777" s="1">
        <v>45781</v>
      </c>
      <c r="G8777" s="1">
        <v>45781</v>
      </c>
      <c r="H8777">
        <v>3</v>
      </c>
      <c r="I8777" t="s">
        <v>23</v>
      </c>
      <c r="J8777">
        <v>0</v>
      </c>
      <c r="K8777" t="s">
        <v>24</v>
      </c>
      <c r="L8777" t="s">
        <v>25</v>
      </c>
      <c r="M8777" t="s">
        <v>85</v>
      </c>
      <c r="N8777" t="s">
        <v>27</v>
      </c>
      <c r="O8777" t="s">
        <v>61</v>
      </c>
      <c r="P8777">
        <v>396</v>
      </c>
      <c r="Q8777">
        <v>26611</v>
      </c>
      <c r="R8777">
        <v>2</v>
      </c>
      <c r="S8777" t="s">
        <v>75</v>
      </c>
      <c r="T8777" t="s">
        <v>44</v>
      </c>
      <c r="U8777" t="s">
        <v>45</v>
      </c>
    </row>
    <row r="8778" spans="1:21" x14ac:dyDescent="0.3">
      <c r="A8778" t="s">
        <v>11685</v>
      </c>
      <c r="B8778" t="s">
        <v>279</v>
      </c>
      <c r="C8778" s="1">
        <v>45916</v>
      </c>
      <c r="D8778">
        <v>62</v>
      </c>
      <c r="E8778" s="1">
        <v>45918</v>
      </c>
      <c r="F8778" s="1">
        <v>45920</v>
      </c>
      <c r="G8778" s="1">
        <v>45919</v>
      </c>
      <c r="H8778">
        <v>1</v>
      </c>
      <c r="I8778" t="s">
        <v>23</v>
      </c>
      <c r="J8778">
        <v>0</v>
      </c>
      <c r="K8778" t="s">
        <v>24</v>
      </c>
      <c r="L8778" t="s">
        <v>25</v>
      </c>
      <c r="M8778" t="s">
        <v>26</v>
      </c>
      <c r="N8778" t="s">
        <v>42</v>
      </c>
      <c r="O8778" t="s">
        <v>61</v>
      </c>
      <c r="P8778">
        <v>367</v>
      </c>
      <c r="Q8778">
        <v>24421</v>
      </c>
      <c r="R8778">
        <v>1</v>
      </c>
      <c r="S8778" t="s">
        <v>49</v>
      </c>
      <c r="T8778" t="s">
        <v>64</v>
      </c>
      <c r="U8778" t="s">
        <v>45</v>
      </c>
    </row>
    <row r="8779" spans="1:21" x14ac:dyDescent="0.3">
      <c r="A8779" t="s">
        <v>11686</v>
      </c>
      <c r="B8779" t="s">
        <v>257</v>
      </c>
      <c r="C8779" s="1">
        <v>45759</v>
      </c>
      <c r="D8779">
        <v>57</v>
      </c>
      <c r="E8779" s="1">
        <v>45761</v>
      </c>
      <c r="F8779" s="1">
        <v>45768</v>
      </c>
      <c r="G8779" s="1">
        <v>45768</v>
      </c>
      <c r="H8779">
        <v>7</v>
      </c>
      <c r="I8779" t="s">
        <v>23</v>
      </c>
      <c r="J8779">
        <v>0</v>
      </c>
      <c r="K8779" t="s">
        <v>24</v>
      </c>
      <c r="L8779" t="s">
        <v>25</v>
      </c>
      <c r="M8779" t="s">
        <v>85</v>
      </c>
      <c r="N8779" t="s">
        <v>56</v>
      </c>
      <c r="O8779" t="s">
        <v>57</v>
      </c>
      <c r="P8779">
        <v>373</v>
      </c>
      <c r="Q8779">
        <v>31470</v>
      </c>
      <c r="R8779">
        <v>5</v>
      </c>
      <c r="S8779" t="s">
        <v>29</v>
      </c>
      <c r="T8779" t="s">
        <v>50</v>
      </c>
      <c r="U8779" t="s">
        <v>45</v>
      </c>
    </row>
    <row r="8780" spans="1:21" x14ac:dyDescent="0.3">
      <c r="A8780" t="s">
        <v>11687</v>
      </c>
      <c r="B8780" t="s">
        <v>672</v>
      </c>
      <c r="C8780" s="1">
        <v>45989</v>
      </c>
      <c r="D8780">
        <v>6</v>
      </c>
      <c r="E8780" s="1">
        <v>45989</v>
      </c>
      <c r="F8780" s="1">
        <v>45991</v>
      </c>
      <c r="G8780" s="1">
        <v>45991</v>
      </c>
      <c r="H8780">
        <v>2</v>
      </c>
      <c r="I8780" t="s">
        <v>23</v>
      </c>
      <c r="J8780">
        <v>0</v>
      </c>
      <c r="K8780" t="s">
        <v>24</v>
      </c>
      <c r="L8780" t="s">
        <v>25</v>
      </c>
      <c r="M8780" t="s">
        <v>35</v>
      </c>
      <c r="N8780" t="s">
        <v>36</v>
      </c>
      <c r="O8780" t="s">
        <v>37</v>
      </c>
      <c r="P8780">
        <v>184</v>
      </c>
      <c r="Q8780">
        <v>20302</v>
      </c>
      <c r="R8780">
        <v>3</v>
      </c>
      <c r="S8780" t="s">
        <v>49</v>
      </c>
      <c r="T8780" t="s">
        <v>50</v>
      </c>
      <c r="U8780" t="s">
        <v>45</v>
      </c>
    </row>
    <row r="8781" spans="1:21" x14ac:dyDescent="0.3">
      <c r="A8781" t="s">
        <v>11688</v>
      </c>
      <c r="B8781" t="s">
        <v>3124</v>
      </c>
      <c r="C8781" s="1">
        <v>45832</v>
      </c>
      <c r="D8781">
        <v>42</v>
      </c>
      <c r="E8781" s="1">
        <v>45833</v>
      </c>
      <c r="F8781" s="1">
        <v>45835</v>
      </c>
      <c r="G8781" s="1">
        <v>45835</v>
      </c>
      <c r="H8781">
        <v>2</v>
      </c>
      <c r="I8781" t="s">
        <v>23</v>
      </c>
      <c r="J8781">
        <v>0</v>
      </c>
      <c r="K8781" t="s">
        <v>24</v>
      </c>
      <c r="L8781" t="s">
        <v>25</v>
      </c>
      <c r="M8781" t="s">
        <v>72</v>
      </c>
      <c r="N8781" t="s">
        <v>36</v>
      </c>
      <c r="O8781" t="s">
        <v>28</v>
      </c>
      <c r="P8781">
        <v>246</v>
      </c>
      <c r="Q8781">
        <v>40791</v>
      </c>
      <c r="R8781">
        <v>4</v>
      </c>
      <c r="S8781" t="s">
        <v>49</v>
      </c>
      <c r="T8781" t="s">
        <v>38</v>
      </c>
      <c r="U8781" t="s">
        <v>31</v>
      </c>
    </row>
    <row r="8782" spans="1:21" x14ac:dyDescent="0.3">
      <c r="A8782" t="s">
        <v>11689</v>
      </c>
      <c r="B8782" t="s">
        <v>3078</v>
      </c>
      <c r="C8782" s="1">
        <v>45727</v>
      </c>
      <c r="D8782">
        <v>27</v>
      </c>
      <c r="E8782" s="1">
        <v>45728</v>
      </c>
      <c r="F8782" s="1">
        <v>45731</v>
      </c>
      <c r="G8782" s="1">
        <v>45731</v>
      </c>
      <c r="H8782">
        <v>3</v>
      </c>
      <c r="I8782" t="s">
        <v>23</v>
      </c>
      <c r="J8782">
        <v>0</v>
      </c>
      <c r="K8782" t="s">
        <v>24</v>
      </c>
      <c r="L8782" t="s">
        <v>25</v>
      </c>
      <c r="M8782" t="s">
        <v>85</v>
      </c>
      <c r="N8782" t="s">
        <v>60</v>
      </c>
      <c r="O8782" t="s">
        <v>57</v>
      </c>
      <c r="P8782">
        <v>422</v>
      </c>
      <c r="Q8782">
        <v>30649</v>
      </c>
      <c r="R8782">
        <v>2</v>
      </c>
      <c r="S8782" t="s">
        <v>88</v>
      </c>
      <c r="T8782" t="s">
        <v>38</v>
      </c>
      <c r="U8782" t="s">
        <v>31</v>
      </c>
    </row>
    <row r="8783" spans="1:21" x14ac:dyDescent="0.3">
      <c r="A8783" t="s">
        <v>11690</v>
      </c>
      <c r="B8783" t="s">
        <v>119</v>
      </c>
      <c r="C8783" s="1">
        <v>45872</v>
      </c>
      <c r="D8783">
        <v>50</v>
      </c>
      <c r="E8783" s="1">
        <v>45874</v>
      </c>
      <c r="F8783" s="1">
        <v>45880</v>
      </c>
      <c r="G8783" s="1">
        <v>45879</v>
      </c>
      <c r="H8783">
        <v>5</v>
      </c>
      <c r="I8783" t="s">
        <v>23</v>
      </c>
      <c r="J8783">
        <v>0</v>
      </c>
      <c r="K8783" t="s">
        <v>24</v>
      </c>
      <c r="L8783" t="s">
        <v>25</v>
      </c>
      <c r="M8783" t="s">
        <v>72</v>
      </c>
      <c r="N8783" t="s">
        <v>36</v>
      </c>
      <c r="O8783" t="s">
        <v>61</v>
      </c>
      <c r="P8783">
        <v>288</v>
      </c>
      <c r="Q8783">
        <v>19083</v>
      </c>
      <c r="R8783">
        <v>5</v>
      </c>
      <c r="S8783" t="s">
        <v>29</v>
      </c>
      <c r="T8783" t="s">
        <v>69</v>
      </c>
      <c r="U8783" t="s">
        <v>31</v>
      </c>
    </row>
    <row r="8784" spans="1:21" x14ac:dyDescent="0.3">
      <c r="A8784" t="s">
        <v>11691</v>
      </c>
      <c r="B8784" t="s">
        <v>1771</v>
      </c>
      <c r="C8784" s="1">
        <v>45812</v>
      </c>
      <c r="D8784">
        <v>70</v>
      </c>
      <c r="E8784" s="1">
        <v>45814</v>
      </c>
      <c r="F8784" s="1">
        <v>45816</v>
      </c>
      <c r="G8784" s="1">
        <v>45815</v>
      </c>
      <c r="H8784">
        <v>1</v>
      </c>
      <c r="I8784" t="s">
        <v>23</v>
      </c>
      <c r="J8784">
        <v>0</v>
      </c>
      <c r="K8784" t="s">
        <v>24</v>
      </c>
      <c r="L8784" t="s">
        <v>25</v>
      </c>
      <c r="M8784" t="s">
        <v>72</v>
      </c>
      <c r="N8784" t="s">
        <v>60</v>
      </c>
      <c r="O8784" t="s">
        <v>37</v>
      </c>
      <c r="P8784">
        <v>246</v>
      </c>
      <c r="Q8784">
        <v>44349</v>
      </c>
      <c r="R8784">
        <v>4</v>
      </c>
      <c r="S8784" t="s">
        <v>29</v>
      </c>
      <c r="T8784" t="s">
        <v>69</v>
      </c>
      <c r="U8784" t="s">
        <v>45</v>
      </c>
    </row>
    <row r="8785" spans="1:21" x14ac:dyDescent="0.3">
      <c r="A8785" t="s">
        <v>11692</v>
      </c>
      <c r="B8785" t="s">
        <v>5368</v>
      </c>
      <c r="C8785" s="1">
        <v>45788</v>
      </c>
      <c r="D8785">
        <v>68</v>
      </c>
      <c r="E8785" s="1">
        <v>45790</v>
      </c>
      <c r="F8785" s="1">
        <v>45795</v>
      </c>
      <c r="G8785" s="1">
        <v>45794</v>
      </c>
      <c r="H8785">
        <v>4</v>
      </c>
      <c r="I8785" t="s">
        <v>23</v>
      </c>
      <c r="J8785">
        <v>0</v>
      </c>
      <c r="K8785" t="s">
        <v>24</v>
      </c>
      <c r="L8785" t="s">
        <v>25</v>
      </c>
      <c r="M8785" t="s">
        <v>93</v>
      </c>
      <c r="N8785" t="s">
        <v>60</v>
      </c>
      <c r="O8785" t="s">
        <v>28</v>
      </c>
      <c r="P8785">
        <v>353</v>
      </c>
      <c r="Q8785">
        <v>43844</v>
      </c>
      <c r="R8785">
        <v>5</v>
      </c>
      <c r="S8785" t="s">
        <v>29</v>
      </c>
      <c r="T8785" t="s">
        <v>64</v>
      </c>
      <c r="U8785" t="s">
        <v>45</v>
      </c>
    </row>
    <row r="8786" spans="1:21" x14ac:dyDescent="0.3">
      <c r="A8786" t="s">
        <v>11693</v>
      </c>
      <c r="B8786" t="s">
        <v>1181</v>
      </c>
      <c r="C8786" s="1">
        <v>45693</v>
      </c>
      <c r="D8786">
        <v>61</v>
      </c>
      <c r="E8786" s="1">
        <v>45695</v>
      </c>
      <c r="F8786" s="1">
        <v>45699</v>
      </c>
      <c r="G8786" s="1">
        <v>45699</v>
      </c>
      <c r="H8786">
        <v>4</v>
      </c>
      <c r="I8786" t="s">
        <v>23</v>
      </c>
      <c r="J8786">
        <v>0</v>
      </c>
      <c r="K8786" t="s">
        <v>24</v>
      </c>
      <c r="L8786" t="s">
        <v>25</v>
      </c>
      <c r="M8786" t="s">
        <v>35</v>
      </c>
      <c r="N8786" t="s">
        <v>56</v>
      </c>
      <c r="O8786" t="s">
        <v>61</v>
      </c>
      <c r="P8786">
        <v>472</v>
      </c>
      <c r="Q8786">
        <v>27846</v>
      </c>
      <c r="R8786">
        <v>1</v>
      </c>
      <c r="S8786" t="s">
        <v>75</v>
      </c>
      <c r="T8786" t="s">
        <v>69</v>
      </c>
      <c r="U8786" t="s">
        <v>45</v>
      </c>
    </row>
    <row r="8787" spans="1:21" x14ac:dyDescent="0.3">
      <c r="A8787" t="s">
        <v>11694</v>
      </c>
      <c r="B8787" t="s">
        <v>7573</v>
      </c>
      <c r="C8787" s="1">
        <v>45771</v>
      </c>
      <c r="D8787">
        <v>24</v>
      </c>
      <c r="E8787" s="1">
        <v>45772</v>
      </c>
      <c r="F8787" s="1">
        <v>45774</v>
      </c>
      <c r="G8787" s="1">
        <v>45774</v>
      </c>
      <c r="H8787">
        <v>2</v>
      </c>
      <c r="I8787" t="s">
        <v>23</v>
      </c>
      <c r="J8787">
        <v>0</v>
      </c>
      <c r="K8787" t="s">
        <v>24</v>
      </c>
      <c r="L8787" t="s">
        <v>25</v>
      </c>
      <c r="M8787" t="s">
        <v>55</v>
      </c>
      <c r="N8787" t="s">
        <v>36</v>
      </c>
      <c r="O8787" t="s">
        <v>57</v>
      </c>
      <c r="P8787">
        <v>243</v>
      </c>
      <c r="Q8787">
        <v>45681</v>
      </c>
      <c r="R8787">
        <v>4</v>
      </c>
      <c r="S8787" t="s">
        <v>29</v>
      </c>
      <c r="T8787" t="s">
        <v>50</v>
      </c>
      <c r="U8787" t="s">
        <v>31</v>
      </c>
    </row>
    <row r="8788" spans="1:21" x14ac:dyDescent="0.3">
      <c r="A8788" t="s">
        <v>11695</v>
      </c>
      <c r="B8788" t="s">
        <v>4972</v>
      </c>
      <c r="C8788" s="1">
        <v>45727</v>
      </c>
      <c r="D8788">
        <v>13</v>
      </c>
      <c r="E8788" s="1">
        <v>45727</v>
      </c>
      <c r="F8788" s="1">
        <v>45732</v>
      </c>
      <c r="G8788" s="1">
        <v>45732</v>
      </c>
      <c r="H8788">
        <v>5</v>
      </c>
      <c r="I8788" t="s">
        <v>23</v>
      </c>
      <c r="J8788">
        <v>0</v>
      </c>
      <c r="K8788" t="s">
        <v>24</v>
      </c>
      <c r="L8788" t="s">
        <v>25</v>
      </c>
      <c r="M8788" t="s">
        <v>72</v>
      </c>
      <c r="N8788" t="s">
        <v>36</v>
      </c>
      <c r="O8788" t="s">
        <v>57</v>
      </c>
      <c r="P8788">
        <v>428</v>
      </c>
      <c r="Q8788">
        <v>24460</v>
      </c>
      <c r="R8788">
        <v>2</v>
      </c>
      <c r="S8788" t="s">
        <v>49</v>
      </c>
      <c r="T8788" t="s">
        <v>50</v>
      </c>
      <c r="U8788" t="s">
        <v>31</v>
      </c>
    </row>
    <row r="8789" spans="1:21" x14ac:dyDescent="0.3">
      <c r="A8789" t="s">
        <v>11696</v>
      </c>
      <c r="B8789" t="s">
        <v>1685</v>
      </c>
      <c r="C8789" s="1">
        <v>45713</v>
      </c>
      <c r="D8789">
        <v>15</v>
      </c>
      <c r="E8789" s="1">
        <v>45713</v>
      </c>
      <c r="F8789" s="1">
        <v>45717</v>
      </c>
      <c r="G8789" s="1">
        <v>45717</v>
      </c>
      <c r="H8789">
        <v>4</v>
      </c>
      <c r="I8789" t="s">
        <v>23</v>
      </c>
      <c r="J8789">
        <v>0</v>
      </c>
      <c r="K8789" t="s">
        <v>24</v>
      </c>
      <c r="L8789" t="s">
        <v>25</v>
      </c>
      <c r="M8789" t="s">
        <v>72</v>
      </c>
      <c r="N8789" t="s">
        <v>56</v>
      </c>
      <c r="O8789" t="s">
        <v>57</v>
      </c>
      <c r="P8789">
        <v>297</v>
      </c>
      <c r="Q8789">
        <v>17561</v>
      </c>
      <c r="R8789">
        <v>5</v>
      </c>
      <c r="S8789" t="s">
        <v>43</v>
      </c>
      <c r="T8789" t="s">
        <v>69</v>
      </c>
      <c r="U8789" t="s">
        <v>31</v>
      </c>
    </row>
    <row r="8790" spans="1:21" x14ac:dyDescent="0.3">
      <c r="A8790" t="s">
        <v>11697</v>
      </c>
      <c r="B8790" t="s">
        <v>4423</v>
      </c>
      <c r="C8790" s="1">
        <v>45779</v>
      </c>
      <c r="D8790">
        <v>60</v>
      </c>
      <c r="E8790" s="1">
        <v>45781</v>
      </c>
      <c r="F8790" s="1">
        <v>45786</v>
      </c>
      <c r="G8790" s="1">
        <v>45785</v>
      </c>
      <c r="H8790">
        <v>4</v>
      </c>
      <c r="I8790" t="s">
        <v>23</v>
      </c>
      <c r="J8790">
        <v>0</v>
      </c>
      <c r="K8790" t="s">
        <v>24</v>
      </c>
      <c r="L8790" t="s">
        <v>25</v>
      </c>
      <c r="M8790" t="s">
        <v>72</v>
      </c>
      <c r="N8790" t="s">
        <v>36</v>
      </c>
      <c r="O8790" t="s">
        <v>28</v>
      </c>
      <c r="P8790">
        <v>146</v>
      </c>
      <c r="Q8790">
        <v>6358</v>
      </c>
      <c r="R8790">
        <v>3</v>
      </c>
      <c r="S8790" t="s">
        <v>75</v>
      </c>
      <c r="T8790" t="s">
        <v>69</v>
      </c>
      <c r="U8790" t="s">
        <v>31</v>
      </c>
    </row>
    <row r="8791" spans="1:21" x14ac:dyDescent="0.3">
      <c r="A8791" t="s">
        <v>11698</v>
      </c>
      <c r="B8791" t="s">
        <v>5782</v>
      </c>
      <c r="C8791" s="1">
        <v>45752</v>
      </c>
      <c r="D8791">
        <v>43</v>
      </c>
      <c r="E8791" s="1">
        <v>45753</v>
      </c>
      <c r="F8791" s="1">
        <v>45759</v>
      </c>
      <c r="G8791" s="1">
        <v>45761</v>
      </c>
      <c r="H8791">
        <v>8</v>
      </c>
      <c r="I8791" t="s">
        <v>34</v>
      </c>
      <c r="J8791">
        <v>2</v>
      </c>
      <c r="K8791" t="s">
        <v>24</v>
      </c>
      <c r="L8791" t="s">
        <v>25</v>
      </c>
      <c r="M8791" t="s">
        <v>93</v>
      </c>
      <c r="N8791" t="s">
        <v>42</v>
      </c>
      <c r="O8791" t="s">
        <v>48</v>
      </c>
      <c r="P8791">
        <v>468</v>
      </c>
      <c r="Q8791">
        <v>32267</v>
      </c>
      <c r="R8791">
        <v>5</v>
      </c>
      <c r="S8791" t="s">
        <v>49</v>
      </c>
      <c r="T8791" t="s">
        <v>64</v>
      </c>
      <c r="U8791" t="s">
        <v>45</v>
      </c>
    </row>
    <row r="8792" spans="1:21" x14ac:dyDescent="0.3">
      <c r="A8792" t="s">
        <v>11699</v>
      </c>
      <c r="B8792" t="s">
        <v>3295</v>
      </c>
      <c r="C8792" s="1">
        <v>45867</v>
      </c>
      <c r="D8792">
        <v>50</v>
      </c>
      <c r="E8792" s="1">
        <v>45869</v>
      </c>
      <c r="F8792" s="1">
        <v>45873</v>
      </c>
      <c r="G8792" s="1">
        <v>45875</v>
      </c>
      <c r="H8792">
        <v>6</v>
      </c>
      <c r="I8792" t="s">
        <v>34</v>
      </c>
      <c r="J8792">
        <v>2</v>
      </c>
      <c r="K8792" t="s">
        <v>24</v>
      </c>
      <c r="L8792" t="s">
        <v>25</v>
      </c>
      <c r="M8792" t="s">
        <v>85</v>
      </c>
      <c r="N8792" t="s">
        <v>36</v>
      </c>
      <c r="O8792" t="s">
        <v>48</v>
      </c>
      <c r="P8792">
        <v>277</v>
      </c>
      <c r="Q8792">
        <v>29710</v>
      </c>
      <c r="R8792">
        <v>1</v>
      </c>
      <c r="S8792" t="s">
        <v>75</v>
      </c>
      <c r="T8792" t="s">
        <v>69</v>
      </c>
      <c r="U8792" t="s">
        <v>31</v>
      </c>
    </row>
    <row r="8793" spans="1:21" x14ac:dyDescent="0.3">
      <c r="A8793" t="s">
        <v>11700</v>
      </c>
      <c r="B8793" t="s">
        <v>10947</v>
      </c>
      <c r="C8793" s="1">
        <v>45696</v>
      </c>
      <c r="D8793">
        <v>44</v>
      </c>
      <c r="E8793" s="1">
        <v>45697</v>
      </c>
      <c r="F8793" s="1">
        <v>45702</v>
      </c>
      <c r="G8793" s="1">
        <v>45795</v>
      </c>
      <c r="H8793">
        <v>5</v>
      </c>
      <c r="I8793" t="s">
        <v>82</v>
      </c>
      <c r="J8793">
        <v>0</v>
      </c>
      <c r="K8793" t="s">
        <v>83</v>
      </c>
      <c r="L8793" t="s">
        <v>150</v>
      </c>
      <c r="M8793" t="s">
        <v>35</v>
      </c>
      <c r="N8793" t="s">
        <v>36</v>
      </c>
      <c r="O8793" t="s">
        <v>57</v>
      </c>
      <c r="P8793">
        <v>289</v>
      </c>
      <c r="Q8793">
        <v>5244</v>
      </c>
      <c r="R8793">
        <v>5</v>
      </c>
      <c r="S8793" t="s">
        <v>49</v>
      </c>
      <c r="T8793" t="s">
        <v>64</v>
      </c>
      <c r="U8793" t="s">
        <v>45</v>
      </c>
    </row>
    <row r="8794" spans="1:21" x14ac:dyDescent="0.3">
      <c r="A8794" t="s">
        <v>11701</v>
      </c>
      <c r="B8794" t="s">
        <v>299</v>
      </c>
      <c r="C8794" s="1">
        <v>45800</v>
      </c>
      <c r="D8794">
        <v>15</v>
      </c>
      <c r="E8794" s="1">
        <v>45800</v>
      </c>
      <c r="F8794" s="1">
        <v>45807</v>
      </c>
      <c r="G8794" s="1">
        <v>45807</v>
      </c>
      <c r="H8794">
        <v>7</v>
      </c>
      <c r="I8794" t="s">
        <v>23</v>
      </c>
      <c r="J8794">
        <v>0</v>
      </c>
      <c r="K8794" t="s">
        <v>24</v>
      </c>
      <c r="L8794" t="s">
        <v>25</v>
      </c>
      <c r="M8794" t="s">
        <v>26</v>
      </c>
      <c r="N8794" t="s">
        <v>36</v>
      </c>
      <c r="O8794" t="s">
        <v>37</v>
      </c>
      <c r="P8794">
        <v>493</v>
      </c>
      <c r="Q8794">
        <v>49753</v>
      </c>
      <c r="R8794">
        <v>5</v>
      </c>
      <c r="S8794" t="s">
        <v>75</v>
      </c>
      <c r="T8794" t="s">
        <v>64</v>
      </c>
      <c r="U8794" t="s">
        <v>45</v>
      </c>
    </row>
    <row r="8795" spans="1:21" x14ac:dyDescent="0.3">
      <c r="A8795" t="s">
        <v>11702</v>
      </c>
      <c r="B8795" t="s">
        <v>4908</v>
      </c>
      <c r="C8795" s="1">
        <v>46017</v>
      </c>
      <c r="D8795">
        <v>6</v>
      </c>
      <c r="E8795" s="1">
        <v>46017</v>
      </c>
      <c r="F8795" s="1">
        <v>46024</v>
      </c>
      <c r="G8795" s="1">
        <v>46024</v>
      </c>
      <c r="H8795">
        <v>7</v>
      </c>
      <c r="I8795" t="s">
        <v>23</v>
      </c>
      <c r="J8795">
        <v>0</v>
      </c>
      <c r="K8795" t="s">
        <v>24</v>
      </c>
      <c r="L8795" t="s">
        <v>25</v>
      </c>
      <c r="M8795" t="s">
        <v>72</v>
      </c>
      <c r="N8795" t="s">
        <v>27</v>
      </c>
      <c r="O8795" t="s">
        <v>61</v>
      </c>
      <c r="P8795">
        <v>422</v>
      </c>
      <c r="Q8795">
        <v>8471</v>
      </c>
      <c r="R8795">
        <v>4</v>
      </c>
      <c r="S8795" t="s">
        <v>29</v>
      </c>
      <c r="T8795" t="s">
        <v>38</v>
      </c>
      <c r="U8795" t="s">
        <v>31</v>
      </c>
    </row>
    <row r="8796" spans="1:21" x14ac:dyDescent="0.3">
      <c r="A8796" t="s">
        <v>11703</v>
      </c>
      <c r="B8796" t="s">
        <v>617</v>
      </c>
      <c r="C8796" s="1">
        <v>45711</v>
      </c>
      <c r="D8796">
        <v>46</v>
      </c>
      <c r="E8796" s="1">
        <v>45712</v>
      </c>
      <c r="F8796" s="1">
        <v>45714</v>
      </c>
      <c r="G8796" s="1">
        <v>45714</v>
      </c>
      <c r="H8796">
        <v>2</v>
      </c>
      <c r="I8796" t="s">
        <v>23</v>
      </c>
      <c r="J8796">
        <v>0</v>
      </c>
      <c r="K8796" t="s">
        <v>24</v>
      </c>
      <c r="L8796" t="s">
        <v>25</v>
      </c>
      <c r="M8796" t="s">
        <v>93</v>
      </c>
      <c r="N8796" t="s">
        <v>36</v>
      </c>
      <c r="O8796" t="s">
        <v>37</v>
      </c>
      <c r="P8796">
        <v>363</v>
      </c>
      <c r="Q8796">
        <v>3566</v>
      </c>
      <c r="R8796">
        <v>2</v>
      </c>
      <c r="S8796" t="s">
        <v>75</v>
      </c>
      <c r="T8796" t="s">
        <v>30</v>
      </c>
      <c r="U8796" t="s">
        <v>45</v>
      </c>
    </row>
    <row r="8797" spans="1:21" x14ac:dyDescent="0.3">
      <c r="A8797" t="s">
        <v>11704</v>
      </c>
      <c r="B8797" t="s">
        <v>1460</v>
      </c>
      <c r="C8797" s="1">
        <v>45823</v>
      </c>
      <c r="D8797">
        <v>69</v>
      </c>
      <c r="E8797" s="1">
        <v>45825</v>
      </c>
      <c r="F8797" s="1">
        <v>45830</v>
      </c>
      <c r="G8797" s="1">
        <v>45831</v>
      </c>
      <c r="H8797">
        <v>6</v>
      </c>
      <c r="I8797" t="s">
        <v>34</v>
      </c>
      <c r="J8797">
        <v>1</v>
      </c>
      <c r="K8797" t="s">
        <v>24</v>
      </c>
      <c r="L8797" t="s">
        <v>25</v>
      </c>
      <c r="M8797" t="s">
        <v>85</v>
      </c>
      <c r="N8797" t="s">
        <v>56</v>
      </c>
      <c r="O8797" t="s">
        <v>61</v>
      </c>
      <c r="P8797">
        <v>348</v>
      </c>
      <c r="Q8797">
        <v>549</v>
      </c>
      <c r="R8797">
        <v>1</v>
      </c>
      <c r="S8797" t="s">
        <v>75</v>
      </c>
      <c r="T8797" t="s">
        <v>64</v>
      </c>
      <c r="U8797" t="s">
        <v>45</v>
      </c>
    </row>
    <row r="8798" spans="1:21" x14ac:dyDescent="0.3">
      <c r="A8798" t="s">
        <v>11705</v>
      </c>
      <c r="B8798" t="s">
        <v>5985</v>
      </c>
      <c r="C8798" s="1">
        <v>45839</v>
      </c>
      <c r="D8798">
        <v>65</v>
      </c>
      <c r="E8798" s="1">
        <v>45841</v>
      </c>
      <c r="F8798" s="1">
        <v>45845</v>
      </c>
      <c r="G8798" s="1">
        <v>45844</v>
      </c>
      <c r="H8798">
        <v>3</v>
      </c>
      <c r="I8798" t="s">
        <v>23</v>
      </c>
      <c r="J8798">
        <v>0</v>
      </c>
      <c r="K8798" t="s">
        <v>24</v>
      </c>
      <c r="L8798" t="s">
        <v>25</v>
      </c>
      <c r="M8798" t="s">
        <v>26</v>
      </c>
      <c r="N8798" t="s">
        <v>56</v>
      </c>
      <c r="O8798" t="s">
        <v>57</v>
      </c>
      <c r="P8798">
        <v>58</v>
      </c>
      <c r="Q8798">
        <v>12035</v>
      </c>
      <c r="R8798">
        <v>3</v>
      </c>
      <c r="S8798" t="s">
        <v>88</v>
      </c>
      <c r="T8798" t="s">
        <v>50</v>
      </c>
      <c r="U8798" t="s">
        <v>45</v>
      </c>
    </row>
    <row r="8799" spans="1:21" x14ac:dyDescent="0.3">
      <c r="A8799" t="s">
        <v>11706</v>
      </c>
      <c r="B8799" t="s">
        <v>7451</v>
      </c>
      <c r="C8799" s="1">
        <v>45968</v>
      </c>
      <c r="D8799">
        <v>15</v>
      </c>
      <c r="E8799" s="1">
        <v>45968</v>
      </c>
      <c r="F8799" s="1">
        <v>45973</v>
      </c>
      <c r="G8799" s="1">
        <v>45975</v>
      </c>
      <c r="H8799">
        <v>7</v>
      </c>
      <c r="I8799" t="s">
        <v>34</v>
      </c>
      <c r="J8799">
        <v>2</v>
      </c>
      <c r="K8799" t="s">
        <v>24</v>
      </c>
      <c r="L8799" t="s">
        <v>25</v>
      </c>
      <c r="M8799" t="s">
        <v>85</v>
      </c>
      <c r="N8799" t="s">
        <v>56</v>
      </c>
      <c r="O8799" t="s">
        <v>37</v>
      </c>
      <c r="P8799">
        <v>121</v>
      </c>
      <c r="Q8799">
        <v>5972</v>
      </c>
      <c r="R8799">
        <v>4</v>
      </c>
      <c r="S8799" t="s">
        <v>75</v>
      </c>
      <c r="T8799" t="s">
        <v>44</v>
      </c>
      <c r="U8799" t="s">
        <v>45</v>
      </c>
    </row>
    <row r="8800" spans="1:21" x14ac:dyDescent="0.3">
      <c r="A8800" t="s">
        <v>11707</v>
      </c>
      <c r="B8800" t="s">
        <v>5147</v>
      </c>
      <c r="C8800" s="1">
        <v>46006</v>
      </c>
      <c r="D8800">
        <v>25</v>
      </c>
      <c r="E8800" s="1">
        <v>46007</v>
      </c>
      <c r="F8800" s="1">
        <v>46014</v>
      </c>
      <c r="G8800" s="1">
        <v>46014</v>
      </c>
      <c r="H8800">
        <v>7</v>
      </c>
      <c r="I8800" t="s">
        <v>23</v>
      </c>
      <c r="J8800">
        <v>0</v>
      </c>
      <c r="K8800" t="s">
        <v>24</v>
      </c>
      <c r="L8800" t="s">
        <v>25</v>
      </c>
      <c r="M8800" t="s">
        <v>85</v>
      </c>
      <c r="N8800" t="s">
        <v>42</v>
      </c>
      <c r="O8800" t="s">
        <v>48</v>
      </c>
      <c r="P8800">
        <v>113</v>
      </c>
      <c r="Q8800">
        <v>44629</v>
      </c>
      <c r="R8800">
        <v>1</v>
      </c>
      <c r="S8800" t="s">
        <v>49</v>
      </c>
      <c r="T8800" t="s">
        <v>30</v>
      </c>
      <c r="U8800" t="s">
        <v>31</v>
      </c>
    </row>
    <row r="8801" spans="1:21" x14ac:dyDescent="0.3">
      <c r="A8801" t="s">
        <v>11708</v>
      </c>
      <c r="B8801" t="s">
        <v>6648</v>
      </c>
      <c r="C8801" s="1">
        <v>45823</v>
      </c>
      <c r="D8801">
        <v>15</v>
      </c>
      <c r="E8801" s="1">
        <v>45823</v>
      </c>
      <c r="F8801" s="1">
        <v>45828</v>
      </c>
      <c r="G8801" s="1">
        <v>45833</v>
      </c>
      <c r="H8801">
        <v>10</v>
      </c>
      <c r="I8801" t="s">
        <v>34</v>
      </c>
      <c r="J8801">
        <v>5</v>
      </c>
      <c r="K8801" t="s">
        <v>24</v>
      </c>
      <c r="L8801" t="s">
        <v>25</v>
      </c>
      <c r="M8801" t="s">
        <v>55</v>
      </c>
      <c r="N8801" t="s">
        <v>56</v>
      </c>
      <c r="O8801" t="s">
        <v>57</v>
      </c>
      <c r="P8801">
        <v>258</v>
      </c>
      <c r="Q8801">
        <v>47841</v>
      </c>
      <c r="R8801">
        <v>3</v>
      </c>
      <c r="S8801" t="s">
        <v>88</v>
      </c>
      <c r="T8801" t="s">
        <v>38</v>
      </c>
      <c r="U8801" t="s">
        <v>45</v>
      </c>
    </row>
    <row r="8802" spans="1:21" x14ac:dyDescent="0.3">
      <c r="A8802" t="s">
        <v>11709</v>
      </c>
      <c r="B8802" t="s">
        <v>4310</v>
      </c>
      <c r="C8802" s="1">
        <v>45726</v>
      </c>
      <c r="D8802">
        <v>55</v>
      </c>
      <c r="E8802" s="1">
        <v>45728</v>
      </c>
      <c r="F8802" s="1">
        <v>45731</v>
      </c>
      <c r="G8802" s="1">
        <v>45730</v>
      </c>
      <c r="H8802">
        <v>2</v>
      </c>
      <c r="I8802" t="s">
        <v>23</v>
      </c>
      <c r="J8802">
        <v>0</v>
      </c>
      <c r="K8802" t="s">
        <v>24</v>
      </c>
      <c r="L8802" t="s">
        <v>25</v>
      </c>
      <c r="M8802" t="s">
        <v>72</v>
      </c>
      <c r="N8802" t="s">
        <v>36</v>
      </c>
      <c r="O8802" t="s">
        <v>37</v>
      </c>
      <c r="P8802">
        <v>84</v>
      </c>
      <c r="Q8802">
        <v>14807</v>
      </c>
      <c r="R8802">
        <v>4</v>
      </c>
      <c r="S8802" t="s">
        <v>29</v>
      </c>
      <c r="T8802" t="s">
        <v>38</v>
      </c>
      <c r="U8802" t="s">
        <v>45</v>
      </c>
    </row>
    <row r="8803" spans="1:21" x14ac:dyDescent="0.3">
      <c r="A8803" t="s">
        <v>11710</v>
      </c>
      <c r="B8803" t="s">
        <v>3242</v>
      </c>
      <c r="C8803" s="1">
        <v>45728</v>
      </c>
      <c r="D8803">
        <v>59</v>
      </c>
      <c r="E8803" s="1">
        <v>45730</v>
      </c>
      <c r="F8803" s="1">
        <v>45734</v>
      </c>
      <c r="G8803" s="1">
        <v>45734</v>
      </c>
      <c r="H8803">
        <v>4</v>
      </c>
      <c r="I8803" t="s">
        <v>23</v>
      </c>
      <c r="J8803">
        <v>0</v>
      </c>
      <c r="K8803" t="s">
        <v>24</v>
      </c>
      <c r="L8803" t="s">
        <v>25</v>
      </c>
      <c r="M8803" t="s">
        <v>55</v>
      </c>
      <c r="N8803" t="s">
        <v>56</v>
      </c>
      <c r="O8803" t="s">
        <v>48</v>
      </c>
      <c r="P8803">
        <v>243</v>
      </c>
      <c r="Q8803">
        <v>43263</v>
      </c>
      <c r="R8803">
        <v>1</v>
      </c>
      <c r="S8803" t="s">
        <v>88</v>
      </c>
      <c r="T8803" t="s">
        <v>38</v>
      </c>
      <c r="U8803" t="s">
        <v>45</v>
      </c>
    </row>
    <row r="8804" spans="1:21" x14ac:dyDescent="0.3">
      <c r="A8804" t="s">
        <v>11711</v>
      </c>
      <c r="B8804" t="s">
        <v>3456</v>
      </c>
      <c r="C8804" s="1">
        <v>45660</v>
      </c>
      <c r="D8804">
        <v>31</v>
      </c>
      <c r="E8804" s="1">
        <v>45661</v>
      </c>
      <c r="F8804" s="1">
        <v>45666</v>
      </c>
      <c r="G8804" s="1">
        <v>45665</v>
      </c>
      <c r="H8804">
        <v>4</v>
      </c>
      <c r="I8804" t="s">
        <v>23</v>
      </c>
      <c r="J8804">
        <v>0</v>
      </c>
      <c r="K8804" t="s">
        <v>24</v>
      </c>
      <c r="L8804" t="s">
        <v>25</v>
      </c>
      <c r="M8804" t="s">
        <v>55</v>
      </c>
      <c r="N8804" t="s">
        <v>36</v>
      </c>
      <c r="O8804" t="s">
        <v>61</v>
      </c>
      <c r="P8804">
        <v>268</v>
      </c>
      <c r="Q8804">
        <v>42084</v>
      </c>
      <c r="R8804">
        <v>2</v>
      </c>
      <c r="S8804" t="s">
        <v>75</v>
      </c>
      <c r="T8804" t="s">
        <v>30</v>
      </c>
      <c r="U8804" t="s">
        <v>45</v>
      </c>
    </row>
    <row r="8805" spans="1:21" x14ac:dyDescent="0.3">
      <c r="A8805" t="s">
        <v>11712</v>
      </c>
      <c r="B8805" t="s">
        <v>9405</v>
      </c>
      <c r="C8805" s="1">
        <v>45872</v>
      </c>
      <c r="D8805">
        <v>42</v>
      </c>
      <c r="E8805" s="1">
        <v>45873</v>
      </c>
      <c r="F8805" s="1">
        <v>45880</v>
      </c>
      <c r="G8805" s="1">
        <v>45880</v>
      </c>
      <c r="H8805">
        <v>7</v>
      </c>
      <c r="I8805" t="s">
        <v>23</v>
      </c>
      <c r="J8805">
        <v>0</v>
      </c>
      <c r="K8805" t="s">
        <v>24</v>
      </c>
      <c r="L8805" t="s">
        <v>25</v>
      </c>
      <c r="M8805" t="s">
        <v>85</v>
      </c>
      <c r="N8805" t="s">
        <v>56</v>
      </c>
      <c r="O8805" t="s">
        <v>48</v>
      </c>
      <c r="P8805">
        <v>114</v>
      </c>
      <c r="Q8805">
        <v>10612</v>
      </c>
      <c r="R8805">
        <v>2</v>
      </c>
      <c r="S8805" t="s">
        <v>29</v>
      </c>
      <c r="T8805" t="s">
        <v>69</v>
      </c>
      <c r="U8805" t="s">
        <v>31</v>
      </c>
    </row>
    <row r="8806" spans="1:21" x14ac:dyDescent="0.3">
      <c r="A8806" t="s">
        <v>11713</v>
      </c>
      <c r="B8806" t="s">
        <v>3353</v>
      </c>
      <c r="C8806" s="1">
        <v>45666</v>
      </c>
      <c r="D8806">
        <v>6</v>
      </c>
      <c r="E8806" s="1">
        <v>45666</v>
      </c>
      <c r="F8806" s="1">
        <v>45673</v>
      </c>
      <c r="G8806" s="1">
        <v>45673</v>
      </c>
      <c r="H8806">
        <v>7</v>
      </c>
      <c r="I8806" t="s">
        <v>23</v>
      </c>
      <c r="J8806">
        <v>0</v>
      </c>
      <c r="K8806" t="s">
        <v>24</v>
      </c>
      <c r="L8806" t="s">
        <v>25</v>
      </c>
      <c r="M8806" t="s">
        <v>72</v>
      </c>
      <c r="N8806" t="s">
        <v>56</v>
      </c>
      <c r="O8806" t="s">
        <v>48</v>
      </c>
      <c r="P8806">
        <v>335</v>
      </c>
      <c r="Q8806">
        <v>19660</v>
      </c>
      <c r="R8806">
        <v>4</v>
      </c>
      <c r="S8806" t="s">
        <v>75</v>
      </c>
      <c r="T8806" t="s">
        <v>30</v>
      </c>
      <c r="U8806" t="s">
        <v>45</v>
      </c>
    </row>
    <row r="8807" spans="1:21" x14ac:dyDescent="0.3">
      <c r="A8807" t="s">
        <v>11714</v>
      </c>
      <c r="B8807" t="s">
        <v>1507</v>
      </c>
      <c r="C8807" s="1">
        <v>45801</v>
      </c>
      <c r="D8807">
        <v>23</v>
      </c>
      <c r="E8807" s="1">
        <v>45801</v>
      </c>
      <c r="F8807" s="1">
        <v>45804</v>
      </c>
      <c r="G8807" s="1">
        <v>45804</v>
      </c>
      <c r="H8807">
        <v>3</v>
      </c>
      <c r="I8807" t="s">
        <v>23</v>
      </c>
      <c r="J8807">
        <v>0</v>
      </c>
      <c r="K8807" t="s">
        <v>24</v>
      </c>
      <c r="L8807" t="s">
        <v>25</v>
      </c>
      <c r="M8807" t="s">
        <v>85</v>
      </c>
      <c r="N8807" t="s">
        <v>42</v>
      </c>
      <c r="O8807" t="s">
        <v>37</v>
      </c>
      <c r="P8807">
        <v>294</v>
      </c>
      <c r="Q8807">
        <v>2869</v>
      </c>
      <c r="R8807">
        <v>1</v>
      </c>
      <c r="S8807" t="s">
        <v>43</v>
      </c>
      <c r="T8807" t="s">
        <v>50</v>
      </c>
      <c r="U8807" t="s">
        <v>45</v>
      </c>
    </row>
    <row r="8808" spans="1:21" x14ac:dyDescent="0.3">
      <c r="A8808" t="s">
        <v>11715</v>
      </c>
      <c r="B8808" t="s">
        <v>6796</v>
      </c>
      <c r="C8808" s="1">
        <v>45905</v>
      </c>
      <c r="D8808">
        <v>10</v>
      </c>
      <c r="E8808" s="1">
        <v>45905</v>
      </c>
      <c r="F8808" s="1">
        <v>45908</v>
      </c>
      <c r="G8808" s="1">
        <v>45907</v>
      </c>
      <c r="H8808">
        <v>2</v>
      </c>
      <c r="I8808" t="s">
        <v>23</v>
      </c>
      <c r="J8808">
        <v>0</v>
      </c>
      <c r="K8808" t="s">
        <v>24</v>
      </c>
      <c r="L8808" t="s">
        <v>25</v>
      </c>
      <c r="M8808" t="s">
        <v>55</v>
      </c>
      <c r="N8808" t="s">
        <v>42</v>
      </c>
      <c r="O8808" t="s">
        <v>61</v>
      </c>
      <c r="P8808">
        <v>226</v>
      </c>
      <c r="Q8808">
        <v>5330</v>
      </c>
      <c r="R8808">
        <v>3</v>
      </c>
      <c r="S8808" t="s">
        <v>43</v>
      </c>
      <c r="T8808" t="s">
        <v>38</v>
      </c>
      <c r="U8808" t="s">
        <v>31</v>
      </c>
    </row>
    <row r="8809" spans="1:21" x14ac:dyDescent="0.3">
      <c r="A8809" t="s">
        <v>11716</v>
      </c>
      <c r="B8809" t="s">
        <v>8204</v>
      </c>
      <c r="C8809" s="1">
        <v>45839</v>
      </c>
      <c r="D8809">
        <v>6</v>
      </c>
      <c r="E8809" s="1">
        <v>45839</v>
      </c>
      <c r="F8809" s="1">
        <v>45846</v>
      </c>
      <c r="G8809" s="1">
        <v>45846</v>
      </c>
      <c r="H8809">
        <v>7</v>
      </c>
      <c r="I8809" t="s">
        <v>23</v>
      </c>
      <c r="J8809">
        <v>0</v>
      </c>
      <c r="K8809" t="s">
        <v>24</v>
      </c>
      <c r="L8809" t="s">
        <v>25</v>
      </c>
      <c r="M8809" t="s">
        <v>93</v>
      </c>
      <c r="N8809" t="s">
        <v>56</v>
      </c>
      <c r="O8809" t="s">
        <v>48</v>
      </c>
      <c r="P8809">
        <v>127</v>
      </c>
      <c r="Q8809">
        <v>25717</v>
      </c>
      <c r="R8809">
        <v>4</v>
      </c>
      <c r="S8809" t="s">
        <v>75</v>
      </c>
      <c r="T8809" t="s">
        <v>44</v>
      </c>
      <c r="U8809" t="s">
        <v>31</v>
      </c>
    </row>
    <row r="8810" spans="1:21" x14ac:dyDescent="0.3">
      <c r="A8810" t="s">
        <v>11717</v>
      </c>
      <c r="B8810" t="s">
        <v>9778</v>
      </c>
      <c r="C8810" s="1">
        <v>45919</v>
      </c>
      <c r="D8810">
        <v>49</v>
      </c>
      <c r="E8810" s="1">
        <v>45921</v>
      </c>
      <c r="F8810" s="1">
        <v>45927</v>
      </c>
      <c r="G8810" s="1">
        <v>45926</v>
      </c>
      <c r="H8810">
        <v>5</v>
      </c>
      <c r="I8810" t="s">
        <v>23</v>
      </c>
      <c r="J8810">
        <v>0</v>
      </c>
      <c r="K8810" t="s">
        <v>24</v>
      </c>
      <c r="L8810" t="s">
        <v>25</v>
      </c>
      <c r="M8810" t="s">
        <v>35</v>
      </c>
      <c r="N8810" t="s">
        <v>56</v>
      </c>
      <c r="O8810" t="s">
        <v>61</v>
      </c>
      <c r="P8810">
        <v>362</v>
      </c>
      <c r="Q8810">
        <v>536</v>
      </c>
      <c r="R8810">
        <v>1</v>
      </c>
      <c r="S8810" t="s">
        <v>88</v>
      </c>
      <c r="T8810" t="s">
        <v>44</v>
      </c>
      <c r="U8810" t="s">
        <v>31</v>
      </c>
    </row>
    <row r="8811" spans="1:21" x14ac:dyDescent="0.3">
      <c r="A8811" t="s">
        <v>11718</v>
      </c>
      <c r="B8811" t="s">
        <v>2560</v>
      </c>
      <c r="C8811" s="1">
        <v>45793</v>
      </c>
      <c r="D8811">
        <v>2</v>
      </c>
      <c r="E8811" s="1">
        <v>45793</v>
      </c>
      <c r="F8811" s="1">
        <v>45798</v>
      </c>
      <c r="G8811" s="1">
        <v>45797</v>
      </c>
      <c r="H8811">
        <v>4</v>
      </c>
      <c r="I8811" t="s">
        <v>23</v>
      </c>
      <c r="J8811">
        <v>0</v>
      </c>
      <c r="K8811" t="s">
        <v>24</v>
      </c>
      <c r="L8811" t="s">
        <v>25</v>
      </c>
      <c r="M8811" t="s">
        <v>55</v>
      </c>
      <c r="N8811" t="s">
        <v>42</v>
      </c>
      <c r="O8811" t="s">
        <v>57</v>
      </c>
      <c r="P8811">
        <v>366</v>
      </c>
      <c r="Q8811">
        <v>37023</v>
      </c>
      <c r="R8811">
        <v>3</v>
      </c>
      <c r="S8811" t="s">
        <v>43</v>
      </c>
      <c r="T8811" t="s">
        <v>44</v>
      </c>
      <c r="U8811" t="s">
        <v>45</v>
      </c>
    </row>
    <row r="8812" spans="1:21" x14ac:dyDescent="0.3">
      <c r="A8812" t="s">
        <v>11719</v>
      </c>
      <c r="B8812" t="s">
        <v>1718</v>
      </c>
      <c r="C8812" s="1">
        <v>45972</v>
      </c>
      <c r="D8812">
        <v>29</v>
      </c>
      <c r="E8812" s="1">
        <v>45973</v>
      </c>
      <c r="F8812" s="1">
        <v>45976</v>
      </c>
      <c r="G8812" s="1">
        <v>45976</v>
      </c>
      <c r="H8812">
        <v>3</v>
      </c>
      <c r="I8812" t="s">
        <v>23</v>
      </c>
      <c r="J8812">
        <v>0</v>
      </c>
      <c r="K8812" t="s">
        <v>24</v>
      </c>
      <c r="L8812" t="s">
        <v>25</v>
      </c>
      <c r="M8812" t="s">
        <v>55</v>
      </c>
      <c r="N8812" t="s">
        <v>36</v>
      </c>
      <c r="O8812" t="s">
        <v>28</v>
      </c>
      <c r="P8812">
        <v>479</v>
      </c>
      <c r="Q8812">
        <v>22001</v>
      </c>
      <c r="R8812">
        <v>2</v>
      </c>
      <c r="S8812" t="s">
        <v>29</v>
      </c>
      <c r="T8812" t="s">
        <v>38</v>
      </c>
      <c r="U8812" t="s">
        <v>45</v>
      </c>
    </row>
    <row r="8813" spans="1:21" x14ac:dyDescent="0.3">
      <c r="A8813" t="s">
        <v>11720</v>
      </c>
      <c r="B8813" t="s">
        <v>3198</v>
      </c>
      <c r="C8813" s="1">
        <v>45864</v>
      </c>
      <c r="D8813">
        <v>51</v>
      </c>
      <c r="E8813" s="1">
        <v>45866</v>
      </c>
      <c r="F8813" s="1">
        <v>45868</v>
      </c>
      <c r="G8813" s="1">
        <v>45867</v>
      </c>
      <c r="H8813">
        <v>1</v>
      </c>
      <c r="I8813" t="s">
        <v>23</v>
      </c>
      <c r="J8813">
        <v>0</v>
      </c>
      <c r="K8813" t="s">
        <v>24</v>
      </c>
      <c r="L8813" t="s">
        <v>25</v>
      </c>
      <c r="M8813" t="s">
        <v>41</v>
      </c>
      <c r="N8813" t="s">
        <v>27</v>
      </c>
      <c r="O8813" t="s">
        <v>57</v>
      </c>
      <c r="P8813">
        <v>499</v>
      </c>
      <c r="Q8813">
        <v>41793</v>
      </c>
      <c r="R8813">
        <v>2</v>
      </c>
      <c r="S8813" t="s">
        <v>49</v>
      </c>
      <c r="T8813" t="s">
        <v>50</v>
      </c>
      <c r="U8813" t="s">
        <v>31</v>
      </c>
    </row>
    <row r="8814" spans="1:21" x14ac:dyDescent="0.3">
      <c r="A8814" t="s">
        <v>11721</v>
      </c>
      <c r="B8814" t="s">
        <v>2333</v>
      </c>
      <c r="C8814" s="1">
        <v>45920</v>
      </c>
      <c r="D8814">
        <v>64</v>
      </c>
      <c r="E8814" s="1">
        <v>45922</v>
      </c>
      <c r="F8814" s="1">
        <v>45928</v>
      </c>
      <c r="G8814" s="1">
        <v>45795</v>
      </c>
      <c r="H8814">
        <v>5</v>
      </c>
      <c r="I8814" t="s">
        <v>82</v>
      </c>
      <c r="J8814">
        <v>0</v>
      </c>
      <c r="K8814" t="s">
        <v>83</v>
      </c>
      <c r="L8814" t="s">
        <v>126</v>
      </c>
      <c r="M8814" t="s">
        <v>93</v>
      </c>
      <c r="N8814" t="s">
        <v>42</v>
      </c>
      <c r="O8814" t="s">
        <v>61</v>
      </c>
      <c r="P8814">
        <v>238</v>
      </c>
      <c r="Q8814">
        <v>18608</v>
      </c>
      <c r="R8814">
        <v>2</v>
      </c>
      <c r="S8814" t="s">
        <v>49</v>
      </c>
      <c r="T8814" t="s">
        <v>50</v>
      </c>
      <c r="U8814" t="s">
        <v>31</v>
      </c>
    </row>
    <row r="8815" spans="1:21" x14ac:dyDescent="0.3">
      <c r="A8815" t="s">
        <v>11722</v>
      </c>
      <c r="B8815" t="s">
        <v>1715</v>
      </c>
      <c r="C8815" s="1">
        <v>45674</v>
      </c>
      <c r="D8815">
        <v>4</v>
      </c>
      <c r="E8815" s="1">
        <v>45674</v>
      </c>
      <c r="F8815" s="1">
        <v>45680</v>
      </c>
      <c r="G8815" s="1">
        <v>45680</v>
      </c>
      <c r="H8815">
        <v>6</v>
      </c>
      <c r="I8815" t="s">
        <v>23</v>
      </c>
      <c r="J8815">
        <v>0</v>
      </c>
      <c r="K8815" t="s">
        <v>24</v>
      </c>
      <c r="L8815" t="s">
        <v>25</v>
      </c>
      <c r="M8815" t="s">
        <v>41</v>
      </c>
      <c r="N8815" t="s">
        <v>36</v>
      </c>
      <c r="O8815" t="s">
        <v>61</v>
      </c>
      <c r="P8815">
        <v>160</v>
      </c>
      <c r="Q8815">
        <v>42535</v>
      </c>
      <c r="R8815">
        <v>2</v>
      </c>
      <c r="S8815" t="s">
        <v>29</v>
      </c>
      <c r="T8815" t="s">
        <v>44</v>
      </c>
      <c r="U8815" t="s">
        <v>45</v>
      </c>
    </row>
    <row r="8816" spans="1:21" x14ac:dyDescent="0.3">
      <c r="A8816" t="s">
        <v>11723</v>
      </c>
      <c r="B8816" t="s">
        <v>1910</v>
      </c>
      <c r="C8816" s="1">
        <v>45824</v>
      </c>
      <c r="D8816">
        <v>71</v>
      </c>
      <c r="E8816" s="1">
        <v>45826</v>
      </c>
      <c r="F8816" s="1">
        <v>45830</v>
      </c>
      <c r="G8816" s="1">
        <v>45829</v>
      </c>
      <c r="H8816">
        <v>3</v>
      </c>
      <c r="I8816" t="s">
        <v>23</v>
      </c>
      <c r="J8816">
        <v>0</v>
      </c>
      <c r="K8816" t="s">
        <v>24</v>
      </c>
      <c r="L8816" t="s">
        <v>25</v>
      </c>
      <c r="M8816" t="s">
        <v>35</v>
      </c>
      <c r="N8816" t="s">
        <v>60</v>
      </c>
      <c r="O8816" t="s">
        <v>61</v>
      </c>
      <c r="P8816">
        <v>450</v>
      </c>
      <c r="Q8816">
        <v>16961</v>
      </c>
      <c r="R8816">
        <v>1</v>
      </c>
      <c r="S8816" t="s">
        <v>88</v>
      </c>
      <c r="T8816" t="s">
        <v>30</v>
      </c>
      <c r="U8816" t="s">
        <v>45</v>
      </c>
    </row>
    <row r="8817" spans="1:21" x14ac:dyDescent="0.3">
      <c r="A8817" t="s">
        <v>11724</v>
      </c>
      <c r="B8817" t="s">
        <v>826</v>
      </c>
      <c r="C8817" s="1">
        <v>45995</v>
      </c>
      <c r="D8817">
        <v>8</v>
      </c>
      <c r="E8817" s="1">
        <v>45995</v>
      </c>
      <c r="F8817" s="1">
        <v>45999</v>
      </c>
      <c r="G8817" s="1">
        <v>45795</v>
      </c>
      <c r="H8817">
        <v>5</v>
      </c>
      <c r="I8817" t="s">
        <v>82</v>
      </c>
      <c r="J8817">
        <v>0</v>
      </c>
      <c r="K8817" t="s">
        <v>83</v>
      </c>
      <c r="L8817" t="s">
        <v>150</v>
      </c>
      <c r="M8817" t="s">
        <v>93</v>
      </c>
      <c r="N8817" t="s">
        <v>56</v>
      </c>
      <c r="O8817" t="s">
        <v>48</v>
      </c>
      <c r="P8817">
        <v>215</v>
      </c>
      <c r="Q8817">
        <v>11565</v>
      </c>
      <c r="R8817">
        <v>2</v>
      </c>
      <c r="S8817" t="s">
        <v>29</v>
      </c>
      <c r="T8817" t="s">
        <v>30</v>
      </c>
      <c r="U8817" t="s">
        <v>45</v>
      </c>
    </row>
    <row r="8818" spans="1:21" x14ac:dyDescent="0.3">
      <c r="A8818" t="s">
        <v>11725</v>
      </c>
      <c r="B8818" t="s">
        <v>2085</v>
      </c>
      <c r="C8818" s="1">
        <v>45791</v>
      </c>
      <c r="D8818">
        <v>12</v>
      </c>
      <c r="E8818" s="1">
        <v>45791</v>
      </c>
      <c r="F8818" s="1">
        <v>45793</v>
      </c>
      <c r="G8818" s="1">
        <v>45793</v>
      </c>
      <c r="H8818">
        <v>2</v>
      </c>
      <c r="I8818" t="s">
        <v>23</v>
      </c>
      <c r="J8818">
        <v>0</v>
      </c>
      <c r="K8818" t="s">
        <v>24</v>
      </c>
      <c r="L8818" t="s">
        <v>25</v>
      </c>
      <c r="M8818" t="s">
        <v>35</v>
      </c>
      <c r="N8818" t="s">
        <v>60</v>
      </c>
      <c r="O8818" t="s">
        <v>57</v>
      </c>
      <c r="P8818">
        <v>255</v>
      </c>
      <c r="Q8818">
        <v>1648</v>
      </c>
      <c r="R8818">
        <v>3</v>
      </c>
      <c r="S8818" t="s">
        <v>88</v>
      </c>
      <c r="T8818" t="s">
        <v>30</v>
      </c>
      <c r="U8818" t="s">
        <v>45</v>
      </c>
    </row>
    <row r="8819" spans="1:21" x14ac:dyDescent="0.3">
      <c r="A8819" t="s">
        <v>11726</v>
      </c>
      <c r="B8819" t="s">
        <v>720</v>
      </c>
      <c r="C8819" s="1">
        <v>45941</v>
      </c>
      <c r="D8819">
        <v>2</v>
      </c>
      <c r="E8819" s="1">
        <v>45941</v>
      </c>
      <c r="F8819" s="1">
        <v>45948</v>
      </c>
      <c r="G8819" s="1">
        <v>45948</v>
      </c>
      <c r="H8819">
        <v>7</v>
      </c>
      <c r="I8819" t="s">
        <v>23</v>
      </c>
      <c r="J8819">
        <v>0</v>
      </c>
      <c r="K8819" t="s">
        <v>24</v>
      </c>
      <c r="L8819" t="s">
        <v>25</v>
      </c>
      <c r="M8819" t="s">
        <v>35</v>
      </c>
      <c r="N8819" t="s">
        <v>60</v>
      </c>
      <c r="O8819" t="s">
        <v>28</v>
      </c>
      <c r="P8819">
        <v>358</v>
      </c>
      <c r="Q8819">
        <v>32526</v>
      </c>
      <c r="R8819">
        <v>2</v>
      </c>
      <c r="S8819" t="s">
        <v>75</v>
      </c>
      <c r="T8819" t="s">
        <v>64</v>
      </c>
      <c r="U8819" t="s">
        <v>31</v>
      </c>
    </row>
    <row r="8820" spans="1:21" x14ac:dyDescent="0.3">
      <c r="A8820" t="s">
        <v>11727</v>
      </c>
      <c r="B8820" t="s">
        <v>2744</v>
      </c>
      <c r="C8820" s="1">
        <v>45768</v>
      </c>
      <c r="D8820">
        <v>66</v>
      </c>
      <c r="E8820" s="1">
        <v>45770</v>
      </c>
      <c r="F8820" s="1">
        <v>45777</v>
      </c>
      <c r="G8820" s="1">
        <v>45776</v>
      </c>
      <c r="H8820">
        <v>6</v>
      </c>
      <c r="I8820" t="s">
        <v>23</v>
      </c>
      <c r="J8820">
        <v>0</v>
      </c>
      <c r="K8820" t="s">
        <v>24</v>
      </c>
      <c r="L8820" t="s">
        <v>25</v>
      </c>
      <c r="M8820" t="s">
        <v>26</v>
      </c>
      <c r="N8820" t="s">
        <v>27</v>
      </c>
      <c r="O8820" t="s">
        <v>48</v>
      </c>
      <c r="P8820">
        <v>123</v>
      </c>
      <c r="Q8820">
        <v>15830</v>
      </c>
      <c r="R8820">
        <v>3</v>
      </c>
      <c r="S8820" t="s">
        <v>88</v>
      </c>
      <c r="T8820" t="s">
        <v>69</v>
      </c>
      <c r="U8820" t="s">
        <v>45</v>
      </c>
    </row>
    <row r="8821" spans="1:21" x14ac:dyDescent="0.3">
      <c r="A8821" t="s">
        <v>11728</v>
      </c>
      <c r="B8821" t="s">
        <v>2550</v>
      </c>
      <c r="C8821" s="1">
        <v>45731</v>
      </c>
      <c r="D8821">
        <v>46</v>
      </c>
      <c r="E8821" s="1">
        <v>45732</v>
      </c>
      <c r="F8821" s="1">
        <v>45738</v>
      </c>
      <c r="G8821" s="1">
        <v>45746</v>
      </c>
      <c r="H8821">
        <v>14</v>
      </c>
      <c r="I8821" t="s">
        <v>34</v>
      </c>
      <c r="J8821">
        <v>8</v>
      </c>
      <c r="K8821" t="s">
        <v>24</v>
      </c>
      <c r="L8821" t="s">
        <v>25</v>
      </c>
      <c r="M8821" t="s">
        <v>26</v>
      </c>
      <c r="N8821" t="s">
        <v>56</v>
      </c>
      <c r="O8821" t="s">
        <v>37</v>
      </c>
      <c r="P8821">
        <v>465</v>
      </c>
      <c r="Q8821">
        <v>5455</v>
      </c>
      <c r="R8821">
        <v>4</v>
      </c>
      <c r="S8821" t="s">
        <v>49</v>
      </c>
      <c r="T8821" t="s">
        <v>50</v>
      </c>
      <c r="U8821" t="s">
        <v>31</v>
      </c>
    </row>
    <row r="8822" spans="1:21" x14ac:dyDescent="0.3">
      <c r="A8822" t="s">
        <v>11729</v>
      </c>
      <c r="B8822" t="s">
        <v>10054</v>
      </c>
      <c r="C8822" s="1">
        <v>45669</v>
      </c>
      <c r="D8822">
        <v>33</v>
      </c>
      <c r="E8822" s="1">
        <v>45670</v>
      </c>
      <c r="F8822" s="1">
        <v>45676</v>
      </c>
      <c r="G8822" s="1">
        <v>45676</v>
      </c>
      <c r="H8822">
        <v>6</v>
      </c>
      <c r="I8822" t="s">
        <v>23</v>
      </c>
      <c r="J8822">
        <v>0</v>
      </c>
      <c r="K8822" t="s">
        <v>24</v>
      </c>
      <c r="L8822" t="s">
        <v>25</v>
      </c>
      <c r="M8822" t="s">
        <v>35</v>
      </c>
      <c r="N8822" t="s">
        <v>56</v>
      </c>
      <c r="O8822" t="s">
        <v>61</v>
      </c>
      <c r="P8822">
        <v>400</v>
      </c>
      <c r="Q8822">
        <v>46336</v>
      </c>
      <c r="R8822">
        <v>4</v>
      </c>
      <c r="S8822" t="s">
        <v>49</v>
      </c>
      <c r="T8822" t="s">
        <v>69</v>
      </c>
      <c r="U8822" t="s">
        <v>31</v>
      </c>
    </row>
    <row r="8823" spans="1:21" x14ac:dyDescent="0.3">
      <c r="A8823" t="s">
        <v>11730</v>
      </c>
      <c r="B8823" t="s">
        <v>8010</v>
      </c>
      <c r="C8823" s="1">
        <v>45662</v>
      </c>
      <c r="D8823">
        <v>56</v>
      </c>
      <c r="E8823" s="1">
        <v>45664</v>
      </c>
      <c r="F8823" s="1">
        <v>45671</v>
      </c>
      <c r="G8823" s="1">
        <v>45676</v>
      </c>
      <c r="H8823">
        <v>12</v>
      </c>
      <c r="I8823" t="s">
        <v>34</v>
      </c>
      <c r="J8823">
        <v>5</v>
      </c>
      <c r="K8823" t="s">
        <v>24</v>
      </c>
      <c r="L8823" t="s">
        <v>25</v>
      </c>
      <c r="M8823" t="s">
        <v>55</v>
      </c>
      <c r="N8823" t="s">
        <v>27</v>
      </c>
      <c r="O8823" t="s">
        <v>28</v>
      </c>
      <c r="P8823">
        <v>379</v>
      </c>
      <c r="Q8823">
        <v>4839</v>
      </c>
      <c r="R8823">
        <v>2</v>
      </c>
      <c r="S8823" t="s">
        <v>29</v>
      </c>
      <c r="T8823" t="s">
        <v>30</v>
      </c>
      <c r="U8823" t="s">
        <v>45</v>
      </c>
    </row>
    <row r="8824" spans="1:21" x14ac:dyDescent="0.3">
      <c r="A8824" t="s">
        <v>11731</v>
      </c>
      <c r="B8824" t="s">
        <v>5427</v>
      </c>
      <c r="C8824" s="1">
        <v>45825</v>
      </c>
      <c r="D8824">
        <v>43</v>
      </c>
      <c r="E8824" s="1">
        <v>45826</v>
      </c>
      <c r="F8824" s="1">
        <v>45829</v>
      </c>
      <c r="G8824" s="1">
        <v>45829</v>
      </c>
      <c r="H8824">
        <v>3</v>
      </c>
      <c r="I8824" t="s">
        <v>23</v>
      </c>
      <c r="J8824">
        <v>0</v>
      </c>
      <c r="K8824" t="s">
        <v>24</v>
      </c>
      <c r="L8824" t="s">
        <v>25</v>
      </c>
      <c r="M8824" t="s">
        <v>85</v>
      </c>
      <c r="N8824" t="s">
        <v>42</v>
      </c>
      <c r="O8824" t="s">
        <v>48</v>
      </c>
      <c r="P8824">
        <v>385</v>
      </c>
      <c r="Q8824">
        <v>5318</v>
      </c>
      <c r="R8824">
        <v>3</v>
      </c>
      <c r="S8824" t="s">
        <v>29</v>
      </c>
      <c r="T8824" t="s">
        <v>44</v>
      </c>
      <c r="U8824" t="s">
        <v>45</v>
      </c>
    </row>
    <row r="8825" spans="1:21" x14ac:dyDescent="0.3">
      <c r="A8825" t="s">
        <v>11732</v>
      </c>
      <c r="B8825" t="s">
        <v>5355</v>
      </c>
      <c r="C8825" s="1">
        <v>45824</v>
      </c>
      <c r="D8825">
        <v>18</v>
      </c>
      <c r="E8825" s="1">
        <v>45824</v>
      </c>
      <c r="F8825" s="1">
        <v>45827</v>
      </c>
      <c r="G8825" s="1">
        <v>45826</v>
      </c>
      <c r="H8825">
        <v>2</v>
      </c>
      <c r="I8825" t="s">
        <v>23</v>
      </c>
      <c r="J8825">
        <v>0</v>
      </c>
      <c r="K8825" t="s">
        <v>24</v>
      </c>
      <c r="L8825" t="s">
        <v>25</v>
      </c>
      <c r="M8825" t="s">
        <v>72</v>
      </c>
      <c r="N8825" t="s">
        <v>36</v>
      </c>
      <c r="O8825" t="s">
        <v>37</v>
      </c>
      <c r="P8825">
        <v>289</v>
      </c>
      <c r="Q8825">
        <v>19392</v>
      </c>
      <c r="R8825">
        <v>2</v>
      </c>
      <c r="S8825" t="s">
        <v>88</v>
      </c>
      <c r="T8825" t="s">
        <v>38</v>
      </c>
      <c r="U8825" t="s">
        <v>31</v>
      </c>
    </row>
    <row r="8826" spans="1:21" x14ac:dyDescent="0.3">
      <c r="A8826" t="s">
        <v>11733</v>
      </c>
      <c r="B8826" t="s">
        <v>529</v>
      </c>
      <c r="C8826" s="1">
        <v>45684</v>
      </c>
      <c r="D8826">
        <v>61</v>
      </c>
      <c r="E8826" s="1">
        <v>45686</v>
      </c>
      <c r="F8826" s="1">
        <v>45690</v>
      </c>
      <c r="G8826" s="1">
        <v>45689</v>
      </c>
      <c r="H8826">
        <v>3</v>
      </c>
      <c r="I8826" t="s">
        <v>23</v>
      </c>
      <c r="J8826">
        <v>0</v>
      </c>
      <c r="K8826" t="s">
        <v>24</v>
      </c>
      <c r="L8826" t="s">
        <v>25</v>
      </c>
      <c r="M8826" t="s">
        <v>41</v>
      </c>
      <c r="N8826" t="s">
        <v>56</v>
      </c>
      <c r="O8826" t="s">
        <v>57</v>
      </c>
      <c r="P8826">
        <v>494</v>
      </c>
      <c r="Q8826">
        <v>31883</v>
      </c>
      <c r="R8826">
        <v>5</v>
      </c>
      <c r="S8826" t="s">
        <v>49</v>
      </c>
      <c r="T8826" t="s">
        <v>44</v>
      </c>
      <c r="U8826" t="s">
        <v>45</v>
      </c>
    </row>
    <row r="8827" spans="1:21" x14ac:dyDescent="0.3">
      <c r="A8827" t="s">
        <v>11734</v>
      </c>
      <c r="B8827" t="s">
        <v>6292</v>
      </c>
      <c r="C8827" s="1">
        <v>45804</v>
      </c>
      <c r="D8827">
        <v>55</v>
      </c>
      <c r="E8827" s="1">
        <v>45806</v>
      </c>
      <c r="F8827" s="1">
        <v>45809</v>
      </c>
      <c r="G8827" s="1">
        <v>45809</v>
      </c>
      <c r="H8827">
        <v>3</v>
      </c>
      <c r="I8827" t="s">
        <v>23</v>
      </c>
      <c r="J8827">
        <v>0</v>
      </c>
      <c r="K8827" t="s">
        <v>24</v>
      </c>
      <c r="L8827" t="s">
        <v>25</v>
      </c>
      <c r="M8827" t="s">
        <v>72</v>
      </c>
      <c r="N8827" t="s">
        <v>56</v>
      </c>
      <c r="O8827" t="s">
        <v>37</v>
      </c>
      <c r="P8827">
        <v>151</v>
      </c>
      <c r="Q8827">
        <v>18168</v>
      </c>
      <c r="R8827">
        <v>5</v>
      </c>
      <c r="S8827" t="s">
        <v>88</v>
      </c>
      <c r="T8827" t="s">
        <v>44</v>
      </c>
      <c r="U8827" t="s">
        <v>31</v>
      </c>
    </row>
    <row r="8828" spans="1:21" x14ac:dyDescent="0.3">
      <c r="A8828" t="s">
        <v>11735</v>
      </c>
      <c r="B8828" t="s">
        <v>9899</v>
      </c>
      <c r="C8828" s="1">
        <v>45800</v>
      </c>
      <c r="D8828">
        <v>17</v>
      </c>
      <c r="E8828" s="1">
        <v>45800</v>
      </c>
      <c r="F8828" s="1">
        <v>45802</v>
      </c>
      <c r="G8828" s="1">
        <v>45802</v>
      </c>
      <c r="H8828">
        <v>2</v>
      </c>
      <c r="I8828" t="s">
        <v>23</v>
      </c>
      <c r="J8828">
        <v>0</v>
      </c>
      <c r="K8828" t="s">
        <v>24</v>
      </c>
      <c r="L8828" t="s">
        <v>25</v>
      </c>
      <c r="M8828" t="s">
        <v>41</v>
      </c>
      <c r="N8828" t="s">
        <v>56</v>
      </c>
      <c r="O8828" t="s">
        <v>37</v>
      </c>
      <c r="P8828">
        <v>224</v>
      </c>
      <c r="Q8828">
        <v>36408</v>
      </c>
      <c r="R8828">
        <v>4</v>
      </c>
      <c r="S8828" t="s">
        <v>49</v>
      </c>
      <c r="T8828" t="s">
        <v>30</v>
      </c>
      <c r="U8828" t="s">
        <v>31</v>
      </c>
    </row>
    <row r="8829" spans="1:21" x14ac:dyDescent="0.3">
      <c r="A8829" t="s">
        <v>11736</v>
      </c>
      <c r="B8829" t="s">
        <v>7327</v>
      </c>
      <c r="C8829" s="1">
        <v>45758</v>
      </c>
      <c r="D8829">
        <v>27</v>
      </c>
      <c r="E8829" s="1">
        <v>45759</v>
      </c>
      <c r="F8829" s="1">
        <v>45763</v>
      </c>
      <c r="G8829" s="1">
        <v>45767</v>
      </c>
      <c r="H8829">
        <v>8</v>
      </c>
      <c r="I8829" t="s">
        <v>34</v>
      </c>
      <c r="J8829">
        <v>4</v>
      </c>
      <c r="K8829" t="s">
        <v>24</v>
      </c>
      <c r="L8829" t="s">
        <v>25</v>
      </c>
      <c r="M8829" t="s">
        <v>26</v>
      </c>
      <c r="N8829" t="s">
        <v>42</v>
      </c>
      <c r="O8829" t="s">
        <v>37</v>
      </c>
      <c r="P8829">
        <v>323</v>
      </c>
      <c r="Q8829">
        <v>16741</v>
      </c>
      <c r="R8829">
        <v>1</v>
      </c>
      <c r="S8829" t="s">
        <v>75</v>
      </c>
      <c r="T8829" t="s">
        <v>50</v>
      </c>
      <c r="U8829" t="s">
        <v>31</v>
      </c>
    </row>
    <row r="8830" spans="1:21" x14ac:dyDescent="0.3">
      <c r="A8830" t="s">
        <v>11737</v>
      </c>
      <c r="B8830" t="s">
        <v>4672</v>
      </c>
      <c r="C8830" s="1">
        <v>45734</v>
      </c>
      <c r="D8830">
        <v>57</v>
      </c>
      <c r="E8830" s="1">
        <v>45736</v>
      </c>
      <c r="F8830" s="1">
        <v>45740</v>
      </c>
      <c r="G8830" s="1">
        <v>45740</v>
      </c>
      <c r="H8830">
        <v>4</v>
      </c>
      <c r="I8830" t="s">
        <v>23</v>
      </c>
      <c r="J8830">
        <v>0</v>
      </c>
      <c r="K8830" t="s">
        <v>24</v>
      </c>
      <c r="L8830" t="s">
        <v>25</v>
      </c>
      <c r="M8830" t="s">
        <v>26</v>
      </c>
      <c r="N8830" t="s">
        <v>27</v>
      </c>
      <c r="O8830" t="s">
        <v>61</v>
      </c>
      <c r="P8830">
        <v>423</v>
      </c>
      <c r="Q8830">
        <v>43674</v>
      </c>
      <c r="R8830">
        <v>4</v>
      </c>
      <c r="S8830" t="s">
        <v>88</v>
      </c>
      <c r="T8830" t="s">
        <v>69</v>
      </c>
      <c r="U8830" t="s">
        <v>31</v>
      </c>
    </row>
    <row r="8831" spans="1:21" x14ac:dyDescent="0.3">
      <c r="A8831" t="s">
        <v>11738</v>
      </c>
      <c r="B8831" t="s">
        <v>2454</v>
      </c>
      <c r="C8831" s="1">
        <v>45945</v>
      </c>
      <c r="D8831">
        <v>30</v>
      </c>
      <c r="E8831" s="1">
        <v>45946</v>
      </c>
      <c r="F8831" s="1">
        <v>45952</v>
      </c>
      <c r="G8831" s="1">
        <v>45951</v>
      </c>
      <c r="H8831">
        <v>5</v>
      </c>
      <c r="I8831" t="s">
        <v>23</v>
      </c>
      <c r="J8831">
        <v>0</v>
      </c>
      <c r="K8831" t="s">
        <v>24</v>
      </c>
      <c r="L8831" t="s">
        <v>25</v>
      </c>
      <c r="M8831" t="s">
        <v>41</v>
      </c>
      <c r="N8831" t="s">
        <v>27</v>
      </c>
      <c r="O8831" t="s">
        <v>57</v>
      </c>
      <c r="P8831">
        <v>193</v>
      </c>
      <c r="Q8831">
        <v>15148</v>
      </c>
      <c r="R8831">
        <v>5</v>
      </c>
      <c r="S8831" t="s">
        <v>29</v>
      </c>
      <c r="T8831" t="s">
        <v>30</v>
      </c>
      <c r="U8831" t="s">
        <v>31</v>
      </c>
    </row>
    <row r="8832" spans="1:21" x14ac:dyDescent="0.3">
      <c r="A8832" t="s">
        <v>11739</v>
      </c>
      <c r="B8832" t="s">
        <v>3368</v>
      </c>
      <c r="C8832" s="1">
        <v>46004</v>
      </c>
      <c r="D8832">
        <v>64</v>
      </c>
      <c r="E8832" s="1">
        <v>46006</v>
      </c>
      <c r="F8832" s="1">
        <v>46008</v>
      </c>
      <c r="G8832" s="1">
        <v>46008</v>
      </c>
      <c r="H8832">
        <v>2</v>
      </c>
      <c r="I8832" t="s">
        <v>23</v>
      </c>
      <c r="J8832">
        <v>0</v>
      </c>
      <c r="K8832" t="s">
        <v>24</v>
      </c>
      <c r="L8832" t="s">
        <v>25</v>
      </c>
      <c r="M8832" t="s">
        <v>72</v>
      </c>
      <c r="N8832" t="s">
        <v>42</v>
      </c>
      <c r="O8832" t="s">
        <v>57</v>
      </c>
      <c r="P8832">
        <v>65</v>
      </c>
      <c r="Q8832">
        <v>8238</v>
      </c>
      <c r="R8832">
        <v>4</v>
      </c>
      <c r="S8832" t="s">
        <v>43</v>
      </c>
      <c r="T8832" t="s">
        <v>44</v>
      </c>
      <c r="U8832" t="s">
        <v>31</v>
      </c>
    </row>
    <row r="8833" spans="1:21" x14ac:dyDescent="0.3">
      <c r="A8833" t="s">
        <v>11740</v>
      </c>
      <c r="B8833" t="s">
        <v>3693</v>
      </c>
      <c r="C8833" s="1">
        <v>45834</v>
      </c>
      <c r="D8833">
        <v>29</v>
      </c>
      <c r="E8833" s="1">
        <v>45835</v>
      </c>
      <c r="F8833" s="1">
        <v>45839</v>
      </c>
      <c r="G8833" s="1">
        <v>45838</v>
      </c>
      <c r="H8833">
        <v>3</v>
      </c>
      <c r="I8833" t="s">
        <v>23</v>
      </c>
      <c r="J8833">
        <v>0</v>
      </c>
      <c r="K8833" t="s">
        <v>24</v>
      </c>
      <c r="L8833" t="s">
        <v>25</v>
      </c>
      <c r="M8833" t="s">
        <v>55</v>
      </c>
      <c r="N8833" t="s">
        <v>36</v>
      </c>
      <c r="O8833" t="s">
        <v>61</v>
      </c>
      <c r="P8833">
        <v>323</v>
      </c>
      <c r="Q8833">
        <v>47637</v>
      </c>
      <c r="R8833">
        <v>3</v>
      </c>
      <c r="S8833" t="s">
        <v>29</v>
      </c>
      <c r="T8833" t="s">
        <v>38</v>
      </c>
      <c r="U8833" t="s">
        <v>31</v>
      </c>
    </row>
    <row r="8834" spans="1:21" x14ac:dyDescent="0.3">
      <c r="A8834" t="s">
        <v>11741</v>
      </c>
      <c r="B8834" t="s">
        <v>2161</v>
      </c>
      <c r="C8834" s="1">
        <v>46020</v>
      </c>
      <c r="D8834">
        <v>55</v>
      </c>
      <c r="E8834" s="1">
        <v>46022</v>
      </c>
      <c r="F8834" s="1">
        <v>46027</v>
      </c>
      <c r="G8834" s="1">
        <v>46027</v>
      </c>
      <c r="H8834">
        <v>5</v>
      </c>
      <c r="I8834" t="s">
        <v>23</v>
      </c>
      <c r="J8834">
        <v>0</v>
      </c>
      <c r="K8834" t="s">
        <v>24</v>
      </c>
      <c r="L8834" t="s">
        <v>25</v>
      </c>
      <c r="M8834" t="s">
        <v>41</v>
      </c>
      <c r="N8834" t="s">
        <v>36</v>
      </c>
      <c r="O8834" t="s">
        <v>37</v>
      </c>
      <c r="P8834">
        <v>355</v>
      </c>
      <c r="Q8834">
        <v>40266</v>
      </c>
      <c r="R8834">
        <v>3</v>
      </c>
      <c r="S8834" t="s">
        <v>43</v>
      </c>
      <c r="T8834" t="s">
        <v>64</v>
      </c>
      <c r="U8834" t="s">
        <v>31</v>
      </c>
    </row>
    <row r="8835" spans="1:21" x14ac:dyDescent="0.3">
      <c r="A8835" t="s">
        <v>11742</v>
      </c>
      <c r="B8835" t="s">
        <v>1618</v>
      </c>
      <c r="C8835" s="1">
        <v>45970</v>
      </c>
      <c r="D8835">
        <v>47</v>
      </c>
      <c r="E8835" s="1">
        <v>45971</v>
      </c>
      <c r="F8835" s="1">
        <v>45977</v>
      </c>
      <c r="G8835" s="1">
        <v>45976</v>
      </c>
      <c r="H8835">
        <v>5</v>
      </c>
      <c r="I8835" t="s">
        <v>23</v>
      </c>
      <c r="J8835">
        <v>0</v>
      </c>
      <c r="K8835" t="s">
        <v>24</v>
      </c>
      <c r="L8835" t="s">
        <v>25</v>
      </c>
      <c r="M8835" t="s">
        <v>55</v>
      </c>
      <c r="N8835" t="s">
        <v>60</v>
      </c>
      <c r="O8835" t="s">
        <v>28</v>
      </c>
      <c r="P8835">
        <v>235</v>
      </c>
      <c r="Q8835">
        <v>26195</v>
      </c>
      <c r="R8835">
        <v>2</v>
      </c>
      <c r="S8835" t="s">
        <v>49</v>
      </c>
      <c r="T8835" t="s">
        <v>69</v>
      </c>
      <c r="U8835" t="s">
        <v>31</v>
      </c>
    </row>
    <row r="8836" spans="1:21" x14ac:dyDescent="0.3">
      <c r="A8836" t="s">
        <v>11743</v>
      </c>
      <c r="B8836" t="s">
        <v>5976</v>
      </c>
      <c r="C8836" s="1">
        <v>45927</v>
      </c>
      <c r="D8836">
        <v>39</v>
      </c>
      <c r="E8836" s="1">
        <v>45928</v>
      </c>
      <c r="F8836" s="1">
        <v>45935</v>
      </c>
      <c r="G8836" s="1">
        <v>45935</v>
      </c>
      <c r="H8836">
        <v>7</v>
      </c>
      <c r="I8836" t="s">
        <v>23</v>
      </c>
      <c r="J8836">
        <v>0</v>
      </c>
      <c r="K8836" t="s">
        <v>24</v>
      </c>
      <c r="L8836" t="s">
        <v>25</v>
      </c>
      <c r="M8836" t="s">
        <v>72</v>
      </c>
      <c r="N8836" t="s">
        <v>36</v>
      </c>
      <c r="O8836" t="s">
        <v>28</v>
      </c>
      <c r="P8836">
        <v>224</v>
      </c>
      <c r="Q8836">
        <v>18950</v>
      </c>
      <c r="R8836">
        <v>4</v>
      </c>
      <c r="S8836" t="s">
        <v>43</v>
      </c>
      <c r="T8836" t="s">
        <v>30</v>
      </c>
      <c r="U8836" t="s">
        <v>31</v>
      </c>
    </row>
    <row r="8837" spans="1:21" x14ac:dyDescent="0.3">
      <c r="A8837" t="s">
        <v>11744</v>
      </c>
      <c r="B8837" t="s">
        <v>4469</v>
      </c>
      <c r="C8837" s="1">
        <v>45964</v>
      </c>
      <c r="D8837">
        <v>47</v>
      </c>
      <c r="E8837" s="1">
        <v>45965</v>
      </c>
      <c r="F8837" s="1">
        <v>45967</v>
      </c>
      <c r="G8837" s="1">
        <v>45974</v>
      </c>
      <c r="H8837">
        <v>9</v>
      </c>
      <c r="I8837" t="s">
        <v>34</v>
      </c>
      <c r="J8837">
        <v>7</v>
      </c>
      <c r="K8837" t="s">
        <v>24</v>
      </c>
      <c r="L8837" t="s">
        <v>25</v>
      </c>
      <c r="M8837" t="s">
        <v>93</v>
      </c>
      <c r="N8837" t="s">
        <v>27</v>
      </c>
      <c r="O8837" t="s">
        <v>28</v>
      </c>
      <c r="P8837">
        <v>341</v>
      </c>
      <c r="Q8837">
        <v>17671</v>
      </c>
      <c r="R8837">
        <v>2</v>
      </c>
      <c r="S8837" t="s">
        <v>75</v>
      </c>
      <c r="T8837" t="s">
        <v>64</v>
      </c>
      <c r="U8837" t="s">
        <v>45</v>
      </c>
    </row>
    <row r="8838" spans="1:21" x14ac:dyDescent="0.3">
      <c r="A8838" t="s">
        <v>11745</v>
      </c>
      <c r="B8838" t="s">
        <v>1810</v>
      </c>
      <c r="C8838" s="1">
        <v>45854</v>
      </c>
      <c r="D8838">
        <v>3</v>
      </c>
      <c r="E8838" s="1">
        <v>45854</v>
      </c>
      <c r="F8838" s="1">
        <v>45856</v>
      </c>
      <c r="G8838" s="1">
        <v>45855</v>
      </c>
      <c r="H8838">
        <v>1</v>
      </c>
      <c r="I8838" t="s">
        <v>23</v>
      </c>
      <c r="J8838">
        <v>0</v>
      </c>
      <c r="K8838" t="s">
        <v>24</v>
      </c>
      <c r="L8838" t="s">
        <v>25</v>
      </c>
      <c r="M8838" t="s">
        <v>26</v>
      </c>
      <c r="N8838" t="s">
        <v>56</v>
      </c>
      <c r="O8838" t="s">
        <v>57</v>
      </c>
      <c r="P8838">
        <v>151</v>
      </c>
      <c r="Q8838">
        <v>10166</v>
      </c>
      <c r="R8838">
        <v>3</v>
      </c>
      <c r="S8838" t="s">
        <v>88</v>
      </c>
      <c r="T8838" t="s">
        <v>64</v>
      </c>
      <c r="U8838" t="s">
        <v>31</v>
      </c>
    </row>
    <row r="8839" spans="1:21" x14ac:dyDescent="0.3">
      <c r="A8839" t="s">
        <v>11746</v>
      </c>
      <c r="B8839" t="s">
        <v>1103</v>
      </c>
      <c r="C8839" s="1">
        <v>45718</v>
      </c>
      <c r="D8839">
        <v>65</v>
      </c>
      <c r="E8839" s="1">
        <v>45720</v>
      </c>
      <c r="F8839" s="1">
        <v>45726</v>
      </c>
      <c r="G8839" s="1">
        <v>45725</v>
      </c>
      <c r="H8839">
        <v>5</v>
      </c>
      <c r="I8839" t="s">
        <v>23</v>
      </c>
      <c r="J8839">
        <v>0</v>
      </c>
      <c r="K8839" t="s">
        <v>24</v>
      </c>
      <c r="L8839" t="s">
        <v>25</v>
      </c>
      <c r="M8839" t="s">
        <v>85</v>
      </c>
      <c r="N8839" t="s">
        <v>27</v>
      </c>
      <c r="O8839" t="s">
        <v>48</v>
      </c>
      <c r="P8839">
        <v>251</v>
      </c>
      <c r="Q8839">
        <v>48693</v>
      </c>
      <c r="R8839">
        <v>5</v>
      </c>
      <c r="S8839" t="s">
        <v>43</v>
      </c>
      <c r="T8839" t="s">
        <v>30</v>
      </c>
      <c r="U8839" t="s">
        <v>31</v>
      </c>
    </row>
    <row r="8840" spans="1:21" x14ac:dyDescent="0.3">
      <c r="A8840" t="s">
        <v>11747</v>
      </c>
      <c r="B8840" t="s">
        <v>4058</v>
      </c>
      <c r="C8840" s="1">
        <v>45939</v>
      </c>
      <c r="D8840">
        <v>1</v>
      </c>
      <c r="E8840" s="1">
        <v>45939</v>
      </c>
      <c r="F8840" s="1">
        <v>45944</v>
      </c>
      <c r="G8840" s="1">
        <v>45943</v>
      </c>
      <c r="H8840">
        <v>4</v>
      </c>
      <c r="I8840" t="s">
        <v>23</v>
      </c>
      <c r="J8840">
        <v>0</v>
      </c>
      <c r="K8840" t="s">
        <v>24</v>
      </c>
      <c r="L8840" t="s">
        <v>25</v>
      </c>
      <c r="M8840" t="s">
        <v>72</v>
      </c>
      <c r="N8840" t="s">
        <v>56</v>
      </c>
      <c r="O8840" t="s">
        <v>48</v>
      </c>
      <c r="P8840">
        <v>166</v>
      </c>
      <c r="Q8840">
        <v>10470</v>
      </c>
      <c r="R8840">
        <v>1</v>
      </c>
      <c r="S8840" t="s">
        <v>43</v>
      </c>
      <c r="T8840" t="s">
        <v>44</v>
      </c>
      <c r="U8840" t="s">
        <v>45</v>
      </c>
    </row>
    <row r="8841" spans="1:21" x14ac:dyDescent="0.3">
      <c r="A8841" t="s">
        <v>11748</v>
      </c>
      <c r="B8841" t="s">
        <v>6839</v>
      </c>
      <c r="C8841" s="1">
        <v>45807</v>
      </c>
      <c r="D8841">
        <v>13</v>
      </c>
      <c r="E8841" s="1">
        <v>45807</v>
      </c>
      <c r="F8841" s="1">
        <v>45809</v>
      </c>
      <c r="G8841" s="1">
        <v>45809</v>
      </c>
      <c r="H8841">
        <v>2</v>
      </c>
      <c r="I8841" t="s">
        <v>23</v>
      </c>
      <c r="J8841">
        <v>0</v>
      </c>
      <c r="K8841" t="s">
        <v>24</v>
      </c>
      <c r="L8841" t="s">
        <v>25</v>
      </c>
      <c r="M8841" t="s">
        <v>93</v>
      </c>
      <c r="N8841" t="s">
        <v>42</v>
      </c>
      <c r="O8841" t="s">
        <v>48</v>
      </c>
      <c r="P8841">
        <v>201</v>
      </c>
      <c r="Q8841">
        <v>17809</v>
      </c>
      <c r="R8841">
        <v>5</v>
      </c>
      <c r="S8841" t="s">
        <v>88</v>
      </c>
      <c r="T8841" t="s">
        <v>44</v>
      </c>
      <c r="U8841" t="s">
        <v>45</v>
      </c>
    </row>
    <row r="8842" spans="1:21" x14ac:dyDescent="0.3">
      <c r="A8842" t="s">
        <v>11749</v>
      </c>
      <c r="B8842" t="s">
        <v>5397</v>
      </c>
      <c r="C8842" s="1">
        <v>45741</v>
      </c>
      <c r="D8842">
        <v>11</v>
      </c>
      <c r="E8842" s="1">
        <v>45741</v>
      </c>
      <c r="F8842" s="1">
        <v>45747</v>
      </c>
      <c r="G8842" s="1">
        <v>45747</v>
      </c>
      <c r="H8842">
        <v>6</v>
      </c>
      <c r="I8842" t="s">
        <v>23</v>
      </c>
      <c r="J8842">
        <v>0</v>
      </c>
      <c r="K8842" t="s">
        <v>24</v>
      </c>
      <c r="L8842" t="s">
        <v>25</v>
      </c>
      <c r="M8842" t="s">
        <v>93</v>
      </c>
      <c r="N8842" t="s">
        <v>60</v>
      </c>
      <c r="O8842" t="s">
        <v>37</v>
      </c>
      <c r="P8842">
        <v>101</v>
      </c>
      <c r="Q8842">
        <v>16221</v>
      </c>
      <c r="R8842">
        <v>2</v>
      </c>
      <c r="S8842" t="s">
        <v>75</v>
      </c>
      <c r="T8842" t="s">
        <v>64</v>
      </c>
      <c r="U8842" t="s">
        <v>45</v>
      </c>
    </row>
    <row r="8843" spans="1:21" x14ac:dyDescent="0.3">
      <c r="A8843" t="s">
        <v>11750</v>
      </c>
      <c r="B8843" t="s">
        <v>11116</v>
      </c>
      <c r="C8843" s="1">
        <v>45863</v>
      </c>
      <c r="D8843">
        <v>53</v>
      </c>
      <c r="E8843" s="1">
        <v>45865</v>
      </c>
      <c r="F8843" s="1">
        <v>45871</v>
      </c>
      <c r="G8843" s="1">
        <v>45871</v>
      </c>
      <c r="H8843">
        <v>6</v>
      </c>
      <c r="I8843" t="s">
        <v>23</v>
      </c>
      <c r="J8843">
        <v>0</v>
      </c>
      <c r="K8843" t="s">
        <v>24</v>
      </c>
      <c r="L8843" t="s">
        <v>25</v>
      </c>
      <c r="M8843" t="s">
        <v>93</v>
      </c>
      <c r="N8843" t="s">
        <v>56</v>
      </c>
      <c r="O8843" t="s">
        <v>37</v>
      </c>
      <c r="P8843">
        <v>478</v>
      </c>
      <c r="Q8843">
        <v>32972</v>
      </c>
      <c r="R8843">
        <v>1</v>
      </c>
      <c r="S8843" t="s">
        <v>29</v>
      </c>
      <c r="T8843" t="s">
        <v>44</v>
      </c>
      <c r="U8843" t="s">
        <v>31</v>
      </c>
    </row>
    <row r="8844" spans="1:21" x14ac:dyDescent="0.3">
      <c r="A8844" t="s">
        <v>11751</v>
      </c>
      <c r="B8844" t="s">
        <v>5517</v>
      </c>
      <c r="C8844" s="1">
        <v>45697</v>
      </c>
      <c r="D8844">
        <v>11</v>
      </c>
      <c r="E8844" s="1">
        <v>45697</v>
      </c>
      <c r="F8844" s="1">
        <v>45702</v>
      </c>
      <c r="G8844" s="1">
        <v>45701</v>
      </c>
      <c r="H8844">
        <v>4</v>
      </c>
      <c r="I8844" t="s">
        <v>23</v>
      </c>
      <c r="J8844">
        <v>0</v>
      </c>
      <c r="K8844" t="s">
        <v>24</v>
      </c>
      <c r="L8844" t="s">
        <v>25</v>
      </c>
      <c r="M8844" t="s">
        <v>93</v>
      </c>
      <c r="N8844" t="s">
        <v>42</v>
      </c>
      <c r="O8844" t="s">
        <v>37</v>
      </c>
      <c r="P8844">
        <v>329</v>
      </c>
      <c r="Q8844">
        <v>2272</v>
      </c>
      <c r="R8844">
        <v>1</v>
      </c>
      <c r="S8844" t="s">
        <v>88</v>
      </c>
      <c r="T8844" t="s">
        <v>64</v>
      </c>
      <c r="U8844" t="s">
        <v>31</v>
      </c>
    </row>
    <row r="8845" spans="1:21" x14ac:dyDescent="0.3">
      <c r="A8845" t="s">
        <v>11752</v>
      </c>
      <c r="B8845" t="s">
        <v>3065</v>
      </c>
      <c r="C8845" s="1">
        <v>45799</v>
      </c>
      <c r="D8845">
        <v>48</v>
      </c>
      <c r="E8845" s="1">
        <v>45801</v>
      </c>
      <c r="F8845" s="1">
        <v>45803</v>
      </c>
      <c r="G8845" s="1">
        <v>45803</v>
      </c>
      <c r="H8845">
        <v>2</v>
      </c>
      <c r="I8845" t="s">
        <v>23</v>
      </c>
      <c r="J8845">
        <v>0</v>
      </c>
      <c r="K8845" t="s">
        <v>24</v>
      </c>
      <c r="L8845" t="s">
        <v>25</v>
      </c>
      <c r="M8845" t="s">
        <v>41</v>
      </c>
      <c r="N8845" t="s">
        <v>36</v>
      </c>
      <c r="O8845" t="s">
        <v>37</v>
      </c>
      <c r="P8845">
        <v>363</v>
      </c>
      <c r="Q8845">
        <v>44429</v>
      </c>
      <c r="R8845">
        <v>3</v>
      </c>
      <c r="S8845" t="s">
        <v>88</v>
      </c>
      <c r="T8845" t="s">
        <v>44</v>
      </c>
      <c r="U8845" t="s">
        <v>31</v>
      </c>
    </row>
    <row r="8846" spans="1:21" x14ac:dyDescent="0.3">
      <c r="A8846" t="s">
        <v>11753</v>
      </c>
      <c r="B8846" t="s">
        <v>1364</v>
      </c>
      <c r="C8846" s="1">
        <v>45800</v>
      </c>
      <c r="D8846">
        <v>46</v>
      </c>
      <c r="E8846" s="1">
        <v>45801</v>
      </c>
      <c r="F8846" s="1">
        <v>45804</v>
      </c>
      <c r="G8846" s="1">
        <v>45795</v>
      </c>
      <c r="H8846">
        <v>5</v>
      </c>
      <c r="I8846" t="s">
        <v>82</v>
      </c>
      <c r="J8846">
        <v>0</v>
      </c>
      <c r="K8846" t="s">
        <v>83</v>
      </c>
      <c r="L8846" t="s">
        <v>25</v>
      </c>
      <c r="M8846" t="s">
        <v>41</v>
      </c>
      <c r="N8846" t="s">
        <v>42</v>
      </c>
      <c r="O8846" t="s">
        <v>37</v>
      </c>
      <c r="P8846">
        <v>196</v>
      </c>
      <c r="Q8846">
        <v>39216</v>
      </c>
      <c r="R8846">
        <v>3</v>
      </c>
      <c r="S8846" t="s">
        <v>29</v>
      </c>
      <c r="T8846" t="s">
        <v>64</v>
      </c>
      <c r="U8846" t="s">
        <v>45</v>
      </c>
    </row>
    <row r="8847" spans="1:21" x14ac:dyDescent="0.3">
      <c r="A8847" t="s">
        <v>11754</v>
      </c>
      <c r="B8847" t="s">
        <v>396</v>
      </c>
      <c r="C8847" s="1">
        <v>45877</v>
      </c>
      <c r="D8847">
        <v>47</v>
      </c>
      <c r="E8847" s="1">
        <v>45878</v>
      </c>
      <c r="F8847" s="1">
        <v>45884</v>
      </c>
      <c r="G8847" s="1">
        <v>45883</v>
      </c>
      <c r="H8847">
        <v>5</v>
      </c>
      <c r="I8847" t="s">
        <v>23</v>
      </c>
      <c r="J8847">
        <v>0</v>
      </c>
      <c r="K8847" t="s">
        <v>24</v>
      </c>
      <c r="L8847" t="s">
        <v>25</v>
      </c>
      <c r="M8847" t="s">
        <v>55</v>
      </c>
      <c r="N8847" t="s">
        <v>42</v>
      </c>
      <c r="O8847" t="s">
        <v>37</v>
      </c>
      <c r="P8847">
        <v>492</v>
      </c>
      <c r="Q8847">
        <v>36812</v>
      </c>
      <c r="R8847">
        <v>3</v>
      </c>
      <c r="S8847" t="s">
        <v>43</v>
      </c>
      <c r="T8847" t="s">
        <v>69</v>
      </c>
      <c r="U8847" t="s">
        <v>45</v>
      </c>
    </row>
    <row r="8848" spans="1:21" x14ac:dyDescent="0.3">
      <c r="A8848" t="s">
        <v>11755</v>
      </c>
      <c r="B8848" t="s">
        <v>6356</v>
      </c>
      <c r="C8848" s="1">
        <v>45696</v>
      </c>
      <c r="D8848">
        <v>10</v>
      </c>
      <c r="E8848" s="1">
        <v>45696</v>
      </c>
      <c r="F8848" s="1">
        <v>45700</v>
      </c>
      <c r="G8848" s="1">
        <v>45700</v>
      </c>
      <c r="H8848">
        <v>4</v>
      </c>
      <c r="I8848" t="s">
        <v>23</v>
      </c>
      <c r="J8848">
        <v>0</v>
      </c>
      <c r="K8848" t="s">
        <v>24</v>
      </c>
      <c r="L8848" t="s">
        <v>25</v>
      </c>
      <c r="M8848" t="s">
        <v>55</v>
      </c>
      <c r="N8848" t="s">
        <v>36</v>
      </c>
      <c r="O8848" t="s">
        <v>61</v>
      </c>
      <c r="P8848">
        <v>355</v>
      </c>
      <c r="Q8848">
        <v>7947</v>
      </c>
      <c r="R8848">
        <v>2</v>
      </c>
      <c r="S8848" t="s">
        <v>49</v>
      </c>
      <c r="T8848" t="s">
        <v>38</v>
      </c>
      <c r="U8848" t="s">
        <v>31</v>
      </c>
    </row>
    <row r="8849" spans="1:21" x14ac:dyDescent="0.3">
      <c r="A8849" t="s">
        <v>11756</v>
      </c>
      <c r="B8849" t="s">
        <v>1519</v>
      </c>
      <c r="C8849" s="1">
        <v>45891</v>
      </c>
      <c r="D8849">
        <v>60</v>
      </c>
      <c r="E8849" s="1">
        <v>45893</v>
      </c>
      <c r="F8849" s="1">
        <v>45895</v>
      </c>
      <c r="G8849" s="1">
        <v>45902</v>
      </c>
      <c r="H8849">
        <v>9</v>
      </c>
      <c r="I8849" t="s">
        <v>34</v>
      </c>
      <c r="J8849">
        <v>7</v>
      </c>
      <c r="K8849" t="s">
        <v>24</v>
      </c>
      <c r="L8849" t="s">
        <v>25</v>
      </c>
      <c r="M8849" t="s">
        <v>72</v>
      </c>
      <c r="N8849" t="s">
        <v>42</v>
      </c>
      <c r="O8849" t="s">
        <v>48</v>
      </c>
      <c r="P8849">
        <v>96</v>
      </c>
      <c r="Q8849">
        <v>22869</v>
      </c>
      <c r="R8849">
        <v>4</v>
      </c>
      <c r="S8849" t="s">
        <v>75</v>
      </c>
      <c r="T8849" t="s">
        <v>30</v>
      </c>
      <c r="U8849" t="s">
        <v>31</v>
      </c>
    </row>
    <row r="8850" spans="1:21" x14ac:dyDescent="0.3">
      <c r="A8850" t="s">
        <v>11757</v>
      </c>
      <c r="B8850" t="s">
        <v>4099</v>
      </c>
      <c r="C8850" s="1">
        <v>45987</v>
      </c>
      <c r="D8850">
        <v>24</v>
      </c>
      <c r="E8850" s="1">
        <v>45988</v>
      </c>
      <c r="F8850" s="1">
        <v>45991</v>
      </c>
      <c r="G8850" s="1">
        <v>45990</v>
      </c>
      <c r="H8850">
        <v>2</v>
      </c>
      <c r="I8850" t="s">
        <v>23</v>
      </c>
      <c r="J8850">
        <v>0</v>
      </c>
      <c r="K8850" t="s">
        <v>24</v>
      </c>
      <c r="L8850" t="s">
        <v>25</v>
      </c>
      <c r="M8850" t="s">
        <v>72</v>
      </c>
      <c r="N8850" t="s">
        <v>56</v>
      </c>
      <c r="O8850" t="s">
        <v>48</v>
      </c>
      <c r="P8850">
        <v>429</v>
      </c>
      <c r="Q8850">
        <v>26214</v>
      </c>
      <c r="R8850">
        <v>4</v>
      </c>
      <c r="S8850" t="s">
        <v>43</v>
      </c>
      <c r="T8850" t="s">
        <v>50</v>
      </c>
      <c r="U8850" t="s">
        <v>45</v>
      </c>
    </row>
    <row r="8851" spans="1:21" x14ac:dyDescent="0.3">
      <c r="A8851" t="s">
        <v>11758</v>
      </c>
      <c r="B8851" t="s">
        <v>22</v>
      </c>
      <c r="C8851" s="1">
        <v>45682</v>
      </c>
      <c r="D8851">
        <v>45</v>
      </c>
      <c r="E8851" s="1">
        <v>45683</v>
      </c>
      <c r="F8851" s="1">
        <v>45685</v>
      </c>
      <c r="G8851" s="1">
        <v>45684</v>
      </c>
      <c r="H8851">
        <v>1</v>
      </c>
      <c r="I8851" t="s">
        <v>23</v>
      </c>
      <c r="J8851">
        <v>0</v>
      </c>
      <c r="K8851" t="s">
        <v>24</v>
      </c>
      <c r="L8851" t="s">
        <v>25</v>
      </c>
      <c r="M8851" t="s">
        <v>72</v>
      </c>
      <c r="N8851" t="s">
        <v>36</v>
      </c>
      <c r="O8851" t="s">
        <v>61</v>
      </c>
      <c r="P8851">
        <v>74</v>
      </c>
      <c r="Q8851">
        <v>29023</v>
      </c>
      <c r="R8851">
        <v>4</v>
      </c>
      <c r="S8851" t="s">
        <v>75</v>
      </c>
      <c r="T8851" t="s">
        <v>38</v>
      </c>
      <c r="U8851" t="s">
        <v>45</v>
      </c>
    </row>
    <row r="8852" spans="1:21" x14ac:dyDescent="0.3">
      <c r="A8852" t="s">
        <v>11759</v>
      </c>
      <c r="B8852" t="s">
        <v>6737</v>
      </c>
      <c r="C8852" s="1">
        <v>45774</v>
      </c>
      <c r="D8852">
        <v>9</v>
      </c>
      <c r="E8852" s="1">
        <v>45774</v>
      </c>
      <c r="F8852" s="1">
        <v>45779</v>
      </c>
      <c r="G8852" s="1">
        <v>45778</v>
      </c>
      <c r="H8852">
        <v>4</v>
      </c>
      <c r="I8852" t="s">
        <v>23</v>
      </c>
      <c r="J8852">
        <v>0</v>
      </c>
      <c r="K8852" t="s">
        <v>24</v>
      </c>
      <c r="L8852" t="s">
        <v>25</v>
      </c>
      <c r="M8852" t="s">
        <v>41</v>
      </c>
      <c r="N8852" t="s">
        <v>27</v>
      </c>
      <c r="O8852" t="s">
        <v>57</v>
      </c>
      <c r="P8852">
        <v>412</v>
      </c>
      <c r="Q8852">
        <v>14510</v>
      </c>
      <c r="R8852">
        <v>5</v>
      </c>
      <c r="S8852" t="s">
        <v>43</v>
      </c>
      <c r="T8852" t="s">
        <v>69</v>
      </c>
      <c r="U8852" t="s">
        <v>45</v>
      </c>
    </row>
    <row r="8853" spans="1:21" x14ac:dyDescent="0.3">
      <c r="A8853" t="s">
        <v>11760</v>
      </c>
      <c r="B8853" t="s">
        <v>5512</v>
      </c>
      <c r="C8853" s="1">
        <v>45786</v>
      </c>
      <c r="D8853">
        <v>49</v>
      </c>
      <c r="E8853" s="1">
        <v>45788</v>
      </c>
      <c r="F8853" s="1">
        <v>45792</v>
      </c>
      <c r="G8853" s="1">
        <v>45793</v>
      </c>
      <c r="H8853">
        <v>5</v>
      </c>
      <c r="I8853" t="s">
        <v>34</v>
      </c>
      <c r="J8853">
        <v>1</v>
      </c>
      <c r="K8853" t="s">
        <v>24</v>
      </c>
      <c r="L8853" t="s">
        <v>25</v>
      </c>
      <c r="M8853" t="s">
        <v>35</v>
      </c>
      <c r="N8853" t="s">
        <v>36</v>
      </c>
      <c r="O8853" t="s">
        <v>57</v>
      </c>
      <c r="P8853">
        <v>133</v>
      </c>
      <c r="Q8853">
        <v>10953</v>
      </c>
      <c r="R8853">
        <v>5</v>
      </c>
      <c r="S8853" t="s">
        <v>29</v>
      </c>
      <c r="T8853" t="s">
        <v>64</v>
      </c>
      <c r="U8853" t="s">
        <v>45</v>
      </c>
    </row>
    <row r="8854" spans="1:21" x14ac:dyDescent="0.3">
      <c r="A8854" t="s">
        <v>11761</v>
      </c>
      <c r="B8854" t="s">
        <v>4077</v>
      </c>
      <c r="C8854" s="1">
        <v>45972</v>
      </c>
      <c r="D8854">
        <v>30</v>
      </c>
      <c r="E8854" s="1">
        <v>45973</v>
      </c>
      <c r="F8854" s="1">
        <v>45979</v>
      </c>
      <c r="G8854" s="1">
        <v>45979</v>
      </c>
      <c r="H8854">
        <v>6</v>
      </c>
      <c r="I8854" t="s">
        <v>23</v>
      </c>
      <c r="J8854">
        <v>0</v>
      </c>
      <c r="K8854" t="s">
        <v>24</v>
      </c>
      <c r="L8854" t="s">
        <v>25</v>
      </c>
      <c r="M8854" t="s">
        <v>85</v>
      </c>
      <c r="N8854" t="s">
        <v>56</v>
      </c>
      <c r="O8854" t="s">
        <v>48</v>
      </c>
      <c r="P8854">
        <v>197</v>
      </c>
      <c r="Q8854">
        <v>40378</v>
      </c>
      <c r="R8854">
        <v>3</v>
      </c>
      <c r="S8854" t="s">
        <v>88</v>
      </c>
      <c r="T8854" t="s">
        <v>30</v>
      </c>
      <c r="U8854" t="s">
        <v>31</v>
      </c>
    </row>
    <row r="8855" spans="1:21" x14ac:dyDescent="0.3">
      <c r="A8855" t="s">
        <v>11762</v>
      </c>
      <c r="B8855" t="s">
        <v>5731</v>
      </c>
      <c r="C8855" s="1">
        <v>45850</v>
      </c>
      <c r="D8855">
        <v>40</v>
      </c>
      <c r="E8855" s="1">
        <v>45851</v>
      </c>
      <c r="F8855" s="1">
        <v>45853</v>
      </c>
      <c r="G8855" s="1">
        <v>45852</v>
      </c>
      <c r="H8855">
        <v>1</v>
      </c>
      <c r="I8855" t="s">
        <v>23</v>
      </c>
      <c r="J8855">
        <v>0</v>
      </c>
      <c r="K8855" t="s">
        <v>24</v>
      </c>
      <c r="L8855" t="s">
        <v>25</v>
      </c>
      <c r="M8855" t="s">
        <v>26</v>
      </c>
      <c r="N8855" t="s">
        <v>42</v>
      </c>
      <c r="O8855" t="s">
        <v>37</v>
      </c>
      <c r="P8855">
        <v>360</v>
      </c>
      <c r="Q8855">
        <v>40771</v>
      </c>
      <c r="R8855">
        <v>2</v>
      </c>
      <c r="S8855" t="s">
        <v>43</v>
      </c>
      <c r="T8855" t="s">
        <v>30</v>
      </c>
      <c r="U8855" t="s">
        <v>45</v>
      </c>
    </row>
    <row r="8856" spans="1:21" x14ac:dyDescent="0.3">
      <c r="A8856" t="s">
        <v>11763</v>
      </c>
      <c r="B8856" t="s">
        <v>10417</v>
      </c>
      <c r="C8856" s="1">
        <v>45811</v>
      </c>
      <c r="D8856">
        <v>64</v>
      </c>
      <c r="E8856" s="1">
        <v>45813</v>
      </c>
      <c r="F8856" s="1">
        <v>45818</v>
      </c>
      <c r="G8856" s="1">
        <v>45817</v>
      </c>
      <c r="H8856">
        <v>4</v>
      </c>
      <c r="I8856" t="s">
        <v>23</v>
      </c>
      <c r="J8856">
        <v>0</v>
      </c>
      <c r="K8856" t="s">
        <v>24</v>
      </c>
      <c r="L8856" t="s">
        <v>25</v>
      </c>
      <c r="M8856" t="s">
        <v>26</v>
      </c>
      <c r="N8856" t="s">
        <v>56</v>
      </c>
      <c r="O8856" t="s">
        <v>28</v>
      </c>
      <c r="P8856">
        <v>405</v>
      </c>
      <c r="Q8856">
        <v>5971</v>
      </c>
      <c r="R8856">
        <v>1</v>
      </c>
      <c r="S8856" t="s">
        <v>43</v>
      </c>
      <c r="T8856" t="s">
        <v>44</v>
      </c>
      <c r="U8856" t="s">
        <v>31</v>
      </c>
    </row>
    <row r="8857" spans="1:21" x14ac:dyDescent="0.3">
      <c r="A8857" t="s">
        <v>11764</v>
      </c>
      <c r="B8857" t="s">
        <v>3262</v>
      </c>
      <c r="C8857" s="1">
        <v>45714</v>
      </c>
      <c r="D8857">
        <v>9</v>
      </c>
      <c r="E8857" s="1">
        <v>45714</v>
      </c>
      <c r="F8857" s="1">
        <v>45717</v>
      </c>
      <c r="G8857" s="1">
        <v>45723</v>
      </c>
      <c r="H8857">
        <v>9</v>
      </c>
      <c r="I8857" t="s">
        <v>34</v>
      </c>
      <c r="J8857">
        <v>6</v>
      </c>
      <c r="K8857" t="s">
        <v>24</v>
      </c>
      <c r="L8857" t="s">
        <v>25</v>
      </c>
      <c r="M8857" t="s">
        <v>85</v>
      </c>
      <c r="N8857" t="s">
        <v>56</v>
      </c>
      <c r="O8857" t="s">
        <v>57</v>
      </c>
      <c r="P8857">
        <v>371</v>
      </c>
      <c r="Q8857">
        <v>43396</v>
      </c>
      <c r="R8857">
        <v>2</v>
      </c>
      <c r="S8857" t="s">
        <v>49</v>
      </c>
      <c r="T8857" t="s">
        <v>38</v>
      </c>
      <c r="U8857" t="s">
        <v>31</v>
      </c>
    </row>
    <row r="8858" spans="1:21" x14ac:dyDescent="0.3">
      <c r="A8858" t="s">
        <v>11765</v>
      </c>
      <c r="B8858" t="s">
        <v>7404</v>
      </c>
      <c r="C8858" s="1">
        <v>45793</v>
      </c>
      <c r="D8858">
        <v>34</v>
      </c>
      <c r="E8858" s="1">
        <v>45794</v>
      </c>
      <c r="F8858" s="1">
        <v>45799</v>
      </c>
      <c r="G8858" s="1">
        <v>45798</v>
      </c>
      <c r="H8858">
        <v>4</v>
      </c>
      <c r="I8858" t="s">
        <v>23</v>
      </c>
      <c r="J8858">
        <v>0</v>
      </c>
      <c r="K8858" t="s">
        <v>24</v>
      </c>
      <c r="L8858" t="s">
        <v>25</v>
      </c>
      <c r="M8858" t="s">
        <v>35</v>
      </c>
      <c r="N8858" t="s">
        <v>42</v>
      </c>
      <c r="O8858" t="s">
        <v>48</v>
      </c>
      <c r="P8858">
        <v>110</v>
      </c>
      <c r="Q8858">
        <v>20595</v>
      </c>
      <c r="R8858">
        <v>1</v>
      </c>
      <c r="S8858" t="s">
        <v>29</v>
      </c>
      <c r="T8858" t="s">
        <v>64</v>
      </c>
      <c r="U8858" t="s">
        <v>45</v>
      </c>
    </row>
    <row r="8859" spans="1:21" x14ac:dyDescent="0.3">
      <c r="A8859" t="s">
        <v>11766</v>
      </c>
      <c r="B8859" t="s">
        <v>11767</v>
      </c>
      <c r="C8859" s="1">
        <v>45711</v>
      </c>
      <c r="D8859">
        <v>71</v>
      </c>
      <c r="E8859" s="1">
        <v>45713</v>
      </c>
      <c r="F8859" s="1">
        <v>45715</v>
      </c>
      <c r="G8859" s="1">
        <v>45795</v>
      </c>
      <c r="H8859">
        <v>5</v>
      </c>
      <c r="I8859" t="s">
        <v>82</v>
      </c>
      <c r="J8859">
        <v>0</v>
      </c>
      <c r="K8859" t="s">
        <v>83</v>
      </c>
      <c r="L8859" t="s">
        <v>126</v>
      </c>
      <c r="M8859" t="s">
        <v>55</v>
      </c>
      <c r="N8859" t="s">
        <v>36</v>
      </c>
      <c r="O8859" t="s">
        <v>61</v>
      </c>
      <c r="P8859">
        <v>122</v>
      </c>
      <c r="Q8859">
        <v>35592</v>
      </c>
      <c r="R8859">
        <v>2</v>
      </c>
      <c r="S8859" t="s">
        <v>75</v>
      </c>
      <c r="T8859" t="s">
        <v>38</v>
      </c>
      <c r="U8859" t="s">
        <v>45</v>
      </c>
    </row>
    <row r="8860" spans="1:21" x14ac:dyDescent="0.3">
      <c r="A8860" t="s">
        <v>11768</v>
      </c>
      <c r="B8860" t="s">
        <v>2388</v>
      </c>
      <c r="C8860" s="1">
        <v>45809</v>
      </c>
      <c r="D8860">
        <v>53</v>
      </c>
      <c r="E8860" s="1">
        <v>45811</v>
      </c>
      <c r="F8860" s="1">
        <v>45818</v>
      </c>
      <c r="G8860" s="1">
        <v>45817</v>
      </c>
      <c r="H8860">
        <v>6</v>
      </c>
      <c r="I8860" t="s">
        <v>23</v>
      </c>
      <c r="J8860">
        <v>0</v>
      </c>
      <c r="K8860" t="s">
        <v>24</v>
      </c>
      <c r="L8860" t="s">
        <v>25</v>
      </c>
      <c r="M8860" t="s">
        <v>41</v>
      </c>
      <c r="N8860" t="s">
        <v>42</v>
      </c>
      <c r="O8860" t="s">
        <v>37</v>
      </c>
      <c r="P8860">
        <v>159</v>
      </c>
      <c r="Q8860">
        <v>1451</v>
      </c>
      <c r="R8860">
        <v>3</v>
      </c>
      <c r="S8860" t="s">
        <v>43</v>
      </c>
      <c r="T8860" t="s">
        <v>44</v>
      </c>
      <c r="U8860" t="s">
        <v>45</v>
      </c>
    </row>
    <row r="8861" spans="1:21" x14ac:dyDescent="0.3">
      <c r="A8861" t="s">
        <v>11769</v>
      </c>
      <c r="B8861" t="s">
        <v>11770</v>
      </c>
      <c r="C8861" s="1">
        <v>45690</v>
      </c>
      <c r="D8861">
        <v>70</v>
      </c>
      <c r="E8861" s="1">
        <v>45692</v>
      </c>
      <c r="F8861" s="1">
        <v>45695</v>
      </c>
      <c r="G8861" s="1">
        <v>45694</v>
      </c>
      <c r="H8861">
        <v>2</v>
      </c>
      <c r="I8861" t="s">
        <v>23</v>
      </c>
      <c r="J8861">
        <v>0</v>
      </c>
      <c r="K8861" t="s">
        <v>24</v>
      </c>
      <c r="L8861" t="s">
        <v>25</v>
      </c>
      <c r="M8861" t="s">
        <v>26</v>
      </c>
      <c r="N8861" t="s">
        <v>27</v>
      </c>
      <c r="O8861" t="s">
        <v>61</v>
      </c>
      <c r="P8861">
        <v>187</v>
      </c>
      <c r="Q8861">
        <v>10617</v>
      </c>
      <c r="R8861">
        <v>4</v>
      </c>
      <c r="S8861" t="s">
        <v>49</v>
      </c>
      <c r="T8861" t="s">
        <v>38</v>
      </c>
      <c r="U8861" t="s">
        <v>31</v>
      </c>
    </row>
    <row r="8862" spans="1:21" x14ac:dyDescent="0.3">
      <c r="A8862" t="s">
        <v>11771</v>
      </c>
      <c r="B8862" t="s">
        <v>11255</v>
      </c>
      <c r="C8862" s="1">
        <v>46007</v>
      </c>
      <c r="D8862">
        <v>7</v>
      </c>
      <c r="E8862" s="1">
        <v>46007</v>
      </c>
      <c r="F8862" s="1">
        <v>46009</v>
      </c>
      <c r="G8862" s="1">
        <v>46008</v>
      </c>
      <c r="H8862">
        <v>1</v>
      </c>
      <c r="I8862" t="s">
        <v>23</v>
      </c>
      <c r="J8862">
        <v>0</v>
      </c>
      <c r="K8862" t="s">
        <v>24</v>
      </c>
      <c r="L8862" t="s">
        <v>25</v>
      </c>
      <c r="M8862" t="s">
        <v>41</v>
      </c>
      <c r="N8862" t="s">
        <v>56</v>
      </c>
      <c r="O8862" t="s">
        <v>37</v>
      </c>
      <c r="P8862">
        <v>238</v>
      </c>
      <c r="Q8862">
        <v>9747</v>
      </c>
      <c r="R8862">
        <v>1</v>
      </c>
      <c r="S8862" t="s">
        <v>88</v>
      </c>
      <c r="T8862" t="s">
        <v>38</v>
      </c>
      <c r="U8862" t="s">
        <v>31</v>
      </c>
    </row>
    <row r="8863" spans="1:21" x14ac:dyDescent="0.3">
      <c r="A8863" t="s">
        <v>11772</v>
      </c>
      <c r="B8863" t="s">
        <v>803</v>
      </c>
      <c r="C8863" s="1">
        <v>45918</v>
      </c>
      <c r="D8863">
        <v>57</v>
      </c>
      <c r="E8863" s="1">
        <v>45920</v>
      </c>
      <c r="F8863" s="1">
        <v>45922</v>
      </c>
      <c r="G8863" s="1">
        <v>45921</v>
      </c>
      <c r="H8863">
        <v>1</v>
      </c>
      <c r="I8863" t="s">
        <v>23</v>
      </c>
      <c r="J8863">
        <v>0</v>
      </c>
      <c r="K8863" t="s">
        <v>24</v>
      </c>
      <c r="L8863" t="s">
        <v>25</v>
      </c>
      <c r="M8863" t="s">
        <v>85</v>
      </c>
      <c r="N8863" t="s">
        <v>36</v>
      </c>
      <c r="O8863" t="s">
        <v>48</v>
      </c>
      <c r="P8863">
        <v>260</v>
      </c>
      <c r="Q8863">
        <v>28652</v>
      </c>
      <c r="R8863">
        <v>4</v>
      </c>
      <c r="S8863" t="s">
        <v>49</v>
      </c>
      <c r="T8863" t="s">
        <v>64</v>
      </c>
      <c r="U8863" t="s">
        <v>31</v>
      </c>
    </row>
    <row r="8864" spans="1:21" x14ac:dyDescent="0.3">
      <c r="A8864" t="s">
        <v>11773</v>
      </c>
      <c r="B8864" t="s">
        <v>4216</v>
      </c>
      <c r="C8864" s="1">
        <v>46017</v>
      </c>
      <c r="D8864">
        <v>39</v>
      </c>
      <c r="E8864" s="1">
        <v>46018</v>
      </c>
      <c r="F8864" s="1">
        <v>46024</v>
      </c>
      <c r="G8864" s="1">
        <v>46024</v>
      </c>
      <c r="H8864">
        <v>6</v>
      </c>
      <c r="I8864" t="s">
        <v>23</v>
      </c>
      <c r="J8864">
        <v>0</v>
      </c>
      <c r="K8864" t="s">
        <v>24</v>
      </c>
      <c r="L8864" t="s">
        <v>25</v>
      </c>
      <c r="M8864" t="s">
        <v>85</v>
      </c>
      <c r="N8864" t="s">
        <v>56</v>
      </c>
      <c r="O8864" t="s">
        <v>61</v>
      </c>
      <c r="P8864">
        <v>385</v>
      </c>
      <c r="Q8864">
        <v>5402</v>
      </c>
      <c r="R8864">
        <v>1</v>
      </c>
      <c r="S8864" t="s">
        <v>88</v>
      </c>
      <c r="T8864" t="s">
        <v>30</v>
      </c>
      <c r="U8864" t="s">
        <v>31</v>
      </c>
    </row>
    <row r="8865" spans="1:21" x14ac:dyDescent="0.3">
      <c r="A8865" t="s">
        <v>11774</v>
      </c>
      <c r="B8865" t="s">
        <v>2983</v>
      </c>
      <c r="C8865" s="1">
        <v>46015</v>
      </c>
      <c r="D8865">
        <v>37</v>
      </c>
      <c r="E8865" s="1">
        <v>46016</v>
      </c>
      <c r="F8865" s="1">
        <v>46021</v>
      </c>
      <c r="G8865" s="1">
        <v>45795</v>
      </c>
      <c r="H8865">
        <v>5</v>
      </c>
      <c r="I8865" t="s">
        <v>82</v>
      </c>
      <c r="J8865">
        <v>0</v>
      </c>
      <c r="K8865" t="s">
        <v>83</v>
      </c>
      <c r="L8865" t="s">
        <v>25</v>
      </c>
      <c r="M8865" t="s">
        <v>41</v>
      </c>
      <c r="N8865" t="s">
        <v>60</v>
      </c>
      <c r="O8865" t="s">
        <v>37</v>
      </c>
      <c r="P8865">
        <v>373</v>
      </c>
      <c r="Q8865">
        <v>34598</v>
      </c>
      <c r="R8865">
        <v>4</v>
      </c>
      <c r="S8865" t="s">
        <v>49</v>
      </c>
      <c r="T8865" t="s">
        <v>69</v>
      </c>
      <c r="U8865" t="s">
        <v>45</v>
      </c>
    </row>
    <row r="8866" spans="1:21" x14ac:dyDescent="0.3">
      <c r="A8866" t="s">
        <v>11775</v>
      </c>
      <c r="B8866" t="s">
        <v>4697</v>
      </c>
      <c r="C8866" s="1">
        <v>45844</v>
      </c>
      <c r="D8866">
        <v>70</v>
      </c>
      <c r="E8866" s="1">
        <v>45846</v>
      </c>
      <c r="F8866" s="1">
        <v>45851</v>
      </c>
      <c r="G8866" s="1">
        <v>45850</v>
      </c>
      <c r="H8866">
        <v>4</v>
      </c>
      <c r="I8866" t="s">
        <v>23</v>
      </c>
      <c r="J8866">
        <v>0</v>
      </c>
      <c r="K8866" t="s">
        <v>24</v>
      </c>
      <c r="L8866" t="s">
        <v>25</v>
      </c>
      <c r="M8866" t="s">
        <v>72</v>
      </c>
      <c r="N8866" t="s">
        <v>56</v>
      </c>
      <c r="O8866" t="s">
        <v>37</v>
      </c>
      <c r="P8866">
        <v>305</v>
      </c>
      <c r="Q8866">
        <v>4182</v>
      </c>
      <c r="R8866">
        <v>4</v>
      </c>
      <c r="S8866" t="s">
        <v>88</v>
      </c>
      <c r="T8866" t="s">
        <v>38</v>
      </c>
      <c r="U8866" t="s">
        <v>31</v>
      </c>
    </row>
    <row r="8867" spans="1:21" x14ac:dyDescent="0.3">
      <c r="A8867" t="s">
        <v>11776</v>
      </c>
      <c r="B8867" t="s">
        <v>653</v>
      </c>
      <c r="C8867" s="1">
        <v>45804</v>
      </c>
      <c r="D8867">
        <v>12</v>
      </c>
      <c r="E8867" s="1">
        <v>45804</v>
      </c>
      <c r="F8867" s="1">
        <v>45810</v>
      </c>
      <c r="G8867" s="1">
        <v>45809</v>
      </c>
      <c r="H8867">
        <v>5</v>
      </c>
      <c r="I8867" t="s">
        <v>23</v>
      </c>
      <c r="J8867">
        <v>0</v>
      </c>
      <c r="K8867" t="s">
        <v>24</v>
      </c>
      <c r="L8867" t="s">
        <v>25</v>
      </c>
      <c r="M8867" t="s">
        <v>55</v>
      </c>
      <c r="N8867" t="s">
        <v>56</v>
      </c>
      <c r="O8867" t="s">
        <v>48</v>
      </c>
      <c r="P8867">
        <v>407</v>
      </c>
      <c r="Q8867">
        <v>7090</v>
      </c>
      <c r="R8867">
        <v>1</v>
      </c>
      <c r="S8867" t="s">
        <v>49</v>
      </c>
      <c r="T8867" t="s">
        <v>30</v>
      </c>
      <c r="U8867" t="s">
        <v>31</v>
      </c>
    </row>
    <row r="8868" spans="1:21" x14ac:dyDescent="0.3">
      <c r="A8868" t="s">
        <v>11777</v>
      </c>
      <c r="B8868" t="s">
        <v>1633</v>
      </c>
      <c r="C8868" s="1">
        <v>45770</v>
      </c>
      <c r="D8868">
        <v>31</v>
      </c>
      <c r="E8868" s="1">
        <v>45771</v>
      </c>
      <c r="F8868" s="1">
        <v>45773</v>
      </c>
      <c r="G8868" s="1">
        <v>45773</v>
      </c>
      <c r="H8868">
        <v>2</v>
      </c>
      <c r="I8868" t="s">
        <v>23</v>
      </c>
      <c r="J8868">
        <v>0</v>
      </c>
      <c r="K8868" t="s">
        <v>24</v>
      </c>
      <c r="L8868" t="s">
        <v>25</v>
      </c>
      <c r="M8868" t="s">
        <v>35</v>
      </c>
      <c r="N8868" t="s">
        <v>27</v>
      </c>
      <c r="O8868" t="s">
        <v>28</v>
      </c>
      <c r="P8868">
        <v>413</v>
      </c>
      <c r="Q8868">
        <v>40423</v>
      </c>
      <c r="R8868">
        <v>4</v>
      </c>
      <c r="S8868" t="s">
        <v>49</v>
      </c>
      <c r="T8868" t="s">
        <v>30</v>
      </c>
      <c r="U8868" t="s">
        <v>45</v>
      </c>
    </row>
    <row r="8869" spans="1:21" x14ac:dyDescent="0.3">
      <c r="A8869" t="s">
        <v>11778</v>
      </c>
      <c r="B8869" t="s">
        <v>584</v>
      </c>
      <c r="C8869" s="1">
        <v>45664</v>
      </c>
      <c r="D8869">
        <v>23</v>
      </c>
      <c r="E8869" s="1">
        <v>45664</v>
      </c>
      <c r="F8869" s="1">
        <v>45668</v>
      </c>
      <c r="G8869" s="1">
        <v>45673</v>
      </c>
      <c r="H8869">
        <v>9</v>
      </c>
      <c r="I8869" t="s">
        <v>34</v>
      </c>
      <c r="J8869">
        <v>5</v>
      </c>
      <c r="K8869" t="s">
        <v>24</v>
      </c>
      <c r="L8869" t="s">
        <v>25</v>
      </c>
      <c r="M8869" t="s">
        <v>93</v>
      </c>
      <c r="N8869" t="s">
        <v>56</v>
      </c>
      <c r="O8869" t="s">
        <v>37</v>
      </c>
      <c r="P8869">
        <v>253</v>
      </c>
      <c r="Q8869">
        <v>40837</v>
      </c>
      <c r="R8869">
        <v>4</v>
      </c>
      <c r="S8869" t="s">
        <v>43</v>
      </c>
      <c r="T8869" t="s">
        <v>64</v>
      </c>
      <c r="U8869" t="s">
        <v>45</v>
      </c>
    </row>
    <row r="8870" spans="1:21" x14ac:dyDescent="0.3">
      <c r="A8870" t="s">
        <v>11779</v>
      </c>
      <c r="B8870" t="s">
        <v>3164</v>
      </c>
      <c r="C8870" s="1">
        <v>45940</v>
      </c>
      <c r="D8870">
        <v>48</v>
      </c>
      <c r="E8870" s="1">
        <v>45942</v>
      </c>
      <c r="F8870" s="1">
        <v>45945</v>
      </c>
      <c r="G8870" s="1">
        <v>45945</v>
      </c>
      <c r="H8870">
        <v>3</v>
      </c>
      <c r="I8870" t="s">
        <v>23</v>
      </c>
      <c r="J8870">
        <v>0</v>
      </c>
      <c r="K8870" t="s">
        <v>24</v>
      </c>
      <c r="L8870" t="s">
        <v>25</v>
      </c>
      <c r="M8870" t="s">
        <v>55</v>
      </c>
      <c r="N8870" t="s">
        <v>42</v>
      </c>
      <c r="O8870" t="s">
        <v>48</v>
      </c>
      <c r="P8870">
        <v>395</v>
      </c>
      <c r="Q8870">
        <v>45273</v>
      </c>
      <c r="R8870">
        <v>3</v>
      </c>
      <c r="S8870" t="s">
        <v>49</v>
      </c>
      <c r="T8870" t="s">
        <v>38</v>
      </c>
      <c r="U8870" t="s">
        <v>31</v>
      </c>
    </row>
    <row r="8871" spans="1:21" x14ac:dyDescent="0.3">
      <c r="A8871" t="s">
        <v>11780</v>
      </c>
      <c r="B8871" t="s">
        <v>11781</v>
      </c>
      <c r="C8871" s="1">
        <v>45921</v>
      </c>
      <c r="D8871">
        <v>31</v>
      </c>
      <c r="E8871" s="1">
        <v>45922</v>
      </c>
      <c r="F8871" s="1">
        <v>45927</v>
      </c>
      <c r="G8871" s="1">
        <v>45926</v>
      </c>
      <c r="H8871">
        <v>4</v>
      </c>
      <c r="I8871" t="s">
        <v>23</v>
      </c>
      <c r="J8871">
        <v>0</v>
      </c>
      <c r="K8871" t="s">
        <v>24</v>
      </c>
      <c r="L8871" t="s">
        <v>25</v>
      </c>
      <c r="M8871" t="s">
        <v>55</v>
      </c>
      <c r="N8871" t="s">
        <v>42</v>
      </c>
      <c r="O8871" t="s">
        <v>57</v>
      </c>
      <c r="P8871">
        <v>109</v>
      </c>
      <c r="Q8871">
        <v>6212</v>
      </c>
      <c r="R8871">
        <v>4</v>
      </c>
      <c r="S8871" t="s">
        <v>29</v>
      </c>
      <c r="T8871" t="s">
        <v>38</v>
      </c>
      <c r="U8871" t="s">
        <v>31</v>
      </c>
    </row>
    <row r="8872" spans="1:21" x14ac:dyDescent="0.3">
      <c r="A8872" t="s">
        <v>11782</v>
      </c>
      <c r="B8872" t="s">
        <v>3128</v>
      </c>
      <c r="C8872" s="1">
        <v>45736</v>
      </c>
      <c r="D8872">
        <v>9</v>
      </c>
      <c r="E8872" s="1">
        <v>45736</v>
      </c>
      <c r="F8872" s="1">
        <v>45743</v>
      </c>
      <c r="G8872" s="1">
        <v>45742</v>
      </c>
      <c r="H8872">
        <v>6</v>
      </c>
      <c r="I8872" t="s">
        <v>23</v>
      </c>
      <c r="J8872">
        <v>0</v>
      </c>
      <c r="K8872" t="s">
        <v>24</v>
      </c>
      <c r="L8872" t="s">
        <v>25</v>
      </c>
      <c r="M8872" t="s">
        <v>35</v>
      </c>
      <c r="N8872" t="s">
        <v>60</v>
      </c>
      <c r="O8872" t="s">
        <v>37</v>
      </c>
      <c r="P8872">
        <v>336</v>
      </c>
      <c r="Q8872">
        <v>30540</v>
      </c>
      <c r="R8872">
        <v>1</v>
      </c>
      <c r="S8872" t="s">
        <v>29</v>
      </c>
      <c r="T8872" t="s">
        <v>69</v>
      </c>
      <c r="U8872" t="s">
        <v>45</v>
      </c>
    </row>
    <row r="8873" spans="1:21" x14ac:dyDescent="0.3">
      <c r="A8873" t="s">
        <v>11783</v>
      </c>
      <c r="B8873" t="s">
        <v>11784</v>
      </c>
      <c r="C8873" s="1">
        <v>45676</v>
      </c>
      <c r="D8873">
        <v>3</v>
      </c>
      <c r="E8873" s="1">
        <v>45676</v>
      </c>
      <c r="F8873" s="1">
        <v>45679</v>
      </c>
      <c r="G8873" s="1">
        <v>45681</v>
      </c>
      <c r="H8873">
        <v>5</v>
      </c>
      <c r="I8873" t="s">
        <v>34</v>
      </c>
      <c r="J8873">
        <v>2</v>
      </c>
      <c r="K8873" t="s">
        <v>24</v>
      </c>
      <c r="L8873" t="s">
        <v>25</v>
      </c>
      <c r="M8873" t="s">
        <v>55</v>
      </c>
      <c r="N8873" t="s">
        <v>36</v>
      </c>
      <c r="O8873" t="s">
        <v>57</v>
      </c>
      <c r="P8873">
        <v>306</v>
      </c>
      <c r="Q8873">
        <v>48427</v>
      </c>
      <c r="R8873">
        <v>3</v>
      </c>
      <c r="S8873" t="s">
        <v>49</v>
      </c>
      <c r="T8873" t="s">
        <v>30</v>
      </c>
      <c r="U8873" t="s">
        <v>31</v>
      </c>
    </row>
    <row r="8874" spans="1:21" x14ac:dyDescent="0.3">
      <c r="A8874" t="s">
        <v>11785</v>
      </c>
      <c r="B8874" t="s">
        <v>7666</v>
      </c>
      <c r="C8874" s="1">
        <v>45925</v>
      </c>
      <c r="D8874">
        <v>58</v>
      </c>
      <c r="E8874" s="1">
        <v>45927</v>
      </c>
      <c r="F8874" s="1">
        <v>45932</v>
      </c>
      <c r="G8874" s="1">
        <v>45933</v>
      </c>
      <c r="H8874">
        <v>6</v>
      </c>
      <c r="I8874" t="s">
        <v>34</v>
      </c>
      <c r="J8874">
        <v>1</v>
      </c>
      <c r="K8874" t="s">
        <v>24</v>
      </c>
      <c r="L8874" t="s">
        <v>25</v>
      </c>
      <c r="M8874" t="s">
        <v>85</v>
      </c>
      <c r="N8874" t="s">
        <v>42</v>
      </c>
      <c r="O8874" t="s">
        <v>48</v>
      </c>
      <c r="P8874">
        <v>369</v>
      </c>
      <c r="Q8874">
        <v>46181</v>
      </c>
      <c r="R8874">
        <v>1</v>
      </c>
      <c r="S8874" t="s">
        <v>88</v>
      </c>
      <c r="T8874" t="s">
        <v>30</v>
      </c>
      <c r="U8874" t="s">
        <v>45</v>
      </c>
    </row>
    <row r="8875" spans="1:21" x14ac:dyDescent="0.3">
      <c r="A8875" t="s">
        <v>11786</v>
      </c>
      <c r="B8875" t="s">
        <v>6121</v>
      </c>
      <c r="C8875" s="1">
        <v>45921</v>
      </c>
      <c r="D8875">
        <v>35</v>
      </c>
      <c r="E8875" s="1">
        <v>45922</v>
      </c>
      <c r="F8875" s="1">
        <v>45928</v>
      </c>
      <c r="G8875" s="1">
        <v>45927</v>
      </c>
      <c r="H8875">
        <v>5</v>
      </c>
      <c r="I8875" t="s">
        <v>23</v>
      </c>
      <c r="J8875">
        <v>0</v>
      </c>
      <c r="K8875" t="s">
        <v>24</v>
      </c>
      <c r="L8875" t="s">
        <v>25</v>
      </c>
      <c r="M8875" t="s">
        <v>26</v>
      </c>
      <c r="N8875" t="s">
        <v>60</v>
      </c>
      <c r="O8875" t="s">
        <v>57</v>
      </c>
      <c r="P8875">
        <v>290</v>
      </c>
      <c r="Q8875">
        <v>7791</v>
      </c>
      <c r="R8875">
        <v>1</v>
      </c>
      <c r="S8875" t="s">
        <v>88</v>
      </c>
      <c r="T8875" t="s">
        <v>44</v>
      </c>
      <c r="U8875" t="s">
        <v>31</v>
      </c>
    </row>
    <row r="8876" spans="1:21" x14ac:dyDescent="0.3">
      <c r="A8876" t="s">
        <v>11787</v>
      </c>
      <c r="B8876" t="s">
        <v>9697</v>
      </c>
      <c r="C8876" s="1">
        <v>45697</v>
      </c>
      <c r="D8876">
        <v>68</v>
      </c>
      <c r="E8876" s="1">
        <v>45699</v>
      </c>
      <c r="F8876" s="1">
        <v>45705</v>
      </c>
      <c r="G8876" s="1">
        <v>45705</v>
      </c>
      <c r="H8876">
        <v>6</v>
      </c>
      <c r="I8876" t="s">
        <v>23</v>
      </c>
      <c r="J8876">
        <v>0</v>
      </c>
      <c r="K8876" t="s">
        <v>24</v>
      </c>
      <c r="L8876" t="s">
        <v>25</v>
      </c>
      <c r="M8876" t="s">
        <v>85</v>
      </c>
      <c r="N8876" t="s">
        <v>60</v>
      </c>
      <c r="O8876" t="s">
        <v>28</v>
      </c>
      <c r="P8876">
        <v>294</v>
      </c>
      <c r="Q8876">
        <v>14839</v>
      </c>
      <c r="R8876">
        <v>2</v>
      </c>
      <c r="S8876" t="s">
        <v>43</v>
      </c>
      <c r="T8876" t="s">
        <v>30</v>
      </c>
      <c r="U8876" t="s">
        <v>31</v>
      </c>
    </row>
    <row r="8877" spans="1:21" x14ac:dyDescent="0.3">
      <c r="A8877" t="s">
        <v>11788</v>
      </c>
      <c r="B8877" t="s">
        <v>3343</v>
      </c>
      <c r="C8877" s="1">
        <v>45940</v>
      </c>
      <c r="D8877">
        <v>30</v>
      </c>
      <c r="E8877" s="1">
        <v>45941</v>
      </c>
      <c r="F8877" s="1">
        <v>45946</v>
      </c>
      <c r="G8877" s="1">
        <v>45950</v>
      </c>
      <c r="H8877">
        <v>9</v>
      </c>
      <c r="I8877" t="s">
        <v>34</v>
      </c>
      <c r="J8877">
        <v>4</v>
      </c>
      <c r="K8877" t="s">
        <v>24</v>
      </c>
      <c r="L8877" t="s">
        <v>25</v>
      </c>
      <c r="M8877" t="s">
        <v>35</v>
      </c>
      <c r="N8877" t="s">
        <v>42</v>
      </c>
      <c r="O8877" t="s">
        <v>57</v>
      </c>
      <c r="P8877">
        <v>146</v>
      </c>
      <c r="Q8877">
        <v>9632</v>
      </c>
      <c r="R8877">
        <v>1</v>
      </c>
      <c r="S8877" t="s">
        <v>43</v>
      </c>
      <c r="T8877" t="s">
        <v>38</v>
      </c>
      <c r="U8877" t="s">
        <v>31</v>
      </c>
    </row>
    <row r="8878" spans="1:21" x14ac:dyDescent="0.3">
      <c r="A8878" t="s">
        <v>11789</v>
      </c>
      <c r="B8878" t="s">
        <v>4816</v>
      </c>
      <c r="C8878" s="1">
        <v>45939</v>
      </c>
      <c r="D8878">
        <v>37</v>
      </c>
      <c r="E8878" s="1">
        <v>45940</v>
      </c>
      <c r="F8878" s="1">
        <v>45944</v>
      </c>
      <c r="G8878" s="1">
        <v>45943</v>
      </c>
      <c r="H8878">
        <v>3</v>
      </c>
      <c r="I8878" t="s">
        <v>23</v>
      </c>
      <c r="J8878">
        <v>0</v>
      </c>
      <c r="K8878" t="s">
        <v>24</v>
      </c>
      <c r="L8878" t="s">
        <v>25</v>
      </c>
      <c r="M8878" t="s">
        <v>41</v>
      </c>
      <c r="N8878" t="s">
        <v>56</v>
      </c>
      <c r="O8878" t="s">
        <v>61</v>
      </c>
      <c r="P8878">
        <v>113</v>
      </c>
      <c r="Q8878">
        <v>31070</v>
      </c>
      <c r="R8878">
        <v>3</v>
      </c>
      <c r="S8878" t="s">
        <v>49</v>
      </c>
      <c r="T8878" t="s">
        <v>64</v>
      </c>
      <c r="U8878" t="s">
        <v>31</v>
      </c>
    </row>
    <row r="8879" spans="1:21" x14ac:dyDescent="0.3">
      <c r="A8879" t="s">
        <v>11790</v>
      </c>
      <c r="B8879" t="s">
        <v>472</v>
      </c>
      <c r="C8879" s="1">
        <v>45839</v>
      </c>
      <c r="D8879">
        <v>4</v>
      </c>
      <c r="E8879" s="1">
        <v>45839</v>
      </c>
      <c r="F8879" s="1">
        <v>45841</v>
      </c>
      <c r="G8879" s="1">
        <v>45846</v>
      </c>
      <c r="H8879">
        <v>7</v>
      </c>
      <c r="I8879" t="s">
        <v>34</v>
      </c>
      <c r="J8879">
        <v>5</v>
      </c>
      <c r="K8879" t="s">
        <v>24</v>
      </c>
      <c r="L8879" t="s">
        <v>25</v>
      </c>
      <c r="M8879" t="s">
        <v>55</v>
      </c>
      <c r="N8879" t="s">
        <v>56</v>
      </c>
      <c r="O8879" t="s">
        <v>28</v>
      </c>
      <c r="P8879">
        <v>275</v>
      </c>
      <c r="Q8879">
        <v>5289</v>
      </c>
      <c r="R8879">
        <v>1</v>
      </c>
      <c r="S8879" t="s">
        <v>49</v>
      </c>
      <c r="T8879" t="s">
        <v>44</v>
      </c>
      <c r="U8879" t="s">
        <v>31</v>
      </c>
    </row>
    <row r="8880" spans="1:21" x14ac:dyDescent="0.3">
      <c r="A8880" t="s">
        <v>11791</v>
      </c>
      <c r="B8880" t="s">
        <v>2631</v>
      </c>
      <c r="C8880" s="1">
        <v>45775</v>
      </c>
      <c r="D8880">
        <v>70</v>
      </c>
      <c r="E8880" s="1">
        <v>45777</v>
      </c>
      <c r="F8880" s="1">
        <v>45781</v>
      </c>
      <c r="G8880" s="1">
        <v>45781</v>
      </c>
      <c r="H8880">
        <v>4</v>
      </c>
      <c r="I8880" t="s">
        <v>23</v>
      </c>
      <c r="J8880">
        <v>0</v>
      </c>
      <c r="K8880" t="s">
        <v>24</v>
      </c>
      <c r="L8880" t="s">
        <v>25</v>
      </c>
      <c r="M8880" t="s">
        <v>72</v>
      </c>
      <c r="N8880" t="s">
        <v>60</v>
      </c>
      <c r="O8880" t="s">
        <v>28</v>
      </c>
      <c r="P8880">
        <v>422</v>
      </c>
      <c r="Q8880">
        <v>9452</v>
      </c>
      <c r="R8880">
        <v>4</v>
      </c>
      <c r="S8880" t="s">
        <v>88</v>
      </c>
      <c r="T8880" t="s">
        <v>30</v>
      </c>
      <c r="U8880" t="s">
        <v>31</v>
      </c>
    </row>
    <row r="8881" spans="1:21" x14ac:dyDescent="0.3">
      <c r="A8881" t="s">
        <v>11792</v>
      </c>
      <c r="B8881" t="s">
        <v>5202</v>
      </c>
      <c r="C8881" s="1">
        <v>45661</v>
      </c>
      <c r="D8881">
        <v>12</v>
      </c>
      <c r="E8881" s="1">
        <v>45661</v>
      </c>
      <c r="F8881" s="1">
        <v>45668</v>
      </c>
      <c r="G8881" s="1">
        <v>45676</v>
      </c>
      <c r="H8881">
        <v>15</v>
      </c>
      <c r="I8881" t="s">
        <v>34</v>
      </c>
      <c r="J8881">
        <v>8</v>
      </c>
      <c r="K8881" t="s">
        <v>24</v>
      </c>
      <c r="L8881" t="s">
        <v>25</v>
      </c>
      <c r="M8881" t="s">
        <v>35</v>
      </c>
      <c r="N8881" t="s">
        <v>36</v>
      </c>
      <c r="O8881" t="s">
        <v>48</v>
      </c>
      <c r="P8881">
        <v>491</v>
      </c>
      <c r="Q8881">
        <v>42736</v>
      </c>
      <c r="R8881">
        <v>3</v>
      </c>
      <c r="S8881" t="s">
        <v>75</v>
      </c>
      <c r="T8881" t="s">
        <v>50</v>
      </c>
      <c r="U8881" t="s">
        <v>31</v>
      </c>
    </row>
    <row r="8882" spans="1:21" x14ac:dyDescent="0.3">
      <c r="A8882" t="s">
        <v>11793</v>
      </c>
      <c r="B8882" t="s">
        <v>10812</v>
      </c>
      <c r="C8882" s="1">
        <v>45918</v>
      </c>
      <c r="D8882">
        <v>13</v>
      </c>
      <c r="E8882" s="1">
        <v>45918</v>
      </c>
      <c r="F8882" s="1">
        <v>45924</v>
      </c>
      <c r="G8882" s="1">
        <v>45924</v>
      </c>
      <c r="H8882">
        <v>6</v>
      </c>
      <c r="I8882" t="s">
        <v>23</v>
      </c>
      <c r="J8882">
        <v>0</v>
      </c>
      <c r="K8882" t="s">
        <v>24</v>
      </c>
      <c r="L8882" t="s">
        <v>25</v>
      </c>
      <c r="M8882" t="s">
        <v>85</v>
      </c>
      <c r="N8882" t="s">
        <v>56</v>
      </c>
      <c r="O8882" t="s">
        <v>61</v>
      </c>
      <c r="P8882">
        <v>75</v>
      </c>
      <c r="Q8882">
        <v>7467</v>
      </c>
      <c r="R8882">
        <v>4</v>
      </c>
      <c r="S8882" t="s">
        <v>43</v>
      </c>
      <c r="T8882" t="s">
        <v>50</v>
      </c>
      <c r="U8882" t="s">
        <v>31</v>
      </c>
    </row>
    <row r="8883" spans="1:21" x14ac:dyDescent="0.3">
      <c r="A8883" t="s">
        <v>11794</v>
      </c>
      <c r="B8883" t="s">
        <v>3570</v>
      </c>
      <c r="C8883" s="1">
        <v>45975</v>
      </c>
      <c r="D8883">
        <v>67</v>
      </c>
      <c r="E8883" s="1">
        <v>45977</v>
      </c>
      <c r="F8883" s="1">
        <v>45979</v>
      </c>
      <c r="G8883" s="1">
        <v>45978</v>
      </c>
      <c r="H8883">
        <v>1</v>
      </c>
      <c r="I8883" t="s">
        <v>23</v>
      </c>
      <c r="J8883">
        <v>0</v>
      </c>
      <c r="K8883" t="s">
        <v>24</v>
      </c>
      <c r="L8883" t="s">
        <v>25</v>
      </c>
      <c r="M8883" t="s">
        <v>93</v>
      </c>
      <c r="N8883" t="s">
        <v>60</v>
      </c>
      <c r="O8883" t="s">
        <v>28</v>
      </c>
      <c r="P8883">
        <v>325</v>
      </c>
      <c r="Q8883">
        <v>21268</v>
      </c>
      <c r="R8883">
        <v>2</v>
      </c>
      <c r="S8883" t="s">
        <v>75</v>
      </c>
      <c r="T8883" t="s">
        <v>30</v>
      </c>
      <c r="U8883" t="s">
        <v>31</v>
      </c>
    </row>
    <row r="8884" spans="1:21" x14ac:dyDescent="0.3">
      <c r="A8884" t="s">
        <v>11795</v>
      </c>
      <c r="B8884" t="s">
        <v>1139</v>
      </c>
      <c r="C8884" s="1">
        <v>45794</v>
      </c>
      <c r="D8884">
        <v>12</v>
      </c>
      <c r="E8884" s="1">
        <v>45794</v>
      </c>
      <c r="F8884" s="1">
        <v>45798</v>
      </c>
      <c r="G8884" s="1">
        <v>45799</v>
      </c>
      <c r="H8884">
        <v>5</v>
      </c>
      <c r="I8884" t="s">
        <v>34</v>
      </c>
      <c r="J8884">
        <v>1</v>
      </c>
      <c r="K8884" t="s">
        <v>24</v>
      </c>
      <c r="L8884" t="s">
        <v>25</v>
      </c>
      <c r="M8884" t="s">
        <v>93</v>
      </c>
      <c r="N8884" t="s">
        <v>36</v>
      </c>
      <c r="O8884" t="s">
        <v>61</v>
      </c>
      <c r="P8884">
        <v>385</v>
      </c>
      <c r="Q8884">
        <v>4205</v>
      </c>
      <c r="R8884">
        <v>2</v>
      </c>
      <c r="S8884" t="s">
        <v>43</v>
      </c>
      <c r="T8884" t="s">
        <v>30</v>
      </c>
      <c r="U8884" t="s">
        <v>45</v>
      </c>
    </row>
    <row r="8885" spans="1:21" x14ac:dyDescent="0.3">
      <c r="A8885" t="s">
        <v>11796</v>
      </c>
      <c r="B8885" t="s">
        <v>8533</v>
      </c>
      <c r="C8885" s="1">
        <v>45731</v>
      </c>
      <c r="D8885">
        <v>57</v>
      </c>
      <c r="E8885" s="1">
        <v>45733</v>
      </c>
      <c r="F8885" s="1">
        <v>45735</v>
      </c>
      <c r="G8885" s="1">
        <v>45734</v>
      </c>
      <c r="H8885">
        <v>1</v>
      </c>
      <c r="I8885" t="s">
        <v>23</v>
      </c>
      <c r="J8885">
        <v>0</v>
      </c>
      <c r="K8885" t="s">
        <v>24</v>
      </c>
      <c r="L8885" t="s">
        <v>25</v>
      </c>
      <c r="M8885" t="s">
        <v>41</v>
      </c>
      <c r="N8885" t="s">
        <v>36</v>
      </c>
      <c r="O8885" t="s">
        <v>37</v>
      </c>
      <c r="P8885">
        <v>299</v>
      </c>
      <c r="Q8885">
        <v>17893</v>
      </c>
      <c r="R8885">
        <v>1</v>
      </c>
      <c r="S8885" t="s">
        <v>43</v>
      </c>
      <c r="T8885" t="s">
        <v>69</v>
      </c>
      <c r="U8885" t="s">
        <v>31</v>
      </c>
    </row>
    <row r="8886" spans="1:21" x14ac:dyDescent="0.3">
      <c r="A8886" t="s">
        <v>11797</v>
      </c>
      <c r="B8886" t="s">
        <v>2464</v>
      </c>
      <c r="C8886" s="1">
        <v>45812</v>
      </c>
      <c r="D8886">
        <v>4</v>
      </c>
      <c r="E8886" s="1">
        <v>45812</v>
      </c>
      <c r="F8886" s="1">
        <v>45815</v>
      </c>
      <c r="G8886" s="1">
        <v>45821</v>
      </c>
      <c r="H8886">
        <v>9</v>
      </c>
      <c r="I8886" t="s">
        <v>34</v>
      </c>
      <c r="J8886">
        <v>6</v>
      </c>
      <c r="K8886" t="s">
        <v>24</v>
      </c>
      <c r="L8886" t="s">
        <v>25</v>
      </c>
      <c r="M8886" t="s">
        <v>41</v>
      </c>
      <c r="N8886" t="s">
        <v>36</v>
      </c>
      <c r="O8886" t="s">
        <v>57</v>
      </c>
      <c r="P8886">
        <v>490</v>
      </c>
      <c r="Q8886">
        <v>44454</v>
      </c>
      <c r="R8886">
        <v>2</v>
      </c>
      <c r="S8886" t="s">
        <v>88</v>
      </c>
      <c r="T8886" t="s">
        <v>44</v>
      </c>
      <c r="U8886" t="s">
        <v>45</v>
      </c>
    </row>
    <row r="8887" spans="1:21" x14ac:dyDescent="0.3">
      <c r="A8887" t="s">
        <v>11798</v>
      </c>
      <c r="B8887" t="s">
        <v>1933</v>
      </c>
      <c r="C8887" s="1">
        <v>45768</v>
      </c>
      <c r="D8887">
        <v>24</v>
      </c>
      <c r="E8887" s="1">
        <v>45769</v>
      </c>
      <c r="F8887" s="1">
        <v>45774</v>
      </c>
      <c r="G8887" s="1">
        <v>45795</v>
      </c>
      <c r="H8887">
        <v>5</v>
      </c>
      <c r="I8887" t="s">
        <v>82</v>
      </c>
      <c r="J8887">
        <v>0</v>
      </c>
      <c r="K8887" t="s">
        <v>83</v>
      </c>
      <c r="L8887" t="s">
        <v>126</v>
      </c>
      <c r="M8887" t="s">
        <v>72</v>
      </c>
      <c r="N8887" t="s">
        <v>27</v>
      </c>
      <c r="O8887" t="s">
        <v>37</v>
      </c>
      <c r="P8887">
        <v>416</v>
      </c>
      <c r="Q8887">
        <v>31079</v>
      </c>
      <c r="R8887">
        <v>1</v>
      </c>
      <c r="S8887" t="s">
        <v>88</v>
      </c>
      <c r="T8887" t="s">
        <v>64</v>
      </c>
      <c r="U8887" t="s">
        <v>45</v>
      </c>
    </row>
    <row r="8888" spans="1:21" x14ac:dyDescent="0.3">
      <c r="A8888" t="s">
        <v>11799</v>
      </c>
      <c r="B8888" t="s">
        <v>3244</v>
      </c>
      <c r="C8888" s="1">
        <v>45928</v>
      </c>
      <c r="D8888">
        <v>3</v>
      </c>
      <c r="E8888" s="1">
        <v>45928</v>
      </c>
      <c r="F8888" s="1">
        <v>45930</v>
      </c>
      <c r="G8888" s="1">
        <v>45929</v>
      </c>
      <c r="H8888">
        <v>1</v>
      </c>
      <c r="I8888" t="s">
        <v>23</v>
      </c>
      <c r="J8888">
        <v>0</v>
      </c>
      <c r="K8888" t="s">
        <v>24</v>
      </c>
      <c r="L8888" t="s">
        <v>25</v>
      </c>
      <c r="M8888" t="s">
        <v>85</v>
      </c>
      <c r="N8888" t="s">
        <v>36</v>
      </c>
      <c r="O8888" t="s">
        <v>61</v>
      </c>
      <c r="P8888">
        <v>84</v>
      </c>
      <c r="Q8888">
        <v>8205</v>
      </c>
      <c r="R8888">
        <v>4</v>
      </c>
      <c r="S8888" t="s">
        <v>43</v>
      </c>
      <c r="T8888" t="s">
        <v>30</v>
      </c>
      <c r="U8888" t="s">
        <v>31</v>
      </c>
    </row>
    <row r="8889" spans="1:21" x14ac:dyDescent="0.3">
      <c r="A8889" t="s">
        <v>11800</v>
      </c>
      <c r="B8889" t="s">
        <v>1450</v>
      </c>
      <c r="C8889" s="1">
        <v>45979</v>
      </c>
      <c r="D8889">
        <v>25</v>
      </c>
      <c r="E8889" s="1">
        <v>45980</v>
      </c>
      <c r="F8889" s="1">
        <v>45987</v>
      </c>
      <c r="G8889" s="1">
        <v>45990</v>
      </c>
      <c r="H8889">
        <v>10</v>
      </c>
      <c r="I8889" t="s">
        <v>34</v>
      </c>
      <c r="J8889">
        <v>3</v>
      </c>
      <c r="K8889" t="s">
        <v>24</v>
      </c>
      <c r="L8889" t="s">
        <v>25</v>
      </c>
      <c r="M8889" t="s">
        <v>85</v>
      </c>
      <c r="N8889" t="s">
        <v>60</v>
      </c>
      <c r="O8889" t="s">
        <v>37</v>
      </c>
      <c r="P8889">
        <v>137</v>
      </c>
      <c r="Q8889">
        <v>10507</v>
      </c>
      <c r="R8889">
        <v>2</v>
      </c>
      <c r="S8889" t="s">
        <v>29</v>
      </c>
      <c r="T8889" t="s">
        <v>30</v>
      </c>
      <c r="U8889" t="s">
        <v>45</v>
      </c>
    </row>
    <row r="8890" spans="1:21" x14ac:dyDescent="0.3">
      <c r="A8890" t="s">
        <v>11801</v>
      </c>
      <c r="B8890" t="s">
        <v>1973</v>
      </c>
      <c r="C8890" s="1">
        <v>45818</v>
      </c>
      <c r="D8890">
        <v>6</v>
      </c>
      <c r="E8890" s="1">
        <v>45818</v>
      </c>
      <c r="F8890" s="1">
        <v>45821</v>
      </c>
      <c r="G8890" s="1">
        <v>45795</v>
      </c>
      <c r="H8890">
        <v>5</v>
      </c>
      <c r="I8890" t="s">
        <v>82</v>
      </c>
      <c r="J8890">
        <v>0</v>
      </c>
      <c r="K8890" t="s">
        <v>83</v>
      </c>
      <c r="L8890" t="s">
        <v>25</v>
      </c>
      <c r="M8890" t="s">
        <v>55</v>
      </c>
      <c r="N8890" t="s">
        <v>56</v>
      </c>
      <c r="O8890" t="s">
        <v>61</v>
      </c>
      <c r="P8890">
        <v>297</v>
      </c>
      <c r="Q8890">
        <v>34100</v>
      </c>
      <c r="R8890">
        <v>1</v>
      </c>
      <c r="S8890" t="s">
        <v>75</v>
      </c>
      <c r="T8890" t="s">
        <v>64</v>
      </c>
      <c r="U8890" t="s">
        <v>45</v>
      </c>
    </row>
    <row r="8891" spans="1:21" x14ac:dyDescent="0.3">
      <c r="A8891" t="s">
        <v>11802</v>
      </c>
      <c r="B8891" t="s">
        <v>9836</v>
      </c>
      <c r="C8891" s="1">
        <v>45928</v>
      </c>
      <c r="D8891">
        <v>7</v>
      </c>
      <c r="E8891" s="1">
        <v>45928</v>
      </c>
      <c r="F8891" s="1">
        <v>45935</v>
      </c>
      <c r="G8891" s="1">
        <v>45935</v>
      </c>
      <c r="H8891">
        <v>7</v>
      </c>
      <c r="I8891" t="s">
        <v>23</v>
      </c>
      <c r="J8891">
        <v>0</v>
      </c>
      <c r="K8891" t="s">
        <v>24</v>
      </c>
      <c r="L8891" t="s">
        <v>25</v>
      </c>
      <c r="M8891" t="s">
        <v>41</v>
      </c>
      <c r="N8891" t="s">
        <v>60</v>
      </c>
      <c r="O8891" t="s">
        <v>28</v>
      </c>
      <c r="P8891">
        <v>151</v>
      </c>
      <c r="Q8891">
        <v>14621</v>
      </c>
      <c r="R8891">
        <v>2</v>
      </c>
      <c r="S8891" t="s">
        <v>29</v>
      </c>
      <c r="T8891" t="s">
        <v>64</v>
      </c>
      <c r="U8891" t="s">
        <v>45</v>
      </c>
    </row>
    <row r="8892" spans="1:21" x14ac:dyDescent="0.3">
      <c r="A8892" t="s">
        <v>11803</v>
      </c>
      <c r="B8892" t="s">
        <v>289</v>
      </c>
      <c r="C8892" s="1">
        <v>45850</v>
      </c>
      <c r="D8892">
        <v>27</v>
      </c>
      <c r="E8892" s="1">
        <v>45851</v>
      </c>
      <c r="F8892" s="1">
        <v>45856</v>
      </c>
      <c r="G8892" s="1">
        <v>45856</v>
      </c>
      <c r="H8892">
        <v>5</v>
      </c>
      <c r="I8892" t="s">
        <v>23</v>
      </c>
      <c r="J8892">
        <v>0</v>
      </c>
      <c r="K8892" t="s">
        <v>24</v>
      </c>
      <c r="L8892" t="s">
        <v>25</v>
      </c>
      <c r="M8892" t="s">
        <v>41</v>
      </c>
      <c r="N8892" t="s">
        <v>60</v>
      </c>
      <c r="O8892" t="s">
        <v>61</v>
      </c>
      <c r="P8892">
        <v>308</v>
      </c>
      <c r="Q8892">
        <v>21331</v>
      </c>
      <c r="R8892">
        <v>3</v>
      </c>
      <c r="S8892" t="s">
        <v>88</v>
      </c>
      <c r="T8892" t="s">
        <v>50</v>
      </c>
      <c r="U8892" t="s">
        <v>31</v>
      </c>
    </row>
    <row r="8893" spans="1:21" x14ac:dyDescent="0.3">
      <c r="A8893" t="s">
        <v>11804</v>
      </c>
      <c r="B8893" t="s">
        <v>11805</v>
      </c>
      <c r="C8893" s="1">
        <v>45967</v>
      </c>
      <c r="D8893">
        <v>23</v>
      </c>
      <c r="E8893" s="1">
        <v>45967</v>
      </c>
      <c r="F8893" s="1">
        <v>45969</v>
      </c>
      <c r="G8893" s="1">
        <v>45969</v>
      </c>
      <c r="H8893">
        <v>2</v>
      </c>
      <c r="I8893" t="s">
        <v>23</v>
      </c>
      <c r="J8893">
        <v>0</v>
      </c>
      <c r="K8893" t="s">
        <v>24</v>
      </c>
      <c r="L8893" t="s">
        <v>25</v>
      </c>
      <c r="M8893" t="s">
        <v>41</v>
      </c>
      <c r="N8893" t="s">
        <v>60</v>
      </c>
      <c r="O8893" t="s">
        <v>57</v>
      </c>
      <c r="P8893">
        <v>287</v>
      </c>
      <c r="Q8893">
        <v>33616</v>
      </c>
      <c r="R8893">
        <v>1</v>
      </c>
      <c r="S8893" t="s">
        <v>75</v>
      </c>
      <c r="T8893" t="s">
        <v>64</v>
      </c>
      <c r="U8893" t="s">
        <v>45</v>
      </c>
    </row>
    <row r="8894" spans="1:21" x14ac:dyDescent="0.3">
      <c r="A8894" t="s">
        <v>11806</v>
      </c>
      <c r="B8894" t="s">
        <v>1312</v>
      </c>
      <c r="C8894" s="1">
        <v>45843</v>
      </c>
      <c r="D8894">
        <v>35</v>
      </c>
      <c r="E8894" s="1">
        <v>45844</v>
      </c>
      <c r="F8894" s="1">
        <v>45846</v>
      </c>
      <c r="G8894" s="1">
        <v>45848</v>
      </c>
      <c r="H8894">
        <v>4</v>
      </c>
      <c r="I8894" t="s">
        <v>34</v>
      </c>
      <c r="J8894">
        <v>2</v>
      </c>
      <c r="K8894" t="s">
        <v>24</v>
      </c>
      <c r="L8894" t="s">
        <v>25</v>
      </c>
      <c r="M8894" t="s">
        <v>85</v>
      </c>
      <c r="N8894" t="s">
        <v>42</v>
      </c>
      <c r="O8894" t="s">
        <v>37</v>
      </c>
      <c r="P8894">
        <v>341</v>
      </c>
      <c r="Q8894">
        <v>33328</v>
      </c>
      <c r="R8894">
        <v>3</v>
      </c>
      <c r="S8894" t="s">
        <v>88</v>
      </c>
      <c r="T8894" t="s">
        <v>38</v>
      </c>
      <c r="U8894" t="s">
        <v>31</v>
      </c>
    </row>
    <row r="8895" spans="1:21" x14ac:dyDescent="0.3">
      <c r="A8895" t="s">
        <v>11807</v>
      </c>
      <c r="B8895" t="s">
        <v>2977</v>
      </c>
      <c r="C8895" s="1">
        <v>45975</v>
      </c>
      <c r="D8895">
        <v>61</v>
      </c>
      <c r="E8895" s="1">
        <v>45977</v>
      </c>
      <c r="F8895" s="1">
        <v>45982</v>
      </c>
      <c r="G8895" s="1">
        <v>45982</v>
      </c>
      <c r="H8895">
        <v>5</v>
      </c>
      <c r="I8895" t="s">
        <v>23</v>
      </c>
      <c r="J8895">
        <v>0</v>
      </c>
      <c r="K8895" t="s">
        <v>24</v>
      </c>
      <c r="L8895" t="s">
        <v>25</v>
      </c>
      <c r="M8895" t="s">
        <v>26</v>
      </c>
      <c r="N8895" t="s">
        <v>36</v>
      </c>
      <c r="O8895" t="s">
        <v>37</v>
      </c>
      <c r="P8895">
        <v>395</v>
      </c>
      <c r="Q8895">
        <v>1385</v>
      </c>
      <c r="R8895">
        <v>2</v>
      </c>
      <c r="S8895" t="s">
        <v>49</v>
      </c>
      <c r="T8895" t="s">
        <v>44</v>
      </c>
      <c r="U8895" t="s">
        <v>45</v>
      </c>
    </row>
    <row r="8896" spans="1:21" x14ac:dyDescent="0.3">
      <c r="A8896" t="s">
        <v>11808</v>
      </c>
      <c r="B8896" t="s">
        <v>1999</v>
      </c>
      <c r="C8896" s="1">
        <v>45717</v>
      </c>
      <c r="D8896">
        <v>6</v>
      </c>
      <c r="E8896" s="1">
        <v>45717</v>
      </c>
      <c r="F8896" s="1">
        <v>45724</v>
      </c>
      <c r="G8896" s="1">
        <v>45724</v>
      </c>
      <c r="H8896">
        <v>7</v>
      </c>
      <c r="I8896" t="s">
        <v>23</v>
      </c>
      <c r="J8896">
        <v>0</v>
      </c>
      <c r="K8896" t="s">
        <v>24</v>
      </c>
      <c r="L8896" t="s">
        <v>25</v>
      </c>
      <c r="M8896" t="s">
        <v>85</v>
      </c>
      <c r="N8896" t="s">
        <v>36</v>
      </c>
      <c r="O8896" t="s">
        <v>61</v>
      </c>
      <c r="P8896">
        <v>373</v>
      </c>
      <c r="Q8896">
        <v>21491</v>
      </c>
      <c r="R8896">
        <v>1</v>
      </c>
      <c r="S8896" t="s">
        <v>43</v>
      </c>
      <c r="T8896" t="s">
        <v>64</v>
      </c>
      <c r="U8896" t="s">
        <v>31</v>
      </c>
    </row>
    <row r="8897" spans="1:21" x14ac:dyDescent="0.3">
      <c r="A8897" t="s">
        <v>11809</v>
      </c>
      <c r="B8897" t="s">
        <v>3366</v>
      </c>
      <c r="C8897" s="1">
        <v>45950</v>
      </c>
      <c r="D8897">
        <v>55</v>
      </c>
      <c r="E8897" s="1">
        <v>45952</v>
      </c>
      <c r="F8897" s="1">
        <v>45955</v>
      </c>
      <c r="G8897" s="1">
        <v>45960</v>
      </c>
      <c r="H8897">
        <v>8</v>
      </c>
      <c r="I8897" t="s">
        <v>34</v>
      </c>
      <c r="J8897">
        <v>5</v>
      </c>
      <c r="K8897" t="s">
        <v>24</v>
      </c>
      <c r="L8897" t="s">
        <v>25</v>
      </c>
      <c r="M8897" t="s">
        <v>93</v>
      </c>
      <c r="N8897" t="s">
        <v>36</v>
      </c>
      <c r="O8897" t="s">
        <v>57</v>
      </c>
      <c r="P8897">
        <v>439</v>
      </c>
      <c r="Q8897">
        <v>21958</v>
      </c>
      <c r="R8897">
        <v>3</v>
      </c>
      <c r="S8897" t="s">
        <v>43</v>
      </c>
      <c r="T8897" t="s">
        <v>50</v>
      </c>
      <c r="U8897" t="s">
        <v>31</v>
      </c>
    </row>
    <row r="8898" spans="1:21" x14ac:dyDescent="0.3">
      <c r="A8898" t="s">
        <v>11810</v>
      </c>
      <c r="B8898" t="s">
        <v>5318</v>
      </c>
      <c r="C8898" s="1">
        <v>45874</v>
      </c>
      <c r="D8898">
        <v>15</v>
      </c>
      <c r="E8898" s="1">
        <v>45874</v>
      </c>
      <c r="F8898" s="1">
        <v>45879</v>
      </c>
      <c r="G8898" s="1">
        <v>45878</v>
      </c>
      <c r="H8898">
        <v>4</v>
      </c>
      <c r="I8898" t="s">
        <v>23</v>
      </c>
      <c r="J8898">
        <v>0</v>
      </c>
      <c r="K8898" t="s">
        <v>24</v>
      </c>
      <c r="L8898" t="s">
        <v>25</v>
      </c>
      <c r="M8898" t="s">
        <v>72</v>
      </c>
      <c r="N8898" t="s">
        <v>56</v>
      </c>
      <c r="O8898" t="s">
        <v>37</v>
      </c>
      <c r="P8898">
        <v>202</v>
      </c>
      <c r="Q8898">
        <v>28500</v>
      </c>
      <c r="R8898">
        <v>3</v>
      </c>
      <c r="S8898" t="s">
        <v>49</v>
      </c>
      <c r="T8898" t="s">
        <v>69</v>
      </c>
      <c r="U8898" t="s">
        <v>31</v>
      </c>
    </row>
    <row r="8899" spans="1:21" x14ac:dyDescent="0.3">
      <c r="A8899" t="s">
        <v>11811</v>
      </c>
      <c r="B8899" t="s">
        <v>7468</v>
      </c>
      <c r="C8899" s="1">
        <v>45920</v>
      </c>
      <c r="D8899">
        <v>3</v>
      </c>
      <c r="E8899" s="1">
        <v>45920</v>
      </c>
      <c r="F8899" s="1">
        <v>45927</v>
      </c>
      <c r="G8899" s="1">
        <v>45926</v>
      </c>
      <c r="H8899">
        <v>6</v>
      </c>
      <c r="I8899" t="s">
        <v>23</v>
      </c>
      <c r="J8899">
        <v>0</v>
      </c>
      <c r="K8899" t="s">
        <v>24</v>
      </c>
      <c r="L8899" t="s">
        <v>25</v>
      </c>
      <c r="M8899" t="s">
        <v>26</v>
      </c>
      <c r="N8899" t="s">
        <v>36</v>
      </c>
      <c r="O8899" t="s">
        <v>28</v>
      </c>
      <c r="P8899">
        <v>125</v>
      </c>
      <c r="Q8899">
        <v>45419</v>
      </c>
      <c r="R8899">
        <v>4</v>
      </c>
      <c r="S8899" t="s">
        <v>49</v>
      </c>
      <c r="T8899" t="s">
        <v>38</v>
      </c>
      <c r="U8899" t="s">
        <v>45</v>
      </c>
    </row>
    <row r="8900" spans="1:21" x14ac:dyDescent="0.3">
      <c r="A8900" t="s">
        <v>11812</v>
      </c>
      <c r="B8900" t="s">
        <v>2509</v>
      </c>
      <c r="C8900" s="1">
        <v>45847</v>
      </c>
      <c r="D8900">
        <v>4</v>
      </c>
      <c r="E8900" s="1">
        <v>45847</v>
      </c>
      <c r="F8900" s="1">
        <v>45851</v>
      </c>
      <c r="G8900" s="1">
        <v>45850</v>
      </c>
      <c r="H8900">
        <v>3</v>
      </c>
      <c r="I8900" t="s">
        <v>23</v>
      </c>
      <c r="J8900">
        <v>0</v>
      </c>
      <c r="K8900" t="s">
        <v>24</v>
      </c>
      <c r="L8900" t="s">
        <v>25</v>
      </c>
      <c r="M8900" t="s">
        <v>93</v>
      </c>
      <c r="N8900" t="s">
        <v>27</v>
      </c>
      <c r="O8900" t="s">
        <v>28</v>
      </c>
      <c r="P8900">
        <v>410</v>
      </c>
      <c r="Q8900">
        <v>16178</v>
      </c>
      <c r="R8900">
        <v>4</v>
      </c>
      <c r="S8900" t="s">
        <v>43</v>
      </c>
      <c r="T8900" t="s">
        <v>44</v>
      </c>
      <c r="U8900" t="s">
        <v>45</v>
      </c>
    </row>
    <row r="8901" spans="1:21" x14ac:dyDescent="0.3">
      <c r="A8901" t="s">
        <v>11813</v>
      </c>
      <c r="B8901" t="s">
        <v>2388</v>
      </c>
      <c r="C8901" s="1">
        <v>45808</v>
      </c>
      <c r="D8901">
        <v>18</v>
      </c>
      <c r="E8901" s="1">
        <v>45808</v>
      </c>
      <c r="F8901" s="1">
        <v>45812</v>
      </c>
      <c r="G8901" s="1">
        <v>45811</v>
      </c>
      <c r="H8901">
        <v>3</v>
      </c>
      <c r="I8901" t="s">
        <v>23</v>
      </c>
      <c r="J8901">
        <v>0</v>
      </c>
      <c r="K8901" t="s">
        <v>24</v>
      </c>
      <c r="L8901" t="s">
        <v>25</v>
      </c>
      <c r="M8901" t="s">
        <v>26</v>
      </c>
      <c r="N8901" t="s">
        <v>56</v>
      </c>
      <c r="O8901" t="s">
        <v>37</v>
      </c>
      <c r="P8901">
        <v>354</v>
      </c>
      <c r="Q8901">
        <v>39135</v>
      </c>
      <c r="R8901">
        <v>1</v>
      </c>
      <c r="S8901" t="s">
        <v>29</v>
      </c>
      <c r="T8901" t="s">
        <v>50</v>
      </c>
      <c r="U8901" t="s">
        <v>31</v>
      </c>
    </row>
    <row r="8902" spans="1:21" x14ac:dyDescent="0.3">
      <c r="A8902" t="s">
        <v>11814</v>
      </c>
      <c r="B8902" t="s">
        <v>6148</v>
      </c>
      <c r="C8902" s="1">
        <v>45722</v>
      </c>
      <c r="D8902">
        <v>64</v>
      </c>
      <c r="E8902" s="1">
        <v>45724</v>
      </c>
      <c r="F8902" s="1">
        <v>45727</v>
      </c>
      <c r="G8902" s="1">
        <v>45727</v>
      </c>
      <c r="H8902">
        <v>3</v>
      </c>
      <c r="I8902" t="s">
        <v>23</v>
      </c>
      <c r="J8902">
        <v>0</v>
      </c>
      <c r="K8902" t="s">
        <v>24</v>
      </c>
      <c r="L8902" t="s">
        <v>25</v>
      </c>
      <c r="M8902" t="s">
        <v>41</v>
      </c>
      <c r="N8902" t="s">
        <v>36</v>
      </c>
      <c r="O8902" t="s">
        <v>28</v>
      </c>
      <c r="P8902">
        <v>483</v>
      </c>
      <c r="Q8902">
        <v>22525</v>
      </c>
      <c r="R8902">
        <v>2</v>
      </c>
      <c r="S8902" t="s">
        <v>43</v>
      </c>
      <c r="T8902" t="s">
        <v>30</v>
      </c>
      <c r="U8902" t="s">
        <v>31</v>
      </c>
    </row>
    <row r="8903" spans="1:21" x14ac:dyDescent="0.3">
      <c r="A8903" t="s">
        <v>11815</v>
      </c>
      <c r="B8903" t="s">
        <v>4303</v>
      </c>
      <c r="C8903" s="1">
        <v>45838</v>
      </c>
      <c r="D8903">
        <v>13</v>
      </c>
      <c r="E8903" s="1">
        <v>45838</v>
      </c>
      <c r="F8903" s="1">
        <v>45842</v>
      </c>
      <c r="G8903" s="1">
        <v>45842</v>
      </c>
      <c r="H8903">
        <v>4</v>
      </c>
      <c r="I8903" t="s">
        <v>23</v>
      </c>
      <c r="J8903">
        <v>0</v>
      </c>
      <c r="K8903" t="s">
        <v>24</v>
      </c>
      <c r="L8903" t="s">
        <v>25</v>
      </c>
      <c r="M8903" t="s">
        <v>85</v>
      </c>
      <c r="N8903" t="s">
        <v>60</v>
      </c>
      <c r="O8903" t="s">
        <v>28</v>
      </c>
      <c r="P8903">
        <v>415</v>
      </c>
      <c r="Q8903">
        <v>17067</v>
      </c>
      <c r="R8903">
        <v>3</v>
      </c>
      <c r="S8903" t="s">
        <v>88</v>
      </c>
      <c r="T8903" t="s">
        <v>30</v>
      </c>
      <c r="U8903" t="s">
        <v>31</v>
      </c>
    </row>
    <row r="8904" spans="1:21" x14ac:dyDescent="0.3">
      <c r="A8904" t="s">
        <v>11816</v>
      </c>
      <c r="B8904" t="s">
        <v>1076</v>
      </c>
      <c r="C8904" s="1">
        <v>45914</v>
      </c>
      <c r="D8904">
        <v>25</v>
      </c>
      <c r="E8904" s="1">
        <v>45915</v>
      </c>
      <c r="F8904" s="1">
        <v>45918</v>
      </c>
      <c r="G8904" s="1">
        <v>45917</v>
      </c>
      <c r="H8904">
        <v>2</v>
      </c>
      <c r="I8904" t="s">
        <v>23</v>
      </c>
      <c r="J8904">
        <v>0</v>
      </c>
      <c r="K8904" t="s">
        <v>24</v>
      </c>
      <c r="L8904" t="s">
        <v>25</v>
      </c>
      <c r="M8904" t="s">
        <v>93</v>
      </c>
      <c r="N8904" t="s">
        <v>56</v>
      </c>
      <c r="O8904" t="s">
        <v>48</v>
      </c>
      <c r="P8904">
        <v>238</v>
      </c>
      <c r="Q8904">
        <v>9434</v>
      </c>
      <c r="R8904">
        <v>1</v>
      </c>
      <c r="S8904" t="s">
        <v>75</v>
      </c>
      <c r="T8904" t="s">
        <v>44</v>
      </c>
      <c r="U8904" t="s">
        <v>31</v>
      </c>
    </row>
    <row r="8905" spans="1:21" x14ac:dyDescent="0.3">
      <c r="A8905" t="s">
        <v>11817</v>
      </c>
      <c r="B8905" t="s">
        <v>9246</v>
      </c>
      <c r="C8905" s="1">
        <v>45947</v>
      </c>
      <c r="D8905">
        <v>32</v>
      </c>
      <c r="E8905" s="1">
        <v>45948</v>
      </c>
      <c r="F8905" s="1">
        <v>45950</v>
      </c>
      <c r="G8905" s="1">
        <v>45950</v>
      </c>
      <c r="H8905">
        <v>2</v>
      </c>
      <c r="I8905" t="s">
        <v>23</v>
      </c>
      <c r="J8905">
        <v>0</v>
      </c>
      <c r="K8905" t="s">
        <v>24</v>
      </c>
      <c r="L8905" t="s">
        <v>25</v>
      </c>
      <c r="M8905" t="s">
        <v>72</v>
      </c>
      <c r="N8905" t="s">
        <v>60</v>
      </c>
      <c r="O8905" t="s">
        <v>61</v>
      </c>
      <c r="P8905">
        <v>124</v>
      </c>
      <c r="Q8905">
        <v>13466</v>
      </c>
      <c r="R8905">
        <v>4</v>
      </c>
      <c r="S8905" t="s">
        <v>43</v>
      </c>
      <c r="T8905" t="s">
        <v>50</v>
      </c>
      <c r="U8905" t="s">
        <v>45</v>
      </c>
    </row>
    <row r="8906" spans="1:21" x14ac:dyDescent="0.3">
      <c r="A8906" t="s">
        <v>11818</v>
      </c>
      <c r="B8906" t="s">
        <v>5834</v>
      </c>
      <c r="C8906" s="1">
        <v>45946</v>
      </c>
      <c r="D8906">
        <v>67</v>
      </c>
      <c r="E8906" s="1">
        <v>45948</v>
      </c>
      <c r="F8906" s="1">
        <v>45955</v>
      </c>
      <c r="G8906" s="1">
        <v>45954</v>
      </c>
      <c r="H8906">
        <v>6</v>
      </c>
      <c r="I8906" t="s">
        <v>23</v>
      </c>
      <c r="J8906">
        <v>0</v>
      </c>
      <c r="K8906" t="s">
        <v>24</v>
      </c>
      <c r="L8906" t="s">
        <v>25</v>
      </c>
      <c r="M8906" t="s">
        <v>26</v>
      </c>
      <c r="N8906" t="s">
        <v>60</v>
      </c>
      <c r="O8906" t="s">
        <v>28</v>
      </c>
      <c r="P8906">
        <v>295</v>
      </c>
      <c r="Q8906">
        <v>14786</v>
      </c>
      <c r="R8906">
        <v>3</v>
      </c>
      <c r="S8906" t="s">
        <v>29</v>
      </c>
      <c r="T8906" t="s">
        <v>64</v>
      </c>
      <c r="U8906" t="s">
        <v>45</v>
      </c>
    </row>
    <row r="8907" spans="1:21" x14ac:dyDescent="0.3">
      <c r="A8907" t="s">
        <v>11819</v>
      </c>
      <c r="B8907" t="s">
        <v>1796</v>
      </c>
      <c r="C8907" s="1">
        <v>45794</v>
      </c>
      <c r="D8907">
        <v>67</v>
      </c>
      <c r="E8907" s="1">
        <v>45796</v>
      </c>
      <c r="F8907" s="1">
        <v>45800</v>
      </c>
      <c r="G8907" s="1">
        <v>45799</v>
      </c>
      <c r="H8907">
        <v>3</v>
      </c>
      <c r="I8907" t="s">
        <v>23</v>
      </c>
      <c r="J8907">
        <v>0</v>
      </c>
      <c r="K8907" t="s">
        <v>24</v>
      </c>
      <c r="L8907" t="s">
        <v>25</v>
      </c>
      <c r="M8907" t="s">
        <v>93</v>
      </c>
      <c r="N8907" t="s">
        <v>56</v>
      </c>
      <c r="O8907" t="s">
        <v>57</v>
      </c>
      <c r="P8907">
        <v>447</v>
      </c>
      <c r="Q8907">
        <v>3446</v>
      </c>
      <c r="R8907">
        <v>3</v>
      </c>
      <c r="S8907" t="s">
        <v>43</v>
      </c>
      <c r="T8907" t="s">
        <v>38</v>
      </c>
      <c r="U8907" t="s">
        <v>45</v>
      </c>
    </row>
    <row r="8908" spans="1:21" x14ac:dyDescent="0.3">
      <c r="A8908" t="s">
        <v>11820</v>
      </c>
      <c r="B8908" t="s">
        <v>2298</v>
      </c>
      <c r="C8908" s="1">
        <v>46022</v>
      </c>
      <c r="D8908">
        <v>25</v>
      </c>
      <c r="E8908" s="1">
        <v>46023</v>
      </c>
      <c r="F8908" s="1">
        <v>46030</v>
      </c>
      <c r="G8908" s="1">
        <v>45795</v>
      </c>
      <c r="H8908">
        <v>5</v>
      </c>
      <c r="I8908" t="s">
        <v>82</v>
      </c>
      <c r="J8908">
        <v>0</v>
      </c>
      <c r="K8908" t="s">
        <v>83</v>
      </c>
      <c r="L8908" t="s">
        <v>25</v>
      </c>
      <c r="M8908" t="s">
        <v>41</v>
      </c>
      <c r="N8908" t="s">
        <v>42</v>
      </c>
      <c r="O8908" t="s">
        <v>61</v>
      </c>
      <c r="P8908">
        <v>110</v>
      </c>
      <c r="Q8908">
        <v>3922</v>
      </c>
      <c r="R8908">
        <v>1</v>
      </c>
      <c r="S8908" t="s">
        <v>29</v>
      </c>
      <c r="T8908" t="s">
        <v>38</v>
      </c>
      <c r="U8908" t="s">
        <v>31</v>
      </c>
    </row>
    <row r="8909" spans="1:21" x14ac:dyDescent="0.3">
      <c r="A8909" t="s">
        <v>11821</v>
      </c>
      <c r="B8909" t="s">
        <v>8533</v>
      </c>
      <c r="C8909" s="1">
        <v>45712</v>
      </c>
      <c r="D8909">
        <v>43</v>
      </c>
      <c r="E8909" s="1">
        <v>45713</v>
      </c>
      <c r="F8909" s="1">
        <v>45719</v>
      </c>
      <c r="G8909" s="1">
        <v>45719</v>
      </c>
      <c r="H8909">
        <v>6</v>
      </c>
      <c r="I8909" t="s">
        <v>23</v>
      </c>
      <c r="J8909">
        <v>0</v>
      </c>
      <c r="K8909" t="s">
        <v>24</v>
      </c>
      <c r="L8909" t="s">
        <v>25</v>
      </c>
      <c r="M8909" t="s">
        <v>93</v>
      </c>
      <c r="N8909" t="s">
        <v>36</v>
      </c>
      <c r="O8909" t="s">
        <v>61</v>
      </c>
      <c r="P8909">
        <v>193</v>
      </c>
      <c r="Q8909">
        <v>29681</v>
      </c>
      <c r="R8909">
        <v>3</v>
      </c>
      <c r="S8909" t="s">
        <v>88</v>
      </c>
      <c r="T8909" t="s">
        <v>30</v>
      </c>
      <c r="U8909" t="s">
        <v>45</v>
      </c>
    </row>
    <row r="8910" spans="1:21" x14ac:dyDescent="0.3">
      <c r="A8910" t="s">
        <v>11822</v>
      </c>
      <c r="B8910" t="s">
        <v>2748</v>
      </c>
      <c r="C8910" s="1">
        <v>45968</v>
      </c>
      <c r="D8910">
        <v>61</v>
      </c>
      <c r="E8910" s="1">
        <v>45970</v>
      </c>
      <c r="F8910" s="1">
        <v>45977</v>
      </c>
      <c r="G8910" s="1">
        <v>45976</v>
      </c>
      <c r="H8910">
        <v>6</v>
      </c>
      <c r="I8910" t="s">
        <v>23</v>
      </c>
      <c r="J8910">
        <v>0</v>
      </c>
      <c r="K8910" t="s">
        <v>24</v>
      </c>
      <c r="L8910" t="s">
        <v>25</v>
      </c>
      <c r="M8910" t="s">
        <v>41</v>
      </c>
      <c r="N8910" t="s">
        <v>27</v>
      </c>
      <c r="O8910" t="s">
        <v>57</v>
      </c>
      <c r="P8910">
        <v>70</v>
      </c>
      <c r="Q8910">
        <v>24412</v>
      </c>
      <c r="R8910">
        <v>4</v>
      </c>
      <c r="S8910" t="s">
        <v>29</v>
      </c>
      <c r="T8910" t="s">
        <v>69</v>
      </c>
      <c r="U8910" t="s">
        <v>31</v>
      </c>
    </row>
    <row r="8911" spans="1:21" x14ac:dyDescent="0.3">
      <c r="A8911" t="s">
        <v>11823</v>
      </c>
      <c r="B8911" t="s">
        <v>130</v>
      </c>
      <c r="C8911" s="1">
        <v>45763</v>
      </c>
      <c r="D8911">
        <v>42</v>
      </c>
      <c r="E8911" s="1">
        <v>45764</v>
      </c>
      <c r="F8911" s="1">
        <v>45767</v>
      </c>
      <c r="G8911" s="1">
        <v>45767</v>
      </c>
      <c r="H8911">
        <v>3</v>
      </c>
      <c r="I8911" t="s">
        <v>23</v>
      </c>
      <c r="J8911">
        <v>0</v>
      </c>
      <c r="K8911" t="s">
        <v>24</v>
      </c>
      <c r="L8911" t="s">
        <v>25</v>
      </c>
      <c r="M8911" t="s">
        <v>85</v>
      </c>
      <c r="N8911" t="s">
        <v>36</v>
      </c>
      <c r="O8911" t="s">
        <v>28</v>
      </c>
      <c r="P8911">
        <v>382</v>
      </c>
      <c r="Q8911">
        <v>14747</v>
      </c>
      <c r="R8911">
        <v>5</v>
      </c>
      <c r="S8911" t="s">
        <v>29</v>
      </c>
      <c r="T8911" t="s">
        <v>44</v>
      </c>
      <c r="U8911" t="s">
        <v>45</v>
      </c>
    </row>
    <row r="8912" spans="1:21" x14ac:dyDescent="0.3">
      <c r="A8912" t="s">
        <v>11824</v>
      </c>
      <c r="B8912" t="s">
        <v>4197</v>
      </c>
      <c r="C8912" s="1">
        <v>45757</v>
      </c>
      <c r="D8912">
        <v>24</v>
      </c>
      <c r="E8912" s="1">
        <v>45758</v>
      </c>
      <c r="F8912" s="1">
        <v>45762</v>
      </c>
      <c r="G8912" s="1">
        <v>45766</v>
      </c>
      <c r="H8912">
        <v>8</v>
      </c>
      <c r="I8912" t="s">
        <v>34</v>
      </c>
      <c r="J8912">
        <v>4</v>
      </c>
      <c r="K8912" t="s">
        <v>24</v>
      </c>
      <c r="L8912" t="s">
        <v>25</v>
      </c>
      <c r="M8912" t="s">
        <v>35</v>
      </c>
      <c r="N8912" t="s">
        <v>56</v>
      </c>
      <c r="O8912" t="s">
        <v>61</v>
      </c>
      <c r="P8912">
        <v>419</v>
      </c>
      <c r="Q8912">
        <v>34279</v>
      </c>
      <c r="R8912">
        <v>3</v>
      </c>
      <c r="S8912" t="s">
        <v>49</v>
      </c>
      <c r="T8912" t="s">
        <v>50</v>
      </c>
      <c r="U8912" t="s">
        <v>45</v>
      </c>
    </row>
    <row r="8913" spans="1:21" x14ac:dyDescent="0.3">
      <c r="A8913" t="s">
        <v>11825</v>
      </c>
      <c r="B8913" t="s">
        <v>1117</v>
      </c>
      <c r="C8913" s="1">
        <v>45682</v>
      </c>
      <c r="D8913">
        <v>62</v>
      </c>
      <c r="E8913" s="1">
        <v>45684</v>
      </c>
      <c r="F8913" s="1">
        <v>45687</v>
      </c>
      <c r="G8913" s="1">
        <v>45687</v>
      </c>
      <c r="H8913">
        <v>3</v>
      </c>
      <c r="I8913" t="s">
        <v>23</v>
      </c>
      <c r="J8913">
        <v>0</v>
      </c>
      <c r="K8913" t="s">
        <v>24</v>
      </c>
      <c r="L8913" t="s">
        <v>25</v>
      </c>
      <c r="M8913" t="s">
        <v>35</v>
      </c>
      <c r="N8913" t="s">
        <v>27</v>
      </c>
      <c r="O8913" t="s">
        <v>37</v>
      </c>
      <c r="P8913">
        <v>335</v>
      </c>
      <c r="Q8913">
        <v>27089</v>
      </c>
      <c r="R8913">
        <v>4</v>
      </c>
      <c r="S8913" t="s">
        <v>43</v>
      </c>
      <c r="T8913" t="s">
        <v>30</v>
      </c>
      <c r="U8913" t="s">
        <v>31</v>
      </c>
    </row>
    <row r="8914" spans="1:21" x14ac:dyDescent="0.3">
      <c r="A8914" t="s">
        <v>11826</v>
      </c>
      <c r="B8914" t="s">
        <v>273</v>
      </c>
      <c r="C8914" s="1">
        <v>45844</v>
      </c>
      <c r="D8914">
        <v>58</v>
      </c>
      <c r="E8914" s="1">
        <v>45846</v>
      </c>
      <c r="F8914" s="1">
        <v>45853</v>
      </c>
      <c r="G8914" s="1">
        <v>45856</v>
      </c>
      <c r="H8914">
        <v>10</v>
      </c>
      <c r="I8914" t="s">
        <v>34</v>
      </c>
      <c r="J8914">
        <v>3</v>
      </c>
      <c r="K8914" t="s">
        <v>24</v>
      </c>
      <c r="L8914" t="s">
        <v>25</v>
      </c>
      <c r="M8914" t="s">
        <v>41</v>
      </c>
      <c r="N8914" t="s">
        <v>42</v>
      </c>
      <c r="O8914" t="s">
        <v>61</v>
      </c>
      <c r="P8914">
        <v>351</v>
      </c>
      <c r="Q8914">
        <v>38220</v>
      </c>
      <c r="R8914">
        <v>5</v>
      </c>
      <c r="S8914" t="s">
        <v>49</v>
      </c>
      <c r="T8914" t="s">
        <v>50</v>
      </c>
      <c r="U8914" t="s">
        <v>45</v>
      </c>
    </row>
    <row r="8915" spans="1:21" x14ac:dyDescent="0.3">
      <c r="A8915" t="s">
        <v>11827</v>
      </c>
      <c r="B8915" t="s">
        <v>6366</v>
      </c>
      <c r="C8915" s="1">
        <v>45796</v>
      </c>
      <c r="D8915">
        <v>54</v>
      </c>
      <c r="E8915" s="1">
        <v>45798</v>
      </c>
      <c r="F8915" s="1">
        <v>45801</v>
      </c>
      <c r="G8915" s="1">
        <v>45800</v>
      </c>
      <c r="H8915">
        <v>2</v>
      </c>
      <c r="I8915" t="s">
        <v>23</v>
      </c>
      <c r="J8915">
        <v>0</v>
      </c>
      <c r="K8915" t="s">
        <v>24</v>
      </c>
      <c r="L8915" t="s">
        <v>25</v>
      </c>
      <c r="M8915" t="s">
        <v>35</v>
      </c>
      <c r="N8915" t="s">
        <v>60</v>
      </c>
      <c r="O8915" t="s">
        <v>48</v>
      </c>
      <c r="P8915">
        <v>71</v>
      </c>
      <c r="Q8915">
        <v>23723</v>
      </c>
      <c r="R8915">
        <v>2</v>
      </c>
      <c r="S8915" t="s">
        <v>49</v>
      </c>
      <c r="T8915" t="s">
        <v>30</v>
      </c>
      <c r="U8915" t="s">
        <v>45</v>
      </c>
    </row>
    <row r="8916" spans="1:21" x14ac:dyDescent="0.3">
      <c r="A8916" t="s">
        <v>11828</v>
      </c>
      <c r="B8916" t="s">
        <v>5216</v>
      </c>
      <c r="C8916" s="1">
        <v>45738</v>
      </c>
      <c r="D8916">
        <v>1</v>
      </c>
      <c r="E8916" s="1">
        <v>45738</v>
      </c>
      <c r="F8916" s="1">
        <v>45745</v>
      </c>
      <c r="G8916" s="1">
        <v>45745</v>
      </c>
      <c r="H8916">
        <v>7</v>
      </c>
      <c r="I8916" t="s">
        <v>23</v>
      </c>
      <c r="J8916">
        <v>0</v>
      </c>
      <c r="K8916" t="s">
        <v>24</v>
      </c>
      <c r="L8916" t="s">
        <v>25</v>
      </c>
      <c r="M8916" t="s">
        <v>72</v>
      </c>
      <c r="N8916" t="s">
        <v>56</v>
      </c>
      <c r="O8916" t="s">
        <v>57</v>
      </c>
      <c r="P8916">
        <v>130</v>
      </c>
      <c r="Q8916">
        <v>15270</v>
      </c>
      <c r="R8916">
        <v>1</v>
      </c>
      <c r="S8916" t="s">
        <v>43</v>
      </c>
      <c r="T8916" t="s">
        <v>50</v>
      </c>
      <c r="U8916" t="s">
        <v>31</v>
      </c>
    </row>
    <row r="8917" spans="1:21" x14ac:dyDescent="0.3">
      <c r="A8917" t="s">
        <v>11829</v>
      </c>
      <c r="B8917" t="s">
        <v>877</v>
      </c>
      <c r="C8917" s="1">
        <v>45793</v>
      </c>
      <c r="D8917">
        <v>18</v>
      </c>
      <c r="E8917" s="1">
        <v>45793</v>
      </c>
      <c r="F8917" s="1">
        <v>45799</v>
      </c>
      <c r="G8917" s="1">
        <v>45802</v>
      </c>
      <c r="H8917">
        <v>9</v>
      </c>
      <c r="I8917" t="s">
        <v>34</v>
      </c>
      <c r="J8917">
        <v>3</v>
      </c>
      <c r="K8917" t="s">
        <v>24</v>
      </c>
      <c r="L8917" t="s">
        <v>25</v>
      </c>
      <c r="M8917" t="s">
        <v>55</v>
      </c>
      <c r="N8917" t="s">
        <v>42</v>
      </c>
      <c r="O8917" t="s">
        <v>48</v>
      </c>
      <c r="P8917">
        <v>71</v>
      </c>
      <c r="Q8917">
        <v>28308</v>
      </c>
      <c r="R8917">
        <v>3</v>
      </c>
      <c r="S8917" t="s">
        <v>43</v>
      </c>
      <c r="T8917" t="s">
        <v>38</v>
      </c>
      <c r="U8917" t="s">
        <v>31</v>
      </c>
    </row>
    <row r="8918" spans="1:21" x14ac:dyDescent="0.3">
      <c r="A8918" t="s">
        <v>11830</v>
      </c>
      <c r="B8918" t="s">
        <v>4840</v>
      </c>
      <c r="C8918" s="1">
        <v>45667</v>
      </c>
      <c r="D8918">
        <v>63</v>
      </c>
      <c r="E8918" s="1">
        <v>45669</v>
      </c>
      <c r="F8918" s="1">
        <v>45675</v>
      </c>
      <c r="G8918" s="1">
        <v>45795</v>
      </c>
      <c r="H8918">
        <v>5</v>
      </c>
      <c r="I8918" t="s">
        <v>82</v>
      </c>
      <c r="J8918">
        <v>0</v>
      </c>
      <c r="K8918" t="s">
        <v>83</v>
      </c>
      <c r="L8918" t="s">
        <v>84</v>
      </c>
      <c r="M8918" t="s">
        <v>26</v>
      </c>
      <c r="N8918" t="s">
        <v>60</v>
      </c>
      <c r="O8918" t="s">
        <v>28</v>
      </c>
      <c r="P8918">
        <v>463</v>
      </c>
      <c r="Q8918">
        <v>26196</v>
      </c>
      <c r="R8918">
        <v>2</v>
      </c>
      <c r="S8918" t="s">
        <v>75</v>
      </c>
      <c r="T8918" t="s">
        <v>69</v>
      </c>
      <c r="U8918" t="s">
        <v>31</v>
      </c>
    </row>
    <row r="8919" spans="1:21" x14ac:dyDescent="0.3">
      <c r="A8919" t="s">
        <v>11831</v>
      </c>
      <c r="B8919" t="s">
        <v>109</v>
      </c>
      <c r="C8919" s="1">
        <v>45859</v>
      </c>
      <c r="D8919">
        <v>5</v>
      </c>
      <c r="E8919" s="1">
        <v>45859</v>
      </c>
      <c r="F8919" s="1">
        <v>45863</v>
      </c>
      <c r="G8919" s="1">
        <v>45863</v>
      </c>
      <c r="H8919">
        <v>4</v>
      </c>
      <c r="I8919" t="s">
        <v>23</v>
      </c>
      <c r="J8919">
        <v>0</v>
      </c>
      <c r="K8919" t="s">
        <v>24</v>
      </c>
      <c r="L8919" t="s">
        <v>25</v>
      </c>
      <c r="M8919" t="s">
        <v>55</v>
      </c>
      <c r="N8919" t="s">
        <v>27</v>
      </c>
      <c r="O8919" t="s">
        <v>57</v>
      </c>
      <c r="P8919">
        <v>77</v>
      </c>
      <c r="Q8919">
        <v>40566</v>
      </c>
      <c r="R8919">
        <v>1</v>
      </c>
      <c r="S8919" t="s">
        <v>49</v>
      </c>
      <c r="T8919" t="s">
        <v>69</v>
      </c>
      <c r="U8919" t="s">
        <v>31</v>
      </c>
    </row>
    <row r="8920" spans="1:21" x14ac:dyDescent="0.3">
      <c r="A8920" t="s">
        <v>11832</v>
      </c>
      <c r="B8920" t="s">
        <v>1123</v>
      </c>
      <c r="C8920" s="1">
        <v>45778</v>
      </c>
      <c r="D8920">
        <v>23</v>
      </c>
      <c r="E8920" s="1">
        <v>45778</v>
      </c>
      <c r="F8920" s="1">
        <v>45781</v>
      </c>
      <c r="G8920" s="1">
        <v>45780</v>
      </c>
      <c r="H8920">
        <v>2</v>
      </c>
      <c r="I8920" t="s">
        <v>23</v>
      </c>
      <c r="J8920">
        <v>0</v>
      </c>
      <c r="K8920" t="s">
        <v>24</v>
      </c>
      <c r="L8920" t="s">
        <v>25</v>
      </c>
      <c r="M8920" t="s">
        <v>26</v>
      </c>
      <c r="N8920" t="s">
        <v>42</v>
      </c>
      <c r="O8920" t="s">
        <v>57</v>
      </c>
      <c r="P8920">
        <v>342</v>
      </c>
      <c r="Q8920">
        <v>27049</v>
      </c>
      <c r="R8920">
        <v>3</v>
      </c>
      <c r="S8920" t="s">
        <v>43</v>
      </c>
      <c r="T8920" t="s">
        <v>50</v>
      </c>
      <c r="U8920" t="s">
        <v>31</v>
      </c>
    </row>
    <row r="8921" spans="1:21" x14ac:dyDescent="0.3">
      <c r="A8921" t="s">
        <v>11833</v>
      </c>
      <c r="B8921" t="s">
        <v>178</v>
      </c>
      <c r="C8921" s="1">
        <v>45803</v>
      </c>
      <c r="D8921">
        <v>11</v>
      </c>
      <c r="E8921" s="1">
        <v>45803</v>
      </c>
      <c r="F8921" s="1">
        <v>45807</v>
      </c>
      <c r="G8921" s="1">
        <v>45807</v>
      </c>
      <c r="H8921">
        <v>4</v>
      </c>
      <c r="I8921" t="s">
        <v>23</v>
      </c>
      <c r="J8921">
        <v>0</v>
      </c>
      <c r="K8921" t="s">
        <v>24</v>
      </c>
      <c r="L8921" t="s">
        <v>25</v>
      </c>
      <c r="M8921" t="s">
        <v>55</v>
      </c>
      <c r="N8921" t="s">
        <v>27</v>
      </c>
      <c r="O8921" t="s">
        <v>48</v>
      </c>
      <c r="P8921">
        <v>298</v>
      </c>
      <c r="Q8921">
        <v>8342</v>
      </c>
      <c r="R8921">
        <v>1</v>
      </c>
      <c r="S8921" t="s">
        <v>75</v>
      </c>
      <c r="T8921" t="s">
        <v>64</v>
      </c>
      <c r="U8921" t="s">
        <v>31</v>
      </c>
    </row>
    <row r="8922" spans="1:21" x14ac:dyDescent="0.3">
      <c r="A8922" t="s">
        <v>11834</v>
      </c>
      <c r="B8922" t="s">
        <v>277</v>
      </c>
      <c r="C8922" s="1">
        <v>45814</v>
      </c>
      <c r="D8922">
        <v>16</v>
      </c>
      <c r="E8922" s="1">
        <v>45814</v>
      </c>
      <c r="F8922" s="1">
        <v>45816</v>
      </c>
      <c r="G8922" s="1">
        <v>45795</v>
      </c>
      <c r="H8922">
        <v>5</v>
      </c>
      <c r="I8922" t="s">
        <v>82</v>
      </c>
      <c r="J8922">
        <v>0</v>
      </c>
      <c r="K8922" t="s">
        <v>83</v>
      </c>
      <c r="L8922" t="s">
        <v>150</v>
      </c>
      <c r="M8922" t="s">
        <v>35</v>
      </c>
      <c r="N8922" t="s">
        <v>27</v>
      </c>
      <c r="O8922" t="s">
        <v>57</v>
      </c>
      <c r="P8922">
        <v>102</v>
      </c>
      <c r="Q8922">
        <v>37475</v>
      </c>
      <c r="R8922">
        <v>3</v>
      </c>
      <c r="S8922" t="s">
        <v>88</v>
      </c>
      <c r="T8922" t="s">
        <v>64</v>
      </c>
      <c r="U8922" t="s">
        <v>45</v>
      </c>
    </row>
    <row r="8923" spans="1:21" x14ac:dyDescent="0.3">
      <c r="A8923" t="s">
        <v>11835</v>
      </c>
      <c r="B8923" t="s">
        <v>3746</v>
      </c>
      <c r="C8923" s="1">
        <v>46013</v>
      </c>
      <c r="D8923">
        <v>50</v>
      </c>
      <c r="E8923" s="1">
        <v>46015</v>
      </c>
      <c r="F8923" s="1">
        <v>46022</v>
      </c>
      <c r="G8923" s="1">
        <v>46021</v>
      </c>
      <c r="H8923">
        <v>6</v>
      </c>
      <c r="I8923" t="s">
        <v>23</v>
      </c>
      <c r="J8923">
        <v>0</v>
      </c>
      <c r="K8923" t="s">
        <v>24</v>
      </c>
      <c r="L8923" t="s">
        <v>25</v>
      </c>
      <c r="M8923" t="s">
        <v>55</v>
      </c>
      <c r="N8923" t="s">
        <v>27</v>
      </c>
      <c r="O8923" t="s">
        <v>28</v>
      </c>
      <c r="P8923">
        <v>434</v>
      </c>
      <c r="Q8923">
        <v>20742</v>
      </c>
      <c r="R8923">
        <v>5</v>
      </c>
      <c r="S8923" t="s">
        <v>43</v>
      </c>
      <c r="T8923" t="s">
        <v>64</v>
      </c>
      <c r="U8923" t="s">
        <v>45</v>
      </c>
    </row>
    <row r="8924" spans="1:21" x14ac:dyDescent="0.3">
      <c r="A8924" t="s">
        <v>11836</v>
      </c>
      <c r="B8924" t="s">
        <v>9430</v>
      </c>
      <c r="C8924" s="1">
        <v>45833</v>
      </c>
      <c r="D8924">
        <v>45</v>
      </c>
      <c r="E8924" s="1">
        <v>45834</v>
      </c>
      <c r="F8924" s="1">
        <v>45838</v>
      </c>
      <c r="G8924" s="1">
        <v>45838</v>
      </c>
      <c r="H8924">
        <v>4</v>
      </c>
      <c r="I8924" t="s">
        <v>23</v>
      </c>
      <c r="J8924">
        <v>0</v>
      </c>
      <c r="K8924" t="s">
        <v>24</v>
      </c>
      <c r="L8924" t="s">
        <v>25</v>
      </c>
      <c r="M8924" t="s">
        <v>93</v>
      </c>
      <c r="N8924" t="s">
        <v>56</v>
      </c>
      <c r="O8924" t="s">
        <v>28</v>
      </c>
      <c r="P8924">
        <v>226</v>
      </c>
      <c r="Q8924">
        <v>5933</v>
      </c>
      <c r="R8924">
        <v>5</v>
      </c>
      <c r="S8924" t="s">
        <v>88</v>
      </c>
      <c r="T8924" t="s">
        <v>64</v>
      </c>
      <c r="U8924" t="s">
        <v>31</v>
      </c>
    </row>
    <row r="8925" spans="1:21" x14ac:dyDescent="0.3">
      <c r="A8925" t="s">
        <v>11837</v>
      </c>
      <c r="B8925" t="s">
        <v>1093</v>
      </c>
      <c r="C8925" s="1">
        <v>45788</v>
      </c>
      <c r="D8925">
        <v>56</v>
      </c>
      <c r="E8925" s="1">
        <v>45790</v>
      </c>
      <c r="F8925" s="1">
        <v>45796</v>
      </c>
      <c r="G8925" s="1">
        <v>45802</v>
      </c>
      <c r="H8925">
        <v>12</v>
      </c>
      <c r="I8925" t="s">
        <v>34</v>
      </c>
      <c r="J8925">
        <v>6</v>
      </c>
      <c r="K8925" t="s">
        <v>24</v>
      </c>
      <c r="L8925" t="s">
        <v>25</v>
      </c>
      <c r="M8925" t="s">
        <v>93</v>
      </c>
      <c r="N8925" t="s">
        <v>56</v>
      </c>
      <c r="O8925" t="s">
        <v>48</v>
      </c>
      <c r="P8925">
        <v>98</v>
      </c>
      <c r="Q8925">
        <v>37878</v>
      </c>
      <c r="R8925">
        <v>5</v>
      </c>
      <c r="S8925" t="s">
        <v>75</v>
      </c>
      <c r="T8925" t="s">
        <v>50</v>
      </c>
      <c r="U8925" t="s">
        <v>45</v>
      </c>
    </row>
    <row r="8926" spans="1:21" x14ac:dyDescent="0.3">
      <c r="A8926" t="s">
        <v>11838</v>
      </c>
      <c r="B8926" t="s">
        <v>4027</v>
      </c>
      <c r="C8926" s="1">
        <v>45889</v>
      </c>
      <c r="D8926">
        <v>5</v>
      </c>
      <c r="E8926" s="1">
        <v>45889</v>
      </c>
      <c r="F8926" s="1">
        <v>45896</v>
      </c>
      <c r="G8926" s="1">
        <v>45895</v>
      </c>
      <c r="H8926">
        <v>6</v>
      </c>
      <c r="I8926" t="s">
        <v>23</v>
      </c>
      <c r="J8926">
        <v>0</v>
      </c>
      <c r="K8926" t="s">
        <v>24</v>
      </c>
      <c r="L8926" t="s">
        <v>25</v>
      </c>
      <c r="M8926" t="s">
        <v>35</v>
      </c>
      <c r="N8926" t="s">
        <v>42</v>
      </c>
      <c r="O8926" t="s">
        <v>37</v>
      </c>
      <c r="P8926">
        <v>440</v>
      </c>
      <c r="Q8926">
        <v>42110</v>
      </c>
      <c r="R8926">
        <v>1</v>
      </c>
      <c r="S8926" t="s">
        <v>29</v>
      </c>
      <c r="T8926" t="s">
        <v>64</v>
      </c>
      <c r="U8926" t="s">
        <v>45</v>
      </c>
    </row>
    <row r="8927" spans="1:21" x14ac:dyDescent="0.3">
      <c r="A8927" t="s">
        <v>11839</v>
      </c>
      <c r="B8927" t="s">
        <v>3502</v>
      </c>
      <c r="C8927" s="1">
        <v>45831</v>
      </c>
      <c r="D8927">
        <v>42</v>
      </c>
      <c r="E8927" s="1">
        <v>45832</v>
      </c>
      <c r="F8927" s="1">
        <v>45835</v>
      </c>
      <c r="G8927" s="1">
        <v>45841</v>
      </c>
      <c r="H8927">
        <v>9</v>
      </c>
      <c r="I8927" t="s">
        <v>34</v>
      </c>
      <c r="J8927">
        <v>6</v>
      </c>
      <c r="K8927" t="s">
        <v>24</v>
      </c>
      <c r="L8927" t="s">
        <v>25</v>
      </c>
      <c r="M8927" t="s">
        <v>41</v>
      </c>
      <c r="N8927" t="s">
        <v>36</v>
      </c>
      <c r="O8927" t="s">
        <v>37</v>
      </c>
      <c r="P8927">
        <v>417</v>
      </c>
      <c r="Q8927">
        <v>3942</v>
      </c>
      <c r="R8927">
        <v>4</v>
      </c>
      <c r="S8927" t="s">
        <v>29</v>
      </c>
      <c r="T8927" t="s">
        <v>64</v>
      </c>
      <c r="U8927" t="s">
        <v>45</v>
      </c>
    </row>
    <row r="8928" spans="1:21" x14ac:dyDescent="0.3">
      <c r="A8928" t="s">
        <v>11840</v>
      </c>
      <c r="B8928" t="s">
        <v>4807</v>
      </c>
      <c r="C8928" s="1">
        <v>45676</v>
      </c>
      <c r="D8928">
        <v>24</v>
      </c>
      <c r="E8928" s="1">
        <v>45677</v>
      </c>
      <c r="F8928" s="1">
        <v>45684</v>
      </c>
      <c r="G8928" s="1">
        <v>45688</v>
      </c>
      <c r="H8928">
        <v>11</v>
      </c>
      <c r="I8928" t="s">
        <v>34</v>
      </c>
      <c r="J8928">
        <v>4</v>
      </c>
      <c r="K8928" t="s">
        <v>24</v>
      </c>
      <c r="L8928" t="s">
        <v>25</v>
      </c>
      <c r="M8928" t="s">
        <v>55</v>
      </c>
      <c r="N8928" t="s">
        <v>27</v>
      </c>
      <c r="O8928" t="s">
        <v>48</v>
      </c>
      <c r="P8928">
        <v>497</v>
      </c>
      <c r="Q8928">
        <v>1440</v>
      </c>
      <c r="R8928">
        <v>1</v>
      </c>
      <c r="S8928" t="s">
        <v>49</v>
      </c>
      <c r="T8928" t="s">
        <v>38</v>
      </c>
      <c r="U8928" t="s">
        <v>45</v>
      </c>
    </row>
    <row r="8929" spans="1:21" x14ac:dyDescent="0.3">
      <c r="A8929" t="s">
        <v>11841</v>
      </c>
      <c r="B8929" t="s">
        <v>9033</v>
      </c>
      <c r="C8929" s="1">
        <v>45661</v>
      </c>
      <c r="D8929">
        <v>18</v>
      </c>
      <c r="E8929" s="1">
        <v>45661</v>
      </c>
      <c r="F8929" s="1">
        <v>45665</v>
      </c>
      <c r="G8929" s="1">
        <v>45665</v>
      </c>
      <c r="H8929">
        <v>4</v>
      </c>
      <c r="I8929" t="s">
        <v>23</v>
      </c>
      <c r="J8929">
        <v>0</v>
      </c>
      <c r="K8929" t="s">
        <v>24</v>
      </c>
      <c r="L8929" t="s">
        <v>25</v>
      </c>
      <c r="M8929" t="s">
        <v>55</v>
      </c>
      <c r="N8929" t="s">
        <v>42</v>
      </c>
      <c r="O8929" t="s">
        <v>57</v>
      </c>
      <c r="P8929">
        <v>472</v>
      </c>
      <c r="Q8929">
        <v>42952</v>
      </c>
      <c r="R8929">
        <v>4</v>
      </c>
      <c r="S8929" t="s">
        <v>43</v>
      </c>
      <c r="T8929" t="s">
        <v>30</v>
      </c>
      <c r="U8929" t="s">
        <v>45</v>
      </c>
    </row>
    <row r="8930" spans="1:21" x14ac:dyDescent="0.3">
      <c r="A8930" t="s">
        <v>11842</v>
      </c>
      <c r="B8930" t="s">
        <v>776</v>
      </c>
      <c r="C8930" s="1">
        <v>45894</v>
      </c>
      <c r="D8930">
        <v>1</v>
      </c>
      <c r="E8930" s="1">
        <v>45894</v>
      </c>
      <c r="F8930" s="1">
        <v>45900</v>
      </c>
      <c r="G8930" s="1">
        <v>45908</v>
      </c>
      <c r="H8930">
        <v>14</v>
      </c>
      <c r="I8930" t="s">
        <v>34</v>
      </c>
      <c r="J8930">
        <v>8</v>
      </c>
      <c r="K8930" t="s">
        <v>24</v>
      </c>
      <c r="L8930" t="s">
        <v>25</v>
      </c>
      <c r="M8930" t="s">
        <v>55</v>
      </c>
      <c r="N8930" t="s">
        <v>36</v>
      </c>
      <c r="O8930" t="s">
        <v>28</v>
      </c>
      <c r="P8930">
        <v>280</v>
      </c>
      <c r="Q8930">
        <v>49633</v>
      </c>
      <c r="R8930">
        <v>1</v>
      </c>
      <c r="S8930" t="s">
        <v>75</v>
      </c>
      <c r="T8930" t="s">
        <v>44</v>
      </c>
      <c r="U8930" t="s">
        <v>45</v>
      </c>
    </row>
    <row r="8931" spans="1:21" x14ac:dyDescent="0.3">
      <c r="A8931" t="s">
        <v>11843</v>
      </c>
      <c r="B8931" t="s">
        <v>2977</v>
      </c>
      <c r="C8931" s="1">
        <v>45880</v>
      </c>
      <c r="D8931">
        <v>2</v>
      </c>
      <c r="E8931" s="1">
        <v>45880</v>
      </c>
      <c r="F8931" s="1">
        <v>45886</v>
      </c>
      <c r="G8931" s="1">
        <v>45795</v>
      </c>
      <c r="H8931">
        <v>5</v>
      </c>
      <c r="I8931" t="s">
        <v>82</v>
      </c>
      <c r="J8931">
        <v>0</v>
      </c>
      <c r="K8931" t="s">
        <v>83</v>
      </c>
      <c r="L8931" t="s">
        <v>84</v>
      </c>
      <c r="M8931" t="s">
        <v>41</v>
      </c>
      <c r="N8931" t="s">
        <v>42</v>
      </c>
      <c r="O8931" t="s">
        <v>61</v>
      </c>
      <c r="P8931">
        <v>346</v>
      </c>
      <c r="Q8931">
        <v>20706</v>
      </c>
      <c r="R8931">
        <v>3</v>
      </c>
      <c r="S8931" t="s">
        <v>75</v>
      </c>
      <c r="T8931" t="s">
        <v>64</v>
      </c>
      <c r="U8931" t="s">
        <v>45</v>
      </c>
    </row>
    <row r="8932" spans="1:21" x14ac:dyDescent="0.3">
      <c r="A8932" t="s">
        <v>11844</v>
      </c>
      <c r="B8932" t="s">
        <v>710</v>
      </c>
      <c r="C8932" s="1">
        <v>46004</v>
      </c>
      <c r="D8932">
        <v>8</v>
      </c>
      <c r="E8932" s="1">
        <v>46004</v>
      </c>
      <c r="F8932" s="1">
        <v>46008</v>
      </c>
      <c r="G8932" s="1">
        <v>46007</v>
      </c>
      <c r="H8932">
        <v>3</v>
      </c>
      <c r="I8932" t="s">
        <v>23</v>
      </c>
      <c r="J8932">
        <v>0</v>
      </c>
      <c r="K8932" t="s">
        <v>24</v>
      </c>
      <c r="L8932" t="s">
        <v>25</v>
      </c>
      <c r="M8932" t="s">
        <v>72</v>
      </c>
      <c r="N8932" t="s">
        <v>42</v>
      </c>
      <c r="O8932" t="s">
        <v>48</v>
      </c>
      <c r="P8932">
        <v>469</v>
      </c>
      <c r="Q8932">
        <v>15094</v>
      </c>
      <c r="R8932">
        <v>4</v>
      </c>
      <c r="S8932" t="s">
        <v>49</v>
      </c>
      <c r="T8932" t="s">
        <v>64</v>
      </c>
      <c r="U8932" t="s">
        <v>45</v>
      </c>
    </row>
    <row r="8933" spans="1:21" x14ac:dyDescent="0.3">
      <c r="A8933" t="s">
        <v>11845</v>
      </c>
      <c r="B8933" t="s">
        <v>4221</v>
      </c>
      <c r="C8933" s="1">
        <v>45896</v>
      </c>
      <c r="D8933">
        <v>23</v>
      </c>
      <c r="E8933" s="1">
        <v>45896</v>
      </c>
      <c r="F8933" s="1">
        <v>45898</v>
      </c>
      <c r="G8933" s="1">
        <v>45795</v>
      </c>
      <c r="H8933">
        <v>5</v>
      </c>
      <c r="I8933" t="s">
        <v>82</v>
      </c>
      <c r="J8933">
        <v>0</v>
      </c>
      <c r="K8933" t="s">
        <v>83</v>
      </c>
      <c r="L8933" t="s">
        <v>150</v>
      </c>
      <c r="M8933" t="s">
        <v>41</v>
      </c>
      <c r="N8933" t="s">
        <v>42</v>
      </c>
      <c r="O8933" t="s">
        <v>37</v>
      </c>
      <c r="P8933">
        <v>411</v>
      </c>
      <c r="Q8933">
        <v>21877</v>
      </c>
      <c r="R8933">
        <v>2</v>
      </c>
      <c r="S8933" t="s">
        <v>49</v>
      </c>
      <c r="T8933" t="s">
        <v>38</v>
      </c>
      <c r="U8933" t="s">
        <v>31</v>
      </c>
    </row>
    <row r="8934" spans="1:21" x14ac:dyDescent="0.3">
      <c r="A8934" t="s">
        <v>11846</v>
      </c>
      <c r="B8934" t="s">
        <v>5851</v>
      </c>
      <c r="C8934" s="1">
        <v>45762</v>
      </c>
      <c r="D8934">
        <v>55</v>
      </c>
      <c r="E8934" s="1">
        <v>45764</v>
      </c>
      <c r="F8934" s="1">
        <v>45766</v>
      </c>
      <c r="G8934" s="1">
        <v>45765</v>
      </c>
      <c r="H8934">
        <v>1</v>
      </c>
      <c r="I8934" t="s">
        <v>23</v>
      </c>
      <c r="J8934">
        <v>0</v>
      </c>
      <c r="K8934" t="s">
        <v>24</v>
      </c>
      <c r="L8934" t="s">
        <v>25</v>
      </c>
      <c r="M8934" t="s">
        <v>72</v>
      </c>
      <c r="N8934" t="s">
        <v>42</v>
      </c>
      <c r="O8934" t="s">
        <v>37</v>
      </c>
      <c r="P8934">
        <v>165</v>
      </c>
      <c r="Q8934">
        <v>396</v>
      </c>
      <c r="R8934">
        <v>1</v>
      </c>
      <c r="S8934" t="s">
        <v>29</v>
      </c>
      <c r="T8934" t="s">
        <v>44</v>
      </c>
      <c r="U8934" t="s">
        <v>31</v>
      </c>
    </row>
    <row r="8935" spans="1:21" x14ac:dyDescent="0.3">
      <c r="A8935" t="s">
        <v>11847</v>
      </c>
      <c r="B8935" t="s">
        <v>5069</v>
      </c>
      <c r="C8935" s="1">
        <v>45754</v>
      </c>
      <c r="D8935">
        <v>68</v>
      </c>
      <c r="E8935" s="1">
        <v>45756</v>
      </c>
      <c r="F8935" s="1">
        <v>45763</v>
      </c>
      <c r="G8935" s="1">
        <v>45763</v>
      </c>
      <c r="H8935">
        <v>7</v>
      </c>
      <c r="I8935" t="s">
        <v>23</v>
      </c>
      <c r="J8935">
        <v>0</v>
      </c>
      <c r="K8935" t="s">
        <v>24</v>
      </c>
      <c r="L8935" t="s">
        <v>25</v>
      </c>
      <c r="M8935" t="s">
        <v>26</v>
      </c>
      <c r="N8935" t="s">
        <v>60</v>
      </c>
      <c r="O8935" t="s">
        <v>61</v>
      </c>
      <c r="P8935">
        <v>496</v>
      </c>
      <c r="Q8935">
        <v>4306</v>
      </c>
      <c r="R8935">
        <v>5</v>
      </c>
      <c r="S8935" t="s">
        <v>29</v>
      </c>
      <c r="T8935" t="s">
        <v>30</v>
      </c>
      <c r="U8935" t="s">
        <v>31</v>
      </c>
    </row>
    <row r="8936" spans="1:21" x14ac:dyDescent="0.3">
      <c r="A8936" t="s">
        <v>11848</v>
      </c>
      <c r="B8936" t="s">
        <v>1505</v>
      </c>
      <c r="C8936" s="1">
        <v>45953</v>
      </c>
      <c r="D8936">
        <v>62</v>
      </c>
      <c r="E8936" s="1">
        <v>45955</v>
      </c>
      <c r="F8936" s="1">
        <v>45959</v>
      </c>
      <c r="G8936" s="1">
        <v>45958</v>
      </c>
      <c r="H8936">
        <v>3</v>
      </c>
      <c r="I8936" t="s">
        <v>23</v>
      </c>
      <c r="J8936">
        <v>0</v>
      </c>
      <c r="K8936" t="s">
        <v>24</v>
      </c>
      <c r="L8936" t="s">
        <v>25</v>
      </c>
      <c r="M8936" t="s">
        <v>85</v>
      </c>
      <c r="N8936" t="s">
        <v>56</v>
      </c>
      <c r="O8936" t="s">
        <v>48</v>
      </c>
      <c r="P8936">
        <v>482</v>
      </c>
      <c r="Q8936">
        <v>25623</v>
      </c>
      <c r="R8936">
        <v>4</v>
      </c>
      <c r="S8936" t="s">
        <v>88</v>
      </c>
      <c r="T8936" t="s">
        <v>44</v>
      </c>
      <c r="U8936" t="s">
        <v>45</v>
      </c>
    </row>
    <row r="8937" spans="1:21" x14ac:dyDescent="0.3">
      <c r="A8937" t="s">
        <v>11849</v>
      </c>
      <c r="B8937" t="s">
        <v>1931</v>
      </c>
      <c r="C8937" s="1">
        <v>45760</v>
      </c>
      <c r="D8937">
        <v>58</v>
      </c>
      <c r="E8937" s="1">
        <v>45762</v>
      </c>
      <c r="F8937" s="1">
        <v>45768</v>
      </c>
      <c r="G8937" s="1">
        <v>45768</v>
      </c>
      <c r="H8937">
        <v>6</v>
      </c>
      <c r="I8937" t="s">
        <v>23</v>
      </c>
      <c r="J8937">
        <v>0</v>
      </c>
      <c r="K8937" t="s">
        <v>24</v>
      </c>
      <c r="L8937" t="s">
        <v>25</v>
      </c>
      <c r="M8937" t="s">
        <v>26</v>
      </c>
      <c r="N8937" t="s">
        <v>60</v>
      </c>
      <c r="O8937" t="s">
        <v>48</v>
      </c>
      <c r="P8937">
        <v>379</v>
      </c>
      <c r="Q8937">
        <v>29801</v>
      </c>
      <c r="R8937">
        <v>1</v>
      </c>
      <c r="S8937" t="s">
        <v>43</v>
      </c>
      <c r="T8937" t="s">
        <v>50</v>
      </c>
      <c r="U8937" t="s">
        <v>45</v>
      </c>
    </row>
    <row r="8938" spans="1:21" x14ac:dyDescent="0.3">
      <c r="A8938" t="s">
        <v>11850</v>
      </c>
      <c r="B8938" t="s">
        <v>929</v>
      </c>
      <c r="C8938" s="1">
        <v>45666</v>
      </c>
      <c r="D8938">
        <v>20</v>
      </c>
      <c r="E8938" s="1">
        <v>45666</v>
      </c>
      <c r="F8938" s="1">
        <v>45671</v>
      </c>
      <c r="G8938" s="1">
        <v>45670</v>
      </c>
      <c r="H8938">
        <v>4</v>
      </c>
      <c r="I8938" t="s">
        <v>23</v>
      </c>
      <c r="J8938">
        <v>0</v>
      </c>
      <c r="K8938" t="s">
        <v>24</v>
      </c>
      <c r="L8938" t="s">
        <v>25</v>
      </c>
      <c r="M8938" t="s">
        <v>41</v>
      </c>
      <c r="N8938" t="s">
        <v>36</v>
      </c>
      <c r="O8938" t="s">
        <v>48</v>
      </c>
      <c r="P8938">
        <v>233</v>
      </c>
      <c r="Q8938">
        <v>46691</v>
      </c>
      <c r="R8938">
        <v>1</v>
      </c>
      <c r="S8938" t="s">
        <v>75</v>
      </c>
      <c r="T8938" t="s">
        <v>38</v>
      </c>
      <c r="U8938" t="s">
        <v>31</v>
      </c>
    </row>
    <row r="8939" spans="1:21" x14ac:dyDescent="0.3">
      <c r="A8939" t="s">
        <v>11851</v>
      </c>
      <c r="B8939" t="s">
        <v>3366</v>
      </c>
      <c r="C8939" s="1">
        <v>45850</v>
      </c>
      <c r="D8939">
        <v>13</v>
      </c>
      <c r="E8939" s="1">
        <v>45850</v>
      </c>
      <c r="F8939" s="1">
        <v>45852</v>
      </c>
      <c r="G8939" s="1">
        <v>45795</v>
      </c>
      <c r="H8939">
        <v>5</v>
      </c>
      <c r="I8939" t="s">
        <v>82</v>
      </c>
      <c r="J8939">
        <v>0</v>
      </c>
      <c r="K8939" t="s">
        <v>83</v>
      </c>
      <c r="L8939" t="s">
        <v>126</v>
      </c>
      <c r="M8939" t="s">
        <v>41</v>
      </c>
      <c r="N8939" t="s">
        <v>27</v>
      </c>
      <c r="O8939" t="s">
        <v>37</v>
      </c>
      <c r="P8939">
        <v>148</v>
      </c>
      <c r="Q8939">
        <v>12747</v>
      </c>
      <c r="R8939">
        <v>3</v>
      </c>
      <c r="S8939" t="s">
        <v>29</v>
      </c>
      <c r="T8939" t="s">
        <v>69</v>
      </c>
      <c r="U8939" t="s">
        <v>45</v>
      </c>
    </row>
    <row r="8940" spans="1:21" x14ac:dyDescent="0.3">
      <c r="A8940" t="s">
        <v>11852</v>
      </c>
      <c r="B8940" t="s">
        <v>3994</v>
      </c>
      <c r="C8940" s="1">
        <v>45771</v>
      </c>
      <c r="D8940">
        <v>13</v>
      </c>
      <c r="E8940" s="1">
        <v>45771</v>
      </c>
      <c r="F8940" s="1">
        <v>45778</v>
      </c>
      <c r="G8940" s="1">
        <v>45782</v>
      </c>
      <c r="H8940">
        <v>11</v>
      </c>
      <c r="I8940" t="s">
        <v>34</v>
      </c>
      <c r="J8940">
        <v>4</v>
      </c>
      <c r="K8940" t="s">
        <v>24</v>
      </c>
      <c r="L8940" t="s">
        <v>25</v>
      </c>
      <c r="M8940" t="s">
        <v>85</v>
      </c>
      <c r="N8940" t="s">
        <v>27</v>
      </c>
      <c r="O8940" t="s">
        <v>28</v>
      </c>
      <c r="P8940">
        <v>234</v>
      </c>
      <c r="Q8940">
        <v>49017</v>
      </c>
      <c r="R8940">
        <v>4</v>
      </c>
      <c r="S8940" t="s">
        <v>88</v>
      </c>
      <c r="T8940" t="s">
        <v>44</v>
      </c>
      <c r="U8940" t="s">
        <v>31</v>
      </c>
    </row>
    <row r="8941" spans="1:21" x14ac:dyDescent="0.3">
      <c r="A8941" t="s">
        <v>11853</v>
      </c>
      <c r="B8941" t="s">
        <v>9388</v>
      </c>
      <c r="C8941" s="1">
        <v>45825</v>
      </c>
      <c r="D8941">
        <v>26</v>
      </c>
      <c r="E8941" s="1">
        <v>45826</v>
      </c>
      <c r="F8941" s="1">
        <v>45831</v>
      </c>
      <c r="G8941" s="1">
        <v>45830</v>
      </c>
      <c r="H8941">
        <v>4</v>
      </c>
      <c r="I8941" t="s">
        <v>23</v>
      </c>
      <c r="J8941">
        <v>0</v>
      </c>
      <c r="K8941" t="s">
        <v>24</v>
      </c>
      <c r="L8941" t="s">
        <v>25</v>
      </c>
      <c r="M8941" t="s">
        <v>55</v>
      </c>
      <c r="N8941" t="s">
        <v>42</v>
      </c>
      <c r="O8941" t="s">
        <v>57</v>
      </c>
      <c r="P8941">
        <v>63</v>
      </c>
      <c r="Q8941">
        <v>32889</v>
      </c>
      <c r="R8941">
        <v>3</v>
      </c>
      <c r="S8941" t="s">
        <v>49</v>
      </c>
      <c r="T8941" t="s">
        <v>50</v>
      </c>
      <c r="U8941" t="s">
        <v>45</v>
      </c>
    </row>
    <row r="8942" spans="1:21" x14ac:dyDescent="0.3">
      <c r="A8942" t="s">
        <v>11854</v>
      </c>
      <c r="B8942" t="s">
        <v>2568</v>
      </c>
      <c r="C8942" s="1">
        <v>45825</v>
      </c>
      <c r="D8942">
        <v>8</v>
      </c>
      <c r="E8942" s="1">
        <v>45825</v>
      </c>
      <c r="F8942" s="1">
        <v>45829</v>
      </c>
      <c r="G8942" s="1">
        <v>45829</v>
      </c>
      <c r="H8942">
        <v>4</v>
      </c>
      <c r="I8942" t="s">
        <v>23</v>
      </c>
      <c r="J8942">
        <v>0</v>
      </c>
      <c r="K8942" t="s">
        <v>24</v>
      </c>
      <c r="L8942" t="s">
        <v>25</v>
      </c>
      <c r="M8942" t="s">
        <v>41</v>
      </c>
      <c r="N8942" t="s">
        <v>56</v>
      </c>
      <c r="O8942" t="s">
        <v>37</v>
      </c>
      <c r="P8942">
        <v>112</v>
      </c>
      <c r="Q8942">
        <v>30208</v>
      </c>
      <c r="R8942">
        <v>3</v>
      </c>
      <c r="S8942" t="s">
        <v>88</v>
      </c>
      <c r="T8942" t="s">
        <v>50</v>
      </c>
      <c r="U8942" t="s">
        <v>31</v>
      </c>
    </row>
    <row r="8943" spans="1:21" x14ac:dyDescent="0.3">
      <c r="A8943" t="s">
        <v>11855</v>
      </c>
      <c r="B8943" t="s">
        <v>3609</v>
      </c>
      <c r="C8943" s="1">
        <v>45677</v>
      </c>
      <c r="D8943">
        <v>70</v>
      </c>
      <c r="E8943" s="1">
        <v>45679</v>
      </c>
      <c r="F8943" s="1">
        <v>45683</v>
      </c>
      <c r="G8943" s="1">
        <v>45683</v>
      </c>
      <c r="H8943">
        <v>4</v>
      </c>
      <c r="I8943" t="s">
        <v>23</v>
      </c>
      <c r="J8943">
        <v>0</v>
      </c>
      <c r="K8943" t="s">
        <v>24</v>
      </c>
      <c r="L8943" t="s">
        <v>25</v>
      </c>
      <c r="M8943" t="s">
        <v>35</v>
      </c>
      <c r="N8943" t="s">
        <v>60</v>
      </c>
      <c r="O8943" t="s">
        <v>57</v>
      </c>
      <c r="P8943">
        <v>154</v>
      </c>
      <c r="Q8943">
        <v>40657</v>
      </c>
      <c r="R8943">
        <v>5</v>
      </c>
      <c r="S8943" t="s">
        <v>75</v>
      </c>
      <c r="T8943" t="s">
        <v>38</v>
      </c>
      <c r="U8943" t="s">
        <v>31</v>
      </c>
    </row>
    <row r="8944" spans="1:21" x14ac:dyDescent="0.3">
      <c r="A8944" t="s">
        <v>11856</v>
      </c>
      <c r="B8944" t="s">
        <v>2898</v>
      </c>
      <c r="C8944" s="1">
        <v>45822</v>
      </c>
      <c r="D8944">
        <v>31</v>
      </c>
      <c r="E8944" s="1">
        <v>45823</v>
      </c>
      <c r="F8944" s="1">
        <v>45829</v>
      </c>
      <c r="G8944" s="1">
        <v>45829</v>
      </c>
      <c r="H8944">
        <v>6</v>
      </c>
      <c r="I8944" t="s">
        <v>23</v>
      </c>
      <c r="J8944">
        <v>0</v>
      </c>
      <c r="K8944" t="s">
        <v>24</v>
      </c>
      <c r="L8944" t="s">
        <v>25</v>
      </c>
      <c r="M8944" t="s">
        <v>72</v>
      </c>
      <c r="N8944" t="s">
        <v>42</v>
      </c>
      <c r="O8944" t="s">
        <v>48</v>
      </c>
      <c r="P8944">
        <v>215</v>
      </c>
      <c r="Q8944">
        <v>36624</v>
      </c>
      <c r="R8944">
        <v>2</v>
      </c>
      <c r="S8944" t="s">
        <v>49</v>
      </c>
      <c r="T8944" t="s">
        <v>30</v>
      </c>
      <c r="U8944" t="s">
        <v>31</v>
      </c>
    </row>
    <row r="8945" spans="1:21" x14ac:dyDescent="0.3">
      <c r="A8945" t="s">
        <v>11857</v>
      </c>
      <c r="B8945" t="s">
        <v>11858</v>
      </c>
      <c r="C8945" s="1">
        <v>45957</v>
      </c>
      <c r="D8945">
        <v>47</v>
      </c>
      <c r="E8945" s="1">
        <v>45958</v>
      </c>
      <c r="F8945" s="1">
        <v>45960</v>
      </c>
      <c r="G8945" s="1">
        <v>45960</v>
      </c>
      <c r="H8945">
        <v>2</v>
      </c>
      <c r="I8945" t="s">
        <v>23</v>
      </c>
      <c r="J8945">
        <v>0</v>
      </c>
      <c r="K8945" t="s">
        <v>24</v>
      </c>
      <c r="L8945" t="s">
        <v>25</v>
      </c>
      <c r="M8945" t="s">
        <v>55</v>
      </c>
      <c r="N8945" t="s">
        <v>36</v>
      </c>
      <c r="O8945" t="s">
        <v>28</v>
      </c>
      <c r="P8945">
        <v>190</v>
      </c>
      <c r="Q8945">
        <v>28108</v>
      </c>
      <c r="R8945">
        <v>4</v>
      </c>
      <c r="S8945" t="s">
        <v>75</v>
      </c>
      <c r="T8945" t="s">
        <v>30</v>
      </c>
      <c r="U8945" t="s">
        <v>45</v>
      </c>
    </row>
    <row r="8946" spans="1:21" x14ac:dyDescent="0.3">
      <c r="A8946" t="s">
        <v>11859</v>
      </c>
      <c r="B8946" t="s">
        <v>2894</v>
      </c>
      <c r="C8946" s="1">
        <v>45881</v>
      </c>
      <c r="D8946">
        <v>37</v>
      </c>
      <c r="E8946" s="1">
        <v>45882</v>
      </c>
      <c r="F8946" s="1">
        <v>45889</v>
      </c>
      <c r="G8946" s="1">
        <v>45889</v>
      </c>
      <c r="H8946">
        <v>7</v>
      </c>
      <c r="I8946" t="s">
        <v>23</v>
      </c>
      <c r="J8946">
        <v>0</v>
      </c>
      <c r="K8946" t="s">
        <v>24</v>
      </c>
      <c r="L8946" t="s">
        <v>25</v>
      </c>
      <c r="M8946" t="s">
        <v>93</v>
      </c>
      <c r="N8946" t="s">
        <v>60</v>
      </c>
      <c r="O8946" t="s">
        <v>48</v>
      </c>
      <c r="P8946">
        <v>86</v>
      </c>
      <c r="Q8946">
        <v>47362</v>
      </c>
      <c r="R8946">
        <v>4</v>
      </c>
      <c r="S8946" t="s">
        <v>49</v>
      </c>
      <c r="T8946" t="s">
        <v>64</v>
      </c>
      <c r="U8946" t="s">
        <v>45</v>
      </c>
    </row>
    <row r="8947" spans="1:21" x14ac:dyDescent="0.3">
      <c r="A8947" t="s">
        <v>11860</v>
      </c>
      <c r="B8947" t="s">
        <v>3105</v>
      </c>
      <c r="C8947" s="1">
        <v>45955</v>
      </c>
      <c r="D8947">
        <v>26</v>
      </c>
      <c r="E8947" s="1">
        <v>45956</v>
      </c>
      <c r="F8947" s="1">
        <v>45963</v>
      </c>
      <c r="G8947" s="1">
        <v>45795</v>
      </c>
      <c r="H8947">
        <v>5</v>
      </c>
      <c r="I8947" t="s">
        <v>82</v>
      </c>
      <c r="J8947">
        <v>0</v>
      </c>
      <c r="K8947" t="s">
        <v>83</v>
      </c>
      <c r="L8947" t="s">
        <v>150</v>
      </c>
      <c r="M8947" t="s">
        <v>93</v>
      </c>
      <c r="N8947" t="s">
        <v>56</v>
      </c>
      <c r="O8947" t="s">
        <v>37</v>
      </c>
      <c r="P8947">
        <v>476</v>
      </c>
      <c r="Q8947">
        <v>809</v>
      </c>
      <c r="R8947">
        <v>2</v>
      </c>
      <c r="S8947" t="s">
        <v>43</v>
      </c>
      <c r="T8947" t="s">
        <v>44</v>
      </c>
      <c r="U8947" t="s">
        <v>31</v>
      </c>
    </row>
    <row r="8948" spans="1:21" x14ac:dyDescent="0.3">
      <c r="A8948" t="s">
        <v>11861</v>
      </c>
      <c r="B8948" t="s">
        <v>2918</v>
      </c>
      <c r="C8948" s="1">
        <v>46013</v>
      </c>
      <c r="D8948">
        <v>67</v>
      </c>
      <c r="E8948" s="1">
        <v>46015</v>
      </c>
      <c r="F8948" s="1">
        <v>46021</v>
      </c>
      <c r="G8948" s="1">
        <v>46020</v>
      </c>
      <c r="H8948">
        <v>5</v>
      </c>
      <c r="I8948" t="s">
        <v>23</v>
      </c>
      <c r="J8948">
        <v>0</v>
      </c>
      <c r="K8948" t="s">
        <v>24</v>
      </c>
      <c r="L8948" t="s">
        <v>25</v>
      </c>
      <c r="M8948" t="s">
        <v>85</v>
      </c>
      <c r="N8948" t="s">
        <v>42</v>
      </c>
      <c r="O8948" t="s">
        <v>48</v>
      </c>
      <c r="P8948">
        <v>467</v>
      </c>
      <c r="Q8948">
        <v>17551</v>
      </c>
      <c r="R8948">
        <v>1</v>
      </c>
      <c r="S8948" t="s">
        <v>75</v>
      </c>
      <c r="T8948" t="s">
        <v>64</v>
      </c>
      <c r="U8948" t="s">
        <v>31</v>
      </c>
    </row>
    <row r="8949" spans="1:21" x14ac:dyDescent="0.3">
      <c r="A8949" t="s">
        <v>11862</v>
      </c>
      <c r="B8949" t="s">
        <v>7255</v>
      </c>
      <c r="C8949" s="1">
        <v>45931</v>
      </c>
      <c r="D8949">
        <v>60</v>
      </c>
      <c r="E8949" s="1">
        <v>45933</v>
      </c>
      <c r="F8949" s="1">
        <v>45937</v>
      </c>
      <c r="G8949" s="1">
        <v>45936</v>
      </c>
      <c r="H8949">
        <v>3</v>
      </c>
      <c r="I8949" t="s">
        <v>23</v>
      </c>
      <c r="J8949">
        <v>0</v>
      </c>
      <c r="K8949" t="s">
        <v>24</v>
      </c>
      <c r="L8949" t="s">
        <v>25</v>
      </c>
      <c r="M8949" t="s">
        <v>85</v>
      </c>
      <c r="N8949" t="s">
        <v>27</v>
      </c>
      <c r="O8949" t="s">
        <v>61</v>
      </c>
      <c r="P8949">
        <v>236</v>
      </c>
      <c r="Q8949">
        <v>35991</v>
      </c>
      <c r="R8949">
        <v>4</v>
      </c>
      <c r="S8949" t="s">
        <v>43</v>
      </c>
      <c r="T8949" t="s">
        <v>38</v>
      </c>
      <c r="U8949" t="s">
        <v>45</v>
      </c>
    </row>
    <row r="8950" spans="1:21" x14ac:dyDescent="0.3">
      <c r="A8950" t="s">
        <v>11863</v>
      </c>
      <c r="B8950" t="s">
        <v>2934</v>
      </c>
      <c r="C8950" s="1">
        <v>45749</v>
      </c>
      <c r="D8950">
        <v>70</v>
      </c>
      <c r="E8950" s="1">
        <v>45751</v>
      </c>
      <c r="F8950" s="1">
        <v>45754</v>
      </c>
      <c r="G8950" s="1">
        <v>45754</v>
      </c>
      <c r="H8950">
        <v>3</v>
      </c>
      <c r="I8950" t="s">
        <v>23</v>
      </c>
      <c r="J8950">
        <v>0</v>
      </c>
      <c r="K8950" t="s">
        <v>24</v>
      </c>
      <c r="L8950" t="s">
        <v>25</v>
      </c>
      <c r="M8950" t="s">
        <v>93</v>
      </c>
      <c r="N8950" t="s">
        <v>56</v>
      </c>
      <c r="O8950" t="s">
        <v>57</v>
      </c>
      <c r="P8950">
        <v>260</v>
      </c>
      <c r="Q8950">
        <v>36345</v>
      </c>
      <c r="R8950">
        <v>2</v>
      </c>
      <c r="S8950" t="s">
        <v>43</v>
      </c>
      <c r="T8950" t="s">
        <v>50</v>
      </c>
      <c r="U8950" t="s">
        <v>45</v>
      </c>
    </row>
    <row r="8951" spans="1:21" x14ac:dyDescent="0.3">
      <c r="A8951" t="s">
        <v>11864</v>
      </c>
      <c r="B8951" t="s">
        <v>4399</v>
      </c>
      <c r="C8951" s="1">
        <v>45674</v>
      </c>
      <c r="D8951">
        <v>6</v>
      </c>
      <c r="E8951" s="1">
        <v>45674</v>
      </c>
      <c r="F8951" s="1">
        <v>45678</v>
      </c>
      <c r="G8951" s="1">
        <v>45678</v>
      </c>
      <c r="H8951">
        <v>4</v>
      </c>
      <c r="I8951" t="s">
        <v>23</v>
      </c>
      <c r="J8951">
        <v>0</v>
      </c>
      <c r="K8951" t="s">
        <v>24</v>
      </c>
      <c r="L8951" t="s">
        <v>25</v>
      </c>
      <c r="M8951" t="s">
        <v>85</v>
      </c>
      <c r="N8951" t="s">
        <v>60</v>
      </c>
      <c r="O8951" t="s">
        <v>61</v>
      </c>
      <c r="P8951">
        <v>341</v>
      </c>
      <c r="Q8951">
        <v>28726</v>
      </c>
      <c r="R8951">
        <v>2</v>
      </c>
      <c r="S8951" t="s">
        <v>88</v>
      </c>
      <c r="T8951" t="s">
        <v>44</v>
      </c>
      <c r="U8951" t="s">
        <v>31</v>
      </c>
    </row>
    <row r="8952" spans="1:21" x14ac:dyDescent="0.3">
      <c r="A8952" t="s">
        <v>11865</v>
      </c>
      <c r="B8952" t="s">
        <v>7180</v>
      </c>
      <c r="C8952" s="1">
        <v>45797</v>
      </c>
      <c r="D8952">
        <v>42</v>
      </c>
      <c r="E8952" s="1">
        <v>45798</v>
      </c>
      <c r="F8952" s="1">
        <v>45802</v>
      </c>
      <c r="G8952" s="1">
        <v>45801</v>
      </c>
      <c r="H8952">
        <v>3</v>
      </c>
      <c r="I8952" t="s">
        <v>23</v>
      </c>
      <c r="J8952">
        <v>0</v>
      </c>
      <c r="K8952" t="s">
        <v>24</v>
      </c>
      <c r="L8952" t="s">
        <v>25</v>
      </c>
      <c r="M8952" t="s">
        <v>55</v>
      </c>
      <c r="N8952" t="s">
        <v>60</v>
      </c>
      <c r="O8952" t="s">
        <v>28</v>
      </c>
      <c r="P8952">
        <v>231</v>
      </c>
      <c r="Q8952">
        <v>38869</v>
      </c>
      <c r="R8952">
        <v>3</v>
      </c>
      <c r="S8952" t="s">
        <v>29</v>
      </c>
      <c r="T8952" t="s">
        <v>44</v>
      </c>
      <c r="U8952" t="s">
        <v>45</v>
      </c>
    </row>
    <row r="8953" spans="1:21" x14ac:dyDescent="0.3">
      <c r="A8953" t="s">
        <v>11866</v>
      </c>
      <c r="B8953" t="s">
        <v>1889</v>
      </c>
      <c r="C8953" s="1">
        <v>45822</v>
      </c>
      <c r="D8953">
        <v>59</v>
      </c>
      <c r="E8953" s="1">
        <v>45824</v>
      </c>
      <c r="F8953" s="1">
        <v>45828</v>
      </c>
      <c r="G8953" s="1">
        <v>45827</v>
      </c>
      <c r="H8953">
        <v>3</v>
      </c>
      <c r="I8953" t="s">
        <v>23</v>
      </c>
      <c r="J8953">
        <v>0</v>
      </c>
      <c r="K8953" t="s">
        <v>24</v>
      </c>
      <c r="L8953" t="s">
        <v>25</v>
      </c>
      <c r="M8953" t="s">
        <v>55</v>
      </c>
      <c r="N8953" t="s">
        <v>36</v>
      </c>
      <c r="O8953" t="s">
        <v>37</v>
      </c>
      <c r="P8953">
        <v>168</v>
      </c>
      <c r="Q8953">
        <v>7639</v>
      </c>
      <c r="R8953">
        <v>3</v>
      </c>
      <c r="S8953" t="s">
        <v>49</v>
      </c>
      <c r="T8953" t="s">
        <v>69</v>
      </c>
      <c r="U8953" t="s">
        <v>31</v>
      </c>
    </row>
    <row r="8954" spans="1:21" x14ac:dyDescent="0.3">
      <c r="A8954" t="s">
        <v>11867</v>
      </c>
      <c r="B8954" t="s">
        <v>5271</v>
      </c>
      <c r="C8954" s="1">
        <v>45868</v>
      </c>
      <c r="D8954">
        <v>38</v>
      </c>
      <c r="E8954" s="1">
        <v>45869</v>
      </c>
      <c r="F8954" s="1">
        <v>45871</v>
      </c>
      <c r="G8954" s="1">
        <v>45871</v>
      </c>
      <c r="H8954">
        <v>2</v>
      </c>
      <c r="I8954" t="s">
        <v>23</v>
      </c>
      <c r="J8954">
        <v>0</v>
      </c>
      <c r="K8954" t="s">
        <v>24</v>
      </c>
      <c r="L8954" t="s">
        <v>25</v>
      </c>
      <c r="M8954" t="s">
        <v>85</v>
      </c>
      <c r="N8954" t="s">
        <v>42</v>
      </c>
      <c r="O8954" t="s">
        <v>61</v>
      </c>
      <c r="P8954">
        <v>256</v>
      </c>
      <c r="Q8954">
        <v>14324</v>
      </c>
      <c r="R8954">
        <v>4</v>
      </c>
      <c r="S8954" t="s">
        <v>88</v>
      </c>
      <c r="T8954" t="s">
        <v>38</v>
      </c>
      <c r="U8954" t="s">
        <v>45</v>
      </c>
    </row>
    <row r="8955" spans="1:21" x14ac:dyDescent="0.3">
      <c r="A8955" t="s">
        <v>11868</v>
      </c>
      <c r="B8955" t="s">
        <v>3478</v>
      </c>
      <c r="C8955" s="1">
        <v>46008</v>
      </c>
      <c r="D8955">
        <v>6</v>
      </c>
      <c r="E8955" s="1">
        <v>46008</v>
      </c>
      <c r="F8955" s="1">
        <v>46015</v>
      </c>
      <c r="G8955" s="1">
        <v>46014</v>
      </c>
      <c r="H8955">
        <v>6</v>
      </c>
      <c r="I8955" t="s">
        <v>23</v>
      </c>
      <c r="J8955">
        <v>0</v>
      </c>
      <c r="K8955" t="s">
        <v>24</v>
      </c>
      <c r="L8955" t="s">
        <v>25</v>
      </c>
      <c r="M8955" t="s">
        <v>72</v>
      </c>
      <c r="N8955" t="s">
        <v>42</v>
      </c>
      <c r="O8955" t="s">
        <v>28</v>
      </c>
      <c r="P8955">
        <v>303</v>
      </c>
      <c r="Q8955">
        <v>40044</v>
      </c>
      <c r="R8955">
        <v>4</v>
      </c>
      <c r="S8955" t="s">
        <v>88</v>
      </c>
      <c r="T8955" t="s">
        <v>50</v>
      </c>
      <c r="U8955" t="s">
        <v>31</v>
      </c>
    </row>
    <row r="8956" spans="1:21" x14ac:dyDescent="0.3">
      <c r="A8956" t="s">
        <v>11869</v>
      </c>
      <c r="B8956" t="s">
        <v>605</v>
      </c>
      <c r="C8956" s="1">
        <v>45849</v>
      </c>
      <c r="D8956">
        <v>27</v>
      </c>
      <c r="E8956" s="1">
        <v>45850</v>
      </c>
      <c r="F8956" s="1">
        <v>45852</v>
      </c>
      <c r="G8956" s="1">
        <v>45856</v>
      </c>
      <c r="H8956">
        <v>6</v>
      </c>
      <c r="I8956" t="s">
        <v>34</v>
      </c>
      <c r="J8956">
        <v>4</v>
      </c>
      <c r="K8956" t="s">
        <v>24</v>
      </c>
      <c r="L8956" t="s">
        <v>25</v>
      </c>
      <c r="M8956" t="s">
        <v>85</v>
      </c>
      <c r="N8956" t="s">
        <v>27</v>
      </c>
      <c r="O8956" t="s">
        <v>37</v>
      </c>
      <c r="P8956">
        <v>440</v>
      </c>
      <c r="Q8956">
        <v>46794</v>
      </c>
      <c r="R8956">
        <v>3</v>
      </c>
      <c r="S8956" t="s">
        <v>75</v>
      </c>
      <c r="T8956" t="s">
        <v>30</v>
      </c>
      <c r="U8956" t="s">
        <v>31</v>
      </c>
    </row>
    <row r="8957" spans="1:21" x14ac:dyDescent="0.3">
      <c r="A8957" t="s">
        <v>11870</v>
      </c>
      <c r="B8957" t="s">
        <v>2085</v>
      </c>
      <c r="C8957" s="1">
        <v>45996</v>
      </c>
      <c r="D8957">
        <v>27</v>
      </c>
      <c r="E8957" s="1">
        <v>45997</v>
      </c>
      <c r="F8957" s="1">
        <v>46000</v>
      </c>
      <c r="G8957" s="1">
        <v>46003</v>
      </c>
      <c r="H8957">
        <v>6</v>
      </c>
      <c r="I8957" t="s">
        <v>34</v>
      </c>
      <c r="J8957">
        <v>3</v>
      </c>
      <c r="K8957" t="s">
        <v>24</v>
      </c>
      <c r="L8957" t="s">
        <v>25</v>
      </c>
      <c r="M8957" t="s">
        <v>55</v>
      </c>
      <c r="N8957" t="s">
        <v>42</v>
      </c>
      <c r="O8957" t="s">
        <v>37</v>
      </c>
      <c r="P8957">
        <v>118</v>
      </c>
      <c r="Q8957">
        <v>29819</v>
      </c>
      <c r="R8957">
        <v>2</v>
      </c>
      <c r="S8957" t="s">
        <v>49</v>
      </c>
      <c r="T8957" t="s">
        <v>69</v>
      </c>
      <c r="U8957" t="s">
        <v>31</v>
      </c>
    </row>
    <row r="8958" spans="1:21" x14ac:dyDescent="0.3">
      <c r="A8958" t="s">
        <v>11871</v>
      </c>
      <c r="B8958" t="s">
        <v>3738</v>
      </c>
      <c r="C8958" s="1">
        <v>45924</v>
      </c>
      <c r="D8958">
        <v>52</v>
      </c>
      <c r="E8958" s="1">
        <v>45926</v>
      </c>
      <c r="F8958" s="1">
        <v>45932</v>
      </c>
      <c r="G8958" s="1">
        <v>45932</v>
      </c>
      <c r="H8958">
        <v>6</v>
      </c>
      <c r="I8958" t="s">
        <v>23</v>
      </c>
      <c r="J8958">
        <v>0</v>
      </c>
      <c r="K8958" t="s">
        <v>24</v>
      </c>
      <c r="L8958" t="s">
        <v>25</v>
      </c>
      <c r="M8958" t="s">
        <v>85</v>
      </c>
      <c r="N8958" t="s">
        <v>56</v>
      </c>
      <c r="O8958" t="s">
        <v>37</v>
      </c>
      <c r="P8958">
        <v>282</v>
      </c>
      <c r="Q8958">
        <v>32919</v>
      </c>
      <c r="R8958">
        <v>5</v>
      </c>
      <c r="S8958" t="s">
        <v>43</v>
      </c>
      <c r="T8958" t="s">
        <v>44</v>
      </c>
      <c r="U8958" t="s">
        <v>31</v>
      </c>
    </row>
    <row r="8959" spans="1:21" x14ac:dyDescent="0.3">
      <c r="A8959" t="s">
        <v>11872</v>
      </c>
      <c r="B8959" t="s">
        <v>464</v>
      </c>
      <c r="C8959" s="1">
        <v>45659</v>
      </c>
      <c r="D8959">
        <v>35</v>
      </c>
      <c r="E8959" s="1">
        <v>45660</v>
      </c>
      <c r="F8959" s="1">
        <v>45663</v>
      </c>
      <c r="G8959" s="1">
        <v>45664</v>
      </c>
      <c r="H8959">
        <v>4</v>
      </c>
      <c r="I8959" t="s">
        <v>34</v>
      </c>
      <c r="J8959">
        <v>1</v>
      </c>
      <c r="K8959" t="s">
        <v>24</v>
      </c>
      <c r="L8959" t="s">
        <v>25</v>
      </c>
      <c r="M8959" t="s">
        <v>35</v>
      </c>
      <c r="N8959" t="s">
        <v>42</v>
      </c>
      <c r="O8959" t="s">
        <v>28</v>
      </c>
      <c r="P8959">
        <v>313</v>
      </c>
      <c r="Q8959">
        <v>35618</v>
      </c>
      <c r="R8959">
        <v>3</v>
      </c>
      <c r="S8959" t="s">
        <v>75</v>
      </c>
      <c r="T8959" t="s">
        <v>44</v>
      </c>
      <c r="U8959" t="s">
        <v>45</v>
      </c>
    </row>
    <row r="8960" spans="1:21" x14ac:dyDescent="0.3">
      <c r="A8960" t="s">
        <v>11873</v>
      </c>
      <c r="B8960" t="s">
        <v>548</v>
      </c>
      <c r="C8960" s="1">
        <v>45971</v>
      </c>
      <c r="D8960">
        <v>29</v>
      </c>
      <c r="E8960" s="1">
        <v>45972</v>
      </c>
      <c r="F8960" s="1">
        <v>45975</v>
      </c>
      <c r="G8960" s="1">
        <v>45974</v>
      </c>
      <c r="H8960">
        <v>2</v>
      </c>
      <c r="I8960" t="s">
        <v>23</v>
      </c>
      <c r="J8960">
        <v>0</v>
      </c>
      <c r="K8960" t="s">
        <v>24</v>
      </c>
      <c r="L8960" t="s">
        <v>25</v>
      </c>
      <c r="M8960" t="s">
        <v>93</v>
      </c>
      <c r="N8960" t="s">
        <v>42</v>
      </c>
      <c r="O8960" t="s">
        <v>57</v>
      </c>
      <c r="P8960">
        <v>160</v>
      </c>
      <c r="Q8960">
        <v>26091</v>
      </c>
      <c r="R8960">
        <v>1</v>
      </c>
      <c r="S8960" t="s">
        <v>29</v>
      </c>
      <c r="T8960" t="s">
        <v>69</v>
      </c>
      <c r="U8960" t="s">
        <v>31</v>
      </c>
    </row>
    <row r="8961" spans="1:21" x14ac:dyDescent="0.3">
      <c r="A8961" t="s">
        <v>11874</v>
      </c>
      <c r="B8961" t="s">
        <v>2621</v>
      </c>
      <c r="C8961" s="1">
        <v>45972</v>
      </c>
      <c r="D8961">
        <v>58</v>
      </c>
      <c r="E8961" s="1">
        <v>45974</v>
      </c>
      <c r="F8961" s="1">
        <v>45978</v>
      </c>
      <c r="G8961" s="1">
        <v>45978</v>
      </c>
      <c r="H8961">
        <v>4</v>
      </c>
      <c r="I8961" t="s">
        <v>23</v>
      </c>
      <c r="J8961">
        <v>0</v>
      </c>
      <c r="K8961" t="s">
        <v>24</v>
      </c>
      <c r="L8961" t="s">
        <v>25</v>
      </c>
      <c r="M8961" t="s">
        <v>55</v>
      </c>
      <c r="N8961" t="s">
        <v>60</v>
      </c>
      <c r="O8961" t="s">
        <v>37</v>
      </c>
      <c r="P8961">
        <v>398</v>
      </c>
      <c r="Q8961">
        <v>46778</v>
      </c>
      <c r="R8961">
        <v>3</v>
      </c>
      <c r="S8961" t="s">
        <v>43</v>
      </c>
      <c r="T8961" t="s">
        <v>30</v>
      </c>
      <c r="U8961" t="s">
        <v>45</v>
      </c>
    </row>
    <row r="8962" spans="1:21" x14ac:dyDescent="0.3">
      <c r="A8962" t="s">
        <v>11875</v>
      </c>
      <c r="B8962" t="s">
        <v>1517</v>
      </c>
      <c r="C8962" s="1">
        <v>45996</v>
      </c>
      <c r="D8962">
        <v>41</v>
      </c>
      <c r="E8962" s="1">
        <v>45997</v>
      </c>
      <c r="F8962" s="1">
        <v>46001</v>
      </c>
      <c r="G8962" s="1">
        <v>46001</v>
      </c>
      <c r="H8962">
        <v>4</v>
      </c>
      <c r="I8962" t="s">
        <v>23</v>
      </c>
      <c r="J8962">
        <v>0</v>
      </c>
      <c r="K8962" t="s">
        <v>24</v>
      </c>
      <c r="L8962" t="s">
        <v>25</v>
      </c>
      <c r="M8962" t="s">
        <v>55</v>
      </c>
      <c r="N8962" t="s">
        <v>60</v>
      </c>
      <c r="O8962" t="s">
        <v>61</v>
      </c>
      <c r="P8962">
        <v>214</v>
      </c>
      <c r="Q8962">
        <v>29604</v>
      </c>
      <c r="R8962">
        <v>5</v>
      </c>
      <c r="S8962" t="s">
        <v>43</v>
      </c>
      <c r="T8962" t="s">
        <v>64</v>
      </c>
      <c r="U8962" t="s">
        <v>31</v>
      </c>
    </row>
    <row r="8963" spans="1:21" x14ac:dyDescent="0.3">
      <c r="A8963" t="s">
        <v>11876</v>
      </c>
      <c r="B8963" t="s">
        <v>5872</v>
      </c>
      <c r="C8963" s="1">
        <v>45862</v>
      </c>
      <c r="D8963">
        <v>43</v>
      </c>
      <c r="E8963" s="1">
        <v>45863</v>
      </c>
      <c r="F8963" s="1">
        <v>45866</v>
      </c>
      <c r="G8963" s="1">
        <v>45865</v>
      </c>
      <c r="H8963">
        <v>2</v>
      </c>
      <c r="I8963" t="s">
        <v>23</v>
      </c>
      <c r="J8963">
        <v>0</v>
      </c>
      <c r="K8963" t="s">
        <v>24</v>
      </c>
      <c r="L8963" t="s">
        <v>25</v>
      </c>
      <c r="M8963" t="s">
        <v>35</v>
      </c>
      <c r="N8963" t="s">
        <v>42</v>
      </c>
      <c r="O8963" t="s">
        <v>37</v>
      </c>
      <c r="P8963">
        <v>325</v>
      </c>
      <c r="Q8963">
        <v>27062</v>
      </c>
      <c r="R8963">
        <v>2</v>
      </c>
      <c r="S8963" t="s">
        <v>43</v>
      </c>
      <c r="T8963" t="s">
        <v>30</v>
      </c>
      <c r="U8963" t="s">
        <v>45</v>
      </c>
    </row>
    <row r="8964" spans="1:21" x14ac:dyDescent="0.3">
      <c r="A8964" t="s">
        <v>11877</v>
      </c>
      <c r="B8964" t="s">
        <v>5348</v>
      </c>
      <c r="C8964" s="1">
        <v>45660</v>
      </c>
      <c r="D8964">
        <v>13</v>
      </c>
      <c r="E8964" s="1">
        <v>45660</v>
      </c>
      <c r="F8964" s="1">
        <v>45663</v>
      </c>
      <c r="G8964" s="1">
        <v>45662</v>
      </c>
      <c r="H8964">
        <v>2</v>
      </c>
      <c r="I8964" t="s">
        <v>23</v>
      </c>
      <c r="J8964">
        <v>0</v>
      </c>
      <c r="K8964" t="s">
        <v>24</v>
      </c>
      <c r="L8964" t="s">
        <v>25</v>
      </c>
      <c r="M8964" t="s">
        <v>35</v>
      </c>
      <c r="N8964" t="s">
        <v>56</v>
      </c>
      <c r="O8964" t="s">
        <v>28</v>
      </c>
      <c r="P8964">
        <v>452</v>
      </c>
      <c r="Q8964">
        <v>33131</v>
      </c>
      <c r="R8964">
        <v>1</v>
      </c>
      <c r="S8964" t="s">
        <v>49</v>
      </c>
      <c r="T8964" t="s">
        <v>44</v>
      </c>
      <c r="U8964" t="s">
        <v>31</v>
      </c>
    </row>
    <row r="8965" spans="1:21" x14ac:dyDescent="0.3">
      <c r="A8965" t="s">
        <v>11878</v>
      </c>
      <c r="B8965" t="s">
        <v>2434</v>
      </c>
      <c r="C8965" s="1">
        <v>45720</v>
      </c>
      <c r="D8965">
        <v>59</v>
      </c>
      <c r="E8965" s="1">
        <v>45722</v>
      </c>
      <c r="F8965" s="1">
        <v>45724</v>
      </c>
      <c r="G8965" s="1">
        <v>45724</v>
      </c>
      <c r="H8965">
        <v>2</v>
      </c>
      <c r="I8965" t="s">
        <v>23</v>
      </c>
      <c r="J8965">
        <v>0</v>
      </c>
      <c r="K8965" t="s">
        <v>24</v>
      </c>
      <c r="L8965" t="s">
        <v>25</v>
      </c>
      <c r="M8965" t="s">
        <v>41</v>
      </c>
      <c r="N8965" t="s">
        <v>36</v>
      </c>
      <c r="O8965" t="s">
        <v>61</v>
      </c>
      <c r="P8965">
        <v>482</v>
      </c>
      <c r="Q8965">
        <v>40401</v>
      </c>
      <c r="R8965">
        <v>1</v>
      </c>
      <c r="S8965" t="s">
        <v>29</v>
      </c>
      <c r="T8965" t="s">
        <v>30</v>
      </c>
      <c r="U8965" t="s">
        <v>45</v>
      </c>
    </row>
    <row r="8966" spans="1:21" x14ac:dyDescent="0.3">
      <c r="A8966" t="s">
        <v>11879</v>
      </c>
      <c r="B8966" t="s">
        <v>6556</v>
      </c>
      <c r="C8966" s="1">
        <v>45698</v>
      </c>
      <c r="D8966">
        <v>33</v>
      </c>
      <c r="E8966" s="1">
        <v>45699</v>
      </c>
      <c r="F8966" s="1">
        <v>45703</v>
      </c>
      <c r="G8966" s="1">
        <v>45703</v>
      </c>
      <c r="H8966">
        <v>4</v>
      </c>
      <c r="I8966" t="s">
        <v>23</v>
      </c>
      <c r="J8966">
        <v>0</v>
      </c>
      <c r="K8966" t="s">
        <v>24</v>
      </c>
      <c r="L8966" t="s">
        <v>25</v>
      </c>
      <c r="M8966" t="s">
        <v>93</v>
      </c>
      <c r="N8966" t="s">
        <v>36</v>
      </c>
      <c r="O8966" t="s">
        <v>57</v>
      </c>
      <c r="P8966">
        <v>142</v>
      </c>
      <c r="Q8966">
        <v>39273</v>
      </c>
      <c r="R8966">
        <v>1</v>
      </c>
      <c r="S8966" t="s">
        <v>49</v>
      </c>
      <c r="T8966" t="s">
        <v>44</v>
      </c>
      <c r="U8966" t="s">
        <v>31</v>
      </c>
    </row>
    <row r="8967" spans="1:21" x14ac:dyDescent="0.3">
      <c r="A8967" t="s">
        <v>11880</v>
      </c>
      <c r="B8967" t="s">
        <v>9445</v>
      </c>
      <c r="C8967" s="1">
        <v>46019</v>
      </c>
      <c r="D8967">
        <v>70</v>
      </c>
      <c r="E8967" s="1">
        <v>46021</v>
      </c>
      <c r="F8967" s="1">
        <v>46026</v>
      </c>
      <c r="G8967" s="1">
        <v>46034</v>
      </c>
      <c r="H8967">
        <v>13</v>
      </c>
      <c r="I8967" t="s">
        <v>34</v>
      </c>
      <c r="J8967">
        <v>8</v>
      </c>
      <c r="K8967" t="s">
        <v>24</v>
      </c>
      <c r="L8967" t="s">
        <v>25</v>
      </c>
      <c r="M8967" t="s">
        <v>55</v>
      </c>
      <c r="N8967" t="s">
        <v>42</v>
      </c>
      <c r="O8967" t="s">
        <v>48</v>
      </c>
      <c r="P8967">
        <v>262</v>
      </c>
      <c r="Q8967">
        <v>14969</v>
      </c>
      <c r="R8967">
        <v>1</v>
      </c>
      <c r="S8967" t="s">
        <v>49</v>
      </c>
      <c r="T8967" t="s">
        <v>30</v>
      </c>
      <c r="U8967" t="s">
        <v>45</v>
      </c>
    </row>
    <row r="8968" spans="1:21" x14ac:dyDescent="0.3">
      <c r="A8968" t="s">
        <v>11881</v>
      </c>
      <c r="B8968" t="s">
        <v>11882</v>
      </c>
      <c r="C8968" s="1">
        <v>45701</v>
      </c>
      <c r="D8968">
        <v>20</v>
      </c>
      <c r="E8968" s="1">
        <v>45701</v>
      </c>
      <c r="F8968" s="1">
        <v>45708</v>
      </c>
      <c r="G8968" s="1">
        <v>45710</v>
      </c>
      <c r="H8968">
        <v>9</v>
      </c>
      <c r="I8968" t="s">
        <v>34</v>
      </c>
      <c r="J8968">
        <v>2</v>
      </c>
      <c r="K8968" t="s">
        <v>24</v>
      </c>
      <c r="L8968" t="s">
        <v>25</v>
      </c>
      <c r="M8968" t="s">
        <v>93</v>
      </c>
      <c r="N8968" t="s">
        <v>56</v>
      </c>
      <c r="O8968" t="s">
        <v>37</v>
      </c>
      <c r="P8968">
        <v>395</v>
      </c>
      <c r="Q8968">
        <v>19574</v>
      </c>
      <c r="R8968">
        <v>3</v>
      </c>
      <c r="S8968" t="s">
        <v>75</v>
      </c>
      <c r="T8968" t="s">
        <v>38</v>
      </c>
      <c r="U8968" t="s">
        <v>45</v>
      </c>
    </row>
    <row r="8969" spans="1:21" x14ac:dyDescent="0.3">
      <c r="A8969" t="s">
        <v>11883</v>
      </c>
      <c r="B8969" t="s">
        <v>6477</v>
      </c>
      <c r="C8969" s="1">
        <v>45747</v>
      </c>
      <c r="D8969">
        <v>30</v>
      </c>
      <c r="E8969" s="1">
        <v>45748</v>
      </c>
      <c r="F8969" s="1">
        <v>45751</v>
      </c>
      <c r="G8969" s="1">
        <v>45795</v>
      </c>
      <c r="H8969">
        <v>5</v>
      </c>
      <c r="I8969" t="s">
        <v>82</v>
      </c>
      <c r="J8969">
        <v>0</v>
      </c>
      <c r="K8969" t="s">
        <v>83</v>
      </c>
      <c r="L8969" t="s">
        <v>84</v>
      </c>
      <c r="M8969" t="s">
        <v>41</v>
      </c>
      <c r="N8969" t="s">
        <v>27</v>
      </c>
      <c r="O8969" t="s">
        <v>28</v>
      </c>
      <c r="P8969">
        <v>472</v>
      </c>
      <c r="Q8969">
        <v>47625</v>
      </c>
      <c r="R8969">
        <v>5</v>
      </c>
      <c r="S8969" t="s">
        <v>88</v>
      </c>
      <c r="T8969" t="s">
        <v>44</v>
      </c>
      <c r="U8969" t="s">
        <v>31</v>
      </c>
    </row>
    <row r="8970" spans="1:21" x14ac:dyDescent="0.3">
      <c r="A8970" t="s">
        <v>11884</v>
      </c>
      <c r="B8970" t="s">
        <v>8957</v>
      </c>
      <c r="C8970" s="1">
        <v>45881</v>
      </c>
      <c r="D8970">
        <v>52</v>
      </c>
      <c r="E8970" s="1">
        <v>45883</v>
      </c>
      <c r="F8970" s="1">
        <v>45887</v>
      </c>
      <c r="G8970" s="1">
        <v>45887</v>
      </c>
      <c r="H8970">
        <v>4</v>
      </c>
      <c r="I8970" t="s">
        <v>23</v>
      </c>
      <c r="J8970">
        <v>0</v>
      </c>
      <c r="K8970" t="s">
        <v>24</v>
      </c>
      <c r="L8970" t="s">
        <v>25</v>
      </c>
      <c r="M8970" t="s">
        <v>85</v>
      </c>
      <c r="N8970" t="s">
        <v>60</v>
      </c>
      <c r="O8970" t="s">
        <v>61</v>
      </c>
      <c r="P8970">
        <v>140</v>
      </c>
      <c r="Q8970">
        <v>5764</v>
      </c>
      <c r="R8970">
        <v>1</v>
      </c>
      <c r="S8970" t="s">
        <v>88</v>
      </c>
      <c r="T8970" t="s">
        <v>44</v>
      </c>
      <c r="U8970" t="s">
        <v>31</v>
      </c>
    </row>
    <row r="8971" spans="1:21" x14ac:dyDescent="0.3">
      <c r="A8971" t="s">
        <v>11885</v>
      </c>
      <c r="B8971" t="s">
        <v>7604</v>
      </c>
      <c r="C8971" s="1">
        <v>45716</v>
      </c>
      <c r="D8971">
        <v>20</v>
      </c>
      <c r="E8971" s="1">
        <v>45716</v>
      </c>
      <c r="F8971" s="1">
        <v>45721</v>
      </c>
      <c r="G8971" s="1">
        <v>45720</v>
      </c>
      <c r="H8971">
        <v>4</v>
      </c>
      <c r="I8971" t="s">
        <v>23</v>
      </c>
      <c r="J8971">
        <v>0</v>
      </c>
      <c r="K8971" t="s">
        <v>24</v>
      </c>
      <c r="L8971" t="s">
        <v>25</v>
      </c>
      <c r="M8971" t="s">
        <v>93</v>
      </c>
      <c r="N8971" t="s">
        <v>56</v>
      </c>
      <c r="O8971" t="s">
        <v>28</v>
      </c>
      <c r="P8971">
        <v>247</v>
      </c>
      <c r="Q8971">
        <v>1768</v>
      </c>
      <c r="R8971">
        <v>2</v>
      </c>
      <c r="S8971" t="s">
        <v>75</v>
      </c>
      <c r="T8971" t="s">
        <v>38</v>
      </c>
      <c r="U8971" t="s">
        <v>45</v>
      </c>
    </row>
    <row r="8972" spans="1:21" x14ac:dyDescent="0.3">
      <c r="A8972" t="s">
        <v>11886</v>
      </c>
      <c r="B8972" t="s">
        <v>4559</v>
      </c>
      <c r="C8972" s="1">
        <v>45711</v>
      </c>
      <c r="D8972">
        <v>24</v>
      </c>
      <c r="E8972" s="1">
        <v>45712</v>
      </c>
      <c r="F8972" s="1">
        <v>45716</v>
      </c>
      <c r="G8972" s="1">
        <v>45716</v>
      </c>
      <c r="H8972">
        <v>4</v>
      </c>
      <c r="I8972" t="s">
        <v>23</v>
      </c>
      <c r="J8972">
        <v>0</v>
      </c>
      <c r="K8972" t="s">
        <v>24</v>
      </c>
      <c r="L8972" t="s">
        <v>25</v>
      </c>
      <c r="M8972" t="s">
        <v>35</v>
      </c>
      <c r="N8972" t="s">
        <v>60</v>
      </c>
      <c r="O8972" t="s">
        <v>48</v>
      </c>
      <c r="P8972">
        <v>323</v>
      </c>
      <c r="Q8972">
        <v>5990</v>
      </c>
      <c r="R8972">
        <v>1</v>
      </c>
      <c r="S8972" t="s">
        <v>43</v>
      </c>
      <c r="T8972" t="s">
        <v>44</v>
      </c>
      <c r="U8972" t="s">
        <v>31</v>
      </c>
    </row>
    <row r="8973" spans="1:21" x14ac:dyDescent="0.3">
      <c r="A8973" t="s">
        <v>11887</v>
      </c>
      <c r="B8973" t="s">
        <v>8223</v>
      </c>
      <c r="C8973" s="1">
        <v>45737</v>
      </c>
      <c r="D8973">
        <v>44</v>
      </c>
      <c r="E8973" s="1">
        <v>45738</v>
      </c>
      <c r="F8973" s="1">
        <v>45740</v>
      </c>
      <c r="G8973" s="1">
        <v>45740</v>
      </c>
      <c r="H8973">
        <v>2</v>
      </c>
      <c r="I8973" t="s">
        <v>23</v>
      </c>
      <c r="J8973">
        <v>0</v>
      </c>
      <c r="K8973" t="s">
        <v>24</v>
      </c>
      <c r="L8973" t="s">
        <v>25</v>
      </c>
      <c r="M8973" t="s">
        <v>35</v>
      </c>
      <c r="N8973" t="s">
        <v>60</v>
      </c>
      <c r="O8973" t="s">
        <v>61</v>
      </c>
      <c r="P8973">
        <v>229</v>
      </c>
      <c r="Q8973">
        <v>43595</v>
      </c>
      <c r="R8973">
        <v>5</v>
      </c>
      <c r="S8973" t="s">
        <v>29</v>
      </c>
      <c r="T8973" t="s">
        <v>64</v>
      </c>
      <c r="U8973" t="s">
        <v>45</v>
      </c>
    </row>
    <row r="8974" spans="1:21" x14ac:dyDescent="0.3">
      <c r="A8974" t="s">
        <v>11888</v>
      </c>
      <c r="B8974" t="s">
        <v>11889</v>
      </c>
      <c r="C8974" s="1">
        <v>45675</v>
      </c>
      <c r="D8974">
        <v>34</v>
      </c>
      <c r="E8974" s="1">
        <v>45676</v>
      </c>
      <c r="F8974" s="1">
        <v>45683</v>
      </c>
      <c r="G8974" s="1">
        <v>45795</v>
      </c>
      <c r="H8974">
        <v>5</v>
      </c>
      <c r="I8974" t="s">
        <v>82</v>
      </c>
      <c r="J8974">
        <v>0</v>
      </c>
      <c r="K8974" t="s">
        <v>83</v>
      </c>
      <c r="L8974" t="s">
        <v>84</v>
      </c>
      <c r="M8974" t="s">
        <v>26</v>
      </c>
      <c r="N8974" t="s">
        <v>27</v>
      </c>
      <c r="O8974" t="s">
        <v>28</v>
      </c>
      <c r="P8974">
        <v>108</v>
      </c>
      <c r="Q8974">
        <v>34329</v>
      </c>
      <c r="R8974">
        <v>5</v>
      </c>
      <c r="S8974" t="s">
        <v>49</v>
      </c>
      <c r="T8974" t="s">
        <v>50</v>
      </c>
      <c r="U8974" t="s">
        <v>31</v>
      </c>
    </row>
    <row r="8975" spans="1:21" x14ac:dyDescent="0.3">
      <c r="A8975" t="s">
        <v>11890</v>
      </c>
      <c r="B8975" t="s">
        <v>4925</v>
      </c>
      <c r="C8975" s="1">
        <v>45675</v>
      </c>
      <c r="D8975">
        <v>1</v>
      </c>
      <c r="E8975" s="1">
        <v>45675</v>
      </c>
      <c r="F8975" s="1">
        <v>45681</v>
      </c>
      <c r="G8975" s="1">
        <v>45795</v>
      </c>
      <c r="H8975">
        <v>5</v>
      </c>
      <c r="I8975" t="s">
        <v>82</v>
      </c>
      <c r="J8975">
        <v>0</v>
      </c>
      <c r="K8975" t="s">
        <v>83</v>
      </c>
      <c r="L8975" t="s">
        <v>126</v>
      </c>
      <c r="M8975" t="s">
        <v>35</v>
      </c>
      <c r="N8975" t="s">
        <v>56</v>
      </c>
      <c r="O8975" t="s">
        <v>28</v>
      </c>
      <c r="P8975">
        <v>270</v>
      </c>
      <c r="Q8975">
        <v>9557</v>
      </c>
      <c r="R8975">
        <v>5</v>
      </c>
      <c r="S8975" t="s">
        <v>88</v>
      </c>
      <c r="T8975" t="s">
        <v>50</v>
      </c>
      <c r="U8975" t="s">
        <v>45</v>
      </c>
    </row>
    <row r="8976" spans="1:21" x14ac:dyDescent="0.3">
      <c r="A8976" t="s">
        <v>11891</v>
      </c>
      <c r="B8976" t="s">
        <v>8333</v>
      </c>
      <c r="C8976" s="1">
        <v>45881</v>
      </c>
      <c r="D8976">
        <v>52</v>
      </c>
      <c r="E8976" s="1">
        <v>45883</v>
      </c>
      <c r="F8976" s="1">
        <v>45887</v>
      </c>
      <c r="G8976" s="1">
        <v>45887</v>
      </c>
      <c r="H8976">
        <v>4</v>
      </c>
      <c r="I8976" t="s">
        <v>23</v>
      </c>
      <c r="J8976">
        <v>0</v>
      </c>
      <c r="K8976" t="s">
        <v>24</v>
      </c>
      <c r="L8976" t="s">
        <v>25</v>
      </c>
      <c r="M8976" t="s">
        <v>55</v>
      </c>
      <c r="N8976" t="s">
        <v>27</v>
      </c>
      <c r="O8976" t="s">
        <v>48</v>
      </c>
      <c r="P8976">
        <v>61</v>
      </c>
      <c r="Q8976">
        <v>25469</v>
      </c>
      <c r="R8976">
        <v>3</v>
      </c>
      <c r="S8976" t="s">
        <v>49</v>
      </c>
      <c r="T8976" t="s">
        <v>30</v>
      </c>
      <c r="U8976" t="s">
        <v>45</v>
      </c>
    </row>
    <row r="8977" spans="1:21" x14ac:dyDescent="0.3">
      <c r="A8977" t="s">
        <v>11892</v>
      </c>
      <c r="B8977" t="s">
        <v>3053</v>
      </c>
      <c r="C8977" s="1">
        <v>45953</v>
      </c>
      <c r="D8977">
        <v>31</v>
      </c>
      <c r="E8977" s="1">
        <v>45954</v>
      </c>
      <c r="F8977" s="1">
        <v>45961</v>
      </c>
      <c r="G8977" s="1">
        <v>45961</v>
      </c>
      <c r="H8977">
        <v>7</v>
      </c>
      <c r="I8977" t="s">
        <v>23</v>
      </c>
      <c r="J8977">
        <v>0</v>
      </c>
      <c r="K8977" t="s">
        <v>24</v>
      </c>
      <c r="L8977" t="s">
        <v>25</v>
      </c>
      <c r="M8977" t="s">
        <v>41</v>
      </c>
      <c r="N8977" t="s">
        <v>36</v>
      </c>
      <c r="O8977" t="s">
        <v>48</v>
      </c>
      <c r="P8977">
        <v>370</v>
      </c>
      <c r="Q8977">
        <v>2559</v>
      </c>
      <c r="R8977">
        <v>3</v>
      </c>
      <c r="S8977" t="s">
        <v>43</v>
      </c>
      <c r="T8977" t="s">
        <v>44</v>
      </c>
      <c r="U8977" t="s">
        <v>45</v>
      </c>
    </row>
    <row r="8978" spans="1:21" x14ac:dyDescent="0.3">
      <c r="A8978" t="s">
        <v>11893</v>
      </c>
      <c r="B8978" t="s">
        <v>7711</v>
      </c>
      <c r="C8978" s="1">
        <v>45933</v>
      </c>
      <c r="D8978">
        <v>43</v>
      </c>
      <c r="E8978" s="1">
        <v>45934</v>
      </c>
      <c r="F8978" s="1">
        <v>45940</v>
      </c>
      <c r="G8978" s="1">
        <v>45942</v>
      </c>
      <c r="H8978">
        <v>8</v>
      </c>
      <c r="I8978" t="s">
        <v>34</v>
      </c>
      <c r="J8978">
        <v>2</v>
      </c>
      <c r="K8978" t="s">
        <v>24</v>
      </c>
      <c r="L8978" t="s">
        <v>25</v>
      </c>
      <c r="M8978" t="s">
        <v>55</v>
      </c>
      <c r="N8978" t="s">
        <v>56</v>
      </c>
      <c r="O8978" t="s">
        <v>57</v>
      </c>
      <c r="P8978">
        <v>481</v>
      </c>
      <c r="Q8978">
        <v>16993</v>
      </c>
      <c r="R8978">
        <v>4</v>
      </c>
      <c r="S8978" t="s">
        <v>43</v>
      </c>
      <c r="T8978" t="s">
        <v>69</v>
      </c>
      <c r="U8978" t="s">
        <v>45</v>
      </c>
    </row>
    <row r="8979" spans="1:21" x14ac:dyDescent="0.3">
      <c r="A8979" t="s">
        <v>11894</v>
      </c>
      <c r="B8979" t="s">
        <v>5277</v>
      </c>
      <c r="C8979" s="1">
        <v>45770</v>
      </c>
      <c r="D8979">
        <v>39</v>
      </c>
      <c r="E8979" s="1">
        <v>45771</v>
      </c>
      <c r="F8979" s="1">
        <v>45773</v>
      </c>
      <c r="G8979" s="1">
        <v>45773</v>
      </c>
      <c r="H8979">
        <v>2</v>
      </c>
      <c r="I8979" t="s">
        <v>23</v>
      </c>
      <c r="J8979">
        <v>0</v>
      </c>
      <c r="K8979" t="s">
        <v>24</v>
      </c>
      <c r="L8979" t="s">
        <v>25</v>
      </c>
      <c r="M8979" t="s">
        <v>85</v>
      </c>
      <c r="N8979" t="s">
        <v>60</v>
      </c>
      <c r="O8979" t="s">
        <v>57</v>
      </c>
      <c r="P8979">
        <v>155</v>
      </c>
      <c r="Q8979">
        <v>32017</v>
      </c>
      <c r="R8979">
        <v>4</v>
      </c>
      <c r="S8979" t="s">
        <v>29</v>
      </c>
      <c r="T8979" t="s">
        <v>30</v>
      </c>
      <c r="U8979" t="s">
        <v>31</v>
      </c>
    </row>
    <row r="8980" spans="1:21" x14ac:dyDescent="0.3">
      <c r="A8980" t="s">
        <v>11895</v>
      </c>
      <c r="B8980" t="s">
        <v>1244</v>
      </c>
      <c r="C8980" s="1">
        <v>46022</v>
      </c>
      <c r="D8980">
        <v>42</v>
      </c>
      <c r="E8980" s="1">
        <v>46023</v>
      </c>
      <c r="F8980" s="1">
        <v>46029</v>
      </c>
      <c r="G8980" s="1">
        <v>46031</v>
      </c>
      <c r="H8980">
        <v>8</v>
      </c>
      <c r="I8980" t="s">
        <v>34</v>
      </c>
      <c r="J8980">
        <v>2</v>
      </c>
      <c r="K8980" t="s">
        <v>24</v>
      </c>
      <c r="L8980" t="s">
        <v>25</v>
      </c>
      <c r="M8980" t="s">
        <v>72</v>
      </c>
      <c r="N8980" t="s">
        <v>36</v>
      </c>
      <c r="O8980" t="s">
        <v>37</v>
      </c>
      <c r="P8980">
        <v>499</v>
      </c>
      <c r="Q8980">
        <v>2131</v>
      </c>
      <c r="R8980">
        <v>3</v>
      </c>
      <c r="S8980" t="s">
        <v>75</v>
      </c>
      <c r="T8980" t="s">
        <v>30</v>
      </c>
      <c r="U8980" t="s">
        <v>45</v>
      </c>
    </row>
    <row r="8981" spans="1:21" x14ac:dyDescent="0.3">
      <c r="A8981" t="s">
        <v>11896</v>
      </c>
      <c r="B8981" t="s">
        <v>6013</v>
      </c>
      <c r="C8981" s="1">
        <v>45882</v>
      </c>
      <c r="D8981">
        <v>28</v>
      </c>
      <c r="E8981" s="1">
        <v>45883</v>
      </c>
      <c r="F8981" s="1">
        <v>45890</v>
      </c>
      <c r="G8981" s="1">
        <v>45889</v>
      </c>
      <c r="H8981">
        <v>6</v>
      </c>
      <c r="I8981" t="s">
        <v>23</v>
      </c>
      <c r="J8981">
        <v>0</v>
      </c>
      <c r="K8981" t="s">
        <v>24</v>
      </c>
      <c r="L8981" t="s">
        <v>25</v>
      </c>
      <c r="M8981" t="s">
        <v>26</v>
      </c>
      <c r="N8981" t="s">
        <v>56</v>
      </c>
      <c r="O8981" t="s">
        <v>28</v>
      </c>
      <c r="P8981">
        <v>330</v>
      </c>
      <c r="Q8981">
        <v>29637</v>
      </c>
      <c r="R8981">
        <v>1</v>
      </c>
      <c r="S8981" t="s">
        <v>29</v>
      </c>
      <c r="T8981" t="s">
        <v>64</v>
      </c>
      <c r="U8981" t="s">
        <v>31</v>
      </c>
    </row>
    <row r="8982" spans="1:21" x14ac:dyDescent="0.3">
      <c r="A8982" t="s">
        <v>11897</v>
      </c>
      <c r="B8982" t="s">
        <v>6520</v>
      </c>
      <c r="C8982" s="1">
        <v>45952</v>
      </c>
      <c r="D8982">
        <v>55</v>
      </c>
      <c r="E8982" s="1">
        <v>45954</v>
      </c>
      <c r="F8982" s="1">
        <v>45961</v>
      </c>
      <c r="G8982" s="1">
        <v>45961</v>
      </c>
      <c r="H8982">
        <v>7</v>
      </c>
      <c r="I8982" t="s">
        <v>23</v>
      </c>
      <c r="J8982">
        <v>0</v>
      </c>
      <c r="K8982" t="s">
        <v>24</v>
      </c>
      <c r="L8982" t="s">
        <v>25</v>
      </c>
      <c r="M8982" t="s">
        <v>93</v>
      </c>
      <c r="N8982" t="s">
        <v>56</v>
      </c>
      <c r="O8982" t="s">
        <v>37</v>
      </c>
      <c r="P8982">
        <v>186</v>
      </c>
      <c r="Q8982">
        <v>29279</v>
      </c>
      <c r="R8982">
        <v>5</v>
      </c>
      <c r="S8982" t="s">
        <v>49</v>
      </c>
      <c r="T8982" t="s">
        <v>30</v>
      </c>
      <c r="U8982" t="s">
        <v>45</v>
      </c>
    </row>
    <row r="8983" spans="1:21" x14ac:dyDescent="0.3">
      <c r="A8983" t="s">
        <v>11898</v>
      </c>
      <c r="B8983" t="s">
        <v>11899</v>
      </c>
      <c r="C8983" s="1">
        <v>45684</v>
      </c>
      <c r="D8983">
        <v>23</v>
      </c>
      <c r="E8983" s="1">
        <v>45684</v>
      </c>
      <c r="F8983" s="1">
        <v>45690</v>
      </c>
      <c r="G8983" s="1">
        <v>45689</v>
      </c>
      <c r="H8983">
        <v>5</v>
      </c>
      <c r="I8983" t="s">
        <v>23</v>
      </c>
      <c r="J8983">
        <v>0</v>
      </c>
      <c r="K8983" t="s">
        <v>24</v>
      </c>
      <c r="L8983" t="s">
        <v>25</v>
      </c>
      <c r="M8983" t="s">
        <v>35</v>
      </c>
      <c r="N8983" t="s">
        <v>56</v>
      </c>
      <c r="O8983" t="s">
        <v>61</v>
      </c>
      <c r="P8983">
        <v>180</v>
      </c>
      <c r="Q8983">
        <v>31929</v>
      </c>
      <c r="R8983">
        <v>5</v>
      </c>
      <c r="S8983" t="s">
        <v>88</v>
      </c>
      <c r="T8983" t="s">
        <v>50</v>
      </c>
      <c r="U8983" t="s">
        <v>31</v>
      </c>
    </row>
    <row r="8984" spans="1:21" x14ac:dyDescent="0.3">
      <c r="A8984" t="s">
        <v>11900</v>
      </c>
      <c r="B8984" t="s">
        <v>7592</v>
      </c>
      <c r="C8984" s="1">
        <v>45729</v>
      </c>
      <c r="D8984">
        <v>59</v>
      </c>
      <c r="E8984" s="1">
        <v>45731</v>
      </c>
      <c r="F8984" s="1">
        <v>45738</v>
      </c>
      <c r="G8984" s="1">
        <v>45737</v>
      </c>
      <c r="H8984">
        <v>6</v>
      </c>
      <c r="I8984" t="s">
        <v>23</v>
      </c>
      <c r="J8984">
        <v>0</v>
      </c>
      <c r="K8984" t="s">
        <v>24</v>
      </c>
      <c r="L8984" t="s">
        <v>25</v>
      </c>
      <c r="M8984" t="s">
        <v>41</v>
      </c>
      <c r="N8984" t="s">
        <v>36</v>
      </c>
      <c r="O8984" t="s">
        <v>37</v>
      </c>
      <c r="P8984">
        <v>450</v>
      </c>
      <c r="Q8984">
        <v>42893</v>
      </c>
      <c r="R8984">
        <v>1</v>
      </c>
      <c r="S8984" t="s">
        <v>49</v>
      </c>
      <c r="T8984" t="s">
        <v>30</v>
      </c>
      <c r="U8984" t="s">
        <v>31</v>
      </c>
    </row>
    <row r="8985" spans="1:21" x14ac:dyDescent="0.3">
      <c r="A8985" t="s">
        <v>11901</v>
      </c>
      <c r="B8985" t="s">
        <v>11902</v>
      </c>
      <c r="C8985" s="1">
        <v>45829</v>
      </c>
      <c r="D8985">
        <v>8</v>
      </c>
      <c r="E8985" s="1">
        <v>45829</v>
      </c>
      <c r="F8985" s="1">
        <v>45832</v>
      </c>
      <c r="G8985" s="1">
        <v>45832</v>
      </c>
      <c r="H8985">
        <v>3</v>
      </c>
      <c r="I8985" t="s">
        <v>23</v>
      </c>
      <c r="J8985">
        <v>0</v>
      </c>
      <c r="K8985" t="s">
        <v>24</v>
      </c>
      <c r="L8985" t="s">
        <v>25</v>
      </c>
      <c r="M8985" t="s">
        <v>26</v>
      </c>
      <c r="N8985" t="s">
        <v>27</v>
      </c>
      <c r="O8985" t="s">
        <v>57</v>
      </c>
      <c r="P8985">
        <v>246</v>
      </c>
      <c r="Q8985">
        <v>35139</v>
      </c>
      <c r="R8985">
        <v>2</v>
      </c>
      <c r="S8985" t="s">
        <v>88</v>
      </c>
      <c r="T8985" t="s">
        <v>30</v>
      </c>
      <c r="U8985" t="s">
        <v>31</v>
      </c>
    </row>
    <row r="8986" spans="1:21" x14ac:dyDescent="0.3">
      <c r="A8986" t="s">
        <v>11903</v>
      </c>
      <c r="B8986" t="s">
        <v>5336</v>
      </c>
      <c r="C8986" s="1">
        <v>45915</v>
      </c>
      <c r="D8986">
        <v>53</v>
      </c>
      <c r="E8986" s="1">
        <v>45917</v>
      </c>
      <c r="F8986" s="1">
        <v>45924</v>
      </c>
      <c r="G8986" s="1">
        <v>45923</v>
      </c>
      <c r="H8986">
        <v>6</v>
      </c>
      <c r="I8986" t="s">
        <v>23</v>
      </c>
      <c r="J8986">
        <v>0</v>
      </c>
      <c r="K8986" t="s">
        <v>24</v>
      </c>
      <c r="L8986" t="s">
        <v>25</v>
      </c>
      <c r="M8986" t="s">
        <v>93</v>
      </c>
      <c r="N8986" t="s">
        <v>36</v>
      </c>
      <c r="O8986" t="s">
        <v>61</v>
      </c>
      <c r="P8986">
        <v>186</v>
      </c>
      <c r="Q8986">
        <v>25826</v>
      </c>
      <c r="R8986">
        <v>4</v>
      </c>
      <c r="S8986" t="s">
        <v>75</v>
      </c>
      <c r="T8986" t="s">
        <v>69</v>
      </c>
      <c r="U8986" t="s">
        <v>31</v>
      </c>
    </row>
    <row r="8987" spans="1:21" x14ac:dyDescent="0.3">
      <c r="A8987" t="s">
        <v>11904</v>
      </c>
      <c r="B8987" t="s">
        <v>2360</v>
      </c>
      <c r="C8987" s="1">
        <v>45695</v>
      </c>
      <c r="D8987">
        <v>40</v>
      </c>
      <c r="E8987" s="1">
        <v>45696</v>
      </c>
      <c r="F8987" s="1">
        <v>45700</v>
      </c>
      <c r="G8987" s="1">
        <v>45701</v>
      </c>
      <c r="H8987">
        <v>5</v>
      </c>
      <c r="I8987" t="s">
        <v>34</v>
      </c>
      <c r="J8987">
        <v>1</v>
      </c>
      <c r="K8987" t="s">
        <v>24</v>
      </c>
      <c r="L8987" t="s">
        <v>25</v>
      </c>
      <c r="M8987" t="s">
        <v>55</v>
      </c>
      <c r="N8987" t="s">
        <v>27</v>
      </c>
      <c r="O8987" t="s">
        <v>48</v>
      </c>
      <c r="P8987">
        <v>486</v>
      </c>
      <c r="Q8987">
        <v>30336</v>
      </c>
      <c r="R8987">
        <v>4</v>
      </c>
      <c r="S8987" t="s">
        <v>29</v>
      </c>
      <c r="T8987" t="s">
        <v>69</v>
      </c>
      <c r="U8987" t="s">
        <v>31</v>
      </c>
    </row>
    <row r="8988" spans="1:21" x14ac:dyDescent="0.3">
      <c r="A8988" t="s">
        <v>11905</v>
      </c>
      <c r="B8988" t="s">
        <v>3879</v>
      </c>
      <c r="C8988" s="1">
        <v>45878</v>
      </c>
      <c r="D8988">
        <v>69</v>
      </c>
      <c r="E8988" s="1">
        <v>45880</v>
      </c>
      <c r="F8988" s="1">
        <v>45883</v>
      </c>
      <c r="G8988" s="1">
        <v>45882</v>
      </c>
      <c r="H8988">
        <v>2</v>
      </c>
      <c r="I8988" t="s">
        <v>23</v>
      </c>
      <c r="J8988">
        <v>0</v>
      </c>
      <c r="K8988" t="s">
        <v>24</v>
      </c>
      <c r="L8988" t="s">
        <v>25</v>
      </c>
      <c r="M8988" t="s">
        <v>85</v>
      </c>
      <c r="N8988" t="s">
        <v>42</v>
      </c>
      <c r="O8988" t="s">
        <v>48</v>
      </c>
      <c r="P8988">
        <v>368</v>
      </c>
      <c r="Q8988">
        <v>43999</v>
      </c>
      <c r="R8988">
        <v>2</v>
      </c>
      <c r="S8988" t="s">
        <v>49</v>
      </c>
      <c r="T8988" t="s">
        <v>69</v>
      </c>
      <c r="U8988" t="s">
        <v>45</v>
      </c>
    </row>
    <row r="8989" spans="1:21" x14ac:dyDescent="0.3">
      <c r="A8989" t="s">
        <v>11906</v>
      </c>
      <c r="B8989" t="s">
        <v>3120</v>
      </c>
      <c r="C8989" s="1">
        <v>45792</v>
      </c>
      <c r="D8989">
        <v>28</v>
      </c>
      <c r="E8989" s="1">
        <v>45793</v>
      </c>
      <c r="F8989" s="1">
        <v>45800</v>
      </c>
      <c r="G8989" s="1">
        <v>45799</v>
      </c>
      <c r="H8989">
        <v>6</v>
      </c>
      <c r="I8989" t="s">
        <v>23</v>
      </c>
      <c r="J8989">
        <v>0</v>
      </c>
      <c r="K8989" t="s">
        <v>24</v>
      </c>
      <c r="L8989" t="s">
        <v>25</v>
      </c>
      <c r="M8989" t="s">
        <v>35</v>
      </c>
      <c r="N8989" t="s">
        <v>42</v>
      </c>
      <c r="O8989" t="s">
        <v>61</v>
      </c>
      <c r="P8989">
        <v>479</v>
      </c>
      <c r="Q8989">
        <v>22561</v>
      </c>
      <c r="R8989">
        <v>5</v>
      </c>
      <c r="S8989" t="s">
        <v>29</v>
      </c>
      <c r="T8989" t="s">
        <v>38</v>
      </c>
      <c r="U8989" t="s">
        <v>31</v>
      </c>
    </row>
    <row r="8990" spans="1:21" x14ac:dyDescent="0.3">
      <c r="A8990" t="s">
        <v>11907</v>
      </c>
      <c r="B8990" t="s">
        <v>8072</v>
      </c>
      <c r="C8990" s="1">
        <v>45973</v>
      </c>
      <c r="D8990">
        <v>23</v>
      </c>
      <c r="E8990" s="1">
        <v>45973</v>
      </c>
      <c r="F8990" s="1">
        <v>45979</v>
      </c>
      <c r="G8990" s="1">
        <v>45795</v>
      </c>
      <c r="H8990">
        <v>5</v>
      </c>
      <c r="I8990" t="s">
        <v>82</v>
      </c>
      <c r="J8990">
        <v>0</v>
      </c>
      <c r="K8990" t="s">
        <v>83</v>
      </c>
      <c r="L8990" t="s">
        <v>25</v>
      </c>
      <c r="M8990" t="s">
        <v>72</v>
      </c>
      <c r="N8990" t="s">
        <v>42</v>
      </c>
      <c r="O8990" t="s">
        <v>28</v>
      </c>
      <c r="P8990">
        <v>358</v>
      </c>
      <c r="Q8990">
        <v>30863</v>
      </c>
      <c r="R8990">
        <v>3</v>
      </c>
      <c r="S8990" t="s">
        <v>49</v>
      </c>
      <c r="T8990" t="s">
        <v>44</v>
      </c>
      <c r="U8990" t="s">
        <v>31</v>
      </c>
    </row>
    <row r="8991" spans="1:21" x14ac:dyDescent="0.3">
      <c r="A8991" t="s">
        <v>11908</v>
      </c>
      <c r="B8991" t="s">
        <v>640</v>
      </c>
      <c r="C8991" s="1">
        <v>45778</v>
      </c>
      <c r="D8991">
        <v>53</v>
      </c>
      <c r="E8991" s="1">
        <v>45780</v>
      </c>
      <c r="F8991" s="1">
        <v>45783</v>
      </c>
      <c r="G8991" s="1">
        <v>45782</v>
      </c>
      <c r="H8991">
        <v>2</v>
      </c>
      <c r="I8991" t="s">
        <v>23</v>
      </c>
      <c r="J8991">
        <v>0</v>
      </c>
      <c r="K8991" t="s">
        <v>24</v>
      </c>
      <c r="L8991" t="s">
        <v>25</v>
      </c>
      <c r="M8991" t="s">
        <v>26</v>
      </c>
      <c r="N8991" t="s">
        <v>42</v>
      </c>
      <c r="O8991" t="s">
        <v>61</v>
      </c>
      <c r="P8991">
        <v>194</v>
      </c>
      <c r="Q8991">
        <v>49733</v>
      </c>
      <c r="R8991">
        <v>1</v>
      </c>
      <c r="S8991" t="s">
        <v>43</v>
      </c>
      <c r="T8991" t="s">
        <v>69</v>
      </c>
      <c r="U8991" t="s">
        <v>45</v>
      </c>
    </row>
    <row r="8992" spans="1:21" x14ac:dyDescent="0.3">
      <c r="A8992" t="s">
        <v>11909</v>
      </c>
      <c r="B8992" t="s">
        <v>5662</v>
      </c>
      <c r="C8992" s="1">
        <v>45743</v>
      </c>
      <c r="D8992">
        <v>10</v>
      </c>
      <c r="E8992" s="1">
        <v>45743</v>
      </c>
      <c r="F8992" s="1">
        <v>45745</v>
      </c>
      <c r="G8992" s="1">
        <v>45753</v>
      </c>
      <c r="H8992">
        <v>10</v>
      </c>
      <c r="I8992" t="s">
        <v>34</v>
      </c>
      <c r="J8992">
        <v>8</v>
      </c>
      <c r="K8992" t="s">
        <v>24</v>
      </c>
      <c r="L8992" t="s">
        <v>25</v>
      </c>
      <c r="M8992" t="s">
        <v>93</v>
      </c>
      <c r="N8992" t="s">
        <v>27</v>
      </c>
      <c r="O8992" t="s">
        <v>28</v>
      </c>
      <c r="P8992">
        <v>285</v>
      </c>
      <c r="Q8992">
        <v>6477</v>
      </c>
      <c r="R8992">
        <v>5</v>
      </c>
      <c r="S8992" t="s">
        <v>75</v>
      </c>
      <c r="T8992" t="s">
        <v>30</v>
      </c>
      <c r="U8992" t="s">
        <v>45</v>
      </c>
    </row>
    <row r="8993" spans="1:21" x14ac:dyDescent="0.3">
      <c r="A8993" t="s">
        <v>11910</v>
      </c>
      <c r="B8993" t="s">
        <v>3470</v>
      </c>
      <c r="C8993" s="1">
        <v>46005</v>
      </c>
      <c r="D8993">
        <v>32</v>
      </c>
      <c r="E8993" s="1">
        <v>46006</v>
      </c>
      <c r="F8993" s="1">
        <v>46008</v>
      </c>
      <c r="G8993" s="1">
        <v>46007</v>
      </c>
      <c r="H8993">
        <v>1</v>
      </c>
      <c r="I8993" t="s">
        <v>23</v>
      </c>
      <c r="J8993">
        <v>0</v>
      </c>
      <c r="K8993" t="s">
        <v>24</v>
      </c>
      <c r="L8993" t="s">
        <v>25</v>
      </c>
      <c r="M8993" t="s">
        <v>41</v>
      </c>
      <c r="N8993" t="s">
        <v>42</v>
      </c>
      <c r="O8993" t="s">
        <v>61</v>
      </c>
      <c r="P8993">
        <v>222</v>
      </c>
      <c r="Q8993">
        <v>47049</v>
      </c>
      <c r="R8993">
        <v>3</v>
      </c>
      <c r="S8993" t="s">
        <v>43</v>
      </c>
      <c r="T8993" t="s">
        <v>69</v>
      </c>
      <c r="U8993" t="s">
        <v>31</v>
      </c>
    </row>
    <row r="8994" spans="1:21" x14ac:dyDescent="0.3">
      <c r="A8994" t="s">
        <v>11911</v>
      </c>
      <c r="B8994" t="s">
        <v>11684</v>
      </c>
      <c r="C8994" s="1">
        <v>45870</v>
      </c>
      <c r="D8994">
        <v>20</v>
      </c>
      <c r="E8994" s="1">
        <v>45870</v>
      </c>
      <c r="F8994" s="1">
        <v>45876</v>
      </c>
      <c r="G8994" s="1">
        <v>45876</v>
      </c>
      <c r="H8994">
        <v>6</v>
      </c>
      <c r="I8994" t="s">
        <v>23</v>
      </c>
      <c r="J8994">
        <v>0</v>
      </c>
      <c r="K8994" t="s">
        <v>24</v>
      </c>
      <c r="L8994" t="s">
        <v>25</v>
      </c>
      <c r="M8994" t="s">
        <v>41</v>
      </c>
      <c r="N8994" t="s">
        <v>36</v>
      </c>
      <c r="O8994" t="s">
        <v>28</v>
      </c>
      <c r="P8994">
        <v>220</v>
      </c>
      <c r="Q8994">
        <v>45752</v>
      </c>
      <c r="R8994">
        <v>3</v>
      </c>
      <c r="S8994" t="s">
        <v>43</v>
      </c>
      <c r="T8994" t="s">
        <v>50</v>
      </c>
      <c r="U8994" t="s">
        <v>31</v>
      </c>
    </row>
    <row r="8995" spans="1:21" x14ac:dyDescent="0.3">
      <c r="A8995" t="s">
        <v>11912</v>
      </c>
      <c r="B8995" t="s">
        <v>7047</v>
      </c>
      <c r="C8995" s="1">
        <v>45762</v>
      </c>
      <c r="D8995">
        <v>58</v>
      </c>
      <c r="E8995" s="1">
        <v>45764</v>
      </c>
      <c r="F8995" s="1">
        <v>45766</v>
      </c>
      <c r="G8995" s="1">
        <v>45795</v>
      </c>
      <c r="H8995">
        <v>5</v>
      </c>
      <c r="I8995" t="s">
        <v>82</v>
      </c>
      <c r="J8995">
        <v>0</v>
      </c>
      <c r="K8995" t="s">
        <v>83</v>
      </c>
      <c r="L8995" t="s">
        <v>126</v>
      </c>
      <c r="M8995" t="s">
        <v>72</v>
      </c>
      <c r="N8995" t="s">
        <v>42</v>
      </c>
      <c r="O8995" t="s">
        <v>48</v>
      </c>
      <c r="P8995">
        <v>226</v>
      </c>
      <c r="Q8995">
        <v>40565</v>
      </c>
      <c r="R8995">
        <v>5</v>
      </c>
      <c r="S8995" t="s">
        <v>75</v>
      </c>
      <c r="T8995" t="s">
        <v>30</v>
      </c>
      <c r="U8995" t="s">
        <v>31</v>
      </c>
    </row>
    <row r="8996" spans="1:21" x14ac:dyDescent="0.3">
      <c r="A8996" t="s">
        <v>11913</v>
      </c>
      <c r="B8996" t="s">
        <v>4787</v>
      </c>
      <c r="C8996" s="1">
        <v>45831</v>
      </c>
      <c r="D8996">
        <v>27</v>
      </c>
      <c r="E8996" s="1">
        <v>45832</v>
      </c>
      <c r="F8996" s="1">
        <v>45838</v>
      </c>
      <c r="G8996" s="1">
        <v>45838</v>
      </c>
      <c r="H8996">
        <v>6</v>
      </c>
      <c r="I8996" t="s">
        <v>23</v>
      </c>
      <c r="J8996">
        <v>0</v>
      </c>
      <c r="K8996" t="s">
        <v>24</v>
      </c>
      <c r="L8996" t="s">
        <v>25</v>
      </c>
      <c r="M8996" t="s">
        <v>93</v>
      </c>
      <c r="N8996" t="s">
        <v>60</v>
      </c>
      <c r="O8996" t="s">
        <v>28</v>
      </c>
      <c r="P8996">
        <v>406</v>
      </c>
      <c r="Q8996">
        <v>49984</v>
      </c>
      <c r="R8996">
        <v>2</v>
      </c>
      <c r="S8996" t="s">
        <v>88</v>
      </c>
      <c r="T8996" t="s">
        <v>30</v>
      </c>
      <c r="U8996" t="s">
        <v>31</v>
      </c>
    </row>
    <row r="8997" spans="1:21" x14ac:dyDescent="0.3">
      <c r="A8997" t="s">
        <v>11914</v>
      </c>
      <c r="B8997" t="s">
        <v>5562</v>
      </c>
      <c r="C8997" s="1">
        <v>45716</v>
      </c>
      <c r="D8997">
        <v>13</v>
      </c>
      <c r="E8997" s="1">
        <v>45716</v>
      </c>
      <c r="F8997" s="1">
        <v>45719</v>
      </c>
      <c r="G8997" s="1">
        <v>45718</v>
      </c>
      <c r="H8997">
        <v>2</v>
      </c>
      <c r="I8997" t="s">
        <v>23</v>
      </c>
      <c r="J8997">
        <v>0</v>
      </c>
      <c r="K8997" t="s">
        <v>24</v>
      </c>
      <c r="L8997" t="s">
        <v>25</v>
      </c>
      <c r="M8997" t="s">
        <v>72</v>
      </c>
      <c r="N8997" t="s">
        <v>42</v>
      </c>
      <c r="O8997" t="s">
        <v>28</v>
      </c>
      <c r="P8997">
        <v>497</v>
      </c>
      <c r="Q8997">
        <v>11907</v>
      </c>
      <c r="R8997">
        <v>5</v>
      </c>
      <c r="S8997" t="s">
        <v>43</v>
      </c>
      <c r="T8997" t="s">
        <v>64</v>
      </c>
      <c r="U8997" t="s">
        <v>31</v>
      </c>
    </row>
    <row r="8998" spans="1:21" x14ac:dyDescent="0.3">
      <c r="A8998" t="s">
        <v>11915</v>
      </c>
      <c r="B8998" t="s">
        <v>4903</v>
      </c>
      <c r="C8998" s="1">
        <v>45737</v>
      </c>
      <c r="D8998">
        <v>15</v>
      </c>
      <c r="E8998" s="1">
        <v>45737</v>
      </c>
      <c r="F8998" s="1">
        <v>45740</v>
      </c>
      <c r="G8998" s="1">
        <v>45739</v>
      </c>
      <c r="H8998">
        <v>2</v>
      </c>
      <c r="I8998" t="s">
        <v>23</v>
      </c>
      <c r="J8998">
        <v>0</v>
      </c>
      <c r="K8998" t="s">
        <v>24</v>
      </c>
      <c r="L8998" t="s">
        <v>25</v>
      </c>
      <c r="M8998" t="s">
        <v>26</v>
      </c>
      <c r="N8998" t="s">
        <v>56</v>
      </c>
      <c r="O8998" t="s">
        <v>37</v>
      </c>
      <c r="P8998">
        <v>156</v>
      </c>
      <c r="Q8998">
        <v>36030</v>
      </c>
      <c r="R8998">
        <v>3</v>
      </c>
      <c r="S8998" t="s">
        <v>29</v>
      </c>
      <c r="T8998" t="s">
        <v>69</v>
      </c>
      <c r="U8998" t="s">
        <v>45</v>
      </c>
    </row>
    <row r="8999" spans="1:21" x14ac:dyDescent="0.3">
      <c r="A8999" t="s">
        <v>11916</v>
      </c>
      <c r="B8999" t="s">
        <v>11917</v>
      </c>
      <c r="C8999" s="1">
        <v>45843</v>
      </c>
      <c r="D8999">
        <v>67</v>
      </c>
      <c r="E8999" s="1">
        <v>45845</v>
      </c>
      <c r="F8999" s="1">
        <v>45847</v>
      </c>
      <c r="G8999" s="1">
        <v>45847</v>
      </c>
      <c r="H8999">
        <v>2</v>
      </c>
      <c r="I8999" t="s">
        <v>23</v>
      </c>
      <c r="J8999">
        <v>0</v>
      </c>
      <c r="K8999" t="s">
        <v>24</v>
      </c>
      <c r="L8999" t="s">
        <v>25</v>
      </c>
      <c r="M8999" t="s">
        <v>35</v>
      </c>
      <c r="N8999" t="s">
        <v>60</v>
      </c>
      <c r="O8999" t="s">
        <v>28</v>
      </c>
      <c r="P8999">
        <v>69</v>
      </c>
      <c r="Q8999">
        <v>36417</v>
      </c>
      <c r="R8999">
        <v>2</v>
      </c>
      <c r="S8999" t="s">
        <v>43</v>
      </c>
      <c r="T8999" t="s">
        <v>30</v>
      </c>
      <c r="U8999" t="s">
        <v>45</v>
      </c>
    </row>
    <row r="9000" spans="1:21" x14ac:dyDescent="0.3">
      <c r="A9000" t="s">
        <v>11918</v>
      </c>
      <c r="B9000" t="s">
        <v>2351</v>
      </c>
      <c r="C9000" s="1">
        <v>45852</v>
      </c>
      <c r="D9000">
        <v>26</v>
      </c>
      <c r="E9000" s="1">
        <v>45853</v>
      </c>
      <c r="F9000" s="1">
        <v>45857</v>
      </c>
      <c r="G9000" s="1">
        <v>45864</v>
      </c>
      <c r="H9000">
        <v>11</v>
      </c>
      <c r="I9000" t="s">
        <v>34</v>
      </c>
      <c r="J9000">
        <v>7</v>
      </c>
      <c r="K9000" t="s">
        <v>24</v>
      </c>
      <c r="L9000" t="s">
        <v>25</v>
      </c>
      <c r="M9000" t="s">
        <v>85</v>
      </c>
      <c r="N9000" t="s">
        <v>36</v>
      </c>
      <c r="O9000" t="s">
        <v>57</v>
      </c>
      <c r="P9000">
        <v>242</v>
      </c>
      <c r="Q9000">
        <v>28288</v>
      </c>
      <c r="R9000">
        <v>4</v>
      </c>
      <c r="S9000" t="s">
        <v>43</v>
      </c>
      <c r="T9000" t="s">
        <v>44</v>
      </c>
      <c r="U9000" t="s">
        <v>31</v>
      </c>
    </row>
    <row r="9001" spans="1:21" x14ac:dyDescent="0.3">
      <c r="A9001" t="s">
        <v>11919</v>
      </c>
      <c r="B9001" t="s">
        <v>1629</v>
      </c>
      <c r="C9001" s="1">
        <v>45743</v>
      </c>
      <c r="D9001">
        <v>34</v>
      </c>
      <c r="E9001" s="1">
        <v>45744</v>
      </c>
      <c r="F9001" s="1">
        <v>45748</v>
      </c>
      <c r="G9001" s="1">
        <v>45748</v>
      </c>
      <c r="H9001">
        <v>4</v>
      </c>
      <c r="I9001" t="s">
        <v>23</v>
      </c>
      <c r="J9001">
        <v>0</v>
      </c>
      <c r="K9001" t="s">
        <v>24</v>
      </c>
      <c r="L9001" t="s">
        <v>25</v>
      </c>
      <c r="M9001" t="s">
        <v>35</v>
      </c>
      <c r="N9001" t="s">
        <v>42</v>
      </c>
      <c r="O9001" t="s">
        <v>61</v>
      </c>
      <c r="P9001">
        <v>132</v>
      </c>
      <c r="Q9001">
        <v>43276</v>
      </c>
      <c r="R9001">
        <v>2</v>
      </c>
      <c r="S9001" t="s">
        <v>43</v>
      </c>
      <c r="T9001" t="s">
        <v>44</v>
      </c>
      <c r="U9001" t="s">
        <v>31</v>
      </c>
    </row>
    <row r="9002" spans="1:21" x14ac:dyDescent="0.3">
      <c r="A9002" t="s">
        <v>11920</v>
      </c>
      <c r="B9002" t="s">
        <v>10582</v>
      </c>
      <c r="C9002" s="1">
        <v>45845</v>
      </c>
      <c r="D9002">
        <v>59</v>
      </c>
      <c r="E9002" s="1">
        <v>45847</v>
      </c>
      <c r="F9002" s="1">
        <v>45853</v>
      </c>
      <c r="G9002" s="1">
        <v>45852</v>
      </c>
      <c r="H9002">
        <v>5</v>
      </c>
      <c r="I9002" t="s">
        <v>23</v>
      </c>
      <c r="J9002">
        <v>0</v>
      </c>
      <c r="K9002" t="s">
        <v>24</v>
      </c>
      <c r="L9002" t="s">
        <v>25</v>
      </c>
      <c r="M9002" t="s">
        <v>26</v>
      </c>
      <c r="N9002" t="s">
        <v>42</v>
      </c>
      <c r="O9002" t="s">
        <v>48</v>
      </c>
      <c r="P9002">
        <v>369</v>
      </c>
      <c r="Q9002">
        <v>30539</v>
      </c>
      <c r="R9002">
        <v>1</v>
      </c>
      <c r="S9002" t="s">
        <v>75</v>
      </c>
      <c r="T9002" t="s">
        <v>38</v>
      </c>
      <c r="U9002" t="s">
        <v>31</v>
      </c>
    </row>
    <row r="9003" spans="1:21" x14ac:dyDescent="0.3">
      <c r="A9003" t="s">
        <v>11921</v>
      </c>
      <c r="B9003" t="s">
        <v>771</v>
      </c>
      <c r="C9003" s="1">
        <v>46022</v>
      </c>
      <c r="D9003">
        <v>72</v>
      </c>
      <c r="E9003" s="1">
        <v>46025</v>
      </c>
      <c r="F9003" s="1">
        <v>46030</v>
      </c>
      <c r="G9003" s="1">
        <v>45795</v>
      </c>
      <c r="H9003">
        <v>5</v>
      </c>
      <c r="I9003" t="s">
        <v>82</v>
      </c>
      <c r="J9003">
        <v>0</v>
      </c>
      <c r="K9003" t="s">
        <v>83</v>
      </c>
      <c r="L9003" t="s">
        <v>150</v>
      </c>
      <c r="M9003" t="s">
        <v>55</v>
      </c>
      <c r="N9003" t="s">
        <v>27</v>
      </c>
      <c r="O9003" t="s">
        <v>37</v>
      </c>
      <c r="P9003">
        <v>141</v>
      </c>
      <c r="Q9003">
        <v>34235</v>
      </c>
      <c r="R9003">
        <v>5</v>
      </c>
      <c r="S9003" t="s">
        <v>49</v>
      </c>
      <c r="T9003" t="s">
        <v>69</v>
      </c>
      <c r="U9003" t="s">
        <v>45</v>
      </c>
    </row>
    <row r="9004" spans="1:21" x14ac:dyDescent="0.3">
      <c r="A9004" t="s">
        <v>11922</v>
      </c>
      <c r="B9004" t="s">
        <v>63</v>
      </c>
      <c r="C9004" s="1">
        <v>45724</v>
      </c>
      <c r="D9004">
        <v>68</v>
      </c>
      <c r="E9004" s="1">
        <v>45726</v>
      </c>
      <c r="F9004" s="1">
        <v>45730</v>
      </c>
      <c r="G9004" s="1">
        <v>45729</v>
      </c>
      <c r="H9004">
        <v>3</v>
      </c>
      <c r="I9004" t="s">
        <v>23</v>
      </c>
      <c r="J9004">
        <v>0</v>
      </c>
      <c r="K9004" t="s">
        <v>24</v>
      </c>
      <c r="L9004" t="s">
        <v>25</v>
      </c>
      <c r="M9004" t="s">
        <v>41</v>
      </c>
      <c r="N9004" t="s">
        <v>60</v>
      </c>
      <c r="O9004" t="s">
        <v>37</v>
      </c>
      <c r="P9004">
        <v>120</v>
      </c>
      <c r="Q9004">
        <v>11926</v>
      </c>
      <c r="R9004">
        <v>1</v>
      </c>
      <c r="S9004" t="s">
        <v>49</v>
      </c>
      <c r="T9004" t="s">
        <v>69</v>
      </c>
      <c r="U9004" t="s">
        <v>45</v>
      </c>
    </row>
    <row r="9005" spans="1:21" x14ac:dyDescent="0.3">
      <c r="A9005" t="s">
        <v>11923</v>
      </c>
      <c r="B9005" t="s">
        <v>5081</v>
      </c>
      <c r="C9005" s="1">
        <v>45731</v>
      </c>
      <c r="D9005">
        <v>55</v>
      </c>
      <c r="E9005" s="1">
        <v>45733</v>
      </c>
      <c r="F9005" s="1">
        <v>45735</v>
      </c>
      <c r="G9005" s="1">
        <v>45736</v>
      </c>
      <c r="H9005">
        <v>3</v>
      </c>
      <c r="I9005" t="s">
        <v>34</v>
      </c>
      <c r="J9005">
        <v>1</v>
      </c>
      <c r="K9005" t="s">
        <v>24</v>
      </c>
      <c r="L9005" t="s">
        <v>25</v>
      </c>
      <c r="M9005" t="s">
        <v>26</v>
      </c>
      <c r="N9005" t="s">
        <v>27</v>
      </c>
      <c r="O9005" t="s">
        <v>57</v>
      </c>
      <c r="P9005">
        <v>166</v>
      </c>
      <c r="Q9005">
        <v>39131</v>
      </c>
      <c r="R9005">
        <v>3</v>
      </c>
      <c r="S9005" t="s">
        <v>75</v>
      </c>
      <c r="T9005" t="s">
        <v>30</v>
      </c>
      <c r="U9005" t="s">
        <v>45</v>
      </c>
    </row>
    <row r="9006" spans="1:21" x14ac:dyDescent="0.3">
      <c r="A9006" t="s">
        <v>11924</v>
      </c>
      <c r="B9006" t="s">
        <v>2405</v>
      </c>
      <c r="C9006" s="1">
        <v>45706</v>
      </c>
      <c r="D9006">
        <v>31</v>
      </c>
      <c r="E9006" s="1">
        <v>45707</v>
      </c>
      <c r="F9006" s="1">
        <v>45712</v>
      </c>
      <c r="G9006" s="1">
        <v>45711</v>
      </c>
      <c r="H9006">
        <v>4</v>
      </c>
      <c r="I9006" t="s">
        <v>23</v>
      </c>
      <c r="J9006">
        <v>0</v>
      </c>
      <c r="K9006" t="s">
        <v>24</v>
      </c>
      <c r="L9006" t="s">
        <v>25</v>
      </c>
      <c r="M9006" t="s">
        <v>41</v>
      </c>
      <c r="N9006" t="s">
        <v>56</v>
      </c>
      <c r="O9006" t="s">
        <v>61</v>
      </c>
      <c r="P9006">
        <v>364</v>
      </c>
      <c r="Q9006">
        <v>28398</v>
      </c>
      <c r="R9006">
        <v>3</v>
      </c>
      <c r="S9006" t="s">
        <v>29</v>
      </c>
      <c r="T9006" t="s">
        <v>38</v>
      </c>
      <c r="U9006" t="s">
        <v>45</v>
      </c>
    </row>
    <row r="9007" spans="1:21" x14ac:dyDescent="0.3">
      <c r="A9007" t="s">
        <v>11925</v>
      </c>
      <c r="B9007" t="s">
        <v>649</v>
      </c>
      <c r="C9007" s="1">
        <v>45897</v>
      </c>
      <c r="D9007">
        <v>11</v>
      </c>
      <c r="E9007" s="1">
        <v>45897</v>
      </c>
      <c r="F9007" s="1">
        <v>45901</v>
      </c>
      <c r="G9007" s="1">
        <v>45900</v>
      </c>
      <c r="H9007">
        <v>3</v>
      </c>
      <c r="I9007" t="s">
        <v>23</v>
      </c>
      <c r="J9007">
        <v>0</v>
      </c>
      <c r="K9007" t="s">
        <v>24</v>
      </c>
      <c r="L9007" t="s">
        <v>25</v>
      </c>
      <c r="M9007" t="s">
        <v>35</v>
      </c>
      <c r="N9007" t="s">
        <v>56</v>
      </c>
      <c r="O9007" t="s">
        <v>48</v>
      </c>
      <c r="P9007">
        <v>280</v>
      </c>
      <c r="Q9007">
        <v>19202</v>
      </c>
      <c r="R9007">
        <v>3</v>
      </c>
      <c r="S9007" t="s">
        <v>75</v>
      </c>
      <c r="T9007" t="s">
        <v>50</v>
      </c>
      <c r="U9007" t="s">
        <v>45</v>
      </c>
    </row>
    <row r="9008" spans="1:21" x14ac:dyDescent="0.3">
      <c r="A9008" t="s">
        <v>11926</v>
      </c>
      <c r="B9008" t="s">
        <v>1304</v>
      </c>
      <c r="C9008" s="1">
        <v>45835</v>
      </c>
      <c r="D9008">
        <v>20</v>
      </c>
      <c r="E9008" s="1">
        <v>45835</v>
      </c>
      <c r="F9008" s="1">
        <v>45840</v>
      </c>
      <c r="G9008" s="1">
        <v>45839</v>
      </c>
      <c r="H9008">
        <v>4</v>
      </c>
      <c r="I9008" t="s">
        <v>23</v>
      </c>
      <c r="J9008">
        <v>0</v>
      </c>
      <c r="K9008" t="s">
        <v>24</v>
      </c>
      <c r="L9008" t="s">
        <v>25</v>
      </c>
      <c r="M9008" t="s">
        <v>26</v>
      </c>
      <c r="N9008" t="s">
        <v>60</v>
      </c>
      <c r="O9008" t="s">
        <v>48</v>
      </c>
      <c r="P9008">
        <v>64</v>
      </c>
      <c r="Q9008">
        <v>1121</v>
      </c>
      <c r="R9008">
        <v>1</v>
      </c>
      <c r="S9008" t="s">
        <v>43</v>
      </c>
      <c r="T9008" t="s">
        <v>50</v>
      </c>
      <c r="U9008" t="s">
        <v>31</v>
      </c>
    </row>
    <row r="9009" spans="1:21" x14ac:dyDescent="0.3">
      <c r="A9009" t="s">
        <v>11927</v>
      </c>
      <c r="B9009" t="s">
        <v>651</v>
      </c>
      <c r="C9009" s="1">
        <v>45802</v>
      </c>
      <c r="D9009">
        <v>37</v>
      </c>
      <c r="E9009" s="1">
        <v>45803</v>
      </c>
      <c r="F9009" s="1">
        <v>45805</v>
      </c>
      <c r="G9009" s="1">
        <v>45805</v>
      </c>
      <c r="H9009">
        <v>2</v>
      </c>
      <c r="I9009" t="s">
        <v>23</v>
      </c>
      <c r="J9009">
        <v>0</v>
      </c>
      <c r="K9009" t="s">
        <v>24</v>
      </c>
      <c r="L9009" t="s">
        <v>25</v>
      </c>
      <c r="M9009" t="s">
        <v>35</v>
      </c>
      <c r="N9009" t="s">
        <v>56</v>
      </c>
      <c r="O9009" t="s">
        <v>28</v>
      </c>
      <c r="P9009">
        <v>113</v>
      </c>
      <c r="Q9009">
        <v>17182</v>
      </c>
      <c r="R9009">
        <v>5</v>
      </c>
      <c r="S9009" t="s">
        <v>75</v>
      </c>
      <c r="T9009" t="s">
        <v>64</v>
      </c>
      <c r="U9009" t="s">
        <v>31</v>
      </c>
    </row>
    <row r="9010" spans="1:21" x14ac:dyDescent="0.3">
      <c r="A9010" t="s">
        <v>11928</v>
      </c>
      <c r="B9010" t="s">
        <v>10297</v>
      </c>
      <c r="C9010" s="1">
        <v>45770</v>
      </c>
      <c r="D9010">
        <v>68</v>
      </c>
      <c r="E9010" s="1">
        <v>45772</v>
      </c>
      <c r="F9010" s="1">
        <v>45776</v>
      </c>
      <c r="G9010" s="1">
        <v>45776</v>
      </c>
      <c r="H9010">
        <v>4</v>
      </c>
      <c r="I9010" t="s">
        <v>23</v>
      </c>
      <c r="J9010">
        <v>0</v>
      </c>
      <c r="K9010" t="s">
        <v>24</v>
      </c>
      <c r="L9010" t="s">
        <v>25</v>
      </c>
      <c r="M9010" t="s">
        <v>85</v>
      </c>
      <c r="N9010" t="s">
        <v>42</v>
      </c>
      <c r="O9010" t="s">
        <v>28</v>
      </c>
      <c r="P9010">
        <v>225</v>
      </c>
      <c r="Q9010">
        <v>28881</v>
      </c>
      <c r="R9010">
        <v>2</v>
      </c>
      <c r="S9010" t="s">
        <v>49</v>
      </c>
      <c r="T9010" t="s">
        <v>30</v>
      </c>
      <c r="U9010" t="s">
        <v>45</v>
      </c>
    </row>
    <row r="9011" spans="1:21" x14ac:dyDescent="0.3">
      <c r="A9011" t="s">
        <v>11929</v>
      </c>
      <c r="B9011" t="s">
        <v>1591</v>
      </c>
      <c r="C9011" s="1">
        <v>45743</v>
      </c>
      <c r="D9011">
        <v>37</v>
      </c>
      <c r="E9011" s="1">
        <v>45744</v>
      </c>
      <c r="F9011" s="1">
        <v>45749</v>
      </c>
      <c r="G9011" s="1">
        <v>45750</v>
      </c>
      <c r="H9011">
        <v>6</v>
      </c>
      <c r="I9011" t="s">
        <v>34</v>
      </c>
      <c r="J9011">
        <v>1</v>
      </c>
      <c r="K9011" t="s">
        <v>24</v>
      </c>
      <c r="L9011" t="s">
        <v>25</v>
      </c>
      <c r="M9011" t="s">
        <v>55</v>
      </c>
      <c r="N9011" t="s">
        <v>60</v>
      </c>
      <c r="O9011" t="s">
        <v>37</v>
      </c>
      <c r="P9011">
        <v>217</v>
      </c>
      <c r="Q9011">
        <v>17123</v>
      </c>
      <c r="R9011">
        <v>1</v>
      </c>
      <c r="S9011" t="s">
        <v>43</v>
      </c>
      <c r="T9011" t="s">
        <v>50</v>
      </c>
      <c r="U9011" t="s">
        <v>31</v>
      </c>
    </row>
    <row r="9012" spans="1:21" x14ac:dyDescent="0.3">
      <c r="A9012" t="s">
        <v>11930</v>
      </c>
      <c r="B9012" t="s">
        <v>3105</v>
      </c>
      <c r="C9012" s="1">
        <v>45974</v>
      </c>
      <c r="D9012">
        <v>59</v>
      </c>
      <c r="E9012" s="1">
        <v>45976</v>
      </c>
      <c r="F9012" s="1">
        <v>45980</v>
      </c>
      <c r="G9012" s="1">
        <v>45979</v>
      </c>
      <c r="H9012">
        <v>3</v>
      </c>
      <c r="I9012" t="s">
        <v>23</v>
      </c>
      <c r="J9012">
        <v>0</v>
      </c>
      <c r="K9012" t="s">
        <v>24</v>
      </c>
      <c r="L9012" t="s">
        <v>25</v>
      </c>
      <c r="M9012" t="s">
        <v>26</v>
      </c>
      <c r="N9012" t="s">
        <v>36</v>
      </c>
      <c r="O9012" t="s">
        <v>28</v>
      </c>
      <c r="P9012">
        <v>180</v>
      </c>
      <c r="Q9012">
        <v>12755</v>
      </c>
      <c r="R9012">
        <v>3</v>
      </c>
      <c r="S9012" t="s">
        <v>29</v>
      </c>
      <c r="T9012" t="s">
        <v>30</v>
      </c>
      <c r="U9012" t="s">
        <v>45</v>
      </c>
    </row>
    <row r="9013" spans="1:21" x14ac:dyDescent="0.3">
      <c r="A9013" t="s">
        <v>11931</v>
      </c>
      <c r="B9013" t="s">
        <v>59</v>
      </c>
      <c r="C9013" s="1">
        <v>45974</v>
      </c>
      <c r="D9013">
        <v>48</v>
      </c>
      <c r="E9013" s="1">
        <v>45976</v>
      </c>
      <c r="F9013" s="1">
        <v>45980</v>
      </c>
      <c r="G9013" s="1">
        <v>45979</v>
      </c>
      <c r="H9013">
        <v>3</v>
      </c>
      <c r="I9013" t="s">
        <v>23</v>
      </c>
      <c r="J9013">
        <v>0</v>
      </c>
      <c r="K9013" t="s">
        <v>24</v>
      </c>
      <c r="L9013" t="s">
        <v>25</v>
      </c>
      <c r="M9013" t="s">
        <v>93</v>
      </c>
      <c r="N9013" t="s">
        <v>56</v>
      </c>
      <c r="O9013" t="s">
        <v>28</v>
      </c>
      <c r="P9013">
        <v>272</v>
      </c>
      <c r="Q9013">
        <v>20167</v>
      </c>
      <c r="R9013">
        <v>1</v>
      </c>
      <c r="S9013" t="s">
        <v>88</v>
      </c>
      <c r="T9013" t="s">
        <v>64</v>
      </c>
      <c r="U9013" t="s">
        <v>31</v>
      </c>
    </row>
    <row r="9014" spans="1:21" x14ac:dyDescent="0.3">
      <c r="A9014" t="s">
        <v>11932</v>
      </c>
      <c r="B9014" t="s">
        <v>1190</v>
      </c>
      <c r="C9014" s="1">
        <v>45870</v>
      </c>
      <c r="D9014">
        <v>51</v>
      </c>
      <c r="E9014" s="1">
        <v>45872</v>
      </c>
      <c r="F9014" s="1">
        <v>45875</v>
      </c>
      <c r="G9014" s="1">
        <v>45874</v>
      </c>
      <c r="H9014">
        <v>2</v>
      </c>
      <c r="I9014" t="s">
        <v>23</v>
      </c>
      <c r="J9014">
        <v>0</v>
      </c>
      <c r="K9014" t="s">
        <v>24</v>
      </c>
      <c r="L9014" t="s">
        <v>25</v>
      </c>
      <c r="M9014" t="s">
        <v>35</v>
      </c>
      <c r="N9014" t="s">
        <v>60</v>
      </c>
      <c r="O9014" t="s">
        <v>61</v>
      </c>
      <c r="P9014">
        <v>78</v>
      </c>
      <c r="Q9014">
        <v>15230</v>
      </c>
      <c r="R9014">
        <v>5</v>
      </c>
      <c r="S9014" t="s">
        <v>49</v>
      </c>
      <c r="T9014" t="s">
        <v>50</v>
      </c>
      <c r="U9014" t="s">
        <v>31</v>
      </c>
    </row>
    <row r="9015" spans="1:21" x14ac:dyDescent="0.3">
      <c r="A9015" t="s">
        <v>11933</v>
      </c>
      <c r="B9015" t="s">
        <v>3982</v>
      </c>
      <c r="C9015" s="1">
        <v>45822</v>
      </c>
      <c r="D9015">
        <v>26</v>
      </c>
      <c r="E9015" s="1">
        <v>45823</v>
      </c>
      <c r="F9015" s="1">
        <v>45826</v>
      </c>
      <c r="G9015" s="1">
        <v>45826</v>
      </c>
      <c r="H9015">
        <v>3</v>
      </c>
      <c r="I9015" t="s">
        <v>23</v>
      </c>
      <c r="J9015">
        <v>0</v>
      </c>
      <c r="K9015" t="s">
        <v>24</v>
      </c>
      <c r="L9015" t="s">
        <v>25</v>
      </c>
      <c r="M9015" t="s">
        <v>35</v>
      </c>
      <c r="N9015" t="s">
        <v>36</v>
      </c>
      <c r="O9015" t="s">
        <v>28</v>
      </c>
      <c r="P9015">
        <v>200</v>
      </c>
      <c r="Q9015">
        <v>21057</v>
      </c>
      <c r="R9015">
        <v>3</v>
      </c>
      <c r="S9015" t="s">
        <v>29</v>
      </c>
      <c r="T9015" t="s">
        <v>50</v>
      </c>
      <c r="U9015" t="s">
        <v>45</v>
      </c>
    </row>
    <row r="9016" spans="1:21" x14ac:dyDescent="0.3">
      <c r="A9016" t="s">
        <v>11934</v>
      </c>
      <c r="B9016" t="s">
        <v>7655</v>
      </c>
      <c r="C9016" s="1">
        <v>46018</v>
      </c>
      <c r="D9016">
        <v>11</v>
      </c>
      <c r="E9016" s="1">
        <v>46018</v>
      </c>
      <c r="F9016" s="1">
        <v>46020</v>
      </c>
      <c r="G9016" s="1">
        <v>46019</v>
      </c>
      <c r="H9016">
        <v>1</v>
      </c>
      <c r="I9016" t="s">
        <v>23</v>
      </c>
      <c r="J9016">
        <v>0</v>
      </c>
      <c r="K9016" t="s">
        <v>24</v>
      </c>
      <c r="L9016" t="s">
        <v>25</v>
      </c>
      <c r="M9016" t="s">
        <v>41</v>
      </c>
      <c r="N9016" t="s">
        <v>56</v>
      </c>
      <c r="O9016" t="s">
        <v>48</v>
      </c>
      <c r="P9016">
        <v>280</v>
      </c>
      <c r="Q9016">
        <v>24071</v>
      </c>
      <c r="R9016">
        <v>4</v>
      </c>
      <c r="S9016" t="s">
        <v>43</v>
      </c>
      <c r="T9016" t="s">
        <v>69</v>
      </c>
      <c r="U9016" t="s">
        <v>45</v>
      </c>
    </row>
    <row r="9017" spans="1:21" x14ac:dyDescent="0.3">
      <c r="A9017" t="s">
        <v>11935</v>
      </c>
      <c r="B9017" t="s">
        <v>6167</v>
      </c>
      <c r="C9017" s="1">
        <v>45829</v>
      </c>
      <c r="D9017">
        <v>42</v>
      </c>
      <c r="E9017" s="1">
        <v>45830</v>
      </c>
      <c r="F9017" s="1">
        <v>45833</v>
      </c>
      <c r="G9017" s="1">
        <v>45833</v>
      </c>
      <c r="H9017">
        <v>3</v>
      </c>
      <c r="I9017" t="s">
        <v>23</v>
      </c>
      <c r="J9017">
        <v>0</v>
      </c>
      <c r="K9017" t="s">
        <v>24</v>
      </c>
      <c r="L9017" t="s">
        <v>25</v>
      </c>
      <c r="M9017" t="s">
        <v>26</v>
      </c>
      <c r="N9017" t="s">
        <v>60</v>
      </c>
      <c r="O9017" t="s">
        <v>61</v>
      </c>
      <c r="P9017">
        <v>279</v>
      </c>
      <c r="Q9017">
        <v>26757</v>
      </c>
      <c r="R9017">
        <v>5</v>
      </c>
      <c r="S9017" t="s">
        <v>29</v>
      </c>
      <c r="T9017" t="s">
        <v>44</v>
      </c>
      <c r="U9017" t="s">
        <v>31</v>
      </c>
    </row>
    <row r="9018" spans="1:21" x14ac:dyDescent="0.3">
      <c r="A9018" t="s">
        <v>11936</v>
      </c>
      <c r="B9018" t="s">
        <v>11937</v>
      </c>
      <c r="C9018" s="1">
        <v>45866</v>
      </c>
      <c r="D9018">
        <v>15</v>
      </c>
      <c r="E9018" s="1">
        <v>45866</v>
      </c>
      <c r="F9018" s="1">
        <v>45873</v>
      </c>
      <c r="G9018" s="1">
        <v>45872</v>
      </c>
      <c r="H9018">
        <v>6</v>
      </c>
      <c r="I9018" t="s">
        <v>23</v>
      </c>
      <c r="J9018">
        <v>0</v>
      </c>
      <c r="K9018" t="s">
        <v>24</v>
      </c>
      <c r="L9018" t="s">
        <v>25</v>
      </c>
      <c r="M9018" t="s">
        <v>55</v>
      </c>
      <c r="N9018" t="s">
        <v>60</v>
      </c>
      <c r="O9018" t="s">
        <v>48</v>
      </c>
      <c r="P9018">
        <v>381</v>
      </c>
      <c r="Q9018">
        <v>2003</v>
      </c>
      <c r="R9018">
        <v>3</v>
      </c>
      <c r="S9018" t="s">
        <v>88</v>
      </c>
      <c r="T9018" t="s">
        <v>64</v>
      </c>
      <c r="U9018" t="s">
        <v>31</v>
      </c>
    </row>
    <row r="9019" spans="1:21" x14ac:dyDescent="0.3">
      <c r="A9019" t="s">
        <v>11938</v>
      </c>
      <c r="B9019" t="s">
        <v>3509</v>
      </c>
      <c r="C9019" s="1">
        <v>45876</v>
      </c>
      <c r="D9019">
        <v>31</v>
      </c>
      <c r="E9019" s="1">
        <v>45877</v>
      </c>
      <c r="F9019" s="1">
        <v>45882</v>
      </c>
      <c r="G9019" s="1">
        <v>45882</v>
      </c>
      <c r="H9019">
        <v>5</v>
      </c>
      <c r="I9019" t="s">
        <v>23</v>
      </c>
      <c r="J9019">
        <v>0</v>
      </c>
      <c r="K9019" t="s">
        <v>24</v>
      </c>
      <c r="L9019" t="s">
        <v>25</v>
      </c>
      <c r="M9019" t="s">
        <v>26</v>
      </c>
      <c r="N9019" t="s">
        <v>56</v>
      </c>
      <c r="O9019" t="s">
        <v>48</v>
      </c>
      <c r="P9019">
        <v>309</v>
      </c>
      <c r="Q9019">
        <v>31982</v>
      </c>
      <c r="R9019">
        <v>1</v>
      </c>
      <c r="S9019" t="s">
        <v>49</v>
      </c>
      <c r="T9019" t="s">
        <v>50</v>
      </c>
      <c r="U9019" t="s">
        <v>31</v>
      </c>
    </row>
    <row r="9020" spans="1:21" x14ac:dyDescent="0.3">
      <c r="A9020" t="s">
        <v>11939</v>
      </c>
      <c r="B9020" t="s">
        <v>3963</v>
      </c>
      <c r="C9020" s="1">
        <v>45946</v>
      </c>
      <c r="D9020">
        <v>23</v>
      </c>
      <c r="E9020" s="1">
        <v>45946</v>
      </c>
      <c r="F9020" s="1">
        <v>45951</v>
      </c>
      <c r="G9020" s="1">
        <v>45952</v>
      </c>
      <c r="H9020">
        <v>6</v>
      </c>
      <c r="I9020" t="s">
        <v>34</v>
      </c>
      <c r="J9020">
        <v>1</v>
      </c>
      <c r="K9020" t="s">
        <v>24</v>
      </c>
      <c r="L9020" t="s">
        <v>25</v>
      </c>
      <c r="M9020" t="s">
        <v>35</v>
      </c>
      <c r="N9020" t="s">
        <v>42</v>
      </c>
      <c r="O9020" t="s">
        <v>57</v>
      </c>
      <c r="P9020">
        <v>69</v>
      </c>
      <c r="Q9020">
        <v>6364</v>
      </c>
      <c r="R9020">
        <v>5</v>
      </c>
      <c r="S9020" t="s">
        <v>29</v>
      </c>
      <c r="T9020" t="s">
        <v>50</v>
      </c>
      <c r="U9020" t="s">
        <v>31</v>
      </c>
    </row>
    <row r="9021" spans="1:21" x14ac:dyDescent="0.3">
      <c r="A9021" t="s">
        <v>11940</v>
      </c>
      <c r="B9021" t="s">
        <v>4605</v>
      </c>
      <c r="C9021" s="1">
        <v>45956</v>
      </c>
      <c r="D9021">
        <v>66</v>
      </c>
      <c r="E9021" s="1">
        <v>45958</v>
      </c>
      <c r="F9021" s="1">
        <v>45963</v>
      </c>
      <c r="G9021" s="1">
        <v>45965</v>
      </c>
      <c r="H9021">
        <v>7</v>
      </c>
      <c r="I9021" t="s">
        <v>34</v>
      </c>
      <c r="J9021">
        <v>2</v>
      </c>
      <c r="K9021" t="s">
        <v>24</v>
      </c>
      <c r="L9021" t="s">
        <v>25</v>
      </c>
      <c r="M9021" t="s">
        <v>41</v>
      </c>
      <c r="N9021" t="s">
        <v>60</v>
      </c>
      <c r="O9021" t="s">
        <v>57</v>
      </c>
      <c r="P9021">
        <v>259</v>
      </c>
      <c r="Q9021">
        <v>41179</v>
      </c>
      <c r="R9021">
        <v>4</v>
      </c>
      <c r="S9021" t="s">
        <v>75</v>
      </c>
      <c r="T9021" t="s">
        <v>38</v>
      </c>
      <c r="U9021" t="s">
        <v>31</v>
      </c>
    </row>
    <row r="9022" spans="1:21" x14ac:dyDescent="0.3">
      <c r="A9022" t="s">
        <v>11941</v>
      </c>
      <c r="B9022" t="s">
        <v>1291</v>
      </c>
      <c r="C9022" s="1">
        <v>45729</v>
      </c>
      <c r="D9022">
        <v>20</v>
      </c>
      <c r="E9022" s="1">
        <v>45729</v>
      </c>
      <c r="F9022" s="1">
        <v>45734</v>
      </c>
      <c r="G9022" s="1">
        <v>45733</v>
      </c>
      <c r="H9022">
        <v>4</v>
      </c>
      <c r="I9022" t="s">
        <v>23</v>
      </c>
      <c r="J9022">
        <v>0</v>
      </c>
      <c r="K9022" t="s">
        <v>24</v>
      </c>
      <c r="L9022" t="s">
        <v>25</v>
      </c>
      <c r="M9022" t="s">
        <v>41</v>
      </c>
      <c r="N9022" t="s">
        <v>56</v>
      </c>
      <c r="O9022" t="s">
        <v>48</v>
      </c>
      <c r="P9022">
        <v>172</v>
      </c>
      <c r="Q9022">
        <v>36992</v>
      </c>
      <c r="R9022">
        <v>1</v>
      </c>
      <c r="S9022" t="s">
        <v>88</v>
      </c>
      <c r="T9022" t="s">
        <v>64</v>
      </c>
      <c r="U9022" t="s">
        <v>45</v>
      </c>
    </row>
    <row r="9023" spans="1:21" x14ac:dyDescent="0.3">
      <c r="A9023" t="s">
        <v>11942</v>
      </c>
      <c r="B9023" t="s">
        <v>8817</v>
      </c>
      <c r="C9023" s="1">
        <v>45734</v>
      </c>
      <c r="D9023">
        <v>43</v>
      </c>
      <c r="E9023" s="1">
        <v>45735</v>
      </c>
      <c r="F9023" s="1">
        <v>45737</v>
      </c>
      <c r="G9023" s="1">
        <v>45737</v>
      </c>
      <c r="H9023">
        <v>2</v>
      </c>
      <c r="I9023" t="s">
        <v>23</v>
      </c>
      <c r="J9023">
        <v>0</v>
      </c>
      <c r="K9023" t="s">
        <v>24</v>
      </c>
      <c r="L9023" t="s">
        <v>25</v>
      </c>
      <c r="M9023" t="s">
        <v>85</v>
      </c>
      <c r="N9023" t="s">
        <v>27</v>
      </c>
      <c r="O9023" t="s">
        <v>48</v>
      </c>
      <c r="P9023">
        <v>74</v>
      </c>
      <c r="Q9023">
        <v>21439</v>
      </c>
      <c r="R9023">
        <v>4</v>
      </c>
      <c r="S9023" t="s">
        <v>49</v>
      </c>
      <c r="T9023" t="s">
        <v>30</v>
      </c>
      <c r="U9023" t="s">
        <v>31</v>
      </c>
    </row>
    <row r="9024" spans="1:21" x14ac:dyDescent="0.3">
      <c r="A9024" t="s">
        <v>11943</v>
      </c>
      <c r="B9024" t="s">
        <v>1309</v>
      </c>
      <c r="C9024" s="1">
        <v>45892</v>
      </c>
      <c r="D9024">
        <v>32</v>
      </c>
      <c r="E9024" s="1">
        <v>45893</v>
      </c>
      <c r="F9024" s="1">
        <v>45899</v>
      </c>
      <c r="G9024" s="1">
        <v>45898</v>
      </c>
      <c r="H9024">
        <v>5</v>
      </c>
      <c r="I9024" t="s">
        <v>23</v>
      </c>
      <c r="J9024">
        <v>0</v>
      </c>
      <c r="K9024" t="s">
        <v>24</v>
      </c>
      <c r="L9024" t="s">
        <v>25</v>
      </c>
      <c r="M9024" t="s">
        <v>26</v>
      </c>
      <c r="N9024" t="s">
        <v>36</v>
      </c>
      <c r="O9024" t="s">
        <v>57</v>
      </c>
      <c r="P9024">
        <v>215</v>
      </c>
      <c r="Q9024">
        <v>12844</v>
      </c>
      <c r="R9024">
        <v>1</v>
      </c>
      <c r="S9024" t="s">
        <v>75</v>
      </c>
      <c r="T9024" t="s">
        <v>69</v>
      </c>
      <c r="U9024" t="s">
        <v>31</v>
      </c>
    </row>
    <row r="9025" spans="1:21" x14ac:dyDescent="0.3">
      <c r="A9025" t="s">
        <v>11944</v>
      </c>
      <c r="B9025" t="s">
        <v>1889</v>
      </c>
      <c r="C9025" s="1">
        <v>45661</v>
      </c>
      <c r="D9025">
        <v>1</v>
      </c>
      <c r="E9025" s="1">
        <v>45661</v>
      </c>
      <c r="F9025" s="1">
        <v>45663</v>
      </c>
      <c r="G9025" s="1">
        <v>45662</v>
      </c>
      <c r="H9025">
        <v>1</v>
      </c>
      <c r="I9025" t="s">
        <v>23</v>
      </c>
      <c r="J9025">
        <v>0</v>
      </c>
      <c r="K9025" t="s">
        <v>24</v>
      </c>
      <c r="L9025" t="s">
        <v>25</v>
      </c>
      <c r="M9025" t="s">
        <v>35</v>
      </c>
      <c r="N9025" t="s">
        <v>60</v>
      </c>
      <c r="O9025" t="s">
        <v>57</v>
      </c>
      <c r="P9025">
        <v>129</v>
      </c>
      <c r="Q9025">
        <v>19829</v>
      </c>
      <c r="R9025">
        <v>2</v>
      </c>
      <c r="S9025" t="s">
        <v>88</v>
      </c>
      <c r="T9025" t="s">
        <v>64</v>
      </c>
      <c r="U9025" t="s">
        <v>31</v>
      </c>
    </row>
    <row r="9026" spans="1:21" x14ac:dyDescent="0.3">
      <c r="A9026" t="s">
        <v>11945</v>
      </c>
      <c r="B9026" t="s">
        <v>1700</v>
      </c>
      <c r="C9026" s="1">
        <v>45996</v>
      </c>
      <c r="D9026">
        <v>48</v>
      </c>
      <c r="E9026" s="1">
        <v>45998</v>
      </c>
      <c r="F9026" s="1">
        <v>46001</v>
      </c>
      <c r="G9026" s="1">
        <v>46001</v>
      </c>
      <c r="H9026">
        <v>3</v>
      </c>
      <c r="I9026" t="s">
        <v>23</v>
      </c>
      <c r="J9026">
        <v>0</v>
      </c>
      <c r="K9026" t="s">
        <v>24</v>
      </c>
      <c r="L9026" t="s">
        <v>25</v>
      </c>
      <c r="M9026" t="s">
        <v>41</v>
      </c>
      <c r="N9026" t="s">
        <v>42</v>
      </c>
      <c r="O9026" t="s">
        <v>57</v>
      </c>
      <c r="P9026">
        <v>493</v>
      </c>
      <c r="Q9026">
        <v>10413</v>
      </c>
      <c r="R9026">
        <v>5</v>
      </c>
      <c r="S9026" t="s">
        <v>29</v>
      </c>
      <c r="T9026" t="s">
        <v>30</v>
      </c>
      <c r="U9026" t="s">
        <v>45</v>
      </c>
    </row>
    <row r="9027" spans="1:21" x14ac:dyDescent="0.3">
      <c r="A9027" t="s">
        <v>11946</v>
      </c>
      <c r="B9027" t="s">
        <v>5872</v>
      </c>
      <c r="C9027" s="1">
        <v>45896</v>
      </c>
      <c r="D9027">
        <v>28</v>
      </c>
      <c r="E9027" s="1">
        <v>45897</v>
      </c>
      <c r="F9027" s="1">
        <v>45899</v>
      </c>
      <c r="G9027" s="1">
        <v>45898</v>
      </c>
      <c r="H9027">
        <v>1</v>
      </c>
      <c r="I9027" t="s">
        <v>23</v>
      </c>
      <c r="J9027">
        <v>0</v>
      </c>
      <c r="K9027" t="s">
        <v>24</v>
      </c>
      <c r="L9027" t="s">
        <v>25</v>
      </c>
      <c r="M9027" t="s">
        <v>26</v>
      </c>
      <c r="N9027" t="s">
        <v>27</v>
      </c>
      <c r="O9027" t="s">
        <v>28</v>
      </c>
      <c r="P9027">
        <v>498</v>
      </c>
      <c r="Q9027">
        <v>28568</v>
      </c>
      <c r="R9027">
        <v>3</v>
      </c>
      <c r="S9027" t="s">
        <v>88</v>
      </c>
      <c r="T9027" t="s">
        <v>38</v>
      </c>
      <c r="U9027" t="s">
        <v>45</v>
      </c>
    </row>
    <row r="9028" spans="1:21" x14ac:dyDescent="0.3">
      <c r="A9028" t="s">
        <v>11947</v>
      </c>
      <c r="B9028" t="s">
        <v>162</v>
      </c>
      <c r="C9028" s="1">
        <v>45737</v>
      </c>
      <c r="D9028">
        <v>39</v>
      </c>
      <c r="E9028" s="1">
        <v>45738</v>
      </c>
      <c r="F9028" s="1">
        <v>45741</v>
      </c>
      <c r="G9028" s="1">
        <v>45740</v>
      </c>
      <c r="H9028">
        <v>2</v>
      </c>
      <c r="I9028" t="s">
        <v>23</v>
      </c>
      <c r="J9028">
        <v>0</v>
      </c>
      <c r="K9028" t="s">
        <v>24</v>
      </c>
      <c r="L9028" t="s">
        <v>25</v>
      </c>
      <c r="M9028" t="s">
        <v>72</v>
      </c>
      <c r="N9028" t="s">
        <v>56</v>
      </c>
      <c r="O9028" t="s">
        <v>61</v>
      </c>
      <c r="P9028">
        <v>104</v>
      </c>
      <c r="Q9028">
        <v>29042</v>
      </c>
      <c r="R9028">
        <v>1</v>
      </c>
      <c r="S9028" t="s">
        <v>43</v>
      </c>
      <c r="T9028" t="s">
        <v>38</v>
      </c>
      <c r="U9028" t="s">
        <v>45</v>
      </c>
    </row>
    <row r="9029" spans="1:21" x14ac:dyDescent="0.3">
      <c r="A9029" t="s">
        <v>11948</v>
      </c>
      <c r="B9029" t="s">
        <v>9573</v>
      </c>
      <c r="C9029" s="1">
        <v>46022</v>
      </c>
      <c r="D9029">
        <v>31</v>
      </c>
      <c r="E9029" s="1">
        <v>46023</v>
      </c>
      <c r="F9029" s="1">
        <v>46028</v>
      </c>
      <c r="G9029" s="1">
        <v>46028</v>
      </c>
      <c r="H9029">
        <v>5</v>
      </c>
      <c r="I9029" t="s">
        <v>23</v>
      </c>
      <c r="J9029">
        <v>0</v>
      </c>
      <c r="K9029" t="s">
        <v>24</v>
      </c>
      <c r="L9029" t="s">
        <v>25</v>
      </c>
      <c r="M9029" t="s">
        <v>72</v>
      </c>
      <c r="N9029" t="s">
        <v>42</v>
      </c>
      <c r="O9029" t="s">
        <v>28</v>
      </c>
      <c r="P9029">
        <v>216</v>
      </c>
      <c r="Q9029">
        <v>3904</v>
      </c>
      <c r="R9029">
        <v>2</v>
      </c>
      <c r="S9029" t="s">
        <v>88</v>
      </c>
      <c r="T9029" t="s">
        <v>69</v>
      </c>
      <c r="U9029" t="s">
        <v>31</v>
      </c>
    </row>
    <row r="9030" spans="1:21" x14ac:dyDescent="0.3">
      <c r="A9030" t="s">
        <v>11949</v>
      </c>
      <c r="B9030" t="s">
        <v>5493</v>
      </c>
      <c r="C9030" s="1">
        <v>45970</v>
      </c>
      <c r="D9030">
        <v>24</v>
      </c>
      <c r="E9030" s="1">
        <v>45971</v>
      </c>
      <c r="F9030" s="1">
        <v>45978</v>
      </c>
      <c r="G9030" s="1">
        <v>45981</v>
      </c>
      <c r="H9030">
        <v>10</v>
      </c>
      <c r="I9030" t="s">
        <v>34</v>
      </c>
      <c r="J9030">
        <v>3</v>
      </c>
      <c r="K9030" t="s">
        <v>24</v>
      </c>
      <c r="L9030" t="s">
        <v>25</v>
      </c>
      <c r="M9030" t="s">
        <v>85</v>
      </c>
      <c r="N9030" t="s">
        <v>27</v>
      </c>
      <c r="O9030" t="s">
        <v>28</v>
      </c>
      <c r="P9030">
        <v>228</v>
      </c>
      <c r="Q9030">
        <v>8824</v>
      </c>
      <c r="R9030">
        <v>1</v>
      </c>
      <c r="S9030" t="s">
        <v>75</v>
      </c>
      <c r="T9030" t="s">
        <v>30</v>
      </c>
      <c r="U9030" t="s">
        <v>45</v>
      </c>
    </row>
    <row r="9031" spans="1:21" x14ac:dyDescent="0.3">
      <c r="A9031" t="s">
        <v>11950</v>
      </c>
      <c r="B9031" t="s">
        <v>2872</v>
      </c>
      <c r="C9031" s="1">
        <v>45877</v>
      </c>
      <c r="D9031">
        <v>1</v>
      </c>
      <c r="E9031" s="1">
        <v>45877</v>
      </c>
      <c r="F9031" s="1">
        <v>45884</v>
      </c>
      <c r="G9031" s="1">
        <v>45883</v>
      </c>
      <c r="H9031">
        <v>6</v>
      </c>
      <c r="I9031" t="s">
        <v>23</v>
      </c>
      <c r="J9031">
        <v>0</v>
      </c>
      <c r="K9031" t="s">
        <v>24</v>
      </c>
      <c r="L9031" t="s">
        <v>25</v>
      </c>
      <c r="M9031" t="s">
        <v>72</v>
      </c>
      <c r="N9031" t="s">
        <v>36</v>
      </c>
      <c r="O9031" t="s">
        <v>57</v>
      </c>
      <c r="P9031">
        <v>368</v>
      </c>
      <c r="Q9031">
        <v>46366</v>
      </c>
      <c r="R9031">
        <v>2</v>
      </c>
      <c r="S9031" t="s">
        <v>29</v>
      </c>
      <c r="T9031" t="s">
        <v>38</v>
      </c>
      <c r="U9031" t="s">
        <v>31</v>
      </c>
    </row>
    <row r="9032" spans="1:21" x14ac:dyDescent="0.3">
      <c r="A9032" t="s">
        <v>11951</v>
      </c>
      <c r="B9032" t="s">
        <v>1591</v>
      </c>
      <c r="C9032" s="1">
        <v>45942</v>
      </c>
      <c r="D9032">
        <v>34</v>
      </c>
      <c r="E9032" s="1">
        <v>45943</v>
      </c>
      <c r="F9032" s="1">
        <v>45949</v>
      </c>
      <c r="G9032" s="1">
        <v>45949</v>
      </c>
      <c r="H9032">
        <v>6</v>
      </c>
      <c r="I9032" t="s">
        <v>23</v>
      </c>
      <c r="J9032">
        <v>0</v>
      </c>
      <c r="K9032" t="s">
        <v>24</v>
      </c>
      <c r="L9032" t="s">
        <v>25</v>
      </c>
      <c r="M9032" t="s">
        <v>85</v>
      </c>
      <c r="N9032" t="s">
        <v>56</v>
      </c>
      <c r="O9032" t="s">
        <v>57</v>
      </c>
      <c r="P9032">
        <v>292</v>
      </c>
      <c r="Q9032">
        <v>46584</v>
      </c>
      <c r="R9032">
        <v>1</v>
      </c>
      <c r="S9032" t="s">
        <v>29</v>
      </c>
      <c r="T9032" t="s">
        <v>38</v>
      </c>
      <c r="U9032" t="s">
        <v>45</v>
      </c>
    </row>
    <row r="9033" spans="1:21" x14ac:dyDescent="0.3">
      <c r="A9033" t="s">
        <v>11952</v>
      </c>
      <c r="B9033" t="s">
        <v>11953</v>
      </c>
      <c r="C9033" s="1">
        <v>45812</v>
      </c>
      <c r="D9033">
        <v>15</v>
      </c>
      <c r="E9033" s="1">
        <v>45812</v>
      </c>
      <c r="F9033" s="1">
        <v>45814</v>
      </c>
      <c r="G9033" s="1">
        <v>45814</v>
      </c>
      <c r="H9033">
        <v>2</v>
      </c>
      <c r="I9033" t="s">
        <v>23</v>
      </c>
      <c r="J9033">
        <v>0</v>
      </c>
      <c r="K9033" t="s">
        <v>24</v>
      </c>
      <c r="L9033" t="s">
        <v>25</v>
      </c>
      <c r="M9033" t="s">
        <v>72</v>
      </c>
      <c r="N9033" t="s">
        <v>36</v>
      </c>
      <c r="O9033" t="s">
        <v>28</v>
      </c>
      <c r="P9033">
        <v>358</v>
      </c>
      <c r="Q9033">
        <v>3384</v>
      </c>
      <c r="R9033">
        <v>3</v>
      </c>
      <c r="S9033" t="s">
        <v>88</v>
      </c>
      <c r="T9033" t="s">
        <v>30</v>
      </c>
      <c r="U9033" t="s">
        <v>45</v>
      </c>
    </row>
    <row r="9034" spans="1:21" x14ac:dyDescent="0.3">
      <c r="A9034" t="s">
        <v>11954</v>
      </c>
      <c r="B9034" t="s">
        <v>2083</v>
      </c>
      <c r="C9034" s="1">
        <v>46007</v>
      </c>
      <c r="D9034">
        <v>36</v>
      </c>
      <c r="E9034" s="1">
        <v>46008</v>
      </c>
      <c r="F9034" s="1">
        <v>46011</v>
      </c>
      <c r="G9034" s="1">
        <v>46010</v>
      </c>
      <c r="H9034">
        <v>2</v>
      </c>
      <c r="I9034" t="s">
        <v>23</v>
      </c>
      <c r="J9034">
        <v>0</v>
      </c>
      <c r="K9034" t="s">
        <v>24</v>
      </c>
      <c r="L9034" t="s">
        <v>25</v>
      </c>
      <c r="M9034" t="s">
        <v>93</v>
      </c>
      <c r="N9034" t="s">
        <v>36</v>
      </c>
      <c r="O9034" t="s">
        <v>37</v>
      </c>
      <c r="P9034">
        <v>473</v>
      </c>
      <c r="Q9034">
        <v>47089</v>
      </c>
      <c r="R9034">
        <v>2</v>
      </c>
      <c r="S9034" t="s">
        <v>49</v>
      </c>
      <c r="T9034" t="s">
        <v>69</v>
      </c>
      <c r="U9034" t="s">
        <v>31</v>
      </c>
    </row>
    <row r="9035" spans="1:21" x14ac:dyDescent="0.3">
      <c r="A9035" t="s">
        <v>11955</v>
      </c>
      <c r="B9035" t="s">
        <v>1419</v>
      </c>
      <c r="C9035" s="1">
        <v>45938</v>
      </c>
      <c r="D9035">
        <v>52</v>
      </c>
      <c r="E9035" s="1">
        <v>45940</v>
      </c>
      <c r="F9035" s="1">
        <v>45943</v>
      </c>
      <c r="G9035" s="1">
        <v>45942</v>
      </c>
      <c r="H9035">
        <v>2</v>
      </c>
      <c r="I9035" t="s">
        <v>23</v>
      </c>
      <c r="J9035">
        <v>0</v>
      </c>
      <c r="K9035" t="s">
        <v>24</v>
      </c>
      <c r="L9035" t="s">
        <v>25</v>
      </c>
      <c r="M9035" t="s">
        <v>93</v>
      </c>
      <c r="N9035" t="s">
        <v>56</v>
      </c>
      <c r="O9035" t="s">
        <v>48</v>
      </c>
      <c r="P9035">
        <v>167</v>
      </c>
      <c r="Q9035">
        <v>36680</v>
      </c>
      <c r="R9035">
        <v>4</v>
      </c>
      <c r="S9035" t="s">
        <v>75</v>
      </c>
      <c r="T9035" t="s">
        <v>38</v>
      </c>
      <c r="U9035" t="s">
        <v>31</v>
      </c>
    </row>
    <row r="9036" spans="1:21" x14ac:dyDescent="0.3">
      <c r="A9036" t="s">
        <v>11956</v>
      </c>
      <c r="B9036" t="s">
        <v>2710</v>
      </c>
      <c r="C9036" s="1">
        <v>45837</v>
      </c>
      <c r="D9036">
        <v>71</v>
      </c>
      <c r="E9036" s="1">
        <v>45839</v>
      </c>
      <c r="F9036" s="1">
        <v>45843</v>
      </c>
      <c r="G9036" s="1">
        <v>45795</v>
      </c>
      <c r="H9036">
        <v>5</v>
      </c>
      <c r="I9036" t="s">
        <v>82</v>
      </c>
      <c r="J9036">
        <v>0</v>
      </c>
      <c r="K9036" t="s">
        <v>83</v>
      </c>
      <c r="L9036" t="s">
        <v>25</v>
      </c>
      <c r="M9036" t="s">
        <v>26</v>
      </c>
      <c r="N9036" t="s">
        <v>27</v>
      </c>
      <c r="O9036" t="s">
        <v>61</v>
      </c>
      <c r="P9036">
        <v>94</v>
      </c>
      <c r="Q9036">
        <v>49435</v>
      </c>
      <c r="R9036">
        <v>3</v>
      </c>
      <c r="S9036" t="s">
        <v>29</v>
      </c>
      <c r="T9036" t="s">
        <v>69</v>
      </c>
      <c r="U9036" t="s">
        <v>31</v>
      </c>
    </row>
    <row r="9037" spans="1:21" x14ac:dyDescent="0.3">
      <c r="A9037" t="s">
        <v>11957</v>
      </c>
      <c r="B9037" t="s">
        <v>2940</v>
      </c>
      <c r="C9037" s="1">
        <v>45964</v>
      </c>
      <c r="D9037">
        <v>3</v>
      </c>
      <c r="E9037" s="1">
        <v>45964</v>
      </c>
      <c r="F9037" s="1">
        <v>45971</v>
      </c>
      <c r="G9037" s="1">
        <v>45971</v>
      </c>
      <c r="H9037">
        <v>7</v>
      </c>
      <c r="I9037" t="s">
        <v>23</v>
      </c>
      <c r="J9037">
        <v>0</v>
      </c>
      <c r="K9037" t="s">
        <v>24</v>
      </c>
      <c r="L9037" t="s">
        <v>25</v>
      </c>
      <c r="M9037" t="s">
        <v>35</v>
      </c>
      <c r="N9037" t="s">
        <v>27</v>
      </c>
      <c r="O9037" t="s">
        <v>48</v>
      </c>
      <c r="P9037">
        <v>362</v>
      </c>
      <c r="Q9037">
        <v>23644</v>
      </c>
      <c r="R9037">
        <v>2</v>
      </c>
      <c r="S9037" t="s">
        <v>29</v>
      </c>
      <c r="T9037" t="s">
        <v>44</v>
      </c>
      <c r="U9037" t="s">
        <v>45</v>
      </c>
    </row>
    <row r="9038" spans="1:21" x14ac:dyDescent="0.3">
      <c r="A9038" t="s">
        <v>11958</v>
      </c>
      <c r="B9038" t="s">
        <v>1715</v>
      </c>
      <c r="C9038" s="1">
        <v>45940</v>
      </c>
      <c r="D9038">
        <v>6</v>
      </c>
      <c r="E9038" s="1">
        <v>45940</v>
      </c>
      <c r="F9038" s="1">
        <v>45942</v>
      </c>
      <c r="G9038" s="1">
        <v>45942</v>
      </c>
      <c r="H9038">
        <v>2</v>
      </c>
      <c r="I9038" t="s">
        <v>23</v>
      </c>
      <c r="J9038">
        <v>0</v>
      </c>
      <c r="K9038" t="s">
        <v>24</v>
      </c>
      <c r="L9038" t="s">
        <v>25</v>
      </c>
      <c r="M9038" t="s">
        <v>26</v>
      </c>
      <c r="N9038" t="s">
        <v>36</v>
      </c>
      <c r="O9038" t="s">
        <v>37</v>
      </c>
      <c r="P9038">
        <v>496</v>
      </c>
      <c r="Q9038">
        <v>9043</v>
      </c>
      <c r="R9038">
        <v>2</v>
      </c>
      <c r="S9038" t="s">
        <v>75</v>
      </c>
      <c r="T9038" t="s">
        <v>69</v>
      </c>
      <c r="U9038" t="s">
        <v>31</v>
      </c>
    </row>
    <row r="9039" spans="1:21" x14ac:dyDescent="0.3">
      <c r="A9039" t="s">
        <v>11959</v>
      </c>
      <c r="B9039" t="s">
        <v>1834</v>
      </c>
      <c r="C9039" s="1">
        <v>45663</v>
      </c>
      <c r="D9039">
        <v>54</v>
      </c>
      <c r="E9039" s="1">
        <v>45665</v>
      </c>
      <c r="F9039" s="1">
        <v>45667</v>
      </c>
      <c r="G9039" s="1">
        <v>45671</v>
      </c>
      <c r="H9039">
        <v>6</v>
      </c>
      <c r="I9039" t="s">
        <v>34</v>
      </c>
      <c r="J9039">
        <v>4</v>
      </c>
      <c r="K9039" t="s">
        <v>24</v>
      </c>
      <c r="L9039" t="s">
        <v>25</v>
      </c>
      <c r="M9039" t="s">
        <v>41</v>
      </c>
      <c r="N9039" t="s">
        <v>60</v>
      </c>
      <c r="O9039" t="s">
        <v>28</v>
      </c>
      <c r="P9039">
        <v>330</v>
      </c>
      <c r="Q9039">
        <v>2017</v>
      </c>
      <c r="R9039">
        <v>2</v>
      </c>
      <c r="S9039" t="s">
        <v>43</v>
      </c>
      <c r="T9039" t="s">
        <v>38</v>
      </c>
      <c r="U9039" t="s">
        <v>45</v>
      </c>
    </row>
    <row r="9040" spans="1:21" x14ac:dyDescent="0.3">
      <c r="A9040" t="s">
        <v>11960</v>
      </c>
      <c r="B9040" t="s">
        <v>1564</v>
      </c>
      <c r="C9040" s="1">
        <v>46003</v>
      </c>
      <c r="D9040">
        <v>59</v>
      </c>
      <c r="E9040" s="1">
        <v>46005</v>
      </c>
      <c r="F9040" s="1">
        <v>46009</v>
      </c>
      <c r="G9040" s="1">
        <v>46009</v>
      </c>
      <c r="H9040">
        <v>4</v>
      </c>
      <c r="I9040" t="s">
        <v>23</v>
      </c>
      <c r="J9040">
        <v>0</v>
      </c>
      <c r="K9040" t="s">
        <v>24</v>
      </c>
      <c r="L9040" t="s">
        <v>25</v>
      </c>
      <c r="M9040" t="s">
        <v>55</v>
      </c>
      <c r="N9040" t="s">
        <v>36</v>
      </c>
      <c r="O9040" t="s">
        <v>61</v>
      </c>
      <c r="P9040">
        <v>467</v>
      </c>
      <c r="Q9040">
        <v>49078</v>
      </c>
      <c r="R9040">
        <v>3</v>
      </c>
      <c r="S9040" t="s">
        <v>75</v>
      </c>
      <c r="T9040" t="s">
        <v>38</v>
      </c>
      <c r="U9040" t="s">
        <v>45</v>
      </c>
    </row>
    <row r="9041" spans="1:21" x14ac:dyDescent="0.3">
      <c r="A9041" t="s">
        <v>11961</v>
      </c>
      <c r="B9041" t="s">
        <v>5212</v>
      </c>
      <c r="C9041" s="1">
        <v>45873</v>
      </c>
      <c r="D9041">
        <v>13</v>
      </c>
      <c r="E9041" s="1">
        <v>45873</v>
      </c>
      <c r="F9041" s="1">
        <v>45880</v>
      </c>
      <c r="G9041" s="1">
        <v>45879</v>
      </c>
      <c r="H9041">
        <v>6</v>
      </c>
      <c r="I9041" t="s">
        <v>23</v>
      </c>
      <c r="J9041">
        <v>0</v>
      </c>
      <c r="K9041" t="s">
        <v>24</v>
      </c>
      <c r="L9041" t="s">
        <v>25</v>
      </c>
      <c r="M9041" t="s">
        <v>55</v>
      </c>
      <c r="N9041" t="s">
        <v>42</v>
      </c>
      <c r="O9041" t="s">
        <v>48</v>
      </c>
      <c r="P9041">
        <v>299</v>
      </c>
      <c r="Q9041">
        <v>33997</v>
      </c>
      <c r="R9041">
        <v>5</v>
      </c>
      <c r="S9041" t="s">
        <v>43</v>
      </c>
      <c r="T9041" t="s">
        <v>64</v>
      </c>
      <c r="U9041" t="s">
        <v>45</v>
      </c>
    </row>
    <row r="9042" spans="1:21" x14ac:dyDescent="0.3">
      <c r="A9042" t="s">
        <v>11962</v>
      </c>
      <c r="B9042" t="s">
        <v>6202</v>
      </c>
      <c r="C9042" s="1">
        <v>45907</v>
      </c>
      <c r="D9042">
        <v>17</v>
      </c>
      <c r="E9042" s="1">
        <v>45907</v>
      </c>
      <c r="F9042" s="1">
        <v>45909</v>
      </c>
      <c r="G9042" s="1">
        <v>45909</v>
      </c>
      <c r="H9042">
        <v>2</v>
      </c>
      <c r="I9042" t="s">
        <v>23</v>
      </c>
      <c r="J9042">
        <v>0</v>
      </c>
      <c r="K9042" t="s">
        <v>24</v>
      </c>
      <c r="L9042" t="s">
        <v>25</v>
      </c>
      <c r="M9042" t="s">
        <v>26</v>
      </c>
      <c r="N9042" t="s">
        <v>60</v>
      </c>
      <c r="O9042" t="s">
        <v>48</v>
      </c>
      <c r="P9042">
        <v>353</v>
      </c>
      <c r="Q9042">
        <v>15751</v>
      </c>
      <c r="R9042">
        <v>1</v>
      </c>
      <c r="S9042" t="s">
        <v>88</v>
      </c>
      <c r="T9042" t="s">
        <v>38</v>
      </c>
      <c r="U9042" t="s">
        <v>45</v>
      </c>
    </row>
    <row r="9043" spans="1:21" x14ac:dyDescent="0.3">
      <c r="A9043" t="s">
        <v>11963</v>
      </c>
      <c r="B9043" t="s">
        <v>541</v>
      </c>
      <c r="C9043" s="1">
        <v>45863</v>
      </c>
      <c r="D9043">
        <v>37</v>
      </c>
      <c r="E9043" s="1">
        <v>45864</v>
      </c>
      <c r="F9043" s="1">
        <v>45869</v>
      </c>
      <c r="G9043" s="1">
        <v>45868</v>
      </c>
      <c r="H9043">
        <v>4</v>
      </c>
      <c r="I9043" t="s">
        <v>23</v>
      </c>
      <c r="J9043">
        <v>0</v>
      </c>
      <c r="K9043" t="s">
        <v>24</v>
      </c>
      <c r="L9043" t="s">
        <v>25</v>
      </c>
      <c r="M9043" t="s">
        <v>41</v>
      </c>
      <c r="N9043" t="s">
        <v>27</v>
      </c>
      <c r="O9043" t="s">
        <v>61</v>
      </c>
      <c r="P9043">
        <v>484</v>
      </c>
      <c r="Q9043">
        <v>3754</v>
      </c>
      <c r="R9043">
        <v>5</v>
      </c>
      <c r="S9043" t="s">
        <v>88</v>
      </c>
      <c r="T9043" t="s">
        <v>50</v>
      </c>
      <c r="U9043" t="s">
        <v>45</v>
      </c>
    </row>
    <row r="9044" spans="1:21" x14ac:dyDescent="0.3">
      <c r="A9044" t="s">
        <v>11964</v>
      </c>
      <c r="B9044" t="s">
        <v>3921</v>
      </c>
      <c r="C9044" s="1">
        <v>45826</v>
      </c>
      <c r="D9044">
        <v>27</v>
      </c>
      <c r="E9044" s="1">
        <v>45827</v>
      </c>
      <c r="F9044" s="1">
        <v>45830</v>
      </c>
      <c r="G9044" s="1">
        <v>45835</v>
      </c>
      <c r="H9044">
        <v>8</v>
      </c>
      <c r="I9044" t="s">
        <v>34</v>
      </c>
      <c r="J9044">
        <v>5</v>
      </c>
      <c r="K9044" t="s">
        <v>24</v>
      </c>
      <c r="L9044" t="s">
        <v>25</v>
      </c>
      <c r="M9044" t="s">
        <v>93</v>
      </c>
      <c r="N9044" t="s">
        <v>60</v>
      </c>
      <c r="O9044" t="s">
        <v>28</v>
      </c>
      <c r="P9044">
        <v>68</v>
      </c>
      <c r="Q9044">
        <v>21347</v>
      </c>
      <c r="R9044">
        <v>1</v>
      </c>
      <c r="S9044" t="s">
        <v>49</v>
      </c>
      <c r="T9044" t="s">
        <v>44</v>
      </c>
      <c r="U9044" t="s">
        <v>45</v>
      </c>
    </row>
    <row r="9045" spans="1:21" x14ac:dyDescent="0.3">
      <c r="A9045" t="s">
        <v>11965</v>
      </c>
      <c r="B9045" t="s">
        <v>1436</v>
      </c>
      <c r="C9045" s="1">
        <v>45676</v>
      </c>
      <c r="D9045">
        <v>55</v>
      </c>
      <c r="E9045" s="1">
        <v>45678</v>
      </c>
      <c r="F9045" s="1">
        <v>45683</v>
      </c>
      <c r="G9045" s="1">
        <v>45690</v>
      </c>
      <c r="H9045">
        <v>12</v>
      </c>
      <c r="I9045" t="s">
        <v>34</v>
      </c>
      <c r="J9045">
        <v>7</v>
      </c>
      <c r="K9045" t="s">
        <v>24</v>
      </c>
      <c r="L9045" t="s">
        <v>25</v>
      </c>
      <c r="M9045" t="s">
        <v>55</v>
      </c>
      <c r="N9045" t="s">
        <v>36</v>
      </c>
      <c r="O9045" t="s">
        <v>48</v>
      </c>
      <c r="P9045">
        <v>342</v>
      </c>
      <c r="Q9045">
        <v>26933</v>
      </c>
      <c r="R9045">
        <v>4</v>
      </c>
      <c r="S9045" t="s">
        <v>29</v>
      </c>
      <c r="T9045" t="s">
        <v>30</v>
      </c>
      <c r="U9045" t="s">
        <v>45</v>
      </c>
    </row>
    <row r="9046" spans="1:21" x14ac:dyDescent="0.3">
      <c r="A9046" t="s">
        <v>11966</v>
      </c>
      <c r="B9046" t="s">
        <v>843</v>
      </c>
      <c r="C9046" s="1">
        <v>45803</v>
      </c>
      <c r="D9046">
        <v>56</v>
      </c>
      <c r="E9046" s="1">
        <v>45805</v>
      </c>
      <c r="F9046" s="1">
        <v>45812</v>
      </c>
      <c r="G9046" s="1">
        <v>45812</v>
      </c>
      <c r="H9046">
        <v>7</v>
      </c>
      <c r="I9046" t="s">
        <v>23</v>
      </c>
      <c r="J9046">
        <v>0</v>
      </c>
      <c r="K9046" t="s">
        <v>24</v>
      </c>
      <c r="L9046" t="s">
        <v>25</v>
      </c>
      <c r="M9046" t="s">
        <v>85</v>
      </c>
      <c r="N9046" t="s">
        <v>27</v>
      </c>
      <c r="O9046" t="s">
        <v>61</v>
      </c>
      <c r="P9046">
        <v>252</v>
      </c>
      <c r="Q9046">
        <v>21660</v>
      </c>
      <c r="R9046">
        <v>5</v>
      </c>
      <c r="S9046" t="s">
        <v>43</v>
      </c>
      <c r="T9046" t="s">
        <v>30</v>
      </c>
      <c r="U9046" t="s">
        <v>45</v>
      </c>
    </row>
    <row r="9047" spans="1:21" x14ac:dyDescent="0.3">
      <c r="A9047" t="s">
        <v>11967</v>
      </c>
      <c r="B9047" t="s">
        <v>3843</v>
      </c>
      <c r="C9047" s="1">
        <v>45979</v>
      </c>
      <c r="D9047">
        <v>48</v>
      </c>
      <c r="E9047" s="1">
        <v>45981</v>
      </c>
      <c r="F9047" s="1">
        <v>45987</v>
      </c>
      <c r="G9047" s="1">
        <v>45986</v>
      </c>
      <c r="H9047">
        <v>5</v>
      </c>
      <c r="I9047" t="s">
        <v>23</v>
      </c>
      <c r="J9047">
        <v>0</v>
      </c>
      <c r="K9047" t="s">
        <v>24</v>
      </c>
      <c r="L9047" t="s">
        <v>25</v>
      </c>
      <c r="M9047" t="s">
        <v>85</v>
      </c>
      <c r="N9047" t="s">
        <v>60</v>
      </c>
      <c r="O9047" t="s">
        <v>61</v>
      </c>
      <c r="P9047">
        <v>239</v>
      </c>
      <c r="Q9047">
        <v>11296</v>
      </c>
      <c r="R9047">
        <v>1</v>
      </c>
      <c r="S9047" t="s">
        <v>49</v>
      </c>
      <c r="T9047" t="s">
        <v>38</v>
      </c>
      <c r="U9047" t="s">
        <v>45</v>
      </c>
    </row>
    <row r="9048" spans="1:21" x14ac:dyDescent="0.3">
      <c r="A9048" t="s">
        <v>11968</v>
      </c>
      <c r="B9048" t="s">
        <v>1246</v>
      </c>
      <c r="C9048" s="1">
        <v>45881</v>
      </c>
      <c r="D9048">
        <v>70</v>
      </c>
      <c r="E9048" s="1">
        <v>45883</v>
      </c>
      <c r="F9048" s="1">
        <v>45890</v>
      </c>
      <c r="G9048" s="1">
        <v>45889</v>
      </c>
      <c r="H9048">
        <v>6</v>
      </c>
      <c r="I9048" t="s">
        <v>23</v>
      </c>
      <c r="J9048">
        <v>0</v>
      </c>
      <c r="K9048" t="s">
        <v>24</v>
      </c>
      <c r="L9048" t="s">
        <v>25</v>
      </c>
      <c r="M9048" t="s">
        <v>93</v>
      </c>
      <c r="N9048" t="s">
        <v>27</v>
      </c>
      <c r="O9048" t="s">
        <v>28</v>
      </c>
      <c r="P9048">
        <v>414</v>
      </c>
      <c r="Q9048">
        <v>41802</v>
      </c>
      <c r="R9048">
        <v>5</v>
      </c>
      <c r="S9048" t="s">
        <v>49</v>
      </c>
      <c r="T9048" t="s">
        <v>69</v>
      </c>
      <c r="U9048" t="s">
        <v>45</v>
      </c>
    </row>
    <row r="9049" spans="1:21" x14ac:dyDescent="0.3">
      <c r="A9049" t="s">
        <v>11969</v>
      </c>
      <c r="B9049" t="s">
        <v>1252</v>
      </c>
      <c r="C9049" s="1">
        <v>45853</v>
      </c>
      <c r="D9049">
        <v>42</v>
      </c>
      <c r="E9049" s="1">
        <v>45854</v>
      </c>
      <c r="F9049" s="1">
        <v>45856</v>
      </c>
      <c r="G9049" s="1">
        <v>45795</v>
      </c>
      <c r="H9049">
        <v>5</v>
      </c>
      <c r="I9049" t="s">
        <v>82</v>
      </c>
      <c r="J9049">
        <v>0</v>
      </c>
      <c r="K9049" t="s">
        <v>83</v>
      </c>
      <c r="L9049" t="s">
        <v>126</v>
      </c>
      <c r="M9049" t="s">
        <v>41</v>
      </c>
      <c r="N9049" t="s">
        <v>36</v>
      </c>
      <c r="O9049" t="s">
        <v>48</v>
      </c>
      <c r="P9049">
        <v>471</v>
      </c>
      <c r="Q9049">
        <v>4468</v>
      </c>
      <c r="R9049">
        <v>4</v>
      </c>
      <c r="S9049" t="s">
        <v>49</v>
      </c>
      <c r="T9049" t="s">
        <v>64</v>
      </c>
      <c r="U9049" t="s">
        <v>31</v>
      </c>
    </row>
    <row r="9050" spans="1:21" x14ac:dyDescent="0.3">
      <c r="A9050" t="s">
        <v>11970</v>
      </c>
      <c r="B9050" t="s">
        <v>3921</v>
      </c>
      <c r="C9050" s="1">
        <v>45896</v>
      </c>
      <c r="D9050">
        <v>49</v>
      </c>
      <c r="E9050" s="1">
        <v>45898</v>
      </c>
      <c r="F9050" s="1">
        <v>45904</v>
      </c>
      <c r="G9050" s="1">
        <v>45904</v>
      </c>
      <c r="H9050">
        <v>6</v>
      </c>
      <c r="I9050" t="s">
        <v>23</v>
      </c>
      <c r="J9050">
        <v>0</v>
      </c>
      <c r="K9050" t="s">
        <v>24</v>
      </c>
      <c r="L9050" t="s">
        <v>25</v>
      </c>
      <c r="M9050" t="s">
        <v>35</v>
      </c>
      <c r="N9050" t="s">
        <v>42</v>
      </c>
      <c r="O9050" t="s">
        <v>61</v>
      </c>
      <c r="P9050">
        <v>269</v>
      </c>
      <c r="Q9050">
        <v>26779</v>
      </c>
      <c r="R9050">
        <v>5</v>
      </c>
      <c r="S9050" t="s">
        <v>75</v>
      </c>
      <c r="T9050" t="s">
        <v>64</v>
      </c>
      <c r="U9050" t="s">
        <v>31</v>
      </c>
    </row>
    <row r="9051" spans="1:21" x14ac:dyDescent="0.3">
      <c r="A9051" t="s">
        <v>11971</v>
      </c>
      <c r="B9051" t="s">
        <v>4335</v>
      </c>
      <c r="C9051" s="1">
        <v>45776</v>
      </c>
      <c r="D9051">
        <v>14</v>
      </c>
      <c r="E9051" s="1">
        <v>45776</v>
      </c>
      <c r="F9051" s="1">
        <v>45778</v>
      </c>
      <c r="G9051" s="1">
        <v>45777</v>
      </c>
      <c r="H9051">
        <v>1</v>
      </c>
      <c r="I9051" t="s">
        <v>23</v>
      </c>
      <c r="J9051">
        <v>0</v>
      </c>
      <c r="K9051" t="s">
        <v>24</v>
      </c>
      <c r="L9051" t="s">
        <v>25</v>
      </c>
      <c r="M9051" t="s">
        <v>72</v>
      </c>
      <c r="N9051" t="s">
        <v>36</v>
      </c>
      <c r="O9051" t="s">
        <v>57</v>
      </c>
      <c r="P9051">
        <v>259</v>
      </c>
      <c r="Q9051">
        <v>39453</v>
      </c>
      <c r="R9051">
        <v>3</v>
      </c>
      <c r="S9051" t="s">
        <v>49</v>
      </c>
      <c r="T9051" t="s">
        <v>44</v>
      </c>
      <c r="U9051" t="s">
        <v>45</v>
      </c>
    </row>
    <row r="9052" spans="1:21" x14ac:dyDescent="0.3">
      <c r="A9052" t="s">
        <v>11972</v>
      </c>
      <c r="B9052" t="s">
        <v>3973</v>
      </c>
      <c r="C9052" s="1">
        <v>45957</v>
      </c>
      <c r="D9052">
        <v>22</v>
      </c>
      <c r="E9052" s="1">
        <v>45957</v>
      </c>
      <c r="F9052" s="1">
        <v>45961</v>
      </c>
      <c r="G9052" s="1">
        <v>45961</v>
      </c>
      <c r="H9052">
        <v>4</v>
      </c>
      <c r="I9052" t="s">
        <v>23</v>
      </c>
      <c r="J9052">
        <v>0</v>
      </c>
      <c r="K9052" t="s">
        <v>24</v>
      </c>
      <c r="L9052" t="s">
        <v>25</v>
      </c>
      <c r="M9052" t="s">
        <v>85</v>
      </c>
      <c r="N9052" t="s">
        <v>27</v>
      </c>
      <c r="O9052" t="s">
        <v>57</v>
      </c>
      <c r="P9052">
        <v>133</v>
      </c>
      <c r="Q9052">
        <v>15424</v>
      </c>
      <c r="R9052">
        <v>5</v>
      </c>
      <c r="S9052" t="s">
        <v>75</v>
      </c>
      <c r="T9052" t="s">
        <v>69</v>
      </c>
      <c r="U9052" t="s">
        <v>31</v>
      </c>
    </row>
    <row r="9053" spans="1:21" x14ac:dyDescent="0.3">
      <c r="A9053" t="s">
        <v>11973</v>
      </c>
      <c r="B9053" t="s">
        <v>95</v>
      </c>
      <c r="C9053" s="1">
        <v>45901</v>
      </c>
      <c r="D9053">
        <v>50</v>
      </c>
      <c r="E9053" s="1">
        <v>45903</v>
      </c>
      <c r="F9053" s="1">
        <v>45906</v>
      </c>
      <c r="G9053" s="1">
        <v>45906</v>
      </c>
      <c r="H9053">
        <v>3</v>
      </c>
      <c r="I9053" t="s">
        <v>23</v>
      </c>
      <c r="J9053">
        <v>0</v>
      </c>
      <c r="K9053" t="s">
        <v>24</v>
      </c>
      <c r="L9053" t="s">
        <v>25</v>
      </c>
      <c r="M9053" t="s">
        <v>41</v>
      </c>
      <c r="N9053" t="s">
        <v>56</v>
      </c>
      <c r="O9053" t="s">
        <v>61</v>
      </c>
      <c r="P9053">
        <v>118</v>
      </c>
      <c r="Q9053">
        <v>29406</v>
      </c>
      <c r="R9053">
        <v>3</v>
      </c>
      <c r="S9053" t="s">
        <v>88</v>
      </c>
      <c r="T9053" t="s">
        <v>50</v>
      </c>
      <c r="U9053" t="s">
        <v>45</v>
      </c>
    </row>
    <row r="9054" spans="1:21" x14ac:dyDescent="0.3">
      <c r="A9054" t="s">
        <v>11974</v>
      </c>
      <c r="B9054" t="s">
        <v>927</v>
      </c>
      <c r="C9054" s="1">
        <v>45839</v>
      </c>
      <c r="D9054">
        <v>5</v>
      </c>
      <c r="E9054" s="1">
        <v>45839</v>
      </c>
      <c r="F9054" s="1">
        <v>45846</v>
      </c>
      <c r="G9054" s="1">
        <v>45845</v>
      </c>
      <c r="H9054">
        <v>6</v>
      </c>
      <c r="I9054" t="s">
        <v>23</v>
      </c>
      <c r="J9054">
        <v>0</v>
      </c>
      <c r="K9054" t="s">
        <v>24</v>
      </c>
      <c r="L9054" t="s">
        <v>25</v>
      </c>
      <c r="M9054" t="s">
        <v>85</v>
      </c>
      <c r="N9054" t="s">
        <v>36</v>
      </c>
      <c r="O9054" t="s">
        <v>48</v>
      </c>
      <c r="P9054">
        <v>282</v>
      </c>
      <c r="Q9054">
        <v>38547</v>
      </c>
      <c r="R9054">
        <v>1</v>
      </c>
      <c r="S9054" t="s">
        <v>29</v>
      </c>
      <c r="T9054" t="s">
        <v>69</v>
      </c>
      <c r="U9054" t="s">
        <v>31</v>
      </c>
    </row>
    <row r="9055" spans="1:21" x14ac:dyDescent="0.3">
      <c r="A9055" t="s">
        <v>11975</v>
      </c>
      <c r="B9055" t="s">
        <v>2900</v>
      </c>
      <c r="C9055" s="1">
        <v>45954</v>
      </c>
      <c r="D9055">
        <v>17</v>
      </c>
      <c r="E9055" s="1">
        <v>45954</v>
      </c>
      <c r="F9055" s="1">
        <v>45960</v>
      </c>
      <c r="G9055" s="1">
        <v>45968</v>
      </c>
      <c r="H9055">
        <v>14</v>
      </c>
      <c r="I9055" t="s">
        <v>34</v>
      </c>
      <c r="J9055">
        <v>8</v>
      </c>
      <c r="K9055" t="s">
        <v>24</v>
      </c>
      <c r="L9055" t="s">
        <v>25</v>
      </c>
      <c r="M9055" t="s">
        <v>93</v>
      </c>
      <c r="N9055" t="s">
        <v>60</v>
      </c>
      <c r="O9055" t="s">
        <v>57</v>
      </c>
      <c r="P9055">
        <v>178</v>
      </c>
      <c r="Q9055">
        <v>9944</v>
      </c>
      <c r="R9055">
        <v>5</v>
      </c>
      <c r="S9055" t="s">
        <v>49</v>
      </c>
      <c r="T9055" t="s">
        <v>44</v>
      </c>
      <c r="U9055" t="s">
        <v>31</v>
      </c>
    </row>
    <row r="9056" spans="1:21" x14ac:dyDescent="0.3">
      <c r="A9056" t="s">
        <v>11976</v>
      </c>
      <c r="B9056" t="s">
        <v>505</v>
      </c>
      <c r="C9056" s="1">
        <v>45753</v>
      </c>
      <c r="D9056">
        <v>27</v>
      </c>
      <c r="E9056" s="1">
        <v>45754</v>
      </c>
      <c r="F9056" s="1">
        <v>45758</v>
      </c>
      <c r="G9056" s="1">
        <v>45795</v>
      </c>
      <c r="H9056">
        <v>5</v>
      </c>
      <c r="I9056" t="s">
        <v>82</v>
      </c>
      <c r="J9056">
        <v>0</v>
      </c>
      <c r="K9056" t="s">
        <v>83</v>
      </c>
      <c r="L9056" t="s">
        <v>84</v>
      </c>
      <c r="M9056" t="s">
        <v>41</v>
      </c>
      <c r="N9056" t="s">
        <v>36</v>
      </c>
      <c r="O9056" t="s">
        <v>61</v>
      </c>
      <c r="P9056">
        <v>246</v>
      </c>
      <c r="Q9056">
        <v>49160</v>
      </c>
      <c r="R9056">
        <v>3</v>
      </c>
      <c r="S9056" t="s">
        <v>43</v>
      </c>
      <c r="T9056" t="s">
        <v>64</v>
      </c>
      <c r="U9056" t="s">
        <v>45</v>
      </c>
    </row>
    <row r="9057" spans="1:21" x14ac:dyDescent="0.3">
      <c r="A9057" t="s">
        <v>11977</v>
      </c>
      <c r="B9057" t="s">
        <v>6334</v>
      </c>
      <c r="C9057" s="1">
        <v>45686</v>
      </c>
      <c r="D9057">
        <v>55</v>
      </c>
      <c r="E9057" s="1">
        <v>45688</v>
      </c>
      <c r="F9057" s="1">
        <v>45690</v>
      </c>
      <c r="G9057" s="1">
        <v>45795</v>
      </c>
      <c r="H9057">
        <v>5</v>
      </c>
      <c r="I9057" t="s">
        <v>82</v>
      </c>
      <c r="J9057">
        <v>0</v>
      </c>
      <c r="K9057" t="s">
        <v>83</v>
      </c>
      <c r="L9057" t="s">
        <v>25</v>
      </c>
      <c r="M9057" t="s">
        <v>85</v>
      </c>
      <c r="N9057" t="s">
        <v>27</v>
      </c>
      <c r="O9057" t="s">
        <v>61</v>
      </c>
      <c r="P9057">
        <v>435</v>
      </c>
      <c r="Q9057">
        <v>5423</v>
      </c>
      <c r="R9057">
        <v>4</v>
      </c>
      <c r="S9057" t="s">
        <v>29</v>
      </c>
      <c r="T9057" t="s">
        <v>50</v>
      </c>
      <c r="U9057" t="s">
        <v>45</v>
      </c>
    </row>
    <row r="9058" spans="1:21" x14ac:dyDescent="0.3">
      <c r="A9058" t="s">
        <v>11978</v>
      </c>
      <c r="B9058" t="s">
        <v>897</v>
      </c>
      <c r="C9058" s="1">
        <v>45987</v>
      </c>
      <c r="D9058">
        <v>64</v>
      </c>
      <c r="E9058" s="1">
        <v>45989</v>
      </c>
      <c r="F9058" s="1">
        <v>45995</v>
      </c>
      <c r="G9058" s="1">
        <v>45995</v>
      </c>
      <c r="H9058">
        <v>6</v>
      </c>
      <c r="I9058" t="s">
        <v>23</v>
      </c>
      <c r="J9058">
        <v>0</v>
      </c>
      <c r="K9058" t="s">
        <v>24</v>
      </c>
      <c r="L9058" t="s">
        <v>25</v>
      </c>
      <c r="M9058" t="s">
        <v>93</v>
      </c>
      <c r="N9058" t="s">
        <v>42</v>
      </c>
      <c r="O9058" t="s">
        <v>57</v>
      </c>
      <c r="P9058">
        <v>303</v>
      </c>
      <c r="Q9058">
        <v>6812</v>
      </c>
      <c r="R9058">
        <v>5</v>
      </c>
      <c r="S9058" t="s">
        <v>75</v>
      </c>
      <c r="T9058" t="s">
        <v>50</v>
      </c>
      <c r="U9058" t="s">
        <v>45</v>
      </c>
    </row>
    <row r="9059" spans="1:21" x14ac:dyDescent="0.3">
      <c r="A9059" t="s">
        <v>11979</v>
      </c>
      <c r="B9059" t="s">
        <v>11770</v>
      </c>
      <c r="C9059" s="1">
        <v>45761</v>
      </c>
      <c r="D9059">
        <v>47</v>
      </c>
      <c r="E9059" s="1">
        <v>45762</v>
      </c>
      <c r="F9059" s="1">
        <v>45769</v>
      </c>
      <c r="G9059" s="1">
        <v>45768</v>
      </c>
      <c r="H9059">
        <v>6</v>
      </c>
      <c r="I9059" t="s">
        <v>23</v>
      </c>
      <c r="J9059">
        <v>0</v>
      </c>
      <c r="K9059" t="s">
        <v>24</v>
      </c>
      <c r="L9059" t="s">
        <v>25</v>
      </c>
      <c r="M9059" t="s">
        <v>93</v>
      </c>
      <c r="N9059" t="s">
        <v>56</v>
      </c>
      <c r="O9059" t="s">
        <v>37</v>
      </c>
      <c r="P9059">
        <v>111</v>
      </c>
      <c r="Q9059">
        <v>44207</v>
      </c>
      <c r="R9059">
        <v>5</v>
      </c>
      <c r="S9059" t="s">
        <v>43</v>
      </c>
      <c r="T9059" t="s">
        <v>50</v>
      </c>
      <c r="U9059" t="s">
        <v>45</v>
      </c>
    </row>
    <row r="9060" spans="1:21" x14ac:dyDescent="0.3">
      <c r="A9060" t="s">
        <v>11980</v>
      </c>
      <c r="B9060" t="s">
        <v>2012</v>
      </c>
      <c r="C9060" s="1">
        <v>45786</v>
      </c>
      <c r="D9060">
        <v>70</v>
      </c>
      <c r="E9060" s="1">
        <v>45788</v>
      </c>
      <c r="F9060" s="1">
        <v>45792</v>
      </c>
      <c r="G9060" s="1">
        <v>45791</v>
      </c>
      <c r="H9060">
        <v>3</v>
      </c>
      <c r="I9060" t="s">
        <v>23</v>
      </c>
      <c r="J9060">
        <v>0</v>
      </c>
      <c r="K9060" t="s">
        <v>24</v>
      </c>
      <c r="L9060" t="s">
        <v>25</v>
      </c>
      <c r="M9060" t="s">
        <v>72</v>
      </c>
      <c r="N9060" t="s">
        <v>60</v>
      </c>
      <c r="O9060" t="s">
        <v>37</v>
      </c>
      <c r="P9060">
        <v>420</v>
      </c>
      <c r="Q9060">
        <v>44064</v>
      </c>
      <c r="R9060">
        <v>3</v>
      </c>
      <c r="S9060" t="s">
        <v>29</v>
      </c>
      <c r="T9060" t="s">
        <v>44</v>
      </c>
      <c r="U9060" t="s">
        <v>31</v>
      </c>
    </row>
    <row r="9061" spans="1:21" x14ac:dyDescent="0.3">
      <c r="A9061" t="s">
        <v>11981</v>
      </c>
      <c r="B9061" t="s">
        <v>7576</v>
      </c>
      <c r="C9061" s="1">
        <v>45659</v>
      </c>
      <c r="D9061">
        <v>32</v>
      </c>
      <c r="E9061" s="1">
        <v>45660</v>
      </c>
      <c r="F9061" s="1">
        <v>45665</v>
      </c>
      <c r="G9061" s="1">
        <v>45664</v>
      </c>
      <c r="H9061">
        <v>4</v>
      </c>
      <c r="I9061" t="s">
        <v>23</v>
      </c>
      <c r="J9061">
        <v>0</v>
      </c>
      <c r="K9061" t="s">
        <v>24</v>
      </c>
      <c r="L9061" t="s">
        <v>25</v>
      </c>
      <c r="M9061" t="s">
        <v>41</v>
      </c>
      <c r="N9061" t="s">
        <v>27</v>
      </c>
      <c r="O9061" t="s">
        <v>37</v>
      </c>
      <c r="P9061">
        <v>326</v>
      </c>
      <c r="Q9061">
        <v>33942</v>
      </c>
      <c r="R9061">
        <v>3</v>
      </c>
      <c r="S9061" t="s">
        <v>29</v>
      </c>
      <c r="T9061" t="s">
        <v>30</v>
      </c>
      <c r="U9061" t="s">
        <v>45</v>
      </c>
    </row>
    <row r="9062" spans="1:21" x14ac:dyDescent="0.3">
      <c r="A9062" t="s">
        <v>11982</v>
      </c>
      <c r="B9062" t="s">
        <v>337</v>
      </c>
      <c r="C9062" s="1">
        <v>45924</v>
      </c>
      <c r="D9062">
        <v>47</v>
      </c>
      <c r="E9062" s="1">
        <v>45925</v>
      </c>
      <c r="F9062" s="1">
        <v>45929</v>
      </c>
      <c r="G9062" s="1">
        <v>45933</v>
      </c>
      <c r="H9062">
        <v>8</v>
      </c>
      <c r="I9062" t="s">
        <v>34</v>
      </c>
      <c r="J9062">
        <v>4</v>
      </c>
      <c r="K9062" t="s">
        <v>24</v>
      </c>
      <c r="L9062" t="s">
        <v>25</v>
      </c>
      <c r="M9062" t="s">
        <v>85</v>
      </c>
      <c r="N9062" t="s">
        <v>27</v>
      </c>
      <c r="O9062" t="s">
        <v>61</v>
      </c>
      <c r="P9062">
        <v>88</v>
      </c>
      <c r="Q9062">
        <v>36384</v>
      </c>
      <c r="R9062">
        <v>4</v>
      </c>
      <c r="S9062" t="s">
        <v>29</v>
      </c>
      <c r="T9062" t="s">
        <v>30</v>
      </c>
      <c r="U9062" t="s">
        <v>31</v>
      </c>
    </row>
    <row r="9063" spans="1:21" x14ac:dyDescent="0.3">
      <c r="A9063" t="s">
        <v>11983</v>
      </c>
      <c r="B9063" t="s">
        <v>2373</v>
      </c>
      <c r="C9063" s="1">
        <v>45822</v>
      </c>
      <c r="D9063">
        <v>57</v>
      </c>
      <c r="E9063" s="1">
        <v>45824</v>
      </c>
      <c r="F9063" s="1">
        <v>45826</v>
      </c>
      <c r="G9063" s="1">
        <v>45833</v>
      </c>
      <c r="H9063">
        <v>9</v>
      </c>
      <c r="I9063" t="s">
        <v>34</v>
      </c>
      <c r="J9063">
        <v>7</v>
      </c>
      <c r="K9063" t="s">
        <v>24</v>
      </c>
      <c r="L9063" t="s">
        <v>25</v>
      </c>
      <c r="M9063" t="s">
        <v>93</v>
      </c>
      <c r="N9063" t="s">
        <v>42</v>
      </c>
      <c r="O9063" t="s">
        <v>57</v>
      </c>
      <c r="P9063">
        <v>189</v>
      </c>
      <c r="Q9063">
        <v>3598</v>
      </c>
      <c r="R9063">
        <v>2</v>
      </c>
      <c r="S9063" t="s">
        <v>75</v>
      </c>
      <c r="T9063" t="s">
        <v>44</v>
      </c>
      <c r="U9063" t="s">
        <v>45</v>
      </c>
    </row>
    <row r="9064" spans="1:21" x14ac:dyDescent="0.3">
      <c r="A9064" t="s">
        <v>11984</v>
      </c>
      <c r="B9064" t="s">
        <v>460</v>
      </c>
      <c r="C9064" s="1">
        <v>45805</v>
      </c>
      <c r="D9064">
        <v>36</v>
      </c>
      <c r="E9064" s="1">
        <v>45806</v>
      </c>
      <c r="F9064" s="1">
        <v>45813</v>
      </c>
      <c r="G9064" s="1">
        <v>45812</v>
      </c>
      <c r="H9064">
        <v>6</v>
      </c>
      <c r="I9064" t="s">
        <v>23</v>
      </c>
      <c r="J9064">
        <v>0</v>
      </c>
      <c r="K9064" t="s">
        <v>24</v>
      </c>
      <c r="L9064" t="s">
        <v>25</v>
      </c>
      <c r="M9064" t="s">
        <v>93</v>
      </c>
      <c r="N9064" t="s">
        <v>56</v>
      </c>
      <c r="O9064" t="s">
        <v>37</v>
      </c>
      <c r="P9064">
        <v>149</v>
      </c>
      <c r="Q9064">
        <v>33323</v>
      </c>
      <c r="R9064">
        <v>5</v>
      </c>
      <c r="S9064" t="s">
        <v>88</v>
      </c>
      <c r="T9064" t="s">
        <v>50</v>
      </c>
      <c r="U9064" t="s">
        <v>45</v>
      </c>
    </row>
    <row r="9065" spans="1:21" x14ac:dyDescent="0.3">
      <c r="A9065" t="s">
        <v>11985</v>
      </c>
      <c r="B9065" t="s">
        <v>1744</v>
      </c>
      <c r="C9065" s="1">
        <v>45827</v>
      </c>
      <c r="D9065">
        <v>60</v>
      </c>
      <c r="E9065" s="1">
        <v>45829</v>
      </c>
      <c r="F9065" s="1">
        <v>45831</v>
      </c>
      <c r="G9065" s="1">
        <v>45839</v>
      </c>
      <c r="H9065">
        <v>10</v>
      </c>
      <c r="I9065" t="s">
        <v>34</v>
      </c>
      <c r="J9065">
        <v>8</v>
      </c>
      <c r="K9065" t="s">
        <v>24</v>
      </c>
      <c r="L9065" t="s">
        <v>25</v>
      </c>
      <c r="M9065" t="s">
        <v>72</v>
      </c>
      <c r="N9065" t="s">
        <v>36</v>
      </c>
      <c r="O9065" t="s">
        <v>28</v>
      </c>
      <c r="P9065">
        <v>303</v>
      </c>
      <c r="Q9065">
        <v>23460</v>
      </c>
      <c r="R9065">
        <v>4</v>
      </c>
      <c r="S9065" t="s">
        <v>49</v>
      </c>
      <c r="T9065" t="s">
        <v>44</v>
      </c>
      <c r="U9065" t="s">
        <v>45</v>
      </c>
    </row>
    <row r="9066" spans="1:21" x14ac:dyDescent="0.3">
      <c r="A9066" t="s">
        <v>11986</v>
      </c>
      <c r="B9066" t="s">
        <v>1777</v>
      </c>
      <c r="C9066" s="1">
        <v>45843</v>
      </c>
      <c r="D9066">
        <v>64</v>
      </c>
      <c r="E9066" s="1">
        <v>45845</v>
      </c>
      <c r="F9066" s="1">
        <v>45850</v>
      </c>
      <c r="G9066" s="1">
        <v>45850</v>
      </c>
      <c r="H9066">
        <v>5</v>
      </c>
      <c r="I9066" t="s">
        <v>23</v>
      </c>
      <c r="J9066">
        <v>0</v>
      </c>
      <c r="K9066" t="s">
        <v>24</v>
      </c>
      <c r="L9066" t="s">
        <v>25</v>
      </c>
      <c r="M9066" t="s">
        <v>26</v>
      </c>
      <c r="N9066" t="s">
        <v>27</v>
      </c>
      <c r="O9066" t="s">
        <v>57</v>
      </c>
      <c r="P9066">
        <v>63</v>
      </c>
      <c r="Q9066">
        <v>20915</v>
      </c>
      <c r="R9066">
        <v>3</v>
      </c>
      <c r="S9066" t="s">
        <v>88</v>
      </c>
      <c r="T9066" t="s">
        <v>64</v>
      </c>
      <c r="U9066" t="s">
        <v>31</v>
      </c>
    </row>
    <row r="9067" spans="1:21" x14ac:dyDescent="0.3">
      <c r="A9067" t="s">
        <v>11987</v>
      </c>
      <c r="B9067" t="s">
        <v>9796</v>
      </c>
      <c r="C9067" s="1">
        <v>45864</v>
      </c>
      <c r="D9067">
        <v>24</v>
      </c>
      <c r="E9067" s="1">
        <v>45865</v>
      </c>
      <c r="F9067" s="1">
        <v>45867</v>
      </c>
      <c r="G9067" s="1">
        <v>45866</v>
      </c>
      <c r="H9067">
        <v>1</v>
      </c>
      <c r="I9067" t="s">
        <v>23</v>
      </c>
      <c r="J9067">
        <v>0</v>
      </c>
      <c r="K9067" t="s">
        <v>24</v>
      </c>
      <c r="L9067" t="s">
        <v>25</v>
      </c>
      <c r="M9067" t="s">
        <v>85</v>
      </c>
      <c r="N9067" t="s">
        <v>27</v>
      </c>
      <c r="O9067" t="s">
        <v>57</v>
      </c>
      <c r="P9067">
        <v>338</v>
      </c>
      <c r="Q9067">
        <v>34627</v>
      </c>
      <c r="R9067">
        <v>2</v>
      </c>
      <c r="S9067" t="s">
        <v>88</v>
      </c>
      <c r="T9067" t="s">
        <v>50</v>
      </c>
      <c r="U9067" t="s">
        <v>45</v>
      </c>
    </row>
    <row r="9068" spans="1:21" x14ac:dyDescent="0.3">
      <c r="A9068" t="s">
        <v>11988</v>
      </c>
      <c r="B9068" t="s">
        <v>2707</v>
      </c>
      <c r="C9068" s="1">
        <v>45724</v>
      </c>
      <c r="D9068">
        <v>27</v>
      </c>
      <c r="E9068" s="1">
        <v>45725</v>
      </c>
      <c r="F9068" s="1">
        <v>45732</v>
      </c>
      <c r="G9068" s="1">
        <v>45732</v>
      </c>
      <c r="H9068">
        <v>7</v>
      </c>
      <c r="I9068" t="s">
        <v>23</v>
      </c>
      <c r="J9068">
        <v>0</v>
      </c>
      <c r="K9068" t="s">
        <v>24</v>
      </c>
      <c r="L9068" t="s">
        <v>25</v>
      </c>
      <c r="M9068" t="s">
        <v>72</v>
      </c>
      <c r="N9068" t="s">
        <v>27</v>
      </c>
      <c r="O9068" t="s">
        <v>57</v>
      </c>
      <c r="P9068">
        <v>301</v>
      </c>
      <c r="Q9068">
        <v>44246</v>
      </c>
      <c r="R9068">
        <v>4</v>
      </c>
      <c r="S9068" t="s">
        <v>43</v>
      </c>
      <c r="T9068" t="s">
        <v>50</v>
      </c>
      <c r="U9068" t="s">
        <v>45</v>
      </c>
    </row>
    <row r="9069" spans="1:21" x14ac:dyDescent="0.3">
      <c r="A9069" t="s">
        <v>11989</v>
      </c>
      <c r="B9069" t="s">
        <v>10348</v>
      </c>
      <c r="C9069" s="1">
        <v>45716</v>
      </c>
      <c r="D9069">
        <v>56</v>
      </c>
      <c r="E9069" s="1">
        <v>45718</v>
      </c>
      <c r="F9069" s="1">
        <v>45721</v>
      </c>
      <c r="G9069" s="1">
        <v>45720</v>
      </c>
      <c r="H9069">
        <v>2</v>
      </c>
      <c r="I9069" t="s">
        <v>23</v>
      </c>
      <c r="J9069">
        <v>0</v>
      </c>
      <c r="K9069" t="s">
        <v>24</v>
      </c>
      <c r="L9069" t="s">
        <v>25</v>
      </c>
      <c r="M9069" t="s">
        <v>41</v>
      </c>
      <c r="N9069" t="s">
        <v>27</v>
      </c>
      <c r="O9069" t="s">
        <v>57</v>
      </c>
      <c r="P9069">
        <v>118</v>
      </c>
      <c r="Q9069">
        <v>31348</v>
      </c>
      <c r="R9069">
        <v>2</v>
      </c>
      <c r="S9069" t="s">
        <v>75</v>
      </c>
      <c r="T9069" t="s">
        <v>69</v>
      </c>
      <c r="U9069" t="s">
        <v>31</v>
      </c>
    </row>
    <row r="9070" spans="1:21" x14ac:dyDescent="0.3">
      <c r="A9070" t="s">
        <v>11990</v>
      </c>
      <c r="B9070" t="s">
        <v>3488</v>
      </c>
      <c r="C9070" s="1">
        <v>45696</v>
      </c>
      <c r="D9070">
        <v>26</v>
      </c>
      <c r="E9070" s="1">
        <v>45697</v>
      </c>
      <c r="F9070" s="1">
        <v>45701</v>
      </c>
      <c r="G9070" s="1">
        <v>45701</v>
      </c>
      <c r="H9070">
        <v>4</v>
      </c>
      <c r="I9070" t="s">
        <v>23</v>
      </c>
      <c r="J9070">
        <v>0</v>
      </c>
      <c r="K9070" t="s">
        <v>24</v>
      </c>
      <c r="L9070" t="s">
        <v>25</v>
      </c>
      <c r="M9070" t="s">
        <v>55</v>
      </c>
      <c r="N9070" t="s">
        <v>42</v>
      </c>
      <c r="O9070" t="s">
        <v>37</v>
      </c>
      <c r="P9070">
        <v>369</v>
      </c>
      <c r="Q9070">
        <v>26319</v>
      </c>
      <c r="R9070">
        <v>2</v>
      </c>
      <c r="S9070" t="s">
        <v>29</v>
      </c>
      <c r="T9070" t="s">
        <v>38</v>
      </c>
      <c r="U9070" t="s">
        <v>31</v>
      </c>
    </row>
    <row r="9071" spans="1:21" x14ac:dyDescent="0.3">
      <c r="A9071" t="s">
        <v>11991</v>
      </c>
      <c r="B9071" t="s">
        <v>4655</v>
      </c>
      <c r="C9071" s="1">
        <v>45661</v>
      </c>
      <c r="D9071">
        <v>56</v>
      </c>
      <c r="E9071" s="1">
        <v>45663</v>
      </c>
      <c r="F9071" s="1">
        <v>45670</v>
      </c>
      <c r="G9071" s="1">
        <v>45669</v>
      </c>
      <c r="H9071">
        <v>6</v>
      </c>
      <c r="I9071" t="s">
        <v>23</v>
      </c>
      <c r="J9071">
        <v>0</v>
      </c>
      <c r="K9071" t="s">
        <v>24</v>
      </c>
      <c r="L9071" t="s">
        <v>25</v>
      </c>
      <c r="M9071" t="s">
        <v>72</v>
      </c>
      <c r="N9071" t="s">
        <v>42</v>
      </c>
      <c r="O9071" t="s">
        <v>48</v>
      </c>
      <c r="P9071">
        <v>335</v>
      </c>
      <c r="Q9071">
        <v>7831</v>
      </c>
      <c r="R9071">
        <v>3</v>
      </c>
      <c r="S9071" t="s">
        <v>88</v>
      </c>
      <c r="T9071" t="s">
        <v>30</v>
      </c>
      <c r="U9071" t="s">
        <v>31</v>
      </c>
    </row>
    <row r="9072" spans="1:21" x14ac:dyDescent="0.3">
      <c r="A9072" t="s">
        <v>11992</v>
      </c>
      <c r="B9072" t="s">
        <v>2099</v>
      </c>
      <c r="C9072" s="1">
        <v>45804</v>
      </c>
      <c r="D9072">
        <v>50</v>
      </c>
      <c r="E9072" s="1">
        <v>45806</v>
      </c>
      <c r="F9072" s="1">
        <v>45811</v>
      </c>
      <c r="G9072" s="1">
        <v>45810</v>
      </c>
      <c r="H9072">
        <v>4</v>
      </c>
      <c r="I9072" t="s">
        <v>23</v>
      </c>
      <c r="J9072">
        <v>0</v>
      </c>
      <c r="K9072" t="s">
        <v>24</v>
      </c>
      <c r="L9072" t="s">
        <v>25</v>
      </c>
      <c r="M9072" t="s">
        <v>35</v>
      </c>
      <c r="N9072" t="s">
        <v>27</v>
      </c>
      <c r="O9072" t="s">
        <v>48</v>
      </c>
      <c r="P9072">
        <v>453</v>
      </c>
      <c r="Q9072">
        <v>42296</v>
      </c>
      <c r="R9072">
        <v>3</v>
      </c>
      <c r="S9072" t="s">
        <v>49</v>
      </c>
      <c r="T9072" t="s">
        <v>50</v>
      </c>
      <c r="U9072" t="s">
        <v>31</v>
      </c>
    </row>
    <row r="9073" spans="1:21" x14ac:dyDescent="0.3">
      <c r="A9073" t="s">
        <v>11993</v>
      </c>
      <c r="B9073" t="s">
        <v>7914</v>
      </c>
      <c r="C9073" s="1">
        <v>45712</v>
      </c>
      <c r="D9073">
        <v>1</v>
      </c>
      <c r="E9073" s="1">
        <v>45712</v>
      </c>
      <c r="F9073" s="1">
        <v>45719</v>
      </c>
      <c r="G9073" s="1">
        <v>45718</v>
      </c>
      <c r="H9073">
        <v>6</v>
      </c>
      <c r="I9073" t="s">
        <v>23</v>
      </c>
      <c r="J9073">
        <v>0</v>
      </c>
      <c r="K9073" t="s">
        <v>24</v>
      </c>
      <c r="L9073" t="s">
        <v>25</v>
      </c>
      <c r="M9073" t="s">
        <v>55</v>
      </c>
      <c r="N9073" t="s">
        <v>56</v>
      </c>
      <c r="O9073" t="s">
        <v>28</v>
      </c>
      <c r="P9073">
        <v>215</v>
      </c>
      <c r="Q9073">
        <v>24019</v>
      </c>
      <c r="R9073">
        <v>5</v>
      </c>
      <c r="S9073" t="s">
        <v>49</v>
      </c>
      <c r="T9073" t="s">
        <v>38</v>
      </c>
      <c r="U9073" t="s">
        <v>45</v>
      </c>
    </row>
    <row r="9074" spans="1:21" x14ac:dyDescent="0.3">
      <c r="A9074" t="s">
        <v>11994</v>
      </c>
      <c r="B9074" t="s">
        <v>9735</v>
      </c>
      <c r="C9074" s="1">
        <v>45871</v>
      </c>
      <c r="D9074">
        <v>3</v>
      </c>
      <c r="E9074" s="1">
        <v>45871</v>
      </c>
      <c r="F9074" s="1">
        <v>45873</v>
      </c>
      <c r="G9074" s="1">
        <v>45873</v>
      </c>
      <c r="H9074">
        <v>2</v>
      </c>
      <c r="I9074" t="s">
        <v>23</v>
      </c>
      <c r="J9074">
        <v>0</v>
      </c>
      <c r="K9074" t="s">
        <v>24</v>
      </c>
      <c r="L9074" t="s">
        <v>25</v>
      </c>
      <c r="M9074" t="s">
        <v>93</v>
      </c>
      <c r="N9074" t="s">
        <v>36</v>
      </c>
      <c r="O9074" t="s">
        <v>61</v>
      </c>
      <c r="P9074">
        <v>485</v>
      </c>
      <c r="Q9074">
        <v>41153</v>
      </c>
      <c r="R9074">
        <v>2</v>
      </c>
      <c r="S9074" t="s">
        <v>75</v>
      </c>
      <c r="T9074" t="s">
        <v>50</v>
      </c>
      <c r="U9074" t="s">
        <v>45</v>
      </c>
    </row>
    <row r="9075" spans="1:21" x14ac:dyDescent="0.3">
      <c r="A9075" t="s">
        <v>11995</v>
      </c>
      <c r="B9075" t="s">
        <v>5731</v>
      </c>
      <c r="C9075" s="1">
        <v>45907</v>
      </c>
      <c r="D9075">
        <v>32</v>
      </c>
      <c r="E9075" s="1">
        <v>45908</v>
      </c>
      <c r="F9075" s="1">
        <v>45915</v>
      </c>
      <c r="G9075" s="1">
        <v>45915</v>
      </c>
      <c r="H9075">
        <v>7</v>
      </c>
      <c r="I9075" t="s">
        <v>23</v>
      </c>
      <c r="J9075">
        <v>0</v>
      </c>
      <c r="K9075" t="s">
        <v>24</v>
      </c>
      <c r="L9075" t="s">
        <v>25</v>
      </c>
      <c r="M9075" t="s">
        <v>26</v>
      </c>
      <c r="N9075" t="s">
        <v>27</v>
      </c>
      <c r="O9075" t="s">
        <v>48</v>
      </c>
      <c r="P9075">
        <v>163</v>
      </c>
      <c r="Q9075">
        <v>32434</v>
      </c>
      <c r="R9075">
        <v>1</v>
      </c>
      <c r="S9075" t="s">
        <v>43</v>
      </c>
      <c r="T9075" t="s">
        <v>69</v>
      </c>
      <c r="U9075" t="s">
        <v>31</v>
      </c>
    </row>
    <row r="9076" spans="1:21" x14ac:dyDescent="0.3">
      <c r="A9076" t="s">
        <v>11996</v>
      </c>
      <c r="B9076" t="s">
        <v>4214</v>
      </c>
      <c r="C9076" s="1">
        <v>45849</v>
      </c>
      <c r="D9076">
        <v>71</v>
      </c>
      <c r="E9076" s="1">
        <v>45851</v>
      </c>
      <c r="F9076" s="1">
        <v>45855</v>
      </c>
      <c r="G9076" s="1">
        <v>45795</v>
      </c>
      <c r="H9076">
        <v>5</v>
      </c>
      <c r="I9076" t="s">
        <v>82</v>
      </c>
      <c r="J9076">
        <v>0</v>
      </c>
      <c r="K9076" t="s">
        <v>83</v>
      </c>
      <c r="L9076" t="s">
        <v>126</v>
      </c>
      <c r="M9076" t="s">
        <v>72</v>
      </c>
      <c r="N9076" t="s">
        <v>36</v>
      </c>
      <c r="O9076" t="s">
        <v>57</v>
      </c>
      <c r="P9076">
        <v>430</v>
      </c>
      <c r="Q9076">
        <v>44422</v>
      </c>
      <c r="R9076">
        <v>4</v>
      </c>
      <c r="S9076" t="s">
        <v>43</v>
      </c>
      <c r="T9076" t="s">
        <v>44</v>
      </c>
      <c r="U9076" t="s">
        <v>31</v>
      </c>
    </row>
    <row r="9077" spans="1:21" x14ac:dyDescent="0.3">
      <c r="A9077" t="s">
        <v>11997</v>
      </c>
      <c r="B9077" t="s">
        <v>535</v>
      </c>
      <c r="C9077" s="1">
        <v>45892</v>
      </c>
      <c r="D9077">
        <v>3</v>
      </c>
      <c r="E9077" s="1">
        <v>45892</v>
      </c>
      <c r="F9077" s="1">
        <v>45899</v>
      </c>
      <c r="G9077" s="1">
        <v>45898</v>
      </c>
      <c r="H9077">
        <v>6</v>
      </c>
      <c r="I9077" t="s">
        <v>23</v>
      </c>
      <c r="J9077">
        <v>0</v>
      </c>
      <c r="K9077" t="s">
        <v>24</v>
      </c>
      <c r="L9077" t="s">
        <v>25</v>
      </c>
      <c r="M9077" t="s">
        <v>41</v>
      </c>
      <c r="N9077" t="s">
        <v>27</v>
      </c>
      <c r="O9077" t="s">
        <v>57</v>
      </c>
      <c r="P9077">
        <v>335</v>
      </c>
      <c r="Q9077">
        <v>31421</v>
      </c>
      <c r="R9077">
        <v>5</v>
      </c>
      <c r="S9077" t="s">
        <v>49</v>
      </c>
      <c r="T9077" t="s">
        <v>38</v>
      </c>
      <c r="U9077" t="s">
        <v>45</v>
      </c>
    </row>
    <row r="9078" spans="1:21" x14ac:dyDescent="0.3">
      <c r="A9078" t="s">
        <v>11998</v>
      </c>
      <c r="B9078" t="s">
        <v>3616</v>
      </c>
      <c r="C9078" s="1">
        <v>45718</v>
      </c>
      <c r="D9078">
        <v>32</v>
      </c>
      <c r="E9078" s="1">
        <v>45719</v>
      </c>
      <c r="F9078" s="1">
        <v>45723</v>
      </c>
      <c r="G9078" s="1">
        <v>45795</v>
      </c>
      <c r="H9078">
        <v>5</v>
      </c>
      <c r="I9078" t="s">
        <v>82</v>
      </c>
      <c r="J9078">
        <v>0</v>
      </c>
      <c r="K9078" t="s">
        <v>83</v>
      </c>
      <c r="L9078" t="s">
        <v>150</v>
      </c>
      <c r="M9078" t="s">
        <v>41</v>
      </c>
      <c r="N9078" t="s">
        <v>27</v>
      </c>
      <c r="O9078" t="s">
        <v>57</v>
      </c>
      <c r="P9078">
        <v>349</v>
      </c>
      <c r="Q9078">
        <v>14761</v>
      </c>
      <c r="R9078">
        <v>3</v>
      </c>
      <c r="S9078" t="s">
        <v>88</v>
      </c>
      <c r="T9078" t="s">
        <v>44</v>
      </c>
      <c r="U9078" t="s">
        <v>31</v>
      </c>
    </row>
    <row r="9079" spans="1:21" x14ac:dyDescent="0.3">
      <c r="A9079" t="s">
        <v>11999</v>
      </c>
      <c r="B9079" t="s">
        <v>1344</v>
      </c>
      <c r="C9079" s="1">
        <v>45937</v>
      </c>
      <c r="D9079">
        <v>7</v>
      </c>
      <c r="E9079" s="1">
        <v>45937</v>
      </c>
      <c r="F9079" s="1">
        <v>45939</v>
      </c>
      <c r="G9079" s="1">
        <v>45938</v>
      </c>
      <c r="H9079">
        <v>1</v>
      </c>
      <c r="I9079" t="s">
        <v>23</v>
      </c>
      <c r="J9079">
        <v>0</v>
      </c>
      <c r="K9079" t="s">
        <v>24</v>
      </c>
      <c r="L9079" t="s">
        <v>25</v>
      </c>
      <c r="M9079" t="s">
        <v>26</v>
      </c>
      <c r="N9079" t="s">
        <v>36</v>
      </c>
      <c r="O9079" t="s">
        <v>28</v>
      </c>
      <c r="P9079">
        <v>428</v>
      </c>
      <c r="Q9079">
        <v>47406</v>
      </c>
      <c r="R9079">
        <v>5</v>
      </c>
      <c r="S9079" t="s">
        <v>88</v>
      </c>
      <c r="T9079" t="s">
        <v>69</v>
      </c>
      <c r="U9079" t="s">
        <v>31</v>
      </c>
    </row>
    <row r="9080" spans="1:21" x14ac:dyDescent="0.3">
      <c r="A9080" t="s">
        <v>12000</v>
      </c>
      <c r="B9080" t="s">
        <v>3230</v>
      </c>
      <c r="C9080" s="1">
        <v>45846</v>
      </c>
      <c r="D9080">
        <v>16</v>
      </c>
      <c r="E9080" s="1">
        <v>45846</v>
      </c>
      <c r="F9080" s="1">
        <v>45852</v>
      </c>
      <c r="G9080" s="1">
        <v>45795</v>
      </c>
      <c r="H9080">
        <v>5</v>
      </c>
      <c r="I9080" t="s">
        <v>82</v>
      </c>
      <c r="J9080">
        <v>0</v>
      </c>
      <c r="K9080" t="s">
        <v>83</v>
      </c>
      <c r="L9080" t="s">
        <v>150</v>
      </c>
      <c r="M9080" t="s">
        <v>41</v>
      </c>
      <c r="N9080" t="s">
        <v>60</v>
      </c>
      <c r="O9080" t="s">
        <v>28</v>
      </c>
      <c r="P9080">
        <v>184</v>
      </c>
      <c r="Q9080">
        <v>26018</v>
      </c>
      <c r="R9080">
        <v>3</v>
      </c>
      <c r="S9080" t="s">
        <v>75</v>
      </c>
      <c r="T9080" t="s">
        <v>64</v>
      </c>
      <c r="U9080" t="s">
        <v>45</v>
      </c>
    </row>
    <row r="9081" spans="1:21" x14ac:dyDescent="0.3">
      <c r="A9081" t="s">
        <v>12001</v>
      </c>
      <c r="B9081" t="s">
        <v>919</v>
      </c>
      <c r="C9081" s="1">
        <v>46000</v>
      </c>
      <c r="D9081">
        <v>50</v>
      </c>
      <c r="E9081" s="1">
        <v>46002</v>
      </c>
      <c r="F9081" s="1">
        <v>46006</v>
      </c>
      <c r="G9081" s="1">
        <v>46005</v>
      </c>
      <c r="H9081">
        <v>3</v>
      </c>
      <c r="I9081" t="s">
        <v>23</v>
      </c>
      <c r="J9081">
        <v>0</v>
      </c>
      <c r="K9081" t="s">
        <v>24</v>
      </c>
      <c r="L9081" t="s">
        <v>25</v>
      </c>
      <c r="M9081" t="s">
        <v>72</v>
      </c>
      <c r="N9081" t="s">
        <v>60</v>
      </c>
      <c r="O9081" t="s">
        <v>57</v>
      </c>
      <c r="P9081">
        <v>247</v>
      </c>
      <c r="Q9081">
        <v>49123</v>
      </c>
      <c r="R9081">
        <v>2</v>
      </c>
      <c r="S9081" t="s">
        <v>75</v>
      </c>
      <c r="T9081" t="s">
        <v>30</v>
      </c>
      <c r="U9081" t="s">
        <v>45</v>
      </c>
    </row>
    <row r="9082" spans="1:21" x14ac:dyDescent="0.3">
      <c r="A9082" t="s">
        <v>12002</v>
      </c>
      <c r="B9082" t="s">
        <v>2032</v>
      </c>
      <c r="C9082" s="1">
        <v>45688</v>
      </c>
      <c r="D9082">
        <v>54</v>
      </c>
      <c r="E9082" s="1">
        <v>45690</v>
      </c>
      <c r="F9082" s="1">
        <v>45695</v>
      </c>
      <c r="G9082" s="1">
        <v>45703</v>
      </c>
      <c r="H9082">
        <v>13</v>
      </c>
      <c r="I9082" t="s">
        <v>34</v>
      </c>
      <c r="J9082">
        <v>8</v>
      </c>
      <c r="K9082" t="s">
        <v>24</v>
      </c>
      <c r="L9082" t="s">
        <v>25</v>
      </c>
      <c r="M9082" t="s">
        <v>35</v>
      </c>
      <c r="N9082" t="s">
        <v>42</v>
      </c>
      <c r="O9082" t="s">
        <v>37</v>
      </c>
      <c r="P9082">
        <v>312</v>
      </c>
      <c r="Q9082">
        <v>2632</v>
      </c>
      <c r="R9082">
        <v>4</v>
      </c>
      <c r="S9082" t="s">
        <v>43</v>
      </c>
      <c r="T9082" t="s">
        <v>69</v>
      </c>
      <c r="U9082" t="s">
        <v>31</v>
      </c>
    </row>
    <row r="9083" spans="1:21" x14ac:dyDescent="0.3">
      <c r="A9083" t="s">
        <v>12003</v>
      </c>
      <c r="B9083" t="s">
        <v>7730</v>
      </c>
      <c r="C9083" s="1">
        <v>45834</v>
      </c>
      <c r="D9083">
        <v>22</v>
      </c>
      <c r="E9083" s="1">
        <v>45834</v>
      </c>
      <c r="F9083" s="1">
        <v>45836</v>
      </c>
      <c r="G9083" s="1">
        <v>45835</v>
      </c>
      <c r="H9083">
        <v>1</v>
      </c>
      <c r="I9083" t="s">
        <v>23</v>
      </c>
      <c r="J9083">
        <v>0</v>
      </c>
      <c r="K9083" t="s">
        <v>24</v>
      </c>
      <c r="L9083" t="s">
        <v>25</v>
      </c>
      <c r="M9083" t="s">
        <v>35</v>
      </c>
      <c r="N9083" t="s">
        <v>42</v>
      </c>
      <c r="O9083" t="s">
        <v>48</v>
      </c>
      <c r="P9083">
        <v>303</v>
      </c>
      <c r="Q9083">
        <v>13356</v>
      </c>
      <c r="R9083">
        <v>3</v>
      </c>
      <c r="S9083" t="s">
        <v>29</v>
      </c>
      <c r="T9083" t="s">
        <v>64</v>
      </c>
      <c r="U9083" t="s">
        <v>31</v>
      </c>
    </row>
    <row r="9084" spans="1:21" x14ac:dyDescent="0.3">
      <c r="A9084" t="s">
        <v>12004</v>
      </c>
      <c r="B9084" t="s">
        <v>10943</v>
      </c>
      <c r="C9084" s="1">
        <v>45742</v>
      </c>
      <c r="D9084">
        <v>36</v>
      </c>
      <c r="E9084" s="1">
        <v>45743</v>
      </c>
      <c r="F9084" s="1">
        <v>45745</v>
      </c>
      <c r="G9084" s="1">
        <v>45745</v>
      </c>
      <c r="H9084">
        <v>2</v>
      </c>
      <c r="I9084" t="s">
        <v>23</v>
      </c>
      <c r="J9084">
        <v>0</v>
      </c>
      <c r="K9084" t="s">
        <v>24</v>
      </c>
      <c r="L9084" t="s">
        <v>25</v>
      </c>
      <c r="M9084" t="s">
        <v>55</v>
      </c>
      <c r="N9084" t="s">
        <v>56</v>
      </c>
      <c r="O9084" t="s">
        <v>37</v>
      </c>
      <c r="P9084">
        <v>487</v>
      </c>
      <c r="Q9084">
        <v>47944</v>
      </c>
      <c r="R9084">
        <v>4</v>
      </c>
      <c r="S9084" t="s">
        <v>43</v>
      </c>
      <c r="T9084" t="s">
        <v>64</v>
      </c>
      <c r="U9084" t="s">
        <v>45</v>
      </c>
    </row>
    <row r="9085" spans="1:21" x14ac:dyDescent="0.3">
      <c r="A9085" t="s">
        <v>12005</v>
      </c>
      <c r="B9085" t="s">
        <v>675</v>
      </c>
      <c r="C9085" s="1">
        <v>45661</v>
      </c>
      <c r="D9085">
        <v>52</v>
      </c>
      <c r="E9085" s="1">
        <v>45663</v>
      </c>
      <c r="F9085" s="1">
        <v>45667</v>
      </c>
      <c r="G9085" s="1">
        <v>45795</v>
      </c>
      <c r="H9085">
        <v>5</v>
      </c>
      <c r="I9085" t="s">
        <v>82</v>
      </c>
      <c r="J9085">
        <v>0</v>
      </c>
      <c r="K9085" t="s">
        <v>83</v>
      </c>
      <c r="L9085" t="s">
        <v>150</v>
      </c>
      <c r="M9085" t="s">
        <v>93</v>
      </c>
      <c r="N9085" t="s">
        <v>27</v>
      </c>
      <c r="O9085" t="s">
        <v>61</v>
      </c>
      <c r="P9085">
        <v>116</v>
      </c>
      <c r="Q9085">
        <v>25068</v>
      </c>
      <c r="R9085">
        <v>2</v>
      </c>
      <c r="S9085" t="s">
        <v>43</v>
      </c>
      <c r="T9085" t="s">
        <v>38</v>
      </c>
      <c r="U9085" t="s">
        <v>31</v>
      </c>
    </row>
    <row r="9086" spans="1:21" x14ac:dyDescent="0.3">
      <c r="A9086" t="s">
        <v>12006</v>
      </c>
      <c r="B9086" t="s">
        <v>1095</v>
      </c>
      <c r="C9086" s="1">
        <v>46021</v>
      </c>
      <c r="D9086">
        <v>72</v>
      </c>
      <c r="E9086" s="1">
        <v>46024</v>
      </c>
      <c r="F9086" s="1">
        <v>46029</v>
      </c>
      <c r="G9086" s="1">
        <v>46029</v>
      </c>
      <c r="H9086">
        <v>5</v>
      </c>
      <c r="I9086" t="s">
        <v>23</v>
      </c>
      <c r="J9086">
        <v>0</v>
      </c>
      <c r="K9086" t="s">
        <v>24</v>
      </c>
      <c r="L9086" t="s">
        <v>25</v>
      </c>
      <c r="M9086" t="s">
        <v>85</v>
      </c>
      <c r="N9086" t="s">
        <v>27</v>
      </c>
      <c r="O9086" t="s">
        <v>37</v>
      </c>
      <c r="P9086">
        <v>351</v>
      </c>
      <c r="Q9086">
        <v>1237</v>
      </c>
      <c r="R9086">
        <v>4</v>
      </c>
      <c r="S9086" t="s">
        <v>88</v>
      </c>
      <c r="T9086" t="s">
        <v>38</v>
      </c>
      <c r="U9086" t="s">
        <v>31</v>
      </c>
    </row>
    <row r="9087" spans="1:21" x14ac:dyDescent="0.3">
      <c r="A9087" t="s">
        <v>12007</v>
      </c>
      <c r="B9087" t="s">
        <v>11255</v>
      </c>
      <c r="C9087" s="1">
        <v>45980</v>
      </c>
      <c r="D9087">
        <v>34</v>
      </c>
      <c r="E9087" s="1">
        <v>45981</v>
      </c>
      <c r="F9087" s="1">
        <v>45984</v>
      </c>
      <c r="G9087" s="1">
        <v>45992</v>
      </c>
      <c r="H9087">
        <v>11</v>
      </c>
      <c r="I9087" t="s">
        <v>34</v>
      </c>
      <c r="J9087">
        <v>8</v>
      </c>
      <c r="K9087" t="s">
        <v>24</v>
      </c>
      <c r="L9087" t="s">
        <v>25</v>
      </c>
      <c r="M9087" t="s">
        <v>35</v>
      </c>
      <c r="N9087" t="s">
        <v>60</v>
      </c>
      <c r="O9087" t="s">
        <v>37</v>
      </c>
      <c r="P9087">
        <v>132</v>
      </c>
      <c r="Q9087">
        <v>25340</v>
      </c>
      <c r="R9087">
        <v>4</v>
      </c>
      <c r="S9087" t="s">
        <v>29</v>
      </c>
      <c r="T9087" t="s">
        <v>38</v>
      </c>
      <c r="U9087" t="s">
        <v>31</v>
      </c>
    </row>
    <row r="9088" spans="1:21" x14ac:dyDescent="0.3">
      <c r="A9088" t="s">
        <v>12008</v>
      </c>
      <c r="B9088" t="s">
        <v>2631</v>
      </c>
      <c r="C9088" s="1">
        <v>45908</v>
      </c>
      <c r="D9088">
        <v>34</v>
      </c>
      <c r="E9088" s="1">
        <v>45909</v>
      </c>
      <c r="F9088" s="1">
        <v>45914</v>
      </c>
      <c r="G9088" s="1">
        <v>45913</v>
      </c>
      <c r="H9088">
        <v>4</v>
      </c>
      <c r="I9088" t="s">
        <v>23</v>
      </c>
      <c r="J9088">
        <v>0</v>
      </c>
      <c r="K9088" t="s">
        <v>24</v>
      </c>
      <c r="L9088" t="s">
        <v>25</v>
      </c>
      <c r="M9088" t="s">
        <v>55</v>
      </c>
      <c r="N9088" t="s">
        <v>56</v>
      </c>
      <c r="O9088" t="s">
        <v>61</v>
      </c>
      <c r="P9088">
        <v>275</v>
      </c>
      <c r="Q9088">
        <v>37529</v>
      </c>
      <c r="R9088">
        <v>4</v>
      </c>
      <c r="S9088" t="s">
        <v>88</v>
      </c>
      <c r="T9088" t="s">
        <v>38</v>
      </c>
      <c r="U9088" t="s">
        <v>45</v>
      </c>
    </row>
    <row r="9089" spans="1:21" x14ac:dyDescent="0.3">
      <c r="A9089" t="s">
        <v>12009</v>
      </c>
      <c r="B9089" t="s">
        <v>8308</v>
      </c>
      <c r="C9089" s="1">
        <v>45658</v>
      </c>
      <c r="D9089">
        <v>38</v>
      </c>
      <c r="E9089" s="1">
        <v>45659</v>
      </c>
      <c r="F9089" s="1">
        <v>45665</v>
      </c>
      <c r="G9089" s="1">
        <v>45664</v>
      </c>
      <c r="H9089">
        <v>5</v>
      </c>
      <c r="I9089" t="s">
        <v>23</v>
      </c>
      <c r="J9089">
        <v>0</v>
      </c>
      <c r="K9089" t="s">
        <v>24</v>
      </c>
      <c r="L9089" t="s">
        <v>25</v>
      </c>
      <c r="M9089" t="s">
        <v>72</v>
      </c>
      <c r="N9089" t="s">
        <v>42</v>
      </c>
      <c r="O9089" t="s">
        <v>57</v>
      </c>
      <c r="P9089">
        <v>163</v>
      </c>
      <c r="Q9089">
        <v>30723</v>
      </c>
      <c r="R9089">
        <v>4</v>
      </c>
      <c r="S9089" t="s">
        <v>75</v>
      </c>
      <c r="T9089" t="s">
        <v>64</v>
      </c>
      <c r="U9089" t="s">
        <v>31</v>
      </c>
    </row>
    <row r="9090" spans="1:21" x14ac:dyDescent="0.3">
      <c r="A9090" t="s">
        <v>12010</v>
      </c>
      <c r="B9090" t="s">
        <v>1010</v>
      </c>
      <c r="C9090" s="1">
        <v>45894</v>
      </c>
      <c r="D9090">
        <v>23</v>
      </c>
      <c r="E9090" s="1">
        <v>45894</v>
      </c>
      <c r="F9090" s="1">
        <v>45899</v>
      </c>
      <c r="G9090" s="1">
        <v>45899</v>
      </c>
      <c r="H9090">
        <v>5</v>
      </c>
      <c r="I9090" t="s">
        <v>23</v>
      </c>
      <c r="J9090">
        <v>0</v>
      </c>
      <c r="K9090" t="s">
        <v>24</v>
      </c>
      <c r="L9090" t="s">
        <v>25</v>
      </c>
      <c r="M9090" t="s">
        <v>41</v>
      </c>
      <c r="N9090" t="s">
        <v>56</v>
      </c>
      <c r="O9090" t="s">
        <v>57</v>
      </c>
      <c r="P9090">
        <v>222</v>
      </c>
      <c r="Q9090">
        <v>31571</v>
      </c>
      <c r="R9090">
        <v>2</v>
      </c>
      <c r="S9090" t="s">
        <v>29</v>
      </c>
      <c r="T9090" t="s">
        <v>50</v>
      </c>
      <c r="U9090" t="s">
        <v>31</v>
      </c>
    </row>
    <row r="9091" spans="1:21" x14ac:dyDescent="0.3">
      <c r="A9091" t="s">
        <v>12011</v>
      </c>
      <c r="B9091" t="s">
        <v>3536</v>
      </c>
      <c r="C9091" s="1">
        <v>45894</v>
      </c>
      <c r="D9091">
        <v>24</v>
      </c>
      <c r="E9091" s="1">
        <v>45895</v>
      </c>
      <c r="F9091" s="1">
        <v>45897</v>
      </c>
      <c r="G9091" s="1">
        <v>45897</v>
      </c>
      <c r="H9091">
        <v>2</v>
      </c>
      <c r="I9091" t="s">
        <v>23</v>
      </c>
      <c r="J9091">
        <v>0</v>
      </c>
      <c r="K9091" t="s">
        <v>24</v>
      </c>
      <c r="L9091" t="s">
        <v>25</v>
      </c>
      <c r="M9091" t="s">
        <v>35</v>
      </c>
      <c r="N9091" t="s">
        <v>56</v>
      </c>
      <c r="O9091" t="s">
        <v>48</v>
      </c>
      <c r="P9091">
        <v>361</v>
      </c>
      <c r="Q9091">
        <v>49585</v>
      </c>
      <c r="R9091">
        <v>5</v>
      </c>
      <c r="S9091" t="s">
        <v>49</v>
      </c>
      <c r="T9091" t="s">
        <v>69</v>
      </c>
      <c r="U9091" t="s">
        <v>31</v>
      </c>
    </row>
    <row r="9092" spans="1:21" x14ac:dyDescent="0.3">
      <c r="A9092" t="s">
        <v>12012</v>
      </c>
      <c r="B9092" t="s">
        <v>2450</v>
      </c>
      <c r="C9092" s="1">
        <v>45942</v>
      </c>
      <c r="D9092">
        <v>64</v>
      </c>
      <c r="E9092" s="1">
        <v>45944</v>
      </c>
      <c r="F9092" s="1">
        <v>45946</v>
      </c>
      <c r="G9092" s="1">
        <v>45795</v>
      </c>
      <c r="H9092">
        <v>5</v>
      </c>
      <c r="I9092" t="s">
        <v>82</v>
      </c>
      <c r="J9092">
        <v>0</v>
      </c>
      <c r="K9092" t="s">
        <v>83</v>
      </c>
      <c r="L9092" t="s">
        <v>25</v>
      </c>
      <c r="M9092" t="s">
        <v>55</v>
      </c>
      <c r="N9092" t="s">
        <v>60</v>
      </c>
      <c r="O9092" t="s">
        <v>61</v>
      </c>
      <c r="P9092">
        <v>128</v>
      </c>
      <c r="Q9092">
        <v>23816</v>
      </c>
      <c r="R9092">
        <v>1</v>
      </c>
      <c r="S9092" t="s">
        <v>43</v>
      </c>
      <c r="T9092" t="s">
        <v>50</v>
      </c>
      <c r="U9092" t="s">
        <v>45</v>
      </c>
    </row>
    <row r="9093" spans="1:21" x14ac:dyDescent="0.3">
      <c r="A9093" t="s">
        <v>12013</v>
      </c>
      <c r="B9093" t="s">
        <v>7502</v>
      </c>
      <c r="C9093" s="1">
        <v>45685</v>
      </c>
      <c r="D9093">
        <v>37</v>
      </c>
      <c r="E9093" s="1">
        <v>45686</v>
      </c>
      <c r="F9093" s="1">
        <v>45691</v>
      </c>
      <c r="G9093" s="1">
        <v>45696</v>
      </c>
      <c r="H9093">
        <v>10</v>
      </c>
      <c r="I9093" t="s">
        <v>34</v>
      </c>
      <c r="J9093">
        <v>5</v>
      </c>
      <c r="K9093" t="s">
        <v>24</v>
      </c>
      <c r="L9093" t="s">
        <v>25</v>
      </c>
      <c r="M9093" t="s">
        <v>72</v>
      </c>
      <c r="N9093" t="s">
        <v>42</v>
      </c>
      <c r="O9093" t="s">
        <v>28</v>
      </c>
      <c r="P9093">
        <v>108</v>
      </c>
      <c r="Q9093">
        <v>20191</v>
      </c>
      <c r="R9093">
        <v>4</v>
      </c>
      <c r="S9093" t="s">
        <v>29</v>
      </c>
      <c r="T9093" t="s">
        <v>50</v>
      </c>
      <c r="U9093" t="s">
        <v>31</v>
      </c>
    </row>
    <row r="9094" spans="1:21" x14ac:dyDescent="0.3">
      <c r="A9094" t="s">
        <v>12014</v>
      </c>
      <c r="B9094" t="s">
        <v>970</v>
      </c>
      <c r="C9094" s="1">
        <v>45844</v>
      </c>
      <c r="D9094">
        <v>13</v>
      </c>
      <c r="E9094" s="1">
        <v>45844</v>
      </c>
      <c r="F9094" s="1">
        <v>45850</v>
      </c>
      <c r="G9094" s="1">
        <v>45849</v>
      </c>
      <c r="H9094">
        <v>5</v>
      </c>
      <c r="I9094" t="s">
        <v>23</v>
      </c>
      <c r="J9094">
        <v>0</v>
      </c>
      <c r="K9094" t="s">
        <v>24</v>
      </c>
      <c r="L9094" t="s">
        <v>25</v>
      </c>
      <c r="M9094" t="s">
        <v>26</v>
      </c>
      <c r="N9094" t="s">
        <v>42</v>
      </c>
      <c r="O9094" t="s">
        <v>28</v>
      </c>
      <c r="P9094">
        <v>97</v>
      </c>
      <c r="Q9094">
        <v>31398</v>
      </c>
      <c r="R9094">
        <v>5</v>
      </c>
      <c r="S9094" t="s">
        <v>49</v>
      </c>
      <c r="T9094" t="s">
        <v>38</v>
      </c>
      <c r="U9094" t="s">
        <v>31</v>
      </c>
    </row>
    <row r="9095" spans="1:21" x14ac:dyDescent="0.3">
      <c r="A9095" t="s">
        <v>12015</v>
      </c>
      <c r="B9095" t="s">
        <v>9022</v>
      </c>
      <c r="C9095" s="1">
        <v>45932</v>
      </c>
      <c r="D9095">
        <v>34</v>
      </c>
      <c r="E9095" s="1">
        <v>45933</v>
      </c>
      <c r="F9095" s="1">
        <v>45939</v>
      </c>
      <c r="G9095" s="1">
        <v>45938</v>
      </c>
      <c r="H9095">
        <v>5</v>
      </c>
      <c r="I9095" t="s">
        <v>23</v>
      </c>
      <c r="J9095">
        <v>0</v>
      </c>
      <c r="K9095" t="s">
        <v>24</v>
      </c>
      <c r="L9095" t="s">
        <v>25</v>
      </c>
      <c r="M9095" t="s">
        <v>72</v>
      </c>
      <c r="N9095" t="s">
        <v>60</v>
      </c>
      <c r="O9095" t="s">
        <v>37</v>
      </c>
      <c r="P9095">
        <v>463</v>
      </c>
      <c r="Q9095">
        <v>30710</v>
      </c>
      <c r="R9095">
        <v>1</v>
      </c>
      <c r="S9095" t="s">
        <v>49</v>
      </c>
      <c r="T9095" t="s">
        <v>64</v>
      </c>
      <c r="U9095" t="s">
        <v>45</v>
      </c>
    </row>
    <row r="9096" spans="1:21" x14ac:dyDescent="0.3">
      <c r="A9096" t="s">
        <v>12016</v>
      </c>
      <c r="B9096" t="s">
        <v>12017</v>
      </c>
      <c r="C9096" s="1">
        <v>45689</v>
      </c>
      <c r="D9096">
        <v>26</v>
      </c>
      <c r="E9096" s="1">
        <v>45690</v>
      </c>
      <c r="F9096" s="1">
        <v>45693</v>
      </c>
      <c r="G9096" s="1">
        <v>45698</v>
      </c>
      <c r="H9096">
        <v>8</v>
      </c>
      <c r="I9096" t="s">
        <v>34</v>
      </c>
      <c r="J9096">
        <v>5</v>
      </c>
      <c r="K9096" t="s">
        <v>24</v>
      </c>
      <c r="L9096" t="s">
        <v>25</v>
      </c>
      <c r="M9096" t="s">
        <v>85</v>
      </c>
      <c r="N9096" t="s">
        <v>42</v>
      </c>
      <c r="O9096" t="s">
        <v>57</v>
      </c>
      <c r="P9096">
        <v>480</v>
      </c>
      <c r="Q9096">
        <v>30478</v>
      </c>
      <c r="R9096">
        <v>4</v>
      </c>
      <c r="S9096" t="s">
        <v>29</v>
      </c>
      <c r="T9096" t="s">
        <v>69</v>
      </c>
      <c r="U9096" t="s">
        <v>45</v>
      </c>
    </row>
    <row r="9097" spans="1:21" x14ac:dyDescent="0.3">
      <c r="A9097" t="s">
        <v>12018</v>
      </c>
      <c r="B9097" t="s">
        <v>3096</v>
      </c>
      <c r="C9097" s="1">
        <v>45834</v>
      </c>
      <c r="D9097">
        <v>5</v>
      </c>
      <c r="E9097" s="1">
        <v>45834</v>
      </c>
      <c r="F9097" s="1">
        <v>45836</v>
      </c>
      <c r="G9097" s="1">
        <v>45836</v>
      </c>
      <c r="H9097">
        <v>2</v>
      </c>
      <c r="I9097" t="s">
        <v>23</v>
      </c>
      <c r="J9097">
        <v>0</v>
      </c>
      <c r="K9097" t="s">
        <v>24</v>
      </c>
      <c r="L9097" t="s">
        <v>25</v>
      </c>
      <c r="M9097" t="s">
        <v>85</v>
      </c>
      <c r="N9097" t="s">
        <v>42</v>
      </c>
      <c r="O9097" t="s">
        <v>28</v>
      </c>
      <c r="P9097">
        <v>235</v>
      </c>
      <c r="Q9097">
        <v>37978</v>
      </c>
      <c r="R9097">
        <v>1</v>
      </c>
      <c r="S9097" t="s">
        <v>75</v>
      </c>
      <c r="T9097" t="s">
        <v>69</v>
      </c>
      <c r="U9097" t="s">
        <v>45</v>
      </c>
    </row>
    <row r="9098" spans="1:21" x14ac:dyDescent="0.3">
      <c r="A9098" t="s">
        <v>12019</v>
      </c>
      <c r="B9098" t="s">
        <v>1168</v>
      </c>
      <c r="C9098" s="1">
        <v>46020</v>
      </c>
      <c r="D9098">
        <v>45</v>
      </c>
      <c r="E9098" s="1">
        <v>46021</v>
      </c>
      <c r="F9098" s="1">
        <v>46028</v>
      </c>
      <c r="G9098" s="1">
        <v>46035</v>
      </c>
      <c r="H9098">
        <v>14</v>
      </c>
      <c r="I9098" t="s">
        <v>34</v>
      </c>
      <c r="J9098">
        <v>7</v>
      </c>
      <c r="K9098" t="s">
        <v>24</v>
      </c>
      <c r="L9098" t="s">
        <v>25</v>
      </c>
      <c r="M9098" t="s">
        <v>41</v>
      </c>
      <c r="N9098" t="s">
        <v>42</v>
      </c>
      <c r="O9098" t="s">
        <v>28</v>
      </c>
      <c r="P9098">
        <v>428</v>
      </c>
      <c r="Q9098">
        <v>7907</v>
      </c>
      <c r="R9098">
        <v>2</v>
      </c>
      <c r="S9098" t="s">
        <v>75</v>
      </c>
      <c r="T9098" t="s">
        <v>38</v>
      </c>
      <c r="U9098" t="s">
        <v>45</v>
      </c>
    </row>
    <row r="9099" spans="1:21" x14ac:dyDescent="0.3">
      <c r="A9099" t="s">
        <v>12020</v>
      </c>
      <c r="B9099" t="s">
        <v>12021</v>
      </c>
      <c r="C9099" s="1">
        <v>45870</v>
      </c>
      <c r="D9099">
        <v>54</v>
      </c>
      <c r="E9099" s="1">
        <v>45872</v>
      </c>
      <c r="F9099" s="1">
        <v>45875</v>
      </c>
      <c r="G9099" s="1">
        <v>45878</v>
      </c>
      <c r="H9099">
        <v>6</v>
      </c>
      <c r="I9099" t="s">
        <v>34</v>
      </c>
      <c r="J9099">
        <v>3</v>
      </c>
      <c r="K9099" t="s">
        <v>24</v>
      </c>
      <c r="L9099" t="s">
        <v>25</v>
      </c>
      <c r="M9099" t="s">
        <v>55</v>
      </c>
      <c r="N9099" t="s">
        <v>36</v>
      </c>
      <c r="O9099" t="s">
        <v>28</v>
      </c>
      <c r="P9099">
        <v>154</v>
      </c>
      <c r="Q9099">
        <v>27737</v>
      </c>
      <c r="R9099">
        <v>5</v>
      </c>
      <c r="S9099" t="s">
        <v>49</v>
      </c>
      <c r="T9099" t="s">
        <v>64</v>
      </c>
      <c r="U9099" t="s">
        <v>45</v>
      </c>
    </row>
    <row r="9100" spans="1:21" x14ac:dyDescent="0.3">
      <c r="A9100" t="s">
        <v>12022</v>
      </c>
      <c r="B9100" t="s">
        <v>11352</v>
      </c>
      <c r="C9100" s="1">
        <v>45931</v>
      </c>
      <c r="D9100">
        <v>2</v>
      </c>
      <c r="E9100" s="1">
        <v>45931</v>
      </c>
      <c r="F9100" s="1">
        <v>45935</v>
      </c>
      <c r="G9100" s="1">
        <v>45934</v>
      </c>
      <c r="H9100">
        <v>3</v>
      </c>
      <c r="I9100" t="s">
        <v>23</v>
      </c>
      <c r="J9100">
        <v>0</v>
      </c>
      <c r="K9100" t="s">
        <v>24</v>
      </c>
      <c r="L9100" t="s">
        <v>25</v>
      </c>
      <c r="M9100" t="s">
        <v>93</v>
      </c>
      <c r="N9100" t="s">
        <v>42</v>
      </c>
      <c r="O9100" t="s">
        <v>57</v>
      </c>
      <c r="P9100">
        <v>304</v>
      </c>
      <c r="Q9100">
        <v>2022</v>
      </c>
      <c r="R9100">
        <v>2</v>
      </c>
      <c r="S9100" t="s">
        <v>49</v>
      </c>
      <c r="T9100" t="s">
        <v>38</v>
      </c>
      <c r="U9100" t="s">
        <v>45</v>
      </c>
    </row>
    <row r="9101" spans="1:21" x14ac:dyDescent="0.3">
      <c r="A9101" t="s">
        <v>12023</v>
      </c>
      <c r="B9101" t="s">
        <v>1524</v>
      </c>
      <c r="C9101" s="1">
        <v>45956</v>
      </c>
      <c r="D9101">
        <v>26</v>
      </c>
      <c r="E9101" s="1">
        <v>45957</v>
      </c>
      <c r="F9101" s="1">
        <v>45962</v>
      </c>
      <c r="G9101" s="1">
        <v>45961</v>
      </c>
      <c r="H9101">
        <v>4</v>
      </c>
      <c r="I9101" t="s">
        <v>23</v>
      </c>
      <c r="J9101">
        <v>0</v>
      </c>
      <c r="K9101" t="s">
        <v>24</v>
      </c>
      <c r="L9101" t="s">
        <v>25</v>
      </c>
      <c r="M9101" t="s">
        <v>85</v>
      </c>
      <c r="N9101" t="s">
        <v>60</v>
      </c>
      <c r="O9101" t="s">
        <v>57</v>
      </c>
      <c r="P9101">
        <v>62</v>
      </c>
      <c r="Q9101">
        <v>17292</v>
      </c>
      <c r="R9101">
        <v>2</v>
      </c>
      <c r="S9101" t="s">
        <v>29</v>
      </c>
      <c r="T9101" t="s">
        <v>30</v>
      </c>
      <c r="U9101" t="s">
        <v>45</v>
      </c>
    </row>
    <row r="9102" spans="1:21" x14ac:dyDescent="0.3">
      <c r="A9102" t="s">
        <v>12024</v>
      </c>
      <c r="B9102" t="s">
        <v>970</v>
      </c>
      <c r="C9102" s="1">
        <v>45740</v>
      </c>
      <c r="D9102">
        <v>63</v>
      </c>
      <c r="E9102" s="1">
        <v>45742</v>
      </c>
      <c r="F9102" s="1">
        <v>45744</v>
      </c>
      <c r="G9102" s="1">
        <v>45743</v>
      </c>
      <c r="H9102">
        <v>1</v>
      </c>
      <c r="I9102" t="s">
        <v>23</v>
      </c>
      <c r="J9102">
        <v>0</v>
      </c>
      <c r="K9102" t="s">
        <v>24</v>
      </c>
      <c r="L9102" t="s">
        <v>25</v>
      </c>
      <c r="M9102" t="s">
        <v>41</v>
      </c>
      <c r="N9102" t="s">
        <v>60</v>
      </c>
      <c r="O9102" t="s">
        <v>37</v>
      </c>
      <c r="P9102">
        <v>112</v>
      </c>
      <c r="Q9102">
        <v>25273</v>
      </c>
      <c r="R9102">
        <v>4</v>
      </c>
      <c r="S9102" t="s">
        <v>88</v>
      </c>
      <c r="T9102" t="s">
        <v>44</v>
      </c>
      <c r="U9102" t="s">
        <v>31</v>
      </c>
    </row>
    <row r="9103" spans="1:21" x14ac:dyDescent="0.3">
      <c r="A9103" t="s">
        <v>12025</v>
      </c>
      <c r="B9103" t="s">
        <v>3659</v>
      </c>
      <c r="C9103" s="1">
        <v>45690</v>
      </c>
      <c r="D9103">
        <v>34</v>
      </c>
      <c r="E9103" s="1">
        <v>45691</v>
      </c>
      <c r="F9103" s="1">
        <v>45697</v>
      </c>
      <c r="G9103" s="1">
        <v>45697</v>
      </c>
      <c r="H9103">
        <v>6</v>
      </c>
      <c r="I9103" t="s">
        <v>23</v>
      </c>
      <c r="J9103">
        <v>0</v>
      </c>
      <c r="K9103" t="s">
        <v>24</v>
      </c>
      <c r="L9103" t="s">
        <v>25</v>
      </c>
      <c r="M9103" t="s">
        <v>72</v>
      </c>
      <c r="N9103" t="s">
        <v>42</v>
      </c>
      <c r="O9103" t="s">
        <v>61</v>
      </c>
      <c r="P9103">
        <v>373</v>
      </c>
      <c r="Q9103">
        <v>49074</v>
      </c>
      <c r="R9103">
        <v>5</v>
      </c>
      <c r="S9103" t="s">
        <v>88</v>
      </c>
      <c r="T9103" t="s">
        <v>44</v>
      </c>
      <c r="U9103" t="s">
        <v>45</v>
      </c>
    </row>
    <row r="9104" spans="1:21" x14ac:dyDescent="0.3">
      <c r="A9104" t="s">
        <v>12026</v>
      </c>
      <c r="B9104" t="s">
        <v>2679</v>
      </c>
      <c r="C9104" s="1">
        <v>45865</v>
      </c>
      <c r="D9104">
        <v>23</v>
      </c>
      <c r="E9104" s="1">
        <v>45865</v>
      </c>
      <c r="F9104" s="1">
        <v>45869</v>
      </c>
      <c r="G9104" s="1">
        <v>45869</v>
      </c>
      <c r="H9104">
        <v>4</v>
      </c>
      <c r="I9104" t="s">
        <v>23</v>
      </c>
      <c r="J9104">
        <v>0</v>
      </c>
      <c r="K9104" t="s">
        <v>24</v>
      </c>
      <c r="L9104" t="s">
        <v>25</v>
      </c>
      <c r="M9104" t="s">
        <v>85</v>
      </c>
      <c r="N9104" t="s">
        <v>27</v>
      </c>
      <c r="O9104" t="s">
        <v>57</v>
      </c>
      <c r="P9104">
        <v>359</v>
      </c>
      <c r="Q9104">
        <v>24386</v>
      </c>
      <c r="R9104">
        <v>4</v>
      </c>
      <c r="S9104" t="s">
        <v>49</v>
      </c>
      <c r="T9104" t="s">
        <v>64</v>
      </c>
      <c r="U9104" t="s">
        <v>31</v>
      </c>
    </row>
    <row r="9105" spans="1:21" x14ac:dyDescent="0.3">
      <c r="A9105" t="s">
        <v>12027</v>
      </c>
      <c r="B9105" t="s">
        <v>7730</v>
      </c>
      <c r="C9105" s="1">
        <v>45912</v>
      </c>
      <c r="D9105">
        <v>66</v>
      </c>
      <c r="E9105" s="1">
        <v>45914</v>
      </c>
      <c r="F9105" s="1">
        <v>45920</v>
      </c>
      <c r="G9105" s="1">
        <v>45919</v>
      </c>
      <c r="H9105">
        <v>5</v>
      </c>
      <c r="I9105" t="s">
        <v>23</v>
      </c>
      <c r="J9105">
        <v>0</v>
      </c>
      <c r="K9105" t="s">
        <v>24</v>
      </c>
      <c r="L9105" t="s">
        <v>25</v>
      </c>
      <c r="M9105" t="s">
        <v>72</v>
      </c>
      <c r="N9105" t="s">
        <v>27</v>
      </c>
      <c r="O9105" t="s">
        <v>61</v>
      </c>
      <c r="P9105">
        <v>439</v>
      </c>
      <c r="Q9105">
        <v>36056</v>
      </c>
      <c r="R9105">
        <v>4</v>
      </c>
      <c r="S9105" t="s">
        <v>29</v>
      </c>
      <c r="T9105" t="s">
        <v>64</v>
      </c>
      <c r="U9105" t="s">
        <v>45</v>
      </c>
    </row>
    <row r="9106" spans="1:21" x14ac:dyDescent="0.3">
      <c r="A9106" t="s">
        <v>12028</v>
      </c>
      <c r="B9106" t="s">
        <v>3253</v>
      </c>
      <c r="C9106" s="1">
        <v>45672</v>
      </c>
      <c r="D9106">
        <v>34</v>
      </c>
      <c r="E9106" s="1">
        <v>45673</v>
      </c>
      <c r="F9106" s="1">
        <v>45677</v>
      </c>
      <c r="G9106" s="1">
        <v>45676</v>
      </c>
      <c r="H9106">
        <v>3</v>
      </c>
      <c r="I9106" t="s">
        <v>23</v>
      </c>
      <c r="J9106">
        <v>0</v>
      </c>
      <c r="K9106" t="s">
        <v>24</v>
      </c>
      <c r="L9106" t="s">
        <v>25</v>
      </c>
      <c r="M9106" t="s">
        <v>85</v>
      </c>
      <c r="N9106" t="s">
        <v>36</v>
      </c>
      <c r="O9106" t="s">
        <v>37</v>
      </c>
      <c r="P9106">
        <v>96</v>
      </c>
      <c r="Q9106">
        <v>6628</v>
      </c>
      <c r="R9106">
        <v>2</v>
      </c>
      <c r="S9106" t="s">
        <v>88</v>
      </c>
      <c r="T9106" t="s">
        <v>50</v>
      </c>
      <c r="U9106" t="s">
        <v>45</v>
      </c>
    </row>
    <row r="9107" spans="1:21" x14ac:dyDescent="0.3">
      <c r="A9107" t="s">
        <v>12029</v>
      </c>
      <c r="B9107" t="s">
        <v>8010</v>
      </c>
      <c r="C9107" s="1">
        <v>45942</v>
      </c>
      <c r="D9107">
        <v>24</v>
      </c>
      <c r="E9107" s="1">
        <v>45943</v>
      </c>
      <c r="F9107" s="1">
        <v>45946</v>
      </c>
      <c r="G9107" s="1">
        <v>45946</v>
      </c>
      <c r="H9107">
        <v>3</v>
      </c>
      <c r="I9107" t="s">
        <v>23</v>
      </c>
      <c r="J9107">
        <v>0</v>
      </c>
      <c r="K9107" t="s">
        <v>24</v>
      </c>
      <c r="L9107" t="s">
        <v>25</v>
      </c>
      <c r="M9107" t="s">
        <v>26</v>
      </c>
      <c r="N9107" t="s">
        <v>27</v>
      </c>
      <c r="O9107" t="s">
        <v>57</v>
      </c>
      <c r="P9107">
        <v>223</v>
      </c>
      <c r="Q9107">
        <v>44705</v>
      </c>
      <c r="R9107">
        <v>4</v>
      </c>
      <c r="S9107" t="s">
        <v>88</v>
      </c>
      <c r="T9107" t="s">
        <v>50</v>
      </c>
      <c r="U9107" t="s">
        <v>45</v>
      </c>
    </row>
    <row r="9108" spans="1:21" x14ac:dyDescent="0.3">
      <c r="A9108" t="s">
        <v>12030</v>
      </c>
      <c r="B9108" t="s">
        <v>1278</v>
      </c>
      <c r="C9108" s="1">
        <v>45724</v>
      </c>
      <c r="D9108">
        <v>51</v>
      </c>
      <c r="E9108" s="1">
        <v>45726</v>
      </c>
      <c r="F9108" s="1">
        <v>45732</v>
      </c>
      <c r="G9108" s="1">
        <v>45731</v>
      </c>
      <c r="H9108">
        <v>5</v>
      </c>
      <c r="I9108" t="s">
        <v>23</v>
      </c>
      <c r="J9108">
        <v>0</v>
      </c>
      <c r="K9108" t="s">
        <v>24</v>
      </c>
      <c r="L9108" t="s">
        <v>25</v>
      </c>
      <c r="M9108" t="s">
        <v>85</v>
      </c>
      <c r="N9108" t="s">
        <v>42</v>
      </c>
      <c r="O9108" t="s">
        <v>57</v>
      </c>
      <c r="P9108">
        <v>186</v>
      </c>
      <c r="Q9108">
        <v>20661</v>
      </c>
      <c r="R9108">
        <v>3</v>
      </c>
      <c r="S9108" t="s">
        <v>88</v>
      </c>
      <c r="T9108" t="s">
        <v>44</v>
      </c>
      <c r="U9108" t="s">
        <v>31</v>
      </c>
    </row>
    <row r="9109" spans="1:21" x14ac:dyDescent="0.3">
      <c r="A9109" t="s">
        <v>12031</v>
      </c>
      <c r="B9109" t="s">
        <v>4289</v>
      </c>
      <c r="C9109" s="1">
        <v>45848</v>
      </c>
      <c r="D9109">
        <v>69</v>
      </c>
      <c r="E9109" s="1">
        <v>45850</v>
      </c>
      <c r="F9109" s="1">
        <v>45855</v>
      </c>
      <c r="G9109" s="1">
        <v>45855</v>
      </c>
      <c r="H9109">
        <v>5</v>
      </c>
      <c r="I9109" t="s">
        <v>23</v>
      </c>
      <c r="J9109">
        <v>0</v>
      </c>
      <c r="K9109" t="s">
        <v>24</v>
      </c>
      <c r="L9109" t="s">
        <v>25</v>
      </c>
      <c r="M9109" t="s">
        <v>26</v>
      </c>
      <c r="N9109" t="s">
        <v>36</v>
      </c>
      <c r="O9109" t="s">
        <v>48</v>
      </c>
      <c r="P9109">
        <v>480</v>
      </c>
      <c r="Q9109">
        <v>44724</v>
      </c>
      <c r="R9109">
        <v>4</v>
      </c>
      <c r="S9109" t="s">
        <v>49</v>
      </c>
      <c r="T9109" t="s">
        <v>64</v>
      </c>
      <c r="U9109" t="s">
        <v>45</v>
      </c>
    </row>
    <row r="9110" spans="1:21" x14ac:dyDescent="0.3">
      <c r="A9110" t="s">
        <v>12032</v>
      </c>
      <c r="B9110" t="s">
        <v>1501</v>
      </c>
      <c r="C9110" s="1">
        <v>46018</v>
      </c>
      <c r="D9110">
        <v>65</v>
      </c>
      <c r="E9110" s="1">
        <v>46020</v>
      </c>
      <c r="F9110" s="1">
        <v>46026</v>
      </c>
      <c r="G9110" s="1">
        <v>46025</v>
      </c>
      <c r="H9110">
        <v>5</v>
      </c>
      <c r="I9110" t="s">
        <v>23</v>
      </c>
      <c r="J9110">
        <v>0</v>
      </c>
      <c r="K9110" t="s">
        <v>24</v>
      </c>
      <c r="L9110" t="s">
        <v>25</v>
      </c>
      <c r="M9110" t="s">
        <v>26</v>
      </c>
      <c r="N9110" t="s">
        <v>42</v>
      </c>
      <c r="O9110" t="s">
        <v>57</v>
      </c>
      <c r="P9110">
        <v>215</v>
      </c>
      <c r="Q9110">
        <v>37722</v>
      </c>
      <c r="R9110">
        <v>1</v>
      </c>
      <c r="S9110" t="s">
        <v>49</v>
      </c>
      <c r="T9110" t="s">
        <v>69</v>
      </c>
      <c r="U9110" t="s">
        <v>45</v>
      </c>
    </row>
    <row r="9111" spans="1:21" x14ac:dyDescent="0.3">
      <c r="A9111" t="s">
        <v>12033</v>
      </c>
      <c r="B9111" t="s">
        <v>251</v>
      </c>
      <c r="C9111" s="1">
        <v>45859</v>
      </c>
      <c r="D9111">
        <v>44</v>
      </c>
      <c r="E9111" s="1">
        <v>45860</v>
      </c>
      <c r="F9111" s="1">
        <v>45863</v>
      </c>
      <c r="G9111" s="1">
        <v>45866</v>
      </c>
      <c r="H9111">
        <v>6</v>
      </c>
      <c r="I9111" t="s">
        <v>34</v>
      </c>
      <c r="J9111">
        <v>3</v>
      </c>
      <c r="K9111" t="s">
        <v>24</v>
      </c>
      <c r="L9111" t="s">
        <v>25</v>
      </c>
      <c r="M9111" t="s">
        <v>93</v>
      </c>
      <c r="N9111" t="s">
        <v>42</v>
      </c>
      <c r="O9111" t="s">
        <v>61</v>
      </c>
      <c r="P9111">
        <v>71</v>
      </c>
      <c r="Q9111">
        <v>26481</v>
      </c>
      <c r="R9111">
        <v>1</v>
      </c>
      <c r="S9111" t="s">
        <v>43</v>
      </c>
      <c r="T9111" t="s">
        <v>44</v>
      </c>
      <c r="U9111" t="s">
        <v>31</v>
      </c>
    </row>
    <row r="9112" spans="1:21" x14ac:dyDescent="0.3">
      <c r="A9112" t="s">
        <v>12034</v>
      </c>
      <c r="B9112" t="s">
        <v>3661</v>
      </c>
      <c r="C9112" s="1">
        <v>45801</v>
      </c>
      <c r="D9112">
        <v>47</v>
      </c>
      <c r="E9112" s="1">
        <v>45802</v>
      </c>
      <c r="F9112" s="1">
        <v>45809</v>
      </c>
      <c r="G9112" s="1">
        <v>45809</v>
      </c>
      <c r="H9112">
        <v>7</v>
      </c>
      <c r="I9112" t="s">
        <v>23</v>
      </c>
      <c r="J9112">
        <v>0</v>
      </c>
      <c r="K9112" t="s">
        <v>24</v>
      </c>
      <c r="L9112" t="s">
        <v>25</v>
      </c>
      <c r="M9112" t="s">
        <v>26</v>
      </c>
      <c r="N9112" t="s">
        <v>27</v>
      </c>
      <c r="O9112" t="s">
        <v>28</v>
      </c>
      <c r="P9112">
        <v>173</v>
      </c>
      <c r="Q9112">
        <v>36501</v>
      </c>
      <c r="R9112">
        <v>2</v>
      </c>
      <c r="S9112" t="s">
        <v>75</v>
      </c>
      <c r="T9112" t="s">
        <v>64</v>
      </c>
      <c r="U9112" t="s">
        <v>31</v>
      </c>
    </row>
    <row r="9113" spans="1:21" x14ac:dyDescent="0.3">
      <c r="A9113" t="s">
        <v>12035</v>
      </c>
      <c r="B9113" t="s">
        <v>1711</v>
      </c>
      <c r="C9113" s="1">
        <v>45902</v>
      </c>
      <c r="D9113">
        <v>66</v>
      </c>
      <c r="E9113" s="1">
        <v>45904</v>
      </c>
      <c r="F9113" s="1">
        <v>45909</v>
      </c>
      <c r="G9113" s="1">
        <v>45912</v>
      </c>
      <c r="H9113">
        <v>8</v>
      </c>
      <c r="I9113" t="s">
        <v>34</v>
      </c>
      <c r="J9113">
        <v>3</v>
      </c>
      <c r="K9113" t="s">
        <v>24</v>
      </c>
      <c r="L9113" t="s">
        <v>25</v>
      </c>
      <c r="M9113" t="s">
        <v>55</v>
      </c>
      <c r="N9113" t="s">
        <v>60</v>
      </c>
      <c r="O9113" t="s">
        <v>48</v>
      </c>
      <c r="P9113">
        <v>485</v>
      </c>
      <c r="Q9113">
        <v>20361</v>
      </c>
      <c r="R9113">
        <v>2</v>
      </c>
      <c r="S9113" t="s">
        <v>49</v>
      </c>
      <c r="T9113" t="s">
        <v>50</v>
      </c>
      <c r="U9113" t="s">
        <v>45</v>
      </c>
    </row>
    <row r="9114" spans="1:21" x14ac:dyDescent="0.3">
      <c r="A9114" t="s">
        <v>12036</v>
      </c>
      <c r="B9114" t="s">
        <v>117</v>
      </c>
      <c r="C9114" s="1">
        <v>45941</v>
      </c>
      <c r="D9114">
        <v>39</v>
      </c>
      <c r="E9114" s="1">
        <v>45942</v>
      </c>
      <c r="F9114" s="1">
        <v>45948</v>
      </c>
      <c r="G9114" s="1">
        <v>45948</v>
      </c>
      <c r="H9114">
        <v>6</v>
      </c>
      <c r="I9114" t="s">
        <v>23</v>
      </c>
      <c r="J9114">
        <v>0</v>
      </c>
      <c r="K9114" t="s">
        <v>24</v>
      </c>
      <c r="L9114" t="s">
        <v>25</v>
      </c>
      <c r="M9114" t="s">
        <v>26</v>
      </c>
      <c r="N9114" t="s">
        <v>56</v>
      </c>
      <c r="O9114" t="s">
        <v>28</v>
      </c>
      <c r="P9114">
        <v>394</v>
      </c>
      <c r="Q9114">
        <v>8052</v>
      </c>
      <c r="R9114">
        <v>5</v>
      </c>
      <c r="S9114" t="s">
        <v>43</v>
      </c>
      <c r="T9114" t="s">
        <v>38</v>
      </c>
      <c r="U9114" t="s">
        <v>31</v>
      </c>
    </row>
    <row r="9115" spans="1:21" x14ac:dyDescent="0.3">
      <c r="A9115" t="s">
        <v>12037</v>
      </c>
      <c r="B9115" t="s">
        <v>891</v>
      </c>
      <c r="C9115" s="1">
        <v>45788</v>
      </c>
      <c r="D9115">
        <v>2</v>
      </c>
      <c r="E9115" s="1">
        <v>45788</v>
      </c>
      <c r="F9115" s="1">
        <v>45792</v>
      </c>
      <c r="G9115" s="1">
        <v>45795</v>
      </c>
      <c r="H9115">
        <v>5</v>
      </c>
      <c r="I9115" t="s">
        <v>82</v>
      </c>
      <c r="J9115">
        <v>0</v>
      </c>
      <c r="K9115" t="s">
        <v>83</v>
      </c>
      <c r="L9115" t="s">
        <v>84</v>
      </c>
      <c r="M9115" t="s">
        <v>35</v>
      </c>
      <c r="N9115" t="s">
        <v>56</v>
      </c>
      <c r="O9115" t="s">
        <v>61</v>
      </c>
      <c r="P9115">
        <v>268</v>
      </c>
      <c r="Q9115">
        <v>8263</v>
      </c>
      <c r="R9115">
        <v>2</v>
      </c>
      <c r="S9115" t="s">
        <v>29</v>
      </c>
      <c r="T9115" t="s">
        <v>69</v>
      </c>
      <c r="U9115" t="s">
        <v>45</v>
      </c>
    </row>
    <row r="9116" spans="1:21" x14ac:dyDescent="0.3">
      <c r="A9116" t="s">
        <v>12038</v>
      </c>
      <c r="B9116" t="s">
        <v>2026</v>
      </c>
      <c r="C9116" s="1">
        <v>45716</v>
      </c>
      <c r="D9116">
        <v>51</v>
      </c>
      <c r="E9116" s="1">
        <v>45718</v>
      </c>
      <c r="F9116" s="1">
        <v>45725</v>
      </c>
      <c r="G9116" s="1">
        <v>45724</v>
      </c>
      <c r="H9116">
        <v>6</v>
      </c>
      <c r="I9116" t="s">
        <v>23</v>
      </c>
      <c r="J9116">
        <v>0</v>
      </c>
      <c r="K9116" t="s">
        <v>24</v>
      </c>
      <c r="L9116" t="s">
        <v>25</v>
      </c>
      <c r="M9116" t="s">
        <v>26</v>
      </c>
      <c r="N9116" t="s">
        <v>56</v>
      </c>
      <c r="O9116" t="s">
        <v>57</v>
      </c>
      <c r="P9116">
        <v>231</v>
      </c>
      <c r="Q9116">
        <v>5643</v>
      </c>
      <c r="R9116">
        <v>1</v>
      </c>
      <c r="S9116" t="s">
        <v>29</v>
      </c>
      <c r="T9116" t="s">
        <v>69</v>
      </c>
      <c r="U9116" t="s">
        <v>31</v>
      </c>
    </row>
    <row r="9117" spans="1:21" x14ac:dyDescent="0.3">
      <c r="A9117" t="s">
        <v>12039</v>
      </c>
      <c r="B9117" t="s">
        <v>1468</v>
      </c>
      <c r="C9117" s="1">
        <v>45978</v>
      </c>
      <c r="D9117">
        <v>31</v>
      </c>
      <c r="E9117" s="1">
        <v>45979</v>
      </c>
      <c r="F9117" s="1">
        <v>45981</v>
      </c>
      <c r="G9117" s="1">
        <v>45981</v>
      </c>
      <c r="H9117">
        <v>2</v>
      </c>
      <c r="I9117" t="s">
        <v>23</v>
      </c>
      <c r="J9117">
        <v>0</v>
      </c>
      <c r="K9117" t="s">
        <v>24</v>
      </c>
      <c r="L9117" t="s">
        <v>25</v>
      </c>
      <c r="M9117" t="s">
        <v>93</v>
      </c>
      <c r="N9117" t="s">
        <v>56</v>
      </c>
      <c r="O9117" t="s">
        <v>28</v>
      </c>
      <c r="P9117">
        <v>269</v>
      </c>
      <c r="Q9117">
        <v>10325</v>
      </c>
      <c r="R9117">
        <v>4</v>
      </c>
      <c r="S9117" t="s">
        <v>29</v>
      </c>
      <c r="T9117" t="s">
        <v>38</v>
      </c>
      <c r="U9117" t="s">
        <v>45</v>
      </c>
    </row>
    <row r="9118" spans="1:21" x14ac:dyDescent="0.3">
      <c r="A9118" t="s">
        <v>12040</v>
      </c>
      <c r="B9118" t="s">
        <v>8744</v>
      </c>
      <c r="C9118" s="1">
        <v>45684</v>
      </c>
      <c r="D9118">
        <v>29</v>
      </c>
      <c r="E9118" s="1">
        <v>45685</v>
      </c>
      <c r="F9118" s="1">
        <v>45688</v>
      </c>
      <c r="G9118" s="1">
        <v>45687</v>
      </c>
      <c r="H9118">
        <v>2</v>
      </c>
      <c r="I9118" t="s">
        <v>23</v>
      </c>
      <c r="J9118">
        <v>0</v>
      </c>
      <c r="K9118" t="s">
        <v>24</v>
      </c>
      <c r="L9118" t="s">
        <v>25</v>
      </c>
      <c r="M9118" t="s">
        <v>93</v>
      </c>
      <c r="N9118" t="s">
        <v>42</v>
      </c>
      <c r="O9118" t="s">
        <v>61</v>
      </c>
      <c r="P9118">
        <v>52</v>
      </c>
      <c r="Q9118">
        <v>27101</v>
      </c>
      <c r="R9118">
        <v>2</v>
      </c>
      <c r="S9118" t="s">
        <v>49</v>
      </c>
      <c r="T9118" t="s">
        <v>30</v>
      </c>
      <c r="U9118" t="s">
        <v>31</v>
      </c>
    </row>
    <row r="9119" spans="1:21" x14ac:dyDescent="0.3">
      <c r="A9119" t="s">
        <v>12041</v>
      </c>
      <c r="B9119" t="s">
        <v>2555</v>
      </c>
      <c r="C9119" s="1">
        <v>45919</v>
      </c>
      <c r="D9119">
        <v>16</v>
      </c>
      <c r="E9119" s="1">
        <v>45919</v>
      </c>
      <c r="F9119" s="1">
        <v>45926</v>
      </c>
      <c r="G9119" s="1">
        <v>45795</v>
      </c>
      <c r="H9119">
        <v>5</v>
      </c>
      <c r="I9119" t="s">
        <v>82</v>
      </c>
      <c r="J9119">
        <v>0</v>
      </c>
      <c r="K9119" t="s">
        <v>83</v>
      </c>
      <c r="L9119" t="s">
        <v>25</v>
      </c>
      <c r="M9119" t="s">
        <v>93</v>
      </c>
      <c r="N9119" t="s">
        <v>27</v>
      </c>
      <c r="O9119" t="s">
        <v>37</v>
      </c>
      <c r="P9119">
        <v>463</v>
      </c>
      <c r="Q9119">
        <v>16056</v>
      </c>
      <c r="R9119">
        <v>4</v>
      </c>
      <c r="S9119" t="s">
        <v>29</v>
      </c>
      <c r="T9119" t="s">
        <v>64</v>
      </c>
      <c r="U9119" t="s">
        <v>31</v>
      </c>
    </row>
    <row r="9120" spans="1:21" x14ac:dyDescent="0.3">
      <c r="A9120" t="s">
        <v>12042</v>
      </c>
      <c r="B9120" t="s">
        <v>2580</v>
      </c>
      <c r="C9120" s="1">
        <v>45859</v>
      </c>
      <c r="D9120">
        <v>59</v>
      </c>
      <c r="E9120" s="1">
        <v>45861</v>
      </c>
      <c r="F9120" s="1">
        <v>45864</v>
      </c>
      <c r="G9120" s="1">
        <v>45863</v>
      </c>
      <c r="H9120">
        <v>2</v>
      </c>
      <c r="I9120" t="s">
        <v>23</v>
      </c>
      <c r="J9120">
        <v>0</v>
      </c>
      <c r="K9120" t="s">
        <v>24</v>
      </c>
      <c r="L9120" t="s">
        <v>25</v>
      </c>
      <c r="M9120" t="s">
        <v>72</v>
      </c>
      <c r="N9120" t="s">
        <v>36</v>
      </c>
      <c r="O9120" t="s">
        <v>61</v>
      </c>
      <c r="P9120">
        <v>241</v>
      </c>
      <c r="Q9120">
        <v>21203</v>
      </c>
      <c r="R9120">
        <v>4</v>
      </c>
      <c r="S9120" t="s">
        <v>49</v>
      </c>
      <c r="T9120" t="s">
        <v>30</v>
      </c>
      <c r="U9120" t="s">
        <v>31</v>
      </c>
    </row>
    <row r="9121" spans="1:21" x14ac:dyDescent="0.3">
      <c r="A9121" t="s">
        <v>12043</v>
      </c>
      <c r="B9121" t="s">
        <v>6062</v>
      </c>
      <c r="C9121" s="1">
        <v>45757</v>
      </c>
      <c r="D9121">
        <v>72</v>
      </c>
      <c r="E9121" s="1">
        <v>45760</v>
      </c>
      <c r="F9121" s="1">
        <v>45764</v>
      </c>
      <c r="G9121" s="1">
        <v>45769</v>
      </c>
      <c r="H9121">
        <v>9</v>
      </c>
      <c r="I9121" t="s">
        <v>34</v>
      </c>
      <c r="J9121">
        <v>5</v>
      </c>
      <c r="K9121" t="s">
        <v>24</v>
      </c>
      <c r="L9121" t="s">
        <v>25</v>
      </c>
      <c r="M9121" t="s">
        <v>26</v>
      </c>
      <c r="N9121" t="s">
        <v>42</v>
      </c>
      <c r="O9121" t="s">
        <v>28</v>
      </c>
      <c r="P9121">
        <v>318</v>
      </c>
      <c r="Q9121">
        <v>5088</v>
      </c>
      <c r="R9121">
        <v>2</v>
      </c>
      <c r="S9121" t="s">
        <v>88</v>
      </c>
      <c r="T9121" t="s">
        <v>64</v>
      </c>
      <c r="U9121" t="s">
        <v>31</v>
      </c>
    </row>
    <row r="9122" spans="1:21" x14ac:dyDescent="0.3">
      <c r="A9122" t="s">
        <v>12044</v>
      </c>
      <c r="B9122" t="s">
        <v>3262</v>
      </c>
      <c r="C9122" s="1">
        <v>45794</v>
      </c>
      <c r="D9122">
        <v>57</v>
      </c>
      <c r="E9122" s="1">
        <v>45796</v>
      </c>
      <c r="F9122" s="1">
        <v>45802</v>
      </c>
      <c r="G9122" s="1">
        <v>45801</v>
      </c>
      <c r="H9122">
        <v>5</v>
      </c>
      <c r="I9122" t="s">
        <v>23</v>
      </c>
      <c r="J9122">
        <v>0</v>
      </c>
      <c r="K9122" t="s">
        <v>24</v>
      </c>
      <c r="L9122" t="s">
        <v>25</v>
      </c>
      <c r="M9122" t="s">
        <v>55</v>
      </c>
      <c r="N9122" t="s">
        <v>60</v>
      </c>
      <c r="O9122" t="s">
        <v>28</v>
      </c>
      <c r="P9122">
        <v>242</v>
      </c>
      <c r="Q9122">
        <v>22337</v>
      </c>
      <c r="R9122">
        <v>1</v>
      </c>
      <c r="S9122" t="s">
        <v>43</v>
      </c>
      <c r="T9122" t="s">
        <v>50</v>
      </c>
      <c r="U9122" t="s">
        <v>31</v>
      </c>
    </row>
    <row r="9123" spans="1:21" x14ac:dyDescent="0.3">
      <c r="A9123" t="s">
        <v>12045</v>
      </c>
      <c r="B9123" t="s">
        <v>1507</v>
      </c>
      <c r="C9123" s="1">
        <v>45978</v>
      </c>
      <c r="D9123">
        <v>33</v>
      </c>
      <c r="E9123" s="1">
        <v>45979</v>
      </c>
      <c r="F9123" s="1">
        <v>45981</v>
      </c>
      <c r="G9123" s="1">
        <v>45981</v>
      </c>
      <c r="H9123">
        <v>2</v>
      </c>
      <c r="I9123" t="s">
        <v>23</v>
      </c>
      <c r="J9123">
        <v>0</v>
      </c>
      <c r="K9123" t="s">
        <v>24</v>
      </c>
      <c r="L9123" t="s">
        <v>25</v>
      </c>
      <c r="M9123" t="s">
        <v>41</v>
      </c>
      <c r="N9123" t="s">
        <v>60</v>
      </c>
      <c r="O9123" t="s">
        <v>57</v>
      </c>
      <c r="P9123">
        <v>450</v>
      </c>
      <c r="Q9123">
        <v>25044</v>
      </c>
      <c r="R9123">
        <v>4</v>
      </c>
      <c r="S9123" t="s">
        <v>49</v>
      </c>
      <c r="T9123" t="s">
        <v>69</v>
      </c>
      <c r="U9123" t="s">
        <v>45</v>
      </c>
    </row>
    <row r="9124" spans="1:21" x14ac:dyDescent="0.3">
      <c r="A9124" t="s">
        <v>12046</v>
      </c>
      <c r="B9124" t="s">
        <v>1546</v>
      </c>
      <c r="C9124" s="1">
        <v>45699</v>
      </c>
      <c r="D9124">
        <v>26</v>
      </c>
      <c r="E9124" s="1">
        <v>45700</v>
      </c>
      <c r="F9124" s="1">
        <v>45706</v>
      </c>
      <c r="G9124" s="1">
        <v>45705</v>
      </c>
      <c r="H9124">
        <v>5</v>
      </c>
      <c r="I9124" t="s">
        <v>23</v>
      </c>
      <c r="J9124">
        <v>0</v>
      </c>
      <c r="K9124" t="s">
        <v>24</v>
      </c>
      <c r="L9124" t="s">
        <v>25</v>
      </c>
      <c r="M9124" t="s">
        <v>93</v>
      </c>
      <c r="N9124" t="s">
        <v>56</v>
      </c>
      <c r="O9124" t="s">
        <v>48</v>
      </c>
      <c r="P9124">
        <v>478</v>
      </c>
      <c r="Q9124">
        <v>43527</v>
      </c>
      <c r="R9124">
        <v>1</v>
      </c>
      <c r="S9124" t="s">
        <v>88</v>
      </c>
      <c r="T9124" t="s">
        <v>38</v>
      </c>
      <c r="U9124" t="s">
        <v>31</v>
      </c>
    </row>
    <row r="9125" spans="1:21" x14ac:dyDescent="0.3">
      <c r="A9125" t="s">
        <v>12047</v>
      </c>
      <c r="B9125" t="s">
        <v>2482</v>
      </c>
      <c r="C9125" s="1">
        <v>46019</v>
      </c>
      <c r="D9125">
        <v>9</v>
      </c>
      <c r="E9125" s="1">
        <v>46019</v>
      </c>
      <c r="F9125" s="1">
        <v>46026</v>
      </c>
      <c r="G9125" s="1">
        <v>46026</v>
      </c>
      <c r="H9125">
        <v>7</v>
      </c>
      <c r="I9125" t="s">
        <v>23</v>
      </c>
      <c r="J9125">
        <v>0</v>
      </c>
      <c r="K9125" t="s">
        <v>24</v>
      </c>
      <c r="L9125" t="s">
        <v>25</v>
      </c>
      <c r="M9125" t="s">
        <v>41</v>
      </c>
      <c r="N9125" t="s">
        <v>42</v>
      </c>
      <c r="O9125" t="s">
        <v>48</v>
      </c>
      <c r="P9125">
        <v>478</v>
      </c>
      <c r="Q9125">
        <v>23626</v>
      </c>
      <c r="R9125">
        <v>2</v>
      </c>
      <c r="S9125" t="s">
        <v>43</v>
      </c>
      <c r="T9125" t="s">
        <v>64</v>
      </c>
      <c r="U9125" t="s">
        <v>45</v>
      </c>
    </row>
    <row r="9126" spans="1:21" x14ac:dyDescent="0.3">
      <c r="A9126" t="s">
        <v>12048</v>
      </c>
      <c r="B9126" t="s">
        <v>5011</v>
      </c>
      <c r="C9126" s="1">
        <v>45815</v>
      </c>
      <c r="D9126">
        <v>9</v>
      </c>
      <c r="E9126" s="1">
        <v>45815</v>
      </c>
      <c r="F9126" s="1">
        <v>45819</v>
      </c>
      <c r="G9126" s="1">
        <v>45819</v>
      </c>
      <c r="H9126">
        <v>4</v>
      </c>
      <c r="I9126" t="s">
        <v>23</v>
      </c>
      <c r="J9126">
        <v>0</v>
      </c>
      <c r="K9126" t="s">
        <v>24</v>
      </c>
      <c r="L9126" t="s">
        <v>25</v>
      </c>
      <c r="M9126" t="s">
        <v>85</v>
      </c>
      <c r="N9126" t="s">
        <v>42</v>
      </c>
      <c r="O9126" t="s">
        <v>28</v>
      </c>
      <c r="P9126">
        <v>131</v>
      </c>
      <c r="Q9126">
        <v>17673</v>
      </c>
      <c r="R9126">
        <v>3</v>
      </c>
      <c r="S9126" t="s">
        <v>88</v>
      </c>
      <c r="T9126" t="s">
        <v>30</v>
      </c>
      <c r="U9126" t="s">
        <v>31</v>
      </c>
    </row>
    <row r="9127" spans="1:21" x14ac:dyDescent="0.3">
      <c r="A9127" t="s">
        <v>12049</v>
      </c>
      <c r="B9127" t="s">
        <v>2721</v>
      </c>
      <c r="C9127" s="1">
        <v>45771</v>
      </c>
      <c r="D9127">
        <v>52</v>
      </c>
      <c r="E9127" s="1">
        <v>45773</v>
      </c>
      <c r="F9127" s="1">
        <v>45777</v>
      </c>
      <c r="G9127" s="1">
        <v>45777</v>
      </c>
      <c r="H9127">
        <v>4</v>
      </c>
      <c r="I9127" t="s">
        <v>23</v>
      </c>
      <c r="J9127">
        <v>0</v>
      </c>
      <c r="K9127" t="s">
        <v>24</v>
      </c>
      <c r="L9127" t="s">
        <v>25</v>
      </c>
      <c r="M9127" t="s">
        <v>26</v>
      </c>
      <c r="N9127" t="s">
        <v>60</v>
      </c>
      <c r="O9127" t="s">
        <v>48</v>
      </c>
      <c r="P9127">
        <v>81</v>
      </c>
      <c r="Q9127">
        <v>49803</v>
      </c>
      <c r="R9127">
        <v>5</v>
      </c>
      <c r="S9127" t="s">
        <v>43</v>
      </c>
      <c r="T9127" t="s">
        <v>69</v>
      </c>
      <c r="U9127" t="s">
        <v>31</v>
      </c>
    </row>
    <row r="9128" spans="1:21" x14ac:dyDescent="0.3">
      <c r="A9128" t="s">
        <v>12050</v>
      </c>
      <c r="B9128" t="s">
        <v>2828</v>
      </c>
      <c r="C9128" s="1">
        <v>45783</v>
      </c>
      <c r="D9128">
        <v>24</v>
      </c>
      <c r="E9128" s="1">
        <v>45784</v>
      </c>
      <c r="F9128" s="1">
        <v>45786</v>
      </c>
      <c r="G9128" s="1">
        <v>45790</v>
      </c>
      <c r="H9128">
        <v>6</v>
      </c>
      <c r="I9128" t="s">
        <v>34</v>
      </c>
      <c r="J9128">
        <v>4</v>
      </c>
      <c r="K9128" t="s">
        <v>24</v>
      </c>
      <c r="L9128" t="s">
        <v>25</v>
      </c>
      <c r="M9128" t="s">
        <v>72</v>
      </c>
      <c r="N9128" t="s">
        <v>56</v>
      </c>
      <c r="O9128" t="s">
        <v>61</v>
      </c>
      <c r="P9128">
        <v>334</v>
      </c>
      <c r="Q9128">
        <v>18206</v>
      </c>
      <c r="R9128">
        <v>2</v>
      </c>
      <c r="S9128" t="s">
        <v>75</v>
      </c>
      <c r="T9128" t="s">
        <v>44</v>
      </c>
      <c r="U9128" t="s">
        <v>45</v>
      </c>
    </row>
    <row r="9129" spans="1:21" x14ac:dyDescent="0.3">
      <c r="A9129" t="s">
        <v>12051</v>
      </c>
      <c r="B9129" t="s">
        <v>5875</v>
      </c>
      <c r="C9129" s="1">
        <v>45729</v>
      </c>
      <c r="D9129">
        <v>14</v>
      </c>
      <c r="E9129" s="1">
        <v>45729</v>
      </c>
      <c r="F9129" s="1">
        <v>45736</v>
      </c>
      <c r="G9129" s="1">
        <v>45735</v>
      </c>
      <c r="H9129">
        <v>6</v>
      </c>
      <c r="I9129" t="s">
        <v>23</v>
      </c>
      <c r="J9129">
        <v>0</v>
      </c>
      <c r="K9129" t="s">
        <v>24</v>
      </c>
      <c r="L9129" t="s">
        <v>25</v>
      </c>
      <c r="M9129" t="s">
        <v>93</v>
      </c>
      <c r="N9129" t="s">
        <v>56</v>
      </c>
      <c r="O9129" t="s">
        <v>37</v>
      </c>
      <c r="P9129">
        <v>313</v>
      </c>
      <c r="Q9129">
        <v>31879</v>
      </c>
      <c r="R9129">
        <v>4</v>
      </c>
      <c r="S9129" t="s">
        <v>49</v>
      </c>
      <c r="T9129" t="s">
        <v>50</v>
      </c>
      <c r="U9129" t="s">
        <v>31</v>
      </c>
    </row>
    <row r="9130" spans="1:21" x14ac:dyDescent="0.3">
      <c r="A9130" t="s">
        <v>12052</v>
      </c>
      <c r="B9130" t="s">
        <v>658</v>
      </c>
      <c r="C9130" s="1">
        <v>45832</v>
      </c>
      <c r="D9130">
        <v>38</v>
      </c>
      <c r="E9130" s="1">
        <v>45833</v>
      </c>
      <c r="F9130" s="1">
        <v>45836</v>
      </c>
      <c r="G9130" s="1">
        <v>45835</v>
      </c>
      <c r="H9130">
        <v>2</v>
      </c>
      <c r="I9130" t="s">
        <v>23</v>
      </c>
      <c r="J9130">
        <v>0</v>
      </c>
      <c r="K9130" t="s">
        <v>24</v>
      </c>
      <c r="L9130" t="s">
        <v>25</v>
      </c>
      <c r="M9130" t="s">
        <v>93</v>
      </c>
      <c r="N9130" t="s">
        <v>27</v>
      </c>
      <c r="O9130" t="s">
        <v>57</v>
      </c>
      <c r="P9130">
        <v>437</v>
      </c>
      <c r="Q9130">
        <v>11461</v>
      </c>
      <c r="R9130">
        <v>4</v>
      </c>
      <c r="S9130" t="s">
        <v>29</v>
      </c>
      <c r="T9130" t="s">
        <v>38</v>
      </c>
      <c r="U9130" t="s">
        <v>31</v>
      </c>
    </row>
    <row r="9131" spans="1:21" x14ac:dyDescent="0.3">
      <c r="A9131" t="s">
        <v>12053</v>
      </c>
      <c r="B9131" t="s">
        <v>462</v>
      </c>
      <c r="C9131" s="1">
        <v>45740</v>
      </c>
      <c r="D9131">
        <v>15</v>
      </c>
      <c r="E9131" s="1">
        <v>45740</v>
      </c>
      <c r="F9131" s="1">
        <v>45746</v>
      </c>
      <c r="G9131" s="1">
        <v>45745</v>
      </c>
      <c r="H9131">
        <v>5</v>
      </c>
      <c r="I9131" t="s">
        <v>23</v>
      </c>
      <c r="J9131">
        <v>0</v>
      </c>
      <c r="K9131" t="s">
        <v>24</v>
      </c>
      <c r="L9131" t="s">
        <v>25</v>
      </c>
      <c r="M9131" t="s">
        <v>41</v>
      </c>
      <c r="N9131" t="s">
        <v>56</v>
      </c>
      <c r="O9131" t="s">
        <v>28</v>
      </c>
      <c r="P9131">
        <v>444</v>
      </c>
      <c r="Q9131">
        <v>39439</v>
      </c>
      <c r="R9131">
        <v>1</v>
      </c>
      <c r="S9131" t="s">
        <v>75</v>
      </c>
      <c r="T9131" t="s">
        <v>44</v>
      </c>
      <c r="U9131" t="s">
        <v>45</v>
      </c>
    </row>
    <row r="9132" spans="1:21" x14ac:dyDescent="0.3">
      <c r="A9132" t="s">
        <v>12054</v>
      </c>
      <c r="B9132" t="s">
        <v>692</v>
      </c>
      <c r="C9132" s="1">
        <v>45730</v>
      </c>
      <c r="D9132">
        <v>5</v>
      </c>
      <c r="E9132" s="1">
        <v>45730</v>
      </c>
      <c r="F9132" s="1">
        <v>45735</v>
      </c>
      <c r="G9132" s="1">
        <v>45734</v>
      </c>
      <c r="H9132">
        <v>4</v>
      </c>
      <c r="I9132" t="s">
        <v>23</v>
      </c>
      <c r="J9132">
        <v>0</v>
      </c>
      <c r="K9132" t="s">
        <v>24</v>
      </c>
      <c r="L9132" t="s">
        <v>25</v>
      </c>
      <c r="M9132" t="s">
        <v>85</v>
      </c>
      <c r="N9132" t="s">
        <v>42</v>
      </c>
      <c r="O9132" t="s">
        <v>57</v>
      </c>
      <c r="P9132">
        <v>335</v>
      </c>
      <c r="Q9132">
        <v>48615</v>
      </c>
      <c r="R9132">
        <v>1</v>
      </c>
      <c r="S9132" t="s">
        <v>43</v>
      </c>
      <c r="T9132" t="s">
        <v>64</v>
      </c>
      <c r="U9132" t="s">
        <v>31</v>
      </c>
    </row>
    <row r="9133" spans="1:21" x14ac:dyDescent="0.3">
      <c r="A9133" t="s">
        <v>12055</v>
      </c>
      <c r="B9133" t="s">
        <v>6209</v>
      </c>
      <c r="C9133" s="1">
        <v>45825</v>
      </c>
      <c r="D9133">
        <v>27</v>
      </c>
      <c r="E9133" s="1">
        <v>45826</v>
      </c>
      <c r="F9133" s="1">
        <v>45831</v>
      </c>
      <c r="G9133" s="1">
        <v>45831</v>
      </c>
      <c r="H9133">
        <v>5</v>
      </c>
      <c r="I9133" t="s">
        <v>23</v>
      </c>
      <c r="J9133">
        <v>0</v>
      </c>
      <c r="K9133" t="s">
        <v>24</v>
      </c>
      <c r="L9133" t="s">
        <v>25</v>
      </c>
      <c r="M9133" t="s">
        <v>35</v>
      </c>
      <c r="N9133" t="s">
        <v>27</v>
      </c>
      <c r="O9133" t="s">
        <v>48</v>
      </c>
      <c r="P9133">
        <v>90</v>
      </c>
      <c r="Q9133">
        <v>12652</v>
      </c>
      <c r="R9133">
        <v>4</v>
      </c>
      <c r="S9133" t="s">
        <v>29</v>
      </c>
      <c r="T9133" t="s">
        <v>64</v>
      </c>
      <c r="U9133" t="s">
        <v>45</v>
      </c>
    </row>
    <row r="9134" spans="1:21" x14ac:dyDescent="0.3">
      <c r="A9134" t="s">
        <v>12056</v>
      </c>
      <c r="B9134" t="s">
        <v>5109</v>
      </c>
      <c r="C9134" s="1">
        <v>45913</v>
      </c>
      <c r="D9134">
        <v>68</v>
      </c>
      <c r="E9134" s="1">
        <v>45915</v>
      </c>
      <c r="F9134" s="1">
        <v>45918</v>
      </c>
      <c r="G9134" s="1">
        <v>45917</v>
      </c>
      <c r="H9134">
        <v>2</v>
      </c>
      <c r="I9134" t="s">
        <v>23</v>
      </c>
      <c r="J9134">
        <v>0</v>
      </c>
      <c r="K9134" t="s">
        <v>24</v>
      </c>
      <c r="L9134" t="s">
        <v>25</v>
      </c>
      <c r="M9134" t="s">
        <v>41</v>
      </c>
      <c r="N9134" t="s">
        <v>60</v>
      </c>
      <c r="O9134" t="s">
        <v>61</v>
      </c>
      <c r="P9134">
        <v>409</v>
      </c>
      <c r="Q9134">
        <v>47541</v>
      </c>
      <c r="R9134">
        <v>3</v>
      </c>
      <c r="S9134" t="s">
        <v>75</v>
      </c>
      <c r="T9134" t="s">
        <v>50</v>
      </c>
      <c r="U9134" t="s">
        <v>31</v>
      </c>
    </row>
    <row r="9135" spans="1:21" x14ac:dyDescent="0.3">
      <c r="A9135" t="s">
        <v>12057</v>
      </c>
      <c r="B9135" t="s">
        <v>9239</v>
      </c>
      <c r="C9135" s="1">
        <v>45962</v>
      </c>
      <c r="D9135">
        <v>65</v>
      </c>
      <c r="E9135" s="1">
        <v>45964</v>
      </c>
      <c r="F9135" s="1">
        <v>45968</v>
      </c>
      <c r="G9135" s="1">
        <v>45975</v>
      </c>
      <c r="H9135">
        <v>11</v>
      </c>
      <c r="I9135" t="s">
        <v>34</v>
      </c>
      <c r="J9135">
        <v>7</v>
      </c>
      <c r="K9135" t="s">
        <v>24</v>
      </c>
      <c r="L9135" t="s">
        <v>25</v>
      </c>
      <c r="M9135" t="s">
        <v>41</v>
      </c>
      <c r="N9135" t="s">
        <v>27</v>
      </c>
      <c r="O9135" t="s">
        <v>28</v>
      </c>
      <c r="P9135">
        <v>464</v>
      </c>
      <c r="Q9135">
        <v>2690</v>
      </c>
      <c r="R9135">
        <v>3</v>
      </c>
      <c r="S9135" t="s">
        <v>29</v>
      </c>
      <c r="T9135" t="s">
        <v>69</v>
      </c>
      <c r="U9135" t="s">
        <v>31</v>
      </c>
    </row>
    <row r="9136" spans="1:21" x14ac:dyDescent="0.3">
      <c r="A9136" t="s">
        <v>12058</v>
      </c>
      <c r="B9136" t="s">
        <v>588</v>
      </c>
      <c r="C9136" s="1">
        <v>45861</v>
      </c>
      <c r="D9136">
        <v>4</v>
      </c>
      <c r="E9136" s="1">
        <v>45861</v>
      </c>
      <c r="F9136" s="1">
        <v>45864</v>
      </c>
      <c r="G9136" s="1">
        <v>45863</v>
      </c>
      <c r="H9136">
        <v>2</v>
      </c>
      <c r="I9136" t="s">
        <v>23</v>
      </c>
      <c r="J9136">
        <v>0</v>
      </c>
      <c r="K9136" t="s">
        <v>24</v>
      </c>
      <c r="L9136" t="s">
        <v>25</v>
      </c>
      <c r="M9136" t="s">
        <v>93</v>
      </c>
      <c r="N9136" t="s">
        <v>60</v>
      </c>
      <c r="O9136" t="s">
        <v>48</v>
      </c>
      <c r="P9136">
        <v>179</v>
      </c>
      <c r="Q9136">
        <v>5997</v>
      </c>
      <c r="R9136">
        <v>5</v>
      </c>
      <c r="S9136" t="s">
        <v>88</v>
      </c>
      <c r="T9136" t="s">
        <v>50</v>
      </c>
      <c r="U9136" t="s">
        <v>45</v>
      </c>
    </row>
    <row r="9137" spans="1:21" x14ac:dyDescent="0.3">
      <c r="A9137" t="s">
        <v>12059</v>
      </c>
      <c r="B9137" t="s">
        <v>407</v>
      </c>
      <c r="C9137" s="1">
        <v>45855</v>
      </c>
      <c r="D9137">
        <v>56</v>
      </c>
      <c r="E9137" s="1">
        <v>45857</v>
      </c>
      <c r="F9137" s="1">
        <v>45861</v>
      </c>
      <c r="G9137" s="1">
        <v>45861</v>
      </c>
      <c r="H9137">
        <v>4</v>
      </c>
      <c r="I9137" t="s">
        <v>23</v>
      </c>
      <c r="J9137">
        <v>0</v>
      </c>
      <c r="K9137" t="s">
        <v>24</v>
      </c>
      <c r="L9137" t="s">
        <v>25</v>
      </c>
      <c r="M9137" t="s">
        <v>41</v>
      </c>
      <c r="N9137" t="s">
        <v>27</v>
      </c>
      <c r="O9137" t="s">
        <v>28</v>
      </c>
      <c r="P9137">
        <v>128</v>
      </c>
      <c r="Q9137">
        <v>24594</v>
      </c>
      <c r="R9137">
        <v>2</v>
      </c>
      <c r="S9137" t="s">
        <v>75</v>
      </c>
      <c r="T9137" t="s">
        <v>38</v>
      </c>
      <c r="U9137" t="s">
        <v>45</v>
      </c>
    </row>
    <row r="9138" spans="1:21" x14ac:dyDescent="0.3">
      <c r="A9138" t="s">
        <v>12060</v>
      </c>
      <c r="B9138" t="s">
        <v>5535</v>
      </c>
      <c r="C9138" s="1">
        <v>45819</v>
      </c>
      <c r="D9138">
        <v>65</v>
      </c>
      <c r="E9138" s="1">
        <v>45821</v>
      </c>
      <c r="F9138" s="1">
        <v>45827</v>
      </c>
      <c r="G9138" s="1">
        <v>45827</v>
      </c>
      <c r="H9138">
        <v>6</v>
      </c>
      <c r="I9138" t="s">
        <v>23</v>
      </c>
      <c r="J9138">
        <v>0</v>
      </c>
      <c r="K9138" t="s">
        <v>24</v>
      </c>
      <c r="L9138" t="s">
        <v>25</v>
      </c>
      <c r="M9138" t="s">
        <v>55</v>
      </c>
      <c r="N9138" t="s">
        <v>60</v>
      </c>
      <c r="O9138" t="s">
        <v>57</v>
      </c>
      <c r="P9138">
        <v>282</v>
      </c>
      <c r="Q9138">
        <v>10955</v>
      </c>
      <c r="R9138">
        <v>4</v>
      </c>
      <c r="S9138" t="s">
        <v>49</v>
      </c>
      <c r="T9138" t="s">
        <v>50</v>
      </c>
      <c r="U9138" t="s">
        <v>31</v>
      </c>
    </row>
    <row r="9139" spans="1:21" x14ac:dyDescent="0.3">
      <c r="A9139" t="s">
        <v>12061</v>
      </c>
      <c r="B9139" t="s">
        <v>107</v>
      </c>
      <c r="C9139" s="1">
        <v>45835</v>
      </c>
      <c r="D9139">
        <v>53</v>
      </c>
      <c r="E9139" s="1">
        <v>45837</v>
      </c>
      <c r="F9139" s="1">
        <v>45839</v>
      </c>
      <c r="G9139" s="1">
        <v>45838</v>
      </c>
      <c r="H9139">
        <v>1</v>
      </c>
      <c r="I9139" t="s">
        <v>23</v>
      </c>
      <c r="J9139">
        <v>0</v>
      </c>
      <c r="K9139" t="s">
        <v>24</v>
      </c>
      <c r="L9139" t="s">
        <v>25</v>
      </c>
      <c r="M9139" t="s">
        <v>93</v>
      </c>
      <c r="N9139" t="s">
        <v>36</v>
      </c>
      <c r="O9139" t="s">
        <v>48</v>
      </c>
      <c r="P9139">
        <v>429</v>
      </c>
      <c r="Q9139">
        <v>43570</v>
      </c>
      <c r="R9139">
        <v>3</v>
      </c>
      <c r="S9139" t="s">
        <v>49</v>
      </c>
      <c r="T9139" t="s">
        <v>50</v>
      </c>
      <c r="U9139" t="s">
        <v>45</v>
      </c>
    </row>
    <row r="9140" spans="1:21" x14ac:dyDescent="0.3">
      <c r="A9140" t="s">
        <v>12062</v>
      </c>
      <c r="B9140" t="s">
        <v>10663</v>
      </c>
      <c r="C9140" s="1">
        <v>45977</v>
      </c>
      <c r="D9140">
        <v>7</v>
      </c>
      <c r="E9140" s="1">
        <v>45977</v>
      </c>
      <c r="F9140" s="1">
        <v>45981</v>
      </c>
      <c r="G9140" s="1">
        <v>45980</v>
      </c>
      <c r="H9140">
        <v>3</v>
      </c>
      <c r="I9140" t="s">
        <v>23</v>
      </c>
      <c r="J9140">
        <v>0</v>
      </c>
      <c r="K9140" t="s">
        <v>24</v>
      </c>
      <c r="L9140" t="s">
        <v>25</v>
      </c>
      <c r="M9140" t="s">
        <v>41</v>
      </c>
      <c r="N9140" t="s">
        <v>60</v>
      </c>
      <c r="O9140" t="s">
        <v>48</v>
      </c>
      <c r="P9140">
        <v>322</v>
      </c>
      <c r="Q9140">
        <v>46356</v>
      </c>
      <c r="R9140">
        <v>4</v>
      </c>
      <c r="S9140" t="s">
        <v>49</v>
      </c>
      <c r="T9140" t="s">
        <v>38</v>
      </c>
      <c r="U9140" t="s">
        <v>31</v>
      </c>
    </row>
    <row r="9141" spans="1:21" x14ac:dyDescent="0.3">
      <c r="A9141" t="s">
        <v>12063</v>
      </c>
      <c r="B9141" t="s">
        <v>3011</v>
      </c>
      <c r="C9141" s="1">
        <v>45701</v>
      </c>
      <c r="D9141">
        <v>12</v>
      </c>
      <c r="E9141" s="1">
        <v>45701</v>
      </c>
      <c r="F9141" s="1">
        <v>45707</v>
      </c>
      <c r="G9141" s="1">
        <v>45707</v>
      </c>
      <c r="H9141">
        <v>6</v>
      </c>
      <c r="I9141" t="s">
        <v>23</v>
      </c>
      <c r="J9141">
        <v>0</v>
      </c>
      <c r="K9141" t="s">
        <v>24</v>
      </c>
      <c r="L9141" t="s">
        <v>25</v>
      </c>
      <c r="M9141" t="s">
        <v>35</v>
      </c>
      <c r="N9141" t="s">
        <v>36</v>
      </c>
      <c r="O9141" t="s">
        <v>57</v>
      </c>
      <c r="P9141">
        <v>415</v>
      </c>
      <c r="Q9141">
        <v>9730</v>
      </c>
      <c r="R9141">
        <v>4</v>
      </c>
      <c r="S9141" t="s">
        <v>88</v>
      </c>
      <c r="T9141" t="s">
        <v>38</v>
      </c>
      <c r="U9141" t="s">
        <v>31</v>
      </c>
    </row>
    <row r="9142" spans="1:21" x14ac:dyDescent="0.3">
      <c r="A9142" t="s">
        <v>12064</v>
      </c>
      <c r="B9142" t="s">
        <v>4337</v>
      </c>
      <c r="C9142" s="1">
        <v>45735</v>
      </c>
      <c r="D9142">
        <v>56</v>
      </c>
      <c r="E9142" s="1">
        <v>45737</v>
      </c>
      <c r="F9142" s="1">
        <v>45744</v>
      </c>
      <c r="G9142" s="1">
        <v>45743</v>
      </c>
      <c r="H9142">
        <v>6</v>
      </c>
      <c r="I9142" t="s">
        <v>23</v>
      </c>
      <c r="J9142">
        <v>0</v>
      </c>
      <c r="K9142" t="s">
        <v>24</v>
      </c>
      <c r="L9142" t="s">
        <v>25</v>
      </c>
      <c r="M9142" t="s">
        <v>85</v>
      </c>
      <c r="N9142" t="s">
        <v>36</v>
      </c>
      <c r="O9142" t="s">
        <v>57</v>
      </c>
      <c r="P9142">
        <v>308</v>
      </c>
      <c r="Q9142">
        <v>18533</v>
      </c>
      <c r="R9142">
        <v>1</v>
      </c>
      <c r="S9142" t="s">
        <v>29</v>
      </c>
      <c r="T9142" t="s">
        <v>69</v>
      </c>
      <c r="U9142" t="s">
        <v>31</v>
      </c>
    </row>
    <row r="9143" spans="1:21" x14ac:dyDescent="0.3">
      <c r="A9143" t="s">
        <v>12065</v>
      </c>
      <c r="B9143" t="s">
        <v>203</v>
      </c>
      <c r="C9143" s="1">
        <v>45853</v>
      </c>
      <c r="D9143">
        <v>12</v>
      </c>
      <c r="E9143" s="1">
        <v>45853</v>
      </c>
      <c r="F9143" s="1">
        <v>45860</v>
      </c>
      <c r="G9143" s="1">
        <v>45859</v>
      </c>
      <c r="H9143">
        <v>6</v>
      </c>
      <c r="I9143" t="s">
        <v>23</v>
      </c>
      <c r="J9143">
        <v>0</v>
      </c>
      <c r="K9143" t="s">
        <v>24</v>
      </c>
      <c r="L9143" t="s">
        <v>25</v>
      </c>
      <c r="M9143" t="s">
        <v>85</v>
      </c>
      <c r="N9143" t="s">
        <v>36</v>
      </c>
      <c r="O9143" t="s">
        <v>28</v>
      </c>
      <c r="P9143">
        <v>130</v>
      </c>
      <c r="Q9143">
        <v>24036</v>
      </c>
      <c r="R9143">
        <v>4</v>
      </c>
      <c r="S9143" t="s">
        <v>29</v>
      </c>
      <c r="T9143" t="s">
        <v>30</v>
      </c>
      <c r="U9143" t="s">
        <v>45</v>
      </c>
    </row>
    <row r="9144" spans="1:21" x14ac:dyDescent="0.3">
      <c r="A9144" t="s">
        <v>12066</v>
      </c>
      <c r="B9144" t="s">
        <v>6145</v>
      </c>
      <c r="C9144" s="1">
        <v>45807</v>
      </c>
      <c r="D9144">
        <v>2</v>
      </c>
      <c r="E9144" s="1">
        <v>45807</v>
      </c>
      <c r="F9144" s="1">
        <v>45811</v>
      </c>
      <c r="G9144" s="1">
        <v>45810</v>
      </c>
      <c r="H9144">
        <v>3</v>
      </c>
      <c r="I9144" t="s">
        <v>23</v>
      </c>
      <c r="J9144">
        <v>0</v>
      </c>
      <c r="K9144" t="s">
        <v>24</v>
      </c>
      <c r="L9144" t="s">
        <v>25</v>
      </c>
      <c r="M9144" t="s">
        <v>72</v>
      </c>
      <c r="N9144" t="s">
        <v>27</v>
      </c>
      <c r="O9144" t="s">
        <v>37</v>
      </c>
      <c r="P9144">
        <v>385</v>
      </c>
      <c r="Q9144">
        <v>8214</v>
      </c>
      <c r="R9144">
        <v>5</v>
      </c>
      <c r="S9144" t="s">
        <v>29</v>
      </c>
      <c r="T9144" t="s">
        <v>64</v>
      </c>
      <c r="U9144" t="s">
        <v>31</v>
      </c>
    </row>
    <row r="9145" spans="1:21" x14ac:dyDescent="0.3">
      <c r="A9145" t="s">
        <v>12067</v>
      </c>
      <c r="B9145" t="s">
        <v>5301</v>
      </c>
      <c r="C9145" s="1">
        <v>45863</v>
      </c>
      <c r="D9145">
        <v>49</v>
      </c>
      <c r="E9145" s="1">
        <v>45865</v>
      </c>
      <c r="F9145" s="1">
        <v>45872</v>
      </c>
      <c r="G9145" s="1">
        <v>45871</v>
      </c>
      <c r="H9145">
        <v>6</v>
      </c>
      <c r="I9145" t="s">
        <v>23</v>
      </c>
      <c r="J9145">
        <v>0</v>
      </c>
      <c r="K9145" t="s">
        <v>24</v>
      </c>
      <c r="L9145" t="s">
        <v>25</v>
      </c>
      <c r="M9145" t="s">
        <v>26</v>
      </c>
      <c r="N9145" t="s">
        <v>36</v>
      </c>
      <c r="O9145" t="s">
        <v>28</v>
      </c>
      <c r="P9145">
        <v>422</v>
      </c>
      <c r="Q9145">
        <v>19321</v>
      </c>
      <c r="R9145">
        <v>4</v>
      </c>
      <c r="S9145" t="s">
        <v>49</v>
      </c>
      <c r="T9145" t="s">
        <v>64</v>
      </c>
      <c r="U9145" t="s">
        <v>45</v>
      </c>
    </row>
    <row r="9146" spans="1:21" x14ac:dyDescent="0.3">
      <c r="A9146" t="s">
        <v>12068</v>
      </c>
      <c r="B9146" t="s">
        <v>1898</v>
      </c>
      <c r="C9146" s="1">
        <v>45677</v>
      </c>
      <c r="D9146">
        <v>52</v>
      </c>
      <c r="E9146" s="1">
        <v>45679</v>
      </c>
      <c r="F9146" s="1">
        <v>45681</v>
      </c>
      <c r="G9146" s="1">
        <v>45680</v>
      </c>
      <c r="H9146">
        <v>1</v>
      </c>
      <c r="I9146" t="s">
        <v>23</v>
      </c>
      <c r="J9146">
        <v>0</v>
      </c>
      <c r="K9146" t="s">
        <v>24</v>
      </c>
      <c r="L9146" t="s">
        <v>25</v>
      </c>
      <c r="M9146" t="s">
        <v>41</v>
      </c>
      <c r="N9146" t="s">
        <v>27</v>
      </c>
      <c r="O9146" t="s">
        <v>48</v>
      </c>
      <c r="P9146">
        <v>122</v>
      </c>
      <c r="Q9146">
        <v>49574</v>
      </c>
      <c r="R9146">
        <v>1</v>
      </c>
      <c r="S9146" t="s">
        <v>29</v>
      </c>
      <c r="T9146" t="s">
        <v>44</v>
      </c>
      <c r="U9146" t="s">
        <v>45</v>
      </c>
    </row>
    <row r="9147" spans="1:21" x14ac:dyDescent="0.3">
      <c r="A9147" t="s">
        <v>12069</v>
      </c>
      <c r="B9147" t="s">
        <v>1048</v>
      </c>
      <c r="C9147" s="1">
        <v>45801</v>
      </c>
      <c r="D9147">
        <v>43</v>
      </c>
      <c r="E9147" s="1">
        <v>45802</v>
      </c>
      <c r="F9147" s="1">
        <v>45809</v>
      </c>
      <c r="G9147" s="1">
        <v>45811</v>
      </c>
      <c r="H9147">
        <v>9</v>
      </c>
      <c r="I9147" t="s">
        <v>34</v>
      </c>
      <c r="J9147">
        <v>2</v>
      </c>
      <c r="K9147" t="s">
        <v>24</v>
      </c>
      <c r="L9147" t="s">
        <v>25</v>
      </c>
      <c r="M9147" t="s">
        <v>41</v>
      </c>
      <c r="N9147" t="s">
        <v>42</v>
      </c>
      <c r="O9147" t="s">
        <v>48</v>
      </c>
      <c r="P9147">
        <v>84</v>
      </c>
      <c r="Q9147">
        <v>27726</v>
      </c>
      <c r="R9147">
        <v>3</v>
      </c>
      <c r="S9147" t="s">
        <v>29</v>
      </c>
      <c r="T9147" t="s">
        <v>64</v>
      </c>
      <c r="U9147" t="s">
        <v>45</v>
      </c>
    </row>
    <row r="9148" spans="1:21" x14ac:dyDescent="0.3">
      <c r="A9148" t="s">
        <v>12070</v>
      </c>
      <c r="B9148" t="s">
        <v>3536</v>
      </c>
      <c r="C9148" s="1">
        <v>45986</v>
      </c>
      <c r="D9148">
        <v>36</v>
      </c>
      <c r="E9148" s="1">
        <v>45987</v>
      </c>
      <c r="F9148" s="1">
        <v>45989</v>
      </c>
      <c r="G9148" s="1">
        <v>45988</v>
      </c>
      <c r="H9148">
        <v>1</v>
      </c>
      <c r="I9148" t="s">
        <v>23</v>
      </c>
      <c r="J9148">
        <v>0</v>
      </c>
      <c r="K9148" t="s">
        <v>24</v>
      </c>
      <c r="L9148" t="s">
        <v>25</v>
      </c>
      <c r="M9148" t="s">
        <v>85</v>
      </c>
      <c r="N9148" t="s">
        <v>36</v>
      </c>
      <c r="O9148" t="s">
        <v>48</v>
      </c>
      <c r="P9148">
        <v>322</v>
      </c>
      <c r="Q9148">
        <v>5915</v>
      </c>
      <c r="R9148">
        <v>3</v>
      </c>
      <c r="S9148" t="s">
        <v>43</v>
      </c>
      <c r="T9148" t="s">
        <v>38</v>
      </c>
      <c r="U9148" t="s">
        <v>31</v>
      </c>
    </row>
    <row r="9149" spans="1:21" x14ac:dyDescent="0.3">
      <c r="A9149" t="s">
        <v>12071</v>
      </c>
      <c r="B9149" t="s">
        <v>1874</v>
      </c>
      <c r="C9149" s="1">
        <v>45931</v>
      </c>
      <c r="D9149">
        <v>8</v>
      </c>
      <c r="E9149" s="1">
        <v>45931</v>
      </c>
      <c r="F9149" s="1">
        <v>45936</v>
      </c>
      <c r="G9149" s="1">
        <v>45935</v>
      </c>
      <c r="H9149">
        <v>4</v>
      </c>
      <c r="I9149" t="s">
        <v>23</v>
      </c>
      <c r="J9149">
        <v>0</v>
      </c>
      <c r="K9149" t="s">
        <v>24</v>
      </c>
      <c r="L9149" t="s">
        <v>25</v>
      </c>
      <c r="M9149" t="s">
        <v>35</v>
      </c>
      <c r="N9149" t="s">
        <v>36</v>
      </c>
      <c r="O9149" t="s">
        <v>48</v>
      </c>
      <c r="P9149">
        <v>98</v>
      </c>
      <c r="Q9149">
        <v>41218</v>
      </c>
      <c r="R9149">
        <v>1</v>
      </c>
      <c r="S9149" t="s">
        <v>43</v>
      </c>
      <c r="T9149" t="s">
        <v>30</v>
      </c>
      <c r="U9149" t="s">
        <v>45</v>
      </c>
    </row>
    <row r="9150" spans="1:21" x14ac:dyDescent="0.3">
      <c r="A9150" t="s">
        <v>12072</v>
      </c>
      <c r="B9150" t="s">
        <v>145</v>
      </c>
      <c r="C9150" s="1">
        <v>45883</v>
      </c>
      <c r="D9150">
        <v>7</v>
      </c>
      <c r="E9150" s="1">
        <v>45883</v>
      </c>
      <c r="F9150" s="1">
        <v>45890</v>
      </c>
      <c r="G9150" s="1">
        <v>45889</v>
      </c>
      <c r="H9150">
        <v>6</v>
      </c>
      <c r="I9150" t="s">
        <v>23</v>
      </c>
      <c r="J9150">
        <v>0</v>
      </c>
      <c r="K9150" t="s">
        <v>24</v>
      </c>
      <c r="L9150" t="s">
        <v>25</v>
      </c>
      <c r="M9150" t="s">
        <v>41</v>
      </c>
      <c r="N9150" t="s">
        <v>56</v>
      </c>
      <c r="O9150" t="s">
        <v>48</v>
      </c>
      <c r="P9150">
        <v>55</v>
      </c>
      <c r="Q9150">
        <v>15133</v>
      </c>
      <c r="R9150">
        <v>5</v>
      </c>
      <c r="S9150" t="s">
        <v>75</v>
      </c>
      <c r="T9150" t="s">
        <v>69</v>
      </c>
      <c r="U9150" t="s">
        <v>45</v>
      </c>
    </row>
    <row r="9151" spans="1:21" x14ac:dyDescent="0.3">
      <c r="A9151" t="s">
        <v>12073</v>
      </c>
      <c r="B9151" t="s">
        <v>3244</v>
      </c>
      <c r="C9151" s="1">
        <v>45755</v>
      </c>
      <c r="D9151">
        <v>22</v>
      </c>
      <c r="E9151" s="1">
        <v>45755</v>
      </c>
      <c r="F9151" s="1">
        <v>45760</v>
      </c>
      <c r="G9151" s="1">
        <v>45760</v>
      </c>
      <c r="H9151">
        <v>5</v>
      </c>
      <c r="I9151" t="s">
        <v>23</v>
      </c>
      <c r="J9151">
        <v>0</v>
      </c>
      <c r="K9151" t="s">
        <v>24</v>
      </c>
      <c r="L9151" t="s">
        <v>25</v>
      </c>
      <c r="M9151" t="s">
        <v>35</v>
      </c>
      <c r="N9151" t="s">
        <v>27</v>
      </c>
      <c r="O9151" t="s">
        <v>48</v>
      </c>
      <c r="P9151">
        <v>385</v>
      </c>
      <c r="Q9151">
        <v>42413</v>
      </c>
      <c r="R9151">
        <v>1</v>
      </c>
      <c r="S9151" t="s">
        <v>88</v>
      </c>
      <c r="T9151" t="s">
        <v>50</v>
      </c>
      <c r="U9151" t="s">
        <v>31</v>
      </c>
    </row>
    <row r="9152" spans="1:21" x14ac:dyDescent="0.3">
      <c r="A9152" t="s">
        <v>12074</v>
      </c>
      <c r="B9152" t="s">
        <v>2530</v>
      </c>
      <c r="C9152" s="1">
        <v>45914</v>
      </c>
      <c r="D9152">
        <v>29</v>
      </c>
      <c r="E9152" s="1">
        <v>45915</v>
      </c>
      <c r="F9152" s="1">
        <v>45920</v>
      </c>
      <c r="G9152" s="1">
        <v>45919</v>
      </c>
      <c r="H9152">
        <v>4</v>
      </c>
      <c r="I9152" t="s">
        <v>23</v>
      </c>
      <c r="J9152">
        <v>0</v>
      </c>
      <c r="K9152" t="s">
        <v>24</v>
      </c>
      <c r="L9152" t="s">
        <v>25</v>
      </c>
      <c r="M9152" t="s">
        <v>41</v>
      </c>
      <c r="N9152" t="s">
        <v>60</v>
      </c>
      <c r="O9152" t="s">
        <v>37</v>
      </c>
      <c r="P9152">
        <v>263</v>
      </c>
      <c r="Q9152">
        <v>48683</v>
      </c>
      <c r="R9152">
        <v>4</v>
      </c>
      <c r="S9152" t="s">
        <v>43</v>
      </c>
      <c r="T9152" t="s">
        <v>38</v>
      </c>
      <c r="U9152" t="s">
        <v>31</v>
      </c>
    </row>
    <row r="9153" spans="1:21" x14ac:dyDescent="0.3">
      <c r="A9153" t="s">
        <v>12075</v>
      </c>
      <c r="B9153" t="s">
        <v>799</v>
      </c>
      <c r="C9153" s="1">
        <v>45692</v>
      </c>
      <c r="D9153">
        <v>14</v>
      </c>
      <c r="E9153" s="1">
        <v>45692</v>
      </c>
      <c r="F9153" s="1">
        <v>45699</v>
      </c>
      <c r="G9153" s="1">
        <v>45698</v>
      </c>
      <c r="H9153">
        <v>6</v>
      </c>
      <c r="I9153" t="s">
        <v>23</v>
      </c>
      <c r="J9153">
        <v>0</v>
      </c>
      <c r="K9153" t="s">
        <v>24</v>
      </c>
      <c r="L9153" t="s">
        <v>25</v>
      </c>
      <c r="M9153" t="s">
        <v>72</v>
      </c>
      <c r="N9153" t="s">
        <v>56</v>
      </c>
      <c r="O9153" t="s">
        <v>48</v>
      </c>
      <c r="P9153">
        <v>58</v>
      </c>
      <c r="Q9153">
        <v>25587</v>
      </c>
      <c r="R9153">
        <v>3</v>
      </c>
      <c r="S9153" t="s">
        <v>75</v>
      </c>
      <c r="T9153" t="s">
        <v>44</v>
      </c>
      <c r="U9153" t="s">
        <v>31</v>
      </c>
    </row>
    <row r="9154" spans="1:21" x14ac:dyDescent="0.3">
      <c r="A9154" t="s">
        <v>12076</v>
      </c>
      <c r="B9154" t="s">
        <v>1693</v>
      </c>
      <c r="C9154" s="1">
        <v>45742</v>
      </c>
      <c r="D9154">
        <v>49</v>
      </c>
      <c r="E9154" s="1">
        <v>45744</v>
      </c>
      <c r="F9154" s="1">
        <v>45751</v>
      </c>
      <c r="G9154" s="1">
        <v>45752</v>
      </c>
      <c r="H9154">
        <v>8</v>
      </c>
      <c r="I9154" t="s">
        <v>34</v>
      </c>
      <c r="J9154">
        <v>1</v>
      </c>
      <c r="K9154" t="s">
        <v>24</v>
      </c>
      <c r="L9154" t="s">
        <v>25</v>
      </c>
      <c r="M9154" t="s">
        <v>26</v>
      </c>
      <c r="N9154" t="s">
        <v>42</v>
      </c>
      <c r="O9154" t="s">
        <v>61</v>
      </c>
      <c r="P9154">
        <v>377</v>
      </c>
      <c r="Q9154">
        <v>9911</v>
      </c>
      <c r="R9154">
        <v>1</v>
      </c>
      <c r="S9154" t="s">
        <v>43</v>
      </c>
      <c r="T9154" t="s">
        <v>69</v>
      </c>
      <c r="U9154" t="s">
        <v>45</v>
      </c>
    </row>
    <row r="9155" spans="1:21" x14ac:dyDescent="0.3">
      <c r="A9155" t="s">
        <v>12077</v>
      </c>
      <c r="B9155" t="s">
        <v>9735</v>
      </c>
      <c r="C9155" s="1">
        <v>45728</v>
      </c>
      <c r="D9155">
        <v>11</v>
      </c>
      <c r="E9155" s="1">
        <v>45728</v>
      </c>
      <c r="F9155" s="1">
        <v>45733</v>
      </c>
      <c r="G9155" s="1">
        <v>45733</v>
      </c>
      <c r="H9155">
        <v>5</v>
      </c>
      <c r="I9155" t="s">
        <v>23</v>
      </c>
      <c r="J9155">
        <v>0</v>
      </c>
      <c r="K9155" t="s">
        <v>24</v>
      </c>
      <c r="L9155" t="s">
        <v>25</v>
      </c>
      <c r="M9155" t="s">
        <v>72</v>
      </c>
      <c r="N9155" t="s">
        <v>56</v>
      </c>
      <c r="O9155" t="s">
        <v>57</v>
      </c>
      <c r="P9155">
        <v>104</v>
      </c>
      <c r="Q9155">
        <v>43162</v>
      </c>
      <c r="R9155">
        <v>5</v>
      </c>
      <c r="S9155" t="s">
        <v>88</v>
      </c>
      <c r="T9155" t="s">
        <v>64</v>
      </c>
      <c r="U9155" t="s">
        <v>31</v>
      </c>
    </row>
    <row r="9156" spans="1:21" x14ac:dyDescent="0.3">
      <c r="A9156" t="s">
        <v>12078</v>
      </c>
      <c r="B9156" t="s">
        <v>3099</v>
      </c>
      <c r="C9156" s="1">
        <v>45977</v>
      </c>
      <c r="D9156">
        <v>69</v>
      </c>
      <c r="E9156" s="1">
        <v>45979</v>
      </c>
      <c r="F9156" s="1">
        <v>45984</v>
      </c>
      <c r="G9156" s="1">
        <v>45795</v>
      </c>
      <c r="H9156">
        <v>5</v>
      </c>
      <c r="I9156" t="s">
        <v>82</v>
      </c>
      <c r="J9156">
        <v>0</v>
      </c>
      <c r="K9156" t="s">
        <v>83</v>
      </c>
      <c r="L9156" t="s">
        <v>150</v>
      </c>
      <c r="M9156" t="s">
        <v>26</v>
      </c>
      <c r="N9156" t="s">
        <v>42</v>
      </c>
      <c r="O9156" t="s">
        <v>37</v>
      </c>
      <c r="P9156">
        <v>232</v>
      </c>
      <c r="Q9156">
        <v>11436</v>
      </c>
      <c r="R9156">
        <v>3</v>
      </c>
      <c r="S9156" t="s">
        <v>43</v>
      </c>
      <c r="T9156" t="s">
        <v>64</v>
      </c>
      <c r="U9156" t="s">
        <v>31</v>
      </c>
    </row>
    <row r="9157" spans="1:21" x14ac:dyDescent="0.3">
      <c r="A9157" t="s">
        <v>12079</v>
      </c>
      <c r="B9157" t="s">
        <v>5453</v>
      </c>
      <c r="C9157" s="1">
        <v>45936</v>
      </c>
      <c r="D9157">
        <v>43</v>
      </c>
      <c r="E9157" s="1">
        <v>45937</v>
      </c>
      <c r="F9157" s="1">
        <v>45939</v>
      </c>
      <c r="G9157" s="1">
        <v>45795</v>
      </c>
      <c r="H9157">
        <v>5</v>
      </c>
      <c r="I9157" t="s">
        <v>82</v>
      </c>
      <c r="J9157">
        <v>0</v>
      </c>
      <c r="K9157" t="s">
        <v>83</v>
      </c>
      <c r="L9157" t="s">
        <v>84</v>
      </c>
      <c r="M9157" t="s">
        <v>93</v>
      </c>
      <c r="N9157" t="s">
        <v>60</v>
      </c>
      <c r="O9157" t="s">
        <v>57</v>
      </c>
      <c r="P9157">
        <v>77</v>
      </c>
      <c r="Q9157">
        <v>41414</v>
      </c>
      <c r="R9157">
        <v>1</v>
      </c>
      <c r="S9157" t="s">
        <v>43</v>
      </c>
      <c r="T9157" t="s">
        <v>50</v>
      </c>
      <c r="U9157" t="s">
        <v>31</v>
      </c>
    </row>
    <row r="9158" spans="1:21" x14ac:dyDescent="0.3">
      <c r="A9158" t="s">
        <v>12080</v>
      </c>
      <c r="B9158" t="s">
        <v>6083</v>
      </c>
      <c r="C9158" s="1">
        <v>45880</v>
      </c>
      <c r="D9158">
        <v>43</v>
      </c>
      <c r="E9158" s="1">
        <v>45881</v>
      </c>
      <c r="F9158" s="1">
        <v>45888</v>
      </c>
      <c r="G9158" s="1">
        <v>45888</v>
      </c>
      <c r="H9158">
        <v>7</v>
      </c>
      <c r="I9158" t="s">
        <v>23</v>
      </c>
      <c r="J9158">
        <v>0</v>
      </c>
      <c r="K9158" t="s">
        <v>24</v>
      </c>
      <c r="L9158" t="s">
        <v>25</v>
      </c>
      <c r="M9158" t="s">
        <v>41</v>
      </c>
      <c r="N9158" t="s">
        <v>56</v>
      </c>
      <c r="O9158" t="s">
        <v>48</v>
      </c>
      <c r="P9158">
        <v>314</v>
      </c>
      <c r="Q9158">
        <v>30042</v>
      </c>
      <c r="R9158">
        <v>3</v>
      </c>
      <c r="S9158" t="s">
        <v>88</v>
      </c>
      <c r="T9158" t="s">
        <v>64</v>
      </c>
      <c r="U9158" t="s">
        <v>31</v>
      </c>
    </row>
    <row r="9159" spans="1:21" x14ac:dyDescent="0.3">
      <c r="A9159" t="s">
        <v>12081</v>
      </c>
      <c r="B9159" t="s">
        <v>2460</v>
      </c>
      <c r="C9159" s="1">
        <v>45865</v>
      </c>
      <c r="D9159">
        <v>50</v>
      </c>
      <c r="E9159" s="1">
        <v>45867</v>
      </c>
      <c r="F9159" s="1">
        <v>45871</v>
      </c>
      <c r="G9159" s="1">
        <v>45870</v>
      </c>
      <c r="H9159">
        <v>3</v>
      </c>
      <c r="I9159" t="s">
        <v>23</v>
      </c>
      <c r="J9159">
        <v>0</v>
      </c>
      <c r="K9159" t="s">
        <v>24</v>
      </c>
      <c r="L9159" t="s">
        <v>25</v>
      </c>
      <c r="M9159" t="s">
        <v>41</v>
      </c>
      <c r="N9159" t="s">
        <v>60</v>
      </c>
      <c r="O9159" t="s">
        <v>48</v>
      </c>
      <c r="P9159">
        <v>485</v>
      </c>
      <c r="Q9159">
        <v>13744</v>
      </c>
      <c r="R9159">
        <v>3</v>
      </c>
      <c r="S9159" t="s">
        <v>75</v>
      </c>
      <c r="T9159" t="s">
        <v>44</v>
      </c>
      <c r="U9159" t="s">
        <v>45</v>
      </c>
    </row>
    <row r="9160" spans="1:21" x14ac:dyDescent="0.3">
      <c r="A9160" t="s">
        <v>12082</v>
      </c>
      <c r="B9160" t="s">
        <v>2658</v>
      </c>
      <c r="C9160" s="1">
        <v>45698</v>
      </c>
      <c r="D9160">
        <v>1</v>
      </c>
      <c r="E9160" s="1">
        <v>45698</v>
      </c>
      <c r="F9160" s="1">
        <v>45700</v>
      </c>
      <c r="G9160" s="1">
        <v>45700</v>
      </c>
      <c r="H9160">
        <v>2</v>
      </c>
      <c r="I9160" t="s">
        <v>23</v>
      </c>
      <c r="J9160">
        <v>0</v>
      </c>
      <c r="K9160" t="s">
        <v>24</v>
      </c>
      <c r="L9160" t="s">
        <v>25</v>
      </c>
      <c r="M9160" t="s">
        <v>41</v>
      </c>
      <c r="N9160" t="s">
        <v>60</v>
      </c>
      <c r="O9160" t="s">
        <v>61</v>
      </c>
      <c r="P9160">
        <v>500</v>
      </c>
      <c r="Q9160">
        <v>3624</v>
      </c>
      <c r="R9160">
        <v>5</v>
      </c>
      <c r="S9160" t="s">
        <v>29</v>
      </c>
      <c r="T9160" t="s">
        <v>64</v>
      </c>
      <c r="U9160" t="s">
        <v>45</v>
      </c>
    </row>
    <row r="9161" spans="1:21" x14ac:dyDescent="0.3">
      <c r="A9161" t="s">
        <v>12083</v>
      </c>
      <c r="B9161" t="s">
        <v>3963</v>
      </c>
      <c r="C9161" s="1">
        <v>45968</v>
      </c>
      <c r="D9161">
        <v>58</v>
      </c>
      <c r="E9161" s="1">
        <v>45970</v>
      </c>
      <c r="F9161" s="1">
        <v>45975</v>
      </c>
      <c r="G9161" s="1">
        <v>45974</v>
      </c>
      <c r="H9161">
        <v>4</v>
      </c>
      <c r="I9161" t="s">
        <v>23</v>
      </c>
      <c r="J9161">
        <v>0</v>
      </c>
      <c r="K9161" t="s">
        <v>24</v>
      </c>
      <c r="L9161" t="s">
        <v>25</v>
      </c>
      <c r="M9161" t="s">
        <v>55</v>
      </c>
      <c r="N9161" t="s">
        <v>36</v>
      </c>
      <c r="O9161" t="s">
        <v>28</v>
      </c>
      <c r="P9161">
        <v>433</v>
      </c>
      <c r="Q9161">
        <v>21039</v>
      </c>
      <c r="R9161">
        <v>4</v>
      </c>
      <c r="S9161" t="s">
        <v>88</v>
      </c>
      <c r="T9161" t="s">
        <v>50</v>
      </c>
      <c r="U9161" t="s">
        <v>31</v>
      </c>
    </row>
    <row r="9162" spans="1:21" x14ac:dyDescent="0.3">
      <c r="A9162" t="s">
        <v>12084</v>
      </c>
      <c r="B9162" t="s">
        <v>984</v>
      </c>
      <c r="C9162" s="1">
        <v>45716</v>
      </c>
      <c r="D9162">
        <v>2</v>
      </c>
      <c r="E9162" s="1">
        <v>45716</v>
      </c>
      <c r="F9162" s="1">
        <v>45718</v>
      </c>
      <c r="G9162" s="1">
        <v>45717</v>
      </c>
      <c r="H9162">
        <v>1</v>
      </c>
      <c r="I9162" t="s">
        <v>23</v>
      </c>
      <c r="J9162">
        <v>0</v>
      </c>
      <c r="K9162" t="s">
        <v>24</v>
      </c>
      <c r="L9162" t="s">
        <v>25</v>
      </c>
      <c r="M9162" t="s">
        <v>35</v>
      </c>
      <c r="N9162" t="s">
        <v>42</v>
      </c>
      <c r="O9162" t="s">
        <v>37</v>
      </c>
      <c r="P9162">
        <v>363</v>
      </c>
      <c r="Q9162">
        <v>48864</v>
      </c>
      <c r="R9162">
        <v>4</v>
      </c>
      <c r="S9162" t="s">
        <v>49</v>
      </c>
      <c r="T9162" t="s">
        <v>69</v>
      </c>
      <c r="U9162" t="s">
        <v>31</v>
      </c>
    </row>
    <row r="9163" spans="1:21" x14ac:dyDescent="0.3">
      <c r="A9163" t="s">
        <v>12085</v>
      </c>
      <c r="B9163" t="s">
        <v>249</v>
      </c>
      <c r="C9163" s="1">
        <v>45921</v>
      </c>
      <c r="D9163">
        <v>63</v>
      </c>
      <c r="E9163" s="1">
        <v>45923</v>
      </c>
      <c r="F9163" s="1">
        <v>45930</v>
      </c>
      <c r="G9163" s="1">
        <v>45929</v>
      </c>
      <c r="H9163">
        <v>6</v>
      </c>
      <c r="I9163" t="s">
        <v>23</v>
      </c>
      <c r="J9163">
        <v>0</v>
      </c>
      <c r="K9163" t="s">
        <v>24</v>
      </c>
      <c r="L9163" t="s">
        <v>25</v>
      </c>
      <c r="M9163" t="s">
        <v>41</v>
      </c>
      <c r="N9163" t="s">
        <v>42</v>
      </c>
      <c r="O9163" t="s">
        <v>61</v>
      </c>
      <c r="P9163">
        <v>256</v>
      </c>
      <c r="Q9163">
        <v>30561</v>
      </c>
      <c r="R9163">
        <v>4</v>
      </c>
      <c r="S9163" t="s">
        <v>75</v>
      </c>
      <c r="T9163" t="s">
        <v>50</v>
      </c>
      <c r="U9163" t="s">
        <v>31</v>
      </c>
    </row>
    <row r="9164" spans="1:21" x14ac:dyDescent="0.3">
      <c r="A9164" t="s">
        <v>12086</v>
      </c>
      <c r="B9164" t="s">
        <v>2456</v>
      </c>
      <c r="C9164" s="1">
        <v>46011</v>
      </c>
      <c r="D9164">
        <v>41</v>
      </c>
      <c r="E9164" s="1">
        <v>46012</v>
      </c>
      <c r="F9164" s="1">
        <v>46015</v>
      </c>
      <c r="G9164" s="1">
        <v>46015</v>
      </c>
      <c r="H9164">
        <v>3</v>
      </c>
      <c r="I9164" t="s">
        <v>23</v>
      </c>
      <c r="J9164">
        <v>0</v>
      </c>
      <c r="K9164" t="s">
        <v>24</v>
      </c>
      <c r="L9164" t="s">
        <v>25</v>
      </c>
      <c r="M9164" t="s">
        <v>85</v>
      </c>
      <c r="N9164" t="s">
        <v>42</v>
      </c>
      <c r="O9164" t="s">
        <v>48</v>
      </c>
      <c r="P9164">
        <v>306</v>
      </c>
      <c r="Q9164">
        <v>40263</v>
      </c>
      <c r="R9164">
        <v>1</v>
      </c>
      <c r="S9164" t="s">
        <v>49</v>
      </c>
      <c r="T9164" t="s">
        <v>69</v>
      </c>
      <c r="U9164" t="s">
        <v>45</v>
      </c>
    </row>
    <row r="9165" spans="1:21" x14ac:dyDescent="0.3">
      <c r="A9165" t="s">
        <v>12087</v>
      </c>
      <c r="B9165" t="s">
        <v>1775</v>
      </c>
      <c r="C9165" s="1">
        <v>45788</v>
      </c>
      <c r="D9165">
        <v>69</v>
      </c>
      <c r="E9165" s="1">
        <v>45790</v>
      </c>
      <c r="F9165" s="1">
        <v>45796</v>
      </c>
      <c r="G9165" s="1">
        <v>45795</v>
      </c>
      <c r="H9165">
        <v>5</v>
      </c>
      <c r="I9165" t="s">
        <v>23</v>
      </c>
      <c r="J9165">
        <v>0</v>
      </c>
      <c r="K9165" t="s">
        <v>24</v>
      </c>
      <c r="L9165" t="s">
        <v>25</v>
      </c>
      <c r="M9165" t="s">
        <v>85</v>
      </c>
      <c r="N9165" t="s">
        <v>56</v>
      </c>
      <c r="O9165" t="s">
        <v>37</v>
      </c>
      <c r="P9165">
        <v>319</v>
      </c>
      <c r="Q9165">
        <v>17360</v>
      </c>
      <c r="R9165">
        <v>3</v>
      </c>
      <c r="S9165" t="s">
        <v>75</v>
      </c>
      <c r="T9165" t="s">
        <v>38</v>
      </c>
      <c r="U9165" t="s">
        <v>31</v>
      </c>
    </row>
    <row r="9166" spans="1:21" x14ac:dyDescent="0.3">
      <c r="A9166" t="s">
        <v>12088</v>
      </c>
      <c r="B9166" t="s">
        <v>1887</v>
      </c>
      <c r="C9166" s="1">
        <v>45757</v>
      </c>
      <c r="D9166">
        <v>44</v>
      </c>
      <c r="E9166" s="1">
        <v>45758</v>
      </c>
      <c r="F9166" s="1">
        <v>45763</v>
      </c>
      <c r="G9166" s="1">
        <v>45763</v>
      </c>
      <c r="H9166">
        <v>5</v>
      </c>
      <c r="I9166" t="s">
        <v>23</v>
      </c>
      <c r="J9166">
        <v>0</v>
      </c>
      <c r="K9166" t="s">
        <v>24</v>
      </c>
      <c r="L9166" t="s">
        <v>25</v>
      </c>
      <c r="M9166" t="s">
        <v>55</v>
      </c>
      <c r="N9166" t="s">
        <v>56</v>
      </c>
      <c r="O9166" t="s">
        <v>28</v>
      </c>
      <c r="P9166">
        <v>254</v>
      </c>
      <c r="Q9166">
        <v>30415</v>
      </c>
      <c r="R9166">
        <v>3</v>
      </c>
      <c r="S9166" t="s">
        <v>88</v>
      </c>
      <c r="T9166" t="s">
        <v>50</v>
      </c>
      <c r="U9166" t="s">
        <v>31</v>
      </c>
    </row>
    <row r="9167" spans="1:21" x14ac:dyDescent="0.3">
      <c r="A9167" t="s">
        <v>12089</v>
      </c>
      <c r="B9167" t="s">
        <v>817</v>
      </c>
      <c r="C9167" s="1">
        <v>45972</v>
      </c>
      <c r="D9167">
        <v>72</v>
      </c>
      <c r="E9167" s="1">
        <v>45975</v>
      </c>
      <c r="F9167" s="1">
        <v>45979</v>
      </c>
      <c r="G9167" s="1">
        <v>45978</v>
      </c>
      <c r="H9167">
        <v>3</v>
      </c>
      <c r="I9167" t="s">
        <v>23</v>
      </c>
      <c r="J9167">
        <v>0</v>
      </c>
      <c r="K9167" t="s">
        <v>24</v>
      </c>
      <c r="L9167" t="s">
        <v>25</v>
      </c>
      <c r="M9167" t="s">
        <v>26</v>
      </c>
      <c r="N9167" t="s">
        <v>60</v>
      </c>
      <c r="O9167" t="s">
        <v>48</v>
      </c>
      <c r="P9167">
        <v>401</v>
      </c>
      <c r="Q9167">
        <v>42228</v>
      </c>
      <c r="R9167">
        <v>4</v>
      </c>
      <c r="S9167" t="s">
        <v>43</v>
      </c>
      <c r="T9167" t="s">
        <v>69</v>
      </c>
      <c r="U9167" t="s">
        <v>31</v>
      </c>
    </row>
    <row r="9168" spans="1:21" x14ac:dyDescent="0.3">
      <c r="A9168" t="s">
        <v>12090</v>
      </c>
      <c r="B9168" t="s">
        <v>9430</v>
      </c>
      <c r="C9168" s="1">
        <v>45858</v>
      </c>
      <c r="D9168">
        <v>66</v>
      </c>
      <c r="E9168" s="1">
        <v>45860</v>
      </c>
      <c r="F9168" s="1">
        <v>45864</v>
      </c>
      <c r="G9168" s="1">
        <v>45864</v>
      </c>
      <c r="H9168">
        <v>4</v>
      </c>
      <c r="I9168" t="s">
        <v>23</v>
      </c>
      <c r="J9168">
        <v>0</v>
      </c>
      <c r="K9168" t="s">
        <v>24</v>
      </c>
      <c r="L9168" t="s">
        <v>25</v>
      </c>
      <c r="M9168" t="s">
        <v>72</v>
      </c>
      <c r="N9168" t="s">
        <v>56</v>
      </c>
      <c r="O9168" t="s">
        <v>37</v>
      </c>
      <c r="P9168">
        <v>247</v>
      </c>
      <c r="Q9168">
        <v>28886</v>
      </c>
      <c r="R9168">
        <v>4</v>
      </c>
      <c r="S9168" t="s">
        <v>49</v>
      </c>
      <c r="T9168" t="s">
        <v>30</v>
      </c>
      <c r="U9168" t="s">
        <v>31</v>
      </c>
    </row>
    <row r="9169" spans="1:21" x14ac:dyDescent="0.3">
      <c r="A9169" t="s">
        <v>12091</v>
      </c>
      <c r="B9169" t="s">
        <v>7855</v>
      </c>
      <c r="C9169" s="1">
        <v>45889</v>
      </c>
      <c r="D9169">
        <v>51</v>
      </c>
      <c r="E9169" s="1">
        <v>45891</v>
      </c>
      <c r="F9169" s="1">
        <v>45897</v>
      </c>
      <c r="G9169" s="1">
        <v>45896</v>
      </c>
      <c r="H9169">
        <v>5</v>
      </c>
      <c r="I9169" t="s">
        <v>23</v>
      </c>
      <c r="J9169">
        <v>0</v>
      </c>
      <c r="K9169" t="s">
        <v>24</v>
      </c>
      <c r="L9169" t="s">
        <v>25</v>
      </c>
      <c r="M9169" t="s">
        <v>35</v>
      </c>
      <c r="N9169" t="s">
        <v>36</v>
      </c>
      <c r="O9169" t="s">
        <v>61</v>
      </c>
      <c r="P9169">
        <v>181</v>
      </c>
      <c r="Q9169">
        <v>27302</v>
      </c>
      <c r="R9169">
        <v>4</v>
      </c>
      <c r="S9169" t="s">
        <v>49</v>
      </c>
      <c r="T9169" t="s">
        <v>69</v>
      </c>
      <c r="U9169" t="s">
        <v>31</v>
      </c>
    </row>
    <row r="9170" spans="1:21" x14ac:dyDescent="0.3">
      <c r="A9170" t="s">
        <v>12092</v>
      </c>
      <c r="B9170" t="s">
        <v>503</v>
      </c>
      <c r="C9170" s="1">
        <v>45952</v>
      </c>
      <c r="D9170">
        <v>24</v>
      </c>
      <c r="E9170" s="1">
        <v>45953</v>
      </c>
      <c r="F9170" s="1">
        <v>45956</v>
      </c>
      <c r="G9170" s="1">
        <v>45956</v>
      </c>
      <c r="H9170">
        <v>3</v>
      </c>
      <c r="I9170" t="s">
        <v>23</v>
      </c>
      <c r="J9170">
        <v>0</v>
      </c>
      <c r="K9170" t="s">
        <v>24</v>
      </c>
      <c r="L9170" t="s">
        <v>25</v>
      </c>
      <c r="M9170" t="s">
        <v>93</v>
      </c>
      <c r="N9170" t="s">
        <v>56</v>
      </c>
      <c r="O9170" t="s">
        <v>48</v>
      </c>
      <c r="P9170">
        <v>406</v>
      </c>
      <c r="Q9170">
        <v>13498</v>
      </c>
      <c r="R9170">
        <v>4</v>
      </c>
      <c r="S9170" t="s">
        <v>43</v>
      </c>
      <c r="T9170" t="s">
        <v>30</v>
      </c>
      <c r="U9170" t="s">
        <v>45</v>
      </c>
    </row>
    <row r="9171" spans="1:21" x14ac:dyDescent="0.3">
      <c r="A9171" t="s">
        <v>12093</v>
      </c>
      <c r="B9171" t="s">
        <v>3092</v>
      </c>
      <c r="C9171" s="1">
        <v>45937</v>
      </c>
      <c r="D9171">
        <v>27</v>
      </c>
      <c r="E9171" s="1">
        <v>45938</v>
      </c>
      <c r="F9171" s="1">
        <v>45941</v>
      </c>
      <c r="G9171" s="1">
        <v>45795</v>
      </c>
      <c r="H9171">
        <v>5</v>
      </c>
      <c r="I9171" t="s">
        <v>82</v>
      </c>
      <c r="J9171">
        <v>0</v>
      </c>
      <c r="K9171" t="s">
        <v>83</v>
      </c>
      <c r="L9171" t="s">
        <v>25</v>
      </c>
      <c r="M9171" t="s">
        <v>35</v>
      </c>
      <c r="N9171" t="s">
        <v>36</v>
      </c>
      <c r="O9171" t="s">
        <v>37</v>
      </c>
      <c r="P9171">
        <v>70</v>
      </c>
      <c r="Q9171">
        <v>48478</v>
      </c>
      <c r="R9171">
        <v>1</v>
      </c>
      <c r="S9171" t="s">
        <v>43</v>
      </c>
      <c r="T9171" t="s">
        <v>44</v>
      </c>
      <c r="U9171" t="s">
        <v>31</v>
      </c>
    </row>
    <row r="9172" spans="1:21" x14ac:dyDescent="0.3">
      <c r="A9172" t="s">
        <v>12094</v>
      </c>
      <c r="B9172" t="s">
        <v>6309</v>
      </c>
      <c r="C9172" s="1">
        <v>45676</v>
      </c>
      <c r="D9172">
        <v>33</v>
      </c>
      <c r="E9172" s="1">
        <v>45677</v>
      </c>
      <c r="F9172" s="1">
        <v>45684</v>
      </c>
      <c r="G9172" s="1">
        <v>45684</v>
      </c>
      <c r="H9172">
        <v>7</v>
      </c>
      <c r="I9172" t="s">
        <v>23</v>
      </c>
      <c r="J9172">
        <v>0</v>
      </c>
      <c r="K9172" t="s">
        <v>24</v>
      </c>
      <c r="L9172" t="s">
        <v>25</v>
      </c>
      <c r="M9172" t="s">
        <v>55</v>
      </c>
      <c r="N9172" t="s">
        <v>60</v>
      </c>
      <c r="O9172" t="s">
        <v>61</v>
      </c>
      <c r="P9172">
        <v>254</v>
      </c>
      <c r="Q9172">
        <v>44895</v>
      </c>
      <c r="R9172">
        <v>1</v>
      </c>
      <c r="S9172" t="s">
        <v>49</v>
      </c>
      <c r="T9172" t="s">
        <v>69</v>
      </c>
      <c r="U9172" t="s">
        <v>45</v>
      </c>
    </row>
    <row r="9173" spans="1:21" x14ac:dyDescent="0.3">
      <c r="A9173" t="s">
        <v>12095</v>
      </c>
      <c r="B9173" t="s">
        <v>71</v>
      </c>
      <c r="C9173" s="1">
        <v>45851</v>
      </c>
      <c r="D9173">
        <v>15</v>
      </c>
      <c r="E9173" s="1">
        <v>45851</v>
      </c>
      <c r="F9173" s="1">
        <v>45853</v>
      </c>
      <c r="G9173" s="1">
        <v>45853</v>
      </c>
      <c r="H9173">
        <v>2</v>
      </c>
      <c r="I9173" t="s">
        <v>23</v>
      </c>
      <c r="J9173">
        <v>0</v>
      </c>
      <c r="K9173" t="s">
        <v>24</v>
      </c>
      <c r="L9173" t="s">
        <v>25</v>
      </c>
      <c r="M9173" t="s">
        <v>93</v>
      </c>
      <c r="N9173" t="s">
        <v>60</v>
      </c>
      <c r="O9173" t="s">
        <v>57</v>
      </c>
      <c r="P9173">
        <v>271</v>
      </c>
      <c r="Q9173">
        <v>27891</v>
      </c>
      <c r="R9173">
        <v>1</v>
      </c>
      <c r="S9173" t="s">
        <v>49</v>
      </c>
      <c r="T9173" t="s">
        <v>44</v>
      </c>
      <c r="U9173" t="s">
        <v>45</v>
      </c>
    </row>
    <row r="9174" spans="1:21" x14ac:dyDescent="0.3">
      <c r="A9174" t="s">
        <v>12096</v>
      </c>
      <c r="B9174" t="s">
        <v>4669</v>
      </c>
      <c r="C9174" s="1">
        <v>45856</v>
      </c>
      <c r="D9174">
        <v>33</v>
      </c>
      <c r="E9174" s="1">
        <v>45857</v>
      </c>
      <c r="F9174" s="1">
        <v>45864</v>
      </c>
      <c r="G9174" s="1">
        <v>45864</v>
      </c>
      <c r="H9174">
        <v>7</v>
      </c>
      <c r="I9174" t="s">
        <v>23</v>
      </c>
      <c r="J9174">
        <v>0</v>
      </c>
      <c r="K9174" t="s">
        <v>24</v>
      </c>
      <c r="L9174" t="s">
        <v>25</v>
      </c>
      <c r="M9174" t="s">
        <v>72</v>
      </c>
      <c r="N9174" t="s">
        <v>56</v>
      </c>
      <c r="O9174" t="s">
        <v>48</v>
      </c>
      <c r="P9174">
        <v>432</v>
      </c>
      <c r="Q9174">
        <v>49085</v>
      </c>
      <c r="R9174">
        <v>5</v>
      </c>
      <c r="S9174" t="s">
        <v>88</v>
      </c>
      <c r="T9174" t="s">
        <v>69</v>
      </c>
      <c r="U9174" t="s">
        <v>31</v>
      </c>
    </row>
    <row r="9175" spans="1:21" x14ac:dyDescent="0.3">
      <c r="A9175" t="s">
        <v>12097</v>
      </c>
      <c r="B9175" t="s">
        <v>1170</v>
      </c>
      <c r="C9175" s="1">
        <v>45887</v>
      </c>
      <c r="D9175">
        <v>29</v>
      </c>
      <c r="E9175" s="1">
        <v>45888</v>
      </c>
      <c r="F9175" s="1">
        <v>45893</v>
      </c>
      <c r="G9175" s="1">
        <v>45892</v>
      </c>
      <c r="H9175">
        <v>4</v>
      </c>
      <c r="I9175" t="s">
        <v>23</v>
      </c>
      <c r="J9175">
        <v>0</v>
      </c>
      <c r="K9175" t="s">
        <v>24</v>
      </c>
      <c r="L9175" t="s">
        <v>25</v>
      </c>
      <c r="M9175" t="s">
        <v>26</v>
      </c>
      <c r="N9175" t="s">
        <v>60</v>
      </c>
      <c r="O9175" t="s">
        <v>57</v>
      </c>
      <c r="P9175">
        <v>388</v>
      </c>
      <c r="Q9175">
        <v>22524</v>
      </c>
      <c r="R9175">
        <v>5</v>
      </c>
      <c r="S9175" t="s">
        <v>88</v>
      </c>
      <c r="T9175" t="s">
        <v>69</v>
      </c>
      <c r="U9175" t="s">
        <v>31</v>
      </c>
    </row>
    <row r="9176" spans="1:21" x14ac:dyDescent="0.3">
      <c r="A9176" t="s">
        <v>12098</v>
      </c>
      <c r="B9176" t="s">
        <v>4603</v>
      </c>
      <c r="C9176" s="1">
        <v>45958</v>
      </c>
      <c r="D9176">
        <v>24</v>
      </c>
      <c r="E9176" s="1">
        <v>45959</v>
      </c>
      <c r="F9176" s="1">
        <v>45963</v>
      </c>
      <c r="G9176" s="1">
        <v>45962</v>
      </c>
      <c r="H9176">
        <v>3</v>
      </c>
      <c r="I9176" t="s">
        <v>23</v>
      </c>
      <c r="J9176">
        <v>0</v>
      </c>
      <c r="K9176" t="s">
        <v>24</v>
      </c>
      <c r="L9176" t="s">
        <v>25</v>
      </c>
      <c r="M9176" t="s">
        <v>93</v>
      </c>
      <c r="N9176" t="s">
        <v>56</v>
      </c>
      <c r="O9176" t="s">
        <v>37</v>
      </c>
      <c r="P9176">
        <v>139</v>
      </c>
      <c r="Q9176">
        <v>33421</v>
      </c>
      <c r="R9176">
        <v>2</v>
      </c>
      <c r="S9176" t="s">
        <v>29</v>
      </c>
      <c r="T9176" t="s">
        <v>50</v>
      </c>
      <c r="U9176" t="s">
        <v>31</v>
      </c>
    </row>
    <row r="9177" spans="1:21" x14ac:dyDescent="0.3">
      <c r="A9177" t="s">
        <v>12099</v>
      </c>
      <c r="B9177" t="s">
        <v>8784</v>
      </c>
      <c r="C9177" s="1">
        <v>45741</v>
      </c>
      <c r="D9177">
        <v>13</v>
      </c>
      <c r="E9177" s="1">
        <v>45741</v>
      </c>
      <c r="F9177" s="1">
        <v>45747</v>
      </c>
      <c r="G9177" s="1">
        <v>45747</v>
      </c>
      <c r="H9177">
        <v>6</v>
      </c>
      <c r="I9177" t="s">
        <v>23</v>
      </c>
      <c r="J9177">
        <v>0</v>
      </c>
      <c r="K9177" t="s">
        <v>24</v>
      </c>
      <c r="L9177" t="s">
        <v>25</v>
      </c>
      <c r="M9177" t="s">
        <v>72</v>
      </c>
      <c r="N9177" t="s">
        <v>36</v>
      </c>
      <c r="O9177" t="s">
        <v>57</v>
      </c>
      <c r="P9177">
        <v>150</v>
      </c>
      <c r="Q9177">
        <v>8267</v>
      </c>
      <c r="R9177">
        <v>2</v>
      </c>
      <c r="S9177" t="s">
        <v>29</v>
      </c>
      <c r="T9177" t="s">
        <v>30</v>
      </c>
      <c r="U9177" t="s">
        <v>31</v>
      </c>
    </row>
    <row r="9178" spans="1:21" x14ac:dyDescent="0.3">
      <c r="A9178" t="s">
        <v>12100</v>
      </c>
      <c r="B9178" t="s">
        <v>2069</v>
      </c>
      <c r="C9178" s="1">
        <v>45840</v>
      </c>
      <c r="D9178">
        <v>57</v>
      </c>
      <c r="E9178" s="1">
        <v>45842</v>
      </c>
      <c r="F9178" s="1">
        <v>45848</v>
      </c>
      <c r="G9178" s="1">
        <v>45855</v>
      </c>
      <c r="H9178">
        <v>13</v>
      </c>
      <c r="I9178" t="s">
        <v>34</v>
      </c>
      <c r="J9178">
        <v>7</v>
      </c>
      <c r="K9178" t="s">
        <v>24</v>
      </c>
      <c r="L9178" t="s">
        <v>25</v>
      </c>
      <c r="M9178" t="s">
        <v>41</v>
      </c>
      <c r="N9178" t="s">
        <v>42</v>
      </c>
      <c r="O9178" t="s">
        <v>61</v>
      </c>
      <c r="P9178">
        <v>377</v>
      </c>
      <c r="Q9178">
        <v>48886</v>
      </c>
      <c r="R9178">
        <v>1</v>
      </c>
      <c r="S9178" t="s">
        <v>75</v>
      </c>
      <c r="T9178" t="s">
        <v>50</v>
      </c>
      <c r="U9178" t="s">
        <v>45</v>
      </c>
    </row>
    <row r="9179" spans="1:21" x14ac:dyDescent="0.3">
      <c r="A9179" t="s">
        <v>12101</v>
      </c>
      <c r="B9179" t="s">
        <v>4094</v>
      </c>
      <c r="C9179" s="1">
        <v>45978</v>
      </c>
      <c r="D9179">
        <v>24</v>
      </c>
      <c r="E9179" s="1">
        <v>45979</v>
      </c>
      <c r="F9179" s="1">
        <v>45982</v>
      </c>
      <c r="G9179" s="1">
        <v>45981</v>
      </c>
      <c r="H9179">
        <v>2</v>
      </c>
      <c r="I9179" t="s">
        <v>23</v>
      </c>
      <c r="J9179">
        <v>0</v>
      </c>
      <c r="K9179" t="s">
        <v>24</v>
      </c>
      <c r="L9179" t="s">
        <v>25</v>
      </c>
      <c r="M9179" t="s">
        <v>35</v>
      </c>
      <c r="N9179" t="s">
        <v>42</v>
      </c>
      <c r="O9179" t="s">
        <v>48</v>
      </c>
      <c r="P9179">
        <v>76</v>
      </c>
      <c r="Q9179">
        <v>20647</v>
      </c>
      <c r="R9179">
        <v>1</v>
      </c>
      <c r="S9179" t="s">
        <v>75</v>
      </c>
      <c r="T9179" t="s">
        <v>38</v>
      </c>
      <c r="U9179" t="s">
        <v>45</v>
      </c>
    </row>
    <row r="9180" spans="1:21" x14ac:dyDescent="0.3">
      <c r="A9180" t="s">
        <v>12102</v>
      </c>
      <c r="B9180" t="s">
        <v>12103</v>
      </c>
      <c r="C9180" s="1">
        <v>45661</v>
      </c>
      <c r="D9180">
        <v>21</v>
      </c>
      <c r="E9180" s="1">
        <v>45661</v>
      </c>
      <c r="F9180" s="1">
        <v>45664</v>
      </c>
      <c r="G9180" s="1">
        <v>45663</v>
      </c>
      <c r="H9180">
        <v>2</v>
      </c>
      <c r="I9180" t="s">
        <v>23</v>
      </c>
      <c r="J9180">
        <v>0</v>
      </c>
      <c r="K9180" t="s">
        <v>24</v>
      </c>
      <c r="L9180" t="s">
        <v>25</v>
      </c>
      <c r="M9180" t="s">
        <v>35</v>
      </c>
      <c r="N9180" t="s">
        <v>60</v>
      </c>
      <c r="O9180" t="s">
        <v>57</v>
      </c>
      <c r="P9180">
        <v>277</v>
      </c>
      <c r="Q9180">
        <v>35309</v>
      </c>
      <c r="R9180">
        <v>4</v>
      </c>
      <c r="S9180" t="s">
        <v>88</v>
      </c>
      <c r="T9180" t="s">
        <v>69</v>
      </c>
      <c r="U9180" t="s">
        <v>45</v>
      </c>
    </row>
    <row r="9181" spans="1:21" x14ac:dyDescent="0.3">
      <c r="A9181" t="s">
        <v>12104</v>
      </c>
      <c r="B9181" t="s">
        <v>2313</v>
      </c>
      <c r="C9181" s="1">
        <v>45879</v>
      </c>
      <c r="D9181">
        <v>14</v>
      </c>
      <c r="E9181" s="1">
        <v>45879</v>
      </c>
      <c r="F9181" s="1">
        <v>45883</v>
      </c>
      <c r="G9181" s="1">
        <v>45882</v>
      </c>
      <c r="H9181">
        <v>3</v>
      </c>
      <c r="I9181" t="s">
        <v>23</v>
      </c>
      <c r="J9181">
        <v>0</v>
      </c>
      <c r="K9181" t="s">
        <v>24</v>
      </c>
      <c r="L9181" t="s">
        <v>25</v>
      </c>
      <c r="M9181" t="s">
        <v>35</v>
      </c>
      <c r="N9181" t="s">
        <v>27</v>
      </c>
      <c r="O9181" t="s">
        <v>48</v>
      </c>
      <c r="P9181">
        <v>242</v>
      </c>
      <c r="Q9181">
        <v>4755</v>
      </c>
      <c r="R9181">
        <v>4</v>
      </c>
      <c r="S9181" t="s">
        <v>88</v>
      </c>
      <c r="T9181" t="s">
        <v>64</v>
      </c>
      <c r="U9181" t="s">
        <v>45</v>
      </c>
    </row>
    <row r="9182" spans="1:21" x14ac:dyDescent="0.3">
      <c r="A9182" t="s">
        <v>12105</v>
      </c>
      <c r="B9182" t="s">
        <v>2456</v>
      </c>
      <c r="C9182" s="1">
        <v>45873</v>
      </c>
      <c r="D9182">
        <v>67</v>
      </c>
      <c r="E9182" s="1">
        <v>45875</v>
      </c>
      <c r="F9182" s="1">
        <v>45881</v>
      </c>
      <c r="G9182" s="1">
        <v>45881</v>
      </c>
      <c r="H9182">
        <v>6</v>
      </c>
      <c r="I9182" t="s">
        <v>23</v>
      </c>
      <c r="J9182">
        <v>0</v>
      </c>
      <c r="K9182" t="s">
        <v>24</v>
      </c>
      <c r="L9182" t="s">
        <v>25</v>
      </c>
      <c r="M9182" t="s">
        <v>72</v>
      </c>
      <c r="N9182" t="s">
        <v>56</v>
      </c>
      <c r="O9182" t="s">
        <v>57</v>
      </c>
      <c r="P9182">
        <v>461</v>
      </c>
      <c r="Q9182">
        <v>2759</v>
      </c>
      <c r="R9182">
        <v>1</v>
      </c>
      <c r="S9182" t="s">
        <v>49</v>
      </c>
      <c r="T9182" t="s">
        <v>69</v>
      </c>
      <c r="U9182" t="s">
        <v>31</v>
      </c>
    </row>
    <row r="9183" spans="1:21" x14ac:dyDescent="0.3">
      <c r="A9183" t="s">
        <v>12106</v>
      </c>
      <c r="B9183" t="s">
        <v>6672</v>
      </c>
      <c r="C9183" s="1">
        <v>45831</v>
      </c>
      <c r="D9183">
        <v>55</v>
      </c>
      <c r="E9183" s="1">
        <v>45833</v>
      </c>
      <c r="F9183" s="1">
        <v>45837</v>
      </c>
      <c r="G9183" s="1">
        <v>45844</v>
      </c>
      <c r="H9183">
        <v>11</v>
      </c>
      <c r="I9183" t="s">
        <v>34</v>
      </c>
      <c r="J9183">
        <v>7</v>
      </c>
      <c r="K9183" t="s">
        <v>24</v>
      </c>
      <c r="L9183" t="s">
        <v>25</v>
      </c>
      <c r="M9183" t="s">
        <v>55</v>
      </c>
      <c r="N9183" t="s">
        <v>42</v>
      </c>
      <c r="O9183" t="s">
        <v>61</v>
      </c>
      <c r="P9183">
        <v>415</v>
      </c>
      <c r="Q9183">
        <v>8739</v>
      </c>
      <c r="R9183">
        <v>5</v>
      </c>
      <c r="S9183" t="s">
        <v>29</v>
      </c>
      <c r="T9183" t="s">
        <v>38</v>
      </c>
      <c r="U9183" t="s">
        <v>31</v>
      </c>
    </row>
    <row r="9184" spans="1:21" x14ac:dyDescent="0.3">
      <c r="A9184" t="s">
        <v>12107</v>
      </c>
      <c r="B9184" t="s">
        <v>3714</v>
      </c>
      <c r="C9184" s="1">
        <v>45725</v>
      </c>
      <c r="D9184">
        <v>7</v>
      </c>
      <c r="E9184" s="1">
        <v>45725</v>
      </c>
      <c r="F9184" s="1">
        <v>45727</v>
      </c>
      <c r="G9184" s="1">
        <v>45727</v>
      </c>
      <c r="H9184">
        <v>2</v>
      </c>
      <c r="I9184" t="s">
        <v>23</v>
      </c>
      <c r="J9184">
        <v>0</v>
      </c>
      <c r="K9184" t="s">
        <v>24</v>
      </c>
      <c r="L9184" t="s">
        <v>25</v>
      </c>
      <c r="M9184" t="s">
        <v>85</v>
      </c>
      <c r="N9184" t="s">
        <v>60</v>
      </c>
      <c r="O9184" t="s">
        <v>57</v>
      </c>
      <c r="P9184">
        <v>287</v>
      </c>
      <c r="Q9184">
        <v>28316</v>
      </c>
      <c r="R9184">
        <v>4</v>
      </c>
      <c r="S9184" t="s">
        <v>88</v>
      </c>
      <c r="T9184" t="s">
        <v>44</v>
      </c>
      <c r="U9184" t="s">
        <v>45</v>
      </c>
    </row>
    <row r="9185" spans="1:21" x14ac:dyDescent="0.3">
      <c r="A9185" t="s">
        <v>12108</v>
      </c>
      <c r="B9185" t="s">
        <v>3115</v>
      </c>
      <c r="C9185" s="1">
        <v>45786</v>
      </c>
      <c r="D9185">
        <v>41</v>
      </c>
      <c r="E9185" s="1">
        <v>45787</v>
      </c>
      <c r="F9185" s="1">
        <v>45792</v>
      </c>
      <c r="G9185" s="1">
        <v>45792</v>
      </c>
      <c r="H9185">
        <v>5</v>
      </c>
      <c r="I9185" t="s">
        <v>23</v>
      </c>
      <c r="J9185">
        <v>0</v>
      </c>
      <c r="K9185" t="s">
        <v>24</v>
      </c>
      <c r="L9185" t="s">
        <v>25</v>
      </c>
      <c r="M9185" t="s">
        <v>41</v>
      </c>
      <c r="N9185" t="s">
        <v>36</v>
      </c>
      <c r="O9185" t="s">
        <v>48</v>
      </c>
      <c r="P9185">
        <v>61</v>
      </c>
      <c r="Q9185">
        <v>37850</v>
      </c>
      <c r="R9185">
        <v>5</v>
      </c>
      <c r="S9185" t="s">
        <v>49</v>
      </c>
      <c r="T9185" t="s">
        <v>64</v>
      </c>
      <c r="U9185" t="s">
        <v>45</v>
      </c>
    </row>
    <row r="9186" spans="1:21" x14ac:dyDescent="0.3">
      <c r="A9186" t="s">
        <v>12109</v>
      </c>
      <c r="B9186" t="s">
        <v>2249</v>
      </c>
      <c r="C9186" s="1">
        <v>46020</v>
      </c>
      <c r="D9186">
        <v>17</v>
      </c>
      <c r="E9186" s="1">
        <v>46020</v>
      </c>
      <c r="F9186" s="1">
        <v>46025</v>
      </c>
      <c r="G9186" s="1">
        <v>46025</v>
      </c>
      <c r="H9186">
        <v>5</v>
      </c>
      <c r="I9186" t="s">
        <v>23</v>
      </c>
      <c r="J9186">
        <v>0</v>
      </c>
      <c r="K9186" t="s">
        <v>24</v>
      </c>
      <c r="L9186" t="s">
        <v>25</v>
      </c>
      <c r="M9186" t="s">
        <v>93</v>
      </c>
      <c r="N9186" t="s">
        <v>42</v>
      </c>
      <c r="O9186" t="s">
        <v>57</v>
      </c>
      <c r="P9186">
        <v>418</v>
      </c>
      <c r="Q9186">
        <v>6353</v>
      </c>
      <c r="R9186">
        <v>5</v>
      </c>
      <c r="S9186" t="s">
        <v>75</v>
      </c>
      <c r="T9186" t="s">
        <v>50</v>
      </c>
      <c r="U9186" t="s">
        <v>31</v>
      </c>
    </row>
    <row r="9187" spans="1:21" x14ac:dyDescent="0.3">
      <c r="A9187" t="s">
        <v>12110</v>
      </c>
      <c r="B9187" t="s">
        <v>8971</v>
      </c>
      <c r="C9187" s="1">
        <v>45797</v>
      </c>
      <c r="D9187">
        <v>11</v>
      </c>
      <c r="E9187" s="1">
        <v>45797</v>
      </c>
      <c r="F9187" s="1">
        <v>45799</v>
      </c>
      <c r="G9187" s="1">
        <v>45798</v>
      </c>
      <c r="H9187">
        <v>1</v>
      </c>
      <c r="I9187" t="s">
        <v>23</v>
      </c>
      <c r="J9187">
        <v>0</v>
      </c>
      <c r="K9187" t="s">
        <v>24</v>
      </c>
      <c r="L9187" t="s">
        <v>25</v>
      </c>
      <c r="M9187" t="s">
        <v>26</v>
      </c>
      <c r="N9187" t="s">
        <v>56</v>
      </c>
      <c r="O9187" t="s">
        <v>48</v>
      </c>
      <c r="P9187">
        <v>72</v>
      </c>
      <c r="Q9187">
        <v>12439</v>
      </c>
      <c r="R9187">
        <v>3</v>
      </c>
      <c r="S9187" t="s">
        <v>75</v>
      </c>
      <c r="T9187" t="s">
        <v>69</v>
      </c>
      <c r="U9187" t="s">
        <v>45</v>
      </c>
    </row>
    <row r="9188" spans="1:21" x14ac:dyDescent="0.3">
      <c r="A9188" t="s">
        <v>12111</v>
      </c>
      <c r="B9188" t="s">
        <v>1544</v>
      </c>
      <c r="C9188" s="1">
        <v>45776</v>
      </c>
      <c r="D9188">
        <v>32</v>
      </c>
      <c r="E9188" s="1">
        <v>45777</v>
      </c>
      <c r="F9188" s="1">
        <v>45780</v>
      </c>
      <c r="G9188" s="1">
        <v>45779</v>
      </c>
      <c r="H9188">
        <v>2</v>
      </c>
      <c r="I9188" t="s">
        <v>23</v>
      </c>
      <c r="J9188">
        <v>0</v>
      </c>
      <c r="K9188" t="s">
        <v>24</v>
      </c>
      <c r="L9188" t="s">
        <v>25</v>
      </c>
      <c r="M9188" t="s">
        <v>41</v>
      </c>
      <c r="N9188" t="s">
        <v>36</v>
      </c>
      <c r="O9188" t="s">
        <v>48</v>
      </c>
      <c r="P9188">
        <v>430</v>
      </c>
      <c r="Q9188">
        <v>17926</v>
      </c>
      <c r="R9188">
        <v>5</v>
      </c>
      <c r="S9188" t="s">
        <v>43</v>
      </c>
      <c r="T9188" t="s">
        <v>30</v>
      </c>
      <c r="U9188" t="s">
        <v>31</v>
      </c>
    </row>
    <row r="9189" spans="1:21" x14ac:dyDescent="0.3">
      <c r="A9189" t="s">
        <v>12112</v>
      </c>
      <c r="B9189" t="s">
        <v>3003</v>
      </c>
      <c r="C9189" s="1">
        <v>45789</v>
      </c>
      <c r="D9189">
        <v>59</v>
      </c>
      <c r="E9189" s="1">
        <v>45791</v>
      </c>
      <c r="F9189" s="1">
        <v>45795</v>
      </c>
      <c r="G9189" s="1">
        <v>45795</v>
      </c>
      <c r="H9189">
        <v>4</v>
      </c>
      <c r="I9189" t="s">
        <v>23</v>
      </c>
      <c r="J9189">
        <v>0</v>
      </c>
      <c r="K9189" t="s">
        <v>24</v>
      </c>
      <c r="L9189" t="s">
        <v>25</v>
      </c>
      <c r="M9189" t="s">
        <v>26</v>
      </c>
      <c r="N9189" t="s">
        <v>27</v>
      </c>
      <c r="O9189" t="s">
        <v>28</v>
      </c>
      <c r="P9189">
        <v>87</v>
      </c>
      <c r="Q9189">
        <v>2688</v>
      </c>
      <c r="R9189">
        <v>5</v>
      </c>
      <c r="S9189" t="s">
        <v>75</v>
      </c>
      <c r="T9189" t="s">
        <v>38</v>
      </c>
      <c r="U9189" t="s">
        <v>31</v>
      </c>
    </row>
    <row r="9190" spans="1:21" x14ac:dyDescent="0.3">
      <c r="A9190" t="s">
        <v>12113</v>
      </c>
      <c r="B9190" t="s">
        <v>2419</v>
      </c>
      <c r="C9190" s="1">
        <v>45954</v>
      </c>
      <c r="D9190">
        <v>48</v>
      </c>
      <c r="E9190" s="1">
        <v>45956</v>
      </c>
      <c r="F9190" s="1">
        <v>45959</v>
      </c>
      <c r="G9190" s="1">
        <v>45959</v>
      </c>
      <c r="H9190">
        <v>3</v>
      </c>
      <c r="I9190" t="s">
        <v>23</v>
      </c>
      <c r="J9190">
        <v>0</v>
      </c>
      <c r="K9190" t="s">
        <v>24</v>
      </c>
      <c r="L9190" t="s">
        <v>25</v>
      </c>
      <c r="M9190" t="s">
        <v>72</v>
      </c>
      <c r="N9190" t="s">
        <v>27</v>
      </c>
      <c r="O9190" t="s">
        <v>57</v>
      </c>
      <c r="P9190">
        <v>194</v>
      </c>
      <c r="Q9190">
        <v>20157</v>
      </c>
      <c r="R9190">
        <v>1</v>
      </c>
      <c r="S9190" t="s">
        <v>75</v>
      </c>
      <c r="T9190" t="s">
        <v>69</v>
      </c>
      <c r="U9190" t="s">
        <v>31</v>
      </c>
    </row>
    <row r="9191" spans="1:21" x14ac:dyDescent="0.3">
      <c r="A9191" t="s">
        <v>12114</v>
      </c>
      <c r="B9191" t="s">
        <v>5060</v>
      </c>
      <c r="C9191" s="1">
        <v>45831</v>
      </c>
      <c r="D9191">
        <v>53</v>
      </c>
      <c r="E9191" s="1">
        <v>45833</v>
      </c>
      <c r="F9191" s="1">
        <v>45837</v>
      </c>
      <c r="G9191" s="1">
        <v>45795</v>
      </c>
      <c r="H9191">
        <v>5</v>
      </c>
      <c r="I9191" t="s">
        <v>82</v>
      </c>
      <c r="J9191">
        <v>0</v>
      </c>
      <c r="K9191" t="s">
        <v>83</v>
      </c>
      <c r="L9191" t="s">
        <v>126</v>
      </c>
      <c r="M9191" t="s">
        <v>35</v>
      </c>
      <c r="N9191" t="s">
        <v>36</v>
      </c>
      <c r="O9191" t="s">
        <v>61</v>
      </c>
      <c r="P9191">
        <v>154</v>
      </c>
      <c r="Q9191">
        <v>38735</v>
      </c>
      <c r="R9191">
        <v>1</v>
      </c>
      <c r="S9191" t="s">
        <v>88</v>
      </c>
      <c r="T9191" t="s">
        <v>50</v>
      </c>
      <c r="U9191" t="s">
        <v>45</v>
      </c>
    </row>
    <row r="9192" spans="1:21" x14ac:dyDescent="0.3">
      <c r="A9192" t="s">
        <v>12115</v>
      </c>
      <c r="B9192" t="s">
        <v>998</v>
      </c>
      <c r="C9192" s="1">
        <v>45937</v>
      </c>
      <c r="D9192">
        <v>59</v>
      </c>
      <c r="E9192" s="1">
        <v>45939</v>
      </c>
      <c r="F9192" s="1">
        <v>45944</v>
      </c>
      <c r="G9192" s="1">
        <v>45795</v>
      </c>
      <c r="H9192">
        <v>5</v>
      </c>
      <c r="I9192" t="s">
        <v>82</v>
      </c>
      <c r="J9192">
        <v>0</v>
      </c>
      <c r="K9192" t="s">
        <v>83</v>
      </c>
      <c r="L9192" t="s">
        <v>150</v>
      </c>
      <c r="M9192" t="s">
        <v>93</v>
      </c>
      <c r="N9192" t="s">
        <v>27</v>
      </c>
      <c r="O9192" t="s">
        <v>48</v>
      </c>
      <c r="P9192">
        <v>233</v>
      </c>
      <c r="Q9192">
        <v>22423</v>
      </c>
      <c r="R9192">
        <v>5</v>
      </c>
      <c r="S9192" t="s">
        <v>75</v>
      </c>
      <c r="T9192" t="s">
        <v>69</v>
      </c>
      <c r="U9192" t="s">
        <v>31</v>
      </c>
    </row>
    <row r="9193" spans="1:21" x14ac:dyDescent="0.3">
      <c r="A9193" t="s">
        <v>12116</v>
      </c>
      <c r="B9193" t="s">
        <v>3994</v>
      </c>
      <c r="C9193" s="1">
        <v>45797</v>
      </c>
      <c r="D9193">
        <v>1</v>
      </c>
      <c r="E9193" s="1">
        <v>45797</v>
      </c>
      <c r="F9193" s="1">
        <v>45803</v>
      </c>
      <c r="G9193" s="1">
        <v>45805</v>
      </c>
      <c r="H9193">
        <v>8</v>
      </c>
      <c r="I9193" t="s">
        <v>34</v>
      </c>
      <c r="J9193">
        <v>2</v>
      </c>
      <c r="K9193" t="s">
        <v>24</v>
      </c>
      <c r="L9193" t="s">
        <v>25</v>
      </c>
      <c r="M9193" t="s">
        <v>93</v>
      </c>
      <c r="N9193" t="s">
        <v>27</v>
      </c>
      <c r="O9193" t="s">
        <v>28</v>
      </c>
      <c r="P9193">
        <v>67</v>
      </c>
      <c r="Q9193">
        <v>13540</v>
      </c>
      <c r="R9193">
        <v>1</v>
      </c>
      <c r="S9193" t="s">
        <v>49</v>
      </c>
      <c r="T9193" t="s">
        <v>69</v>
      </c>
      <c r="U9193" t="s">
        <v>31</v>
      </c>
    </row>
    <row r="9194" spans="1:21" x14ac:dyDescent="0.3">
      <c r="A9194" t="s">
        <v>12117</v>
      </c>
      <c r="B9194" t="s">
        <v>1368</v>
      </c>
      <c r="C9194" s="1">
        <v>45827</v>
      </c>
      <c r="D9194">
        <v>47</v>
      </c>
      <c r="E9194" s="1">
        <v>45828</v>
      </c>
      <c r="F9194" s="1">
        <v>45835</v>
      </c>
      <c r="G9194" s="1">
        <v>45835</v>
      </c>
      <c r="H9194">
        <v>7</v>
      </c>
      <c r="I9194" t="s">
        <v>23</v>
      </c>
      <c r="J9194">
        <v>0</v>
      </c>
      <c r="K9194" t="s">
        <v>24</v>
      </c>
      <c r="L9194" t="s">
        <v>25</v>
      </c>
      <c r="M9194" t="s">
        <v>72</v>
      </c>
      <c r="N9194" t="s">
        <v>60</v>
      </c>
      <c r="O9194" t="s">
        <v>57</v>
      </c>
      <c r="P9194">
        <v>111</v>
      </c>
      <c r="Q9194">
        <v>38642</v>
      </c>
      <c r="R9194">
        <v>1</v>
      </c>
      <c r="S9194" t="s">
        <v>29</v>
      </c>
      <c r="T9194" t="s">
        <v>64</v>
      </c>
      <c r="U9194" t="s">
        <v>45</v>
      </c>
    </row>
    <row r="9195" spans="1:21" x14ac:dyDescent="0.3">
      <c r="A9195" t="s">
        <v>12118</v>
      </c>
      <c r="B9195" t="s">
        <v>2454</v>
      </c>
      <c r="C9195" s="1">
        <v>45989</v>
      </c>
      <c r="D9195">
        <v>7</v>
      </c>
      <c r="E9195" s="1">
        <v>45989</v>
      </c>
      <c r="F9195" s="1">
        <v>45996</v>
      </c>
      <c r="G9195" s="1">
        <v>45996</v>
      </c>
      <c r="H9195">
        <v>7</v>
      </c>
      <c r="I9195" t="s">
        <v>23</v>
      </c>
      <c r="J9195">
        <v>0</v>
      </c>
      <c r="K9195" t="s">
        <v>24</v>
      </c>
      <c r="L9195" t="s">
        <v>25</v>
      </c>
      <c r="M9195" t="s">
        <v>93</v>
      </c>
      <c r="N9195" t="s">
        <v>60</v>
      </c>
      <c r="O9195" t="s">
        <v>37</v>
      </c>
      <c r="P9195">
        <v>457</v>
      </c>
      <c r="Q9195">
        <v>14789</v>
      </c>
      <c r="R9195">
        <v>5</v>
      </c>
      <c r="S9195" t="s">
        <v>88</v>
      </c>
      <c r="T9195" t="s">
        <v>69</v>
      </c>
      <c r="U9195" t="s">
        <v>31</v>
      </c>
    </row>
    <row r="9196" spans="1:21" x14ac:dyDescent="0.3">
      <c r="A9196" t="s">
        <v>12119</v>
      </c>
      <c r="B9196" t="s">
        <v>1054</v>
      </c>
      <c r="C9196" s="1">
        <v>45892</v>
      </c>
      <c r="D9196">
        <v>35</v>
      </c>
      <c r="E9196" s="1">
        <v>45893</v>
      </c>
      <c r="F9196" s="1">
        <v>45897</v>
      </c>
      <c r="G9196" s="1">
        <v>45896</v>
      </c>
      <c r="H9196">
        <v>3</v>
      </c>
      <c r="I9196" t="s">
        <v>23</v>
      </c>
      <c r="J9196">
        <v>0</v>
      </c>
      <c r="K9196" t="s">
        <v>24</v>
      </c>
      <c r="L9196" t="s">
        <v>25</v>
      </c>
      <c r="M9196" t="s">
        <v>26</v>
      </c>
      <c r="N9196" t="s">
        <v>27</v>
      </c>
      <c r="O9196" t="s">
        <v>61</v>
      </c>
      <c r="P9196">
        <v>465</v>
      </c>
      <c r="Q9196">
        <v>22762</v>
      </c>
      <c r="R9196">
        <v>4</v>
      </c>
      <c r="S9196" t="s">
        <v>49</v>
      </c>
      <c r="T9196" t="s">
        <v>69</v>
      </c>
      <c r="U9196" t="s">
        <v>31</v>
      </c>
    </row>
    <row r="9197" spans="1:21" x14ac:dyDescent="0.3">
      <c r="A9197" t="s">
        <v>12120</v>
      </c>
      <c r="B9197" t="s">
        <v>1933</v>
      </c>
      <c r="C9197" s="1">
        <v>45731</v>
      </c>
      <c r="D9197">
        <v>6</v>
      </c>
      <c r="E9197" s="1">
        <v>45731</v>
      </c>
      <c r="F9197" s="1">
        <v>45736</v>
      </c>
      <c r="G9197" s="1">
        <v>45795</v>
      </c>
      <c r="H9197">
        <v>5</v>
      </c>
      <c r="I9197" t="s">
        <v>82</v>
      </c>
      <c r="J9197">
        <v>0</v>
      </c>
      <c r="K9197" t="s">
        <v>83</v>
      </c>
      <c r="L9197" t="s">
        <v>25</v>
      </c>
      <c r="M9197" t="s">
        <v>72</v>
      </c>
      <c r="N9197" t="s">
        <v>42</v>
      </c>
      <c r="O9197" t="s">
        <v>48</v>
      </c>
      <c r="P9197">
        <v>61</v>
      </c>
      <c r="Q9197">
        <v>24455</v>
      </c>
      <c r="R9197">
        <v>5</v>
      </c>
      <c r="S9197" t="s">
        <v>88</v>
      </c>
      <c r="T9197" t="s">
        <v>64</v>
      </c>
      <c r="U9197" t="s">
        <v>45</v>
      </c>
    </row>
    <row r="9198" spans="1:21" x14ac:dyDescent="0.3">
      <c r="A9198" t="s">
        <v>12121</v>
      </c>
      <c r="B9198" t="s">
        <v>215</v>
      </c>
      <c r="C9198" s="1">
        <v>45882</v>
      </c>
      <c r="D9198">
        <v>47</v>
      </c>
      <c r="E9198" s="1">
        <v>45883</v>
      </c>
      <c r="F9198" s="1">
        <v>45886</v>
      </c>
      <c r="G9198" s="1">
        <v>45886</v>
      </c>
      <c r="H9198">
        <v>3</v>
      </c>
      <c r="I9198" t="s">
        <v>23</v>
      </c>
      <c r="J9198">
        <v>0</v>
      </c>
      <c r="K9198" t="s">
        <v>24</v>
      </c>
      <c r="L9198" t="s">
        <v>25</v>
      </c>
      <c r="M9198" t="s">
        <v>41</v>
      </c>
      <c r="N9198" t="s">
        <v>36</v>
      </c>
      <c r="O9198" t="s">
        <v>48</v>
      </c>
      <c r="P9198">
        <v>396</v>
      </c>
      <c r="Q9198">
        <v>4161</v>
      </c>
      <c r="R9198">
        <v>2</v>
      </c>
      <c r="S9198" t="s">
        <v>75</v>
      </c>
      <c r="T9198" t="s">
        <v>30</v>
      </c>
      <c r="U9198" t="s">
        <v>45</v>
      </c>
    </row>
    <row r="9199" spans="1:21" x14ac:dyDescent="0.3">
      <c r="A9199" t="s">
        <v>12122</v>
      </c>
      <c r="B9199" t="s">
        <v>3948</v>
      </c>
      <c r="C9199" s="1">
        <v>45898</v>
      </c>
      <c r="D9199">
        <v>42</v>
      </c>
      <c r="E9199" s="1">
        <v>45899</v>
      </c>
      <c r="F9199" s="1">
        <v>45901</v>
      </c>
      <c r="G9199" s="1">
        <v>45900</v>
      </c>
      <c r="H9199">
        <v>1</v>
      </c>
      <c r="I9199" t="s">
        <v>23</v>
      </c>
      <c r="J9199">
        <v>0</v>
      </c>
      <c r="K9199" t="s">
        <v>24</v>
      </c>
      <c r="L9199" t="s">
        <v>25</v>
      </c>
      <c r="M9199" t="s">
        <v>72</v>
      </c>
      <c r="N9199" t="s">
        <v>42</v>
      </c>
      <c r="O9199" t="s">
        <v>61</v>
      </c>
      <c r="P9199">
        <v>136</v>
      </c>
      <c r="Q9199">
        <v>17886</v>
      </c>
      <c r="R9199">
        <v>1</v>
      </c>
      <c r="S9199" t="s">
        <v>88</v>
      </c>
      <c r="T9199" t="s">
        <v>38</v>
      </c>
      <c r="U9199" t="s">
        <v>45</v>
      </c>
    </row>
    <row r="9200" spans="1:21" x14ac:dyDescent="0.3">
      <c r="A9200" t="s">
        <v>12123</v>
      </c>
      <c r="B9200" t="s">
        <v>881</v>
      </c>
      <c r="C9200" s="1">
        <v>45888</v>
      </c>
      <c r="D9200">
        <v>61</v>
      </c>
      <c r="E9200" s="1">
        <v>45890</v>
      </c>
      <c r="F9200" s="1">
        <v>45893</v>
      </c>
      <c r="G9200" s="1">
        <v>45795</v>
      </c>
      <c r="H9200">
        <v>5</v>
      </c>
      <c r="I9200" t="s">
        <v>82</v>
      </c>
      <c r="J9200">
        <v>0</v>
      </c>
      <c r="K9200" t="s">
        <v>83</v>
      </c>
      <c r="L9200" t="s">
        <v>150</v>
      </c>
      <c r="M9200" t="s">
        <v>35</v>
      </c>
      <c r="N9200" t="s">
        <v>56</v>
      </c>
      <c r="O9200" t="s">
        <v>48</v>
      </c>
      <c r="P9200">
        <v>294</v>
      </c>
      <c r="Q9200">
        <v>4592</v>
      </c>
      <c r="R9200">
        <v>3</v>
      </c>
      <c r="S9200" t="s">
        <v>88</v>
      </c>
      <c r="T9200" t="s">
        <v>38</v>
      </c>
      <c r="U9200" t="s">
        <v>45</v>
      </c>
    </row>
    <row r="9201" spans="1:21" x14ac:dyDescent="0.3">
      <c r="A9201" t="s">
        <v>12124</v>
      </c>
      <c r="B9201" t="s">
        <v>7045</v>
      </c>
      <c r="C9201" s="1">
        <v>45798</v>
      </c>
      <c r="D9201">
        <v>31</v>
      </c>
      <c r="E9201" s="1">
        <v>45799</v>
      </c>
      <c r="F9201" s="1">
        <v>45806</v>
      </c>
      <c r="G9201" s="1">
        <v>45806</v>
      </c>
      <c r="H9201">
        <v>7</v>
      </c>
      <c r="I9201" t="s">
        <v>23</v>
      </c>
      <c r="J9201">
        <v>0</v>
      </c>
      <c r="K9201" t="s">
        <v>24</v>
      </c>
      <c r="L9201" t="s">
        <v>25</v>
      </c>
      <c r="M9201" t="s">
        <v>55</v>
      </c>
      <c r="N9201" t="s">
        <v>42</v>
      </c>
      <c r="O9201" t="s">
        <v>57</v>
      </c>
      <c r="P9201">
        <v>131</v>
      </c>
      <c r="Q9201">
        <v>35812</v>
      </c>
      <c r="R9201">
        <v>1</v>
      </c>
      <c r="S9201" t="s">
        <v>43</v>
      </c>
      <c r="T9201" t="s">
        <v>44</v>
      </c>
      <c r="U9201" t="s">
        <v>45</v>
      </c>
    </row>
    <row r="9202" spans="1:21" x14ac:dyDescent="0.3">
      <c r="A9202" t="s">
        <v>12125</v>
      </c>
      <c r="B9202" t="s">
        <v>9203</v>
      </c>
      <c r="C9202" s="1">
        <v>45987</v>
      </c>
      <c r="D9202">
        <v>62</v>
      </c>
      <c r="E9202" s="1">
        <v>45989</v>
      </c>
      <c r="F9202" s="1">
        <v>45992</v>
      </c>
      <c r="G9202" s="1">
        <v>45992</v>
      </c>
      <c r="H9202">
        <v>3</v>
      </c>
      <c r="I9202" t="s">
        <v>23</v>
      </c>
      <c r="J9202">
        <v>0</v>
      </c>
      <c r="K9202" t="s">
        <v>24</v>
      </c>
      <c r="L9202" t="s">
        <v>25</v>
      </c>
      <c r="M9202" t="s">
        <v>93</v>
      </c>
      <c r="N9202" t="s">
        <v>56</v>
      </c>
      <c r="O9202" t="s">
        <v>28</v>
      </c>
      <c r="P9202">
        <v>136</v>
      </c>
      <c r="Q9202">
        <v>32697</v>
      </c>
      <c r="R9202">
        <v>5</v>
      </c>
      <c r="S9202" t="s">
        <v>88</v>
      </c>
      <c r="T9202" t="s">
        <v>50</v>
      </c>
      <c r="U9202" t="s">
        <v>45</v>
      </c>
    </row>
    <row r="9203" spans="1:21" x14ac:dyDescent="0.3">
      <c r="A9203" t="s">
        <v>12126</v>
      </c>
      <c r="B9203" t="s">
        <v>5941</v>
      </c>
      <c r="C9203" s="1">
        <v>45858</v>
      </c>
      <c r="D9203">
        <v>22</v>
      </c>
      <c r="E9203" s="1">
        <v>45858</v>
      </c>
      <c r="F9203" s="1">
        <v>45863</v>
      </c>
      <c r="G9203" s="1">
        <v>45863</v>
      </c>
      <c r="H9203">
        <v>5</v>
      </c>
      <c r="I9203" t="s">
        <v>23</v>
      </c>
      <c r="J9203">
        <v>0</v>
      </c>
      <c r="K9203" t="s">
        <v>24</v>
      </c>
      <c r="L9203" t="s">
        <v>25</v>
      </c>
      <c r="M9203" t="s">
        <v>26</v>
      </c>
      <c r="N9203" t="s">
        <v>60</v>
      </c>
      <c r="O9203" t="s">
        <v>37</v>
      </c>
      <c r="P9203">
        <v>321</v>
      </c>
      <c r="Q9203">
        <v>36519</v>
      </c>
      <c r="R9203">
        <v>4</v>
      </c>
      <c r="S9203" t="s">
        <v>29</v>
      </c>
      <c r="T9203" t="s">
        <v>30</v>
      </c>
      <c r="U9203" t="s">
        <v>45</v>
      </c>
    </row>
    <row r="9204" spans="1:21" x14ac:dyDescent="0.3">
      <c r="A9204" t="s">
        <v>12127</v>
      </c>
      <c r="B9204" t="s">
        <v>745</v>
      </c>
      <c r="C9204" s="1">
        <v>45836</v>
      </c>
      <c r="D9204">
        <v>42</v>
      </c>
      <c r="E9204" s="1">
        <v>45837</v>
      </c>
      <c r="F9204" s="1">
        <v>45842</v>
      </c>
      <c r="G9204" s="1">
        <v>45842</v>
      </c>
      <c r="H9204">
        <v>5</v>
      </c>
      <c r="I9204" t="s">
        <v>23</v>
      </c>
      <c r="J9204">
        <v>0</v>
      </c>
      <c r="K9204" t="s">
        <v>24</v>
      </c>
      <c r="L9204" t="s">
        <v>25</v>
      </c>
      <c r="M9204" t="s">
        <v>55</v>
      </c>
      <c r="N9204" t="s">
        <v>60</v>
      </c>
      <c r="O9204" t="s">
        <v>48</v>
      </c>
      <c r="P9204">
        <v>199</v>
      </c>
      <c r="Q9204">
        <v>33412</v>
      </c>
      <c r="R9204">
        <v>4</v>
      </c>
      <c r="S9204" t="s">
        <v>49</v>
      </c>
      <c r="T9204" t="s">
        <v>44</v>
      </c>
      <c r="U9204" t="s">
        <v>45</v>
      </c>
    </row>
    <row r="9205" spans="1:21" x14ac:dyDescent="0.3">
      <c r="A9205" t="s">
        <v>12128</v>
      </c>
      <c r="B9205" t="s">
        <v>5617</v>
      </c>
      <c r="C9205" s="1">
        <v>45768</v>
      </c>
      <c r="D9205">
        <v>29</v>
      </c>
      <c r="E9205" s="1">
        <v>45769</v>
      </c>
      <c r="F9205" s="1">
        <v>45776</v>
      </c>
      <c r="G9205" s="1">
        <v>45776</v>
      </c>
      <c r="H9205">
        <v>7</v>
      </c>
      <c r="I9205" t="s">
        <v>23</v>
      </c>
      <c r="J9205">
        <v>0</v>
      </c>
      <c r="K9205" t="s">
        <v>24</v>
      </c>
      <c r="L9205" t="s">
        <v>25</v>
      </c>
      <c r="M9205" t="s">
        <v>55</v>
      </c>
      <c r="N9205" t="s">
        <v>42</v>
      </c>
      <c r="O9205" t="s">
        <v>48</v>
      </c>
      <c r="P9205">
        <v>249</v>
      </c>
      <c r="Q9205">
        <v>32568</v>
      </c>
      <c r="R9205">
        <v>1</v>
      </c>
      <c r="S9205" t="s">
        <v>49</v>
      </c>
      <c r="T9205" t="s">
        <v>30</v>
      </c>
      <c r="U9205" t="s">
        <v>45</v>
      </c>
    </row>
    <row r="9206" spans="1:21" x14ac:dyDescent="0.3">
      <c r="A9206" t="s">
        <v>12129</v>
      </c>
      <c r="B9206" t="s">
        <v>3454</v>
      </c>
      <c r="C9206" s="1">
        <v>45935</v>
      </c>
      <c r="D9206">
        <v>24</v>
      </c>
      <c r="E9206" s="1">
        <v>45936</v>
      </c>
      <c r="F9206" s="1">
        <v>45940</v>
      </c>
      <c r="G9206" s="1">
        <v>45940</v>
      </c>
      <c r="H9206">
        <v>4</v>
      </c>
      <c r="I9206" t="s">
        <v>23</v>
      </c>
      <c r="J9206">
        <v>0</v>
      </c>
      <c r="K9206" t="s">
        <v>24</v>
      </c>
      <c r="L9206" t="s">
        <v>25</v>
      </c>
      <c r="M9206" t="s">
        <v>26</v>
      </c>
      <c r="N9206" t="s">
        <v>27</v>
      </c>
      <c r="O9206" t="s">
        <v>61</v>
      </c>
      <c r="P9206">
        <v>199</v>
      </c>
      <c r="Q9206">
        <v>28859</v>
      </c>
      <c r="R9206">
        <v>4</v>
      </c>
      <c r="S9206" t="s">
        <v>88</v>
      </c>
      <c r="T9206" t="s">
        <v>64</v>
      </c>
      <c r="U9206" t="s">
        <v>45</v>
      </c>
    </row>
    <row r="9207" spans="1:21" x14ac:dyDescent="0.3">
      <c r="A9207" t="s">
        <v>12130</v>
      </c>
      <c r="B9207" t="s">
        <v>1393</v>
      </c>
      <c r="C9207" s="1">
        <v>45843</v>
      </c>
      <c r="D9207">
        <v>35</v>
      </c>
      <c r="E9207" s="1">
        <v>45844</v>
      </c>
      <c r="F9207" s="1">
        <v>45847</v>
      </c>
      <c r="G9207" s="1">
        <v>45846</v>
      </c>
      <c r="H9207">
        <v>2</v>
      </c>
      <c r="I9207" t="s">
        <v>23</v>
      </c>
      <c r="J9207">
        <v>0</v>
      </c>
      <c r="K9207" t="s">
        <v>24</v>
      </c>
      <c r="L9207" t="s">
        <v>25</v>
      </c>
      <c r="M9207" t="s">
        <v>55</v>
      </c>
      <c r="N9207" t="s">
        <v>27</v>
      </c>
      <c r="O9207" t="s">
        <v>48</v>
      </c>
      <c r="P9207">
        <v>109</v>
      </c>
      <c r="Q9207">
        <v>16539</v>
      </c>
      <c r="R9207">
        <v>3</v>
      </c>
      <c r="S9207" t="s">
        <v>49</v>
      </c>
      <c r="T9207" t="s">
        <v>69</v>
      </c>
      <c r="U9207" t="s">
        <v>31</v>
      </c>
    </row>
    <row r="9208" spans="1:21" x14ac:dyDescent="0.3">
      <c r="A9208" t="s">
        <v>12131</v>
      </c>
      <c r="B9208" t="s">
        <v>10059</v>
      </c>
      <c r="C9208" s="1">
        <v>45997</v>
      </c>
      <c r="D9208">
        <v>69</v>
      </c>
      <c r="E9208" s="1">
        <v>45999</v>
      </c>
      <c r="F9208" s="1">
        <v>46003</v>
      </c>
      <c r="G9208" s="1">
        <v>45795</v>
      </c>
      <c r="H9208">
        <v>5</v>
      </c>
      <c r="I9208" t="s">
        <v>82</v>
      </c>
      <c r="J9208">
        <v>0</v>
      </c>
      <c r="K9208" t="s">
        <v>83</v>
      </c>
      <c r="L9208" t="s">
        <v>126</v>
      </c>
      <c r="M9208" t="s">
        <v>35</v>
      </c>
      <c r="N9208" t="s">
        <v>56</v>
      </c>
      <c r="O9208" t="s">
        <v>57</v>
      </c>
      <c r="P9208">
        <v>276</v>
      </c>
      <c r="Q9208">
        <v>8511</v>
      </c>
      <c r="R9208">
        <v>5</v>
      </c>
      <c r="S9208" t="s">
        <v>29</v>
      </c>
      <c r="T9208" t="s">
        <v>30</v>
      </c>
      <c r="U9208" t="s">
        <v>31</v>
      </c>
    </row>
    <row r="9209" spans="1:21" x14ac:dyDescent="0.3">
      <c r="A9209" t="s">
        <v>12132</v>
      </c>
      <c r="B9209" t="s">
        <v>2611</v>
      </c>
      <c r="C9209" s="1">
        <v>45700</v>
      </c>
      <c r="D9209">
        <v>31</v>
      </c>
      <c r="E9209" s="1">
        <v>45701</v>
      </c>
      <c r="F9209" s="1">
        <v>45706</v>
      </c>
      <c r="G9209" s="1">
        <v>45706</v>
      </c>
      <c r="H9209">
        <v>5</v>
      </c>
      <c r="I9209" t="s">
        <v>23</v>
      </c>
      <c r="J9209">
        <v>0</v>
      </c>
      <c r="K9209" t="s">
        <v>24</v>
      </c>
      <c r="L9209" t="s">
        <v>25</v>
      </c>
      <c r="M9209" t="s">
        <v>93</v>
      </c>
      <c r="N9209" t="s">
        <v>36</v>
      </c>
      <c r="O9209" t="s">
        <v>61</v>
      </c>
      <c r="P9209">
        <v>497</v>
      </c>
      <c r="Q9209">
        <v>1968</v>
      </c>
      <c r="R9209">
        <v>4</v>
      </c>
      <c r="S9209" t="s">
        <v>43</v>
      </c>
      <c r="T9209" t="s">
        <v>64</v>
      </c>
      <c r="U9209" t="s">
        <v>31</v>
      </c>
    </row>
    <row r="9210" spans="1:21" x14ac:dyDescent="0.3">
      <c r="A9210" t="s">
        <v>12133</v>
      </c>
      <c r="B9210" t="s">
        <v>1060</v>
      </c>
      <c r="C9210" s="1">
        <v>45768</v>
      </c>
      <c r="D9210">
        <v>40</v>
      </c>
      <c r="E9210" s="1">
        <v>45769</v>
      </c>
      <c r="F9210" s="1">
        <v>45771</v>
      </c>
      <c r="G9210" s="1">
        <v>45771</v>
      </c>
      <c r="H9210">
        <v>2</v>
      </c>
      <c r="I9210" t="s">
        <v>23</v>
      </c>
      <c r="J9210">
        <v>0</v>
      </c>
      <c r="K9210" t="s">
        <v>24</v>
      </c>
      <c r="L9210" t="s">
        <v>25</v>
      </c>
      <c r="M9210" t="s">
        <v>55</v>
      </c>
      <c r="N9210" t="s">
        <v>56</v>
      </c>
      <c r="O9210" t="s">
        <v>61</v>
      </c>
      <c r="P9210">
        <v>307</v>
      </c>
      <c r="Q9210">
        <v>48821</v>
      </c>
      <c r="R9210">
        <v>1</v>
      </c>
      <c r="S9210" t="s">
        <v>43</v>
      </c>
      <c r="T9210" t="s">
        <v>50</v>
      </c>
      <c r="U9210" t="s">
        <v>31</v>
      </c>
    </row>
    <row r="9211" spans="1:21" x14ac:dyDescent="0.3">
      <c r="A9211" t="s">
        <v>12134</v>
      </c>
      <c r="B9211" t="s">
        <v>11889</v>
      </c>
      <c r="C9211" s="1">
        <v>45962</v>
      </c>
      <c r="D9211">
        <v>54</v>
      </c>
      <c r="E9211" s="1">
        <v>45964</v>
      </c>
      <c r="F9211" s="1">
        <v>45966</v>
      </c>
      <c r="G9211" s="1">
        <v>45966</v>
      </c>
      <c r="H9211">
        <v>2</v>
      </c>
      <c r="I9211" t="s">
        <v>23</v>
      </c>
      <c r="J9211">
        <v>0</v>
      </c>
      <c r="K9211" t="s">
        <v>24</v>
      </c>
      <c r="L9211" t="s">
        <v>25</v>
      </c>
      <c r="M9211" t="s">
        <v>41</v>
      </c>
      <c r="N9211" t="s">
        <v>36</v>
      </c>
      <c r="O9211" t="s">
        <v>57</v>
      </c>
      <c r="P9211">
        <v>214</v>
      </c>
      <c r="Q9211">
        <v>47539</v>
      </c>
      <c r="R9211">
        <v>2</v>
      </c>
      <c r="S9211" t="s">
        <v>88</v>
      </c>
      <c r="T9211" t="s">
        <v>50</v>
      </c>
      <c r="U9211" t="s">
        <v>31</v>
      </c>
    </row>
    <row r="9212" spans="1:21" x14ac:dyDescent="0.3">
      <c r="A9212" t="s">
        <v>12135</v>
      </c>
      <c r="B9212" t="s">
        <v>1464</v>
      </c>
      <c r="C9212" s="1">
        <v>45702</v>
      </c>
      <c r="D9212">
        <v>11</v>
      </c>
      <c r="E9212" s="1">
        <v>45702</v>
      </c>
      <c r="F9212" s="1">
        <v>45705</v>
      </c>
      <c r="G9212" s="1">
        <v>45705</v>
      </c>
      <c r="H9212">
        <v>3</v>
      </c>
      <c r="I9212" t="s">
        <v>23</v>
      </c>
      <c r="J9212">
        <v>0</v>
      </c>
      <c r="K9212" t="s">
        <v>24</v>
      </c>
      <c r="L9212" t="s">
        <v>25</v>
      </c>
      <c r="M9212" t="s">
        <v>35</v>
      </c>
      <c r="N9212" t="s">
        <v>60</v>
      </c>
      <c r="O9212" t="s">
        <v>61</v>
      </c>
      <c r="P9212">
        <v>277</v>
      </c>
      <c r="Q9212">
        <v>5162</v>
      </c>
      <c r="R9212">
        <v>3</v>
      </c>
      <c r="S9212" t="s">
        <v>75</v>
      </c>
      <c r="T9212" t="s">
        <v>64</v>
      </c>
      <c r="U9212" t="s">
        <v>31</v>
      </c>
    </row>
    <row r="9213" spans="1:21" x14ac:dyDescent="0.3">
      <c r="A9213" t="s">
        <v>12136</v>
      </c>
      <c r="B9213" t="s">
        <v>9388</v>
      </c>
      <c r="C9213" s="1">
        <v>45877</v>
      </c>
      <c r="D9213">
        <v>1</v>
      </c>
      <c r="E9213" s="1">
        <v>45877</v>
      </c>
      <c r="F9213" s="1">
        <v>45881</v>
      </c>
      <c r="G9213" s="1">
        <v>45880</v>
      </c>
      <c r="H9213">
        <v>3</v>
      </c>
      <c r="I9213" t="s">
        <v>23</v>
      </c>
      <c r="J9213">
        <v>0</v>
      </c>
      <c r="K9213" t="s">
        <v>24</v>
      </c>
      <c r="L9213" t="s">
        <v>25</v>
      </c>
      <c r="M9213" t="s">
        <v>35</v>
      </c>
      <c r="N9213" t="s">
        <v>42</v>
      </c>
      <c r="O9213" t="s">
        <v>48</v>
      </c>
      <c r="P9213">
        <v>92</v>
      </c>
      <c r="Q9213">
        <v>26435</v>
      </c>
      <c r="R9213">
        <v>2</v>
      </c>
      <c r="S9213" t="s">
        <v>75</v>
      </c>
      <c r="T9213" t="s">
        <v>64</v>
      </c>
      <c r="U9213" t="s">
        <v>31</v>
      </c>
    </row>
    <row r="9214" spans="1:21" x14ac:dyDescent="0.3">
      <c r="A9214" t="s">
        <v>12137</v>
      </c>
      <c r="B9214" t="s">
        <v>6354</v>
      </c>
      <c r="C9214" s="1">
        <v>45890</v>
      </c>
      <c r="D9214">
        <v>53</v>
      </c>
      <c r="E9214" s="1">
        <v>45892</v>
      </c>
      <c r="F9214" s="1">
        <v>45896</v>
      </c>
      <c r="G9214" s="1">
        <v>45895</v>
      </c>
      <c r="H9214">
        <v>3</v>
      </c>
      <c r="I9214" t="s">
        <v>23</v>
      </c>
      <c r="J9214">
        <v>0</v>
      </c>
      <c r="K9214" t="s">
        <v>24</v>
      </c>
      <c r="L9214" t="s">
        <v>25</v>
      </c>
      <c r="M9214" t="s">
        <v>35</v>
      </c>
      <c r="N9214" t="s">
        <v>60</v>
      </c>
      <c r="O9214" t="s">
        <v>57</v>
      </c>
      <c r="P9214">
        <v>66</v>
      </c>
      <c r="Q9214">
        <v>14305</v>
      </c>
      <c r="R9214">
        <v>2</v>
      </c>
      <c r="S9214" t="s">
        <v>49</v>
      </c>
      <c r="T9214" t="s">
        <v>64</v>
      </c>
      <c r="U9214" t="s">
        <v>45</v>
      </c>
    </row>
    <row r="9215" spans="1:21" x14ac:dyDescent="0.3">
      <c r="A9215" t="s">
        <v>12138</v>
      </c>
      <c r="B9215" t="s">
        <v>4252</v>
      </c>
      <c r="C9215" s="1">
        <v>45877</v>
      </c>
      <c r="D9215">
        <v>1</v>
      </c>
      <c r="E9215" s="1">
        <v>45877</v>
      </c>
      <c r="F9215" s="1">
        <v>45883</v>
      </c>
      <c r="G9215" s="1">
        <v>45891</v>
      </c>
      <c r="H9215">
        <v>14</v>
      </c>
      <c r="I9215" t="s">
        <v>34</v>
      </c>
      <c r="J9215">
        <v>8</v>
      </c>
      <c r="K9215" t="s">
        <v>24</v>
      </c>
      <c r="L9215" t="s">
        <v>25</v>
      </c>
      <c r="M9215" t="s">
        <v>93</v>
      </c>
      <c r="N9215" t="s">
        <v>36</v>
      </c>
      <c r="O9215" t="s">
        <v>28</v>
      </c>
      <c r="P9215">
        <v>216</v>
      </c>
      <c r="Q9215">
        <v>7912</v>
      </c>
      <c r="R9215">
        <v>1</v>
      </c>
      <c r="S9215" t="s">
        <v>88</v>
      </c>
      <c r="T9215" t="s">
        <v>38</v>
      </c>
      <c r="U9215" t="s">
        <v>31</v>
      </c>
    </row>
    <row r="9216" spans="1:21" x14ac:dyDescent="0.3">
      <c r="A9216" t="s">
        <v>12139</v>
      </c>
      <c r="B9216" t="s">
        <v>3179</v>
      </c>
      <c r="C9216" s="1">
        <v>46021</v>
      </c>
      <c r="D9216">
        <v>67</v>
      </c>
      <c r="E9216" s="1">
        <v>46023</v>
      </c>
      <c r="F9216" s="1">
        <v>46030</v>
      </c>
      <c r="G9216" s="1">
        <v>46030</v>
      </c>
      <c r="H9216">
        <v>7</v>
      </c>
      <c r="I9216" t="s">
        <v>23</v>
      </c>
      <c r="J9216">
        <v>0</v>
      </c>
      <c r="K9216" t="s">
        <v>24</v>
      </c>
      <c r="L9216" t="s">
        <v>25</v>
      </c>
      <c r="M9216" t="s">
        <v>26</v>
      </c>
      <c r="N9216" t="s">
        <v>36</v>
      </c>
      <c r="O9216" t="s">
        <v>37</v>
      </c>
      <c r="P9216">
        <v>419</v>
      </c>
      <c r="Q9216">
        <v>8165</v>
      </c>
      <c r="R9216">
        <v>3</v>
      </c>
      <c r="S9216" t="s">
        <v>49</v>
      </c>
      <c r="T9216" t="s">
        <v>64</v>
      </c>
      <c r="U9216" t="s">
        <v>45</v>
      </c>
    </row>
    <row r="9217" spans="1:21" x14ac:dyDescent="0.3">
      <c r="A9217" t="s">
        <v>12140</v>
      </c>
      <c r="B9217" t="s">
        <v>4209</v>
      </c>
      <c r="C9217" s="1">
        <v>45868</v>
      </c>
      <c r="D9217">
        <v>6</v>
      </c>
      <c r="E9217" s="1">
        <v>45868</v>
      </c>
      <c r="F9217" s="1">
        <v>45874</v>
      </c>
      <c r="G9217" s="1">
        <v>45874</v>
      </c>
      <c r="H9217">
        <v>6</v>
      </c>
      <c r="I9217" t="s">
        <v>23</v>
      </c>
      <c r="J9217">
        <v>0</v>
      </c>
      <c r="K9217" t="s">
        <v>24</v>
      </c>
      <c r="L9217" t="s">
        <v>25</v>
      </c>
      <c r="M9217" t="s">
        <v>85</v>
      </c>
      <c r="N9217" t="s">
        <v>60</v>
      </c>
      <c r="O9217" t="s">
        <v>37</v>
      </c>
      <c r="P9217">
        <v>390</v>
      </c>
      <c r="Q9217">
        <v>34948</v>
      </c>
      <c r="R9217">
        <v>4</v>
      </c>
      <c r="S9217" t="s">
        <v>88</v>
      </c>
      <c r="T9217" t="s">
        <v>30</v>
      </c>
      <c r="U9217" t="s">
        <v>31</v>
      </c>
    </row>
    <row r="9218" spans="1:21" x14ac:dyDescent="0.3">
      <c r="A9218" t="s">
        <v>12141</v>
      </c>
      <c r="B9218" t="s">
        <v>1234</v>
      </c>
      <c r="C9218" s="1">
        <v>45921</v>
      </c>
      <c r="D9218">
        <v>51</v>
      </c>
      <c r="E9218" s="1">
        <v>45923</v>
      </c>
      <c r="F9218" s="1">
        <v>45928</v>
      </c>
      <c r="G9218" s="1">
        <v>45928</v>
      </c>
      <c r="H9218">
        <v>5</v>
      </c>
      <c r="I9218" t="s">
        <v>23</v>
      </c>
      <c r="J9218">
        <v>0</v>
      </c>
      <c r="K9218" t="s">
        <v>24</v>
      </c>
      <c r="L9218" t="s">
        <v>25</v>
      </c>
      <c r="M9218" t="s">
        <v>55</v>
      </c>
      <c r="N9218" t="s">
        <v>27</v>
      </c>
      <c r="O9218" t="s">
        <v>28</v>
      </c>
      <c r="P9218">
        <v>433</v>
      </c>
      <c r="Q9218">
        <v>19069</v>
      </c>
      <c r="R9218">
        <v>4</v>
      </c>
      <c r="S9218" t="s">
        <v>49</v>
      </c>
      <c r="T9218" t="s">
        <v>64</v>
      </c>
      <c r="U9218" t="s">
        <v>45</v>
      </c>
    </row>
    <row r="9219" spans="1:21" x14ac:dyDescent="0.3">
      <c r="A9219" t="s">
        <v>12142</v>
      </c>
      <c r="B9219" t="s">
        <v>5208</v>
      </c>
      <c r="C9219" s="1">
        <v>45783</v>
      </c>
      <c r="D9219">
        <v>17</v>
      </c>
      <c r="E9219" s="1">
        <v>45783</v>
      </c>
      <c r="F9219" s="1">
        <v>45789</v>
      </c>
      <c r="G9219" s="1">
        <v>45796</v>
      </c>
      <c r="H9219">
        <v>13</v>
      </c>
      <c r="I9219" t="s">
        <v>34</v>
      </c>
      <c r="J9219">
        <v>7</v>
      </c>
      <c r="K9219" t="s">
        <v>24</v>
      </c>
      <c r="L9219" t="s">
        <v>25</v>
      </c>
      <c r="M9219" t="s">
        <v>26</v>
      </c>
      <c r="N9219" t="s">
        <v>36</v>
      </c>
      <c r="O9219" t="s">
        <v>28</v>
      </c>
      <c r="P9219">
        <v>485</v>
      </c>
      <c r="Q9219">
        <v>44606</v>
      </c>
      <c r="R9219">
        <v>1</v>
      </c>
      <c r="S9219" t="s">
        <v>43</v>
      </c>
      <c r="T9219" t="s">
        <v>69</v>
      </c>
      <c r="U9219" t="s">
        <v>45</v>
      </c>
    </row>
    <row r="9220" spans="1:21" x14ac:dyDescent="0.3">
      <c r="A9220" t="s">
        <v>12143</v>
      </c>
      <c r="B9220" t="s">
        <v>7051</v>
      </c>
      <c r="C9220" s="1">
        <v>45694</v>
      </c>
      <c r="D9220">
        <v>59</v>
      </c>
      <c r="E9220" s="1">
        <v>45696</v>
      </c>
      <c r="F9220" s="1">
        <v>45702</v>
      </c>
      <c r="G9220" s="1">
        <v>45702</v>
      </c>
      <c r="H9220">
        <v>6</v>
      </c>
      <c r="I9220" t="s">
        <v>23</v>
      </c>
      <c r="J9220">
        <v>0</v>
      </c>
      <c r="K9220" t="s">
        <v>24</v>
      </c>
      <c r="L9220" t="s">
        <v>25</v>
      </c>
      <c r="M9220" t="s">
        <v>41</v>
      </c>
      <c r="N9220" t="s">
        <v>60</v>
      </c>
      <c r="O9220" t="s">
        <v>57</v>
      </c>
      <c r="P9220">
        <v>156</v>
      </c>
      <c r="Q9220">
        <v>33667</v>
      </c>
      <c r="R9220">
        <v>3</v>
      </c>
      <c r="S9220" t="s">
        <v>88</v>
      </c>
      <c r="T9220" t="s">
        <v>64</v>
      </c>
      <c r="U9220" t="s">
        <v>31</v>
      </c>
    </row>
    <row r="9221" spans="1:21" x14ac:dyDescent="0.3">
      <c r="A9221" t="s">
        <v>12144</v>
      </c>
      <c r="B9221" t="s">
        <v>3424</v>
      </c>
      <c r="C9221" s="1">
        <v>45758</v>
      </c>
      <c r="D9221">
        <v>8</v>
      </c>
      <c r="E9221" s="1">
        <v>45758</v>
      </c>
      <c r="F9221" s="1">
        <v>45762</v>
      </c>
      <c r="G9221" s="1">
        <v>45761</v>
      </c>
      <c r="H9221">
        <v>3</v>
      </c>
      <c r="I9221" t="s">
        <v>23</v>
      </c>
      <c r="J9221">
        <v>0</v>
      </c>
      <c r="K9221" t="s">
        <v>24</v>
      </c>
      <c r="L9221" t="s">
        <v>25</v>
      </c>
      <c r="M9221" t="s">
        <v>41</v>
      </c>
      <c r="N9221" t="s">
        <v>27</v>
      </c>
      <c r="O9221" t="s">
        <v>57</v>
      </c>
      <c r="P9221">
        <v>449</v>
      </c>
      <c r="Q9221">
        <v>34856</v>
      </c>
      <c r="R9221">
        <v>3</v>
      </c>
      <c r="S9221" t="s">
        <v>49</v>
      </c>
      <c r="T9221" t="s">
        <v>44</v>
      </c>
      <c r="U9221" t="s">
        <v>45</v>
      </c>
    </row>
    <row r="9222" spans="1:21" x14ac:dyDescent="0.3">
      <c r="A9222" t="s">
        <v>12145</v>
      </c>
      <c r="B9222" t="s">
        <v>4630</v>
      </c>
      <c r="C9222" s="1">
        <v>45703</v>
      </c>
      <c r="D9222">
        <v>69</v>
      </c>
      <c r="E9222" s="1">
        <v>45705</v>
      </c>
      <c r="F9222" s="1">
        <v>45712</v>
      </c>
      <c r="G9222" s="1">
        <v>45718</v>
      </c>
      <c r="H9222">
        <v>13</v>
      </c>
      <c r="I9222" t="s">
        <v>34</v>
      </c>
      <c r="J9222">
        <v>6</v>
      </c>
      <c r="K9222" t="s">
        <v>24</v>
      </c>
      <c r="L9222" t="s">
        <v>25</v>
      </c>
      <c r="M9222" t="s">
        <v>55</v>
      </c>
      <c r="N9222" t="s">
        <v>56</v>
      </c>
      <c r="O9222" t="s">
        <v>57</v>
      </c>
      <c r="P9222">
        <v>78</v>
      </c>
      <c r="Q9222">
        <v>27006</v>
      </c>
      <c r="R9222">
        <v>1</v>
      </c>
      <c r="S9222" t="s">
        <v>88</v>
      </c>
      <c r="T9222" t="s">
        <v>30</v>
      </c>
      <c r="U9222" t="s">
        <v>45</v>
      </c>
    </row>
    <row r="9223" spans="1:21" x14ac:dyDescent="0.3">
      <c r="A9223" t="s">
        <v>12146</v>
      </c>
      <c r="B9223" t="s">
        <v>5351</v>
      </c>
      <c r="C9223" s="1">
        <v>45784</v>
      </c>
      <c r="D9223">
        <v>35</v>
      </c>
      <c r="E9223" s="1">
        <v>45785</v>
      </c>
      <c r="F9223" s="1">
        <v>45788</v>
      </c>
      <c r="G9223" s="1">
        <v>45787</v>
      </c>
      <c r="H9223">
        <v>2</v>
      </c>
      <c r="I9223" t="s">
        <v>23</v>
      </c>
      <c r="J9223">
        <v>0</v>
      </c>
      <c r="K9223" t="s">
        <v>24</v>
      </c>
      <c r="L9223" t="s">
        <v>25</v>
      </c>
      <c r="M9223" t="s">
        <v>93</v>
      </c>
      <c r="N9223" t="s">
        <v>27</v>
      </c>
      <c r="O9223" t="s">
        <v>61</v>
      </c>
      <c r="P9223">
        <v>77</v>
      </c>
      <c r="Q9223">
        <v>25428</v>
      </c>
      <c r="R9223">
        <v>1</v>
      </c>
      <c r="S9223" t="s">
        <v>88</v>
      </c>
      <c r="T9223" t="s">
        <v>69</v>
      </c>
      <c r="U9223" t="s">
        <v>45</v>
      </c>
    </row>
    <row r="9224" spans="1:21" x14ac:dyDescent="0.3">
      <c r="A9224" t="s">
        <v>12147</v>
      </c>
      <c r="B9224" t="s">
        <v>3771</v>
      </c>
      <c r="C9224" s="1">
        <v>45964</v>
      </c>
      <c r="D9224">
        <v>56</v>
      </c>
      <c r="E9224" s="1">
        <v>45966</v>
      </c>
      <c r="F9224" s="1">
        <v>45970</v>
      </c>
      <c r="G9224" s="1">
        <v>45972</v>
      </c>
      <c r="H9224">
        <v>6</v>
      </c>
      <c r="I9224" t="s">
        <v>34</v>
      </c>
      <c r="J9224">
        <v>2</v>
      </c>
      <c r="K9224" t="s">
        <v>24</v>
      </c>
      <c r="L9224" t="s">
        <v>25</v>
      </c>
      <c r="M9224" t="s">
        <v>93</v>
      </c>
      <c r="N9224" t="s">
        <v>60</v>
      </c>
      <c r="O9224" t="s">
        <v>57</v>
      </c>
      <c r="P9224">
        <v>479</v>
      </c>
      <c r="Q9224">
        <v>28192</v>
      </c>
      <c r="R9224">
        <v>2</v>
      </c>
      <c r="S9224" t="s">
        <v>88</v>
      </c>
      <c r="T9224" t="s">
        <v>50</v>
      </c>
      <c r="U9224" t="s">
        <v>45</v>
      </c>
    </row>
    <row r="9225" spans="1:21" x14ac:dyDescent="0.3">
      <c r="A9225" t="s">
        <v>12148</v>
      </c>
      <c r="B9225" t="s">
        <v>4278</v>
      </c>
      <c r="C9225" s="1">
        <v>45939</v>
      </c>
      <c r="D9225">
        <v>25</v>
      </c>
      <c r="E9225" s="1">
        <v>45940</v>
      </c>
      <c r="F9225" s="1">
        <v>45942</v>
      </c>
      <c r="G9225" s="1">
        <v>45942</v>
      </c>
      <c r="H9225">
        <v>2</v>
      </c>
      <c r="I9225" t="s">
        <v>23</v>
      </c>
      <c r="J9225">
        <v>0</v>
      </c>
      <c r="K9225" t="s">
        <v>24</v>
      </c>
      <c r="L9225" t="s">
        <v>25</v>
      </c>
      <c r="M9225" t="s">
        <v>93</v>
      </c>
      <c r="N9225" t="s">
        <v>60</v>
      </c>
      <c r="O9225" t="s">
        <v>48</v>
      </c>
      <c r="P9225">
        <v>261</v>
      </c>
      <c r="Q9225">
        <v>44176</v>
      </c>
      <c r="R9225">
        <v>2</v>
      </c>
      <c r="S9225" t="s">
        <v>88</v>
      </c>
      <c r="T9225" t="s">
        <v>44</v>
      </c>
      <c r="U9225" t="s">
        <v>45</v>
      </c>
    </row>
    <row r="9226" spans="1:21" x14ac:dyDescent="0.3">
      <c r="A9226" t="s">
        <v>12149</v>
      </c>
      <c r="B9226" t="s">
        <v>8702</v>
      </c>
      <c r="C9226" s="1">
        <v>45771</v>
      </c>
      <c r="D9226">
        <v>9</v>
      </c>
      <c r="E9226" s="1">
        <v>45771</v>
      </c>
      <c r="F9226" s="1">
        <v>45777</v>
      </c>
      <c r="G9226" s="1">
        <v>45776</v>
      </c>
      <c r="H9226">
        <v>5</v>
      </c>
      <c r="I9226" t="s">
        <v>23</v>
      </c>
      <c r="J9226">
        <v>0</v>
      </c>
      <c r="K9226" t="s">
        <v>24</v>
      </c>
      <c r="L9226" t="s">
        <v>25</v>
      </c>
      <c r="M9226" t="s">
        <v>55</v>
      </c>
      <c r="N9226" t="s">
        <v>56</v>
      </c>
      <c r="O9226" t="s">
        <v>48</v>
      </c>
      <c r="P9226">
        <v>400</v>
      </c>
      <c r="Q9226">
        <v>16636</v>
      </c>
      <c r="R9226">
        <v>4</v>
      </c>
      <c r="S9226" t="s">
        <v>43</v>
      </c>
      <c r="T9226" t="s">
        <v>38</v>
      </c>
      <c r="U9226" t="s">
        <v>45</v>
      </c>
    </row>
    <row r="9227" spans="1:21" x14ac:dyDescent="0.3">
      <c r="A9227" t="s">
        <v>12150</v>
      </c>
      <c r="B9227" t="s">
        <v>3041</v>
      </c>
      <c r="C9227" s="1">
        <v>45793</v>
      </c>
      <c r="D9227">
        <v>51</v>
      </c>
      <c r="E9227" s="1">
        <v>45795</v>
      </c>
      <c r="F9227" s="1">
        <v>45800</v>
      </c>
      <c r="G9227" s="1">
        <v>45800</v>
      </c>
      <c r="H9227">
        <v>5</v>
      </c>
      <c r="I9227" t="s">
        <v>23</v>
      </c>
      <c r="J9227">
        <v>0</v>
      </c>
      <c r="K9227" t="s">
        <v>24</v>
      </c>
      <c r="L9227" t="s">
        <v>25</v>
      </c>
      <c r="M9227" t="s">
        <v>35</v>
      </c>
      <c r="N9227" t="s">
        <v>36</v>
      </c>
      <c r="O9227" t="s">
        <v>48</v>
      </c>
      <c r="P9227">
        <v>378</v>
      </c>
      <c r="Q9227">
        <v>19934</v>
      </c>
      <c r="R9227">
        <v>3</v>
      </c>
      <c r="S9227" t="s">
        <v>29</v>
      </c>
      <c r="T9227" t="s">
        <v>64</v>
      </c>
      <c r="U9227" t="s">
        <v>31</v>
      </c>
    </row>
    <row r="9228" spans="1:21" x14ac:dyDescent="0.3">
      <c r="A9228" t="s">
        <v>12151</v>
      </c>
      <c r="B9228" t="s">
        <v>3198</v>
      </c>
      <c r="C9228" s="1">
        <v>45964</v>
      </c>
      <c r="D9228">
        <v>33</v>
      </c>
      <c r="E9228" s="1">
        <v>45965</v>
      </c>
      <c r="F9228" s="1">
        <v>45969</v>
      </c>
      <c r="G9228" s="1">
        <v>45968</v>
      </c>
      <c r="H9228">
        <v>3</v>
      </c>
      <c r="I9228" t="s">
        <v>23</v>
      </c>
      <c r="J9228">
        <v>0</v>
      </c>
      <c r="K9228" t="s">
        <v>24</v>
      </c>
      <c r="L9228" t="s">
        <v>25</v>
      </c>
      <c r="M9228" t="s">
        <v>85</v>
      </c>
      <c r="N9228" t="s">
        <v>56</v>
      </c>
      <c r="O9228" t="s">
        <v>57</v>
      </c>
      <c r="P9228">
        <v>337</v>
      </c>
      <c r="Q9228">
        <v>28298</v>
      </c>
      <c r="R9228">
        <v>2</v>
      </c>
      <c r="S9228" t="s">
        <v>49</v>
      </c>
      <c r="T9228" t="s">
        <v>30</v>
      </c>
      <c r="U9228" t="s">
        <v>31</v>
      </c>
    </row>
    <row r="9229" spans="1:21" x14ac:dyDescent="0.3">
      <c r="A9229" t="s">
        <v>12152</v>
      </c>
      <c r="B9229" t="s">
        <v>2076</v>
      </c>
      <c r="C9229" s="1">
        <v>45752</v>
      </c>
      <c r="D9229">
        <v>3</v>
      </c>
      <c r="E9229" s="1">
        <v>45752</v>
      </c>
      <c r="F9229" s="1">
        <v>45756</v>
      </c>
      <c r="G9229" s="1">
        <v>45755</v>
      </c>
      <c r="H9229">
        <v>3</v>
      </c>
      <c r="I9229" t="s">
        <v>23</v>
      </c>
      <c r="J9229">
        <v>0</v>
      </c>
      <c r="K9229" t="s">
        <v>24</v>
      </c>
      <c r="L9229" t="s">
        <v>25</v>
      </c>
      <c r="M9229" t="s">
        <v>72</v>
      </c>
      <c r="N9229" t="s">
        <v>60</v>
      </c>
      <c r="O9229" t="s">
        <v>61</v>
      </c>
      <c r="P9229">
        <v>306</v>
      </c>
      <c r="Q9229">
        <v>15727</v>
      </c>
      <c r="R9229">
        <v>3</v>
      </c>
      <c r="S9229" t="s">
        <v>43</v>
      </c>
      <c r="T9229" t="s">
        <v>38</v>
      </c>
      <c r="U9229" t="s">
        <v>31</v>
      </c>
    </row>
    <row r="9230" spans="1:21" x14ac:dyDescent="0.3">
      <c r="A9230" t="s">
        <v>12153</v>
      </c>
      <c r="B9230" t="s">
        <v>5571</v>
      </c>
      <c r="C9230" s="1">
        <v>45764</v>
      </c>
      <c r="D9230">
        <v>2</v>
      </c>
      <c r="E9230" s="1">
        <v>45764</v>
      </c>
      <c r="F9230" s="1">
        <v>45769</v>
      </c>
      <c r="G9230" s="1">
        <v>45769</v>
      </c>
      <c r="H9230">
        <v>5</v>
      </c>
      <c r="I9230" t="s">
        <v>23</v>
      </c>
      <c r="J9230">
        <v>0</v>
      </c>
      <c r="K9230" t="s">
        <v>24</v>
      </c>
      <c r="L9230" t="s">
        <v>25</v>
      </c>
      <c r="M9230" t="s">
        <v>26</v>
      </c>
      <c r="N9230" t="s">
        <v>42</v>
      </c>
      <c r="O9230" t="s">
        <v>57</v>
      </c>
      <c r="P9230">
        <v>497</v>
      </c>
      <c r="Q9230">
        <v>21271</v>
      </c>
      <c r="R9230">
        <v>2</v>
      </c>
      <c r="S9230" t="s">
        <v>29</v>
      </c>
      <c r="T9230" t="s">
        <v>44</v>
      </c>
      <c r="U9230" t="s">
        <v>31</v>
      </c>
    </row>
    <row r="9231" spans="1:21" x14ac:dyDescent="0.3">
      <c r="A9231" t="s">
        <v>12154</v>
      </c>
      <c r="B9231" t="s">
        <v>4232</v>
      </c>
      <c r="C9231" s="1">
        <v>45873</v>
      </c>
      <c r="D9231">
        <v>36</v>
      </c>
      <c r="E9231" s="1">
        <v>45874</v>
      </c>
      <c r="F9231" s="1">
        <v>45878</v>
      </c>
      <c r="G9231" s="1">
        <v>45878</v>
      </c>
      <c r="H9231">
        <v>4</v>
      </c>
      <c r="I9231" t="s">
        <v>23</v>
      </c>
      <c r="J9231">
        <v>0</v>
      </c>
      <c r="K9231" t="s">
        <v>24</v>
      </c>
      <c r="L9231" t="s">
        <v>25</v>
      </c>
      <c r="M9231" t="s">
        <v>35</v>
      </c>
      <c r="N9231" t="s">
        <v>36</v>
      </c>
      <c r="O9231" t="s">
        <v>57</v>
      </c>
      <c r="P9231">
        <v>99</v>
      </c>
      <c r="Q9231">
        <v>21464</v>
      </c>
      <c r="R9231">
        <v>3</v>
      </c>
      <c r="S9231" t="s">
        <v>75</v>
      </c>
      <c r="T9231" t="s">
        <v>69</v>
      </c>
      <c r="U9231" t="s">
        <v>31</v>
      </c>
    </row>
    <row r="9232" spans="1:21" x14ac:dyDescent="0.3">
      <c r="A9232" t="s">
        <v>12155</v>
      </c>
      <c r="B9232" t="s">
        <v>11546</v>
      </c>
      <c r="C9232" s="1">
        <v>45750</v>
      </c>
      <c r="D9232">
        <v>47</v>
      </c>
      <c r="E9232" s="1">
        <v>45751</v>
      </c>
      <c r="F9232" s="1">
        <v>45757</v>
      </c>
      <c r="G9232" s="1">
        <v>45757</v>
      </c>
      <c r="H9232">
        <v>6</v>
      </c>
      <c r="I9232" t="s">
        <v>23</v>
      </c>
      <c r="J9232">
        <v>0</v>
      </c>
      <c r="K9232" t="s">
        <v>24</v>
      </c>
      <c r="L9232" t="s">
        <v>25</v>
      </c>
      <c r="M9232" t="s">
        <v>41</v>
      </c>
      <c r="N9232" t="s">
        <v>60</v>
      </c>
      <c r="O9232" t="s">
        <v>37</v>
      </c>
      <c r="P9232">
        <v>218</v>
      </c>
      <c r="Q9232">
        <v>33650</v>
      </c>
      <c r="R9232">
        <v>1</v>
      </c>
      <c r="S9232" t="s">
        <v>88</v>
      </c>
      <c r="T9232" t="s">
        <v>50</v>
      </c>
      <c r="U9232" t="s">
        <v>45</v>
      </c>
    </row>
    <row r="9233" spans="1:21" x14ac:dyDescent="0.3">
      <c r="A9233" t="s">
        <v>12156</v>
      </c>
      <c r="B9233" t="s">
        <v>10297</v>
      </c>
      <c r="C9233" s="1">
        <v>45684</v>
      </c>
      <c r="D9233">
        <v>11</v>
      </c>
      <c r="E9233" s="1">
        <v>45684</v>
      </c>
      <c r="F9233" s="1">
        <v>45687</v>
      </c>
      <c r="G9233" s="1">
        <v>45686</v>
      </c>
      <c r="H9233">
        <v>2</v>
      </c>
      <c r="I9233" t="s">
        <v>23</v>
      </c>
      <c r="J9233">
        <v>0</v>
      </c>
      <c r="K9233" t="s">
        <v>24</v>
      </c>
      <c r="L9233" t="s">
        <v>25</v>
      </c>
      <c r="M9233" t="s">
        <v>72</v>
      </c>
      <c r="N9233" t="s">
        <v>36</v>
      </c>
      <c r="O9233" t="s">
        <v>57</v>
      </c>
      <c r="P9233">
        <v>189</v>
      </c>
      <c r="Q9233">
        <v>33244</v>
      </c>
      <c r="R9233">
        <v>1</v>
      </c>
      <c r="S9233" t="s">
        <v>43</v>
      </c>
      <c r="T9233" t="s">
        <v>30</v>
      </c>
      <c r="U9233" t="s">
        <v>31</v>
      </c>
    </row>
    <row r="9234" spans="1:21" x14ac:dyDescent="0.3">
      <c r="A9234" t="s">
        <v>12157</v>
      </c>
      <c r="B9234" t="s">
        <v>2300</v>
      </c>
      <c r="C9234" s="1">
        <v>45803</v>
      </c>
      <c r="D9234">
        <v>45</v>
      </c>
      <c r="E9234" s="1">
        <v>45804</v>
      </c>
      <c r="F9234" s="1">
        <v>45807</v>
      </c>
      <c r="G9234" s="1">
        <v>45807</v>
      </c>
      <c r="H9234">
        <v>3</v>
      </c>
      <c r="I9234" t="s">
        <v>23</v>
      </c>
      <c r="J9234">
        <v>0</v>
      </c>
      <c r="K9234" t="s">
        <v>24</v>
      </c>
      <c r="L9234" t="s">
        <v>25</v>
      </c>
      <c r="M9234" t="s">
        <v>41</v>
      </c>
      <c r="N9234" t="s">
        <v>42</v>
      </c>
      <c r="O9234" t="s">
        <v>57</v>
      </c>
      <c r="P9234">
        <v>300</v>
      </c>
      <c r="Q9234">
        <v>811</v>
      </c>
      <c r="R9234">
        <v>5</v>
      </c>
      <c r="S9234" t="s">
        <v>88</v>
      </c>
      <c r="T9234" t="s">
        <v>30</v>
      </c>
      <c r="U9234" t="s">
        <v>31</v>
      </c>
    </row>
    <row r="9235" spans="1:21" x14ac:dyDescent="0.3">
      <c r="A9235" t="s">
        <v>12158</v>
      </c>
      <c r="B9235" t="s">
        <v>3172</v>
      </c>
      <c r="C9235" s="1">
        <v>45852</v>
      </c>
      <c r="D9235">
        <v>45</v>
      </c>
      <c r="E9235" s="1">
        <v>45853</v>
      </c>
      <c r="F9235" s="1">
        <v>45855</v>
      </c>
      <c r="G9235" s="1">
        <v>45854</v>
      </c>
      <c r="H9235">
        <v>1</v>
      </c>
      <c r="I9235" t="s">
        <v>23</v>
      </c>
      <c r="J9235">
        <v>0</v>
      </c>
      <c r="K9235" t="s">
        <v>24</v>
      </c>
      <c r="L9235" t="s">
        <v>25</v>
      </c>
      <c r="M9235" t="s">
        <v>35</v>
      </c>
      <c r="N9235" t="s">
        <v>27</v>
      </c>
      <c r="O9235" t="s">
        <v>37</v>
      </c>
      <c r="P9235">
        <v>340</v>
      </c>
      <c r="Q9235">
        <v>34856</v>
      </c>
      <c r="R9235">
        <v>3</v>
      </c>
      <c r="S9235" t="s">
        <v>75</v>
      </c>
      <c r="T9235" t="s">
        <v>50</v>
      </c>
      <c r="U9235" t="s">
        <v>31</v>
      </c>
    </row>
    <row r="9236" spans="1:21" x14ac:dyDescent="0.3">
      <c r="A9236" t="s">
        <v>12159</v>
      </c>
      <c r="B9236" t="s">
        <v>1967</v>
      </c>
      <c r="C9236" s="1">
        <v>45963</v>
      </c>
      <c r="D9236">
        <v>33</v>
      </c>
      <c r="E9236" s="1">
        <v>45964</v>
      </c>
      <c r="F9236" s="1">
        <v>45970</v>
      </c>
      <c r="G9236" s="1">
        <v>45972</v>
      </c>
      <c r="H9236">
        <v>8</v>
      </c>
      <c r="I9236" t="s">
        <v>34</v>
      </c>
      <c r="J9236">
        <v>2</v>
      </c>
      <c r="K9236" t="s">
        <v>24</v>
      </c>
      <c r="L9236" t="s">
        <v>25</v>
      </c>
      <c r="M9236" t="s">
        <v>35</v>
      </c>
      <c r="N9236" t="s">
        <v>27</v>
      </c>
      <c r="O9236" t="s">
        <v>48</v>
      </c>
      <c r="P9236">
        <v>312</v>
      </c>
      <c r="Q9236">
        <v>10414</v>
      </c>
      <c r="R9236">
        <v>2</v>
      </c>
      <c r="S9236" t="s">
        <v>29</v>
      </c>
      <c r="T9236" t="s">
        <v>69</v>
      </c>
      <c r="U9236" t="s">
        <v>31</v>
      </c>
    </row>
    <row r="9237" spans="1:21" x14ac:dyDescent="0.3">
      <c r="A9237" t="s">
        <v>12160</v>
      </c>
      <c r="B9237" t="s">
        <v>10620</v>
      </c>
      <c r="C9237" s="1">
        <v>45943</v>
      </c>
      <c r="D9237">
        <v>27</v>
      </c>
      <c r="E9237" s="1">
        <v>45944</v>
      </c>
      <c r="F9237" s="1">
        <v>45949</v>
      </c>
      <c r="G9237" s="1">
        <v>45949</v>
      </c>
      <c r="H9237">
        <v>5</v>
      </c>
      <c r="I9237" t="s">
        <v>23</v>
      </c>
      <c r="J9237">
        <v>0</v>
      </c>
      <c r="K9237" t="s">
        <v>24</v>
      </c>
      <c r="L9237" t="s">
        <v>25</v>
      </c>
      <c r="M9237" t="s">
        <v>26</v>
      </c>
      <c r="N9237" t="s">
        <v>42</v>
      </c>
      <c r="O9237" t="s">
        <v>57</v>
      </c>
      <c r="P9237">
        <v>473</v>
      </c>
      <c r="Q9237">
        <v>29306</v>
      </c>
      <c r="R9237">
        <v>5</v>
      </c>
      <c r="S9237" t="s">
        <v>49</v>
      </c>
      <c r="T9237" t="s">
        <v>50</v>
      </c>
      <c r="U9237" t="s">
        <v>45</v>
      </c>
    </row>
    <row r="9238" spans="1:21" x14ac:dyDescent="0.3">
      <c r="A9238" t="s">
        <v>12161</v>
      </c>
      <c r="B9238" t="s">
        <v>1866</v>
      </c>
      <c r="C9238" s="1">
        <v>45831</v>
      </c>
      <c r="D9238">
        <v>9</v>
      </c>
      <c r="E9238" s="1">
        <v>45831</v>
      </c>
      <c r="F9238" s="1">
        <v>45838</v>
      </c>
      <c r="G9238" s="1">
        <v>45837</v>
      </c>
      <c r="H9238">
        <v>6</v>
      </c>
      <c r="I9238" t="s">
        <v>23</v>
      </c>
      <c r="J9238">
        <v>0</v>
      </c>
      <c r="K9238" t="s">
        <v>24</v>
      </c>
      <c r="L9238" t="s">
        <v>25</v>
      </c>
      <c r="M9238" t="s">
        <v>41</v>
      </c>
      <c r="N9238" t="s">
        <v>36</v>
      </c>
      <c r="O9238" t="s">
        <v>48</v>
      </c>
      <c r="P9238">
        <v>236</v>
      </c>
      <c r="Q9238">
        <v>48355</v>
      </c>
      <c r="R9238">
        <v>2</v>
      </c>
      <c r="S9238" t="s">
        <v>43</v>
      </c>
      <c r="T9238" t="s">
        <v>44</v>
      </c>
      <c r="U9238" t="s">
        <v>45</v>
      </c>
    </row>
    <row r="9239" spans="1:21" x14ac:dyDescent="0.3">
      <c r="A9239" t="s">
        <v>12162</v>
      </c>
      <c r="B9239" t="s">
        <v>9458</v>
      </c>
      <c r="C9239" s="1">
        <v>45688</v>
      </c>
      <c r="D9239">
        <v>10</v>
      </c>
      <c r="E9239" s="1">
        <v>45688</v>
      </c>
      <c r="F9239" s="1">
        <v>45691</v>
      </c>
      <c r="G9239" s="1">
        <v>45690</v>
      </c>
      <c r="H9239">
        <v>2</v>
      </c>
      <c r="I9239" t="s">
        <v>23</v>
      </c>
      <c r="J9239">
        <v>0</v>
      </c>
      <c r="K9239" t="s">
        <v>24</v>
      </c>
      <c r="L9239" t="s">
        <v>25</v>
      </c>
      <c r="M9239" t="s">
        <v>55</v>
      </c>
      <c r="N9239" t="s">
        <v>56</v>
      </c>
      <c r="O9239" t="s">
        <v>37</v>
      </c>
      <c r="P9239">
        <v>480</v>
      </c>
      <c r="Q9239">
        <v>47799</v>
      </c>
      <c r="R9239">
        <v>1</v>
      </c>
      <c r="S9239" t="s">
        <v>75</v>
      </c>
      <c r="T9239" t="s">
        <v>69</v>
      </c>
      <c r="U9239" t="s">
        <v>45</v>
      </c>
    </row>
    <row r="9240" spans="1:21" x14ac:dyDescent="0.3">
      <c r="A9240" t="s">
        <v>12163</v>
      </c>
      <c r="B9240" t="s">
        <v>664</v>
      </c>
      <c r="C9240" s="1">
        <v>45799</v>
      </c>
      <c r="D9240">
        <v>11</v>
      </c>
      <c r="E9240" s="1">
        <v>45799</v>
      </c>
      <c r="F9240" s="1">
        <v>45802</v>
      </c>
      <c r="G9240" s="1">
        <v>45801</v>
      </c>
      <c r="H9240">
        <v>2</v>
      </c>
      <c r="I9240" t="s">
        <v>23</v>
      </c>
      <c r="J9240">
        <v>0</v>
      </c>
      <c r="K9240" t="s">
        <v>24</v>
      </c>
      <c r="L9240" t="s">
        <v>25</v>
      </c>
      <c r="M9240" t="s">
        <v>72</v>
      </c>
      <c r="N9240" t="s">
        <v>42</v>
      </c>
      <c r="O9240" t="s">
        <v>57</v>
      </c>
      <c r="P9240">
        <v>482</v>
      </c>
      <c r="Q9240">
        <v>48718</v>
      </c>
      <c r="R9240">
        <v>3</v>
      </c>
      <c r="S9240" t="s">
        <v>75</v>
      </c>
      <c r="T9240" t="s">
        <v>64</v>
      </c>
      <c r="U9240" t="s">
        <v>45</v>
      </c>
    </row>
    <row r="9241" spans="1:21" x14ac:dyDescent="0.3">
      <c r="A9241" t="s">
        <v>12164</v>
      </c>
      <c r="B9241" t="s">
        <v>2474</v>
      </c>
      <c r="C9241" s="1">
        <v>46009</v>
      </c>
      <c r="D9241">
        <v>14</v>
      </c>
      <c r="E9241" s="1">
        <v>46009</v>
      </c>
      <c r="F9241" s="1">
        <v>46014</v>
      </c>
      <c r="G9241" s="1">
        <v>46013</v>
      </c>
      <c r="H9241">
        <v>4</v>
      </c>
      <c r="I9241" t="s">
        <v>23</v>
      </c>
      <c r="J9241">
        <v>0</v>
      </c>
      <c r="K9241" t="s">
        <v>24</v>
      </c>
      <c r="L9241" t="s">
        <v>25</v>
      </c>
      <c r="M9241" t="s">
        <v>35</v>
      </c>
      <c r="N9241" t="s">
        <v>56</v>
      </c>
      <c r="O9241" t="s">
        <v>37</v>
      </c>
      <c r="P9241">
        <v>163</v>
      </c>
      <c r="Q9241">
        <v>39526</v>
      </c>
      <c r="R9241">
        <v>2</v>
      </c>
      <c r="S9241" t="s">
        <v>75</v>
      </c>
      <c r="T9241" t="s">
        <v>50</v>
      </c>
      <c r="U9241" t="s">
        <v>31</v>
      </c>
    </row>
    <row r="9242" spans="1:21" x14ac:dyDescent="0.3">
      <c r="A9242" t="s">
        <v>12165</v>
      </c>
      <c r="B9242" t="s">
        <v>5101</v>
      </c>
      <c r="C9242" s="1">
        <v>45733</v>
      </c>
      <c r="D9242">
        <v>39</v>
      </c>
      <c r="E9242" s="1">
        <v>45734</v>
      </c>
      <c r="F9242" s="1">
        <v>45740</v>
      </c>
      <c r="G9242" s="1">
        <v>45795</v>
      </c>
      <c r="H9242">
        <v>5</v>
      </c>
      <c r="I9242" t="s">
        <v>82</v>
      </c>
      <c r="J9242">
        <v>0</v>
      </c>
      <c r="K9242" t="s">
        <v>83</v>
      </c>
      <c r="L9242" t="s">
        <v>126</v>
      </c>
      <c r="M9242" t="s">
        <v>93</v>
      </c>
      <c r="N9242" t="s">
        <v>60</v>
      </c>
      <c r="O9242" t="s">
        <v>48</v>
      </c>
      <c r="P9242">
        <v>329</v>
      </c>
      <c r="Q9242">
        <v>37966</v>
      </c>
      <c r="R9242">
        <v>4</v>
      </c>
      <c r="S9242" t="s">
        <v>43</v>
      </c>
      <c r="T9242" t="s">
        <v>44</v>
      </c>
      <c r="U9242" t="s">
        <v>31</v>
      </c>
    </row>
    <row r="9243" spans="1:21" x14ac:dyDescent="0.3">
      <c r="A9243" t="s">
        <v>12166</v>
      </c>
      <c r="B9243" t="s">
        <v>1917</v>
      </c>
      <c r="C9243" s="1">
        <v>45754</v>
      </c>
      <c r="D9243">
        <v>11</v>
      </c>
      <c r="E9243" s="1">
        <v>45754</v>
      </c>
      <c r="F9243" s="1">
        <v>45758</v>
      </c>
      <c r="G9243" s="1">
        <v>45795</v>
      </c>
      <c r="H9243">
        <v>5</v>
      </c>
      <c r="I9243" t="s">
        <v>82</v>
      </c>
      <c r="J9243">
        <v>0</v>
      </c>
      <c r="K9243" t="s">
        <v>83</v>
      </c>
      <c r="L9243" t="s">
        <v>25</v>
      </c>
      <c r="M9243" t="s">
        <v>41</v>
      </c>
      <c r="N9243" t="s">
        <v>42</v>
      </c>
      <c r="O9243" t="s">
        <v>61</v>
      </c>
      <c r="P9243">
        <v>303</v>
      </c>
      <c r="Q9243">
        <v>34109</v>
      </c>
      <c r="R9243">
        <v>5</v>
      </c>
      <c r="S9243" t="s">
        <v>49</v>
      </c>
      <c r="T9243" t="s">
        <v>30</v>
      </c>
      <c r="U9243" t="s">
        <v>31</v>
      </c>
    </row>
    <row r="9244" spans="1:21" x14ac:dyDescent="0.3">
      <c r="A9244" t="s">
        <v>12167</v>
      </c>
      <c r="B9244" t="s">
        <v>12168</v>
      </c>
      <c r="C9244" s="1">
        <v>46011</v>
      </c>
      <c r="D9244">
        <v>17</v>
      </c>
      <c r="E9244" s="1">
        <v>46011</v>
      </c>
      <c r="F9244" s="1">
        <v>46018</v>
      </c>
      <c r="G9244" s="1">
        <v>46017</v>
      </c>
      <c r="H9244">
        <v>6</v>
      </c>
      <c r="I9244" t="s">
        <v>23</v>
      </c>
      <c r="J9244">
        <v>0</v>
      </c>
      <c r="K9244" t="s">
        <v>24</v>
      </c>
      <c r="L9244" t="s">
        <v>25</v>
      </c>
      <c r="M9244" t="s">
        <v>55</v>
      </c>
      <c r="N9244" t="s">
        <v>42</v>
      </c>
      <c r="O9244" t="s">
        <v>28</v>
      </c>
      <c r="P9244">
        <v>129</v>
      </c>
      <c r="Q9244">
        <v>329</v>
      </c>
      <c r="R9244">
        <v>2</v>
      </c>
      <c r="S9244" t="s">
        <v>43</v>
      </c>
      <c r="T9244" t="s">
        <v>64</v>
      </c>
      <c r="U9244" t="s">
        <v>45</v>
      </c>
    </row>
    <row r="9245" spans="1:21" x14ac:dyDescent="0.3">
      <c r="A9245" t="s">
        <v>12169</v>
      </c>
      <c r="B9245" t="s">
        <v>390</v>
      </c>
      <c r="C9245" s="1">
        <v>45747</v>
      </c>
      <c r="D9245">
        <v>5</v>
      </c>
      <c r="E9245" s="1">
        <v>45747</v>
      </c>
      <c r="F9245" s="1">
        <v>45751</v>
      </c>
      <c r="G9245" s="1">
        <v>45795</v>
      </c>
      <c r="H9245">
        <v>5</v>
      </c>
      <c r="I9245" t="s">
        <v>82</v>
      </c>
      <c r="J9245">
        <v>0</v>
      </c>
      <c r="K9245" t="s">
        <v>83</v>
      </c>
      <c r="L9245" t="s">
        <v>25</v>
      </c>
      <c r="M9245" t="s">
        <v>72</v>
      </c>
      <c r="N9245" t="s">
        <v>27</v>
      </c>
      <c r="O9245" t="s">
        <v>61</v>
      </c>
      <c r="P9245">
        <v>186</v>
      </c>
      <c r="Q9245">
        <v>27039</v>
      </c>
      <c r="R9245">
        <v>4</v>
      </c>
      <c r="S9245" t="s">
        <v>75</v>
      </c>
      <c r="T9245" t="s">
        <v>64</v>
      </c>
      <c r="U9245" t="s">
        <v>31</v>
      </c>
    </row>
    <row r="9246" spans="1:21" x14ac:dyDescent="0.3">
      <c r="A9246" t="s">
        <v>12170</v>
      </c>
      <c r="B9246" t="s">
        <v>405</v>
      </c>
      <c r="C9246" s="1">
        <v>45730</v>
      </c>
      <c r="D9246">
        <v>69</v>
      </c>
      <c r="E9246" s="1">
        <v>45732</v>
      </c>
      <c r="F9246" s="1">
        <v>45737</v>
      </c>
      <c r="G9246" s="1">
        <v>45737</v>
      </c>
      <c r="H9246">
        <v>5</v>
      </c>
      <c r="I9246" t="s">
        <v>23</v>
      </c>
      <c r="J9246">
        <v>0</v>
      </c>
      <c r="K9246" t="s">
        <v>24</v>
      </c>
      <c r="L9246" t="s">
        <v>25</v>
      </c>
      <c r="M9246" t="s">
        <v>26</v>
      </c>
      <c r="N9246" t="s">
        <v>27</v>
      </c>
      <c r="O9246" t="s">
        <v>48</v>
      </c>
      <c r="P9246">
        <v>57</v>
      </c>
      <c r="Q9246">
        <v>8367</v>
      </c>
      <c r="R9246">
        <v>5</v>
      </c>
      <c r="S9246" t="s">
        <v>43</v>
      </c>
      <c r="T9246" t="s">
        <v>38</v>
      </c>
      <c r="U9246" t="s">
        <v>45</v>
      </c>
    </row>
    <row r="9247" spans="1:21" x14ac:dyDescent="0.3">
      <c r="A9247" t="s">
        <v>12171</v>
      </c>
      <c r="B9247" t="s">
        <v>7709</v>
      </c>
      <c r="C9247" s="1">
        <v>45783</v>
      </c>
      <c r="D9247">
        <v>42</v>
      </c>
      <c r="E9247" s="1">
        <v>45784</v>
      </c>
      <c r="F9247" s="1">
        <v>45791</v>
      </c>
      <c r="G9247" s="1">
        <v>45795</v>
      </c>
      <c r="H9247">
        <v>5</v>
      </c>
      <c r="I9247" t="s">
        <v>82</v>
      </c>
      <c r="J9247">
        <v>0</v>
      </c>
      <c r="K9247" t="s">
        <v>83</v>
      </c>
      <c r="L9247" t="s">
        <v>84</v>
      </c>
      <c r="M9247" t="s">
        <v>35</v>
      </c>
      <c r="N9247" t="s">
        <v>42</v>
      </c>
      <c r="O9247" t="s">
        <v>57</v>
      </c>
      <c r="P9247">
        <v>425</v>
      </c>
      <c r="Q9247">
        <v>42754</v>
      </c>
      <c r="R9247">
        <v>2</v>
      </c>
      <c r="S9247" t="s">
        <v>29</v>
      </c>
      <c r="T9247" t="s">
        <v>38</v>
      </c>
      <c r="U9247" t="s">
        <v>31</v>
      </c>
    </row>
    <row r="9248" spans="1:21" x14ac:dyDescent="0.3">
      <c r="A9248" t="s">
        <v>12172</v>
      </c>
      <c r="B9248" t="s">
        <v>8392</v>
      </c>
      <c r="C9248" s="1">
        <v>45747</v>
      </c>
      <c r="D9248">
        <v>13</v>
      </c>
      <c r="E9248" s="1">
        <v>45747</v>
      </c>
      <c r="F9248" s="1">
        <v>45754</v>
      </c>
      <c r="G9248" s="1">
        <v>45753</v>
      </c>
      <c r="H9248">
        <v>6</v>
      </c>
      <c r="I9248" t="s">
        <v>23</v>
      </c>
      <c r="J9248">
        <v>0</v>
      </c>
      <c r="K9248" t="s">
        <v>24</v>
      </c>
      <c r="L9248" t="s">
        <v>25</v>
      </c>
      <c r="M9248" t="s">
        <v>85</v>
      </c>
      <c r="N9248" t="s">
        <v>36</v>
      </c>
      <c r="O9248" t="s">
        <v>37</v>
      </c>
      <c r="P9248">
        <v>462</v>
      </c>
      <c r="Q9248">
        <v>23225</v>
      </c>
      <c r="R9248">
        <v>5</v>
      </c>
      <c r="S9248" t="s">
        <v>29</v>
      </c>
      <c r="T9248" t="s">
        <v>38</v>
      </c>
      <c r="U9248" t="s">
        <v>31</v>
      </c>
    </row>
    <row r="9249" spans="1:21" x14ac:dyDescent="0.3">
      <c r="A9249" t="s">
        <v>12173</v>
      </c>
      <c r="B9249" t="s">
        <v>7716</v>
      </c>
      <c r="C9249" s="1">
        <v>45795</v>
      </c>
      <c r="D9249">
        <v>51</v>
      </c>
      <c r="E9249" s="1">
        <v>45797</v>
      </c>
      <c r="F9249" s="1">
        <v>45804</v>
      </c>
      <c r="G9249" s="1">
        <v>45804</v>
      </c>
      <c r="H9249">
        <v>7</v>
      </c>
      <c r="I9249" t="s">
        <v>23</v>
      </c>
      <c r="J9249">
        <v>0</v>
      </c>
      <c r="K9249" t="s">
        <v>24</v>
      </c>
      <c r="L9249" t="s">
        <v>25</v>
      </c>
      <c r="M9249" t="s">
        <v>72</v>
      </c>
      <c r="N9249" t="s">
        <v>36</v>
      </c>
      <c r="O9249" t="s">
        <v>48</v>
      </c>
      <c r="P9249">
        <v>276</v>
      </c>
      <c r="Q9249">
        <v>13371</v>
      </c>
      <c r="R9249">
        <v>1</v>
      </c>
      <c r="S9249" t="s">
        <v>88</v>
      </c>
      <c r="T9249" t="s">
        <v>64</v>
      </c>
      <c r="U9249" t="s">
        <v>45</v>
      </c>
    </row>
    <row r="9250" spans="1:21" x14ac:dyDescent="0.3">
      <c r="A9250" t="s">
        <v>12174</v>
      </c>
      <c r="B9250" t="s">
        <v>223</v>
      </c>
      <c r="C9250" s="1">
        <v>45797</v>
      </c>
      <c r="D9250">
        <v>62</v>
      </c>
      <c r="E9250" s="1">
        <v>45799</v>
      </c>
      <c r="F9250" s="1">
        <v>45803</v>
      </c>
      <c r="G9250" s="1">
        <v>45802</v>
      </c>
      <c r="H9250">
        <v>3</v>
      </c>
      <c r="I9250" t="s">
        <v>23</v>
      </c>
      <c r="J9250">
        <v>0</v>
      </c>
      <c r="K9250" t="s">
        <v>24</v>
      </c>
      <c r="L9250" t="s">
        <v>25</v>
      </c>
      <c r="M9250" t="s">
        <v>35</v>
      </c>
      <c r="N9250" t="s">
        <v>27</v>
      </c>
      <c r="O9250" t="s">
        <v>57</v>
      </c>
      <c r="P9250">
        <v>289</v>
      </c>
      <c r="Q9250">
        <v>43328</v>
      </c>
      <c r="R9250">
        <v>4</v>
      </c>
      <c r="S9250" t="s">
        <v>88</v>
      </c>
      <c r="T9250" t="s">
        <v>69</v>
      </c>
      <c r="U9250" t="s">
        <v>45</v>
      </c>
    </row>
    <row r="9251" spans="1:21" x14ac:dyDescent="0.3">
      <c r="A9251" t="s">
        <v>12175</v>
      </c>
      <c r="B9251" t="s">
        <v>2196</v>
      </c>
      <c r="C9251" s="1">
        <v>45751</v>
      </c>
      <c r="D9251">
        <v>14</v>
      </c>
      <c r="E9251" s="1">
        <v>45751</v>
      </c>
      <c r="F9251" s="1">
        <v>45758</v>
      </c>
      <c r="G9251" s="1">
        <v>45795</v>
      </c>
      <c r="H9251">
        <v>5</v>
      </c>
      <c r="I9251" t="s">
        <v>82</v>
      </c>
      <c r="J9251">
        <v>0</v>
      </c>
      <c r="K9251" t="s">
        <v>83</v>
      </c>
      <c r="L9251" t="s">
        <v>25</v>
      </c>
      <c r="M9251" t="s">
        <v>93</v>
      </c>
      <c r="N9251" t="s">
        <v>56</v>
      </c>
      <c r="O9251" t="s">
        <v>57</v>
      </c>
      <c r="P9251">
        <v>494</v>
      </c>
      <c r="Q9251">
        <v>27796</v>
      </c>
      <c r="R9251">
        <v>1</v>
      </c>
      <c r="S9251" t="s">
        <v>49</v>
      </c>
      <c r="T9251" t="s">
        <v>38</v>
      </c>
      <c r="U9251" t="s">
        <v>45</v>
      </c>
    </row>
    <row r="9252" spans="1:21" x14ac:dyDescent="0.3">
      <c r="A9252" t="s">
        <v>12176</v>
      </c>
      <c r="B9252" t="s">
        <v>5403</v>
      </c>
      <c r="C9252" s="1">
        <v>45788</v>
      </c>
      <c r="D9252">
        <v>12</v>
      </c>
      <c r="E9252" s="1">
        <v>45788</v>
      </c>
      <c r="F9252" s="1">
        <v>45793</v>
      </c>
      <c r="G9252" s="1">
        <v>45793</v>
      </c>
      <c r="H9252">
        <v>5</v>
      </c>
      <c r="I9252" t="s">
        <v>23</v>
      </c>
      <c r="J9252">
        <v>0</v>
      </c>
      <c r="K9252" t="s">
        <v>24</v>
      </c>
      <c r="L9252" t="s">
        <v>25</v>
      </c>
      <c r="M9252" t="s">
        <v>55</v>
      </c>
      <c r="N9252" t="s">
        <v>56</v>
      </c>
      <c r="O9252" t="s">
        <v>37</v>
      </c>
      <c r="P9252">
        <v>103</v>
      </c>
      <c r="Q9252">
        <v>45598</v>
      </c>
      <c r="R9252">
        <v>2</v>
      </c>
      <c r="S9252" t="s">
        <v>29</v>
      </c>
      <c r="T9252" t="s">
        <v>69</v>
      </c>
      <c r="U9252" t="s">
        <v>31</v>
      </c>
    </row>
    <row r="9253" spans="1:21" x14ac:dyDescent="0.3">
      <c r="A9253" t="s">
        <v>12177</v>
      </c>
      <c r="B9253" t="s">
        <v>2666</v>
      </c>
      <c r="C9253" s="1">
        <v>45735</v>
      </c>
      <c r="D9253">
        <v>55</v>
      </c>
      <c r="E9253" s="1">
        <v>45737</v>
      </c>
      <c r="F9253" s="1">
        <v>45744</v>
      </c>
      <c r="G9253" s="1">
        <v>45744</v>
      </c>
      <c r="H9253">
        <v>7</v>
      </c>
      <c r="I9253" t="s">
        <v>23</v>
      </c>
      <c r="J9253">
        <v>0</v>
      </c>
      <c r="K9253" t="s">
        <v>24</v>
      </c>
      <c r="L9253" t="s">
        <v>25</v>
      </c>
      <c r="M9253" t="s">
        <v>93</v>
      </c>
      <c r="N9253" t="s">
        <v>60</v>
      </c>
      <c r="O9253" t="s">
        <v>61</v>
      </c>
      <c r="P9253">
        <v>335</v>
      </c>
      <c r="Q9253">
        <v>39540</v>
      </c>
      <c r="R9253">
        <v>2</v>
      </c>
      <c r="S9253" t="s">
        <v>88</v>
      </c>
      <c r="T9253" t="s">
        <v>50</v>
      </c>
      <c r="U9253" t="s">
        <v>45</v>
      </c>
    </row>
    <row r="9254" spans="1:21" x14ac:dyDescent="0.3">
      <c r="A9254" t="s">
        <v>12178</v>
      </c>
      <c r="B9254" t="s">
        <v>9890</v>
      </c>
      <c r="C9254" s="1">
        <v>45895</v>
      </c>
      <c r="D9254">
        <v>7</v>
      </c>
      <c r="E9254" s="1">
        <v>45895</v>
      </c>
      <c r="F9254" s="1">
        <v>45899</v>
      </c>
      <c r="G9254" s="1">
        <v>45898</v>
      </c>
      <c r="H9254">
        <v>3</v>
      </c>
      <c r="I9254" t="s">
        <v>23</v>
      </c>
      <c r="J9254">
        <v>0</v>
      </c>
      <c r="K9254" t="s">
        <v>24</v>
      </c>
      <c r="L9254" t="s">
        <v>25</v>
      </c>
      <c r="M9254" t="s">
        <v>72</v>
      </c>
      <c r="N9254" t="s">
        <v>42</v>
      </c>
      <c r="O9254" t="s">
        <v>28</v>
      </c>
      <c r="P9254">
        <v>269</v>
      </c>
      <c r="Q9254">
        <v>4476</v>
      </c>
      <c r="R9254">
        <v>5</v>
      </c>
      <c r="S9254" t="s">
        <v>75</v>
      </c>
      <c r="T9254" t="s">
        <v>64</v>
      </c>
      <c r="U9254" t="s">
        <v>31</v>
      </c>
    </row>
    <row r="9255" spans="1:21" x14ac:dyDescent="0.3">
      <c r="A9255" t="s">
        <v>12179</v>
      </c>
      <c r="B9255" t="s">
        <v>9275</v>
      </c>
      <c r="C9255" s="1">
        <v>45989</v>
      </c>
      <c r="D9255">
        <v>58</v>
      </c>
      <c r="E9255" s="1">
        <v>45991</v>
      </c>
      <c r="F9255" s="1">
        <v>45995</v>
      </c>
      <c r="G9255" s="1">
        <v>45795</v>
      </c>
      <c r="H9255">
        <v>5</v>
      </c>
      <c r="I9255" t="s">
        <v>82</v>
      </c>
      <c r="J9255">
        <v>0</v>
      </c>
      <c r="K9255" t="s">
        <v>83</v>
      </c>
      <c r="L9255" t="s">
        <v>150</v>
      </c>
      <c r="M9255" t="s">
        <v>93</v>
      </c>
      <c r="N9255" t="s">
        <v>36</v>
      </c>
      <c r="O9255" t="s">
        <v>57</v>
      </c>
      <c r="P9255">
        <v>317</v>
      </c>
      <c r="Q9255">
        <v>10997</v>
      </c>
      <c r="R9255">
        <v>3</v>
      </c>
      <c r="S9255" t="s">
        <v>29</v>
      </c>
      <c r="T9255" t="s">
        <v>64</v>
      </c>
      <c r="U9255" t="s">
        <v>31</v>
      </c>
    </row>
    <row r="9256" spans="1:21" x14ac:dyDescent="0.3">
      <c r="A9256" t="s">
        <v>12180</v>
      </c>
      <c r="B9256" t="s">
        <v>2391</v>
      </c>
      <c r="C9256" s="1">
        <v>45730</v>
      </c>
      <c r="D9256">
        <v>18</v>
      </c>
      <c r="E9256" s="1">
        <v>45730</v>
      </c>
      <c r="F9256" s="1">
        <v>45732</v>
      </c>
      <c r="G9256" s="1">
        <v>45731</v>
      </c>
      <c r="H9256">
        <v>1</v>
      </c>
      <c r="I9256" t="s">
        <v>23</v>
      </c>
      <c r="J9256">
        <v>0</v>
      </c>
      <c r="K9256" t="s">
        <v>24</v>
      </c>
      <c r="L9256" t="s">
        <v>25</v>
      </c>
      <c r="M9256" t="s">
        <v>85</v>
      </c>
      <c r="N9256" t="s">
        <v>60</v>
      </c>
      <c r="O9256" t="s">
        <v>61</v>
      </c>
      <c r="P9256">
        <v>303</v>
      </c>
      <c r="Q9256">
        <v>35718</v>
      </c>
      <c r="R9256">
        <v>2</v>
      </c>
      <c r="S9256" t="s">
        <v>88</v>
      </c>
      <c r="T9256" t="s">
        <v>44</v>
      </c>
      <c r="U9256" t="s">
        <v>45</v>
      </c>
    </row>
    <row r="9257" spans="1:21" x14ac:dyDescent="0.3">
      <c r="A9257" t="s">
        <v>12181</v>
      </c>
      <c r="B9257" t="s">
        <v>8452</v>
      </c>
      <c r="C9257" s="1">
        <v>45841</v>
      </c>
      <c r="D9257">
        <v>21</v>
      </c>
      <c r="E9257" s="1">
        <v>45841</v>
      </c>
      <c r="F9257" s="1">
        <v>45843</v>
      </c>
      <c r="G9257" s="1">
        <v>45843</v>
      </c>
      <c r="H9257">
        <v>2</v>
      </c>
      <c r="I9257" t="s">
        <v>23</v>
      </c>
      <c r="J9257">
        <v>0</v>
      </c>
      <c r="K9257" t="s">
        <v>24</v>
      </c>
      <c r="L9257" t="s">
        <v>25</v>
      </c>
      <c r="M9257" t="s">
        <v>72</v>
      </c>
      <c r="N9257" t="s">
        <v>60</v>
      </c>
      <c r="O9257" t="s">
        <v>37</v>
      </c>
      <c r="P9257">
        <v>107</v>
      </c>
      <c r="Q9257">
        <v>6784</v>
      </c>
      <c r="R9257">
        <v>3</v>
      </c>
      <c r="S9257" t="s">
        <v>43</v>
      </c>
      <c r="T9257" t="s">
        <v>30</v>
      </c>
      <c r="U9257" t="s">
        <v>31</v>
      </c>
    </row>
    <row r="9258" spans="1:21" x14ac:dyDescent="0.3">
      <c r="A9258" t="s">
        <v>12182</v>
      </c>
      <c r="B9258" t="s">
        <v>12183</v>
      </c>
      <c r="C9258" s="1">
        <v>45940</v>
      </c>
      <c r="D9258">
        <v>1</v>
      </c>
      <c r="E9258" s="1">
        <v>45940</v>
      </c>
      <c r="F9258" s="1">
        <v>45944</v>
      </c>
      <c r="G9258" s="1">
        <v>45943</v>
      </c>
      <c r="H9258">
        <v>3</v>
      </c>
      <c r="I9258" t="s">
        <v>23</v>
      </c>
      <c r="J9258">
        <v>0</v>
      </c>
      <c r="K9258" t="s">
        <v>24</v>
      </c>
      <c r="L9258" t="s">
        <v>25</v>
      </c>
      <c r="M9258" t="s">
        <v>35</v>
      </c>
      <c r="N9258" t="s">
        <v>42</v>
      </c>
      <c r="O9258" t="s">
        <v>61</v>
      </c>
      <c r="P9258">
        <v>314</v>
      </c>
      <c r="Q9258">
        <v>49862</v>
      </c>
      <c r="R9258">
        <v>1</v>
      </c>
      <c r="S9258" t="s">
        <v>29</v>
      </c>
      <c r="T9258" t="s">
        <v>64</v>
      </c>
      <c r="U9258" t="s">
        <v>31</v>
      </c>
    </row>
    <row r="9259" spans="1:21" x14ac:dyDescent="0.3">
      <c r="A9259" t="s">
        <v>12184</v>
      </c>
      <c r="B9259" t="s">
        <v>5314</v>
      </c>
      <c r="C9259" s="1">
        <v>45726</v>
      </c>
      <c r="D9259">
        <v>8</v>
      </c>
      <c r="E9259" s="1">
        <v>45726</v>
      </c>
      <c r="F9259" s="1">
        <v>45730</v>
      </c>
      <c r="G9259" s="1">
        <v>45730</v>
      </c>
      <c r="H9259">
        <v>4</v>
      </c>
      <c r="I9259" t="s">
        <v>23</v>
      </c>
      <c r="J9259">
        <v>0</v>
      </c>
      <c r="K9259" t="s">
        <v>24</v>
      </c>
      <c r="L9259" t="s">
        <v>25</v>
      </c>
      <c r="M9259" t="s">
        <v>72</v>
      </c>
      <c r="N9259" t="s">
        <v>60</v>
      </c>
      <c r="O9259" t="s">
        <v>28</v>
      </c>
      <c r="P9259">
        <v>214</v>
      </c>
      <c r="Q9259">
        <v>7806</v>
      </c>
      <c r="R9259">
        <v>4</v>
      </c>
      <c r="S9259" t="s">
        <v>29</v>
      </c>
      <c r="T9259" t="s">
        <v>69</v>
      </c>
      <c r="U9259" t="s">
        <v>45</v>
      </c>
    </row>
    <row r="9260" spans="1:21" x14ac:dyDescent="0.3">
      <c r="A9260" t="s">
        <v>12185</v>
      </c>
      <c r="B9260" t="s">
        <v>1957</v>
      </c>
      <c r="C9260" s="1">
        <v>45732</v>
      </c>
      <c r="D9260">
        <v>5</v>
      </c>
      <c r="E9260" s="1">
        <v>45732</v>
      </c>
      <c r="F9260" s="1">
        <v>45736</v>
      </c>
      <c r="G9260" s="1">
        <v>45735</v>
      </c>
      <c r="H9260">
        <v>3</v>
      </c>
      <c r="I9260" t="s">
        <v>23</v>
      </c>
      <c r="J9260">
        <v>0</v>
      </c>
      <c r="K9260" t="s">
        <v>24</v>
      </c>
      <c r="L9260" t="s">
        <v>25</v>
      </c>
      <c r="M9260" t="s">
        <v>85</v>
      </c>
      <c r="N9260" t="s">
        <v>60</v>
      </c>
      <c r="O9260" t="s">
        <v>61</v>
      </c>
      <c r="P9260">
        <v>405</v>
      </c>
      <c r="Q9260">
        <v>2665</v>
      </c>
      <c r="R9260">
        <v>1</v>
      </c>
      <c r="S9260" t="s">
        <v>88</v>
      </c>
      <c r="T9260" t="s">
        <v>38</v>
      </c>
      <c r="U9260" t="s">
        <v>31</v>
      </c>
    </row>
    <row r="9261" spans="1:21" x14ac:dyDescent="0.3">
      <c r="A9261" t="s">
        <v>12186</v>
      </c>
      <c r="B9261" t="s">
        <v>5784</v>
      </c>
      <c r="C9261" s="1">
        <v>45752</v>
      </c>
      <c r="D9261">
        <v>26</v>
      </c>
      <c r="E9261" s="1">
        <v>45753</v>
      </c>
      <c r="F9261" s="1">
        <v>45760</v>
      </c>
      <c r="G9261" s="1">
        <v>45760</v>
      </c>
      <c r="H9261">
        <v>7</v>
      </c>
      <c r="I9261" t="s">
        <v>23</v>
      </c>
      <c r="J9261">
        <v>0</v>
      </c>
      <c r="K9261" t="s">
        <v>24</v>
      </c>
      <c r="L9261" t="s">
        <v>25</v>
      </c>
      <c r="M9261" t="s">
        <v>55</v>
      </c>
      <c r="N9261" t="s">
        <v>56</v>
      </c>
      <c r="O9261" t="s">
        <v>61</v>
      </c>
      <c r="P9261">
        <v>452</v>
      </c>
      <c r="Q9261">
        <v>13527</v>
      </c>
      <c r="R9261">
        <v>3</v>
      </c>
      <c r="S9261" t="s">
        <v>29</v>
      </c>
      <c r="T9261" t="s">
        <v>38</v>
      </c>
      <c r="U9261" t="s">
        <v>45</v>
      </c>
    </row>
    <row r="9262" spans="1:21" x14ac:dyDescent="0.3">
      <c r="A9262" t="s">
        <v>12187</v>
      </c>
      <c r="B9262" t="s">
        <v>3144</v>
      </c>
      <c r="C9262" s="1">
        <v>45786</v>
      </c>
      <c r="D9262">
        <v>45</v>
      </c>
      <c r="E9262" s="1">
        <v>45787</v>
      </c>
      <c r="F9262" s="1">
        <v>45790</v>
      </c>
      <c r="G9262" s="1">
        <v>45795</v>
      </c>
      <c r="H9262">
        <v>5</v>
      </c>
      <c r="I9262" t="s">
        <v>82</v>
      </c>
      <c r="J9262">
        <v>0</v>
      </c>
      <c r="K9262" t="s">
        <v>83</v>
      </c>
      <c r="L9262" t="s">
        <v>84</v>
      </c>
      <c r="M9262" t="s">
        <v>55</v>
      </c>
      <c r="N9262" t="s">
        <v>27</v>
      </c>
      <c r="O9262" t="s">
        <v>37</v>
      </c>
      <c r="P9262">
        <v>475</v>
      </c>
      <c r="Q9262">
        <v>22752</v>
      </c>
      <c r="R9262">
        <v>2</v>
      </c>
      <c r="S9262" t="s">
        <v>88</v>
      </c>
      <c r="T9262" t="s">
        <v>38</v>
      </c>
      <c r="U9262" t="s">
        <v>31</v>
      </c>
    </row>
    <row r="9263" spans="1:21" x14ac:dyDescent="0.3">
      <c r="A9263" t="s">
        <v>12188</v>
      </c>
      <c r="B9263" t="s">
        <v>6378</v>
      </c>
      <c r="C9263" s="1">
        <v>45711</v>
      </c>
      <c r="D9263">
        <v>35</v>
      </c>
      <c r="E9263" s="1">
        <v>45712</v>
      </c>
      <c r="F9263" s="1">
        <v>45719</v>
      </c>
      <c r="G9263" s="1">
        <v>45725</v>
      </c>
      <c r="H9263">
        <v>13</v>
      </c>
      <c r="I9263" t="s">
        <v>34</v>
      </c>
      <c r="J9263">
        <v>6</v>
      </c>
      <c r="K9263" t="s">
        <v>24</v>
      </c>
      <c r="L9263" t="s">
        <v>25</v>
      </c>
      <c r="M9263" t="s">
        <v>85</v>
      </c>
      <c r="N9263" t="s">
        <v>27</v>
      </c>
      <c r="O9263" t="s">
        <v>57</v>
      </c>
      <c r="P9263">
        <v>293</v>
      </c>
      <c r="Q9263">
        <v>32718</v>
      </c>
      <c r="R9263">
        <v>4</v>
      </c>
      <c r="S9263" t="s">
        <v>29</v>
      </c>
      <c r="T9263" t="s">
        <v>64</v>
      </c>
      <c r="U9263" t="s">
        <v>45</v>
      </c>
    </row>
    <row r="9264" spans="1:21" x14ac:dyDescent="0.3">
      <c r="A9264" t="s">
        <v>12189</v>
      </c>
      <c r="B9264" t="s">
        <v>6185</v>
      </c>
      <c r="C9264" s="1">
        <v>45740</v>
      </c>
      <c r="D9264">
        <v>25</v>
      </c>
      <c r="E9264" s="1">
        <v>45741</v>
      </c>
      <c r="F9264" s="1">
        <v>45746</v>
      </c>
      <c r="G9264" s="1">
        <v>45746</v>
      </c>
      <c r="H9264">
        <v>5</v>
      </c>
      <c r="I9264" t="s">
        <v>23</v>
      </c>
      <c r="J9264">
        <v>0</v>
      </c>
      <c r="K9264" t="s">
        <v>24</v>
      </c>
      <c r="L9264" t="s">
        <v>25</v>
      </c>
      <c r="M9264" t="s">
        <v>55</v>
      </c>
      <c r="N9264" t="s">
        <v>60</v>
      </c>
      <c r="O9264" t="s">
        <v>37</v>
      </c>
      <c r="P9264">
        <v>379</v>
      </c>
      <c r="Q9264">
        <v>14018</v>
      </c>
      <c r="R9264">
        <v>4</v>
      </c>
      <c r="S9264" t="s">
        <v>88</v>
      </c>
      <c r="T9264" t="s">
        <v>64</v>
      </c>
      <c r="U9264" t="s">
        <v>45</v>
      </c>
    </row>
    <row r="9265" spans="1:21" x14ac:dyDescent="0.3">
      <c r="A9265" t="s">
        <v>12190</v>
      </c>
      <c r="B9265" t="s">
        <v>5816</v>
      </c>
      <c r="C9265" s="1">
        <v>46001</v>
      </c>
      <c r="D9265">
        <v>58</v>
      </c>
      <c r="E9265" s="1">
        <v>46003</v>
      </c>
      <c r="F9265" s="1">
        <v>46010</v>
      </c>
      <c r="G9265" s="1">
        <v>46010</v>
      </c>
      <c r="H9265">
        <v>7</v>
      </c>
      <c r="I9265" t="s">
        <v>23</v>
      </c>
      <c r="J9265">
        <v>0</v>
      </c>
      <c r="K9265" t="s">
        <v>24</v>
      </c>
      <c r="L9265" t="s">
        <v>25</v>
      </c>
      <c r="M9265" t="s">
        <v>55</v>
      </c>
      <c r="N9265" t="s">
        <v>27</v>
      </c>
      <c r="O9265" t="s">
        <v>28</v>
      </c>
      <c r="P9265">
        <v>404</v>
      </c>
      <c r="Q9265">
        <v>14701</v>
      </c>
      <c r="R9265">
        <v>5</v>
      </c>
      <c r="S9265" t="s">
        <v>43</v>
      </c>
      <c r="T9265" t="s">
        <v>64</v>
      </c>
      <c r="U9265" t="s">
        <v>31</v>
      </c>
    </row>
    <row r="9266" spans="1:21" x14ac:dyDescent="0.3">
      <c r="A9266" t="s">
        <v>12191</v>
      </c>
      <c r="B9266" t="s">
        <v>1366</v>
      </c>
      <c r="C9266" s="1">
        <v>45969</v>
      </c>
      <c r="D9266">
        <v>64</v>
      </c>
      <c r="E9266" s="1">
        <v>45971</v>
      </c>
      <c r="F9266" s="1">
        <v>45976</v>
      </c>
      <c r="G9266" s="1">
        <v>45980</v>
      </c>
      <c r="H9266">
        <v>9</v>
      </c>
      <c r="I9266" t="s">
        <v>34</v>
      </c>
      <c r="J9266">
        <v>4</v>
      </c>
      <c r="K9266" t="s">
        <v>24</v>
      </c>
      <c r="L9266" t="s">
        <v>25</v>
      </c>
      <c r="M9266" t="s">
        <v>26</v>
      </c>
      <c r="N9266" t="s">
        <v>42</v>
      </c>
      <c r="O9266" t="s">
        <v>28</v>
      </c>
      <c r="P9266">
        <v>237</v>
      </c>
      <c r="Q9266">
        <v>41384</v>
      </c>
      <c r="R9266">
        <v>5</v>
      </c>
      <c r="S9266" t="s">
        <v>49</v>
      </c>
      <c r="T9266" t="s">
        <v>69</v>
      </c>
      <c r="U9266" t="s">
        <v>45</v>
      </c>
    </row>
    <row r="9267" spans="1:21" x14ac:dyDescent="0.3">
      <c r="A9267" t="s">
        <v>12192</v>
      </c>
      <c r="B9267" t="s">
        <v>1818</v>
      </c>
      <c r="C9267" s="1">
        <v>45804</v>
      </c>
      <c r="D9267">
        <v>28</v>
      </c>
      <c r="E9267" s="1">
        <v>45805</v>
      </c>
      <c r="F9267" s="1">
        <v>45812</v>
      </c>
      <c r="G9267" s="1">
        <v>45811</v>
      </c>
      <c r="H9267">
        <v>6</v>
      </c>
      <c r="I9267" t="s">
        <v>23</v>
      </c>
      <c r="J9267">
        <v>0</v>
      </c>
      <c r="K9267" t="s">
        <v>24</v>
      </c>
      <c r="L9267" t="s">
        <v>25</v>
      </c>
      <c r="M9267" t="s">
        <v>85</v>
      </c>
      <c r="N9267" t="s">
        <v>60</v>
      </c>
      <c r="O9267" t="s">
        <v>28</v>
      </c>
      <c r="P9267">
        <v>497</v>
      </c>
      <c r="Q9267">
        <v>38553</v>
      </c>
      <c r="R9267">
        <v>3</v>
      </c>
      <c r="S9267" t="s">
        <v>29</v>
      </c>
      <c r="T9267" t="s">
        <v>44</v>
      </c>
      <c r="U9267" t="s">
        <v>45</v>
      </c>
    </row>
    <row r="9268" spans="1:21" x14ac:dyDescent="0.3">
      <c r="A9268" t="s">
        <v>12193</v>
      </c>
      <c r="B9268" t="s">
        <v>2069</v>
      </c>
      <c r="C9268" s="1">
        <v>45991</v>
      </c>
      <c r="D9268">
        <v>32</v>
      </c>
      <c r="E9268" s="1">
        <v>45992</v>
      </c>
      <c r="F9268" s="1">
        <v>45995</v>
      </c>
      <c r="G9268" s="1">
        <v>46003</v>
      </c>
      <c r="H9268">
        <v>11</v>
      </c>
      <c r="I9268" t="s">
        <v>34</v>
      </c>
      <c r="J9268">
        <v>8</v>
      </c>
      <c r="K9268" t="s">
        <v>24</v>
      </c>
      <c r="L9268" t="s">
        <v>25</v>
      </c>
      <c r="M9268" t="s">
        <v>26</v>
      </c>
      <c r="N9268" t="s">
        <v>27</v>
      </c>
      <c r="O9268" t="s">
        <v>28</v>
      </c>
      <c r="P9268">
        <v>256</v>
      </c>
      <c r="Q9268">
        <v>33157</v>
      </c>
      <c r="R9268">
        <v>5</v>
      </c>
      <c r="S9268" t="s">
        <v>49</v>
      </c>
      <c r="T9268" t="s">
        <v>64</v>
      </c>
      <c r="U9268" t="s">
        <v>45</v>
      </c>
    </row>
    <row r="9269" spans="1:21" x14ac:dyDescent="0.3">
      <c r="A9269" t="s">
        <v>12194</v>
      </c>
      <c r="B9269" t="s">
        <v>3980</v>
      </c>
      <c r="C9269" s="1">
        <v>45668</v>
      </c>
      <c r="D9269">
        <v>14</v>
      </c>
      <c r="E9269" s="1">
        <v>45668</v>
      </c>
      <c r="F9269" s="1">
        <v>45672</v>
      </c>
      <c r="G9269" s="1">
        <v>45674</v>
      </c>
      <c r="H9269">
        <v>6</v>
      </c>
      <c r="I9269" t="s">
        <v>34</v>
      </c>
      <c r="J9269">
        <v>2</v>
      </c>
      <c r="K9269" t="s">
        <v>24</v>
      </c>
      <c r="L9269" t="s">
        <v>25</v>
      </c>
      <c r="M9269" t="s">
        <v>85</v>
      </c>
      <c r="N9269" t="s">
        <v>36</v>
      </c>
      <c r="O9269" t="s">
        <v>57</v>
      </c>
      <c r="P9269">
        <v>140</v>
      </c>
      <c r="Q9269">
        <v>17353</v>
      </c>
      <c r="R9269">
        <v>2</v>
      </c>
      <c r="S9269" t="s">
        <v>29</v>
      </c>
      <c r="T9269" t="s">
        <v>50</v>
      </c>
      <c r="U9269" t="s">
        <v>31</v>
      </c>
    </row>
    <row r="9270" spans="1:21" x14ac:dyDescent="0.3">
      <c r="A9270" t="s">
        <v>12195</v>
      </c>
      <c r="B9270" t="s">
        <v>4580</v>
      </c>
      <c r="C9270" s="1">
        <v>45929</v>
      </c>
      <c r="D9270">
        <v>8</v>
      </c>
      <c r="E9270" s="1">
        <v>45929</v>
      </c>
      <c r="F9270" s="1">
        <v>45933</v>
      </c>
      <c r="G9270" s="1">
        <v>45941</v>
      </c>
      <c r="H9270">
        <v>12</v>
      </c>
      <c r="I9270" t="s">
        <v>34</v>
      </c>
      <c r="J9270">
        <v>8</v>
      </c>
      <c r="K9270" t="s">
        <v>24</v>
      </c>
      <c r="L9270" t="s">
        <v>25</v>
      </c>
      <c r="M9270" t="s">
        <v>55</v>
      </c>
      <c r="N9270" t="s">
        <v>60</v>
      </c>
      <c r="O9270" t="s">
        <v>37</v>
      </c>
      <c r="P9270">
        <v>414</v>
      </c>
      <c r="Q9270">
        <v>9268</v>
      </c>
      <c r="R9270">
        <v>1</v>
      </c>
      <c r="S9270" t="s">
        <v>75</v>
      </c>
      <c r="T9270" t="s">
        <v>44</v>
      </c>
      <c r="U9270" t="s">
        <v>31</v>
      </c>
    </row>
    <row r="9271" spans="1:21" x14ac:dyDescent="0.3">
      <c r="A9271" t="s">
        <v>12196</v>
      </c>
      <c r="B9271" t="s">
        <v>7921</v>
      </c>
      <c r="C9271" s="1">
        <v>45784</v>
      </c>
      <c r="D9271">
        <v>67</v>
      </c>
      <c r="E9271" s="1">
        <v>45786</v>
      </c>
      <c r="F9271" s="1">
        <v>45791</v>
      </c>
      <c r="G9271" s="1">
        <v>45795</v>
      </c>
      <c r="H9271">
        <v>5</v>
      </c>
      <c r="I9271" t="s">
        <v>82</v>
      </c>
      <c r="J9271">
        <v>0</v>
      </c>
      <c r="K9271" t="s">
        <v>83</v>
      </c>
      <c r="L9271" t="s">
        <v>84</v>
      </c>
      <c r="M9271" t="s">
        <v>93</v>
      </c>
      <c r="N9271" t="s">
        <v>60</v>
      </c>
      <c r="O9271" t="s">
        <v>61</v>
      </c>
      <c r="P9271">
        <v>145</v>
      </c>
      <c r="Q9271">
        <v>32800</v>
      </c>
      <c r="R9271">
        <v>4</v>
      </c>
      <c r="S9271" t="s">
        <v>43</v>
      </c>
      <c r="T9271" t="s">
        <v>30</v>
      </c>
      <c r="U9271" t="s">
        <v>31</v>
      </c>
    </row>
    <row r="9272" spans="1:21" x14ac:dyDescent="0.3">
      <c r="A9272" t="s">
        <v>12197</v>
      </c>
      <c r="B9272" t="s">
        <v>10518</v>
      </c>
      <c r="C9272" s="1">
        <v>45949</v>
      </c>
      <c r="D9272">
        <v>45</v>
      </c>
      <c r="E9272" s="1">
        <v>45950</v>
      </c>
      <c r="F9272" s="1">
        <v>45955</v>
      </c>
      <c r="G9272" s="1">
        <v>45955</v>
      </c>
      <c r="H9272">
        <v>5</v>
      </c>
      <c r="I9272" t="s">
        <v>23</v>
      </c>
      <c r="J9272">
        <v>0</v>
      </c>
      <c r="K9272" t="s">
        <v>24</v>
      </c>
      <c r="L9272" t="s">
        <v>25</v>
      </c>
      <c r="M9272" t="s">
        <v>72</v>
      </c>
      <c r="N9272" t="s">
        <v>60</v>
      </c>
      <c r="O9272" t="s">
        <v>28</v>
      </c>
      <c r="P9272">
        <v>280</v>
      </c>
      <c r="Q9272">
        <v>28286</v>
      </c>
      <c r="R9272">
        <v>1</v>
      </c>
      <c r="S9272" t="s">
        <v>43</v>
      </c>
      <c r="T9272" t="s">
        <v>64</v>
      </c>
      <c r="U9272" t="s">
        <v>31</v>
      </c>
    </row>
    <row r="9273" spans="1:21" x14ac:dyDescent="0.3">
      <c r="A9273" t="s">
        <v>12198</v>
      </c>
      <c r="B9273" t="s">
        <v>9284</v>
      </c>
      <c r="C9273" s="1">
        <v>45664</v>
      </c>
      <c r="D9273">
        <v>64</v>
      </c>
      <c r="E9273" s="1">
        <v>45666</v>
      </c>
      <c r="F9273" s="1">
        <v>45669</v>
      </c>
      <c r="G9273" s="1">
        <v>45668</v>
      </c>
      <c r="H9273">
        <v>2</v>
      </c>
      <c r="I9273" t="s">
        <v>23</v>
      </c>
      <c r="J9273">
        <v>0</v>
      </c>
      <c r="K9273" t="s">
        <v>24</v>
      </c>
      <c r="L9273" t="s">
        <v>25</v>
      </c>
      <c r="M9273" t="s">
        <v>55</v>
      </c>
      <c r="N9273" t="s">
        <v>60</v>
      </c>
      <c r="O9273" t="s">
        <v>57</v>
      </c>
      <c r="P9273">
        <v>85</v>
      </c>
      <c r="Q9273">
        <v>11389</v>
      </c>
      <c r="R9273">
        <v>3</v>
      </c>
      <c r="S9273" t="s">
        <v>49</v>
      </c>
      <c r="T9273" t="s">
        <v>69</v>
      </c>
      <c r="U9273" t="s">
        <v>31</v>
      </c>
    </row>
    <row r="9274" spans="1:21" x14ac:dyDescent="0.3">
      <c r="A9274" t="s">
        <v>12199</v>
      </c>
      <c r="B9274" t="s">
        <v>337</v>
      </c>
      <c r="C9274" s="1">
        <v>45943</v>
      </c>
      <c r="D9274">
        <v>12</v>
      </c>
      <c r="E9274" s="1">
        <v>45943</v>
      </c>
      <c r="F9274" s="1">
        <v>45947</v>
      </c>
      <c r="G9274" s="1">
        <v>45949</v>
      </c>
      <c r="H9274">
        <v>6</v>
      </c>
      <c r="I9274" t="s">
        <v>34</v>
      </c>
      <c r="J9274">
        <v>2</v>
      </c>
      <c r="K9274" t="s">
        <v>24</v>
      </c>
      <c r="L9274" t="s">
        <v>25</v>
      </c>
      <c r="M9274" t="s">
        <v>85</v>
      </c>
      <c r="N9274" t="s">
        <v>27</v>
      </c>
      <c r="O9274" t="s">
        <v>48</v>
      </c>
      <c r="P9274">
        <v>174</v>
      </c>
      <c r="Q9274">
        <v>23999</v>
      </c>
      <c r="R9274">
        <v>3</v>
      </c>
      <c r="S9274" t="s">
        <v>49</v>
      </c>
      <c r="T9274" t="s">
        <v>38</v>
      </c>
      <c r="U9274" t="s">
        <v>45</v>
      </c>
    </row>
    <row r="9275" spans="1:21" x14ac:dyDescent="0.3">
      <c r="A9275" t="s">
        <v>12200</v>
      </c>
      <c r="B9275" t="s">
        <v>7446</v>
      </c>
      <c r="C9275" s="1">
        <v>45785</v>
      </c>
      <c r="D9275">
        <v>54</v>
      </c>
      <c r="E9275" s="1">
        <v>45787</v>
      </c>
      <c r="F9275" s="1">
        <v>45791</v>
      </c>
      <c r="G9275" s="1">
        <v>45791</v>
      </c>
      <c r="H9275">
        <v>4</v>
      </c>
      <c r="I9275" t="s">
        <v>23</v>
      </c>
      <c r="J9275">
        <v>0</v>
      </c>
      <c r="K9275" t="s">
        <v>24</v>
      </c>
      <c r="L9275" t="s">
        <v>25</v>
      </c>
      <c r="M9275" t="s">
        <v>26</v>
      </c>
      <c r="N9275" t="s">
        <v>60</v>
      </c>
      <c r="O9275" t="s">
        <v>37</v>
      </c>
      <c r="P9275">
        <v>362</v>
      </c>
      <c r="Q9275">
        <v>41048</v>
      </c>
      <c r="R9275">
        <v>4</v>
      </c>
      <c r="S9275" t="s">
        <v>75</v>
      </c>
      <c r="T9275" t="s">
        <v>50</v>
      </c>
      <c r="U9275" t="s">
        <v>31</v>
      </c>
    </row>
    <row r="9276" spans="1:21" x14ac:dyDescent="0.3">
      <c r="A9276" t="s">
        <v>12201</v>
      </c>
      <c r="B9276" t="s">
        <v>1388</v>
      </c>
      <c r="C9276" s="1">
        <v>46006</v>
      </c>
      <c r="D9276">
        <v>71</v>
      </c>
      <c r="E9276" s="1">
        <v>46008</v>
      </c>
      <c r="F9276" s="1">
        <v>46014</v>
      </c>
      <c r="G9276" s="1">
        <v>45795</v>
      </c>
      <c r="H9276">
        <v>5</v>
      </c>
      <c r="I9276" t="s">
        <v>82</v>
      </c>
      <c r="J9276">
        <v>0</v>
      </c>
      <c r="K9276" t="s">
        <v>83</v>
      </c>
      <c r="L9276" t="s">
        <v>84</v>
      </c>
      <c r="M9276" t="s">
        <v>26</v>
      </c>
      <c r="N9276" t="s">
        <v>60</v>
      </c>
      <c r="O9276" t="s">
        <v>37</v>
      </c>
      <c r="P9276">
        <v>323</v>
      </c>
      <c r="Q9276">
        <v>3368</v>
      </c>
      <c r="R9276">
        <v>1</v>
      </c>
      <c r="S9276" t="s">
        <v>43</v>
      </c>
      <c r="T9276" t="s">
        <v>30</v>
      </c>
      <c r="U9276" t="s">
        <v>31</v>
      </c>
    </row>
    <row r="9277" spans="1:21" x14ac:dyDescent="0.3">
      <c r="A9277" t="s">
        <v>12202</v>
      </c>
      <c r="B9277" t="s">
        <v>1230</v>
      </c>
      <c r="C9277" s="1">
        <v>45752</v>
      </c>
      <c r="D9277">
        <v>50</v>
      </c>
      <c r="E9277" s="1">
        <v>45754</v>
      </c>
      <c r="F9277" s="1">
        <v>45760</v>
      </c>
      <c r="G9277" s="1">
        <v>45759</v>
      </c>
      <c r="H9277">
        <v>5</v>
      </c>
      <c r="I9277" t="s">
        <v>23</v>
      </c>
      <c r="J9277">
        <v>0</v>
      </c>
      <c r="K9277" t="s">
        <v>24</v>
      </c>
      <c r="L9277" t="s">
        <v>25</v>
      </c>
      <c r="M9277" t="s">
        <v>72</v>
      </c>
      <c r="N9277" t="s">
        <v>36</v>
      </c>
      <c r="O9277" t="s">
        <v>61</v>
      </c>
      <c r="P9277">
        <v>274</v>
      </c>
      <c r="Q9277">
        <v>23851</v>
      </c>
      <c r="R9277">
        <v>5</v>
      </c>
      <c r="S9277" t="s">
        <v>29</v>
      </c>
      <c r="T9277" t="s">
        <v>38</v>
      </c>
      <c r="U9277" t="s">
        <v>45</v>
      </c>
    </row>
    <row r="9278" spans="1:21" x14ac:dyDescent="0.3">
      <c r="A9278" t="s">
        <v>12203</v>
      </c>
      <c r="B9278" t="s">
        <v>5399</v>
      </c>
      <c r="C9278" s="1">
        <v>46008</v>
      </c>
      <c r="D9278">
        <v>51</v>
      </c>
      <c r="E9278" s="1">
        <v>46010</v>
      </c>
      <c r="F9278" s="1">
        <v>46015</v>
      </c>
      <c r="G9278" s="1">
        <v>46015</v>
      </c>
      <c r="H9278">
        <v>5</v>
      </c>
      <c r="I9278" t="s">
        <v>23</v>
      </c>
      <c r="J9278">
        <v>0</v>
      </c>
      <c r="K9278" t="s">
        <v>24</v>
      </c>
      <c r="L9278" t="s">
        <v>25</v>
      </c>
      <c r="M9278" t="s">
        <v>85</v>
      </c>
      <c r="N9278" t="s">
        <v>42</v>
      </c>
      <c r="O9278" t="s">
        <v>57</v>
      </c>
      <c r="P9278">
        <v>409</v>
      </c>
      <c r="Q9278">
        <v>35596</v>
      </c>
      <c r="R9278">
        <v>4</v>
      </c>
      <c r="S9278" t="s">
        <v>29</v>
      </c>
      <c r="T9278" t="s">
        <v>69</v>
      </c>
      <c r="U9278" t="s">
        <v>31</v>
      </c>
    </row>
    <row r="9279" spans="1:21" x14ac:dyDescent="0.3">
      <c r="A9279" t="s">
        <v>12204</v>
      </c>
      <c r="B9279" t="s">
        <v>1168</v>
      </c>
      <c r="C9279" s="1">
        <v>45669</v>
      </c>
      <c r="D9279">
        <v>32</v>
      </c>
      <c r="E9279" s="1">
        <v>45670</v>
      </c>
      <c r="F9279" s="1">
        <v>45677</v>
      </c>
      <c r="G9279" s="1">
        <v>45676</v>
      </c>
      <c r="H9279">
        <v>6</v>
      </c>
      <c r="I9279" t="s">
        <v>23</v>
      </c>
      <c r="J9279">
        <v>0</v>
      </c>
      <c r="K9279" t="s">
        <v>24</v>
      </c>
      <c r="L9279" t="s">
        <v>25</v>
      </c>
      <c r="M9279" t="s">
        <v>35</v>
      </c>
      <c r="N9279" t="s">
        <v>42</v>
      </c>
      <c r="O9279" t="s">
        <v>37</v>
      </c>
      <c r="P9279">
        <v>135</v>
      </c>
      <c r="Q9279">
        <v>43911</v>
      </c>
      <c r="R9279">
        <v>1</v>
      </c>
      <c r="S9279" t="s">
        <v>75</v>
      </c>
      <c r="T9279" t="s">
        <v>30</v>
      </c>
      <c r="U9279" t="s">
        <v>31</v>
      </c>
    </row>
    <row r="9280" spans="1:21" x14ac:dyDescent="0.3">
      <c r="A9280" t="s">
        <v>12205</v>
      </c>
      <c r="B9280" t="s">
        <v>10426</v>
      </c>
      <c r="C9280" s="1">
        <v>45776</v>
      </c>
      <c r="D9280">
        <v>57</v>
      </c>
      <c r="E9280" s="1">
        <v>45778</v>
      </c>
      <c r="F9280" s="1">
        <v>45781</v>
      </c>
      <c r="G9280" s="1">
        <v>45780</v>
      </c>
      <c r="H9280">
        <v>2</v>
      </c>
      <c r="I9280" t="s">
        <v>23</v>
      </c>
      <c r="J9280">
        <v>0</v>
      </c>
      <c r="K9280" t="s">
        <v>24</v>
      </c>
      <c r="L9280" t="s">
        <v>25</v>
      </c>
      <c r="M9280" t="s">
        <v>72</v>
      </c>
      <c r="N9280" t="s">
        <v>42</v>
      </c>
      <c r="O9280" t="s">
        <v>61</v>
      </c>
      <c r="P9280">
        <v>143</v>
      </c>
      <c r="Q9280">
        <v>43989</v>
      </c>
      <c r="R9280">
        <v>1</v>
      </c>
      <c r="S9280" t="s">
        <v>29</v>
      </c>
      <c r="T9280" t="s">
        <v>38</v>
      </c>
      <c r="U9280" t="s">
        <v>45</v>
      </c>
    </row>
    <row r="9281" spans="1:21" x14ac:dyDescent="0.3">
      <c r="A9281" t="s">
        <v>12206</v>
      </c>
      <c r="B9281" t="s">
        <v>2177</v>
      </c>
      <c r="C9281" s="1">
        <v>45972</v>
      </c>
      <c r="D9281">
        <v>72</v>
      </c>
      <c r="E9281" s="1">
        <v>45975</v>
      </c>
      <c r="F9281" s="1">
        <v>45978</v>
      </c>
      <c r="G9281" s="1">
        <v>45978</v>
      </c>
      <c r="H9281">
        <v>3</v>
      </c>
      <c r="I9281" t="s">
        <v>23</v>
      </c>
      <c r="J9281">
        <v>0</v>
      </c>
      <c r="K9281" t="s">
        <v>24</v>
      </c>
      <c r="L9281" t="s">
        <v>25</v>
      </c>
      <c r="M9281" t="s">
        <v>26</v>
      </c>
      <c r="N9281" t="s">
        <v>56</v>
      </c>
      <c r="O9281" t="s">
        <v>28</v>
      </c>
      <c r="P9281">
        <v>133</v>
      </c>
      <c r="Q9281">
        <v>6247</v>
      </c>
      <c r="R9281">
        <v>2</v>
      </c>
      <c r="S9281" t="s">
        <v>49</v>
      </c>
      <c r="T9281" t="s">
        <v>30</v>
      </c>
      <c r="U9281" t="s">
        <v>45</v>
      </c>
    </row>
    <row r="9282" spans="1:21" x14ac:dyDescent="0.3">
      <c r="A9282" t="s">
        <v>12207</v>
      </c>
      <c r="B9282" t="s">
        <v>2122</v>
      </c>
      <c r="C9282" s="1">
        <v>45720</v>
      </c>
      <c r="D9282">
        <v>23</v>
      </c>
      <c r="E9282" s="1">
        <v>45720</v>
      </c>
      <c r="F9282" s="1">
        <v>45724</v>
      </c>
      <c r="G9282" s="1">
        <v>45795</v>
      </c>
      <c r="H9282">
        <v>5</v>
      </c>
      <c r="I9282" t="s">
        <v>82</v>
      </c>
      <c r="J9282">
        <v>0</v>
      </c>
      <c r="K9282" t="s">
        <v>83</v>
      </c>
      <c r="L9282" t="s">
        <v>126</v>
      </c>
      <c r="M9282" t="s">
        <v>55</v>
      </c>
      <c r="N9282" t="s">
        <v>36</v>
      </c>
      <c r="O9282" t="s">
        <v>37</v>
      </c>
      <c r="P9282">
        <v>381</v>
      </c>
      <c r="Q9282">
        <v>1196</v>
      </c>
      <c r="R9282">
        <v>3</v>
      </c>
      <c r="S9282" t="s">
        <v>29</v>
      </c>
      <c r="T9282" t="s">
        <v>44</v>
      </c>
      <c r="U9282" t="s">
        <v>45</v>
      </c>
    </row>
    <row r="9283" spans="1:21" x14ac:dyDescent="0.3">
      <c r="A9283" t="s">
        <v>12208</v>
      </c>
      <c r="B9283" t="s">
        <v>2719</v>
      </c>
      <c r="C9283" s="1">
        <v>45845</v>
      </c>
      <c r="D9283">
        <v>11</v>
      </c>
      <c r="E9283" s="1">
        <v>45845</v>
      </c>
      <c r="F9283" s="1">
        <v>45849</v>
      </c>
      <c r="G9283" s="1">
        <v>45849</v>
      </c>
      <c r="H9283">
        <v>4</v>
      </c>
      <c r="I9283" t="s">
        <v>23</v>
      </c>
      <c r="J9283">
        <v>0</v>
      </c>
      <c r="K9283" t="s">
        <v>24</v>
      </c>
      <c r="L9283" t="s">
        <v>25</v>
      </c>
      <c r="M9283" t="s">
        <v>55</v>
      </c>
      <c r="N9283" t="s">
        <v>36</v>
      </c>
      <c r="O9283" t="s">
        <v>28</v>
      </c>
      <c r="P9283">
        <v>353</v>
      </c>
      <c r="Q9283">
        <v>8367</v>
      </c>
      <c r="R9283">
        <v>5</v>
      </c>
      <c r="S9283" t="s">
        <v>75</v>
      </c>
      <c r="T9283" t="s">
        <v>64</v>
      </c>
      <c r="U9283" t="s">
        <v>45</v>
      </c>
    </row>
    <row r="9284" spans="1:21" x14ac:dyDescent="0.3">
      <c r="A9284" t="s">
        <v>12209</v>
      </c>
      <c r="B9284" t="s">
        <v>2811</v>
      </c>
      <c r="C9284" s="1">
        <v>45807</v>
      </c>
      <c r="D9284">
        <v>72</v>
      </c>
      <c r="E9284" s="1">
        <v>45810</v>
      </c>
      <c r="F9284" s="1">
        <v>45812</v>
      </c>
      <c r="G9284" s="1">
        <v>45819</v>
      </c>
      <c r="H9284">
        <v>9</v>
      </c>
      <c r="I9284" t="s">
        <v>34</v>
      </c>
      <c r="J9284">
        <v>7</v>
      </c>
      <c r="K9284" t="s">
        <v>24</v>
      </c>
      <c r="L9284" t="s">
        <v>25</v>
      </c>
      <c r="M9284" t="s">
        <v>55</v>
      </c>
      <c r="N9284" t="s">
        <v>60</v>
      </c>
      <c r="O9284" t="s">
        <v>28</v>
      </c>
      <c r="P9284">
        <v>131</v>
      </c>
      <c r="Q9284">
        <v>9770</v>
      </c>
      <c r="R9284">
        <v>2</v>
      </c>
      <c r="S9284" t="s">
        <v>49</v>
      </c>
      <c r="T9284" t="s">
        <v>38</v>
      </c>
      <c r="U9284" t="s">
        <v>45</v>
      </c>
    </row>
    <row r="9285" spans="1:21" x14ac:dyDescent="0.3">
      <c r="A9285" t="s">
        <v>12210</v>
      </c>
      <c r="B9285" t="s">
        <v>5958</v>
      </c>
      <c r="C9285" s="1">
        <v>45730</v>
      </c>
      <c r="D9285">
        <v>71</v>
      </c>
      <c r="E9285" s="1">
        <v>45732</v>
      </c>
      <c r="F9285" s="1">
        <v>45739</v>
      </c>
      <c r="G9285" s="1">
        <v>45747</v>
      </c>
      <c r="H9285">
        <v>15</v>
      </c>
      <c r="I9285" t="s">
        <v>34</v>
      </c>
      <c r="J9285">
        <v>8</v>
      </c>
      <c r="K9285" t="s">
        <v>24</v>
      </c>
      <c r="L9285" t="s">
        <v>25</v>
      </c>
      <c r="M9285" t="s">
        <v>35</v>
      </c>
      <c r="N9285" t="s">
        <v>60</v>
      </c>
      <c r="O9285" t="s">
        <v>48</v>
      </c>
      <c r="P9285">
        <v>62</v>
      </c>
      <c r="Q9285">
        <v>22799</v>
      </c>
      <c r="R9285">
        <v>3</v>
      </c>
      <c r="S9285" t="s">
        <v>88</v>
      </c>
      <c r="T9285" t="s">
        <v>38</v>
      </c>
      <c r="U9285" t="s">
        <v>45</v>
      </c>
    </row>
    <row r="9286" spans="1:21" x14ac:dyDescent="0.3">
      <c r="A9286" t="s">
        <v>12211</v>
      </c>
      <c r="B9286" t="s">
        <v>3021</v>
      </c>
      <c r="C9286" s="1">
        <v>45798</v>
      </c>
      <c r="D9286">
        <v>10</v>
      </c>
      <c r="E9286" s="1">
        <v>45798</v>
      </c>
      <c r="F9286" s="1">
        <v>45801</v>
      </c>
      <c r="G9286" s="1">
        <v>45806</v>
      </c>
      <c r="H9286">
        <v>8</v>
      </c>
      <c r="I9286" t="s">
        <v>34</v>
      </c>
      <c r="J9286">
        <v>5</v>
      </c>
      <c r="K9286" t="s">
        <v>24</v>
      </c>
      <c r="L9286" t="s">
        <v>25</v>
      </c>
      <c r="M9286" t="s">
        <v>41</v>
      </c>
      <c r="N9286" t="s">
        <v>42</v>
      </c>
      <c r="O9286" t="s">
        <v>28</v>
      </c>
      <c r="P9286">
        <v>199</v>
      </c>
      <c r="Q9286">
        <v>45467</v>
      </c>
      <c r="R9286">
        <v>5</v>
      </c>
      <c r="S9286" t="s">
        <v>88</v>
      </c>
      <c r="T9286" t="s">
        <v>64</v>
      </c>
      <c r="U9286" t="s">
        <v>31</v>
      </c>
    </row>
    <row r="9287" spans="1:21" x14ac:dyDescent="0.3">
      <c r="A9287" t="s">
        <v>12212</v>
      </c>
      <c r="B9287" t="s">
        <v>478</v>
      </c>
      <c r="C9287" s="1">
        <v>45837</v>
      </c>
      <c r="D9287">
        <v>11</v>
      </c>
      <c r="E9287" s="1">
        <v>45837</v>
      </c>
      <c r="F9287" s="1">
        <v>45840</v>
      </c>
      <c r="G9287" s="1">
        <v>45840</v>
      </c>
      <c r="H9287">
        <v>3</v>
      </c>
      <c r="I9287" t="s">
        <v>23</v>
      </c>
      <c r="J9287">
        <v>0</v>
      </c>
      <c r="K9287" t="s">
        <v>24</v>
      </c>
      <c r="L9287" t="s">
        <v>25</v>
      </c>
      <c r="M9287" t="s">
        <v>85</v>
      </c>
      <c r="N9287" t="s">
        <v>60</v>
      </c>
      <c r="O9287" t="s">
        <v>61</v>
      </c>
      <c r="P9287">
        <v>103</v>
      </c>
      <c r="Q9287">
        <v>46876</v>
      </c>
      <c r="R9287">
        <v>3</v>
      </c>
      <c r="S9287" t="s">
        <v>75</v>
      </c>
      <c r="T9287" t="s">
        <v>69</v>
      </c>
      <c r="U9287" t="s">
        <v>31</v>
      </c>
    </row>
    <row r="9288" spans="1:21" x14ac:dyDescent="0.3">
      <c r="A9288" t="s">
        <v>12213</v>
      </c>
      <c r="B9288" t="s">
        <v>3430</v>
      </c>
      <c r="C9288" s="1">
        <v>45950</v>
      </c>
      <c r="D9288">
        <v>19</v>
      </c>
      <c r="E9288" s="1">
        <v>45950</v>
      </c>
      <c r="F9288" s="1">
        <v>45954</v>
      </c>
      <c r="G9288" s="1">
        <v>45953</v>
      </c>
      <c r="H9288">
        <v>3</v>
      </c>
      <c r="I9288" t="s">
        <v>23</v>
      </c>
      <c r="J9288">
        <v>0</v>
      </c>
      <c r="K9288" t="s">
        <v>24</v>
      </c>
      <c r="L9288" t="s">
        <v>25</v>
      </c>
      <c r="M9288" t="s">
        <v>35</v>
      </c>
      <c r="N9288" t="s">
        <v>56</v>
      </c>
      <c r="O9288" t="s">
        <v>57</v>
      </c>
      <c r="P9288">
        <v>295</v>
      </c>
      <c r="Q9288">
        <v>5738</v>
      </c>
      <c r="R9288">
        <v>3</v>
      </c>
      <c r="S9288" t="s">
        <v>29</v>
      </c>
      <c r="T9288" t="s">
        <v>50</v>
      </c>
      <c r="U9288" t="s">
        <v>45</v>
      </c>
    </row>
    <row r="9289" spans="1:21" x14ac:dyDescent="0.3">
      <c r="A9289" t="s">
        <v>12214</v>
      </c>
      <c r="B9289" t="s">
        <v>5063</v>
      </c>
      <c r="C9289" s="1">
        <v>45850</v>
      </c>
      <c r="D9289">
        <v>1</v>
      </c>
      <c r="E9289" s="1">
        <v>45850</v>
      </c>
      <c r="F9289" s="1">
        <v>45853</v>
      </c>
      <c r="G9289" s="1">
        <v>45853</v>
      </c>
      <c r="H9289">
        <v>3</v>
      </c>
      <c r="I9289" t="s">
        <v>23</v>
      </c>
      <c r="J9289">
        <v>0</v>
      </c>
      <c r="K9289" t="s">
        <v>24</v>
      </c>
      <c r="L9289" t="s">
        <v>25</v>
      </c>
      <c r="M9289" t="s">
        <v>93</v>
      </c>
      <c r="N9289" t="s">
        <v>27</v>
      </c>
      <c r="O9289" t="s">
        <v>57</v>
      </c>
      <c r="P9289">
        <v>145</v>
      </c>
      <c r="Q9289">
        <v>42953</v>
      </c>
      <c r="R9289">
        <v>3</v>
      </c>
      <c r="S9289" t="s">
        <v>43</v>
      </c>
      <c r="T9289" t="s">
        <v>50</v>
      </c>
      <c r="U9289" t="s">
        <v>31</v>
      </c>
    </row>
    <row r="9290" spans="1:21" x14ac:dyDescent="0.3">
      <c r="A9290" t="s">
        <v>12215</v>
      </c>
      <c r="B9290" t="s">
        <v>2744</v>
      </c>
      <c r="C9290" s="1">
        <v>45832</v>
      </c>
      <c r="D9290">
        <v>37</v>
      </c>
      <c r="E9290" s="1">
        <v>45833</v>
      </c>
      <c r="F9290" s="1">
        <v>45840</v>
      </c>
      <c r="G9290" s="1">
        <v>45839</v>
      </c>
      <c r="H9290">
        <v>6</v>
      </c>
      <c r="I9290" t="s">
        <v>23</v>
      </c>
      <c r="J9290">
        <v>0</v>
      </c>
      <c r="K9290" t="s">
        <v>24</v>
      </c>
      <c r="L9290" t="s">
        <v>25</v>
      </c>
      <c r="M9290" t="s">
        <v>72</v>
      </c>
      <c r="N9290" t="s">
        <v>36</v>
      </c>
      <c r="O9290" t="s">
        <v>28</v>
      </c>
      <c r="P9290">
        <v>385</v>
      </c>
      <c r="Q9290">
        <v>14230</v>
      </c>
      <c r="R9290">
        <v>2</v>
      </c>
      <c r="S9290" t="s">
        <v>88</v>
      </c>
      <c r="T9290" t="s">
        <v>69</v>
      </c>
      <c r="U9290" t="s">
        <v>31</v>
      </c>
    </row>
    <row r="9291" spans="1:21" x14ac:dyDescent="0.3">
      <c r="A9291" t="s">
        <v>12216</v>
      </c>
      <c r="B9291" t="s">
        <v>8959</v>
      </c>
      <c r="C9291" s="1">
        <v>45785</v>
      </c>
      <c r="D9291">
        <v>26</v>
      </c>
      <c r="E9291" s="1">
        <v>45786</v>
      </c>
      <c r="F9291" s="1">
        <v>45792</v>
      </c>
      <c r="G9291" s="1">
        <v>45792</v>
      </c>
      <c r="H9291">
        <v>6</v>
      </c>
      <c r="I9291" t="s">
        <v>23</v>
      </c>
      <c r="J9291">
        <v>0</v>
      </c>
      <c r="K9291" t="s">
        <v>24</v>
      </c>
      <c r="L9291" t="s">
        <v>25</v>
      </c>
      <c r="M9291" t="s">
        <v>41</v>
      </c>
      <c r="N9291" t="s">
        <v>36</v>
      </c>
      <c r="O9291" t="s">
        <v>48</v>
      </c>
      <c r="P9291">
        <v>357</v>
      </c>
      <c r="Q9291">
        <v>35339</v>
      </c>
      <c r="R9291">
        <v>3</v>
      </c>
      <c r="S9291" t="s">
        <v>29</v>
      </c>
      <c r="T9291" t="s">
        <v>50</v>
      </c>
      <c r="U9291" t="s">
        <v>31</v>
      </c>
    </row>
    <row r="9292" spans="1:21" x14ac:dyDescent="0.3">
      <c r="A9292" t="s">
        <v>12217</v>
      </c>
      <c r="B9292" t="s">
        <v>235</v>
      </c>
      <c r="C9292" s="1">
        <v>45710</v>
      </c>
      <c r="D9292">
        <v>15</v>
      </c>
      <c r="E9292" s="1">
        <v>45710</v>
      </c>
      <c r="F9292" s="1">
        <v>45717</v>
      </c>
      <c r="G9292" s="1">
        <v>45716</v>
      </c>
      <c r="H9292">
        <v>6</v>
      </c>
      <c r="I9292" t="s">
        <v>23</v>
      </c>
      <c r="J9292">
        <v>0</v>
      </c>
      <c r="K9292" t="s">
        <v>24</v>
      </c>
      <c r="L9292" t="s">
        <v>25</v>
      </c>
      <c r="M9292" t="s">
        <v>72</v>
      </c>
      <c r="N9292" t="s">
        <v>42</v>
      </c>
      <c r="O9292" t="s">
        <v>61</v>
      </c>
      <c r="P9292">
        <v>463</v>
      </c>
      <c r="Q9292">
        <v>11767</v>
      </c>
      <c r="R9292">
        <v>2</v>
      </c>
      <c r="S9292" t="s">
        <v>88</v>
      </c>
      <c r="T9292" t="s">
        <v>30</v>
      </c>
      <c r="U9292" t="s">
        <v>45</v>
      </c>
    </row>
    <row r="9293" spans="1:21" x14ac:dyDescent="0.3">
      <c r="A9293" t="s">
        <v>12218</v>
      </c>
      <c r="B9293" t="s">
        <v>3008</v>
      </c>
      <c r="C9293" s="1">
        <v>45956</v>
      </c>
      <c r="D9293">
        <v>49</v>
      </c>
      <c r="E9293" s="1">
        <v>45958</v>
      </c>
      <c r="F9293" s="1">
        <v>45960</v>
      </c>
      <c r="G9293" s="1">
        <v>45959</v>
      </c>
      <c r="H9293">
        <v>1</v>
      </c>
      <c r="I9293" t="s">
        <v>23</v>
      </c>
      <c r="J9293">
        <v>0</v>
      </c>
      <c r="K9293" t="s">
        <v>24</v>
      </c>
      <c r="L9293" t="s">
        <v>25</v>
      </c>
      <c r="M9293" t="s">
        <v>26</v>
      </c>
      <c r="N9293" t="s">
        <v>27</v>
      </c>
      <c r="O9293" t="s">
        <v>61</v>
      </c>
      <c r="P9293">
        <v>461</v>
      </c>
      <c r="Q9293">
        <v>32380</v>
      </c>
      <c r="R9293">
        <v>2</v>
      </c>
      <c r="S9293" t="s">
        <v>49</v>
      </c>
      <c r="T9293" t="s">
        <v>50</v>
      </c>
      <c r="U9293" t="s">
        <v>45</v>
      </c>
    </row>
    <row r="9294" spans="1:21" x14ac:dyDescent="0.3">
      <c r="A9294" t="s">
        <v>12219</v>
      </c>
      <c r="B9294" t="s">
        <v>5512</v>
      </c>
      <c r="C9294" s="1">
        <v>45821</v>
      </c>
      <c r="D9294">
        <v>29</v>
      </c>
      <c r="E9294" s="1">
        <v>45822</v>
      </c>
      <c r="F9294" s="1">
        <v>45826</v>
      </c>
      <c r="G9294" s="1">
        <v>45826</v>
      </c>
      <c r="H9294">
        <v>4</v>
      </c>
      <c r="I9294" t="s">
        <v>23</v>
      </c>
      <c r="J9294">
        <v>0</v>
      </c>
      <c r="K9294" t="s">
        <v>24</v>
      </c>
      <c r="L9294" t="s">
        <v>25</v>
      </c>
      <c r="M9294" t="s">
        <v>55</v>
      </c>
      <c r="N9294" t="s">
        <v>36</v>
      </c>
      <c r="O9294" t="s">
        <v>37</v>
      </c>
      <c r="P9294">
        <v>399</v>
      </c>
      <c r="Q9294">
        <v>13296</v>
      </c>
      <c r="R9294">
        <v>5</v>
      </c>
      <c r="S9294" t="s">
        <v>43</v>
      </c>
      <c r="T9294" t="s">
        <v>30</v>
      </c>
      <c r="U9294" t="s">
        <v>45</v>
      </c>
    </row>
    <row r="9295" spans="1:21" x14ac:dyDescent="0.3">
      <c r="A9295" t="s">
        <v>12220</v>
      </c>
      <c r="B9295" t="s">
        <v>1730</v>
      </c>
      <c r="C9295" s="1">
        <v>45933</v>
      </c>
      <c r="D9295">
        <v>48</v>
      </c>
      <c r="E9295" s="1">
        <v>45935</v>
      </c>
      <c r="F9295" s="1">
        <v>45941</v>
      </c>
      <c r="G9295" s="1">
        <v>45941</v>
      </c>
      <c r="H9295">
        <v>6</v>
      </c>
      <c r="I9295" t="s">
        <v>23</v>
      </c>
      <c r="J9295">
        <v>0</v>
      </c>
      <c r="K9295" t="s">
        <v>24</v>
      </c>
      <c r="L9295" t="s">
        <v>25</v>
      </c>
      <c r="M9295" t="s">
        <v>85</v>
      </c>
      <c r="N9295" t="s">
        <v>27</v>
      </c>
      <c r="O9295" t="s">
        <v>48</v>
      </c>
      <c r="P9295">
        <v>257</v>
      </c>
      <c r="Q9295">
        <v>17566</v>
      </c>
      <c r="R9295">
        <v>5</v>
      </c>
      <c r="S9295" t="s">
        <v>75</v>
      </c>
      <c r="T9295" t="s">
        <v>44</v>
      </c>
      <c r="U9295" t="s">
        <v>31</v>
      </c>
    </row>
    <row r="9296" spans="1:21" x14ac:dyDescent="0.3">
      <c r="A9296" t="s">
        <v>12221</v>
      </c>
      <c r="B9296" t="s">
        <v>12222</v>
      </c>
      <c r="C9296" s="1">
        <v>45880</v>
      </c>
      <c r="D9296">
        <v>70</v>
      </c>
      <c r="E9296" s="1">
        <v>45882</v>
      </c>
      <c r="F9296" s="1">
        <v>45889</v>
      </c>
      <c r="G9296" s="1">
        <v>45889</v>
      </c>
      <c r="H9296">
        <v>7</v>
      </c>
      <c r="I9296" t="s">
        <v>23</v>
      </c>
      <c r="J9296">
        <v>0</v>
      </c>
      <c r="K9296" t="s">
        <v>24</v>
      </c>
      <c r="L9296" t="s">
        <v>25</v>
      </c>
      <c r="M9296" t="s">
        <v>26</v>
      </c>
      <c r="N9296" t="s">
        <v>56</v>
      </c>
      <c r="O9296" t="s">
        <v>61</v>
      </c>
      <c r="P9296">
        <v>161</v>
      </c>
      <c r="Q9296">
        <v>20569</v>
      </c>
      <c r="R9296">
        <v>3</v>
      </c>
      <c r="S9296" t="s">
        <v>49</v>
      </c>
      <c r="T9296" t="s">
        <v>38</v>
      </c>
      <c r="U9296" t="s">
        <v>31</v>
      </c>
    </row>
    <row r="9297" spans="1:21" x14ac:dyDescent="0.3">
      <c r="A9297" t="s">
        <v>12223</v>
      </c>
      <c r="B9297" t="s">
        <v>2218</v>
      </c>
      <c r="C9297" s="1">
        <v>45893</v>
      </c>
      <c r="D9297">
        <v>70</v>
      </c>
      <c r="E9297" s="1">
        <v>45895</v>
      </c>
      <c r="F9297" s="1">
        <v>45898</v>
      </c>
      <c r="G9297" s="1">
        <v>45906</v>
      </c>
      <c r="H9297">
        <v>11</v>
      </c>
      <c r="I9297" t="s">
        <v>34</v>
      </c>
      <c r="J9297">
        <v>8</v>
      </c>
      <c r="K9297" t="s">
        <v>24</v>
      </c>
      <c r="L9297" t="s">
        <v>25</v>
      </c>
      <c r="M9297" t="s">
        <v>35</v>
      </c>
      <c r="N9297" t="s">
        <v>42</v>
      </c>
      <c r="O9297" t="s">
        <v>37</v>
      </c>
      <c r="P9297">
        <v>289</v>
      </c>
      <c r="Q9297">
        <v>16805</v>
      </c>
      <c r="R9297">
        <v>1</v>
      </c>
      <c r="S9297" t="s">
        <v>49</v>
      </c>
      <c r="T9297" t="s">
        <v>44</v>
      </c>
      <c r="U9297" t="s">
        <v>31</v>
      </c>
    </row>
    <row r="9298" spans="1:21" x14ac:dyDescent="0.3">
      <c r="A9298" t="s">
        <v>12224</v>
      </c>
      <c r="B9298" t="s">
        <v>8702</v>
      </c>
      <c r="C9298" s="1">
        <v>45831</v>
      </c>
      <c r="D9298">
        <v>67</v>
      </c>
      <c r="E9298" s="1">
        <v>45833</v>
      </c>
      <c r="F9298" s="1">
        <v>45836</v>
      </c>
      <c r="G9298" s="1">
        <v>45836</v>
      </c>
      <c r="H9298">
        <v>3</v>
      </c>
      <c r="I9298" t="s">
        <v>23</v>
      </c>
      <c r="J9298">
        <v>0</v>
      </c>
      <c r="K9298" t="s">
        <v>24</v>
      </c>
      <c r="L9298" t="s">
        <v>25</v>
      </c>
      <c r="M9298" t="s">
        <v>93</v>
      </c>
      <c r="N9298" t="s">
        <v>42</v>
      </c>
      <c r="O9298" t="s">
        <v>48</v>
      </c>
      <c r="P9298">
        <v>443</v>
      </c>
      <c r="Q9298">
        <v>37358</v>
      </c>
      <c r="R9298">
        <v>1</v>
      </c>
      <c r="S9298" t="s">
        <v>49</v>
      </c>
      <c r="T9298" t="s">
        <v>44</v>
      </c>
      <c r="U9298" t="s">
        <v>45</v>
      </c>
    </row>
    <row r="9299" spans="1:21" x14ac:dyDescent="0.3">
      <c r="A9299" t="s">
        <v>12225</v>
      </c>
      <c r="B9299" t="s">
        <v>3211</v>
      </c>
      <c r="C9299" s="1">
        <v>45932</v>
      </c>
      <c r="D9299">
        <v>51</v>
      </c>
      <c r="E9299" s="1">
        <v>45934</v>
      </c>
      <c r="F9299" s="1">
        <v>45938</v>
      </c>
      <c r="G9299" s="1">
        <v>45937</v>
      </c>
      <c r="H9299">
        <v>3</v>
      </c>
      <c r="I9299" t="s">
        <v>23</v>
      </c>
      <c r="J9299">
        <v>0</v>
      </c>
      <c r="K9299" t="s">
        <v>24</v>
      </c>
      <c r="L9299" t="s">
        <v>25</v>
      </c>
      <c r="M9299" t="s">
        <v>41</v>
      </c>
      <c r="N9299" t="s">
        <v>36</v>
      </c>
      <c r="O9299" t="s">
        <v>48</v>
      </c>
      <c r="P9299">
        <v>279</v>
      </c>
      <c r="Q9299">
        <v>12412</v>
      </c>
      <c r="R9299">
        <v>1</v>
      </c>
      <c r="S9299" t="s">
        <v>29</v>
      </c>
      <c r="T9299" t="s">
        <v>30</v>
      </c>
      <c r="U9299" t="s">
        <v>45</v>
      </c>
    </row>
    <row r="9300" spans="1:21" x14ac:dyDescent="0.3">
      <c r="A9300" t="s">
        <v>12226</v>
      </c>
      <c r="B9300" t="s">
        <v>7700</v>
      </c>
      <c r="C9300" s="1">
        <v>45859</v>
      </c>
      <c r="D9300">
        <v>3</v>
      </c>
      <c r="E9300" s="1">
        <v>45859</v>
      </c>
      <c r="F9300" s="1">
        <v>45865</v>
      </c>
      <c r="G9300" s="1">
        <v>45864</v>
      </c>
      <c r="H9300">
        <v>5</v>
      </c>
      <c r="I9300" t="s">
        <v>23</v>
      </c>
      <c r="J9300">
        <v>0</v>
      </c>
      <c r="K9300" t="s">
        <v>24</v>
      </c>
      <c r="L9300" t="s">
        <v>25</v>
      </c>
      <c r="M9300" t="s">
        <v>55</v>
      </c>
      <c r="N9300" t="s">
        <v>27</v>
      </c>
      <c r="O9300" t="s">
        <v>48</v>
      </c>
      <c r="P9300">
        <v>234</v>
      </c>
      <c r="Q9300">
        <v>30564</v>
      </c>
      <c r="R9300">
        <v>3</v>
      </c>
      <c r="S9300" t="s">
        <v>75</v>
      </c>
      <c r="T9300" t="s">
        <v>44</v>
      </c>
      <c r="U9300" t="s">
        <v>31</v>
      </c>
    </row>
    <row r="9301" spans="1:21" x14ac:dyDescent="0.3">
      <c r="A9301" t="s">
        <v>12227</v>
      </c>
      <c r="B9301" t="s">
        <v>6470</v>
      </c>
      <c r="C9301" s="1">
        <v>45977</v>
      </c>
      <c r="D9301">
        <v>37</v>
      </c>
      <c r="E9301" s="1">
        <v>45978</v>
      </c>
      <c r="F9301" s="1">
        <v>45981</v>
      </c>
      <c r="G9301" s="1">
        <v>45795</v>
      </c>
      <c r="H9301">
        <v>5</v>
      </c>
      <c r="I9301" t="s">
        <v>82</v>
      </c>
      <c r="J9301">
        <v>0</v>
      </c>
      <c r="K9301" t="s">
        <v>83</v>
      </c>
      <c r="L9301" t="s">
        <v>150</v>
      </c>
      <c r="M9301" t="s">
        <v>55</v>
      </c>
      <c r="N9301" t="s">
        <v>27</v>
      </c>
      <c r="O9301" t="s">
        <v>61</v>
      </c>
      <c r="P9301">
        <v>124</v>
      </c>
      <c r="Q9301">
        <v>20661</v>
      </c>
      <c r="R9301">
        <v>2</v>
      </c>
      <c r="S9301" t="s">
        <v>49</v>
      </c>
      <c r="T9301" t="s">
        <v>64</v>
      </c>
      <c r="U9301" t="s">
        <v>31</v>
      </c>
    </row>
    <row r="9302" spans="1:21" x14ac:dyDescent="0.3">
      <c r="A9302" t="s">
        <v>12228</v>
      </c>
      <c r="B9302" t="s">
        <v>8157</v>
      </c>
      <c r="C9302" s="1">
        <v>45912</v>
      </c>
      <c r="D9302">
        <v>49</v>
      </c>
      <c r="E9302" s="1">
        <v>45914</v>
      </c>
      <c r="F9302" s="1">
        <v>45916</v>
      </c>
      <c r="G9302" s="1">
        <v>45795</v>
      </c>
      <c r="H9302">
        <v>5</v>
      </c>
      <c r="I9302" t="s">
        <v>82</v>
      </c>
      <c r="J9302">
        <v>0</v>
      </c>
      <c r="K9302" t="s">
        <v>83</v>
      </c>
      <c r="L9302" t="s">
        <v>126</v>
      </c>
      <c r="M9302" t="s">
        <v>26</v>
      </c>
      <c r="N9302" t="s">
        <v>60</v>
      </c>
      <c r="O9302" t="s">
        <v>28</v>
      </c>
      <c r="P9302">
        <v>155</v>
      </c>
      <c r="Q9302">
        <v>7620</v>
      </c>
      <c r="R9302">
        <v>2</v>
      </c>
      <c r="S9302" t="s">
        <v>75</v>
      </c>
      <c r="T9302" t="s">
        <v>64</v>
      </c>
      <c r="U9302" t="s">
        <v>31</v>
      </c>
    </row>
    <row r="9303" spans="1:21" x14ac:dyDescent="0.3">
      <c r="A9303" t="s">
        <v>12229</v>
      </c>
      <c r="B9303" t="s">
        <v>8658</v>
      </c>
      <c r="C9303" s="1">
        <v>45747</v>
      </c>
      <c r="D9303">
        <v>35</v>
      </c>
      <c r="E9303" s="1">
        <v>45748</v>
      </c>
      <c r="F9303" s="1">
        <v>45752</v>
      </c>
      <c r="G9303" s="1">
        <v>45751</v>
      </c>
      <c r="H9303">
        <v>3</v>
      </c>
      <c r="I9303" t="s">
        <v>23</v>
      </c>
      <c r="J9303">
        <v>0</v>
      </c>
      <c r="K9303" t="s">
        <v>24</v>
      </c>
      <c r="L9303" t="s">
        <v>25</v>
      </c>
      <c r="M9303" t="s">
        <v>55</v>
      </c>
      <c r="N9303" t="s">
        <v>42</v>
      </c>
      <c r="O9303" t="s">
        <v>57</v>
      </c>
      <c r="P9303">
        <v>240</v>
      </c>
      <c r="Q9303">
        <v>48302</v>
      </c>
      <c r="R9303">
        <v>5</v>
      </c>
      <c r="S9303" t="s">
        <v>88</v>
      </c>
      <c r="T9303" t="s">
        <v>44</v>
      </c>
      <c r="U9303" t="s">
        <v>31</v>
      </c>
    </row>
    <row r="9304" spans="1:21" x14ac:dyDescent="0.3">
      <c r="A9304" t="s">
        <v>12230</v>
      </c>
      <c r="B9304" t="s">
        <v>2794</v>
      </c>
      <c r="C9304" s="1">
        <v>45840</v>
      </c>
      <c r="D9304">
        <v>16</v>
      </c>
      <c r="E9304" s="1">
        <v>45840</v>
      </c>
      <c r="F9304" s="1">
        <v>45846</v>
      </c>
      <c r="G9304" s="1">
        <v>45846</v>
      </c>
      <c r="H9304">
        <v>6</v>
      </c>
      <c r="I9304" t="s">
        <v>23</v>
      </c>
      <c r="J9304">
        <v>0</v>
      </c>
      <c r="K9304" t="s">
        <v>24</v>
      </c>
      <c r="L9304" t="s">
        <v>25</v>
      </c>
      <c r="M9304" t="s">
        <v>41</v>
      </c>
      <c r="N9304" t="s">
        <v>36</v>
      </c>
      <c r="O9304" t="s">
        <v>28</v>
      </c>
      <c r="P9304">
        <v>266</v>
      </c>
      <c r="Q9304">
        <v>38128</v>
      </c>
      <c r="R9304">
        <v>2</v>
      </c>
      <c r="S9304" t="s">
        <v>88</v>
      </c>
      <c r="T9304" t="s">
        <v>50</v>
      </c>
      <c r="U9304" t="s">
        <v>31</v>
      </c>
    </row>
    <row r="9305" spans="1:21" x14ac:dyDescent="0.3">
      <c r="A9305" t="s">
        <v>12231</v>
      </c>
      <c r="B9305" t="s">
        <v>720</v>
      </c>
      <c r="C9305" s="1">
        <v>45705</v>
      </c>
      <c r="D9305">
        <v>17</v>
      </c>
      <c r="E9305" s="1">
        <v>45705</v>
      </c>
      <c r="F9305" s="1">
        <v>45711</v>
      </c>
      <c r="G9305" s="1">
        <v>45710</v>
      </c>
      <c r="H9305">
        <v>5</v>
      </c>
      <c r="I9305" t="s">
        <v>23</v>
      </c>
      <c r="J9305">
        <v>0</v>
      </c>
      <c r="K9305" t="s">
        <v>24</v>
      </c>
      <c r="L9305" t="s">
        <v>25</v>
      </c>
      <c r="M9305" t="s">
        <v>93</v>
      </c>
      <c r="N9305" t="s">
        <v>60</v>
      </c>
      <c r="O9305" t="s">
        <v>57</v>
      </c>
      <c r="P9305">
        <v>319</v>
      </c>
      <c r="Q9305">
        <v>2392</v>
      </c>
      <c r="R9305">
        <v>4</v>
      </c>
      <c r="S9305" t="s">
        <v>49</v>
      </c>
      <c r="T9305" t="s">
        <v>38</v>
      </c>
      <c r="U9305" t="s">
        <v>45</v>
      </c>
    </row>
    <row r="9306" spans="1:21" x14ac:dyDescent="0.3">
      <c r="A9306" t="s">
        <v>12232</v>
      </c>
      <c r="B9306" t="s">
        <v>12233</v>
      </c>
      <c r="C9306" s="1">
        <v>45928</v>
      </c>
      <c r="D9306">
        <v>22</v>
      </c>
      <c r="E9306" s="1">
        <v>45928</v>
      </c>
      <c r="F9306" s="1">
        <v>45934</v>
      </c>
      <c r="G9306" s="1">
        <v>45939</v>
      </c>
      <c r="H9306">
        <v>11</v>
      </c>
      <c r="I9306" t="s">
        <v>34</v>
      </c>
      <c r="J9306">
        <v>5</v>
      </c>
      <c r="K9306" t="s">
        <v>24</v>
      </c>
      <c r="L9306" t="s">
        <v>25</v>
      </c>
      <c r="M9306" t="s">
        <v>35</v>
      </c>
      <c r="N9306" t="s">
        <v>27</v>
      </c>
      <c r="O9306" t="s">
        <v>61</v>
      </c>
      <c r="P9306">
        <v>287</v>
      </c>
      <c r="Q9306">
        <v>10471</v>
      </c>
      <c r="R9306">
        <v>5</v>
      </c>
      <c r="S9306" t="s">
        <v>75</v>
      </c>
      <c r="T9306" t="s">
        <v>30</v>
      </c>
      <c r="U9306" t="s">
        <v>45</v>
      </c>
    </row>
    <row r="9307" spans="1:21" x14ac:dyDescent="0.3">
      <c r="A9307" t="s">
        <v>12234</v>
      </c>
      <c r="B9307" t="s">
        <v>3898</v>
      </c>
      <c r="C9307" s="1">
        <v>45778</v>
      </c>
      <c r="D9307">
        <v>32</v>
      </c>
      <c r="E9307" s="1">
        <v>45779</v>
      </c>
      <c r="F9307" s="1">
        <v>45782</v>
      </c>
      <c r="G9307" s="1">
        <v>45789</v>
      </c>
      <c r="H9307">
        <v>10</v>
      </c>
      <c r="I9307" t="s">
        <v>34</v>
      </c>
      <c r="J9307">
        <v>7</v>
      </c>
      <c r="K9307" t="s">
        <v>24</v>
      </c>
      <c r="L9307" t="s">
        <v>25</v>
      </c>
      <c r="M9307" t="s">
        <v>35</v>
      </c>
      <c r="N9307" t="s">
        <v>60</v>
      </c>
      <c r="O9307" t="s">
        <v>28</v>
      </c>
      <c r="P9307">
        <v>404</v>
      </c>
      <c r="Q9307">
        <v>22533</v>
      </c>
      <c r="R9307">
        <v>3</v>
      </c>
      <c r="S9307" t="s">
        <v>88</v>
      </c>
      <c r="T9307" t="s">
        <v>44</v>
      </c>
      <c r="U9307" t="s">
        <v>45</v>
      </c>
    </row>
    <row r="9308" spans="1:21" x14ac:dyDescent="0.3">
      <c r="A9308" t="s">
        <v>12235</v>
      </c>
      <c r="B9308" t="s">
        <v>1838</v>
      </c>
      <c r="C9308" s="1">
        <v>45917</v>
      </c>
      <c r="D9308">
        <v>51</v>
      </c>
      <c r="E9308" s="1">
        <v>45919</v>
      </c>
      <c r="F9308" s="1">
        <v>45926</v>
      </c>
      <c r="G9308" s="1">
        <v>45933</v>
      </c>
      <c r="H9308">
        <v>14</v>
      </c>
      <c r="I9308" t="s">
        <v>34</v>
      </c>
      <c r="J9308">
        <v>7</v>
      </c>
      <c r="K9308" t="s">
        <v>24</v>
      </c>
      <c r="L9308" t="s">
        <v>25</v>
      </c>
      <c r="M9308" t="s">
        <v>26</v>
      </c>
      <c r="N9308" t="s">
        <v>36</v>
      </c>
      <c r="O9308" t="s">
        <v>61</v>
      </c>
      <c r="P9308">
        <v>348</v>
      </c>
      <c r="Q9308">
        <v>15953</v>
      </c>
      <c r="R9308">
        <v>3</v>
      </c>
      <c r="S9308" t="s">
        <v>29</v>
      </c>
      <c r="T9308" t="s">
        <v>50</v>
      </c>
      <c r="U9308" t="s">
        <v>45</v>
      </c>
    </row>
    <row r="9309" spans="1:21" x14ac:dyDescent="0.3">
      <c r="A9309" t="s">
        <v>12236</v>
      </c>
      <c r="B9309" t="s">
        <v>809</v>
      </c>
      <c r="C9309" s="1">
        <v>45685</v>
      </c>
      <c r="D9309">
        <v>27</v>
      </c>
      <c r="E9309" s="1">
        <v>45686</v>
      </c>
      <c r="F9309" s="1">
        <v>45691</v>
      </c>
      <c r="G9309" s="1">
        <v>45691</v>
      </c>
      <c r="H9309">
        <v>5</v>
      </c>
      <c r="I9309" t="s">
        <v>23</v>
      </c>
      <c r="J9309">
        <v>0</v>
      </c>
      <c r="K9309" t="s">
        <v>24</v>
      </c>
      <c r="L9309" t="s">
        <v>25</v>
      </c>
      <c r="M9309" t="s">
        <v>41</v>
      </c>
      <c r="N9309" t="s">
        <v>56</v>
      </c>
      <c r="O9309" t="s">
        <v>28</v>
      </c>
      <c r="P9309">
        <v>284</v>
      </c>
      <c r="Q9309">
        <v>19427</v>
      </c>
      <c r="R9309">
        <v>4</v>
      </c>
      <c r="S9309" t="s">
        <v>88</v>
      </c>
      <c r="T9309" t="s">
        <v>44</v>
      </c>
      <c r="U9309" t="s">
        <v>45</v>
      </c>
    </row>
    <row r="9310" spans="1:21" x14ac:dyDescent="0.3">
      <c r="A9310" t="s">
        <v>12237</v>
      </c>
      <c r="B9310" t="s">
        <v>1295</v>
      </c>
      <c r="C9310" s="1">
        <v>45840</v>
      </c>
      <c r="D9310">
        <v>54</v>
      </c>
      <c r="E9310" s="1">
        <v>45842</v>
      </c>
      <c r="F9310" s="1">
        <v>45847</v>
      </c>
      <c r="G9310" s="1">
        <v>45847</v>
      </c>
      <c r="H9310">
        <v>5</v>
      </c>
      <c r="I9310" t="s">
        <v>23</v>
      </c>
      <c r="J9310">
        <v>0</v>
      </c>
      <c r="K9310" t="s">
        <v>24</v>
      </c>
      <c r="L9310" t="s">
        <v>25</v>
      </c>
      <c r="M9310" t="s">
        <v>41</v>
      </c>
      <c r="N9310" t="s">
        <v>60</v>
      </c>
      <c r="O9310" t="s">
        <v>28</v>
      </c>
      <c r="P9310">
        <v>106</v>
      </c>
      <c r="Q9310">
        <v>1417</v>
      </c>
      <c r="R9310">
        <v>1</v>
      </c>
      <c r="S9310" t="s">
        <v>49</v>
      </c>
      <c r="T9310" t="s">
        <v>64</v>
      </c>
      <c r="U9310" t="s">
        <v>45</v>
      </c>
    </row>
    <row r="9311" spans="1:21" x14ac:dyDescent="0.3">
      <c r="A9311" t="s">
        <v>12238</v>
      </c>
      <c r="B9311" t="s">
        <v>4058</v>
      </c>
      <c r="C9311" s="1">
        <v>46021</v>
      </c>
      <c r="D9311">
        <v>57</v>
      </c>
      <c r="E9311" s="1">
        <v>46023</v>
      </c>
      <c r="F9311" s="1">
        <v>46028</v>
      </c>
      <c r="G9311" s="1">
        <v>46028</v>
      </c>
      <c r="H9311">
        <v>5</v>
      </c>
      <c r="I9311" t="s">
        <v>23</v>
      </c>
      <c r="J9311">
        <v>0</v>
      </c>
      <c r="K9311" t="s">
        <v>24</v>
      </c>
      <c r="L9311" t="s">
        <v>25</v>
      </c>
      <c r="M9311" t="s">
        <v>93</v>
      </c>
      <c r="N9311" t="s">
        <v>56</v>
      </c>
      <c r="O9311" t="s">
        <v>48</v>
      </c>
      <c r="P9311">
        <v>154</v>
      </c>
      <c r="Q9311">
        <v>32198</v>
      </c>
      <c r="R9311">
        <v>1</v>
      </c>
      <c r="S9311" t="s">
        <v>75</v>
      </c>
      <c r="T9311" t="s">
        <v>30</v>
      </c>
      <c r="U9311" t="s">
        <v>45</v>
      </c>
    </row>
    <row r="9312" spans="1:21" x14ac:dyDescent="0.3">
      <c r="A9312" t="s">
        <v>12239</v>
      </c>
      <c r="B9312" t="s">
        <v>5418</v>
      </c>
      <c r="C9312" s="1">
        <v>45811</v>
      </c>
      <c r="D9312">
        <v>45</v>
      </c>
      <c r="E9312" s="1">
        <v>45812</v>
      </c>
      <c r="F9312" s="1">
        <v>45818</v>
      </c>
      <c r="G9312" s="1">
        <v>45818</v>
      </c>
      <c r="H9312">
        <v>6</v>
      </c>
      <c r="I9312" t="s">
        <v>23</v>
      </c>
      <c r="J9312">
        <v>0</v>
      </c>
      <c r="K9312" t="s">
        <v>24</v>
      </c>
      <c r="L9312" t="s">
        <v>25</v>
      </c>
      <c r="M9312" t="s">
        <v>93</v>
      </c>
      <c r="N9312" t="s">
        <v>56</v>
      </c>
      <c r="O9312" t="s">
        <v>57</v>
      </c>
      <c r="P9312">
        <v>199</v>
      </c>
      <c r="Q9312">
        <v>25606</v>
      </c>
      <c r="R9312">
        <v>3</v>
      </c>
      <c r="S9312" t="s">
        <v>29</v>
      </c>
      <c r="T9312" t="s">
        <v>50</v>
      </c>
      <c r="U9312" t="s">
        <v>45</v>
      </c>
    </row>
    <row r="9313" spans="1:21" x14ac:dyDescent="0.3">
      <c r="A9313" t="s">
        <v>12240</v>
      </c>
      <c r="B9313" t="s">
        <v>4267</v>
      </c>
      <c r="C9313" s="1">
        <v>45963</v>
      </c>
      <c r="D9313">
        <v>55</v>
      </c>
      <c r="E9313" s="1">
        <v>45965</v>
      </c>
      <c r="F9313" s="1">
        <v>45970</v>
      </c>
      <c r="G9313" s="1">
        <v>45973</v>
      </c>
      <c r="H9313">
        <v>8</v>
      </c>
      <c r="I9313" t="s">
        <v>34</v>
      </c>
      <c r="J9313">
        <v>3</v>
      </c>
      <c r="K9313" t="s">
        <v>24</v>
      </c>
      <c r="L9313" t="s">
        <v>25</v>
      </c>
      <c r="M9313" t="s">
        <v>72</v>
      </c>
      <c r="N9313" t="s">
        <v>36</v>
      </c>
      <c r="O9313" t="s">
        <v>57</v>
      </c>
      <c r="P9313">
        <v>357</v>
      </c>
      <c r="Q9313">
        <v>14793</v>
      </c>
      <c r="R9313">
        <v>2</v>
      </c>
      <c r="S9313" t="s">
        <v>43</v>
      </c>
      <c r="T9313" t="s">
        <v>69</v>
      </c>
      <c r="U9313" t="s">
        <v>31</v>
      </c>
    </row>
    <row r="9314" spans="1:21" x14ac:dyDescent="0.3">
      <c r="A9314" t="s">
        <v>12241</v>
      </c>
      <c r="B9314" t="s">
        <v>3440</v>
      </c>
      <c r="C9314" s="1">
        <v>45972</v>
      </c>
      <c r="D9314">
        <v>1</v>
      </c>
      <c r="E9314" s="1">
        <v>45972</v>
      </c>
      <c r="F9314" s="1">
        <v>45975</v>
      </c>
      <c r="G9314" s="1">
        <v>45975</v>
      </c>
      <c r="H9314">
        <v>3</v>
      </c>
      <c r="I9314" t="s">
        <v>23</v>
      </c>
      <c r="J9314">
        <v>0</v>
      </c>
      <c r="K9314" t="s">
        <v>24</v>
      </c>
      <c r="L9314" t="s">
        <v>25</v>
      </c>
      <c r="M9314" t="s">
        <v>85</v>
      </c>
      <c r="N9314" t="s">
        <v>27</v>
      </c>
      <c r="O9314" t="s">
        <v>48</v>
      </c>
      <c r="P9314">
        <v>377</v>
      </c>
      <c r="Q9314">
        <v>20452</v>
      </c>
      <c r="R9314">
        <v>4</v>
      </c>
      <c r="S9314" t="s">
        <v>29</v>
      </c>
      <c r="T9314" t="s">
        <v>30</v>
      </c>
      <c r="U9314" t="s">
        <v>45</v>
      </c>
    </row>
    <row r="9315" spans="1:21" x14ac:dyDescent="0.3">
      <c r="A9315" t="s">
        <v>12242</v>
      </c>
      <c r="B9315" t="s">
        <v>6734</v>
      </c>
      <c r="C9315" s="1">
        <v>45710</v>
      </c>
      <c r="D9315">
        <v>15</v>
      </c>
      <c r="E9315" s="1">
        <v>45710</v>
      </c>
      <c r="F9315" s="1">
        <v>45714</v>
      </c>
      <c r="G9315" s="1">
        <v>45714</v>
      </c>
      <c r="H9315">
        <v>4</v>
      </c>
      <c r="I9315" t="s">
        <v>23</v>
      </c>
      <c r="J9315">
        <v>0</v>
      </c>
      <c r="K9315" t="s">
        <v>24</v>
      </c>
      <c r="L9315" t="s">
        <v>25</v>
      </c>
      <c r="M9315" t="s">
        <v>26</v>
      </c>
      <c r="N9315" t="s">
        <v>42</v>
      </c>
      <c r="O9315" t="s">
        <v>61</v>
      </c>
      <c r="P9315">
        <v>96</v>
      </c>
      <c r="Q9315">
        <v>30781</v>
      </c>
      <c r="R9315">
        <v>4</v>
      </c>
      <c r="S9315" t="s">
        <v>75</v>
      </c>
      <c r="T9315" t="s">
        <v>69</v>
      </c>
      <c r="U9315" t="s">
        <v>45</v>
      </c>
    </row>
    <row r="9316" spans="1:21" x14ac:dyDescent="0.3">
      <c r="A9316" t="s">
        <v>12243</v>
      </c>
      <c r="B9316" t="s">
        <v>2803</v>
      </c>
      <c r="C9316" s="1">
        <v>45664</v>
      </c>
      <c r="D9316">
        <v>14</v>
      </c>
      <c r="E9316" s="1">
        <v>45664</v>
      </c>
      <c r="F9316" s="1">
        <v>45669</v>
      </c>
      <c r="G9316" s="1">
        <v>45668</v>
      </c>
      <c r="H9316">
        <v>4</v>
      </c>
      <c r="I9316" t="s">
        <v>23</v>
      </c>
      <c r="J9316">
        <v>0</v>
      </c>
      <c r="K9316" t="s">
        <v>24</v>
      </c>
      <c r="L9316" t="s">
        <v>25</v>
      </c>
      <c r="M9316" t="s">
        <v>72</v>
      </c>
      <c r="N9316" t="s">
        <v>60</v>
      </c>
      <c r="O9316" t="s">
        <v>28</v>
      </c>
      <c r="P9316">
        <v>147</v>
      </c>
      <c r="Q9316">
        <v>25951</v>
      </c>
      <c r="R9316">
        <v>2</v>
      </c>
      <c r="S9316" t="s">
        <v>43</v>
      </c>
      <c r="T9316" t="s">
        <v>44</v>
      </c>
      <c r="U9316" t="s">
        <v>45</v>
      </c>
    </row>
    <row r="9317" spans="1:21" x14ac:dyDescent="0.3">
      <c r="A9317" t="s">
        <v>12244</v>
      </c>
      <c r="B9317" t="s">
        <v>7260</v>
      </c>
      <c r="C9317" s="1">
        <v>45794</v>
      </c>
      <c r="D9317">
        <v>70</v>
      </c>
      <c r="E9317" s="1">
        <v>45796</v>
      </c>
      <c r="F9317" s="1">
        <v>45802</v>
      </c>
      <c r="G9317" s="1">
        <v>45802</v>
      </c>
      <c r="H9317">
        <v>6</v>
      </c>
      <c r="I9317" t="s">
        <v>23</v>
      </c>
      <c r="J9317">
        <v>0</v>
      </c>
      <c r="K9317" t="s">
        <v>24</v>
      </c>
      <c r="L9317" t="s">
        <v>25</v>
      </c>
      <c r="M9317" t="s">
        <v>85</v>
      </c>
      <c r="N9317" t="s">
        <v>36</v>
      </c>
      <c r="O9317" t="s">
        <v>28</v>
      </c>
      <c r="P9317">
        <v>141</v>
      </c>
      <c r="Q9317">
        <v>31728</v>
      </c>
      <c r="R9317">
        <v>3</v>
      </c>
      <c r="S9317" t="s">
        <v>43</v>
      </c>
      <c r="T9317" t="s">
        <v>44</v>
      </c>
      <c r="U9317" t="s">
        <v>31</v>
      </c>
    </row>
    <row r="9318" spans="1:21" x14ac:dyDescent="0.3">
      <c r="A9318" t="s">
        <v>12245</v>
      </c>
      <c r="B9318" t="s">
        <v>3264</v>
      </c>
      <c r="C9318" s="1">
        <v>45858</v>
      </c>
      <c r="D9318">
        <v>71</v>
      </c>
      <c r="E9318" s="1">
        <v>45860</v>
      </c>
      <c r="F9318" s="1">
        <v>45863</v>
      </c>
      <c r="G9318" s="1">
        <v>45863</v>
      </c>
      <c r="H9318">
        <v>3</v>
      </c>
      <c r="I9318" t="s">
        <v>23</v>
      </c>
      <c r="J9318">
        <v>0</v>
      </c>
      <c r="K9318" t="s">
        <v>24</v>
      </c>
      <c r="L9318" t="s">
        <v>25</v>
      </c>
      <c r="M9318" t="s">
        <v>55</v>
      </c>
      <c r="N9318" t="s">
        <v>60</v>
      </c>
      <c r="O9318" t="s">
        <v>48</v>
      </c>
      <c r="P9318">
        <v>198</v>
      </c>
      <c r="Q9318">
        <v>46560</v>
      </c>
      <c r="R9318">
        <v>2</v>
      </c>
      <c r="S9318" t="s">
        <v>43</v>
      </c>
      <c r="T9318" t="s">
        <v>38</v>
      </c>
      <c r="U9318" t="s">
        <v>31</v>
      </c>
    </row>
    <row r="9319" spans="1:21" x14ac:dyDescent="0.3">
      <c r="A9319" t="s">
        <v>12246</v>
      </c>
      <c r="B9319" t="s">
        <v>7637</v>
      </c>
      <c r="C9319" s="1">
        <v>45694</v>
      </c>
      <c r="D9319">
        <v>48</v>
      </c>
      <c r="E9319" s="1">
        <v>45696</v>
      </c>
      <c r="F9319" s="1">
        <v>45699</v>
      </c>
      <c r="G9319" s="1">
        <v>45698</v>
      </c>
      <c r="H9319">
        <v>2</v>
      </c>
      <c r="I9319" t="s">
        <v>23</v>
      </c>
      <c r="J9319">
        <v>0</v>
      </c>
      <c r="K9319" t="s">
        <v>24</v>
      </c>
      <c r="L9319" t="s">
        <v>25</v>
      </c>
      <c r="M9319" t="s">
        <v>35</v>
      </c>
      <c r="N9319" t="s">
        <v>36</v>
      </c>
      <c r="O9319" t="s">
        <v>37</v>
      </c>
      <c r="P9319">
        <v>279</v>
      </c>
      <c r="Q9319">
        <v>9264</v>
      </c>
      <c r="R9319">
        <v>2</v>
      </c>
      <c r="S9319" t="s">
        <v>88</v>
      </c>
      <c r="T9319" t="s">
        <v>30</v>
      </c>
      <c r="U9319" t="s">
        <v>45</v>
      </c>
    </row>
    <row r="9320" spans="1:21" x14ac:dyDescent="0.3">
      <c r="A9320" t="s">
        <v>12247</v>
      </c>
      <c r="B9320" t="s">
        <v>1695</v>
      </c>
      <c r="C9320" s="1">
        <v>45716</v>
      </c>
      <c r="D9320">
        <v>17</v>
      </c>
      <c r="E9320" s="1">
        <v>45716</v>
      </c>
      <c r="F9320" s="1">
        <v>45722</v>
      </c>
      <c r="G9320" s="1">
        <v>45721</v>
      </c>
      <c r="H9320">
        <v>5</v>
      </c>
      <c r="I9320" t="s">
        <v>23</v>
      </c>
      <c r="J9320">
        <v>0</v>
      </c>
      <c r="K9320" t="s">
        <v>24</v>
      </c>
      <c r="L9320" t="s">
        <v>25</v>
      </c>
      <c r="M9320" t="s">
        <v>35</v>
      </c>
      <c r="N9320" t="s">
        <v>42</v>
      </c>
      <c r="O9320" t="s">
        <v>48</v>
      </c>
      <c r="P9320">
        <v>193</v>
      </c>
      <c r="Q9320">
        <v>37203</v>
      </c>
      <c r="R9320">
        <v>2</v>
      </c>
      <c r="S9320" t="s">
        <v>88</v>
      </c>
      <c r="T9320" t="s">
        <v>44</v>
      </c>
      <c r="U9320" t="s">
        <v>31</v>
      </c>
    </row>
    <row r="9321" spans="1:21" x14ac:dyDescent="0.3">
      <c r="A9321" t="s">
        <v>12248</v>
      </c>
      <c r="B9321" t="s">
        <v>743</v>
      </c>
      <c r="C9321" s="1">
        <v>45696</v>
      </c>
      <c r="D9321">
        <v>43</v>
      </c>
      <c r="E9321" s="1">
        <v>45697</v>
      </c>
      <c r="F9321" s="1">
        <v>45703</v>
      </c>
      <c r="G9321" s="1">
        <v>45703</v>
      </c>
      <c r="H9321">
        <v>6</v>
      </c>
      <c r="I9321" t="s">
        <v>23</v>
      </c>
      <c r="J9321">
        <v>0</v>
      </c>
      <c r="K9321" t="s">
        <v>24</v>
      </c>
      <c r="L9321" t="s">
        <v>25</v>
      </c>
      <c r="M9321" t="s">
        <v>35</v>
      </c>
      <c r="N9321" t="s">
        <v>60</v>
      </c>
      <c r="O9321" t="s">
        <v>28</v>
      </c>
      <c r="P9321">
        <v>449</v>
      </c>
      <c r="Q9321">
        <v>12629</v>
      </c>
      <c r="R9321">
        <v>4</v>
      </c>
      <c r="S9321" t="s">
        <v>49</v>
      </c>
      <c r="T9321" t="s">
        <v>44</v>
      </c>
      <c r="U9321" t="s">
        <v>45</v>
      </c>
    </row>
    <row r="9322" spans="1:21" x14ac:dyDescent="0.3">
      <c r="A9322" t="s">
        <v>12249</v>
      </c>
      <c r="B9322" t="s">
        <v>3187</v>
      </c>
      <c r="C9322" s="1">
        <v>45822</v>
      </c>
      <c r="D9322">
        <v>53</v>
      </c>
      <c r="E9322" s="1">
        <v>45824</v>
      </c>
      <c r="F9322" s="1">
        <v>45831</v>
      </c>
      <c r="G9322" s="1">
        <v>45830</v>
      </c>
      <c r="H9322">
        <v>6</v>
      </c>
      <c r="I9322" t="s">
        <v>23</v>
      </c>
      <c r="J9322">
        <v>0</v>
      </c>
      <c r="K9322" t="s">
        <v>24</v>
      </c>
      <c r="L9322" t="s">
        <v>25</v>
      </c>
      <c r="M9322" t="s">
        <v>26</v>
      </c>
      <c r="N9322" t="s">
        <v>36</v>
      </c>
      <c r="O9322" t="s">
        <v>57</v>
      </c>
      <c r="P9322">
        <v>495</v>
      </c>
      <c r="Q9322">
        <v>30703</v>
      </c>
      <c r="R9322">
        <v>5</v>
      </c>
      <c r="S9322" t="s">
        <v>88</v>
      </c>
      <c r="T9322" t="s">
        <v>30</v>
      </c>
      <c r="U9322" t="s">
        <v>45</v>
      </c>
    </row>
    <row r="9323" spans="1:21" x14ac:dyDescent="0.3">
      <c r="A9323" t="s">
        <v>12250</v>
      </c>
      <c r="B9323" t="s">
        <v>7855</v>
      </c>
      <c r="C9323" s="1">
        <v>45817</v>
      </c>
      <c r="D9323">
        <v>22</v>
      </c>
      <c r="E9323" s="1">
        <v>45817</v>
      </c>
      <c r="F9323" s="1">
        <v>45819</v>
      </c>
      <c r="G9323" s="1">
        <v>45819</v>
      </c>
      <c r="H9323">
        <v>2</v>
      </c>
      <c r="I9323" t="s">
        <v>23</v>
      </c>
      <c r="J9323">
        <v>0</v>
      </c>
      <c r="K9323" t="s">
        <v>24</v>
      </c>
      <c r="L9323" t="s">
        <v>25</v>
      </c>
      <c r="M9323" t="s">
        <v>55</v>
      </c>
      <c r="N9323" t="s">
        <v>27</v>
      </c>
      <c r="O9323" t="s">
        <v>28</v>
      </c>
      <c r="P9323">
        <v>389</v>
      </c>
      <c r="Q9323">
        <v>5959</v>
      </c>
      <c r="R9323">
        <v>5</v>
      </c>
      <c r="S9323" t="s">
        <v>43</v>
      </c>
      <c r="T9323" t="s">
        <v>50</v>
      </c>
      <c r="U9323" t="s">
        <v>45</v>
      </c>
    </row>
    <row r="9324" spans="1:21" x14ac:dyDescent="0.3">
      <c r="A9324" t="s">
        <v>12251</v>
      </c>
      <c r="B9324" t="s">
        <v>3732</v>
      </c>
      <c r="C9324" s="1">
        <v>45863</v>
      </c>
      <c r="D9324">
        <v>57</v>
      </c>
      <c r="E9324" s="1">
        <v>45865</v>
      </c>
      <c r="F9324" s="1">
        <v>45867</v>
      </c>
      <c r="G9324" s="1">
        <v>45867</v>
      </c>
      <c r="H9324">
        <v>2</v>
      </c>
      <c r="I9324" t="s">
        <v>23</v>
      </c>
      <c r="J9324">
        <v>0</v>
      </c>
      <c r="K9324" t="s">
        <v>24</v>
      </c>
      <c r="L9324" t="s">
        <v>25</v>
      </c>
      <c r="M9324" t="s">
        <v>26</v>
      </c>
      <c r="N9324" t="s">
        <v>27</v>
      </c>
      <c r="O9324" t="s">
        <v>48</v>
      </c>
      <c r="P9324">
        <v>346</v>
      </c>
      <c r="Q9324">
        <v>33233</v>
      </c>
      <c r="R9324">
        <v>1</v>
      </c>
      <c r="S9324" t="s">
        <v>49</v>
      </c>
      <c r="T9324" t="s">
        <v>44</v>
      </c>
      <c r="U9324" t="s">
        <v>31</v>
      </c>
    </row>
    <row r="9325" spans="1:21" x14ac:dyDescent="0.3">
      <c r="A9325" t="s">
        <v>12252</v>
      </c>
      <c r="B9325" t="s">
        <v>99</v>
      </c>
      <c r="C9325" s="1">
        <v>45953</v>
      </c>
      <c r="D9325">
        <v>29</v>
      </c>
      <c r="E9325" s="1">
        <v>45954</v>
      </c>
      <c r="F9325" s="1">
        <v>45956</v>
      </c>
      <c r="G9325" s="1">
        <v>45795</v>
      </c>
      <c r="H9325">
        <v>5</v>
      </c>
      <c r="I9325" t="s">
        <v>82</v>
      </c>
      <c r="J9325">
        <v>0</v>
      </c>
      <c r="K9325" t="s">
        <v>83</v>
      </c>
      <c r="L9325" t="s">
        <v>25</v>
      </c>
      <c r="M9325" t="s">
        <v>35</v>
      </c>
      <c r="N9325" t="s">
        <v>36</v>
      </c>
      <c r="O9325" t="s">
        <v>57</v>
      </c>
      <c r="P9325">
        <v>114</v>
      </c>
      <c r="Q9325">
        <v>41433</v>
      </c>
      <c r="R9325">
        <v>3</v>
      </c>
      <c r="S9325" t="s">
        <v>43</v>
      </c>
      <c r="T9325" t="s">
        <v>50</v>
      </c>
      <c r="U9325" t="s">
        <v>31</v>
      </c>
    </row>
    <row r="9326" spans="1:21" x14ac:dyDescent="0.3">
      <c r="A9326" t="s">
        <v>12253</v>
      </c>
      <c r="B9326" t="s">
        <v>4886</v>
      </c>
      <c r="C9326" s="1">
        <v>45974</v>
      </c>
      <c r="D9326">
        <v>69</v>
      </c>
      <c r="E9326" s="1">
        <v>45976</v>
      </c>
      <c r="F9326" s="1">
        <v>45983</v>
      </c>
      <c r="G9326" s="1">
        <v>45982</v>
      </c>
      <c r="H9326">
        <v>6</v>
      </c>
      <c r="I9326" t="s">
        <v>23</v>
      </c>
      <c r="J9326">
        <v>0</v>
      </c>
      <c r="K9326" t="s">
        <v>24</v>
      </c>
      <c r="L9326" t="s">
        <v>25</v>
      </c>
      <c r="M9326" t="s">
        <v>85</v>
      </c>
      <c r="N9326" t="s">
        <v>27</v>
      </c>
      <c r="O9326" t="s">
        <v>28</v>
      </c>
      <c r="P9326">
        <v>269</v>
      </c>
      <c r="Q9326">
        <v>18384</v>
      </c>
      <c r="R9326">
        <v>4</v>
      </c>
      <c r="S9326" t="s">
        <v>43</v>
      </c>
      <c r="T9326" t="s">
        <v>64</v>
      </c>
      <c r="U9326" t="s">
        <v>45</v>
      </c>
    </row>
    <row r="9327" spans="1:21" x14ac:dyDescent="0.3">
      <c r="A9327" t="s">
        <v>12254</v>
      </c>
      <c r="B9327" t="s">
        <v>3454</v>
      </c>
      <c r="C9327" s="1">
        <v>45814</v>
      </c>
      <c r="D9327">
        <v>1</v>
      </c>
      <c r="E9327" s="1">
        <v>45814</v>
      </c>
      <c r="F9327" s="1">
        <v>45820</v>
      </c>
      <c r="G9327" s="1">
        <v>45820</v>
      </c>
      <c r="H9327">
        <v>6</v>
      </c>
      <c r="I9327" t="s">
        <v>23</v>
      </c>
      <c r="J9327">
        <v>0</v>
      </c>
      <c r="K9327" t="s">
        <v>24</v>
      </c>
      <c r="L9327" t="s">
        <v>25</v>
      </c>
      <c r="M9327" t="s">
        <v>93</v>
      </c>
      <c r="N9327" t="s">
        <v>42</v>
      </c>
      <c r="O9327" t="s">
        <v>48</v>
      </c>
      <c r="P9327">
        <v>397</v>
      </c>
      <c r="Q9327">
        <v>35295</v>
      </c>
      <c r="R9327">
        <v>1</v>
      </c>
      <c r="S9327" t="s">
        <v>88</v>
      </c>
      <c r="T9327" t="s">
        <v>44</v>
      </c>
      <c r="U9327" t="s">
        <v>31</v>
      </c>
    </row>
    <row r="9328" spans="1:21" x14ac:dyDescent="0.3">
      <c r="A9328" t="s">
        <v>12255</v>
      </c>
      <c r="B9328" t="s">
        <v>1718</v>
      </c>
      <c r="C9328" s="1">
        <v>45711</v>
      </c>
      <c r="D9328">
        <v>14</v>
      </c>
      <c r="E9328" s="1">
        <v>45711</v>
      </c>
      <c r="F9328" s="1">
        <v>45715</v>
      </c>
      <c r="G9328" s="1">
        <v>45718</v>
      </c>
      <c r="H9328">
        <v>7</v>
      </c>
      <c r="I9328" t="s">
        <v>34</v>
      </c>
      <c r="J9328">
        <v>3</v>
      </c>
      <c r="K9328" t="s">
        <v>24</v>
      </c>
      <c r="L9328" t="s">
        <v>25</v>
      </c>
      <c r="M9328" t="s">
        <v>26</v>
      </c>
      <c r="N9328" t="s">
        <v>42</v>
      </c>
      <c r="O9328" t="s">
        <v>57</v>
      </c>
      <c r="P9328">
        <v>488</v>
      </c>
      <c r="Q9328">
        <v>49875</v>
      </c>
      <c r="R9328">
        <v>3</v>
      </c>
      <c r="S9328" t="s">
        <v>49</v>
      </c>
      <c r="T9328" t="s">
        <v>38</v>
      </c>
      <c r="U9328" t="s">
        <v>45</v>
      </c>
    </row>
    <row r="9329" spans="1:21" x14ac:dyDescent="0.3">
      <c r="A9329" t="s">
        <v>12256</v>
      </c>
      <c r="B9329" t="s">
        <v>9695</v>
      </c>
      <c r="C9329" s="1">
        <v>45692</v>
      </c>
      <c r="D9329">
        <v>66</v>
      </c>
      <c r="E9329" s="1">
        <v>45694</v>
      </c>
      <c r="F9329" s="1">
        <v>45696</v>
      </c>
      <c r="G9329" s="1">
        <v>45696</v>
      </c>
      <c r="H9329">
        <v>2</v>
      </c>
      <c r="I9329" t="s">
        <v>23</v>
      </c>
      <c r="J9329">
        <v>0</v>
      </c>
      <c r="K9329" t="s">
        <v>24</v>
      </c>
      <c r="L9329" t="s">
        <v>25</v>
      </c>
      <c r="M9329" t="s">
        <v>35</v>
      </c>
      <c r="N9329" t="s">
        <v>27</v>
      </c>
      <c r="O9329" t="s">
        <v>61</v>
      </c>
      <c r="P9329">
        <v>228</v>
      </c>
      <c r="Q9329">
        <v>8333</v>
      </c>
      <c r="R9329">
        <v>1</v>
      </c>
      <c r="S9329" t="s">
        <v>49</v>
      </c>
      <c r="T9329" t="s">
        <v>30</v>
      </c>
      <c r="U9329" t="s">
        <v>31</v>
      </c>
    </row>
    <row r="9330" spans="1:21" x14ac:dyDescent="0.3">
      <c r="A9330" t="s">
        <v>12257</v>
      </c>
      <c r="B9330" t="s">
        <v>3762</v>
      </c>
      <c r="C9330" s="1">
        <v>45731</v>
      </c>
      <c r="D9330">
        <v>45</v>
      </c>
      <c r="E9330" s="1">
        <v>45732</v>
      </c>
      <c r="F9330" s="1">
        <v>45738</v>
      </c>
      <c r="G9330" s="1">
        <v>45737</v>
      </c>
      <c r="H9330">
        <v>5</v>
      </c>
      <c r="I9330" t="s">
        <v>23</v>
      </c>
      <c r="J9330">
        <v>0</v>
      </c>
      <c r="K9330" t="s">
        <v>24</v>
      </c>
      <c r="L9330" t="s">
        <v>25</v>
      </c>
      <c r="M9330" t="s">
        <v>41</v>
      </c>
      <c r="N9330" t="s">
        <v>60</v>
      </c>
      <c r="O9330" t="s">
        <v>37</v>
      </c>
      <c r="P9330">
        <v>102</v>
      </c>
      <c r="Q9330">
        <v>30474</v>
      </c>
      <c r="R9330">
        <v>1</v>
      </c>
      <c r="S9330" t="s">
        <v>88</v>
      </c>
      <c r="T9330" t="s">
        <v>50</v>
      </c>
      <c r="U9330" t="s">
        <v>31</v>
      </c>
    </row>
    <row r="9331" spans="1:21" x14ac:dyDescent="0.3">
      <c r="A9331" t="s">
        <v>12258</v>
      </c>
      <c r="B9331" t="s">
        <v>3159</v>
      </c>
      <c r="C9331" s="1">
        <v>45893</v>
      </c>
      <c r="D9331">
        <v>21</v>
      </c>
      <c r="E9331" s="1">
        <v>45893</v>
      </c>
      <c r="F9331" s="1">
        <v>45900</v>
      </c>
      <c r="G9331" s="1">
        <v>45899</v>
      </c>
      <c r="H9331">
        <v>6</v>
      </c>
      <c r="I9331" t="s">
        <v>23</v>
      </c>
      <c r="J9331">
        <v>0</v>
      </c>
      <c r="K9331" t="s">
        <v>24</v>
      </c>
      <c r="L9331" t="s">
        <v>25</v>
      </c>
      <c r="M9331" t="s">
        <v>55</v>
      </c>
      <c r="N9331" t="s">
        <v>42</v>
      </c>
      <c r="O9331" t="s">
        <v>37</v>
      </c>
      <c r="P9331">
        <v>271</v>
      </c>
      <c r="Q9331">
        <v>6243</v>
      </c>
      <c r="R9331">
        <v>3</v>
      </c>
      <c r="S9331" t="s">
        <v>43</v>
      </c>
      <c r="T9331" t="s">
        <v>44</v>
      </c>
      <c r="U9331" t="s">
        <v>45</v>
      </c>
    </row>
    <row r="9332" spans="1:21" x14ac:dyDescent="0.3">
      <c r="A9332" t="s">
        <v>12259</v>
      </c>
      <c r="B9332" t="s">
        <v>281</v>
      </c>
      <c r="C9332" s="1">
        <v>45836</v>
      </c>
      <c r="D9332">
        <v>11</v>
      </c>
      <c r="E9332" s="1">
        <v>45836</v>
      </c>
      <c r="F9332" s="1">
        <v>45843</v>
      </c>
      <c r="G9332" s="1">
        <v>45843</v>
      </c>
      <c r="H9332">
        <v>7</v>
      </c>
      <c r="I9332" t="s">
        <v>23</v>
      </c>
      <c r="J9332">
        <v>0</v>
      </c>
      <c r="K9332" t="s">
        <v>24</v>
      </c>
      <c r="L9332" t="s">
        <v>25</v>
      </c>
      <c r="M9332" t="s">
        <v>26</v>
      </c>
      <c r="N9332" t="s">
        <v>60</v>
      </c>
      <c r="O9332" t="s">
        <v>28</v>
      </c>
      <c r="P9332">
        <v>410</v>
      </c>
      <c r="Q9332">
        <v>38151</v>
      </c>
      <c r="R9332">
        <v>5</v>
      </c>
      <c r="S9332" t="s">
        <v>49</v>
      </c>
      <c r="T9332" t="s">
        <v>44</v>
      </c>
      <c r="U9332" t="s">
        <v>45</v>
      </c>
    </row>
    <row r="9333" spans="1:21" x14ac:dyDescent="0.3">
      <c r="A9333" t="s">
        <v>12260</v>
      </c>
      <c r="B9333" t="s">
        <v>1848</v>
      </c>
      <c r="C9333" s="1">
        <v>45859</v>
      </c>
      <c r="D9333">
        <v>16</v>
      </c>
      <c r="E9333" s="1">
        <v>45859</v>
      </c>
      <c r="F9333" s="1">
        <v>45864</v>
      </c>
      <c r="G9333" s="1">
        <v>45863</v>
      </c>
      <c r="H9333">
        <v>4</v>
      </c>
      <c r="I9333" t="s">
        <v>23</v>
      </c>
      <c r="J9333">
        <v>0</v>
      </c>
      <c r="K9333" t="s">
        <v>24</v>
      </c>
      <c r="L9333" t="s">
        <v>25</v>
      </c>
      <c r="M9333" t="s">
        <v>93</v>
      </c>
      <c r="N9333" t="s">
        <v>36</v>
      </c>
      <c r="O9333" t="s">
        <v>61</v>
      </c>
      <c r="P9333">
        <v>330</v>
      </c>
      <c r="Q9333">
        <v>35865</v>
      </c>
      <c r="R9333">
        <v>2</v>
      </c>
      <c r="S9333" t="s">
        <v>29</v>
      </c>
      <c r="T9333" t="s">
        <v>69</v>
      </c>
      <c r="U9333" t="s">
        <v>45</v>
      </c>
    </row>
    <row r="9334" spans="1:21" x14ac:dyDescent="0.3">
      <c r="A9334" t="s">
        <v>12261</v>
      </c>
      <c r="B9334" t="s">
        <v>2026</v>
      </c>
      <c r="C9334" s="1">
        <v>45883</v>
      </c>
      <c r="D9334">
        <v>72</v>
      </c>
      <c r="E9334" s="1">
        <v>45886</v>
      </c>
      <c r="F9334" s="1">
        <v>45892</v>
      </c>
      <c r="G9334" s="1">
        <v>45892</v>
      </c>
      <c r="H9334">
        <v>6</v>
      </c>
      <c r="I9334" t="s">
        <v>23</v>
      </c>
      <c r="J9334">
        <v>0</v>
      </c>
      <c r="K9334" t="s">
        <v>24</v>
      </c>
      <c r="L9334" t="s">
        <v>25</v>
      </c>
      <c r="M9334" t="s">
        <v>35</v>
      </c>
      <c r="N9334" t="s">
        <v>27</v>
      </c>
      <c r="O9334" t="s">
        <v>61</v>
      </c>
      <c r="P9334">
        <v>292</v>
      </c>
      <c r="Q9334">
        <v>8886</v>
      </c>
      <c r="R9334">
        <v>4</v>
      </c>
      <c r="S9334" t="s">
        <v>88</v>
      </c>
      <c r="T9334" t="s">
        <v>69</v>
      </c>
      <c r="U9334" t="s">
        <v>31</v>
      </c>
    </row>
    <row r="9335" spans="1:21" x14ac:dyDescent="0.3">
      <c r="A9335" t="s">
        <v>12262</v>
      </c>
      <c r="B9335" t="s">
        <v>2279</v>
      </c>
      <c r="C9335" s="1">
        <v>45947</v>
      </c>
      <c r="D9335">
        <v>1</v>
      </c>
      <c r="E9335" s="1">
        <v>45947</v>
      </c>
      <c r="F9335" s="1">
        <v>45951</v>
      </c>
      <c r="G9335" s="1">
        <v>45956</v>
      </c>
      <c r="H9335">
        <v>9</v>
      </c>
      <c r="I9335" t="s">
        <v>34</v>
      </c>
      <c r="J9335">
        <v>5</v>
      </c>
      <c r="K9335" t="s">
        <v>24</v>
      </c>
      <c r="L9335" t="s">
        <v>25</v>
      </c>
      <c r="M9335" t="s">
        <v>41</v>
      </c>
      <c r="N9335" t="s">
        <v>42</v>
      </c>
      <c r="O9335" t="s">
        <v>28</v>
      </c>
      <c r="P9335">
        <v>448</v>
      </c>
      <c r="Q9335">
        <v>8869</v>
      </c>
      <c r="R9335">
        <v>3</v>
      </c>
      <c r="S9335" t="s">
        <v>88</v>
      </c>
      <c r="T9335" t="s">
        <v>69</v>
      </c>
      <c r="U9335" t="s">
        <v>31</v>
      </c>
    </row>
    <row r="9336" spans="1:21" x14ac:dyDescent="0.3">
      <c r="A9336" t="s">
        <v>12263</v>
      </c>
      <c r="B9336" t="s">
        <v>4194</v>
      </c>
      <c r="C9336" s="1">
        <v>45695</v>
      </c>
      <c r="D9336">
        <v>21</v>
      </c>
      <c r="E9336" s="1">
        <v>45695</v>
      </c>
      <c r="F9336" s="1">
        <v>45700</v>
      </c>
      <c r="G9336" s="1">
        <v>45703</v>
      </c>
      <c r="H9336">
        <v>8</v>
      </c>
      <c r="I9336" t="s">
        <v>34</v>
      </c>
      <c r="J9336">
        <v>3</v>
      </c>
      <c r="K9336" t="s">
        <v>24</v>
      </c>
      <c r="L9336" t="s">
        <v>25</v>
      </c>
      <c r="M9336" t="s">
        <v>41</v>
      </c>
      <c r="N9336" t="s">
        <v>56</v>
      </c>
      <c r="O9336" t="s">
        <v>37</v>
      </c>
      <c r="P9336">
        <v>269</v>
      </c>
      <c r="Q9336">
        <v>8013</v>
      </c>
      <c r="R9336">
        <v>3</v>
      </c>
      <c r="S9336" t="s">
        <v>43</v>
      </c>
      <c r="T9336" t="s">
        <v>69</v>
      </c>
      <c r="U9336" t="s">
        <v>45</v>
      </c>
    </row>
    <row r="9337" spans="1:21" x14ac:dyDescent="0.3">
      <c r="A9337" t="s">
        <v>12264</v>
      </c>
      <c r="B9337" t="s">
        <v>366</v>
      </c>
      <c r="C9337" s="1">
        <v>45903</v>
      </c>
      <c r="D9337">
        <v>42</v>
      </c>
      <c r="E9337" s="1">
        <v>45904</v>
      </c>
      <c r="F9337" s="1">
        <v>45906</v>
      </c>
      <c r="G9337" s="1">
        <v>45905</v>
      </c>
      <c r="H9337">
        <v>1</v>
      </c>
      <c r="I9337" t="s">
        <v>23</v>
      </c>
      <c r="J9337">
        <v>0</v>
      </c>
      <c r="K9337" t="s">
        <v>24</v>
      </c>
      <c r="L9337" t="s">
        <v>25</v>
      </c>
      <c r="M9337" t="s">
        <v>26</v>
      </c>
      <c r="N9337" t="s">
        <v>56</v>
      </c>
      <c r="O9337" t="s">
        <v>48</v>
      </c>
      <c r="P9337">
        <v>200</v>
      </c>
      <c r="Q9337">
        <v>23198</v>
      </c>
      <c r="R9337">
        <v>4</v>
      </c>
      <c r="S9337" t="s">
        <v>75</v>
      </c>
      <c r="T9337" t="s">
        <v>30</v>
      </c>
      <c r="U9337" t="s">
        <v>31</v>
      </c>
    </row>
    <row r="9338" spans="1:21" x14ac:dyDescent="0.3">
      <c r="A9338" t="s">
        <v>12265</v>
      </c>
      <c r="B9338" t="s">
        <v>4354</v>
      </c>
      <c r="C9338" s="1">
        <v>45952</v>
      </c>
      <c r="D9338">
        <v>33</v>
      </c>
      <c r="E9338" s="1">
        <v>45953</v>
      </c>
      <c r="F9338" s="1">
        <v>45958</v>
      </c>
      <c r="G9338" s="1">
        <v>45795</v>
      </c>
      <c r="H9338">
        <v>5</v>
      </c>
      <c r="I9338" t="s">
        <v>82</v>
      </c>
      <c r="J9338">
        <v>0</v>
      </c>
      <c r="K9338" t="s">
        <v>83</v>
      </c>
      <c r="L9338" t="s">
        <v>150</v>
      </c>
      <c r="M9338" t="s">
        <v>85</v>
      </c>
      <c r="N9338" t="s">
        <v>56</v>
      </c>
      <c r="O9338" t="s">
        <v>28</v>
      </c>
      <c r="P9338">
        <v>82</v>
      </c>
      <c r="Q9338">
        <v>45633</v>
      </c>
      <c r="R9338">
        <v>4</v>
      </c>
      <c r="S9338" t="s">
        <v>43</v>
      </c>
      <c r="T9338" t="s">
        <v>50</v>
      </c>
      <c r="U9338" t="s">
        <v>31</v>
      </c>
    </row>
    <row r="9339" spans="1:21" x14ac:dyDescent="0.3">
      <c r="A9339" t="s">
        <v>12266</v>
      </c>
      <c r="B9339" t="s">
        <v>8333</v>
      </c>
      <c r="C9339" s="1">
        <v>45962</v>
      </c>
      <c r="D9339">
        <v>51</v>
      </c>
      <c r="E9339" s="1">
        <v>45964</v>
      </c>
      <c r="F9339" s="1">
        <v>45966</v>
      </c>
      <c r="G9339" s="1">
        <v>45965</v>
      </c>
      <c r="H9339">
        <v>1</v>
      </c>
      <c r="I9339" t="s">
        <v>23</v>
      </c>
      <c r="J9339">
        <v>0</v>
      </c>
      <c r="K9339" t="s">
        <v>24</v>
      </c>
      <c r="L9339" t="s">
        <v>25</v>
      </c>
      <c r="M9339" t="s">
        <v>26</v>
      </c>
      <c r="N9339" t="s">
        <v>42</v>
      </c>
      <c r="O9339" t="s">
        <v>28</v>
      </c>
      <c r="P9339">
        <v>443</v>
      </c>
      <c r="Q9339">
        <v>24083</v>
      </c>
      <c r="R9339">
        <v>1</v>
      </c>
      <c r="S9339" t="s">
        <v>43</v>
      </c>
      <c r="T9339" t="s">
        <v>64</v>
      </c>
      <c r="U9339" t="s">
        <v>31</v>
      </c>
    </row>
    <row r="9340" spans="1:21" x14ac:dyDescent="0.3">
      <c r="A9340" t="s">
        <v>12267</v>
      </c>
      <c r="B9340" t="s">
        <v>1246</v>
      </c>
      <c r="C9340" s="1">
        <v>45979</v>
      </c>
      <c r="D9340">
        <v>4</v>
      </c>
      <c r="E9340" s="1">
        <v>45979</v>
      </c>
      <c r="F9340" s="1">
        <v>45986</v>
      </c>
      <c r="G9340" s="1">
        <v>45986</v>
      </c>
      <c r="H9340">
        <v>7</v>
      </c>
      <c r="I9340" t="s">
        <v>23</v>
      </c>
      <c r="J9340">
        <v>0</v>
      </c>
      <c r="K9340" t="s">
        <v>24</v>
      </c>
      <c r="L9340" t="s">
        <v>25</v>
      </c>
      <c r="M9340" t="s">
        <v>35</v>
      </c>
      <c r="N9340" t="s">
        <v>36</v>
      </c>
      <c r="O9340" t="s">
        <v>37</v>
      </c>
      <c r="P9340">
        <v>165</v>
      </c>
      <c r="Q9340">
        <v>17377</v>
      </c>
      <c r="R9340">
        <v>4</v>
      </c>
      <c r="S9340" t="s">
        <v>75</v>
      </c>
      <c r="T9340" t="s">
        <v>64</v>
      </c>
      <c r="U9340" t="s">
        <v>31</v>
      </c>
    </row>
    <row r="9341" spans="1:21" x14ac:dyDescent="0.3">
      <c r="A9341" t="s">
        <v>12268</v>
      </c>
      <c r="B9341" t="s">
        <v>7902</v>
      </c>
      <c r="C9341" s="1">
        <v>45757</v>
      </c>
      <c r="D9341">
        <v>57</v>
      </c>
      <c r="E9341" s="1">
        <v>45759</v>
      </c>
      <c r="F9341" s="1">
        <v>45762</v>
      </c>
      <c r="G9341" s="1">
        <v>45762</v>
      </c>
      <c r="H9341">
        <v>3</v>
      </c>
      <c r="I9341" t="s">
        <v>23</v>
      </c>
      <c r="J9341">
        <v>0</v>
      </c>
      <c r="K9341" t="s">
        <v>24</v>
      </c>
      <c r="L9341" t="s">
        <v>25</v>
      </c>
      <c r="M9341" t="s">
        <v>41</v>
      </c>
      <c r="N9341" t="s">
        <v>56</v>
      </c>
      <c r="O9341" t="s">
        <v>48</v>
      </c>
      <c r="P9341">
        <v>302</v>
      </c>
      <c r="Q9341">
        <v>8480</v>
      </c>
      <c r="R9341">
        <v>3</v>
      </c>
      <c r="S9341" t="s">
        <v>49</v>
      </c>
      <c r="T9341" t="s">
        <v>64</v>
      </c>
      <c r="U9341" t="s">
        <v>45</v>
      </c>
    </row>
    <row r="9342" spans="1:21" x14ac:dyDescent="0.3">
      <c r="A9342" t="s">
        <v>12269</v>
      </c>
      <c r="B9342" t="s">
        <v>5481</v>
      </c>
      <c r="C9342" s="1">
        <v>45905</v>
      </c>
      <c r="D9342">
        <v>28</v>
      </c>
      <c r="E9342" s="1">
        <v>45906</v>
      </c>
      <c r="F9342" s="1">
        <v>45909</v>
      </c>
      <c r="G9342" s="1">
        <v>45795</v>
      </c>
      <c r="H9342">
        <v>5</v>
      </c>
      <c r="I9342" t="s">
        <v>82</v>
      </c>
      <c r="J9342">
        <v>0</v>
      </c>
      <c r="K9342" t="s">
        <v>83</v>
      </c>
      <c r="L9342" t="s">
        <v>84</v>
      </c>
      <c r="M9342" t="s">
        <v>55</v>
      </c>
      <c r="N9342" t="s">
        <v>42</v>
      </c>
      <c r="O9342" t="s">
        <v>61</v>
      </c>
      <c r="P9342">
        <v>108</v>
      </c>
      <c r="Q9342">
        <v>49377</v>
      </c>
      <c r="R9342">
        <v>2</v>
      </c>
      <c r="S9342" t="s">
        <v>88</v>
      </c>
      <c r="T9342" t="s">
        <v>50</v>
      </c>
      <c r="U9342" t="s">
        <v>45</v>
      </c>
    </row>
    <row r="9343" spans="1:21" x14ac:dyDescent="0.3">
      <c r="A9343" t="s">
        <v>12270</v>
      </c>
      <c r="B9343" t="s">
        <v>6494</v>
      </c>
      <c r="C9343" s="1">
        <v>45972</v>
      </c>
      <c r="D9343">
        <v>69</v>
      </c>
      <c r="E9343" s="1">
        <v>45974</v>
      </c>
      <c r="F9343" s="1">
        <v>45978</v>
      </c>
      <c r="G9343" s="1">
        <v>45985</v>
      </c>
      <c r="H9343">
        <v>11</v>
      </c>
      <c r="I9343" t="s">
        <v>34</v>
      </c>
      <c r="J9343">
        <v>7</v>
      </c>
      <c r="K9343" t="s">
        <v>24</v>
      </c>
      <c r="L9343" t="s">
        <v>25</v>
      </c>
      <c r="M9343" t="s">
        <v>85</v>
      </c>
      <c r="N9343" t="s">
        <v>27</v>
      </c>
      <c r="O9343" t="s">
        <v>61</v>
      </c>
      <c r="P9343">
        <v>300</v>
      </c>
      <c r="Q9343">
        <v>38352</v>
      </c>
      <c r="R9343">
        <v>1</v>
      </c>
      <c r="S9343" t="s">
        <v>49</v>
      </c>
      <c r="T9343" t="s">
        <v>30</v>
      </c>
      <c r="U9343" t="s">
        <v>45</v>
      </c>
    </row>
    <row r="9344" spans="1:21" x14ac:dyDescent="0.3">
      <c r="A9344" t="s">
        <v>12271</v>
      </c>
      <c r="B9344" t="s">
        <v>2366</v>
      </c>
      <c r="C9344" s="1">
        <v>45693</v>
      </c>
      <c r="D9344">
        <v>67</v>
      </c>
      <c r="E9344" s="1">
        <v>45695</v>
      </c>
      <c r="F9344" s="1">
        <v>45701</v>
      </c>
      <c r="G9344" s="1">
        <v>45700</v>
      </c>
      <c r="H9344">
        <v>5</v>
      </c>
      <c r="I9344" t="s">
        <v>23</v>
      </c>
      <c r="J9344">
        <v>0</v>
      </c>
      <c r="K9344" t="s">
        <v>24</v>
      </c>
      <c r="L9344" t="s">
        <v>25</v>
      </c>
      <c r="M9344" t="s">
        <v>85</v>
      </c>
      <c r="N9344" t="s">
        <v>42</v>
      </c>
      <c r="O9344" t="s">
        <v>37</v>
      </c>
      <c r="P9344">
        <v>408</v>
      </c>
      <c r="Q9344">
        <v>16082</v>
      </c>
      <c r="R9344">
        <v>4</v>
      </c>
      <c r="S9344" t="s">
        <v>75</v>
      </c>
      <c r="T9344" t="s">
        <v>30</v>
      </c>
      <c r="U9344" t="s">
        <v>45</v>
      </c>
    </row>
    <row r="9345" spans="1:21" x14ac:dyDescent="0.3">
      <c r="A9345" t="s">
        <v>12272</v>
      </c>
      <c r="B9345" t="s">
        <v>3461</v>
      </c>
      <c r="C9345" s="1">
        <v>45993</v>
      </c>
      <c r="D9345">
        <v>6</v>
      </c>
      <c r="E9345" s="1">
        <v>45993</v>
      </c>
      <c r="F9345" s="1">
        <v>45999</v>
      </c>
      <c r="G9345" s="1">
        <v>45999</v>
      </c>
      <c r="H9345">
        <v>6</v>
      </c>
      <c r="I9345" t="s">
        <v>23</v>
      </c>
      <c r="J9345">
        <v>0</v>
      </c>
      <c r="K9345" t="s">
        <v>24</v>
      </c>
      <c r="L9345" t="s">
        <v>25</v>
      </c>
      <c r="M9345" t="s">
        <v>55</v>
      </c>
      <c r="N9345" t="s">
        <v>27</v>
      </c>
      <c r="O9345" t="s">
        <v>48</v>
      </c>
      <c r="P9345">
        <v>56</v>
      </c>
      <c r="Q9345">
        <v>25946</v>
      </c>
      <c r="R9345">
        <v>3</v>
      </c>
      <c r="S9345" t="s">
        <v>43</v>
      </c>
      <c r="T9345" t="s">
        <v>30</v>
      </c>
      <c r="U9345" t="s">
        <v>45</v>
      </c>
    </row>
    <row r="9346" spans="1:21" x14ac:dyDescent="0.3">
      <c r="A9346" t="s">
        <v>12273</v>
      </c>
      <c r="B9346" t="s">
        <v>1622</v>
      </c>
      <c r="C9346" s="1">
        <v>45771</v>
      </c>
      <c r="D9346">
        <v>32</v>
      </c>
      <c r="E9346" s="1">
        <v>45772</v>
      </c>
      <c r="F9346" s="1">
        <v>45776</v>
      </c>
      <c r="G9346" s="1">
        <v>45778</v>
      </c>
      <c r="H9346">
        <v>6</v>
      </c>
      <c r="I9346" t="s">
        <v>34</v>
      </c>
      <c r="J9346">
        <v>2</v>
      </c>
      <c r="K9346" t="s">
        <v>24</v>
      </c>
      <c r="L9346" t="s">
        <v>25</v>
      </c>
      <c r="M9346" t="s">
        <v>93</v>
      </c>
      <c r="N9346" t="s">
        <v>56</v>
      </c>
      <c r="O9346" t="s">
        <v>37</v>
      </c>
      <c r="P9346">
        <v>240</v>
      </c>
      <c r="Q9346">
        <v>21021</v>
      </c>
      <c r="R9346">
        <v>4</v>
      </c>
      <c r="S9346" t="s">
        <v>29</v>
      </c>
      <c r="T9346" t="s">
        <v>50</v>
      </c>
      <c r="U9346" t="s">
        <v>45</v>
      </c>
    </row>
    <row r="9347" spans="1:21" x14ac:dyDescent="0.3">
      <c r="A9347" t="s">
        <v>12274</v>
      </c>
      <c r="B9347" t="s">
        <v>1544</v>
      </c>
      <c r="C9347" s="1">
        <v>45838</v>
      </c>
      <c r="D9347">
        <v>38</v>
      </c>
      <c r="E9347" s="1">
        <v>45839</v>
      </c>
      <c r="F9347" s="1">
        <v>45842</v>
      </c>
      <c r="G9347" s="1">
        <v>45795</v>
      </c>
      <c r="H9347">
        <v>5</v>
      </c>
      <c r="I9347" t="s">
        <v>82</v>
      </c>
      <c r="J9347">
        <v>0</v>
      </c>
      <c r="K9347" t="s">
        <v>83</v>
      </c>
      <c r="L9347" t="s">
        <v>126</v>
      </c>
      <c r="M9347" t="s">
        <v>85</v>
      </c>
      <c r="N9347" t="s">
        <v>36</v>
      </c>
      <c r="O9347" t="s">
        <v>28</v>
      </c>
      <c r="P9347">
        <v>423</v>
      </c>
      <c r="Q9347">
        <v>28980</v>
      </c>
      <c r="R9347">
        <v>5</v>
      </c>
      <c r="S9347" t="s">
        <v>75</v>
      </c>
      <c r="T9347" t="s">
        <v>30</v>
      </c>
      <c r="U9347" t="s">
        <v>45</v>
      </c>
    </row>
    <row r="9348" spans="1:21" x14ac:dyDescent="0.3">
      <c r="A9348" t="s">
        <v>12275</v>
      </c>
      <c r="B9348" t="s">
        <v>125</v>
      </c>
      <c r="C9348" s="1">
        <v>45918</v>
      </c>
      <c r="D9348">
        <v>69</v>
      </c>
      <c r="E9348" s="1">
        <v>45920</v>
      </c>
      <c r="F9348" s="1">
        <v>45924</v>
      </c>
      <c r="G9348" s="1">
        <v>45795</v>
      </c>
      <c r="H9348">
        <v>5</v>
      </c>
      <c r="I9348" t="s">
        <v>82</v>
      </c>
      <c r="J9348">
        <v>0</v>
      </c>
      <c r="K9348" t="s">
        <v>83</v>
      </c>
      <c r="L9348" t="s">
        <v>84</v>
      </c>
      <c r="M9348" t="s">
        <v>41</v>
      </c>
      <c r="N9348" t="s">
        <v>56</v>
      </c>
      <c r="O9348" t="s">
        <v>28</v>
      </c>
      <c r="P9348">
        <v>403</v>
      </c>
      <c r="Q9348">
        <v>8646</v>
      </c>
      <c r="R9348">
        <v>1</v>
      </c>
      <c r="S9348" t="s">
        <v>88</v>
      </c>
      <c r="T9348" t="s">
        <v>64</v>
      </c>
      <c r="U9348" t="s">
        <v>45</v>
      </c>
    </row>
    <row r="9349" spans="1:21" x14ac:dyDescent="0.3">
      <c r="A9349" t="s">
        <v>12276</v>
      </c>
      <c r="B9349" t="s">
        <v>12277</v>
      </c>
      <c r="C9349" s="1">
        <v>45995</v>
      </c>
      <c r="D9349">
        <v>60</v>
      </c>
      <c r="E9349" s="1">
        <v>45997</v>
      </c>
      <c r="F9349" s="1">
        <v>46001</v>
      </c>
      <c r="G9349" s="1">
        <v>46001</v>
      </c>
      <c r="H9349">
        <v>4</v>
      </c>
      <c r="I9349" t="s">
        <v>23</v>
      </c>
      <c r="J9349">
        <v>0</v>
      </c>
      <c r="K9349" t="s">
        <v>24</v>
      </c>
      <c r="L9349" t="s">
        <v>25</v>
      </c>
      <c r="M9349" t="s">
        <v>26</v>
      </c>
      <c r="N9349" t="s">
        <v>56</v>
      </c>
      <c r="O9349" t="s">
        <v>48</v>
      </c>
      <c r="P9349">
        <v>91</v>
      </c>
      <c r="Q9349">
        <v>31459</v>
      </c>
      <c r="R9349">
        <v>2</v>
      </c>
      <c r="S9349" t="s">
        <v>43</v>
      </c>
      <c r="T9349" t="s">
        <v>69</v>
      </c>
      <c r="U9349" t="s">
        <v>45</v>
      </c>
    </row>
    <row r="9350" spans="1:21" x14ac:dyDescent="0.3">
      <c r="A9350" t="s">
        <v>12278</v>
      </c>
      <c r="B9350" t="s">
        <v>1179</v>
      </c>
      <c r="C9350" s="1">
        <v>45701</v>
      </c>
      <c r="D9350">
        <v>9</v>
      </c>
      <c r="E9350" s="1">
        <v>45701</v>
      </c>
      <c r="F9350" s="1">
        <v>45703</v>
      </c>
      <c r="G9350" s="1">
        <v>45703</v>
      </c>
      <c r="H9350">
        <v>2</v>
      </c>
      <c r="I9350" t="s">
        <v>23</v>
      </c>
      <c r="J9350">
        <v>0</v>
      </c>
      <c r="K9350" t="s">
        <v>24</v>
      </c>
      <c r="L9350" t="s">
        <v>25</v>
      </c>
      <c r="M9350" t="s">
        <v>26</v>
      </c>
      <c r="N9350" t="s">
        <v>56</v>
      </c>
      <c r="O9350" t="s">
        <v>28</v>
      </c>
      <c r="P9350">
        <v>469</v>
      </c>
      <c r="Q9350">
        <v>1070</v>
      </c>
      <c r="R9350">
        <v>2</v>
      </c>
      <c r="S9350" t="s">
        <v>75</v>
      </c>
      <c r="T9350" t="s">
        <v>64</v>
      </c>
      <c r="U9350" t="s">
        <v>45</v>
      </c>
    </row>
    <row r="9351" spans="1:21" x14ac:dyDescent="0.3">
      <c r="A9351" t="s">
        <v>12279</v>
      </c>
      <c r="B9351" t="s">
        <v>6167</v>
      </c>
      <c r="C9351" s="1">
        <v>45934</v>
      </c>
      <c r="D9351">
        <v>4</v>
      </c>
      <c r="E9351" s="1">
        <v>45934</v>
      </c>
      <c r="F9351" s="1">
        <v>45937</v>
      </c>
      <c r="G9351" s="1">
        <v>45936</v>
      </c>
      <c r="H9351">
        <v>2</v>
      </c>
      <c r="I9351" t="s">
        <v>23</v>
      </c>
      <c r="J9351">
        <v>0</v>
      </c>
      <c r="K9351" t="s">
        <v>24</v>
      </c>
      <c r="L9351" t="s">
        <v>25</v>
      </c>
      <c r="M9351" t="s">
        <v>55</v>
      </c>
      <c r="N9351" t="s">
        <v>42</v>
      </c>
      <c r="O9351" t="s">
        <v>28</v>
      </c>
      <c r="P9351">
        <v>61</v>
      </c>
      <c r="Q9351">
        <v>22602</v>
      </c>
      <c r="R9351">
        <v>4</v>
      </c>
      <c r="S9351" t="s">
        <v>75</v>
      </c>
      <c r="T9351" t="s">
        <v>44</v>
      </c>
      <c r="U9351" t="s">
        <v>45</v>
      </c>
    </row>
    <row r="9352" spans="1:21" x14ac:dyDescent="0.3">
      <c r="A9352" t="s">
        <v>12280</v>
      </c>
      <c r="B9352" t="s">
        <v>7565</v>
      </c>
      <c r="C9352" s="1">
        <v>45726</v>
      </c>
      <c r="D9352">
        <v>12</v>
      </c>
      <c r="E9352" s="1">
        <v>45726</v>
      </c>
      <c r="F9352" s="1">
        <v>45732</v>
      </c>
      <c r="G9352" s="1">
        <v>45731</v>
      </c>
      <c r="H9352">
        <v>5</v>
      </c>
      <c r="I9352" t="s">
        <v>23</v>
      </c>
      <c r="J9352">
        <v>0</v>
      </c>
      <c r="K9352" t="s">
        <v>24</v>
      </c>
      <c r="L9352" t="s">
        <v>25</v>
      </c>
      <c r="M9352" t="s">
        <v>93</v>
      </c>
      <c r="N9352" t="s">
        <v>27</v>
      </c>
      <c r="O9352" t="s">
        <v>48</v>
      </c>
      <c r="P9352">
        <v>258</v>
      </c>
      <c r="Q9352">
        <v>48321</v>
      </c>
      <c r="R9352">
        <v>4</v>
      </c>
      <c r="S9352" t="s">
        <v>88</v>
      </c>
      <c r="T9352" t="s">
        <v>44</v>
      </c>
      <c r="U9352" t="s">
        <v>45</v>
      </c>
    </row>
    <row r="9353" spans="1:21" x14ac:dyDescent="0.3">
      <c r="A9353" t="s">
        <v>12281</v>
      </c>
      <c r="B9353" t="s">
        <v>2513</v>
      </c>
      <c r="C9353" s="1">
        <v>45906</v>
      </c>
      <c r="D9353">
        <v>5</v>
      </c>
      <c r="E9353" s="1">
        <v>45906</v>
      </c>
      <c r="F9353" s="1">
        <v>45909</v>
      </c>
      <c r="G9353" s="1">
        <v>45916</v>
      </c>
      <c r="H9353">
        <v>10</v>
      </c>
      <c r="I9353" t="s">
        <v>34</v>
      </c>
      <c r="J9353">
        <v>7</v>
      </c>
      <c r="K9353" t="s">
        <v>24</v>
      </c>
      <c r="L9353" t="s">
        <v>25</v>
      </c>
      <c r="M9353" t="s">
        <v>35</v>
      </c>
      <c r="N9353" t="s">
        <v>56</v>
      </c>
      <c r="O9353" t="s">
        <v>61</v>
      </c>
      <c r="P9353">
        <v>480</v>
      </c>
      <c r="Q9353">
        <v>29686</v>
      </c>
      <c r="R9353">
        <v>1</v>
      </c>
      <c r="S9353" t="s">
        <v>29</v>
      </c>
      <c r="T9353" t="s">
        <v>50</v>
      </c>
      <c r="U9353" t="s">
        <v>45</v>
      </c>
    </row>
    <row r="9354" spans="1:21" x14ac:dyDescent="0.3">
      <c r="A9354" t="s">
        <v>12282</v>
      </c>
      <c r="B9354" t="s">
        <v>1579</v>
      </c>
      <c r="C9354" s="1">
        <v>45984</v>
      </c>
      <c r="D9354">
        <v>43</v>
      </c>
      <c r="E9354" s="1">
        <v>45985</v>
      </c>
      <c r="F9354" s="1">
        <v>45992</v>
      </c>
      <c r="G9354" s="1">
        <v>45795</v>
      </c>
      <c r="H9354">
        <v>5</v>
      </c>
      <c r="I9354" t="s">
        <v>82</v>
      </c>
      <c r="J9354">
        <v>0</v>
      </c>
      <c r="K9354" t="s">
        <v>83</v>
      </c>
      <c r="L9354" t="s">
        <v>126</v>
      </c>
      <c r="M9354" t="s">
        <v>55</v>
      </c>
      <c r="N9354" t="s">
        <v>27</v>
      </c>
      <c r="O9354" t="s">
        <v>57</v>
      </c>
      <c r="P9354">
        <v>322</v>
      </c>
      <c r="Q9354">
        <v>33377</v>
      </c>
      <c r="R9354">
        <v>5</v>
      </c>
      <c r="S9354" t="s">
        <v>43</v>
      </c>
      <c r="T9354" t="s">
        <v>64</v>
      </c>
      <c r="U9354" t="s">
        <v>31</v>
      </c>
    </row>
    <row r="9355" spans="1:21" x14ac:dyDescent="0.3">
      <c r="A9355" t="s">
        <v>12283</v>
      </c>
      <c r="B9355" t="s">
        <v>2283</v>
      </c>
      <c r="C9355" s="1">
        <v>45790</v>
      </c>
      <c r="D9355">
        <v>5</v>
      </c>
      <c r="E9355" s="1">
        <v>45790</v>
      </c>
      <c r="F9355" s="1">
        <v>45796</v>
      </c>
      <c r="G9355" s="1">
        <v>45795</v>
      </c>
      <c r="H9355">
        <v>5</v>
      </c>
      <c r="I9355" t="s">
        <v>23</v>
      </c>
      <c r="J9355">
        <v>0</v>
      </c>
      <c r="K9355" t="s">
        <v>24</v>
      </c>
      <c r="L9355" t="s">
        <v>25</v>
      </c>
      <c r="M9355" t="s">
        <v>26</v>
      </c>
      <c r="N9355" t="s">
        <v>42</v>
      </c>
      <c r="O9355" t="s">
        <v>57</v>
      </c>
      <c r="P9355">
        <v>463</v>
      </c>
      <c r="Q9355">
        <v>47080</v>
      </c>
      <c r="R9355">
        <v>4</v>
      </c>
      <c r="S9355" t="s">
        <v>88</v>
      </c>
      <c r="T9355" t="s">
        <v>50</v>
      </c>
      <c r="U9355" t="s">
        <v>31</v>
      </c>
    </row>
    <row r="9356" spans="1:21" x14ac:dyDescent="0.3">
      <c r="A9356" t="s">
        <v>12284</v>
      </c>
      <c r="B9356" t="s">
        <v>1204</v>
      </c>
      <c r="C9356" s="1">
        <v>45680</v>
      </c>
      <c r="D9356">
        <v>23</v>
      </c>
      <c r="E9356" s="1">
        <v>45680</v>
      </c>
      <c r="F9356" s="1">
        <v>45685</v>
      </c>
      <c r="G9356" s="1">
        <v>45685</v>
      </c>
      <c r="H9356">
        <v>5</v>
      </c>
      <c r="I9356" t="s">
        <v>23</v>
      </c>
      <c r="J9356">
        <v>0</v>
      </c>
      <c r="K9356" t="s">
        <v>24</v>
      </c>
      <c r="L9356" t="s">
        <v>25</v>
      </c>
      <c r="M9356" t="s">
        <v>41</v>
      </c>
      <c r="N9356" t="s">
        <v>56</v>
      </c>
      <c r="O9356" t="s">
        <v>61</v>
      </c>
      <c r="P9356">
        <v>488</v>
      </c>
      <c r="Q9356">
        <v>1975</v>
      </c>
      <c r="R9356">
        <v>5</v>
      </c>
      <c r="S9356" t="s">
        <v>88</v>
      </c>
      <c r="T9356" t="s">
        <v>38</v>
      </c>
      <c r="U9356" t="s">
        <v>31</v>
      </c>
    </row>
    <row r="9357" spans="1:21" x14ac:dyDescent="0.3">
      <c r="A9357" t="s">
        <v>12285</v>
      </c>
      <c r="B9357" t="s">
        <v>3089</v>
      </c>
      <c r="C9357" s="1">
        <v>45828</v>
      </c>
      <c r="D9357">
        <v>71</v>
      </c>
      <c r="E9357" s="1">
        <v>45830</v>
      </c>
      <c r="F9357" s="1">
        <v>45833</v>
      </c>
      <c r="G9357" s="1">
        <v>45832</v>
      </c>
      <c r="H9357">
        <v>2</v>
      </c>
      <c r="I9357" t="s">
        <v>23</v>
      </c>
      <c r="J9357">
        <v>0</v>
      </c>
      <c r="K9357" t="s">
        <v>24</v>
      </c>
      <c r="L9357" t="s">
        <v>25</v>
      </c>
      <c r="M9357" t="s">
        <v>55</v>
      </c>
      <c r="N9357" t="s">
        <v>56</v>
      </c>
      <c r="O9357" t="s">
        <v>57</v>
      </c>
      <c r="P9357">
        <v>124</v>
      </c>
      <c r="Q9357">
        <v>48278</v>
      </c>
      <c r="R9357">
        <v>1</v>
      </c>
      <c r="S9357" t="s">
        <v>49</v>
      </c>
      <c r="T9357" t="s">
        <v>69</v>
      </c>
      <c r="U9357" t="s">
        <v>45</v>
      </c>
    </row>
    <row r="9358" spans="1:21" x14ac:dyDescent="0.3">
      <c r="A9358" t="s">
        <v>12286</v>
      </c>
      <c r="B9358" t="s">
        <v>8434</v>
      </c>
      <c r="C9358" s="1">
        <v>45981</v>
      </c>
      <c r="D9358">
        <v>56</v>
      </c>
      <c r="E9358" s="1">
        <v>45983</v>
      </c>
      <c r="F9358" s="1">
        <v>45988</v>
      </c>
      <c r="G9358" s="1">
        <v>45987</v>
      </c>
      <c r="H9358">
        <v>4</v>
      </c>
      <c r="I9358" t="s">
        <v>23</v>
      </c>
      <c r="J9358">
        <v>0</v>
      </c>
      <c r="K9358" t="s">
        <v>24</v>
      </c>
      <c r="L9358" t="s">
        <v>25</v>
      </c>
      <c r="M9358" t="s">
        <v>72</v>
      </c>
      <c r="N9358" t="s">
        <v>60</v>
      </c>
      <c r="O9358" t="s">
        <v>28</v>
      </c>
      <c r="P9358">
        <v>101</v>
      </c>
      <c r="Q9358">
        <v>45594</v>
      </c>
      <c r="R9358">
        <v>2</v>
      </c>
      <c r="S9358" t="s">
        <v>29</v>
      </c>
      <c r="T9358" t="s">
        <v>44</v>
      </c>
      <c r="U9358" t="s">
        <v>45</v>
      </c>
    </row>
    <row r="9359" spans="1:21" x14ac:dyDescent="0.3">
      <c r="A9359" t="s">
        <v>12287</v>
      </c>
      <c r="B9359" t="s">
        <v>2686</v>
      </c>
      <c r="C9359" s="1">
        <v>45808</v>
      </c>
      <c r="D9359">
        <v>60</v>
      </c>
      <c r="E9359" s="1">
        <v>45810</v>
      </c>
      <c r="F9359" s="1">
        <v>45814</v>
      </c>
      <c r="G9359" s="1">
        <v>45813</v>
      </c>
      <c r="H9359">
        <v>3</v>
      </c>
      <c r="I9359" t="s">
        <v>23</v>
      </c>
      <c r="J9359">
        <v>0</v>
      </c>
      <c r="K9359" t="s">
        <v>24</v>
      </c>
      <c r="L9359" t="s">
        <v>25</v>
      </c>
      <c r="M9359" t="s">
        <v>72</v>
      </c>
      <c r="N9359" t="s">
        <v>56</v>
      </c>
      <c r="O9359" t="s">
        <v>28</v>
      </c>
      <c r="P9359">
        <v>466</v>
      </c>
      <c r="Q9359">
        <v>6451</v>
      </c>
      <c r="R9359">
        <v>2</v>
      </c>
      <c r="S9359" t="s">
        <v>75</v>
      </c>
      <c r="T9359" t="s">
        <v>50</v>
      </c>
      <c r="U9359" t="s">
        <v>31</v>
      </c>
    </row>
    <row r="9360" spans="1:21" x14ac:dyDescent="0.3">
      <c r="A9360" t="s">
        <v>12288</v>
      </c>
      <c r="B9360" t="s">
        <v>2313</v>
      </c>
      <c r="C9360" s="1">
        <v>45842</v>
      </c>
      <c r="D9360">
        <v>2</v>
      </c>
      <c r="E9360" s="1">
        <v>45842</v>
      </c>
      <c r="F9360" s="1">
        <v>45847</v>
      </c>
      <c r="G9360" s="1">
        <v>45847</v>
      </c>
      <c r="H9360">
        <v>5</v>
      </c>
      <c r="I9360" t="s">
        <v>23</v>
      </c>
      <c r="J9360">
        <v>0</v>
      </c>
      <c r="K9360" t="s">
        <v>24</v>
      </c>
      <c r="L9360" t="s">
        <v>25</v>
      </c>
      <c r="M9360" t="s">
        <v>85</v>
      </c>
      <c r="N9360" t="s">
        <v>60</v>
      </c>
      <c r="O9360" t="s">
        <v>61</v>
      </c>
      <c r="P9360">
        <v>179</v>
      </c>
      <c r="Q9360">
        <v>19498</v>
      </c>
      <c r="R9360">
        <v>1</v>
      </c>
      <c r="S9360" t="s">
        <v>49</v>
      </c>
      <c r="T9360" t="s">
        <v>30</v>
      </c>
      <c r="U9360" t="s">
        <v>31</v>
      </c>
    </row>
    <row r="9361" spans="1:21" x14ac:dyDescent="0.3">
      <c r="A9361" t="s">
        <v>12289</v>
      </c>
      <c r="B9361" t="s">
        <v>360</v>
      </c>
      <c r="C9361" s="1">
        <v>45693</v>
      </c>
      <c r="D9361">
        <v>1</v>
      </c>
      <c r="E9361" s="1">
        <v>45693</v>
      </c>
      <c r="F9361" s="1">
        <v>45697</v>
      </c>
      <c r="G9361" s="1">
        <v>45795</v>
      </c>
      <c r="H9361">
        <v>5</v>
      </c>
      <c r="I9361" t="s">
        <v>82</v>
      </c>
      <c r="J9361">
        <v>0</v>
      </c>
      <c r="K9361" t="s">
        <v>83</v>
      </c>
      <c r="L9361" t="s">
        <v>84</v>
      </c>
      <c r="M9361" t="s">
        <v>35</v>
      </c>
      <c r="N9361" t="s">
        <v>42</v>
      </c>
      <c r="O9361" t="s">
        <v>48</v>
      </c>
      <c r="P9361">
        <v>326</v>
      </c>
      <c r="Q9361">
        <v>39605</v>
      </c>
      <c r="R9361">
        <v>1</v>
      </c>
      <c r="S9361" t="s">
        <v>49</v>
      </c>
      <c r="T9361" t="s">
        <v>38</v>
      </c>
      <c r="U9361" t="s">
        <v>31</v>
      </c>
    </row>
    <row r="9362" spans="1:21" x14ac:dyDescent="0.3">
      <c r="A9362" t="s">
        <v>12290</v>
      </c>
      <c r="B9362" t="s">
        <v>1626</v>
      </c>
      <c r="C9362" s="1">
        <v>45876</v>
      </c>
      <c r="D9362">
        <v>69</v>
      </c>
      <c r="E9362" s="1">
        <v>45878</v>
      </c>
      <c r="F9362" s="1">
        <v>45880</v>
      </c>
      <c r="G9362" s="1">
        <v>45880</v>
      </c>
      <c r="H9362">
        <v>2</v>
      </c>
      <c r="I9362" t="s">
        <v>23</v>
      </c>
      <c r="J9362">
        <v>0</v>
      </c>
      <c r="K9362" t="s">
        <v>24</v>
      </c>
      <c r="L9362" t="s">
        <v>25</v>
      </c>
      <c r="M9362" t="s">
        <v>72</v>
      </c>
      <c r="N9362" t="s">
        <v>60</v>
      </c>
      <c r="O9362" t="s">
        <v>37</v>
      </c>
      <c r="P9362">
        <v>108</v>
      </c>
      <c r="Q9362">
        <v>15791</v>
      </c>
      <c r="R9362">
        <v>3</v>
      </c>
      <c r="S9362" t="s">
        <v>29</v>
      </c>
      <c r="T9362" t="s">
        <v>30</v>
      </c>
      <c r="U9362" t="s">
        <v>31</v>
      </c>
    </row>
    <row r="9363" spans="1:21" x14ac:dyDescent="0.3">
      <c r="A9363" t="s">
        <v>12291</v>
      </c>
      <c r="B9363" t="s">
        <v>4844</v>
      </c>
      <c r="C9363" s="1">
        <v>45983</v>
      </c>
      <c r="D9363">
        <v>63</v>
      </c>
      <c r="E9363" s="1">
        <v>45985</v>
      </c>
      <c r="F9363" s="1">
        <v>45992</v>
      </c>
      <c r="G9363" s="1">
        <v>45992</v>
      </c>
      <c r="H9363">
        <v>7</v>
      </c>
      <c r="I9363" t="s">
        <v>23</v>
      </c>
      <c r="J9363">
        <v>0</v>
      </c>
      <c r="K9363" t="s">
        <v>24</v>
      </c>
      <c r="L9363" t="s">
        <v>25</v>
      </c>
      <c r="M9363" t="s">
        <v>55</v>
      </c>
      <c r="N9363" t="s">
        <v>56</v>
      </c>
      <c r="O9363" t="s">
        <v>57</v>
      </c>
      <c r="P9363">
        <v>161</v>
      </c>
      <c r="Q9363">
        <v>19548</v>
      </c>
      <c r="R9363">
        <v>4</v>
      </c>
      <c r="S9363" t="s">
        <v>29</v>
      </c>
      <c r="T9363" t="s">
        <v>50</v>
      </c>
      <c r="U9363" t="s">
        <v>31</v>
      </c>
    </row>
    <row r="9364" spans="1:21" x14ac:dyDescent="0.3">
      <c r="A9364" t="s">
        <v>12292</v>
      </c>
      <c r="B9364" t="s">
        <v>1091</v>
      </c>
      <c r="C9364" s="1">
        <v>45834</v>
      </c>
      <c r="D9364">
        <v>23</v>
      </c>
      <c r="E9364" s="1">
        <v>45834</v>
      </c>
      <c r="F9364" s="1">
        <v>45838</v>
      </c>
      <c r="G9364" s="1">
        <v>45845</v>
      </c>
      <c r="H9364">
        <v>11</v>
      </c>
      <c r="I9364" t="s">
        <v>34</v>
      </c>
      <c r="J9364">
        <v>7</v>
      </c>
      <c r="K9364" t="s">
        <v>24</v>
      </c>
      <c r="L9364" t="s">
        <v>25</v>
      </c>
      <c r="M9364" t="s">
        <v>35</v>
      </c>
      <c r="N9364" t="s">
        <v>36</v>
      </c>
      <c r="O9364" t="s">
        <v>61</v>
      </c>
      <c r="P9364">
        <v>404</v>
      </c>
      <c r="Q9364">
        <v>44680</v>
      </c>
      <c r="R9364">
        <v>4</v>
      </c>
      <c r="S9364" t="s">
        <v>75</v>
      </c>
      <c r="T9364" t="s">
        <v>50</v>
      </c>
      <c r="U9364" t="s">
        <v>45</v>
      </c>
    </row>
    <row r="9365" spans="1:21" x14ac:dyDescent="0.3">
      <c r="A9365" t="s">
        <v>12293</v>
      </c>
      <c r="B9365" t="s">
        <v>10673</v>
      </c>
      <c r="C9365" s="1">
        <v>46012</v>
      </c>
      <c r="D9365">
        <v>39</v>
      </c>
      <c r="E9365" s="1">
        <v>46013</v>
      </c>
      <c r="F9365" s="1">
        <v>46016</v>
      </c>
      <c r="G9365" s="1">
        <v>46016</v>
      </c>
      <c r="H9365">
        <v>3</v>
      </c>
      <c r="I9365" t="s">
        <v>23</v>
      </c>
      <c r="J9365">
        <v>0</v>
      </c>
      <c r="K9365" t="s">
        <v>24</v>
      </c>
      <c r="L9365" t="s">
        <v>25</v>
      </c>
      <c r="M9365" t="s">
        <v>85</v>
      </c>
      <c r="N9365" t="s">
        <v>36</v>
      </c>
      <c r="O9365" t="s">
        <v>57</v>
      </c>
      <c r="P9365">
        <v>95</v>
      </c>
      <c r="Q9365">
        <v>17296</v>
      </c>
      <c r="R9365">
        <v>4</v>
      </c>
      <c r="S9365" t="s">
        <v>43</v>
      </c>
      <c r="T9365" t="s">
        <v>64</v>
      </c>
      <c r="U9365" t="s">
        <v>45</v>
      </c>
    </row>
    <row r="9366" spans="1:21" x14ac:dyDescent="0.3">
      <c r="A9366" t="s">
        <v>12294</v>
      </c>
      <c r="B9366" t="s">
        <v>12295</v>
      </c>
      <c r="C9366" s="1">
        <v>45900</v>
      </c>
      <c r="D9366">
        <v>16</v>
      </c>
      <c r="E9366" s="1">
        <v>45900</v>
      </c>
      <c r="F9366" s="1">
        <v>45904</v>
      </c>
      <c r="G9366" s="1">
        <v>45904</v>
      </c>
      <c r="H9366">
        <v>4</v>
      </c>
      <c r="I9366" t="s">
        <v>23</v>
      </c>
      <c r="J9366">
        <v>0</v>
      </c>
      <c r="K9366" t="s">
        <v>24</v>
      </c>
      <c r="L9366" t="s">
        <v>25</v>
      </c>
      <c r="M9366" t="s">
        <v>35</v>
      </c>
      <c r="N9366" t="s">
        <v>36</v>
      </c>
      <c r="O9366" t="s">
        <v>28</v>
      </c>
      <c r="P9366">
        <v>359</v>
      </c>
      <c r="Q9366">
        <v>19893</v>
      </c>
      <c r="R9366">
        <v>5</v>
      </c>
      <c r="S9366" t="s">
        <v>43</v>
      </c>
      <c r="T9366" t="s">
        <v>69</v>
      </c>
      <c r="U9366" t="s">
        <v>45</v>
      </c>
    </row>
    <row r="9367" spans="1:21" x14ac:dyDescent="0.3">
      <c r="A9367" t="s">
        <v>12296</v>
      </c>
      <c r="B9367" t="s">
        <v>541</v>
      </c>
      <c r="C9367" s="1">
        <v>46000</v>
      </c>
      <c r="D9367">
        <v>41</v>
      </c>
      <c r="E9367" s="1">
        <v>46001</v>
      </c>
      <c r="F9367" s="1">
        <v>46004</v>
      </c>
      <c r="G9367" s="1">
        <v>46012</v>
      </c>
      <c r="H9367">
        <v>11</v>
      </c>
      <c r="I9367" t="s">
        <v>34</v>
      </c>
      <c r="J9367">
        <v>8</v>
      </c>
      <c r="K9367" t="s">
        <v>24</v>
      </c>
      <c r="L9367" t="s">
        <v>25</v>
      </c>
      <c r="M9367" t="s">
        <v>93</v>
      </c>
      <c r="N9367" t="s">
        <v>56</v>
      </c>
      <c r="O9367" t="s">
        <v>48</v>
      </c>
      <c r="P9367">
        <v>470</v>
      </c>
      <c r="Q9367">
        <v>42805</v>
      </c>
      <c r="R9367">
        <v>1</v>
      </c>
      <c r="S9367" t="s">
        <v>88</v>
      </c>
      <c r="T9367" t="s">
        <v>64</v>
      </c>
      <c r="U9367" t="s">
        <v>45</v>
      </c>
    </row>
    <row r="9368" spans="1:21" x14ac:dyDescent="0.3">
      <c r="A9368" t="s">
        <v>12297</v>
      </c>
      <c r="B9368" t="s">
        <v>6794</v>
      </c>
      <c r="C9368" s="1">
        <v>45699</v>
      </c>
      <c r="D9368">
        <v>53</v>
      </c>
      <c r="E9368" s="1">
        <v>45701</v>
      </c>
      <c r="F9368" s="1">
        <v>45707</v>
      </c>
      <c r="G9368" s="1">
        <v>45795</v>
      </c>
      <c r="H9368">
        <v>5</v>
      </c>
      <c r="I9368" t="s">
        <v>82</v>
      </c>
      <c r="J9368">
        <v>0</v>
      </c>
      <c r="K9368" t="s">
        <v>83</v>
      </c>
      <c r="L9368" t="s">
        <v>150</v>
      </c>
      <c r="M9368" t="s">
        <v>55</v>
      </c>
      <c r="N9368" t="s">
        <v>27</v>
      </c>
      <c r="O9368" t="s">
        <v>61</v>
      </c>
      <c r="P9368">
        <v>147</v>
      </c>
      <c r="Q9368">
        <v>12262</v>
      </c>
      <c r="R9368">
        <v>5</v>
      </c>
      <c r="S9368" t="s">
        <v>88</v>
      </c>
      <c r="T9368" t="s">
        <v>38</v>
      </c>
      <c r="U9368" t="s">
        <v>45</v>
      </c>
    </row>
    <row r="9369" spans="1:21" x14ac:dyDescent="0.3">
      <c r="A9369" t="s">
        <v>12298</v>
      </c>
      <c r="B9369" t="s">
        <v>2548</v>
      </c>
      <c r="C9369" s="1">
        <v>45912</v>
      </c>
      <c r="D9369">
        <v>61</v>
      </c>
      <c r="E9369" s="1">
        <v>45914</v>
      </c>
      <c r="F9369" s="1">
        <v>45921</v>
      </c>
      <c r="G9369" s="1">
        <v>45921</v>
      </c>
      <c r="H9369">
        <v>7</v>
      </c>
      <c r="I9369" t="s">
        <v>23</v>
      </c>
      <c r="J9369">
        <v>0</v>
      </c>
      <c r="K9369" t="s">
        <v>24</v>
      </c>
      <c r="L9369" t="s">
        <v>25</v>
      </c>
      <c r="M9369" t="s">
        <v>72</v>
      </c>
      <c r="N9369" t="s">
        <v>56</v>
      </c>
      <c r="O9369" t="s">
        <v>57</v>
      </c>
      <c r="P9369">
        <v>430</v>
      </c>
      <c r="Q9369">
        <v>39537</v>
      </c>
      <c r="R9369">
        <v>1</v>
      </c>
      <c r="S9369" t="s">
        <v>88</v>
      </c>
      <c r="T9369" t="s">
        <v>64</v>
      </c>
      <c r="U9369" t="s">
        <v>31</v>
      </c>
    </row>
    <row r="9370" spans="1:21" x14ac:dyDescent="0.3">
      <c r="A9370" t="s">
        <v>12299</v>
      </c>
      <c r="B9370" t="s">
        <v>1954</v>
      </c>
      <c r="C9370" s="1">
        <v>45943</v>
      </c>
      <c r="D9370">
        <v>17</v>
      </c>
      <c r="E9370" s="1">
        <v>45943</v>
      </c>
      <c r="F9370" s="1">
        <v>45946</v>
      </c>
      <c r="G9370" s="1">
        <v>45946</v>
      </c>
      <c r="H9370">
        <v>3</v>
      </c>
      <c r="I9370" t="s">
        <v>23</v>
      </c>
      <c r="J9370">
        <v>0</v>
      </c>
      <c r="K9370" t="s">
        <v>24</v>
      </c>
      <c r="L9370" t="s">
        <v>25</v>
      </c>
      <c r="M9370" t="s">
        <v>55</v>
      </c>
      <c r="N9370" t="s">
        <v>36</v>
      </c>
      <c r="O9370" t="s">
        <v>28</v>
      </c>
      <c r="P9370">
        <v>239</v>
      </c>
      <c r="Q9370">
        <v>12895</v>
      </c>
      <c r="R9370">
        <v>1</v>
      </c>
      <c r="S9370" t="s">
        <v>43</v>
      </c>
      <c r="T9370" t="s">
        <v>30</v>
      </c>
      <c r="U9370" t="s">
        <v>45</v>
      </c>
    </row>
    <row r="9371" spans="1:21" x14ac:dyDescent="0.3">
      <c r="A9371" t="s">
        <v>12300</v>
      </c>
      <c r="B9371" t="s">
        <v>9567</v>
      </c>
      <c r="C9371" s="1">
        <v>45785</v>
      </c>
      <c r="D9371">
        <v>50</v>
      </c>
      <c r="E9371" s="1">
        <v>45787</v>
      </c>
      <c r="F9371" s="1">
        <v>45790</v>
      </c>
      <c r="G9371" s="1">
        <v>45790</v>
      </c>
      <c r="H9371">
        <v>3</v>
      </c>
      <c r="I9371" t="s">
        <v>23</v>
      </c>
      <c r="J9371">
        <v>0</v>
      </c>
      <c r="K9371" t="s">
        <v>24</v>
      </c>
      <c r="L9371" t="s">
        <v>25</v>
      </c>
      <c r="M9371" t="s">
        <v>55</v>
      </c>
      <c r="N9371" t="s">
        <v>36</v>
      </c>
      <c r="O9371" t="s">
        <v>57</v>
      </c>
      <c r="P9371">
        <v>191</v>
      </c>
      <c r="Q9371">
        <v>42419</v>
      </c>
      <c r="R9371">
        <v>1</v>
      </c>
      <c r="S9371" t="s">
        <v>43</v>
      </c>
      <c r="T9371" t="s">
        <v>64</v>
      </c>
      <c r="U9371" t="s">
        <v>31</v>
      </c>
    </row>
    <row r="9372" spans="1:21" x14ac:dyDescent="0.3">
      <c r="A9372" t="s">
        <v>12301</v>
      </c>
      <c r="B9372" t="s">
        <v>8959</v>
      </c>
      <c r="C9372" s="1">
        <v>45788</v>
      </c>
      <c r="D9372">
        <v>61</v>
      </c>
      <c r="E9372" s="1">
        <v>45790</v>
      </c>
      <c r="F9372" s="1">
        <v>45792</v>
      </c>
      <c r="G9372" s="1">
        <v>45791</v>
      </c>
      <c r="H9372">
        <v>1</v>
      </c>
      <c r="I9372" t="s">
        <v>23</v>
      </c>
      <c r="J9372">
        <v>0</v>
      </c>
      <c r="K9372" t="s">
        <v>24</v>
      </c>
      <c r="L9372" t="s">
        <v>25</v>
      </c>
      <c r="M9372" t="s">
        <v>55</v>
      </c>
      <c r="N9372" t="s">
        <v>56</v>
      </c>
      <c r="O9372" t="s">
        <v>57</v>
      </c>
      <c r="P9372">
        <v>432</v>
      </c>
      <c r="Q9372">
        <v>19077</v>
      </c>
      <c r="R9372">
        <v>4</v>
      </c>
      <c r="S9372" t="s">
        <v>88</v>
      </c>
      <c r="T9372" t="s">
        <v>30</v>
      </c>
      <c r="U9372" t="s">
        <v>31</v>
      </c>
    </row>
    <row r="9373" spans="1:21" x14ac:dyDescent="0.3">
      <c r="A9373" t="s">
        <v>12302</v>
      </c>
      <c r="B9373" t="s">
        <v>6794</v>
      </c>
      <c r="C9373" s="1">
        <v>45694</v>
      </c>
      <c r="D9373">
        <v>42</v>
      </c>
      <c r="E9373" s="1">
        <v>45695</v>
      </c>
      <c r="F9373" s="1">
        <v>45699</v>
      </c>
      <c r="G9373" s="1">
        <v>45699</v>
      </c>
      <c r="H9373">
        <v>4</v>
      </c>
      <c r="I9373" t="s">
        <v>23</v>
      </c>
      <c r="J9373">
        <v>0</v>
      </c>
      <c r="K9373" t="s">
        <v>24</v>
      </c>
      <c r="L9373" t="s">
        <v>25</v>
      </c>
      <c r="M9373" t="s">
        <v>35</v>
      </c>
      <c r="N9373" t="s">
        <v>36</v>
      </c>
      <c r="O9373" t="s">
        <v>28</v>
      </c>
      <c r="P9373">
        <v>474</v>
      </c>
      <c r="Q9373">
        <v>45923</v>
      </c>
      <c r="R9373">
        <v>2</v>
      </c>
      <c r="S9373" t="s">
        <v>75</v>
      </c>
      <c r="T9373" t="s">
        <v>30</v>
      </c>
      <c r="U9373" t="s">
        <v>31</v>
      </c>
    </row>
    <row r="9374" spans="1:21" x14ac:dyDescent="0.3">
      <c r="A9374" t="s">
        <v>12303</v>
      </c>
      <c r="B9374" t="s">
        <v>425</v>
      </c>
      <c r="C9374" s="1">
        <v>45712</v>
      </c>
      <c r="D9374">
        <v>26</v>
      </c>
      <c r="E9374" s="1">
        <v>45713</v>
      </c>
      <c r="F9374" s="1">
        <v>45716</v>
      </c>
      <c r="G9374" s="1">
        <v>45715</v>
      </c>
      <c r="H9374">
        <v>2</v>
      </c>
      <c r="I9374" t="s">
        <v>23</v>
      </c>
      <c r="J9374">
        <v>0</v>
      </c>
      <c r="K9374" t="s">
        <v>24</v>
      </c>
      <c r="L9374" t="s">
        <v>25</v>
      </c>
      <c r="M9374" t="s">
        <v>26</v>
      </c>
      <c r="N9374" t="s">
        <v>27</v>
      </c>
      <c r="O9374" t="s">
        <v>37</v>
      </c>
      <c r="P9374">
        <v>413</v>
      </c>
      <c r="Q9374">
        <v>36574</v>
      </c>
      <c r="R9374">
        <v>1</v>
      </c>
      <c r="S9374" t="s">
        <v>43</v>
      </c>
      <c r="T9374" t="s">
        <v>30</v>
      </c>
      <c r="U9374" t="s">
        <v>31</v>
      </c>
    </row>
    <row r="9375" spans="1:21" x14ac:dyDescent="0.3">
      <c r="A9375" t="s">
        <v>12304</v>
      </c>
      <c r="B9375" t="s">
        <v>101</v>
      </c>
      <c r="C9375" s="1">
        <v>45791</v>
      </c>
      <c r="D9375">
        <v>21</v>
      </c>
      <c r="E9375" s="1">
        <v>45791</v>
      </c>
      <c r="F9375" s="1">
        <v>45796</v>
      </c>
      <c r="G9375" s="1">
        <v>45795</v>
      </c>
      <c r="H9375">
        <v>4</v>
      </c>
      <c r="I9375" t="s">
        <v>23</v>
      </c>
      <c r="J9375">
        <v>0</v>
      </c>
      <c r="K9375" t="s">
        <v>24</v>
      </c>
      <c r="L9375" t="s">
        <v>25</v>
      </c>
      <c r="M9375" t="s">
        <v>35</v>
      </c>
      <c r="N9375" t="s">
        <v>60</v>
      </c>
      <c r="O9375" t="s">
        <v>48</v>
      </c>
      <c r="P9375">
        <v>401</v>
      </c>
      <c r="Q9375">
        <v>15237</v>
      </c>
      <c r="R9375">
        <v>5</v>
      </c>
      <c r="S9375" t="s">
        <v>29</v>
      </c>
      <c r="T9375" t="s">
        <v>30</v>
      </c>
      <c r="U9375" t="s">
        <v>31</v>
      </c>
    </row>
    <row r="9376" spans="1:21" x14ac:dyDescent="0.3">
      <c r="A9376" t="s">
        <v>12305</v>
      </c>
      <c r="B9376" t="s">
        <v>3187</v>
      </c>
      <c r="C9376" s="1">
        <v>46001</v>
      </c>
      <c r="D9376">
        <v>32</v>
      </c>
      <c r="E9376" s="1">
        <v>46002</v>
      </c>
      <c r="F9376" s="1">
        <v>46005</v>
      </c>
      <c r="G9376" s="1">
        <v>46004</v>
      </c>
      <c r="H9376">
        <v>2</v>
      </c>
      <c r="I9376" t="s">
        <v>23</v>
      </c>
      <c r="J9376">
        <v>0</v>
      </c>
      <c r="K9376" t="s">
        <v>24</v>
      </c>
      <c r="L9376" t="s">
        <v>25</v>
      </c>
      <c r="M9376" t="s">
        <v>93</v>
      </c>
      <c r="N9376" t="s">
        <v>27</v>
      </c>
      <c r="O9376" t="s">
        <v>61</v>
      </c>
      <c r="P9376">
        <v>53</v>
      </c>
      <c r="Q9376">
        <v>44084</v>
      </c>
      <c r="R9376">
        <v>1</v>
      </c>
      <c r="S9376" t="s">
        <v>43</v>
      </c>
      <c r="T9376" t="s">
        <v>64</v>
      </c>
      <c r="U9376" t="s">
        <v>45</v>
      </c>
    </row>
    <row r="9377" spans="1:21" x14ac:dyDescent="0.3">
      <c r="A9377" t="s">
        <v>12306</v>
      </c>
      <c r="B9377" t="s">
        <v>1746</v>
      </c>
      <c r="C9377" s="1">
        <v>45701</v>
      </c>
      <c r="D9377">
        <v>42</v>
      </c>
      <c r="E9377" s="1">
        <v>45702</v>
      </c>
      <c r="F9377" s="1">
        <v>45707</v>
      </c>
      <c r="G9377" s="1">
        <v>45706</v>
      </c>
      <c r="H9377">
        <v>4</v>
      </c>
      <c r="I9377" t="s">
        <v>23</v>
      </c>
      <c r="J9377">
        <v>0</v>
      </c>
      <c r="K9377" t="s">
        <v>24</v>
      </c>
      <c r="L9377" t="s">
        <v>25</v>
      </c>
      <c r="M9377" t="s">
        <v>55</v>
      </c>
      <c r="N9377" t="s">
        <v>56</v>
      </c>
      <c r="O9377" t="s">
        <v>61</v>
      </c>
      <c r="P9377">
        <v>415</v>
      </c>
      <c r="Q9377">
        <v>23022</v>
      </c>
      <c r="R9377">
        <v>2</v>
      </c>
      <c r="S9377" t="s">
        <v>88</v>
      </c>
      <c r="T9377" t="s">
        <v>69</v>
      </c>
      <c r="U9377" t="s">
        <v>31</v>
      </c>
    </row>
    <row r="9378" spans="1:21" x14ac:dyDescent="0.3">
      <c r="A9378" t="s">
        <v>12307</v>
      </c>
      <c r="B9378" t="s">
        <v>12308</v>
      </c>
      <c r="C9378" s="1">
        <v>45978</v>
      </c>
      <c r="D9378">
        <v>23</v>
      </c>
      <c r="E9378" s="1">
        <v>45978</v>
      </c>
      <c r="F9378" s="1">
        <v>45984</v>
      </c>
      <c r="G9378" s="1">
        <v>45984</v>
      </c>
      <c r="H9378">
        <v>6</v>
      </c>
      <c r="I9378" t="s">
        <v>23</v>
      </c>
      <c r="J9378">
        <v>0</v>
      </c>
      <c r="K9378" t="s">
        <v>24</v>
      </c>
      <c r="L9378" t="s">
        <v>25</v>
      </c>
      <c r="M9378" t="s">
        <v>93</v>
      </c>
      <c r="N9378" t="s">
        <v>27</v>
      </c>
      <c r="O9378" t="s">
        <v>28</v>
      </c>
      <c r="P9378">
        <v>478</v>
      </c>
      <c r="Q9378">
        <v>18223</v>
      </c>
      <c r="R9378">
        <v>5</v>
      </c>
      <c r="S9378" t="s">
        <v>43</v>
      </c>
      <c r="T9378" t="s">
        <v>64</v>
      </c>
      <c r="U9378" t="s">
        <v>31</v>
      </c>
    </row>
    <row r="9379" spans="1:21" x14ac:dyDescent="0.3">
      <c r="A9379" t="s">
        <v>12309</v>
      </c>
      <c r="B9379" t="s">
        <v>10288</v>
      </c>
      <c r="C9379" s="1">
        <v>46004</v>
      </c>
      <c r="D9379">
        <v>15</v>
      </c>
      <c r="E9379" s="1">
        <v>46004</v>
      </c>
      <c r="F9379" s="1">
        <v>46010</v>
      </c>
      <c r="G9379" s="1">
        <v>46010</v>
      </c>
      <c r="H9379">
        <v>6</v>
      </c>
      <c r="I9379" t="s">
        <v>23</v>
      </c>
      <c r="J9379">
        <v>0</v>
      </c>
      <c r="K9379" t="s">
        <v>24</v>
      </c>
      <c r="L9379" t="s">
        <v>25</v>
      </c>
      <c r="M9379" t="s">
        <v>26</v>
      </c>
      <c r="N9379" t="s">
        <v>36</v>
      </c>
      <c r="O9379" t="s">
        <v>37</v>
      </c>
      <c r="P9379">
        <v>113</v>
      </c>
      <c r="Q9379">
        <v>41205</v>
      </c>
      <c r="R9379">
        <v>1</v>
      </c>
      <c r="S9379" t="s">
        <v>75</v>
      </c>
      <c r="T9379" t="s">
        <v>64</v>
      </c>
      <c r="U9379" t="s">
        <v>31</v>
      </c>
    </row>
    <row r="9380" spans="1:21" x14ac:dyDescent="0.3">
      <c r="A9380" t="s">
        <v>12310</v>
      </c>
      <c r="B9380" t="s">
        <v>191</v>
      </c>
      <c r="C9380" s="1">
        <v>45826</v>
      </c>
      <c r="D9380">
        <v>48</v>
      </c>
      <c r="E9380" s="1">
        <v>45828</v>
      </c>
      <c r="F9380" s="1">
        <v>45833</v>
      </c>
      <c r="G9380" s="1">
        <v>45832</v>
      </c>
      <c r="H9380">
        <v>4</v>
      </c>
      <c r="I9380" t="s">
        <v>23</v>
      </c>
      <c r="J9380">
        <v>0</v>
      </c>
      <c r="K9380" t="s">
        <v>24</v>
      </c>
      <c r="L9380" t="s">
        <v>25</v>
      </c>
      <c r="M9380" t="s">
        <v>35</v>
      </c>
      <c r="N9380" t="s">
        <v>60</v>
      </c>
      <c r="O9380" t="s">
        <v>57</v>
      </c>
      <c r="P9380">
        <v>364</v>
      </c>
      <c r="Q9380">
        <v>36930</v>
      </c>
      <c r="R9380">
        <v>1</v>
      </c>
      <c r="S9380" t="s">
        <v>29</v>
      </c>
      <c r="T9380" t="s">
        <v>69</v>
      </c>
      <c r="U9380" t="s">
        <v>45</v>
      </c>
    </row>
    <row r="9381" spans="1:21" x14ac:dyDescent="0.3">
      <c r="A9381" t="s">
        <v>12311</v>
      </c>
      <c r="B9381" t="s">
        <v>7446</v>
      </c>
      <c r="C9381" s="1">
        <v>45922</v>
      </c>
      <c r="D9381">
        <v>19</v>
      </c>
      <c r="E9381" s="1">
        <v>45922</v>
      </c>
      <c r="F9381" s="1">
        <v>45927</v>
      </c>
      <c r="G9381" s="1">
        <v>45795</v>
      </c>
      <c r="H9381">
        <v>5</v>
      </c>
      <c r="I9381" t="s">
        <v>82</v>
      </c>
      <c r="J9381">
        <v>0</v>
      </c>
      <c r="K9381" t="s">
        <v>83</v>
      </c>
      <c r="L9381" t="s">
        <v>126</v>
      </c>
      <c r="M9381" t="s">
        <v>35</v>
      </c>
      <c r="N9381" t="s">
        <v>56</v>
      </c>
      <c r="O9381" t="s">
        <v>37</v>
      </c>
      <c r="P9381">
        <v>257</v>
      </c>
      <c r="Q9381">
        <v>26899</v>
      </c>
      <c r="R9381">
        <v>4</v>
      </c>
      <c r="S9381" t="s">
        <v>43</v>
      </c>
      <c r="T9381" t="s">
        <v>30</v>
      </c>
      <c r="U9381" t="s">
        <v>31</v>
      </c>
    </row>
    <row r="9382" spans="1:21" x14ac:dyDescent="0.3">
      <c r="A9382" t="s">
        <v>12312</v>
      </c>
      <c r="B9382" t="s">
        <v>5651</v>
      </c>
      <c r="C9382" s="1">
        <v>45954</v>
      </c>
      <c r="D9382">
        <v>31</v>
      </c>
      <c r="E9382" s="1">
        <v>45955</v>
      </c>
      <c r="F9382" s="1">
        <v>45958</v>
      </c>
      <c r="G9382" s="1">
        <v>45957</v>
      </c>
      <c r="H9382">
        <v>2</v>
      </c>
      <c r="I9382" t="s">
        <v>23</v>
      </c>
      <c r="J9382">
        <v>0</v>
      </c>
      <c r="K9382" t="s">
        <v>24</v>
      </c>
      <c r="L9382" t="s">
        <v>25</v>
      </c>
      <c r="M9382" t="s">
        <v>35</v>
      </c>
      <c r="N9382" t="s">
        <v>60</v>
      </c>
      <c r="O9382" t="s">
        <v>37</v>
      </c>
      <c r="P9382">
        <v>212</v>
      </c>
      <c r="Q9382">
        <v>20397</v>
      </c>
      <c r="R9382">
        <v>1</v>
      </c>
      <c r="S9382" t="s">
        <v>49</v>
      </c>
      <c r="T9382" t="s">
        <v>38</v>
      </c>
      <c r="U9382" t="s">
        <v>45</v>
      </c>
    </row>
    <row r="9383" spans="1:21" x14ac:dyDescent="0.3">
      <c r="A9383" t="s">
        <v>12313</v>
      </c>
      <c r="B9383" t="s">
        <v>6327</v>
      </c>
      <c r="C9383" s="1">
        <v>45759</v>
      </c>
      <c r="D9383">
        <v>35</v>
      </c>
      <c r="E9383" s="1">
        <v>45760</v>
      </c>
      <c r="F9383" s="1">
        <v>45764</v>
      </c>
      <c r="G9383" s="1">
        <v>45767</v>
      </c>
      <c r="H9383">
        <v>7</v>
      </c>
      <c r="I9383" t="s">
        <v>34</v>
      </c>
      <c r="J9383">
        <v>3</v>
      </c>
      <c r="K9383" t="s">
        <v>24</v>
      </c>
      <c r="L9383" t="s">
        <v>25</v>
      </c>
      <c r="M9383" t="s">
        <v>35</v>
      </c>
      <c r="N9383" t="s">
        <v>60</v>
      </c>
      <c r="O9383" t="s">
        <v>28</v>
      </c>
      <c r="P9383">
        <v>141</v>
      </c>
      <c r="Q9383">
        <v>48857</v>
      </c>
      <c r="R9383">
        <v>1</v>
      </c>
      <c r="S9383" t="s">
        <v>29</v>
      </c>
      <c r="T9383" t="s">
        <v>64</v>
      </c>
      <c r="U9383" t="s">
        <v>45</v>
      </c>
    </row>
    <row r="9384" spans="1:21" x14ac:dyDescent="0.3">
      <c r="A9384" t="s">
        <v>12314</v>
      </c>
      <c r="B9384" t="s">
        <v>6952</v>
      </c>
      <c r="C9384" s="1">
        <v>45999</v>
      </c>
      <c r="D9384">
        <v>14</v>
      </c>
      <c r="E9384" s="1">
        <v>45999</v>
      </c>
      <c r="F9384" s="1">
        <v>46004</v>
      </c>
      <c r="G9384" s="1">
        <v>46004</v>
      </c>
      <c r="H9384">
        <v>5</v>
      </c>
      <c r="I9384" t="s">
        <v>23</v>
      </c>
      <c r="J9384">
        <v>0</v>
      </c>
      <c r="K9384" t="s">
        <v>24</v>
      </c>
      <c r="L9384" t="s">
        <v>25</v>
      </c>
      <c r="M9384" t="s">
        <v>93</v>
      </c>
      <c r="N9384" t="s">
        <v>60</v>
      </c>
      <c r="O9384" t="s">
        <v>61</v>
      </c>
      <c r="P9384">
        <v>77</v>
      </c>
      <c r="Q9384">
        <v>39041</v>
      </c>
      <c r="R9384">
        <v>5</v>
      </c>
      <c r="S9384" t="s">
        <v>88</v>
      </c>
      <c r="T9384" t="s">
        <v>38</v>
      </c>
      <c r="U9384" t="s">
        <v>31</v>
      </c>
    </row>
    <row r="9385" spans="1:21" x14ac:dyDescent="0.3">
      <c r="A9385" t="s">
        <v>12315</v>
      </c>
      <c r="B9385" t="s">
        <v>1250</v>
      </c>
      <c r="C9385" s="1">
        <v>45994</v>
      </c>
      <c r="D9385">
        <v>16</v>
      </c>
      <c r="E9385" s="1">
        <v>45994</v>
      </c>
      <c r="F9385" s="1">
        <v>45996</v>
      </c>
      <c r="G9385" s="1">
        <v>46000</v>
      </c>
      <c r="H9385">
        <v>6</v>
      </c>
      <c r="I9385" t="s">
        <v>34</v>
      </c>
      <c r="J9385">
        <v>4</v>
      </c>
      <c r="K9385" t="s">
        <v>24</v>
      </c>
      <c r="L9385" t="s">
        <v>25</v>
      </c>
      <c r="M9385" t="s">
        <v>55</v>
      </c>
      <c r="N9385" t="s">
        <v>42</v>
      </c>
      <c r="O9385" t="s">
        <v>61</v>
      </c>
      <c r="P9385">
        <v>482</v>
      </c>
      <c r="Q9385">
        <v>49418</v>
      </c>
      <c r="R9385">
        <v>1</v>
      </c>
      <c r="S9385" t="s">
        <v>49</v>
      </c>
      <c r="T9385" t="s">
        <v>64</v>
      </c>
      <c r="U9385" t="s">
        <v>31</v>
      </c>
    </row>
    <row r="9386" spans="1:21" x14ac:dyDescent="0.3">
      <c r="A9386" t="s">
        <v>12316</v>
      </c>
      <c r="B9386" t="s">
        <v>6772</v>
      </c>
      <c r="C9386" s="1">
        <v>45873</v>
      </c>
      <c r="D9386">
        <v>72</v>
      </c>
      <c r="E9386" s="1">
        <v>45876</v>
      </c>
      <c r="F9386" s="1">
        <v>45878</v>
      </c>
      <c r="G9386" s="1">
        <v>45878</v>
      </c>
      <c r="H9386">
        <v>2</v>
      </c>
      <c r="I9386" t="s">
        <v>23</v>
      </c>
      <c r="J9386">
        <v>0</v>
      </c>
      <c r="K9386" t="s">
        <v>24</v>
      </c>
      <c r="L9386" t="s">
        <v>25</v>
      </c>
      <c r="M9386" t="s">
        <v>41</v>
      </c>
      <c r="N9386" t="s">
        <v>27</v>
      </c>
      <c r="O9386" t="s">
        <v>61</v>
      </c>
      <c r="P9386">
        <v>131</v>
      </c>
      <c r="Q9386">
        <v>18106</v>
      </c>
      <c r="R9386">
        <v>2</v>
      </c>
      <c r="S9386" t="s">
        <v>88</v>
      </c>
      <c r="T9386" t="s">
        <v>50</v>
      </c>
      <c r="U9386" t="s">
        <v>31</v>
      </c>
    </row>
    <row r="9387" spans="1:21" x14ac:dyDescent="0.3">
      <c r="A9387" t="s">
        <v>12317</v>
      </c>
      <c r="B9387" t="s">
        <v>2159</v>
      </c>
      <c r="C9387" s="1">
        <v>45927</v>
      </c>
      <c r="D9387">
        <v>7</v>
      </c>
      <c r="E9387" s="1">
        <v>45927</v>
      </c>
      <c r="F9387" s="1">
        <v>45931</v>
      </c>
      <c r="G9387" s="1">
        <v>45939</v>
      </c>
      <c r="H9387">
        <v>12</v>
      </c>
      <c r="I9387" t="s">
        <v>34</v>
      </c>
      <c r="J9387">
        <v>8</v>
      </c>
      <c r="K9387" t="s">
        <v>24</v>
      </c>
      <c r="L9387" t="s">
        <v>25</v>
      </c>
      <c r="M9387" t="s">
        <v>85</v>
      </c>
      <c r="N9387" t="s">
        <v>42</v>
      </c>
      <c r="O9387" t="s">
        <v>61</v>
      </c>
      <c r="P9387">
        <v>406</v>
      </c>
      <c r="Q9387">
        <v>44290</v>
      </c>
      <c r="R9387">
        <v>2</v>
      </c>
      <c r="S9387" t="s">
        <v>43</v>
      </c>
      <c r="T9387" t="s">
        <v>44</v>
      </c>
      <c r="U9387" t="s">
        <v>31</v>
      </c>
    </row>
    <row r="9388" spans="1:21" x14ac:dyDescent="0.3">
      <c r="A9388" t="s">
        <v>12318</v>
      </c>
      <c r="B9388" t="s">
        <v>710</v>
      </c>
      <c r="C9388" s="1">
        <v>45851</v>
      </c>
      <c r="D9388">
        <v>53</v>
      </c>
      <c r="E9388" s="1">
        <v>45853</v>
      </c>
      <c r="F9388" s="1">
        <v>45857</v>
      </c>
      <c r="G9388" s="1">
        <v>45857</v>
      </c>
      <c r="H9388">
        <v>4</v>
      </c>
      <c r="I9388" t="s">
        <v>23</v>
      </c>
      <c r="J9388">
        <v>0</v>
      </c>
      <c r="K9388" t="s">
        <v>24</v>
      </c>
      <c r="L9388" t="s">
        <v>25</v>
      </c>
      <c r="M9388" t="s">
        <v>85</v>
      </c>
      <c r="N9388" t="s">
        <v>60</v>
      </c>
      <c r="O9388" t="s">
        <v>37</v>
      </c>
      <c r="P9388">
        <v>430</v>
      </c>
      <c r="Q9388">
        <v>45478</v>
      </c>
      <c r="R9388">
        <v>2</v>
      </c>
      <c r="S9388" t="s">
        <v>49</v>
      </c>
      <c r="T9388" t="s">
        <v>30</v>
      </c>
      <c r="U9388" t="s">
        <v>31</v>
      </c>
    </row>
    <row r="9389" spans="1:21" x14ac:dyDescent="0.3">
      <c r="A9389" t="s">
        <v>12319</v>
      </c>
      <c r="B9389" t="s">
        <v>3470</v>
      </c>
      <c r="C9389" s="1">
        <v>45684</v>
      </c>
      <c r="D9389">
        <v>12</v>
      </c>
      <c r="E9389" s="1">
        <v>45684</v>
      </c>
      <c r="F9389" s="1">
        <v>45691</v>
      </c>
      <c r="G9389" s="1">
        <v>45695</v>
      </c>
      <c r="H9389">
        <v>11</v>
      </c>
      <c r="I9389" t="s">
        <v>34</v>
      </c>
      <c r="J9389">
        <v>4</v>
      </c>
      <c r="K9389" t="s">
        <v>24</v>
      </c>
      <c r="L9389" t="s">
        <v>25</v>
      </c>
      <c r="M9389" t="s">
        <v>35</v>
      </c>
      <c r="N9389" t="s">
        <v>56</v>
      </c>
      <c r="O9389" t="s">
        <v>61</v>
      </c>
      <c r="P9389">
        <v>463</v>
      </c>
      <c r="Q9389">
        <v>21717</v>
      </c>
      <c r="R9389">
        <v>5</v>
      </c>
      <c r="S9389" t="s">
        <v>75</v>
      </c>
      <c r="T9389" t="s">
        <v>69</v>
      </c>
      <c r="U9389" t="s">
        <v>31</v>
      </c>
    </row>
    <row r="9390" spans="1:21" x14ac:dyDescent="0.3">
      <c r="A9390" t="s">
        <v>12320</v>
      </c>
      <c r="B9390" t="s">
        <v>5453</v>
      </c>
      <c r="C9390" s="1">
        <v>45659</v>
      </c>
      <c r="D9390">
        <v>42</v>
      </c>
      <c r="E9390" s="1">
        <v>45660</v>
      </c>
      <c r="F9390" s="1">
        <v>45663</v>
      </c>
      <c r="G9390" s="1">
        <v>45662</v>
      </c>
      <c r="H9390">
        <v>2</v>
      </c>
      <c r="I9390" t="s">
        <v>23</v>
      </c>
      <c r="J9390">
        <v>0</v>
      </c>
      <c r="K9390" t="s">
        <v>24</v>
      </c>
      <c r="L9390" t="s">
        <v>25</v>
      </c>
      <c r="M9390" t="s">
        <v>41</v>
      </c>
      <c r="N9390" t="s">
        <v>36</v>
      </c>
      <c r="O9390" t="s">
        <v>37</v>
      </c>
      <c r="P9390">
        <v>105</v>
      </c>
      <c r="Q9390">
        <v>28707</v>
      </c>
      <c r="R9390">
        <v>2</v>
      </c>
      <c r="S9390" t="s">
        <v>75</v>
      </c>
      <c r="T9390" t="s">
        <v>30</v>
      </c>
      <c r="U9390" t="s">
        <v>31</v>
      </c>
    </row>
    <row r="9391" spans="1:21" x14ac:dyDescent="0.3">
      <c r="A9391" t="s">
        <v>12321</v>
      </c>
      <c r="B9391" t="s">
        <v>219</v>
      </c>
      <c r="C9391" s="1">
        <v>45773</v>
      </c>
      <c r="D9391">
        <v>30</v>
      </c>
      <c r="E9391" s="1">
        <v>45774</v>
      </c>
      <c r="F9391" s="1">
        <v>45776</v>
      </c>
      <c r="G9391" s="1">
        <v>45775</v>
      </c>
      <c r="H9391">
        <v>1</v>
      </c>
      <c r="I9391" t="s">
        <v>23</v>
      </c>
      <c r="J9391">
        <v>0</v>
      </c>
      <c r="K9391" t="s">
        <v>24</v>
      </c>
      <c r="L9391" t="s">
        <v>25</v>
      </c>
      <c r="M9391" t="s">
        <v>55</v>
      </c>
      <c r="N9391" t="s">
        <v>60</v>
      </c>
      <c r="O9391" t="s">
        <v>57</v>
      </c>
      <c r="P9391">
        <v>145</v>
      </c>
      <c r="Q9391">
        <v>27455</v>
      </c>
      <c r="R9391">
        <v>3</v>
      </c>
      <c r="S9391" t="s">
        <v>43</v>
      </c>
      <c r="T9391" t="s">
        <v>44</v>
      </c>
      <c r="U9391" t="s">
        <v>31</v>
      </c>
    </row>
    <row r="9392" spans="1:21" x14ac:dyDescent="0.3">
      <c r="A9392" t="s">
        <v>12322</v>
      </c>
      <c r="B9392" t="s">
        <v>3096</v>
      </c>
      <c r="C9392" s="1">
        <v>45959</v>
      </c>
      <c r="D9392">
        <v>43</v>
      </c>
      <c r="E9392" s="1">
        <v>45960</v>
      </c>
      <c r="F9392" s="1">
        <v>45965</v>
      </c>
      <c r="G9392" s="1">
        <v>45965</v>
      </c>
      <c r="H9392">
        <v>5</v>
      </c>
      <c r="I9392" t="s">
        <v>23</v>
      </c>
      <c r="J9392">
        <v>0</v>
      </c>
      <c r="K9392" t="s">
        <v>24</v>
      </c>
      <c r="L9392" t="s">
        <v>25</v>
      </c>
      <c r="M9392" t="s">
        <v>41</v>
      </c>
      <c r="N9392" t="s">
        <v>60</v>
      </c>
      <c r="O9392" t="s">
        <v>48</v>
      </c>
      <c r="P9392">
        <v>306</v>
      </c>
      <c r="Q9392">
        <v>47527</v>
      </c>
      <c r="R9392">
        <v>3</v>
      </c>
      <c r="S9392" t="s">
        <v>49</v>
      </c>
      <c r="T9392" t="s">
        <v>69</v>
      </c>
      <c r="U9392" t="s">
        <v>31</v>
      </c>
    </row>
    <row r="9393" spans="1:21" x14ac:dyDescent="0.3">
      <c r="A9393" t="s">
        <v>12323</v>
      </c>
      <c r="B9393" t="s">
        <v>566</v>
      </c>
      <c r="C9393" s="1">
        <v>45984</v>
      </c>
      <c r="D9393">
        <v>46</v>
      </c>
      <c r="E9393" s="1">
        <v>45985</v>
      </c>
      <c r="F9393" s="1">
        <v>45989</v>
      </c>
      <c r="G9393" s="1">
        <v>45989</v>
      </c>
      <c r="H9393">
        <v>4</v>
      </c>
      <c r="I9393" t="s">
        <v>23</v>
      </c>
      <c r="J9393">
        <v>0</v>
      </c>
      <c r="K9393" t="s">
        <v>24</v>
      </c>
      <c r="L9393" t="s">
        <v>25</v>
      </c>
      <c r="M9393" t="s">
        <v>85</v>
      </c>
      <c r="N9393" t="s">
        <v>60</v>
      </c>
      <c r="O9393" t="s">
        <v>57</v>
      </c>
      <c r="P9393">
        <v>231</v>
      </c>
      <c r="Q9393">
        <v>7727</v>
      </c>
      <c r="R9393">
        <v>5</v>
      </c>
      <c r="S9393" t="s">
        <v>75</v>
      </c>
      <c r="T9393" t="s">
        <v>30</v>
      </c>
      <c r="U9393" t="s">
        <v>31</v>
      </c>
    </row>
    <row r="9394" spans="1:21" x14ac:dyDescent="0.3">
      <c r="A9394" t="s">
        <v>12324</v>
      </c>
      <c r="B9394" t="s">
        <v>2841</v>
      </c>
      <c r="C9394" s="1">
        <v>45922</v>
      </c>
      <c r="D9394">
        <v>21</v>
      </c>
      <c r="E9394" s="1">
        <v>45922</v>
      </c>
      <c r="F9394" s="1">
        <v>45924</v>
      </c>
      <c r="G9394" s="1">
        <v>45924</v>
      </c>
      <c r="H9394">
        <v>2</v>
      </c>
      <c r="I9394" t="s">
        <v>23</v>
      </c>
      <c r="J9394">
        <v>0</v>
      </c>
      <c r="K9394" t="s">
        <v>24</v>
      </c>
      <c r="L9394" t="s">
        <v>25</v>
      </c>
      <c r="M9394" t="s">
        <v>93</v>
      </c>
      <c r="N9394" t="s">
        <v>36</v>
      </c>
      <c r="O9394" t="s">
        <v>48</v>
      </c>
      <c r="P9394">
        <v>329</v>
      </c>
      <c r="Q9394">
        <v>40350</v>
      </c>
      <c r="R9394">
        <v>3</v>
      </c>
      <c r="S9394" t="s">
        <v>88</v>
      </c>
      <c r="T9394" t="s">
        <v>64</v>
      </c>
      <c r="U9394" t="s">
        <v>31</v>
      </c>
    </row>
    <row r="9395" spans="1:21" x14ac:dyDescent="0.3">
      <c r="A9395" t="s">
        <v>12325</v>
      </c>
      <c r="B9395" t="s">
        <v>10650</v>
      </c>
      <c r="C9395" s="1">
        <v>45732</v>
      </c>
      <c r="D9395">
        <v>67</v>
      </c>
      <c r="E9395" s="1">
        <v>45734</v>
      </c>
      <c r="F9395" s="1">
        <v>45736</v>
      </c>
      <c r="G9395" s="1">
        <v>45736</v>
      </c>
      <c r="H9395">
        <v>2</v>
      </c>
      <c r="I9395" t="s">
        <v>23</v>
      </c>
      <c r="J9395">
        <v>0</v>
      </c>
      <c r="K9395" t="s">
        <v>24</v>
      </c>
      <c r="L9395" t="s">
        <v>25</v>
      </c>
      <c r="M9395" t="s">
        <v>41</v>
      </c>
      <c r="N9395" t="s">
        <v>27</v>
      </c>
      <c r="O9395" t="s">
        <v>57</v>
      </c>
      <c r="P9395">
        <v>333</v>
      </c>
      <c r="Q9395">
        <v>27743</v>
      </c>
      <c r="R9395">
        <v>3</v>
      </c>
      <c r="S9395" t="s">
        <v>29</v>
      </c>
      <c r="T9395" t="s">
        <v>64</v>
      </c>
      <c r="U9395" t="s">
        <v>31</v>
      </c>
    </row>
    <row r="9396" spans="1:21" x14ac:dyDescent="0.3">
      <c r="A9396" t="s">
        <v>12326</v>
      </c>
      <c r="B9396" t="s">
        <v>4962</v>
      </c>
      <c r="C9396" s="1">
        <v>45843</v>
      </c>
      <c r="D9396">
        <v>71</v>
      </c>
      <c r="E9396" s="1">
        <v>45845</v>
      </c>
      <c r="F9396" s="1">
        <v>45849</v>
      </c>
      <c r="G9396" s="1">
        <v>45849</v>
      </c>
      <c r="H9396">
        <v>4</v>
      </c>
      <c r="I9396" t="s">
        <v>23</v>
      </c>
      <c r="J9396">
        <v>0</v>
      </c>
      <c r="K9396" t="s">
        <v>24</v>
      </c>
      <c r="L9396" t="s">
        <v>25</v>
      </c>
      <c r="M9396" t="s">
        <v>26</v>
      </c>
      <c r="N9396" t="s">
        <v>42</v>
      </c>
      <c r="O9396" t="s">
        <v>48</v>
      </c>
      <c r="P9396">
        <v>351</v>
      </c>
      <c r="Q9396">
        <v>14691</v>
      </c>
      <c r="R9396">
        <v>1</v>
      </c>
      <c r="S9396" t="s">
        <v>29</v>
      </c>
      <c r="T9396" t="s">
        <v>64</v>
      </c>
      <c r="U9396" t="s">
        <v>45</v>
      </c>
    </row>
    <row r="9397" spans="1:21" x14ac:dyDescent="0.3">
      <c r="A9397" t="s">
        <v>12327</v>
      </c>
      <c r="B9397" t="s">
        <v>10633</v>
      </c>
      <c r="C9397" s="1">
        <v>45964</v>
      </c>
      <c r="D9397">
        <v>40</v>
      </c>
      <c r="E9397" s="1">
        <v>45965</v>
      </c>
      <c r="F9397" s="1">
        <v>45970</v>
      </c>
      <c r="G9397" s="1">
        <v>45969</v>
      </c>
      <c r="H9397">
        <v>4</v>
      </c>
      <c r="I9397" t="s">
        <v>23</v>
      </c>
      <c r="J9397">
        <v>0</v>
      </c>
      <c r="K9397" t="s">
        <v>24</v>
      </c>
      <c r="L9397" t="s">
        <v>25</v>
      </c>
      <c r="M9397" t="s">
        <v>85</v>
      </c>
      <c r="N9397" t="s">
        <v>60</v>
      </c>
      <c r="O9397" t="s">
        <v>61</v>
      </c>
      <c r="P9397">
        <v>59</v>
      </c>
      <c r="Q9397">
        <v>5084</v>
      </c>
      <c r="R9397">
        <v>4</v>
      </c>
      <c r="S9397" t="s">
        <v>88</v>
      </c>
      <c r="T9397" t="s">
        <v>30</v>
      </c>
      <c r="U9397" t="s">
        <v>31</v>
      </c>
    </row>
    <row r="9398" spans="1:21" x14ac:dyDescent="0.3">
      <c r="A9398" t="s">
        <v>12328</v>
      </c>
      <c r="B9398" t="s">
        <v>10518</v>
      </c>
      <c r="C9398" s="1">
        <v>45928</v>
      </c>
      <c r="D9398">
        <v>56</v>
      </c>
      <c r="E9398" s="1">
        <v>45930</v>
      </c>
      <c r="F9398" s="1">
        <v>45937</v>
      </c>
      <c r="G9398" s="1">
        <v>45936</v>
      </c>
      <c r="H9398">
        <v>6</v>
      </c>
      <c r="I9398" t="s">
        <v>23</v>
      </c>
      <c r="J9398">
        <v>0</v>
      </c>
      <c r="K9398" t="s">
        <v>24</v>
      </c>
      <c r="L9398" t="s">
        <v>25</v>
      </c>
      <c r="M9398" t="s">
        <v>41</v>
      </c>
      <c r="N9398" t="s">
        <v>56</v>
      </c>
      <c r="O9398" t="s">
        <v>48</v>
      </c>
      <c r="P9398">
        <v>89</v>
      </c>
      <c r="Q9398">
        <v>22042</v>
      </c>
      <c r="R9398">
        <v>2</v>
      </c>
      <c r="S9398" t="s">
        <v>88</v>
      </c>
      <c r="T9398" t="s">
        <v>30</v>
      </c>
      <c r="U9398" t="s">
        <v>31</v>
      </c>
    </row>
    <row r="9399" spans="1:21" x14ac:dyDescent="0.3">
      <c r="A9399" t="s">
        <v>12329</v>
      </c>
      <c r="B9399" t="s">
        <v>4272</v>
      </c>
      <c r="C9399" s="1">
        <v>45721</v>
      </c>
      <c r="D9399">
        <v>1</v>
      </c>
      <c r="E9399" s="1">
        <v>45721</v>
      </c>
      <c r="F9399" s="1">
        <v>45727</v>
      </c>
      <c r="G9399" s="1">
        <v>45727</v>
      </c>
      <c r="H9399">
        <v>6</v>
      </c>
      <c r="I9399" t="s">
        <v>23</v>
      </c>
      <c r="J9399">
        <v>0</v>
      </c>
      <c r="K9399" t="s">
        <v>24</v>
      </c>
      <c r="L9399" t="s">
        <v>25</v>
      </c>
      <c r="M9399" t="s">
        <v>26</v>
      </c>
      <c r="N9399" t="s">
        <v>36</v>
      </c>
      <c r="O9399" t="s">
        <v>61</v>
      </c>
      <c r="P9399">
        <v>440</v>
      </c>
      <c r="Q9399">
        <v>39283</v>
      </c>
      <c r="R9399">
        <v>1</v>
      </c>
      <c r="S9399" t="s">
        <v>75</v>
      </c>
      <c r="T9399" t="s">
        <v>38</v>
      </c>
      <c r="U9399" t="s">
        <v>31</v>
      </c>
    </row>
    <row r="9400" spans="1:21" x14ac:dyDescent="0.3">
      <c r="A9400" t="s">
        <v>12330</v>
      </c>
      <c r="B9400" t="s">
        <v>7047</v>
      </c>
      <c r="C9400" s="1">
        <v>45868</v>
      </c>
      <c r="D9400">
        <v>62</v>
      </c>
      <c r="E9400" s="1">
        <v>45870</v>
      </c>
      <c r="F9400" s="1">
        <v>45873</v>
      </c>
      <c r="G9400" s="1">
        <v>45873</v>
      </c>
      <c r="H9400">
        <v>3</v>
      </c>
      <c r="I9400" t="s">
        <v>23</v>
      </c>
      <c r="J9400">
        <v>0</v>
      </c>
      <c r="K9400" t="s">
        <v>24</v>
      </c>
      <c r="L9400" t="s">
        <v>25</v>
      </c>
      <c r="M9400" t="s">
        <v>55</v>
      </c>
      <c r="N9400" t="s">
        <v>27</v>
      </c>
      <c r="O9400" t="s">
        <v>28</v>
      </c>
      <c r="P9400">
        <v>215</v>
      </c>
      <c r="Q9400">
        <v>35239</v>
      </c>
      <c r="R9400">
        <v>3</v>
      </c>
      <c r="S9400" t="s">
        <v>43</v>
      </c>
      <c r="T9400" t="s">
        <v>38</v>
      </c>
      <c r="U9400" t="s">
        <v>31</v>
      </c>
    </row>
    <row r="9401" spans="1:21" x14ac:dyDescent="0.3">
      <c r="A9401" t="s">
        <v>12331</v>
      </c>
      <c r="B9401" t="s">
        <v>6820</v>
      </c>
      <c r="C9401" s="1">
        <v>45984</v>
      </c>
      <c r="D9401">
        <v>68</v>
      </c>
      <c r="E9401" s="1">
        <v>45986</v>
      </c>
      <c r="F9401" s="1">
        <v>45989</v>
      </c>
      <c r="G9401" s="1">
        <v>45988</v>
      </c>
      <c r="H9401">
        <v>2</v>
      </c>
      <c r="I9401" t="s">
        <v>23</v>
      </c>
      <c r="J9401">
        <v>0</v>
      </c>
      <c r="K9401" t="s">
        <v>24</v>
      </c>
      <c r="L9401" t="s">
        <v>25</v>
      </c>
      <c r="M9401" t="s">
        <v>72</v>
      </c>
      <c r="N9401" t="s">
        <v>27</v>
      </c>
      <c r="O9401" t="s">
        <v>57</v>
      </c>
      <c r="P9401">
        <v>481</v>
      </c>
      <c r="Q9401">
        <v>6799</v>
      </c>
      <c r="R9401">
        <v>5</v>
      </c>
      <c r="S9401" t="s">
        <v>43</v>
      </c>
      <c r="T9401" t="s">
        <v>64</v>
      </c>
      <c r="U9401" t="s">
        <v>45</v>
      </c>
    </row>
    <row r="9402" spans="1:21" x14ac:dyDescent="0.3">
      <c r="A9402" t="s">
        <v>12332</v>
      </c>
      <c r="B9402" t="s">
        <v>1291</v>
      </c>
      <c r="C9402" s="1">
        <v>45990</v>
      </c>
      <c r="D9402">
        <v>7</v>
      </c>
      <c r="E9402" s="1">
        <v>45990</v>
      </c>
      <c r="F9402" s="1">
        <v>45996</v>
      </c>
      <c r="G9402" s="1">
        <v>45995</v>
      </c>
      <c r="H9402">
        <v>5</v>
      </c>
      <c r="I9402" t="s">
        <v>23</v>
      </c>
      <c r="J9402">
        <v>0</v>
      </c>
      <c r="K9402" t="s">
        <v>24</v>
      </c>
      <c r="L9402" t="s">
        <v>25</v>
      </c>
      <c r="M9402" t="s">
        <v>35</v>
      </c>
      <c r="N9402" t="s">
        <v>56</v>
      </c>
      <c r="O9402" t="s">
        <v>57</v>
      </c>
      <c r="P9402">
        <v>88</v>
      </c>
      <c r="Q9402">
        <v>34460</v>
      </c>
      <c r="R9402">
        <v>1</v>
      </c>
      <c r="S9402" t="s">
        <v>49</v>
      </c>
      <c r="T9402" t="s">
        <v>69</v>
      </c>
      <c r="U9402" t="s">
        <v>45</v>
      </c>
    </row>
    <row r="9403" spans="1:21" x14ac:dyDescent="0.3">
      <c r="A9403" t="s">
        <v>12333</v>
      </c>
      <c r="B9403" t="s">
        <v>2967</v>
      </c>
      <c r="C9403" s="1">
        <v>45754</v>
      </c>
      <c r="D9403">
        <v>30</v>
      </c>
      <c r="E9403" s="1">
        <v>45755</v>
      </c>
      <c r="F9403" s="1">
        <v>45762</v>
      </c>
      <c r="G9403" s="1">
        <v>45795</v>
      </c>
      <c r="H9403">
        <v>5</v>
      </c>
      <c r="I9403" t="s">
        <v>82</v>
      </c>
      <c r="J9403">
        <v>0</v>
      </c>
      <c r="K9403" t="s">
        <v>83</v>
      </c>
      <c r="L9403" t="s">
        <v>150</v>
      </c>
      <c r="M9403" t="s">
        <v>55</v>
      </c>
      <c r="N9403" t="s">
        <v>27</v>
      </c>
      <c r="O9403" t="s">
        <v>48</v>
      </c>
      <c r="P9403">
        <v>409</v>
      </c>
      <c r="Q9403">
        <v>29885</v>
      </c>
      <c r="R9403">
        <v>2</v>
      </c>
      <c r="S9403" t="s">
        <v>29</v>
      </c>
      <c r="T9403" t="s">
        <v>38</v>
      </c>
      <c r="U9403" t="s">
        <v>45</v>
      </c>
    </row>
    <row r="9404" spans="1:21" x14ac:dyDescent="0.3">
      <c r="A9404" t="s">
        <v>12334</v>
      </c>
      <c r="B9404" t="s">
        <v>2618</v>
      </c>
      <c r="C9404" s="1">
        <v>45882</v>
      </c>
      <c r="D9404">
        <v>44</v>
      </c>
      <c r="E9404" s="1">
        <v>45883</v>
      </c>
      <c r="F9404" s="1">
        <v>45886</v>
      </c>
      <c r="G9404" s="1">
        <v>45886</v>
      </c>
      <c r="H9404">
        <v>3</v>
      </c>
      <c r="I9404" t="s">
        <v>23</v>
      </c>
      <c r="J9404">
        <v>0</v>
      </c>
      <c r="K9404" t="s">
        <v>24</v>
      </c>
      <c r="L9404" t="s">
        <v>25</v>
      </c>
      <c r="M9404" t="s">
        <v>55</v>
      </c>
      <c r="N9404" t="s">
        <v>36</v>
      </c>
      <c r="O9404" t="s">
        <v>61</v>
      </c>
      <c r="P9404">
        <v>50</v>
      </c>
      <c r="Q9404">
        <v>29496</v>
      </c>
      <c r="R9404">
        <v>4</v>
      </c>
      <c r="S9404" t="s">
        <v>75</v>
      </c>
      <c r="T9404" t="s">
        <v>64</v>
      </c>
      <c r="U9404" t="s">
        <v>31</v>
      </c>
    </row>
    <row r="9405" spans="1:21" x14ac:dyDescent="0.3">
      <c r="A9405" t="s">
        <v>12335</v>
      </c>
      <c r="B9405" t="s">
        <v>2746</v>
      </c>
      <c r="C9405" s="1">
        <v>45662</v>
      </c>
      <c r="D9405">
        <v>10</v>
      </c>
      <c r="E9405" s="1">
        <v>45662</v>
      </c>
      <c r="F9405" s="1">
        <v>45668</v>
      </c>
      <c r="G9405" s="1">
        <v>45667</v>
      </c>
      <c r="H9405">
        <v>5</v>
      </c>
      <c r="I9405" t="s">
        <v>23</v>
      </c>
      <c r="J9405">
        <v>0</v>
      </c>
      <c r="K9405" t="s">
        <v>24</v>
      </c>
      <c r="L9405" t="s">
        <v>25</v>
      </c>
      <c r="M9405" t="s">
        <v>72</v>
      </c>
      <c r="N9405" t="s">
        <v>27</v>
      </c>
      <c r="O9405" t="s">
        <v>57</v>
      </c>
      <c r="P9405">
        <v>482</v>
      </c>
      <c r="Q9405">
        <v>27077</v>
      </c>
      <c r="R9405">
        <v>1</v>
      </c>
      <c r="S9405" t="s">
        <v>75</v>
      </c>
      <c r="T9405" t="s">
        <v>50</v>
      </c>
      <c r="U9405" t="s">
        <v>31</v>
      </c>
    </row>
    <row r="9406" spans="1:21" x14ac:dyDescent="0.3">
      <c r="A9406" t="s">
        <v>12336</v>
      </c>
      <c r="B9406" t="s">
        <v>2848</v>
      </c>
      <c r="C9406" s="1">
        <v>45906</v>
      </c>
      <c r="D9406">
        <v>60</v>
      </c>
      <c r="E9406" s="1">
        <v>45908</v>
      </c>
      <c r="F9406" s="1">
        <v>45911</v>
      </c>
      <c r="G9406" s="1">
        <v>45910</v>
      </c>
      <c r="H9406">
        <v>2</v>
      </c>
      <c r="I9406" t="s">
        <v>23</v>
      </c>
      <c r="J9406">
        <v>0</v>
      </c>
      <c r="K9406" t="s">
        <v>24</v>
      </c>
      <c r="L9406" t="s">
        <v>25</v>
      </c>
      <c r="M9406" t="s">
        <v>93</v>
      </c>
      <c r="N9406" t="s">
        <v>56</v>
      </c>
      <c r="O9406" t="s">
        <v>48</v>
      </c>
      <c r="P9406">
        <v>458</v>
      </c>
      <c r="Q9406">
        <v>44506</v>
      </c>
      <c r="R9406">
        <v>1</v>
      </c>
      <c r="S9406" t="s">
        <v>75</v>
      </c>
      <c r="T9406" t="s">
        <v>38</v>
      </c>
      <c r="U9406" t="s">
        <v>45</v>
      </c>
    </row>
    <row r="9407" spans="1:21" x14ac:dyDescent="0.3">
      <c r="A9407" t="s">
        <v>12337</v>
      </c>
      <c r="B9407" t="s">
        <v>6903</v>
      </c>
      <c r="C9407" s="1">
        <v>45935</v>
      </c>
      <c r="D9407">
        <v>28</v>
      </c>
      <c r="E9407" s="1">
        <v>45936</v>
      </c>
      <c r="F9407" s="1">
        <v>45942</v>
      </c>
      <c r="G9407" s="1">
        <v>45795</v>
      </c>
      <c r="H9407">
        <v>5</v>
      </c>
      <c r="I9407" t="s">
        <v>82</v>
      </c>
      <c r="J9407">
        <v>0</v>
      </c>
      <c r="K9407" t="s">
        <v>83</v>
      </c>
      <c r="L9407" t="s">
        <v>150</v>
      </c>
      <c r="M9407" t="s">
        <v>93</v>
      </c>
      <c r="N9407" t="s">
        <v>42</v>
      </c>
      <c r="O9407" t="s">
        <v>37</v>
      </c>
      <c r="P9407">
        <v>283</v>
      </c>
      <c r="Q9407">
        <v>3907</v>
      </c>
      <c r="R9407">
        <v>1</v>
      </c>
      <c r="S9407" t="s">
        <v>88</v>
      </c>
      <c r="T9407" t="s">
        <v>44</v>
      </c>
      <c r="U9407" t="s">
        <v>31</v>
      </c>
    </row>
    <row r="9408" spans="1:21" x14ac:dyDescent="0.3">
      <c r="A9408" t="s">
        <v>12338</v>
      </c>
      <c r="B9408" t="s">
        <v>243</v>
      </c>
      <c r="C9408" s="1">
        <v>45776</v>
      </c>
      <c r="D9408">
        <v>35</v>
      </c>
      <c r="E9408" s="1">
        <v>45777</v>
      </c>
      <c r="F9408" s="1">
        <v>45783</v>
      </c>
      <c r="G9408" s="1">
        <v>45783</v>
      </c>
      <c r="H9408">
        <v>6</v>
      </c>
      <c r="I9408" t="s">
        <v>23</v>
      </c>
      <c r="J9408">
        <v>0</v>
      </c>
      <c r="K9408" t="s">
        <v>24</v>
      </c>
      <c r="L9408" t="s">
        <v>25</v>
      </c>
      <c r="M9408" t="s">
        <v>35</v>
      </c>
      <c r="N9408" t="s">
        <v>42</v>
      </c>
      <c r="O9408" t="s">
        <v>61</v>
      </c>
      <c r="P9408">
        <v>81</v>
      </c>
      <c r="Q9408">
        <v>25534</v>
      </c>
      <c r="R9408">
        <v>1</v>
      </c>
      <c r="S9408" t="s">
        <v>75</v>
      </c>
      <c r="T9408" t="s">
        <v>50</v>
      </c>
      <c r="U9408" t="s">
        <v>31</v>
      </c>
    </row>
    <row r="9409" spans="1:21" x14ac:dyDescent="0.3">
      <c r="A9409" t="s">
        <v>12339</v>
      </c>
      <c r="B9409" t="s">
        <v>1130</v>
      </c>
      <c r="C9409" s="1">
        <v>45686</v>
      </c>
      <c r="D9409">
        <v>57</v>
      </c>
      <c r="E9409" s="1">
        <v>45688</v>
      </c>
      <c r="F9409" s="1">
        <v>45694</v>
      </c>
      <c r="G9409" s="1">
        <v>45699</v>
      </c>
      <c r="H9409">
        <v>11</v>
      </c>
      <c r="I9409" t="s">
        <v>34</v>
      </c>
      <c r="J9409">
        <v>5</v>
      </c>
      <c r="K9409" t="s">
        <v>24</v>
      </c>
      <c r="L9409" t="s">
        <v>25</v>
      </c>
      <c r="M9409" t="s">
        <v>72</v>
      </c>
      <c r="N9409" t="s">
        <v>60</v>
      </c>
      <c r="O9409" t="s">
        <v>28</v>
      </c>
      <c r="P9409">
        <v>134</v>
      </c>
      <c r="Q9409">
        <v>6181</v>
      </c>
      <c r="R9409">
        <v>3</v>
      </c>
      <c r="S9409" t="s">
        <v>43</v>
      </c>
      <c r="T9409" t="s">
        <v>38</v>
      </c>
      <c r="U9409" t="s">
        <v>45</v>
      </c>
    </row>
    <row r="9410" spans="1:21" x14ac:dyDescent="0.3">
      <c r="A9410" t="s">
        <v>12340</v>
      </c>
      <c r="B9410" t="s">
        <v>786</v>
      </c>
      <c r="C9410" s="1">
        <v>45803</v>
      </c>
      <c r="D9410">
        <v>42</v>
      </c>
      <c r="E9410" s="1">
        <v>45804</v>
      </c>
      <c r="F9410" s="1">
        <v>45806</v>
      </c>
      <c r="G9410" s="1">
        <v>45806</v>
      </c>
      <c r="H9410">
        <v>2</v>
      </c>
      <c r="I9410" t="s">
        <v>23</v>
      </c>
      <c r="J9410">
        <v>0</v>
      </c>
      <c r="K9410" t="s">
        <v>24</v>
      </c>
      <c r="L9410" t="s">
        <v>25</v>
      </c>
      <c r="M9410" t="s">
        <v>35</v>
      </c>
      <c r="N9410" t="s">
        <v>36</v>
      </c>
      <c r="O9410" t="s">
        <v>61</v>
      </c>
      <c r="P9410">
        <v>251</v>
      </c>
      <c r="Q9410">
        <v>6439</v>
      </c>
      <c r="R9410">
        <v>1</v>
      </c>
      <c r="S9410" t="s">
        <v>29</v>
      </c>
      <c r="T9410" t="s">
        <v>38</v>
      </c>
      <c r="U9410" t="s">
        <v>45</v>
      </c>
    </row>
    <row r="9411" spans="1:21" x14ac:dyDescent="0.3">
      <c r="A9411" t="s">
        <v>12341</v>
      </c>
      <c r="B9411" t="s">
        <v>849</v>
      </c>
      <c r="C9411" s="1">
        <v>45707</v>
      </c>
      <c r="D9411">
        <v>40</v>
      </c>
      <c r="E9411" s="1">
        <v>45708</v>
      </c>
      <c r="F9411" s="1">
        <v>45712</v>
      </c>
      <c r="G9411" s="1">
        <v>45711</v>
      </c>
      <c r="H9411">
        <v>3</v>
      </c>
      <c r="I9411" t="s">
        <v>23</v>
      </c>
      <c r="J9411">
        <v>0</v>
      </c>
      <c r="K9411" t="s">
        <v>24</v>
      </c>
      <c r="L9411" t="s">
        <v>25</v>
      </c>
      <c r="M9411" t="s">
        <v>41</v>
      </c>
      <c r="N9411" t="s">
        <v>60</v>
      </c>
      <c r="O9411" t="s">
        <v>48</v>
      </c>
      <c r="P9411">
        <v>149</v>
      </c>
      <c r="Q9411">
        <v>40675</v>
      </c>
      <c r="R9411">
        <v>4</v>
      </c>
      <c r="S9411" t="s">
        <v>29</v>
      </c>
      <c r="T9411" t="s">
        <v>44</v>
      </c>
      <c r="U9411" t="s">
        <v>31</v>
      </c>
    </row>
    <row r="9412" spans="1:21" x14ac:dyDescent="0.3">
      <c r="A9412" t="s">
        <v>12342</v>
      </c>
      <c r="B9412" t="s">
        <v>6796</v>
      </c>
      <c r="C9412" s="1">
        <v>45910</v>
      </c>
      <c r="D9412">
        <v>55</v>
      </c>
      <c r="E9412" s="1">
        <v>45912</v>
      </c>
      <c r="F9412" s="1">
        <v>45918</v>
      </c>
      <c r="G9412" s="1">
        <v>45921</v>
      </c>
      <c r="H9412">
        <v>9</v>
      </c>
      <c r="I9412" t="s">
        <v>34</v>
      </c>
      <c r="J9412">
        <v>3</v>
      </c>
      <c r="K9412" t="s">
        <v>24</v>
      </c>
      <c r="L9412" t="s">
        <v>25</v>
      </c>
      <c r="M9412" t="s">
        <v>93</v>
      </c>
      <c r="N9412" t="s">
        <v>27</v>
      </c>
      <c r="O9412" t="s">
        <v>61</v>
      </c>
      <c r="P9412">
        <v>118</v>
      </c>
      <c r="Q9412">
        <v>26202</v>
      </c>
      <c r="R9412">
        <v>4</v>
      </c>
      <c r="S9412" t="s">
        <v>49</v>
      </c>
      <c r="T9412" t="s">
        <v>38</v>
      </c>
      <c r="U9412" t="s">
        <v>45</v>
      </c>
    </row>
    <row r="9413" spans="1:21" x14ac:dyDescent="0.3">
      <c r="A9413" t="s">
        <v>12343</v>
      </c>
      <c r="B9413" t="s">
        <v>5118</v>
      </c>
      <c r="C9413" s="1">
        <v>45719</v>
      </c>
      <c r="D9413">
        <v>53</v>
      </c>
      <c r="E9413" s="1">
        <v>45721</v>
      </c>
      <c r="F9413" s="1">
        <v>45728</v>
      </c>
      <c r="G9413" s="1">
        <v>45727</v>
      </c>
      <c r="H9413">
        <v>6</v>
      </c>
      <c r="I9413" t="s">
        <v>23</v>
      </c>
      <c r="J9413">
        <v>0</v>
      </c>
      <c r="K9413" t="s">
        <v>24</v>
      </c>
      <c r="L9413" t="s">
        <v>25</v>
      </c>
      <c r="M9413" t="s">
        <v>72</v>
      </c>
      <c r="N9413" t="s">
        <v>56</v>
      </c>
      <c r="O9413" t="s">
        <v>61</v>
      </c>
      <c r="P9413">
        <v>203</v>
      </c>
      <c r="Q9413">
        <v>24914</v>
      </c>
      <c r="R9413">
        <v>2</v>
      </c>
      <c r="S9413" t="s">
        <v>75</v>
      </c>
      <c r="T9413" t="s">
        <v>30</v>
      </c>
      <c r="U9413" t="s">
        <v>45</v>
      </c>
    </row>
    <row r="9414" spans="1:21" x14ac:dyDescent="0.3">
      <c r="A9414" t="s">
        <v>12344</v>
      </c>
      <c r="B9414" t="s">
        <v>2707</v>
      </c>
      <c r="C9414" s="1">
        <v>45968</v>
      </c>
      <c r="D9414">
        <v>2</v>
      </c>
      <c r="E9414" s="1">
        <v>45968</v>
      </c>
      <c r="F9414" s="1">
        <v>45971</v>
      </c>
      <c r="G9414" s="1">
        <v>45795</v>
      </c>
      <c r="H9414">
        <v>5</v>
      </c>
      <c r="I9414" t="s">
        <v>82</v>
      </c>
      <c r="J9414">
        <v>0</v>
      </c>
      <c r="K9414" t="s">
        <v>83</v>
      </c>
      <c r="L9414" t="s">
        <v>84</v>
      </c>
      <c r="M9414" t="s">
        <v>85</v>
      </c>
      <c r="N9414" t="s">
        <v>56</v>
      </c>
      <c r="O9414" t="s">
        <v>57</v>
      </c>
      <c r="P9414">
        <v>336</v>
      </c>
      <c r="Q9414">
        <v>14180</v>
      </c>
      <c r="R9414">
        <v>4</v>
      </c>
      <c r="S9414" t="s">
        <v>49</v>
      </c>
      <c r="T9414" t="s">
        <v>50</v>
      </c>
      <c r="U9414" t="s">
        <v>31</v>
      </c>
    </row>
    <row r="9415" spans="1:21" x14ac:dyDescent="0.3">
      <c r="A9415" t="s">
        <v>12345</v>
      </c>
      <c r="B9415" t="s">
        <v>9257</v>
      </c>
      <c r="C9415" s="1">
        <v>45675</v>
      </c>
      <c r="D9415">
        <v>24</v>
      </c>
      <c r="E9415" s="1">
        <v>45676</v>
      </c>
      <c r="F9415" s="1">
        <v>45679</v>
      </c>
      <c r="G9415" s="1">
        <v>45679</v>
      </c>
      <c r="H9415">
        <v>3</v>
      </c>
      <c r="I9415" t="s">
        <v>23</v>
      </c>
      <c r="J9415">
        <v>0</v>
      </c>
      <c r="K9415" t="s">
        <v>24</v>
      </c>
      <c r="L9415" t="s">
        <v>25</v>
      </c>
      <c r="M9415" t="s">
        <v>72</v>
      </c>
      <c r="N9415" t="s">
        <v>56</v>
      </c>
      <c r="O9415" t="s">
        <v>37</v>
      </c>
      <c r="P9415">
        <v>174</v>
      </c>
      <c r="Q9415">
        <v>34939</v>
      </c>
      <c r="R9415">
        <v>3</v>
      </c>
      <c r="S9415" t="s">
        <v>88</v>
      </c>
      <c r="T9415" t="s">
        <v>64</v>
      </c>
      <c r="U9415" t="s">
        <v>31</v>
      </c>
    </row>
    <row r="9416" spans="1:21" x14ac:dyDescent="0.3">
      <c r="A9416" t="s">
        <v>12346</v>
      </c>
      <c r="B9416" t="s">
        <v>3148</v>
      </c>
      <c r="C9416" s="1">
        <v>45773</v>
      </c>
      <c r="D9416">
        <v>67</v>
      </c>
      <c r="E9416" s="1">
        <v>45775</v>
      </c>
      <c r="F9416" s="1">
        <v>45782</v>
      </c>
      <c r="G9416" s="1">
        <v>45781</v>
      </c>
      <c r="H9416">
        <v>6</v>
      </c>
      <c r="I9416" t="s">
        <v>23</v>
      </c>
      <c r="J9416">
        <v>0</v>
      </c>
      <c r="K9416" t="s">
        <v>24</v>
      </c>
      <c r="L9416" t="s">
        <v>25</v>
      </c>
      <c r="M9416" t="s">
        <v>41</v>
      </c>
      <c r="N9416" t="s">
        <v>36</v>
      </c>
      <c r="O9416" t="s">
        <v>48</v>
      </c>
      <c r="P9416">
        <v>342</v>
      </c>
      <c r="Q9416">
        <v>37278</v>
      </c>
      <c r="R9416">
        <v>3</v>
      </c>
      <c r="S9416" t="s">
        <v>29</v>
      </c>
      <c r="T9416" t="s">
        <v>69</v>
      </c>
      <c r="U9416" t="s">
        <v>45</v>
      </c>
    </row>
    <row r="9417" spans="1:21" x14ac:dyDescent="0.3">
      <c r="A9417" t="s">
        <v>12347</v>
      </c>
      <c r="B9417" t="s">
        <v>12348</v>
      </c>
      <c r="C9417" s="1">
        <v>45844</v>
      </c>
      <c r="D9417">
        <v>66</v>
      </c>
      <c r="E9417" s="1">
        <v>45846</v>
      </c>
      <c r="F9417" s="1">
        <v>45850</v>
      </c>
      <c r="G9417" s="1">
        <v>45856</v>
      </c>
      <c r="H9417">
        <v>10</v>
      </c>
      <c r="I9417" t="s">
        <v>34</v>
      </c>
      <c r="J9417">
        <v>6</v>
      </c>
      <c r="K9417" t="s">
        <v>24</v>
      </c>
      <c r="L9417" t="s">
        <v>25</v>
      </c>
      <c r="M9417" t="s">
        <v>55</v>
      </c>
      <c r="N9417" t="s">
        <v>42</v>
      </c>
      <c r="O9417" t="s">
        <v>28</v>
      </c>
      <c r="P9417">
        <v>334</v>
      </c>
      <c r="Q9417">
        <v>11124</v>
      </c>
      <c r="R9417">
        <v>4</v>
      </c>
      <c r="S9417" t="s">
        <v>88</v>
      </c>
      <c r="T9417" t="s">
        <v>69</v>
      </c>
      <c r="U9417" t="s">
        <v>31</v>
      </c>
    </row>
    <row r="9418" spans="1:21" x14ac:dyDescent="0.3">
      <c r="A9418" t="s">
        <v>12349</v>
      </c>
      <c r="B9418" t="s">
        <v>5045</v>
      </c>
      <c r="C9418" s="1">
        <v>46006</v>
      </c>
      <c r="D9418">
        <v>29</v>
      </c>
      <c r="E9418" s="1">
        <v>46007</v>
      </c>
      <c r="F9418" s="1">
        <v>46011</v>
      </c>
      <c r="G9418" s="1">
        <v>46011</v>
      </c>
      <c r="H9418">
        <v>4</v>
      </c>
      <c r="I9418" t="s">
        <v>23</v>
      </c>
      <c r="J9418">
        <v>0</v>
      </c>
      <c r="K9418" t="s">
        <v>24</v>
      </c>
      <c r="L9418" t="s">
        <v>25</v>
      </c>
      <c r="M9418" t="s">
        <v>26</v>
      </c>
      <c r="N9418" t="s">
        <v>42</v>
      </c>
      <c r="O9418" t="s">
        <v>37</v>
      </c>
      <c r="P9418">
        <v>203</v>
      </c>
      <c r="Q9418">
        <v>36298</v>
      </c>
      <c r="R9418">
        <v>3</v>
      </c>
      <c r="S9418" t="s">
        <v>75</v>
      </c>
      <c r="T9418" t="s">
        <v>64</v>
      </c>
      <c r="U9418" t="s">
        <v>31</v>
      </c>
    </row>
    <row r="9419" spans="1:21" x14ac:dyDescent="0.3">
      <c r="A9419" t="s">
        <v>12350</v>
      </c>
      <c r="B9419" t="s">
        <v>140</v>
      </c>
      <c r="C9419" s="1">
        <v>45883</v>
      </c>
      <c r="D9419">
        <v>27</v>
      </c>
      <c r="E9419" s="1">
        <v>45884</v>
      </c>
      <c r="F9419" s="1">
        <v>45887</v>
      </c>
      <c r="G9419" s="1">
        <v>45887</v>
      </c>
      <c r="H9419">
        <v>3</v>
      </c>
      <c r="I9419" t="s">
        <v>23</v>
      </c>
      <c r="J9419">
        <v>0</v>
      </c>
      <c r="K9419" t="s">
        <v>24</v>
      </c>
      <c r="L9419" t="s">
        <v>25</v>
      </c>
      <c r="M9419" t="s">
        <v>55</v>
      </c>
      <c r="N9419" t="s">
        <v>36</v>
      </c>
      <c r="O9419" t="s">
        <v>28</v>
      </c>
      <c r="P9419">
        <v>456</v>
      </c>
      <c r="Q9419">
        <v>28850</v>
      </c>
      <c r="R9419">
        <v>2</v>
      </c>
      <c r="S9419" t="s">
        <v>88</v>
      </c>
      <c r="T9419" t="s">
        <v>30</v>
      </c>
      <c r="U9419" t="s">
        <v>45</v>
      </c>
    </row>
    <row r="9420" spans="1:21" x14ac:dyDescent="0.3">
      <c r="A9420" t="s">
        <v>12351</v>
      </c>
      <c r="B9420" t="s">
        <v>12352</v>
      </c>
      <c r="C9420" s="1">
        <v>45858</v>
      </c>
      <c r="D9420">
        <v>6</v>
      </c>
      <c r="E9420" s="1">
        <v>45858</v>
      </c>
      <c r="F9420" s="1">
        <v>45861</v>
      </c>
      <c r="G9420" s="1">
        <v>45860</v>
      </c>
      <c r="H9420">
        <v>2</v>
      </c>
      <c r="I9420" t="s">
        <v>23</v>
      </c>
      <c r="J9420">
        <v>0</v>
      </c>
      <c r="K9420" t="s">
        <v>24</v>
      </c>
      <c r="L9420" t="s">
        <v>25</v>
      </c>
      <c r="M9420" t="s">
        <v>93</v>
      </c>
      <c r="N9420" t="s">
        <v>36</v>
      </c>
      <c r="O9420" t="s">
        <v>48</v>
      </c>
      <c r="P9420">
        <v>390</v>
      </c>
      <c r="Q9420">
        <v>38136</v>
      </c>
      <c r="R9420">
        <v>5</v>
      </c>
      <c r="S9420" t="s">
        <v>29</v>
      </c>
      <c r="T9420" t="s">
        <v>38</v>
      </c>
      <c r="U9420" t="s">
        <v>45</v>
      </c>
    </row>
    <row r="9421" spans="1:21" x14ac:dyDescent="0.3">
      <c r="A9421" t="s">
        <v>12353</v>
      </c>
      <c r="B9421" t="s">
        <v>12354</v>
      </c>
      <c r="C9421" s="1">
        <v>45911</v>
      </c>
      <c r="D9421">
        <v>68</v>
      </c>
      <c r="E9421" s="1">
        <v>45913</v>
      </c>
      <c r="F9421" s="1">
        <v>45920</v>
      </c>
      <c r="G9421" s="1">
        <v>45921</v>
      </c>
      <c r="H9421">
        <v>8</v>
      </c>
      <c r="I9421" t="s">
        <v>34</v>
      </c>
      <c r="J9421">
        <v>1</v>
      </c>
      <c r="K9421" t="s">
        <v>24</v>
      </c>
      <c r="L9421" t="s">
        <v>25</v>
      </c>
      <c r="M9421" t="s">
        <v>72</v>
      </c>
      <c r="N9421" t="s">
        <v>36</v>
      </c>
      <c r="O9421" t="s">
        <v>48</v>
      </c>
      <c r="P9421">
        <v>218</v>
      </c>
      <c r="Q9421">
        <v>25079</v>
      </c>
      <c r="R9421">
        <v>3</v>
      </c>
      <c r="S9421" t="s">
        <v>75</v>
      </c>
      <c r="T9421" t="s">
        <v>30</v>
      </c>
      <c r="U9421" t="s">
        <v>45</v>
      </c>
    </row>
    <row r="9422" spans="1:21" x14ac:dyDescent="0.3">
      <c r="A9422" t="s">
        <v>12355</v>
      </c>
      <c r="B9422" t="s">
        <v>1391</v>
      </c>
      <c r="C9422" s="1">
        <v>45979</v>
      </c>
      <c r="D9422">
        <v>46</v>
      </c>
      <c r="E9422" s="1">
        <v>45980</v>
      </c>
      <c r="F9422" s="1">
        <v>45982</v>
      </c>
      <c r="G9422" s="1">
        <v>45981</v>
      </c>
      <c r="H9422">
        <v>1</v>
      </c>
      <c r="I9422" t="s">
        <v>23</v>
      </c>
      <c r="J9422">
        <v>0</v>
      </c>
      <c r="K9422" t="s">
        <v>24</v>
      </c>
      <c r="L9422" t="s">
        <v>25</v>
      </c>
      <c r="M9422" t="s">
        <v>85</v>
      </c>
      <c r="N9422" t="s">
        <v>36</v>
      </c>
      <c r="O9422" t="s">
        <v>57</v>
      </c>
      <c r="P9422">
        <v>217</v>
      </c>
      <c r="Q9422">
        <v>11894</v>
      </c>
      <c r="R9422">
        <v>2</v>
      </c>
      <c r="S9422" t="s">
        <v>88</v>
      </c>
      <c r="T9422" t="s">
        <v>64</v>
      </c>
      <c r="U9422" t="s">
        <v>45</v>
      </c>
    </row>
    <row r="9423" spans="1:21" x14ac:dyDescent="0.3">
      <c r="A9423" t="s">
        <v>12356</v>
      </c>
      <c r="B9423" t="s">
        <v>840</v>
      </c>
      <c r="C9423" s="1">
        <v>45981</v>
      </c>
      <c r="D9423">
        <v>13</v>
      </c>
      <c r="E9423" s="1">
        <v>45981</v>
      </c>
      <c r="F9423" s="1">
        <v>45987</v>
      </c>
      <c r="G9423" s="1">
        <v>45995</v>
      </c>
      <c r="H9423">
        <v>14</v>
      </c>
      <c r="I9423" t="s">
        <v>34</v>
      </c>
      <c r="J9423">
        <v>8</v>
      </c>
      <c r="K9423" t="s">
        <v>24</v>
      </c>
      <c r="L9423" t="s">
        <v>25</v>
      </c>
      <c r="M9423" t="s">
        <v>85</v>
      </c>
      <c r="N9423" t="s">
        <v>27</v>
      </c>
      <c r="O9423" t="s">
        <v>37</v>
      </c>
      <c r="P9423">
        <v>236</v>
      </c>
      <c r="Q9423">
        <v>24368</v>
      </c>
      <c r="R9423">
        <v>5</v>
      </c>
      <c r="S9423" t="s">
        <v>88</v>
      </c>
      <c r="T9423" t="s">
        <v>50</v>
      </c>
      <c r="U9423" t="s">
        <v>45</v>
      </c>
    </row>
    <row r="9424" spans="1:21" x14ac:dyDescent="0.3">
      <c r="A9424" t="s">
        <v>12357</v>
      </c>
      <c r="B9424" t="s">
        <v>2202</v>
      </c>
      <c r="C9424" s="1">
        <v>45745</v>
      </c>
      <c r="D9424">
        <v>68</v>
      </c>
      <c r="E9424" s="1">
        <v>45747</v>
      </c>
      <c r="F9424" s="1">
        <v>45751</v>
      </c>
      <c r="G9424" s="1">
        <v>45795</v>
      </c>
      <c r="H9424">
        <v>5</v>
      </c>
      <c r="I9424" t="s">
        <v>82</v>
      </c>
      <c r="J9424">
        <v>0</v>
      </c>
      <c r="K9424" t="s">
        <v>83</v>
      </c>
      <c r="L9424" t="s">
        <v>150</v>
      </c>
      <c r="M9424" t="s">
        <v>26</v>
      </c>
      <c r="N9424" t="s">
        <v>27</v>
      </c>
      <c r="O9424" t="s">
        <v>37</v>
      </c>
      <c r="P9424">
        <v>389</v>
      </c>
      <c r="Q9424">
        <v>8041</v>
      </c>
      <c r="R9424">
        <v>1</v>
      </c>
      <c r="S9424" t="s">
        <v>49</v>
      </c>
      <c r="T9424" t="s">
        <v>64</v>
      </c>
      <c r="U9424" t="s">
        <v>45</v>
      </c>
    </row>
    <row r="9425" spans="1:21" x14ac:dyDescent="0.3">
      <c r="A9425" t="s">
        <v>12358</v>
      </c>
      <c r="B9425" t="s">
        <v>5504</v>
      </c>
      <c r="C9425" s="1">
        <v>45797</v>
      </c>
      <c r="D9425">
        <v>8</v>
      </c>
      <c r="E9425" s="1">
        <v>45797</v>
      </c>
      <c r="F9425" s="1">
        <v>45804</v>
      </c>
      <c r="G9425" s="1">
        <v>45804</v>
      </c>
      <c r="H9425">
        <v>7</v>
      </c>
      <c r="I9425" t="s">
        <v>23</v>
      </c>
      <c r="J9425">
        <v>0</v>
      </c>
      <c r="K9425" t="s">
        <v>24</v>
      </c>
      <c r="L9425" t="s">
        <v>25</v>
      </c>
      <c r="M9425" t="s">
        <v>26</v>
      </c>
      <c r="N9425" t="s">
        <v>36</v>
      </c>
      <c r="O9425" t="s">
        <v>57</v>
      </c>
      <c r="P9425">
        <v>270</v>
      </c>
      <c r="Q9425">
        <v>8296</v>
      </c>
      <c r="R9425">
        <v>5</v>
      </c>
      <c r="S9425" t="s">
        <v>75</v>
      </c>
      <c r="T9425" t="s">
        <v>64</v>
      </c>
      <c r="U9425" t="s">
        <v>45</v>
      </c>
    </row>
    <row r="9426" spans="1:21" x14ac:dyDescent="0.3">
      <c r="A9426" t="s">
        <v>12359</v>
      </c>
      <c r="B9426" t="s">
        <v>4039</v>
      </c>
      <c r="C9426" s="1">
        <v>45841</v>
      </c>
      <c r="D9426">
        <v>72</v>
      </c>
      <c r="E9426" s="1">
        <v>45844</v>
      </c>
      <c r="F9426" s="1">
        <v>45847</v>
      </c>
      <c r="G9426" s="1">
        <v>45846</v>
      </c>
      <c r="H9426">
        <v>2</v>
      </c>
      <c r="I9426" t="s">
        <v>23</v>
      </c>
      <c r="J9426">
        <v>0</v>
      </c>
      <c r="K9426" t="s">
        <v>24</v>
      </c>
      <c r="L9426" t="s">
        <v>25</v>
      </c>
      <c r="M9426" t="s">
        <v>35</v>
      </c>
      <c r="N9426" t="s">
        <v>27</v>
      </c>
      <c r="O9426" t="s">
        <v>48</v>
      </c>
      <c r="P9426">
        <v>382</v>
      </c>
      <c r="Q9426">
        <v>28461</v>
      </c>
      <c r="R9426">
        <v>5</v>
      </c>
      <c r="S9426" t="s">
        <v>49</v>
      </c>
      <c r="T9426" t="s">
        <v>64</v>
      </c>
      <c r="U9426" t="s">
        <v>45</v>
      </c>
    </row>
    <row r="9427" spans="1:21" x14ac:dyDescent="0.3">
      <c r="A9427" t="s">
        <v>12360</v>
      </c>
      <c r="B9427" t="s">
        <v>7618</v>
      </c>
      <c r="C9427" s="1">
        <v>45934</v>
      </c>
      <c r="D9427">
        <v>70</v>
      </c>
      <c r="E9427" s="1">
        <v>45936</v>
      </c>
      <c r="F9427" s="1">
        <v>45942</v>
      </c>
      <c r="G9427" s="1">
        <v>45942</v>
      </c>
      <c r="H9427">
        <v>6</v>
      </c>
      <c r="I9427" t="s">
        <v>23</v>
      </c>
      <c r="J9427">
        <v>0</v>
      </c>
      <c r="K9427" t="s">
        <v>24</v>
      </c>
      <c r="L9427" t="s">
        <v>25</v>
      </c>
      <c r="M9427" t="s">
        <v>41</v>
      </c>
      <c r="N9427" t="s">
        <v>36</v>
      </c>
      <c r="O9427" t="s">
        <v>57</v>
      </c>
      <c r="P9427">
        <v>231</v>
      </c>
      <c r="Q9427">
        <v>17297</v>
      </c>
      <c r="R9427">
        <v>2</v>
      </c>
      <c r="S9427" t="s">
        <v>49</v>
      </c>
      <c r="T9427" t="s">
        <v>50</v>
      </c>
      <c r="U9427" t="s">
        <v>31</v>
      </c>
    </row>
    <row r="9428" spans="1:21" x14ac:dyDescent="0.3">
      <c r="A9428" t="s">
        <v>12361</v>
      </c>
      <c r="B9428" t="s">
        <v>2339</v>
      </c>
      <c r="C9428" s="1">
        <v>45668</v>
      </c>
      <c r="D9428">
        <v>29</v>
      </c>
      <c r="E9428" s="1">
        <v>45669</v>
      </c>
      <c r="F9428" s="1">
        <v>45673</v>
      </c>
      <c r="G9428" s="1">
        <v>45672</v>
      </c>
      <c r="H9428">
        <v>3</v>
      </c>
      <c r="I9428" t="s">
        <v>23</v>
      </c>
      <c r="J9428">
        <v>0</v>
      </c>
      <c r="K9428" t="s">
        <v>24</v>
      </c>
      <c r="L9428" t="s">
        <v>25</v>
      </c>
      <c r="M9428" t="s">
        <v>41</v>
      </c>
      <c r="N9428" t="s">
        <v>42</v>
      </c>
      <c r="O9428" t="s">
        <v>57</v>
      </c>
      <c r="P9428">
        <v>408</v>
      </c>
      <c r="Q9428">
        <v>32936</v>
      </c>
      <c r="R9428">
        <v>2</v>
      </c>
      <c r="S9428" t="s">
        <v>88</v>
      </c>
      <c r="T9428" t="s">
        <v>30</v>
      </c>
      <c r="U9428" t="s">
        <v>31</v>
      </c>
    </row>
    <row r="9429" spans="1:21" x14ac:dyDescent="0.3">
      <c r="A9429" t="s">
        <v>12362</v>
      </c>
      <c r="B9429" t="s">
        <v>1197</v>
      </c>
      <c r="C9429" s="1">
        <v>45889</v>
      </c>
      <c r="D9429">
        <v>32</v>
      </c>
      <c r="E9429" s="1">
        <v>45890</v>
      </c>
      <c r="F9429" s="1">
        <v>45897</v>
      </c>
      <c r="G9429" s="1">
        <v>45896</v>
      </c>
      <c r="H9429">
        <v>6</v>
      </c>
      <c r="I9429" t="s">
        <v>23</v>
      </c>
      <c r="J9429">
        <v>0</v>
      </c>
      <c r="K9429" t="s">
        <v>24</v>
      </c>
      <c r="L9429" t="s">
        <v>25</v>
      </c>
      <c r="M9429" t="s">
        <v>72</v>
      </c>
      <c r="N9429" t="s">
        <v>42</v>
      </c>
      <c r="O9429" t="s">
        <v>28</v>
      </c>
      <c r="P9429">
        <v>354</v>
      </c>
      <c r="Q9429">
        <v>6585</v>
      </c>
      <c r="R9429">
        <v>1</v>
      </c>
      <c r="S9429" t="s">
        <v>43</v>
      </c>
      <c r="T9429" t="s">
        <v>44</v>
      </c>
      <c r="U9429" t="s">
        <v>31</v>
      </c>
    </row>
    <row r="9430" spans="1:21" x14ac:dyDescent="0.3">
      <c r="A9430" t="s">
        <v>12363</v>
      </c>
      <c r="B9430" t="s">
        <v>6971</v>
      </c>
      <c r="C9430" s="1">
        <v>45916</v>
      </c>
      <c r="D9430">
        <v>42</v>
      </c>
      <c r="E9430" s="1">
        <v>45917</v>
      </c>
      <c r="F9430" s="1">
        <v>45919</v>
      </c>
      <c r="G9430" s="1">
        <v>45919</v>
      </c>
      <c r="H9430">
        <v>2</v>
      </c>
      <c r="I9430" t="s">
        <v>23</v>
      </c>
      <c r="J9430">
        <v>0</v>
      </c>
      <c r="K9430" t="s">
        <v>24</v>
      </c>
      <c r="L9430" t="s">
        <v>25</v>
      </c>
      <c r="M9430" t="s">
        <v>93</v>
      </c>
      <c r="N9430" t="s">
        <v>42</v>
      </c>
      <c r="O9430" t="s">
        <v>57</v>
      </c>
      <c r="P9430">
        <v>69</v>
      </c>
      <c r="Q9430">
        <v>30486</v>
      </c>
      <c r="R9430">
        <v>1</v>
      </c>
      <c r="S9430" t="s">
        <v>49</v>
      </c>
      <c r="T9430" t="s">
        <v>69</v>
      </c>
      <c r="U9430" t="s">
        <v>31</v>
      </c>
    </row>
    <row r="9431" spans="1:21" x14ac:dyDescent="0.3">
      <c r="A9431" t="s">
        <v>12364</v>
      </c>
      <c r="B9431" t="s">
        <v>9697</v>
      </c>
      <c r="C9431" s="1">
        <v>45894</v>
      </c>
      <c r="D9431">
        <v>39</v>
      </c>
      <c r="E9431" s="1">
        <v>45895</v>
      </c>
      <c r="F9431" s="1">
        <v>45899</v>
      </c>
      <c r="G9431" s="1">
        <v>45899</v>
      </c>
      <c r="H9431">
        <v>4</v>
      </c>
      <c r="I9431" t="s">
        <v>23</v>
      </c>
      <c r="J9431">
        <v>0</v>
      </c>
      <c r="K9431" t="s">
        <v>24</v>
      </c>
      <c r="L9431" t="s">
        <v>25</v>
      </c>
      <c r="M9431" t="s">
        <v>93</v>
      </c>
      <c r="N9431" t="s">
        <v>27</v>
      </c>
      <c r="O9431" t="s">
        <v>28</v>
      </c>
      <c r="P9431">
        <v>370</v>
      </c>
      <c r="Q9431">
        <v>2366</v>
      </c>
      <c r="R9431">
        <v>1</v>
      </c>
      <c r="S9431" t="s">
        <v>49</v>
      </c>
      <c r="T9431" t="s">
        <v>44</v>
      </c>
      <c r="U9431" t="s">
        <v>31</v>
      </c>
    </row>
    <row r="9432" spans="1:21" x14ac:dyDescent="0.3">
      <c r="A9432" t="s">
        <v>12365</v>
      </c>
      <c r="B9432" t="s">
        <v>5565</v>
      </c>
      <c r="C9432" s="1">
        <v>45709</v>
      </c>
      <c r="D9432">
        <v>18</v>
      </c>
      <c r="E9432" s="1">
        <v>45709</v>
      </c>
      <c r="F9432" s="1">
        <v>45713</v>
      </c>
      <c r="G9432" s="1">
        <v>45713</v>
      </c>
      <c r="H9432">
        <v>4</v>
      </c>
      <c r="I9432" t="s">
        <v>23</v>
      </c>
      <c r="J9432">
        <v>0</v>
      </c>
      <c r="K9432" t="s">
        <v>24</v>
      </c>
      <c r="L9432" t="s">
        <v>25</v>
      </c>
      <c r="M9432" t="s">
        <v>85</v>
      </c>
      <c r="N9432" t="s">
        <v>36</v>
      </c>
      <c r="O9432" t="s">
        <v>37</v>
      </c>
      <c r="P9432">
        <v>220</v>
      </c>
      <c r="Q9432">
        <v>24051</v>
      </c>
      <c r="R9432">
        <v>1</v>
      </c>
      <c r="S9432" t="s">
        <v>49</v>
      </c>
      <c r="T9432" t="s">
        <v>50</v>
      </c>
      <c r="U9432" t="s">
        <v>31</v>
      </c>
    </row>
    <row r="9433" spans="1:21" x14ac:dyDescent="0.3">
      <c r="A9433" t="s">
        <v>12366</v>
      </c>
      <c r="B9433" t="s">
        <v>6240</v>
      </c>
      <c r="C9433" s="1">
        <v>45923</v>
      </c>
      <c r="D9433">
        <v>66</v>
      </c>
      <c r="E9433" s="1">
        <v>45925</v>
      </c>
      <c r="F9433" s="1">
        <v>45932</v>
      </c>
      <c r="G9433" s="1">
        <v>45937</v>
      </c>
      <c r="H9433">
        <v>12</v>
      </c>
      <c r="I9433" t="s">
        <v>34</v>
      </c>
      <c r="J9433">
        <v>5</v>
      </c>
      <c r="K9433" t="s">
        <v>24</v>
      </c>
      <c r="L9433" t="s">
        <v>25</v>
      </c>
      <c r="M9433" t="s">
        <v>41</v>
      </c>
      <c r="N9433" t="s">
        <v>36</v>
      </c>
      <c r="O9433" t="s">
        <v>48</v>
      </c>
      <c r="P9433">
        <v>437</v>
      </c>
      <c r="Q9433">
        <v>3244</v>
      </c>
      <c r="R9433">
        <v>4</v>
      </c>
      <c r="S9433" t="s">
        <v>49</v>
      </c>
      <c r="T9433" t="s">
        <v>30</v>
      </c>
      <c r="U9433" t="s">
        <v>31</v>
      </c>
    </row>
    <row r="9434" spans="1:21" x14ac:dyDescent="0.3">
      <c r="A9434" t="s">
        <v>12367</v>
      </c>
      <c r="B9434" t="s">
        <v>1175</v>
      </c>
      <c r="C9434" s="1">
        <v>45859</v>
      </c>
      <c r="D9434">
        <v>29</v>
      </c>
      <c r="E9434" s="1">
        <v>45860</v>
      </c>
      <c r="F9434" s="1">
        <v>45866</v>
      </c>
      <c r="G9434" s="1">
        <v>45866</v>
      </c>
      <c r="H9434">
        <v>6</v>
      </c>
      <c r="I9434" t="s">
        <v>23</v>
      </c>
      <c r="J9434">
        <v>0</v>
      </c>
      <c r="K9434" t="s">
        <v>24</v>
      </c>
      <c r="L9434" t="s">
        <v>25</v>
      </c>
      <c r="M9434" t="s">
        <v>93</v>
      </c>
      <c r="N9434" t="s">
        <v>56</v>
      </c>
      <c r="O9434" t="s">
        <v>37</v>
      </c>
      <c r="P9434">
        <v>242</v>
      </c>
      <c r="Q9434">
        <v>22880</v>
      </c>
      <c r="R9434">
        <v>2</v>
      </c>
      <c r="S9434" t="s">
        <v>29</v>
      </c>
      <c r="T9434" t="s">
        <v>38</v>
      </c>
      <c r="U9434" t="s">
        <v>45</v>
      </c>
    </row>
    <row r="9435" spans="1:21" x14ac:dyDescent="0.3">
      <c r="A9435" t="s">
        <v>12368</v>
      </c>
      <c r="B9435" t="s">
        <v>4938</v>
      </c>
      <c r="C9435" s="1">
        <v>45712</v>
      </c>
      <c r="D9435">
        <v>4</v>
      </c>
      <c r="E9435" s="1">
        <v>45712</v>
      </c>
      <c r="F9435" s="1">
        <v>45717</v>
      </c>
      <c r="G9435" s="1">
        <v>45716</v>
      </c>
      <c r="H9435">
        <v>4</v>
      </c>
      <c r="I9435" t="s">
        <v>23</v>
      </c>
      <c r="J9435">
        <v>0</v>
      </c>
      <c r="K9435" t="s">
        <v>24</v>
      </c>
      <c r="L9435" t="s">
        <v>25</v>
      </c>
      <c r="M9435" t="s">
        <v>35</v>
      </c>
      <c r="N9435" t="s">
        <v>36</v>
      </c>
      <c r="O9435" t="s">
        <v>57</v>
      </c>
      <c r="P9435">
        <v>74</v>
      </c>
      <c r="Q9435">
        <v>16282</v>
      </c>
      <c r="R9435">
        <v>1</v>
      </c>
      <c r="S9435" t="s">
        <v>75</v>
      </c>
      <c r="T9435" t="s">
        <v>69</v>
      </c>
      <c r="U9435" t="s">
        <v>31</v>
      </c>
    </row>
    <row r="9436" spans="1:21" x14ac:dyDescent="0.3">
      <c r="A9436" t="s">
        <v>12369</v>
      </c>
      <c r="B9436" t="s">
        <v>3420</v>
      </c>
      <c r="C9436" s="1">
        <v>46001</v>
      </c>
      <c r="D9436">
        <v>2</v>
      </c>
      <c r="E9436" s="1">
        <v>46001</v>
      </c>
      <c r="F9436" s="1">
        <v>46007</v>
      </c>
      <c r="G9436" s="1">
        <v>46006</v>
      </c>
      <c r="H9436">
        <v>5</v>
      </c>
      <c r="I9436" t="s">
        <v>23</v>
      </c>
      <c r="J9436">
        <v>0</v>
      </c>
      <c r="K9436" t="s">
        <v>24</v>
      </c>
      <c r="L9436" t="s">
        <v>25</v>
      </c>
      <c r="M9436" t="s">
        <v>41</v>
      </c>
      <c r="N9436" t="s">
        <v>36</v>
      </c>
      <c r="O9436" t="s">
        <v>48</v>
      </c>
      <c r="P9436">
        <v>65</v>
      </c>
      <c r="Q9436">
        <v>5906</v>
      </c>
      <c r="R9436">
        <v>4</v>
      </c>
      <c r="S9436" t="s">
        <v>49</v>
      </c>
      <c r="T9436" t="s">
        <v>69</v>
      </c>
      <c r="U9436" t="s">
        <v>45</v>
      </c>
    </row>
    <row r="9437" spans="1:21" x14ac:dyDescent="0.3">
      <c r="A9437" t="s">
        <v>12370</v>
      </c>
      <c r="B9437" t="s">
        <v>233</v>
      </c>
      <c r="C9437" s="1">
        <v>45815</v>
      </c>
      <c r="D9437">
        <v>30</v>
      </c>
      <c r="E9437" s="1">
        <v>45816</v>
      </c>
      <c r="F9437" s="1">
        <v>45820</v>
      </c>
      <c r="G9437" s="1">
        <v>45822</v>
      </c>
      <c r="H9437">
        <v>6</v>
      </c>
      <c r="I9437" t="s">
        <v>34</v>
      </c>
      <c r="J9437">
        <v>2</v>
      </c>
      <c r="K9437" t="s">
        <v>24</v>
      </c>
      <c r="L9437" t="s">
        <v>25</v>
      </c>
      <c r="M9437" t="s">
        <v>26</v>
      </c>
      <c r="N9437" t="s">
        <v>60</v>
      </c>
      <c r="O9437" t="s">
        <v>61</v>
      </c>
      <c r="P9437">
        <v>389</v>
      </c>
      <c r="Q9437">
        <v>46844</v>
      </c>
      <c r="R9437">
        <v>5</v>
      </c>
      <c r="S9437" t="s">
        <v>29</v>
      </c>
      <c r="T9437" t="s">
        <v>44</v>
      </c>
      <c r="U9437" t="s">
        <v>31</v>
      </c>
    </row>
    <row r="9438" spans="1:21" x14ac:dyDescent="0.3">
      <c r="A9438" t="s">
        <v>12371</v>
      </c>
      <c r="B9438" t="s">
        <v>3973</v>
      </c>
      <c r="C9438" s="1">
        <v>46003</v>
      </c>
      <c r="D9438">
        <v>37</v>
      </c>
      <c r="E9438" s="1">
        <v>46004</v>
      </c>
      <c r="F9438" s="1">
        <v>46009</v>
      </c>
      <c r="G9438" s="1">
        <v>46008</v>
      </c>
      <c r="H9438">
        <v>4</v>
      </c>
      <c r="I9438" t="s">
        <v>23</v>
      </c>
      <c r="J9438">
        <v>0</v>
      </c>
      <c r="K9438" t="s">
        <v>24</v>
      </c>
      <c r="L9438" t="s">
        <v>25</v>
      </c>
      <c r="M9438" t="s">
        <v>35</v>
      </c>
      <c r="N9438" t="s">
        <v>60</v>
      </c>
      <c r="O9438" t="s">
        <v>28</v>
      </c>
      <c r="P9438">
        <v>157</v>
      </c>
      <c r="Q9438">
        <v>8529</v>
      </c>
      <c r="R9438">
        <v>2</v>
      </c>
      <c r="S9438" t="s">
        <v>88</v>
      </c>
      <c r="T9438" t="s">
        <v>44</v>
      </c>
      <c r="U9438" t="s">
        <v>45</v>
      </c>
    </row>
    <row r="9439" spans="1:21" x14ac:dyDescent="0.3">
      <c r="A9439" t="s">
        <v>12372</v>
      </c>
      <c r="B9439" t="s">
        <v>4922</v>
      </c>
      <c r="C9439" s="1">
        <v>45661</v>
      </c>
      <c r="D9439">
        <v>46</v>
      </c>
      <c r="E9439" s="1">
        <v>45662</v>
      </c>
      <c r="F9439" s="1">
        <v>45669</v>
      </c>
      <c r="G9439" s="1">
        <v>45668</v>
      </c>
      <c r="H9439">
        <v>6</v>
      </c>
      <c r="I9439" t="s">
        <v>23</v>
      </c>
      <c r="J9439">
        <v>0</v>
      </c>
      <c r="K9439" t="s">
        <v>24</v>
      </c>
      <c r="L9439" t="s">
        <v>25</v>
      </c>
      <c r="M9439" t="s">
        <v>72</v>
      </c>
      <c r="N9439" t="s">
        <v>27</v>
      </c>
      <c r="O9439" t="s">
        <v>61</v>
      </c>
      <c r="P9439">
        <v>60</v>
      </c>
      <c r="Q9439">
        <v>11947</v>
      </c>
      <c r="R9439">
        <v>4</v>
      </c>
      <c r="S9439" t="s">
        <v>29</v>
      </c>
      <c r="T9439" t="s">
        <v>30</v>
      </c>
      <c r="U9439" t="s">
        <v>45</v>
      </c>
    </row>
    <row r="9440" spans="1:21" x14ac:dyDescent="0.3">
      <c r="A9440" t="s">
        <v>12373</v>
      </c>
      <c r="B9440" t="s">
        <v>3151</v>
      </c>
      <c r="C9440" s="1">
        <v>45898</v>
      </c>
      <c r="D9440">
        <v>61</v>
      </c>
      <c r="E9440" s="1">
        <v>45900</v>
      </c>
      <c r="F9440" s="1">
        <v>45902</v>
      </c>
      <c r="G9440" s="1">
        <v>45902</v>
      </c>
      <c r="H9440">
        <v>2</v>
      </c>
      <c r="I9440" t="s">
        <v>23</v>
      </c>
      <c r="J9440">
        <v>0</v>
      </c>
      <c r="K9440" t="s">
        <v>24</v>
      </c>
      <c r="L9440" t="s">
        <v>25</v>
      </c>
      <c r="M9440" t="s">
        <v>93</v>
      </c>
      <c r="N9440" t="s">
        <v>42</v>
      </c>
      <c r="O9440" t="s">
        <v>37</v>
      </c>
      <c r="P9440">
        <v>288</v>
      </c>
      <c r="Q9440">
        <v>44047</v>
      </c>
      <c r="R9440">
        <v>4</v>
      </c>
      <c r="S9440" t="s">
        <v>49</v>
      </c>
      <c r="T9440" t="s">
        <v>69</v>
      </c>
      <c r="U9440" t="s">
        <v>45</v>
      </c>
    </row>
    <row r="9441" spans="1:21" x14ac:dyDescent="0.3">
      <c r="A9441" t="s">
        <v>12374</v>
      </c>
      <c r="B9441" t="s">
        <v>6217</v>
      </c>
      <c r="C9441" s="1">
        <v>45890</v>
      </c>
      <c r="D9441">
        <v>44</v>
      </c>
      <c r="E9441" s="1">
        <v>45891</v>
      </c>
      <c r="F9441" s="1">
        <v>45897</v>
      </c>
      <c r="G9441" s="1">
        <v>45897</v>
      </c>
      <c r="H9441">
        <v>6</v>
      </c>
      <c r="I9441" t="s">
        <v>23</v>
      </c>
      <c r="J9441">
        <v>0</v>
      </c>
      <c r="K9441" t="s">
        <v>24</v>
      </c>
      <c r="L9441" t="s">
        <v>25</v>
      </c>
      <c r="M9441" t="s">
        <v>35</v>
      </c>
      <c r="N9441" t="s">
        <v>42</v>
      </c>
      <c r="O9441" t="s">
        <v>28</v>
      </c>
      <c r="P9441">
        <v>359</v>
      </c>
      <c r="Q9441">
        <v>26706</v>
      </c>
      <c r="R9441">
        <v>5</v>
      </c>
      <c r="S9441" t="s">
        <v>43</v>
      </c>
      <c r="T9441" t="s">
        <v>30</v>
      </c>
      <c r="U9441" t="s">
        <v>45</v>
      </c>
    </row>
    <row r="9442" spans="1:21" x14ac:dyDescent="0.3">
      <c r="A9442" t="s">
        <v>12375</v>
      </c>
      <c r="B9442" t="s">
        <v>3422</v>
      </c>
      <c r="C9442" s="1">
        <v>45783</v>
      </c>
      <c r="D9442">
        <v>12</v>
      </c>
      <c r="E9442" s="1">
        <v>45783</v>
      </c>
      <c r="F9442" s="1">
        <v>45789</v>
      </c>
      <c r="G9442" s="1">
        <v>45789</v>
      </c>
      <c r="H9442">
        <v>6</v>
      </c>
      <c r="I9442" t="s">
        <v>23</v>
      </c>
      <c r="J9442">
        <v>0</v>
      </c>
      <c r="K9442" t="s">
        <v>24</v>
      </c>
      <c r="L9442" t="s">
        <v>25</v>
      </c>
      <c r="M9442" t="s">
        <v>72</v>
      </c>
      <c r="N9442" t="s">
        <v>60</v>
      </c>
      <c r="O9442" t="s">
        <v>61</v>
      </c>
      <c r="P9442">
        <v>408</v>
      </c>
      <c r="Q9442">
        <v>22613</v>
      </c>
      <c r="R9442">
        <v>3</v>
      </c>
      <c r="S9442" t="s">
        <v>49</v>
      </c>
      <c r="T9442" t="s">
        <v>44</v>
      </c>
      <c r="U9442" t="s">
        <v>31</v>
      </c>
    </row>
    <row r="9443" spans="1:21" x14ac:dyDescent="0.3">
      <c r="A9443" t="s">
        <v>12376</v>
      </c>
      <c r="B9443" t="s">
        <v>3270</v>
      </c>
      <c r="C9443" s="1">
        <v>45827</v>
      </c>
      <c r="D9443">
        <v>34</v>
      </c>
      <c r="E9443" s="1">
        <v>45828</v>
      </c>
      <c r="F9443" s="1">
        <v>45831</v>
      </c>
      <c r="G9443" s="1">
        <v>45832</v>
      </c>
      <c r="H9443">
        <v>4</v>
      </c>
      <c r="I9443" t="s">
        <v>34</v>
      </c>
      <c r="J9443">
        <v>1</v>
      </c>
      <c r="K9443" t="s">
        <v>24</v>
      </c>
      <c r="L9443" t="s">
        <v>25</v>
      </c>
      <c r="M9443" t="s">
        <v>26</v>
      </c>
      <c r="N9443" t="s">
        <v>42</v>
      </c>
      <c r="O9443" t="s">
        <v>28</v>
      </c>
      <c r="P9443">
        <v>475</v>
      </c>
      <c r="Q9443">
        <v>27514</v>
      </c>
      <c r="R9443">
        <v>1</v>
      </c>
      <c r="S9443" t="s">
        <v>49</v>
      </c>
      <c r="T9443" t="s">
        <v>69</v>
      </c>
      <c r="U9443" t="s">
        <v>31</v>
      </c>
    </row>
    <row r="9444" spans="1:21" x14ac:dyDescent="0.3">
      <c r="A9444" t="s">
        <v>12377</v>
      </c>
      <c r="B9444" t="s">
        <v>8748</v>
      </c>
      <c r="C9444" s="1">
        <v>45670</v>
      </c>
      <c r="D9444">
        <v>60</v>
      </c>
      <c r="E9444" s="1">
        <v>45672</v>
      </c>
      <c r="F9444" s="1">
        <v>45679</v>
      </c>
      <c r="G9444" s="1">
        <v>45795</v>
      </c>
      <c r="H9444">
        <v>5</v>
      </c>
      <c r="I9444" t="s">
        <v>82</v>
      </c>
      <c r="J9444">
        <v>0</v>
      </c>
      <c r="K9444" t="s">
        <v>83</v>
      </c>
      <c r="L9444" t="s">
        <v>150</v>
      </c>
      <c r="M9444" t="s">
        <v>93</v>
      </c>
      <c r="N9444" t="s">
        <v>56</v>
      </c>
      <c r="O9444" t="s">
        <v>37</v>
      </c>
      <c r="P9444">
        <v>247</v>
      </c>
      <c r="Q9444">
        <v>21008</v>
      </c>
      <c r="R9444">
        <v>1</v>
      </c>
      <c r="S9444" t="s">
        <v>49</v>
      </c>
      <c r="T9444" t="s">
        <v>44</v>
      </c>
      <c r="U9444" t="s">
        <v>45</v>
      </c>
    </row>
    <row r="9445" spans="1:21" x14ac:dyDescent="0.3">
      <c r="A9445" t="s">
        <v>12378</v>
      </c>
      <c r="B9445" t="s">
        <v>658</v>
      </c>
      <c r="C9445" s="1">
        <v>45864</v>
      </c>
      <c r="D9445">
        <v>45</v>
      </c>
      <c r="E9445" s="1">
        <v>45865</v>
      </c>
      <c r="F9445" s="1">
        <v>45868</v>
      </c>
      <c r="G9445" s="1">
        <v>45867</v>
      </c>
      <c r="H9445">
        <v>2</v>
      </c>
      <c r="I9445" t="s">
        <v>23</v>
      </c>
      <c r="J9445">
        <v>0</v>
      </c>
      <c r="K9445" t="s">
        <v>24</v>
      </c>
      <c r="L9445" t="s">
        <v>25</v>
      </c>
      <c r="M9445" t="s">
        <v>93</v>
      </c>
      <c r="N9445" t="s">
        <v>27</v>
      </c>
      <c r="O9445" t="s">
        <v>28</v>
      </c>
      <c r="P9445">
        <v>364</v>
      </c>
      <c r="Q9445">
        <v>13101</v>
      </c>
      <c r="R9445">
        <v>2</v>
      </c>
      <c r="S9445" t="s">
        <v>88</v>
      </c>
      <c r="T9445" t="s">
        <v>30</v>
      </c>
      <c r="U9445" t="s">
        <v>31</v>
      </c>
    </row>
    <row r="9446" spans="1:21" x14ac:dyDescent="0.3">
      <c r="A9446" t="s">
        <v>12379</v>
      </c>
      <c r="B9446" t="s">
        <v>4754</v>
      </c>
      <c r="C9446" s="1">
        <v>45712</v>
      </c>
      <c r="D9446">
        <v>39</v>
      </c>
      <c r="E9446" s="1">
        <v>45713</v>
      </c>
      <c r="F9446" s="1">
        <v>45718</v>
      </c>
      <c r="G9446" s="1">
        <v>45717</v>
      </c>
      <c r="H9446">
        <v>4</v>
      </c>
      <c r="I9446" t="s">
        <v>23</v>
      </c>
      <c r="J9446">
        <v>0</v>
      </c>
      <c r="K9446" t="s">
        <v>24</v>
      </c>
      <c r="L9446" t="s">
        <v>25</v>
      </c>
      <c r="M9446" t="s">
        <v>93</v>
      </c>
      <c r="N9446" t="s">
        <v>42</v>
      </c>
      <c r="O9446" t="s">
        <v>61</v>
      </c>
      <c r="P9446">
        <v>407</v>
      </c>
      <c r="Q9446">
        <v>9787</v>
      </c>
      <c r="R9446">
        <v>1</v>
      </c>
      <c r="S9446" t="s">
        <v>29</v>
      </c>
      <c r="T9446" t="s">
        <v>30</v>
      </c>
      <c r="U9446" t="s">
        <v>45</v>
      </c>
    </row>
    <row r="9447" spans="1:21" x14ac:dyDescent="0.3">
      <c r="A9447" t="s">
        <v>12380</v>
      </c>
      <c r="B9447" t="s">
        <v>3625</v>
      </c>
      <c r="C9447" s="1">
        <v>45779</v>
      </c>
      <c r="D9447">
        <v>42</v>
      </c>
      <c r="E9447" s="1">
        <v>45780</v>
      </c>
      <c r="F9447" s="1">
        <v>45783</v>
      </c>
      <c r="G9447" s="1">
        <v>45783</v>
      </c>
      <c r="H9447">
        <v>3</v>
      </c>
      <c r="I9447" t="s">
        <v>23</v>
      </c>
      <c r="J9447">
        <v>0</v>
      </c>
      <c r="K9447" t="s">
        <v>24</v>
      </c>
      <c r="L9447" t="s">
        <v>25</v>
      </c>
      <c r="M9447" t="s">
        <v>41</v>
      </c>
      <c r="N9447" t="s">
        <v>36</v>
      </c>
      <c r="O9447" t="s">
        <v>28</v>
      </c>
      <c r="P9447">
        <v>393</v>
      </c>
      <c r="Q9447">
        <v>10908</v>
      </c>
      <c r="R9447">
        <v>2</v>
      </c>
      <c r="S9447" t="s">
        <v>29</v>
      </c>
      <c r="T9447" t="s">
        <v>50</v>
      </c>
      <c r="U9447" t="s">
        <v>45</v>
      </c>
    </row>
    <row r="9448" spans="1:21" x14ac:dyDescent="0.3">
      <c r="A9448" t="s">
        <v>12381</v>
      </c>
      <c r="B9448" t="s">
        <v>3051</v>
      </c>
      <c r="C9448" s="1">
        <v>45879</v>
      </c>
      <c r="D9448">
        <v>35</v>
      </c>
      <c r="E9448" s="1">
        <v>45880</v>
      </c>
      <c r="F9448" s="1">
        <v>45885</v>
      </c>
      <c r="G9448" s="1">
        <v>45885</v>
      </c>
      <c r="H9448">
        <v>5</v>
      </c>
      <c r="I9448" t="s">
        <v>23</v>
      </c>
      <c r="J9448">
        <v>0</v>
      </c>
      <c r="K9448" t="s">
        <v>24</v>
      </c>
      <c r="L9448" t="s">
        <v>25</v>
      </c>
      <c r="M9448" t="s">
        <v>35</v>
      </c>
      <c r="N9448" t="s">
        <v>56</v>
      </c>
      <c r="O9448" t="s">
        <v>48</v>
      </c>
      <c r="P9448">
        <v>383</v>
      </c>
      <c r="Q9448">
        <v>6256</v>
      </c>
      <c r="R9448">
        <v>1</v>
      </c>
      <c r="S9448" t="s">
        <v>75</v>
      </c>
      <c r="T9448" t="s">
        <v>38</v>
      </c>
      <c r="U9448" t="s">
        <v>31</v>
      </c>
    </row>
    <row r="9449" spans="1:21" x14ac:dyDescent="0.3">
      <c r="A9449" t="s">
        <v>12382</v>
      </c>
      <c r="B9449" t="s">
        <v>1430</v>
      </c>
      <c r="C9449" s="1">
        <v>45980</v>
      </c>
      <c r="D9449">
        <v>24</v>
      </c>
      <c r="E9449" s="1">
        <v>45981</v>
      </c>
      <c r="F9449" s="1">
        <v>45988</v>
      </c>
      <c r="G9449" s="1">
        <v>45987</v>
      </c>
      <c r="H9449">
        <v>6</v>
      </c>
      <c r="I9449" t="s">
        <v>23</v>
      </c>
      <c r="J9449">
        <v>0</v>
      </c>
      <c r="K9449" t="s">
        <v>24</v>
      </c>
      <c r="L9449" t="s">
        <v>25</v>
      </c>
      <c r="M9449" t="s">
        <v>85</v>
      </c>
      <c r="N9449" t="s">
        <v>27</v>
      </c>
      <c r="O9449" t="s">
        <v>48</v>
      </c>
      <c r="P9449">
        <v>164</v>
      </c>
      <c r="Q9449">
        <v>15706</v>
      </c>
      <c r="R9449">
        <v>1</v>
      </c>
      <c r="S9449" t="s">
        <v>29</v>
      </c>
      <c r="T9449" t="s">
        <v>30</v>
      </c>
      <c r="U9449" t="s">
        <v>45</v>
      </c>
    </row>
    <row r="9450" spans="1:21" x14ac:dyDescent="0.3">
      <c r="A9450" t="s">
        <v>12383</v>
      </c>
      <c r="B9450" t="s">
        <v>1228</v>
      </c>
      <c r="C9450" s="1">
        <v>45704</v>
      </c>
      <c r="D9450">
        <v>32</v>
      </c>
      <c r="E9450" s="1">
        <v>45705</v>
      </c>
      <c r="F9450" s="1">
        <v>45710</v>
      </c>
      <c r="G9450" s="1">
        <v>45710</v>
      </c>
      <c r="H9450">
        <v>5</v>
      </c>
      <c r="I9450" t="s">
        <v>23</v>
      </c>
      <c r="J9450">
        <v>0</v>
      </c>
      <c r="K9450" t="s">
        <v>24</v>
      </c>
      <c r="L9450" t="s">
        <v>25</v>
      </c>
      <c r="M9450" t="s">
        <v>93</v>
      </c>
      <c r="N9450" t="s">
        <v>42</v>
      </c>
      <c r="O9450" t="s">
        <v>61</v>
      </c>
      <c r="P9450">
        <v>388</v>
      </c>
      <c r="Q9450">
        <v>28553</v>
      </c>
      <c r="R9450">
        <v>2</v>
      </c>
      <c r="S9450" t="s">
        <v>49</v>
      </c>
      <c r="T9450" t="s">
        <v>69</v>
      </c>
      <c r="U9450" t="s">
        <v>31</v>
      </c>
    </row>
    <row r="9451" spans="1:21" x14ac:dyDescent="0.3">
      <c r="A9451" t="s">
        <v>12384</v>
      </c>
      <c r="B9451" t="s">
        <v>1314</v>
      </c>
      <c r="C9451" s="1">
        <v>45689</v>
      </c>
      <c r="D9451">
        <v>18</v>
      </c>
      <c r="E9451" s="1">
        <v>45689</v>
      </c>
      <c r="F9451" s="1">
        <v>45691</v>
      </c>
      <c r="G9451" s="1">
        <v>45691</v>
      </c>
      <c r="H9451">
        <v>2</v>
      </c>
      <c r="I9451" t="s">
        <v>23</v>
      </c>
      <c r="J9451">
        <v>0</v>
      </c>
      <c r="K9451" t="s">
        <v>24</v>
      </c>
      <c r="L9451" t="s">
        <v>25</v>
      </c>
      <c r="M9451" t="s">
        <v>93</v>
      </c>
      <c r="N9451" t="s">
        <v>60</v>
      </c>
      <c r="O9451" t="s">
        <v>57</v>
      </c>
      <c r="P9451">
        <v>466</v>
      </c>
      <c r="Q9451">
        <v>451</v>
      </c>
      <c r="R9451">
        <v>5</v>
      </c>
      <c r="S9451" t="s">
        <v>49</v>
      </c>
      <c r="T9451" t="s">
        <v>38</v>
      </c>
      <c r="U9451" t="s">
        <v>31</v>
      </c>
    </row>
    <row r="9452" spans="1:21" x14ac:dyDescent="0.3">
      <c r="A9452" t="s">
        <v>12385</v>
      </c>
      <c r="B9452" t="s">
        <v>2936</v>
      </c>
      <c r="C9452" s="1">
        <v>45786</v>
      </c>
      <c r="D9452">
        <v>13</v>
      </c>
      <c r="E9452" s="1">
        <v>45786</v>
      </c>
      <c r="F9452" s="1">
        <v>45788</v>
      </c>
      <c r="G9452" s="1">
        <v>45796</v>
      </c>
      <c r="H9452">
        <v>10</v>
      </c>
      <c r="I9452" t="s">
        <v>34</v>
      </c>
      <c r="J9452">
        <v>8</v>
      </c>
      <c r="K9452" t="s">
        <v>24</v>
      </c>
      <c r="L9452" t="s">
        <v>25</v>
      </c>
      <c r="M9452" t="s">
        <v>93</v>
      </c>
      <c r="N9452" t="s">
        <v>56</v>
      </c>
      <c r="O9452" t="s">
        <v>57</v>
      </c>
      <c r="P9452">
        <v>379</v>
      </c>
      <c r="Q9452">
        <v>20889</v>
      </c>
      <c r="R9452">
        <v>2</v>
      </c>
      <c r="S9452" t="s">
        <v>88</v>
      </c>
      <c r="T9452" t="s">
        <v>38</v>
      </c>
      <c r="U9452" t="s">
        <v>45</v>
      </c>
    </row>
    <row r="9453" spans="1:21" x14ac:dyDescent="0.3">
      <c r="A9453" t="s">
        <v>12386</v>
      </c>
      <c r="B9453" t="s">
        <v>12387</v>
      </c>
      <c r="C9453" s="1">
        <v>45988</v>
      </c>
      <c r="D9453">
        <v>14</v>
      </c>
      <c r="E9453" s="1">
        <v>45988</v>
      </c>
      <c r="F9453" s="1">
        <v>45994</v>
      </c>
      <c r="G9453" s="1">
        <v>45997</v>
      </c>
      <c r="H9453">
        <v>9</v>
      </c>
      <c r="I9453" t="s">
        <v>34</v>
      </c>
      <c r="J9453">
        <v>3</v>
      </c>
      <c r="K9453" t="s">
        <v>24</v>
      </c>
      <c r="L9453" t="s">
        <v>25</v>
      </c>
      <c r="M9453" t="s">
        <v>85</v>
      </c>
      <c r="N9453" t="s">
        <v>36</v>
      </c>
      <c r="O9453" t="s">
        <v>57</v>
      </c>
      <c r="P9453">
        <v>496</v>
      </c>
      <c r="Q9453">
        <v>30439</v>
      </c>
      <c r="R9453">
        <v>4</v>
      </c>
      <c r="S9453" t="s">
        <v>49</v>
      </c>
      <c r="T9453" t="s">
        <v>64</v>
      </c>
      <c r="U9453" t="s">
        <v>31</v>
      </c>
    </row>
    <row r="9454" spans="1:21" x14ac:dyDescent="0.3">
      <c r="A9454" t="s">
        <v>12388</v>
      </c>
      <c r="B9454" t="s">
        <v>919</v>
      </c>
      <c r="C9454" s="1">
        <v>45698</v>
      </c>
      <c r="D9454">
        <v>48</v>
      </c>
      <c r="E9454" s="1">
        <v>45700</v>
      </c>
      <c r="F9454" s="1">
        <v>45704</v>
      </c>
      <c r="G9454" s="1">
        <v>45704</v>
      </c>
      <c r="H9454">
        <v>4</v>
      </c>
      <c r="I9454" t="s">
        <v>23</v>
      </c>
      <c r="J9454">
        <v>0</v>
      </c>
      <c r="K9454" t="s">
        <v>24</v>
      </c>
      <c r="L9454" t="s">
        <v>25</v>
      </c>
      <c r="M9454" t="s">
        <v>72</v>
      </c>
      <c r="N9454" t="s">
        <v>42</v>
      </c>
      <c r="O9454" t="s">
        <v>48</v>
      </c>
      <c r="P9454">
        <v>258</v>
      </c>
      <c r="Q9454">
        <v>39053</v>
      </c>
      <c r="R9454">
        <v>2</v>
      </c>
      <c r="S9454" t="s">
        <v>29</v>
      </c>
      <c r="T9454" t="s">
        <v>44</v>
      </c>
      <c r="U9454" t="s">
        <v>45</v>
      </c>
    </row>
    <row r="9455" spans="1:21" x14ac:dyDescent="0.3">
      <c r="A9455" t="s">
        <v>12389</v>
      </c>
      <c r="B9455" t="s">
        <v>1844</v>
      </c>
      <c r="C9455" s="1">
        <v>45741</v>
      </c>
      <c r="D9455">
        <v>50</v>
      </c>
      <c r="E9455" s="1">
        <v>45743</v>
      </c>
      <c r="F9455" s="1">
        <v>45747</v>
      </c>
      <c r="G9455" s="1">
        <v>45747</v>
      </c>
      <c r="H9455">
        <v>4</v>
      </c>
      <c r="I9455" t="s">
        <v>23</v>
      </c>
      <c r="J9455">
        <v>0</v>
      </c>
      <c r="K9455" t="s">
        <v>24</v>
      </c>
      <c r="L9455" t="s">
        <v>25</v>
      </c>
      <c r="M9455" t="s">
        <v>41</v>
      </c>
      <c r="N9455" t="s">
        <v>42</v>
      </c>
      <c r="O9455" t="s">
        <v>61</v>
      </c>
      <c r="P9455">
        <v>341</v>
      </c>
      <c r="Q9455">
        <v>8546</v>
      </c>
      <c r="R9455">
        <v>1</v>
      </c>
      <c r="S9455" t="s">
        <v>49</v>
      </c>
      <c r="T9455" t="s">
        <v>44</v>
      </c>
      <c r="U9455" t="s">
        <v>31</v>
      </c>
    </row>
    <row r="9456" spans="1:21" x14ac:dyDescent="0.3">
      <c r="A9456" t="s">
        <v>12390</v>
      </c>
      <c r="B9456" t="s">
        <v>4792</v>
      </c>
      <c r="C9456" s="1">
        <v>45953</v>
      </c>
      <c r="D9456">
        <v>70</v>
      </c>
      <c r="E9456" s="1">
        <v>45955</v>
      </c>
      <c r="F9456" s="1">
        <v>45961</v>
      </c>
      <c r="G9456" s="1">
        <v>45960</v>
      </c>
      <c r="H9456">
        <v>5</v>
      </c>
      <c r="I9456" t="s">
        <v>23</v>
      </c>
      <c r="J9456">
        <v>0</v>
      </c>
      <c r="K9456" t="s">
        <v>24</v>
      </c>
      <c r="L9456" t="s">
        <v>25</v>
      </c>
      <c r="M9456" t="s">
        <v>26</v>
      </c>
      <c r="N9456" t="s">
        <v>56</v>
      </c>
      <c r="O9456" t="s">
        <v>37</v>
      </c>
      <c r="P9456">
        <v>158</v>
      </c>
      <c r="Q9456">
        <v>13647</v>
      </c>
      <c r="R9456">
        <v>3</v>
      </c>
      <c r="S9456" t="s">
        <v>43</v>
      </c>
      <c r="T9456" t="s">
        <v>30</v>
      </c>
      <c r="U9456" t="s">
        <v>45</v>
      </c>
    </row>
    <row r="9457" spans="1:21" x14ac:dyDescent="0.3">
      <c r="A9457" t="s">
        <v>12391</v>
      </c>
      <c r="B9457" t="s">
        <v>3925</v>
      </c>
      <c r="C9457" s="1">
        <v>45675</v>
      </c>
      <c r="D9457">
        <v>7</v>
      </c>
      <c r="E9457" s="1">
        <v>45675</v>
      </c>
      <c r="F9457" s="1">
        <v>45678</v>
      </c>
      <c r="G9457" s="1">
        <v>45678</v>
      </c>
      <c r="H9457">
        <v>3</v>
      </c>
      <c r="I9457" t="s">
        <v>23</v>
      </c>
      <c r="J9457">
        <v>0</v>
      </c>
      <c r="K9457" t="s">
        <v>24</v>
      </c>
      <c r="L9457" t="s">
        <v>25</v>
      </c>
      <c r="M9457" t="s">
        <v>93</v>
      </c>
      <c r="N9457" t="s">
        <v>42</v>
      </c>
      <c r="O9457" t="s">
        <v>37</v>
      </c>
      <c r="P9457">
        <v>89</v>
      </c>
      <c r="Q9457">
        <v>22816</v>
      </c>
      <c r="R9457">
        <v>4</v>
      </c>
      <c r="S9457" t="s">
        <v>29</v>
      </c>
      <c r="T9457" t="s">
        <v>69</v>
      </c>
      <c r="U9457" t="s">
        <v>31</v>
      </c>
    </row>
    <row r="9458" spans="1:21" x14ac:dyDescent="0.3">
      <c r="A9458" t="s">
        <v>12392</v>
      </c>
      <c r="B9458" t="s">
        <v>2256</v>
      </c>
      <c r="C9458" s="1">
        <v>45893</v>
      </c>
      <c r="D9458">
        <v>19</v>
      </c>
      <c r="E9458" s="1">
        <v>45893</v>
      </c>
      <c r="F9458" s="1">
        <v>45898</v>
      </c>
      <c r="G9458" s="1">
        <v>45902</v>
      </c>
      <c r="H9458">
        <v>9</v>
      </c>
      <c r="I9458" t="s">
        <v>34</v>
      </c>
      <c r="J9458">
        <v>4</v>
      </c>
      <c r="K9458" t="s">
        <v>24</v>
      </c>
      <c r="L9458" t="s">
        <v>25</v>
      </c>
      <c r="M9458" t="s">
        <v>41</v>
      </c>
      <c r="N9458" t="s">
        <v>27</v>
      </c>
      <c r="O9458" t="s">
        <v>37</v>
      </c>
      <c r="P9458">
        <v>251</v>
      </c>
      <c r="Q9458">
        <v>41563</v>
      </c>
      <c r="R9458">
        <v>5</v>
      </c>
      <c r="S9458" t="s">
        <v>29</v>
      </c>
      <c r="T9458" t="s">
        <v>30</v>
      </c>
      <c r="U9458" t="s">
        <v>31</v>
      </c>
    </row>
    <row r="9459" spans="1:21" x14ac:dyDescent="0.3">
      <c r="A9459" t="s">
        <v>12393</v>
      </c>
      <c r="B9459" t="s">
        <v>3287</v>
      </c>
      <c r="C9459" s="1">
        <v>45782</v>
      </c>
      <c r="D9459">
        <v>29</v>
      </c>
      <c r="E9459" s="1">
        <v>45783</v>
      </c>
      <c r="F9459" s="1">
        <v>45786</v>
      </c>
      <c r="G9459" s="1">
        <v>45786</v>
      </c>
      <c r="H9459">
        <v>3</v>
      </c>
      <c r="I9459" t="s">
        <v>23</v>
      </c>
      <c r="J9459">
        <v>0</v>
      </c>
      <c r="K9459" t="s">
        <v>24</v>
      </c>
      <c r="L9459" t="s">
        <v>25</v>
      </c>
      <c r="M9459" t="s">
        <v>41</v>
      </c>
      <c r="N9459" t="s">
        <v>27</v>
      </c>
      <c r="O9459" t="s">
        <v>37</v>
      </c>
      <c r="P9459">
        <v>399</v>
      </c>
      <c r="Q9459">
        <v>2140</v>
      </c>
      <c r="R9459">
        <v>4</v>
      </c>
      <c r="S9459" t="s">
        <v>29</v>
      </c>
      <c r="T9459" t="s">
        <v>30</v>
      </c>
      <c r="U9459" t="s">
        <v>31</v>
      </c>
    </row>
    <row r="9460" spans="1:21" x14ac:dyDescent="0.3">
      <c r="A9460" t="s">
        <v>12394</v>
      </c>
      <c r="B9460" t="s">
        <v>2218</v>
      </c>
      <c r="C9460" s="1">
        <v>45978</v>
      </c>
      <c r="D9460">
        <v>63</v>
      </c>
      <c r="E9460" s="1">
        <v>45980</v>
      </c>
      <c r="F9460" s="1">
        <v>45985</v>
      </c>
      <c r="G9460" s="1">
        <v>45984</v>
      </c>
      <c r="H9460">
        <v>4</v>
      </c>
      <c r="I9460" t="s">
        <v>23</v>
      </c>
      <c r="J9460">
        <v>0</v>
      </c>
      <c r="K9460" t="s">
        <v>24</v>
      </c>
      <c r="L9460" t="s">
        <v>25</v>
      </c>
      <c r="M9460" t="s">
        <v>93</v>
      </c>
      <c r="N9460" t="s">
        <v>27</v>
      </c>
      <c r="O9460" t="s">
        <v>57</v>
      </c>
      <c r="P9460">
        <v>170</v>
      </c>
      <c r="Q9460">
        <v>7622</v>
      </c>
      <c r="R9460">
        <v>3</v>
      </c>
      <c r="S9460" t="s">
        <v>49</v>
      </c>
      <c r="T9460" t="s">
        <v>44</v>
      </c>
      <c r="U9460" t="s">
        <v>45</v>
      </c>
    </row>
    <row r="9461" spans="1:21" x14ac:dyDescent="0.3">
      <c r="A9461" t="s">
        <v>12395</v>
      </c>
      <c r="B9461" t="s">
        <v>201</v>
      </c>
      <c r="C9461" s="1">
        <v>45833</v>
      </c>
      <c r="D9461">
        <v>8</v>
      </c>
      <c r="E9461" s="1">
        <v>45833</v>
      </c>
      <c r="F9461" s="1">
        <v>45839</v>
      </c>
      <c r="G9461" s="1">
        <v>45795</v>
      </c>
      <c r="H9461">
        <v>5</v>
      </c>
      <c r="I9461" t="s">
        <v>82</v>
      </c>
      <c r="J9461">
        <v>0</v>
      </c>
      <c r="K9461" t="s">
        <v>83</v>
      </c>
      <c r="L9461" t="s">
        <v>25</v>
      </c>
      <c r="M9461" t="s">
        <v>26</v>
      </c>
      <c r="N9461" t="s">
        <v>42</v>
      </c>
      <c r="O9461" t="s">
        <v>37</v>
      </c>
      <c r="P9461">
        <v>417</v>
      </c>
      <c r="Q9461">
        <v>35025</v>
      </c>
      <c r="R9461">
        <v>1</v>
      </c>
      <c r="S9461" t="s">
        <v>29</v>
      </c>
      <c r="T9461" t="s">
        <v>69</v>
      </c>
      <c r="U9461" t="s">
        <v>45</v>
      </c>
    </row>
    <row r="9462" spans="1:21" x14ac:dyDescent="0.3">
      <c r="A9462" t="s">
        <v>12396</v>
      </c>
      <c r="B9462" t="s">
        <v>1499</v>
      </c>
      <c r="C9462" s="1">
        <v>45748</v>
      </c>
      <c r="D9462">
        <v>54</v>
      </c>
      <c r="E9462" s="1">
        <v>45750</v>
      </c>
      <c r="F9462" s="1">
        <v>45753</v>
      </c>
      <c r="G9462" s="1">
        <v>45753</v>
      </c>
      <c r="H9462">
        <v>3</v>
      </c>
      <c r="I9462" t="s">
        <v>23</v>
      </c>
      <c r="J9462">
        <v>0</v>
      </c>
      <c r="K9462" t="s">
        <v>24</v>
      </c>
      <c r="L9462" t="s">
        <v>25</v>
      </c>
      <c r="M9462" t="s">
        <v>85</v>
      </c>
      <c r="N9462" t="s">
        <v>56</v>
      </c>
      <c r="O9462" t="s">
        <v>48</v>
      </c>
      <c r="P9462">
        <v>132</v>
      </c>
      <c r="Q9462">
        <v>27308</v>
      </c>
      <c r="R9462">
        <v>5</v>
      </c>
      <c r="S9462" t="s">
        <v>29</v>
      </c>
      <c r="T9462" t="s">
        <v>30</v>
      </c>
      <c r="U9462" t="s">
        <v>31</v>
      </c>
    </row>
    <row r="9463" spans="1:21" x14ac:dyDescent="0.3">
      <c r="A9463" t="s">
        <v>12397</v>
      </c>
      <c r="B9463" t="s">
        <v>895</v>
      </c>
      <c r="C9463" s="1">
        <v>45659</v>
      </c>
      <c r="D9463">
        <v>63</v>
      </c>
      <c r="E9463" s="1">
        <v>45661</v>
      </c>
      <c r="F9463" s="1">
        <v>45668</v>
      </c>
      <c r="G9463" s="1">
        <v>45795</v>
      </c>
      <c r="H9463">
        <v>5</v>
      </c>
      <c r="I9463" t="s">
        <v>82</v>
      </c>
      <c r="J9463">
        <v>0</v>
      </c>
      <c r="K9463" t="s">
        <v>83</v>
      </c>
      <c r="L9463" t="s">
        <v>126</v>
      </c>
      <c r="M9463" t="s">
        <v>85</v>
      </c>
      <c r="N9463" t="s">
        <v>42</v>
      </c>
      <c r="O9463" t="s">
        <v>48</v>
      </c>
      <c r="P9463">
        <v>285</v>
      </c>
      <c r="Q9463">
        <v>49604</v>
      </c>
      <c r="R9463">
        <v>3</v>
      </c>
      <c r="S9463" t="s">
        <v>29</v>
      </c>
      <c r="T9463" t="s">
        <v>44</v>
      </c>
      <c r="U9463" t="s">
        <v>45</v>
      </c>
    </row>
    <row r="9464" spans="1:21" x14ac:dyDescent="0.3">
      <c r="A9464" t="s">
        <v>12398</v>
      </c>
      <c r="B9464" t="s">
        <v>2097</v>
      </c>
      <c r="C9464" s="1">
        <v>45806</v>
      </c>
      <c r="D9464">
        <v>38</v>
      </c>
      <c r="E9464" s="1">
        <v>45807</v>
      </c>
      <c r="F9464" s="1">
        <v>45811</v>
      </c>
      <c r="G9464" s="1">
        <v>45795</v>
      </c>
      <c r="H9464">
        <v>5</v>
      </c>
      <c r="I9464" t="s">
        <v>82</v>
      </c>
      <c r="J9464">
        <v>0</v>
      </c>
      <c r="K9464" t="s">
        <v>83</v>
      </c>
      <c r="L9464" t="s">
        <v>25</v>
      </c>
      <c r="M9464" t="s">
        <v>35</v>
      </c>
      <c r="N9464" t="s">
        <v>42</v>
      </c>
      <c r="O9464" t="s">
        <v>61</v>
      </c>
      <c r="P9464">
        <v>208</v>
      </c>
      <c r="Q9464">
        <v>4502</v>
      </c>
      <c r="R9464">
        <v>5</v>
      </c>
      <c r="S9464" t="s">
        <v>49</v>
      </c>
      <c r="T9464" t="s">
        <v>64</v>
      </c>
      <c r="U9464" t="s">
        <v>45</v>
      </c>
    </row>
    <row r="9465" spans="1:21" x14ac:dyDescent="0.3">
      <c r="A9465" t="s">
        <v>12399</v>
      </c>
      <c r="B9465" t="s">
        <v>1528</v>
      </c>
      <c r="C9465" s="1">
        <v>45763</v>
      </c>
      <c r="D9465">
        <v>45</v>
      </c>
      <c r="E9465" s="1">
        <v>45764</v>
      </c>
      <c r="F9465" s="1">
        <v>45771</v>
      </c>
      <c r="G9465" s="1">
        <v>45771</v>
      </c>
      <c r="H9465">
        <v>7</v>
      </c>
      <c r="I9465" t="s">
        <v>23</v>
      </c>
      <c r="J9465">
        <v>0</v>
      </c>
      <c r="K9465" t="s">
        <v>24</v>
      </c>
      <c r="L9465" t="s">
        <v>25</v>
      </c>
      <c r="M9465" t="s">
        <v>93</v>
      </c>
      <c r="N9465" t="s">
        <v>27</v>
      </c>
      <c r="O9465" t="s">
        <v>57</v>
      </c>
      <c r="P9465">
        <v>128</v>
      </c>
      <c r="Q9465">
        <v>34002</v>
      </c>
      <c r="R9465">
        <v>2</v>
      </c>
      <c r="S9465" t="s">
        <v>88</v>
      </c>
      <c r="T9465" t="s">
        <v>69</v>
      </c>
      <c r="U9465" t="s">
        <v>31</v>
      </c>
    </row>
    <row r="9466" spans="1:21" x14ac:dyDescent="0.3">
      <c r="A9466" t="s">
        <v>12400</v>
      </c>
      <c r="B9466" t="s">
        <v>4526</v>
      </c>
      <c r="C9466" s="1">
        <v>45667</v>
      </c>
      <c r="D9466">
        <v>62</v>
      </c>
      <c r="E9466" s="1">
        <v>45669</v>
      </c>
      <c r="F9466" s="1">
        <v>45671</v>
      </c>
      <c r="G9466" s="1">
        <v>45670</v>
      </c>
      <c r="H9466">
        <v>1</v>
      </c>
      <c r="I9466" t="s">
        <v>23</v>
      </c>
      <c r="J9466">
        <v>0</v>
      </c>
      <c r="K9466" t="s">
        <v>24</v>
      </c>
      <c r="L9466" t="s">
        <v>25</v>
      </c>
      <c r="M9466" t="s">
        <v>55</v>
      </c>
      <c r="N9466" t="s">
        <v>56</v>
      </c>
      <c r="O9466" t="s">
        <v>48</v>
      </c>
      <c r="P9466">
        <v>260</v>
      </c>
      <c r="Q9466">
        <v>46682</v>
      </c>
      <c r="R9466">
        <v>3</v>
      </c>
      <c r="S9466" t="s">
        <v>88</v>
      </c>
      <c r="T9466" t="s">
        <v>38</v>
      </c>
      <c r="U9466" t="s">
        <v>31</v>
      </c>
    </row>
    <row r="9467" spans="1:21" x14ac:dyDescent="0.3">
      <c r="A9467" t="s">
        <v>12401</v>
      </c>
      <c r="B9467" t="s">
        <v>2532</v>
      </c>
      <c r="C9467" s="1">
        <v>45873</v>
      </c>
      <c r="D9467">
        <v>12</v>
      </c>
      <c r="E9467" s="1">
        <v>45873</v>
      </c>
      <c r="F9467" s="1">
        <v>45877</v>
      </c>
      <c r="G9467" s="1">
        <v>45877</v>
      </c>
      <c r="H9467">
        <v>4</v>
      </c>
      <c r="I9467" t="s">
        <v>23</v>
      </c>
      <c r="J9467">
        <v>0</v>
      </c>
      <c r="K9467" t="s">
        <v>24</v>
      </c>
      <c r="L9467" t="s">
        <v>25</v>
      </c>
      <c r="M9467" t="s">
        <v>72</v>
      </c>
      <c r="N9467" t="s">
        <v>60</v>
      </c>
      <c r="O9467" t="s">
        <v>48</v>
      </c>
      <c r="P9467">
        <v>361</v>
      </c>
      <c r="Q9467">
        <v>21247</v>
      </c>
      <c r="R9467">
        <v>5</v>
      </c>
      <c r="S9467" t="s">
        <v>43</v>
      </c>
      <c r="T9467" t="s">
        <v>30</v>
      </c>
      <c r="U9467" t="s">
        <v>31</v>
      </c>
    </row>
    <row r="9468" spans="1:21" x14ac:dyDescent="0.3">
      <c r="A9468" t="s">
        <v>12402</v>
      </c>
      <c r="B9468" t="s">
        <v>874</v>
      </c>
      <c r="C9468" s="1">
        <v>45883</v>
      </c>
      <c r="D9468">
        <v>60</v>
      </c>
      <c r="E9468" s="1">
        <v>45885</v>
      </c>
      <c r="F9468" s="1">
        <v>45891</v>
      </c>
      <c r="G9468" s="1">
        <v>45899</v>
      </c>
      <c r="H9468">
        <v>14</v>
      </c>
      <c r="I9468" t="s">
        <v>34</v>
      </c>
      <c r="J9468">
        <v>8</v>
      </c>
      <c r="K9468" t="s">
        <v>24</v>
      </c>
      <c r="L9468" t="s">
        <v>25</v>
      </c>
      <c r="M9468" t="s">
        <v>93</v>
      </c>
      <c r="N9468" t="s">
        <v>36</v>
      </c>
      <c r="O9468" t="s">
        <v>28</v>
      </c>
      <c r="P9468">
        <v>142</v>
      </c>
      <c r="Q9468">
        <v>20164</v>
      </c>
      <c r="R9468">
        <v>3</v>
      </c>
      <c r="S9468" t="s">
        <v>43</v>
      </c>
      <c r="T9468" t="s">
        <v>50</v>
      </c>
      <c r="U9468" t="s">
        <v>31</v>
      </c>
    </row>
    <row r="9469" spans="1:21" x14ac:dyDescent="0.3">
      <c r="A9469" t="s">
        <v>12403</v>
      </c>
      <c r="B9469" t="s">
        <v>3525</v>
      </c>
      <c r="C9469" s="1">
        <v>46009</v>
      </c>
      <c r="D9469">
        <v>62</v>
      </c>
      <c r="E9469" s="1">
        <v>46011</v>
      </c>
      <c r="F9469" s="1">
        <v>46015</v>
      </c>
      <c r="G9469" s="1">
        <v>46015</v>
      </c>
      <c r="H9469">
        <v>4</v>
      </c>
      <c r="I9469" t="s">
        <v>23</v>
      </c>
      <c r="J9469">
        <v>0</v>
      </c>
      <c r="K9469" t="s">
        <v>24</v>
      </c>
      <c r="L9469" t="s">
        <v>25</v>
      </c>
      <c r="M9469" t="s">
        <v>93</v>
      </c>
      <c r="N9469" t="s">
        <v>27</v>
      </c>
      <c r="O9469" t="s">
        <v>28</v>
      </c>
      <c r="P9469">
        <v>263</v>
      </c>
      <c r="Q9469">
        <v>13641</v>
      </c>
      <c r="R9469">
        <v>1</v>
      </c>
      <c r="S9469" t="s">
        <v>49</v>
      </c>
      <c r="T9469" t="s">
        <v>44</v>
      </c>
      <c r="U9469" t="s">
        <v>45</v>
      </c>
    </row>
    <row r="9470" spans="1:21" x14ac:dyDescent="0.3">
      <c r="A9470" t="s">
        <v>12404</v>
      </c>
      <c r="B9470" t="s">
        <v>2869</v>
      </c>
      <c r="C9470" s="1">
        <v>45963</v>
      </c>
      <c r="D9470">
        <v>53</v>
      </c>
      <c r="E9470" s="1">
        <v>45965</v>
      </c>
      <c r="F9470" s="1">
        <v>45969</v>
      </c>
      <c r="G9470" s="1">
        <v>45968</v>
      </c>
      <c r="H9470">
        <v>3</v>
      </c>
      <c r="I9470" t="s">
        <v>23</v>
      </c>
      <c r="J9470">
        <v>0</v>
      </c>
      <c r="K9470" t="s">
        <v>24</v>
      </c>
      <c r="L9470" t="s">
        <v>25</v>
      </c>
      <c r="M9470" t="s">
        <v>55</v>
      </c>
      <c r="N9470" t="s">
        <v>27</v>
      </c>
      <c r="O9470" t="s">
        <v>48</v>
      </c>
      <c r="P9470">
        <v>129</v>
      </c>
      <c r="Q9470">
        <v>41198</v>
      </c>
      <c r="R9470">
        <v>3</v>
      </c>
      <c r="S9470" t="s">
        <v>75</v>
      </c>
      <c r="T9470" t="s">
        <v>30</v>
      </c>
      <c r="U9470" t="s">
        <v>45</v>
      </c>
    </row>
    <row r="9471" spans="1:21" x14ac:dyDescent="0.3">
      <c r="A9471" t="s">
        <v>12405</v>
      </c>
      <c r="B9471" t="s">
        <v>3627</v>
      </c>
      <c r="C9471" s="1">
        <v>45882</v>
      </c>
      <c r="D9471">
        <v>62</v>
      </c>
      <c r="E9471" s="1">
        <v>45884</v>
      </c>
      <c r="F9471" s="1">
        <v>45887</v>
      </c>
      <c r="G9471" s="1">
        <v>45886</v>
      </c>
      <c r="H9471">
        <v>2</v>
      </c>
      <c r="I9471" t="s">
        <v>23</v>
      </c>
      <c r="J9471">
        <v>0</v>
      </c>
      <c r="K9471" t="s">
        <v>24</v>
      </c>
      <c r="L9471" t="s">
        <v>25</v>
      </c>
      <c r="M9471" t="s">
        <v>35</v>
      </c>
      <c r="N9471" t="s">
        <v>27</v>
      </c>
      <c r="O9471" t="s">
        <v>61</v>
      </c>
      <c r="P9471">
        <v>375</v>
      </c>
      <c r="Q9471">
        <v>9316</v>
      </c>
      <c r="R9471">
        <v>3</v>
      </c>
      <c r="S9471" t="s">
        <v>75</v>
      </c>
      <c r="T9471" t="s">
        <v>50</v>
      </c>
      <c r="U9471" t="s">
        <v>31</v>
      </c>
    </row>
    <row r="9472" spans="1:21" x14ac:dyDescent="0.3">
      <c r="A9472" t="s">
        <v>12406</v>
      </c>
      <c r="B9472" t="s">
        <v>52</v>
      </c>
      <c r="C9472" s="1">
        <v>45773</v>
      </c>
      <c r="D9472">
        <v>49</v>
      </c>
      <c r="E9472" s="1">
        <v>45775</v>
      </c>
      <c r="F9472" s="1">
        <v>45781</v>
      </c>
      <c r="G9472" s="1">
        <v>45781</v>
      </c>
      <c r="H9472">
        <v>6</v>
      </c>
      <c r="I9472" t="s">
        <v>23</v>
      </c>
      <c r="J9472">
        <v>0</v>
      </c>
      <c r="K9472" t="s">
        <v>24</v>
      </c>
      <c r="L9472" t="s">
        <v>25</v>
      </c>
      <c r="M9472" t="s">
        <v>35</v>
      </c>
      <c r="N9472" t="s">
        <v>27</v>
      </c>
      <c r="O9472" t="s">
        <v>61</v>
      </c>
      <c r="P9472">
        <v>115</v>
      </c>
      <c r="Q9472">
        <v>24241</v>
      </c>
      <c r="R9472">
        <v>1</v>
      </c>
      <c r="S9472" t="s">
        <v>29</v>
      </c>
      <c r="T9472" t="s">
        <v>64</v>
      </c>
      <c r="U9472" t="s">
        <v>45</v>
      </c>
    </row>
    <row r="9473" spans="1:21" x14ac:dyDescent="0.3">
      <c r="A9473" t="s">
        <v>12407</v>
      </c>
      <c r="B9473" t="s">
        <v>416</v>
      </c>
      <c r="C9473" s="1">
        <v>45836</v>
      </c>
      <c r="D9473">
        <v>44</v>
      </c>
      <c r="E9473" s="1">
        <v>45837</v>
      </c>
      <c r="F9473" s="1">
        <v>45840</v>
      </c>
      <c r="G9473" s="1">
        <v>45839</v>
      </c>
      <c r="H9473">
        <v>2</v>
      </c>
      <c r="I9473" t="s">
        <v>23</v>
      </c>
      <c r="J9473">
        <v>0</v>
      </c>
      <c r="K9473" t="s">
        <v>24</v>
      </c>
      <c r="L9473" t="s">
        <v>25</v>
      </c>
      <c r="M9473" t="s">
        <v>35</v>
      </c>
      <c r="N9473" t="s">
        <v>42</v>
      </c>
      <c r="O9473" t="s">
        <v>37</v>
      </c>
      <c r="P9473">
        <v>167</v>
      </c>
      <c r="Q9473">
        <v>9619</v>
      </c>
      <c r="R9473">
        <v>3</v>
      </c>
      <c r="S9473" t="s">
        <v>88</v>
      </c>
      <c r="T9473" t="s">
        <v>44</v>
      </c>
      <c r="U9473" t="s">
        <v>45</v>
      </c>
    </row>
    <row r="9474" spans="1:21" x14ac:dyDescent="0.3">
      <c r="A9474" t="s">
        <v>12408</v>
      </c>
      <c r="B9474" t="s">
        <v>2168</v>
      </c>
      <c r="C9474" s="1">
        <v>45977</v>
      </c>
      <c r="D9474">
        <v>27</v>
      </c>
      <c r="E9474" s="1">
        <v>45978</v>
      </c>
      <c r="F9474" s="1">
        <v>45985</v>
      </c>
      <c r="G9474" s="1">
        <v>45795</v>
      </c>
      <c r="H9474">
        <v>5</v>
      </c>
      <c r="I9474" t="s">
        <v>82</v>
      </c>
      <c r="J9474">
        <v>0</v>
      </c>
      <c r="K9474" t="s">
        <v>83</v>
      </c>
      <c r="L9474" t="s">
        <v>126</v>
      </c>
      <c r="M9474" t="s">
        <v>41</v>
      </c>
      <c r="N9474" t="s">
        <v>36</v>
      </c>
      <c r="O9474" t="s">
        <v>28</v>
      </c>
      <c r="P9474">
        <v>265</v>
      </c>
      <c r="Q9474">
        <v>42811</v>
      </c>
      <c r="R9474">
        <v>2</v>
      </c>
      <c r="S9474" t="s">
        <v>75</v>
      </c>
      <c r="T9474" t="s">
        <v>50</v>
      </c>
      <c r="U9474" t="s">
        <v>45</v>
      </c>
    </row>
    <row r="9475" spans="1:21" x14ac:dyDescent="0.3">
      <c r="A9475" t="s">
        <v>12409</v>
      </c>
      <c r="B9475" t="s">
        <v>509</v>
      </c>
      <c r="C9475" s="1">
        <v>45853</v>
      </c>
      <c r="D9475">
        <v>34</v>
      </c>
      <c r="E9475" s="1">
        <v>45854</v>
      </c>
      <c r="F9475" s="1">
        <v>45860</v>
      </c>
      <c r="G9475" s="1">
        <v>45795</v>
      </c>
      <c r="H9475">
        <v>5</v>
      </c>
      <c r="I9475" t="s">
        <v>82</v>
      </c>
      <c r="J9475">
        <v>0</v>
      </c>
      <c r="K9475" t="s">
        <v>83</v>
      </c>
      <c r="L9475" t="s">
        <v>25</v>
      </c>
      <c r="M9475" t="s">
        <v>93</v>
      </c>
      <c r="N9475" t="s">
        <v>36</v>
      </c>
      <c r="O9475" t="s">
        <v>28</v>
      </c>
      <c r="P9475">
        <v>450</v>
      </c>
      <c r="Q9475">
        <v>26480</v>
      </c>
      <c r="R9475">
        <v>4</v>
      </c>
      <c r="S9475" t="s">
        <v>88</v>
      </c>
      <c r="T9475" t="s">
        <v>30</v>
      </c>
      <c r="U9475" t="s">
        <v>45</v>
      </c>
    </row>
    <row r="9476" spans="1:21" x14ac:dyDescent="0.3">
      <c r="A9476" t="s">
        <v>12410</v>
      </c>
      <c r="B9476" t="s">
        <v>6952</v>
      </c>
      <c r="C9476" s="1">
        <v>45919</v>
      </c>
      <c r="D9476">
        <v>67</v>
      </c>
      <c r="E9476" s="1">
        <v>45921</v>
      </c>
      <c r="F9476" s="1">
        <v>45926</v>
      </c>
      <c r="G9476" s="1">
        <v>45925</v>
      </c>
      <c r="H9476">
        <v>4</v>
      </c>
      <c r="I9476" t="s">
        <v>23</v>
      </c>
      <c r="J9476">
        <v>0</v>
      </c>
      <c r="K9476" t="s">
        <v>24</v>
      </c>
      <c r="L9476" t="s">
        <v>25</v>
      </c>
      <c r="M9476" t="s">
        <v>55</v>
      </c>
      <c r="N9476" t="s">
        <v>27</v>
      </c>
      <c r="O9476" t="s">
        <v>57</v>
      </c>
      <c r="P9476">
        <v>314</v>
      </c>
      <c r="Q9476">
        <v>5652</v>
      </c>
      <c r="R9476">
        <v>4</v>
      </c>
      <c r="S9476" t="s">
        <v>29</v>
      </c>
      <c r="T9476" t="s">
        <v>38</v>
      </c>
      <c r="U9476" t="s">
        <v>45</v>
      </c>
    </row>
    <row r="9477" spans="1:21" x14ac:dyDescent="0.3">
      <c r="A9477" t="s">
        <v>12411</v>
      </c>
      <c r="B9477" t="s">
        <v>4094</v>
      </c>
      <c r="C9477" s="1">
        <v>45856</v>
      </c>
      <c r="D9477">
        <v>15</v>
      </c>
      <c r="E9477" s="1">
        <v>45856</v>
      </c>
      <c r="F9477" s="1">
        <v>45862</v>
      </c>
      <c r="G9477" s="1">
        <v>45861</v>
      </c>
      <c r="H9477">
        <v>5</v>
      </c>
      <c r="I9477" t="s">
        <v>23</v>
      </c>
      <c r="J9477">
        <v>0</v>
      </c>
      <c r="K9477" t="s">
        <v>24</v>
      </c>
      <c r="L9477" t="s">
        <v>25</v>
      </c>
      <c r="M9477" t="s">
        <v>35</v>
      </c>
      <c r="N9477" t="s">
        <v>42</v>
      </c>
      <c r="O9477" t="s">
        <v>28</v>
      </c>
      <c r="P9477">
        <v>440</v>
      </c>
      <c r="Q9477">
        <v>44720</v>
      </c>
      <c r="R9477">
        <v>1</v>
      </c>
      <c r="S9477" t="s">
        <v>49</v>
      </c>
      <c r="T9477" t="s">
        <v>44</v>
      </c>
      <c r="U9477" t="s">
        <v>31</v>
      </c>
    </row>
    <row r="9478" spans="1:21" x14ac:dyDescent="0.3">
      <c r="A9478" t="s">
        <v>12412</v>
      </c>
      <c r="B9478" t="s">
        <v>2007</v>
      </c>
      <c r="C9478" s="1">
        <v>45843</v>
      </c>
      <c r="D9478">
        <v>55</v>
      </c>
      <c r="E9478" s="1">
        <v>45845</v>
      </c>
      <c r="F9478" s="1">
        <v>45847</v>
      </c>
      <c r="G9478" s="1">
        <v>45848</v>
      </c>
      <c r="H9478">
        <v>3</v>
      </c>
      <c r="I9478" t="s">
        <v>34</v>
      </c>
      <c r="J9478">
        <v>1</v>
      </c>
      <c r="K9478" t="s">
        <v>24</v>
      </c>
      <c r="L9478" t="s">
        <v>25</v>
      </c>
      <c r="M9478" t="s">
        <v>35</v>
      </c>
      <c r="N9478" t="s">
        <v>60</v>
      </c>
      <c r="O9478" t="s">
        <v>61</v>
      </c>
      <c r="P9478">
        <v>399</v>
      </c>
      <c r="Q9478">
        <v>9137</v>
      </c>
      <c r="R9478">
        <v>3</v>
      </c>
      <c r="S9478" t="s">
        <v>29</v>
      </c>
      <c r="T9478" t="s">
        <v>64</v>
      </c>
      <c r="U9478" t="s">
        <v>31</v>
      </c>
    </row>
    <row r="9479" spans="1:21" x14ac:dyDescent="0.3">
      <c r="A9479" t="s">
        <v>12413</v>
      </c>
      <c r="B9479" t="s">
        <v>8531</v>
      </c>
      <c r="C9479" s="1">
        <v>45717</v>
      </c>
      <c r="D9479">
        <v>21</v>
      </c>
      <c r="E9479" s="1">
        <v>45717</v>
      </c>
      <c r="F9479" s="1">
        <v>45721</v>
      </c>
      <c r="G9479" s="1">
        <v>45721</v>
      </c>
      <c r="H9479">
        <v>4</v>
      </c>
      <c r="I9479" t="s">
        <v>23</v>
      </c>
      <c r="J9479">
        <v>0</v>
      </c>
      <c r="K9479" t="s">
        <v>24</v>
      </c>
      <c r="L9479" t="s">
        <v>25</v>
      </c>
      <c r="M9479" t="s">
        <v>85</v>
      </c>
      <c r="N9479" t="s">
        <v>60</v>
      </c>
      <c r="O9479" t="s">
        <v>57</v>
      </c>
      <c r="P9479">
        <v>432</v>
      </c>
      <c r="Q9479">
        <v>2605</v>
      </c>
      <c r="R9479">
        <v>2</v>
      </c>
      <c r="S9479" t="s">
        <v>49</v>
      </c>
      <c r="T9479" t="s">
        <v>69</v>
      </c>
      <c r="U9479" t="s">
        <v>31</v>
      </c>
    </row>
    <row r="9480" spans="1:21" x14ac:dyDescent="0.3">
      <c r="A9480" t="s">
        <v>12414</v>
      </c>
      <c r="B9480" t="s">
        <v>1016</v>
      </c>
      <c r="C9480" s="1">
        <v>45871</v>
      </c>
      <c r="D9480">
        <v>22</v>
      </c>
      <c r="E9480" s="1">
        <v>45871</v>
      </c>
      <c r="F9480" s="1">
        <v>45878</v>
      </c>
      <c r="G9480" s="1">
        <v>45877</v>
      </c>
      <c r="H9480">
        <v>6</v>
      </c>
      <c r="I9480" t="s">
        <v>23</v>
      </c>
      <c r="J9480">
        <v>0</v>
      </c>
      <c r="K9480" t="s">
        <v>24</v>
      </c>
      <c r="L9480" t="s">
        <v>25</v>
      </c>
      <c r="M9480" t="s">
        <v>41</v>
      </c>
      <c r="N9480" t="s">
        <v>56</v>
      </c>
      <c r="O9480" t="s">
        <v>57</v>
      </c>
      <c r="P9480">
        <v>341</v>
      </c>
      <c r="Q9480">
        <v>853</v>
      </c>
      <c r="R9480">
        <v>4</v>
      </c>
      <c r="S9480" t="s">
        <v>49</v>
      </c>
      <c r="T9480" t="s">
        <v>50</v>
      </c>
      <c r="U9480" t="s">
        <v>45</v>
      </c>
    </row>
    <row r="9481" spans="1:21" x14ac:dyDescent="0.3">
      <c r="A9481" t="s">
        <v>12415</v>
      </c>
      <c r="B9481" t="s">
        <v>8875</v>
      </c>
      <c r="C9481" s="1">
        <v>45911</v>
      </c>
      <c r="D9481">
        <v>72</v>
      </c>
      <c r="E9481" s="1">
        <v>45914</v>
      </c>
      <c r="F9481" s="1">
        <v>45916</v>
      </c>
      <c r="G9481" s="1">
        <v>45916</v>
      </c>
      <c r="H9481">
        <v>2</v>
      </c>
      <c r="I9481" t="s">
        <v>23</v>
      </c>
      <c r="J9481">
        <v>0</v>
      </c>
      <c r="K9481" t="s">
        <v>24</v>
      </c>
      <c r="L9481" t="s">
        <v>25</v>
      </c>
      <c r="M9481" t="s">
        <v>41</v>
      </c>
      <c r="N9481" t="s">
        <v>36</v>
      </c>
      <c r="O9481" t="s">
        <v>37</v>
      </c>
      <c r="P9481">
        <v>352</v>
      </c>
      <c r="Q9481">
        <v>42010</v>
      </c>
      <c r="R9481">
        <v>1</v>
      </c>
      <c r="S9481" t="s">
        <v>49</v>
      </c>
      <c r="T9481" t="s">
        <v>30</v>
      </c>
      <c r="U9481" t="s">
        <v>45</v>
      </c>
    </row>
    <row r="9482" spans="1:21" x14ac:dyDescent="0.3">
      <c r="A9482" t="s">
        <v>12416</v>
      </c>
      <c r="B9482" t="s">
        <v>396</v>
      </c>
      <c r="C9482" s="1">
        <v>45996</v>
      </c>
      <c r="D9482">
        <v>42</v>
      </c>
      <c r="E9482" s="1">
        <v>45997</v>
      </c>
      <c r="F9482" s="1">
        <v>46001</v>
      </c>
      <c r="G9482" s="1">
        <v>46000</v>
      </c>
      <c r="H9482">
        <v>3</v>
      </c>
      <c r="I9482" t="s">
        <v>23</v>
      </c>
      <c r="J9482">
        <v>0</v>
      </c>
      <c r="K9482" t="s">
        <v>24</v>
      </c>
      <c r="L9482" t="s">
        <v>25</v>
      </c>
      <c r="M9482" t="s">
        <v>41</v>
      </c>
      <c r="N9482" t="s">
        <v>56</v>
      </c>
      <c r="O9482" t="s">
        <v>37</v>
      </c>
      <c r="P9482">
        <v>426</v>
      </c>
      <c r="Q9482">
        <v>13081</v>
      </c>
      <c r="R9482">
        <v>3</v>
      </c>
      <c r="S9482" t="s">
        <v>88</v>
      </c>
      <c r="T9482" t="s">
        <v>64</v>
      </c>
      <c r="U9482" t="s">
        <v>45</v>
      </c>
    </row>
    <row r="9483" spans="1:21" x14ac:dyDescent="0.3">
      <c r="A9483" t="s">
        <v>12417</v>
      </c>
      <c r="B9483" t="s">
        <v>4580</v>
      </c>
      <c r="C9483" s="1">
        <v>45840</v>
      </c>
      <c r="D9483">
        <v>40</v>
      </c>
      <c r="E9483" s="1">
        <v>45841</v>
      </c>
      <c r="F9483" s="1">
        <v>45844</v>
      </c>
      <c r="G9483" s="1">
        <v>45843</v>
      </c>
      <c r="H9483">
        <v>2</v>
      </c>
      <c r="I9483" t="s">
        <v>23</v>
      </c>
      <c r="J9483">
        <v>0</v>
      </c>
      <c r="K9483" t="s">
        <v>24</v>
      </c>
      <c r="L9483" t="s">
        <v>25</v>
      </c>
      <c r="M9483" t="s">
        <v>35</v>
      </c>
      <c r="N9483" t="s">
        <v>56</v>
      </c>
      <c r="O9483" t="s">
        <v>37</v>
      </c>
      <c r="P9483">
        <v>288</v>
      </c>
      <c r="Q9483">
        <v>38653</v>
      </c>
      <c r="R9483">
        <v>3</v>
      </c>
      <c r="S9483" t="s">
        <v>88</v>
      </c>
      <c r="T9483" t="s">
        <v>50</v>
      </c>
      <c r="U9483" t="s">
        <v>31</v>
      </c>
    </row>
    <row r="9484" spans="1:21" x14ac:dyDescent="0.3">
      <c r="A9484" t="s">
        <v>12418</v>
      </c>
      <c r="B9484" t="s">
        <v>2204</v>
      </c>
      <c r="C9484" s="1">
        <v>45861</v>
      </c>
      <c r="D9484">
        <v>39</v>
      </c>
      <c r="E9484" s="1">
        <v>45862</v>
      </c>
      <c r="F9484" s="1">
        <v>45868</v>
      </c>
      <c r="G9484" s="1">
        <v>45868</v>
      </c>
      <c r="H9484">
        <v>6</v>
      </c>
      <c r="I9484" t="s">
        <v>23</v>
      </c>
      <c r="J9484">
        <v>0</v>
      </c>
      <c r="K9484" t="s">
        <v>24</v>
      </c>
      <c r="L9484" t="s">
        <v>25</v>
      </c>
      <c r="M9484" t="s">
        <v>26</v>
      </c>
      <c r="N9484" t="s">
        <v>42</v>
      </c>
      <c r="O9484" t="s">
        <v>28</v>
      </c>
      <c r="P9484">
        <v>129</v>
      </c>
      <c r="Q9484">
        <v>42576</v>
      </c>
      <c r="R9484">
        <v>3</v>
      </c>
      <c r="S9484" t="s">
        <v>29</v>
      </c>
      <c r="T9484" t="s">
        <v>30</v>
      </c>
      <c r="U9484" t="s">
        <v>45</v>
      </c>
    </row>
    <row r="9485" spans="1:21" x14ac:dyDescent="0.3">
      <c r="A9485" t="s">
        <v>12419</v>
      </c>
      <c r="B9485" t="s">
        <v>5440</v>
      </c>
      <c r="C9485" s="1">
        <v>45939</v>
      </c>
      <c r="D9485">
        <v>33</v>
      </c>
      <c r="E9485" s="1">
        <v>45940</v>
      </c>
      <c r="F9485" s="1">
        <v>45944</v>
      </c>
      <c r="G9485" s="1">
        <v>45943</v>
      </c>
      <c r="H9485">
        <v>3</v>
      </c>
      <c r="I9485" t="s">
        <v>23</v>
      </c>
      <c r="J9485">
        <v>0</v>
      </c>
      <c r="K9485" t="s">
        <v>24</v>
      </c>
      <c r="L9485" t="s">
        <v>25</v>
      </c>
      <c r="M9485" t="s">
        <v>35</v>
      </c>
      <c r="N9485" t="s">
        <v>27</v>
      </c>
      <c r="O9485" t="s">
        <v>28</v>
      </c>
      <c r="P9485">
        <v>273</v>
      </c>
      <c r="Q9485">
        <v>21463</v>
      </c>
      <c r="R9485">
        <v>3</v>
      </c>
      <c r="S9485" t="s">
        <v>29</v>
      </c>
      <c r="T9485" t="s">
        <v>50</v>
      </c>
      <c r="U9485" t="s">
        <v>45</v>
      </c>
    </row>
    <row r="9486" spans="1:21" x14ac:dyDescent="0.3">
      <c r="A9486" t="s">
        <v>12420</v>
      </c>
      <c r="B9486" t="s">
        <v>2589</v>
      </c>
      <c r="C9486" s="1">
        <v>46013</v>
      </c>
      <c r="D9486">
        <v>17</v>
      </c>
      <c r="E9486" s="1">
        <v>46013</v>
      </c>
      <c r="F9486" s="1">
        <v>46016</v>
      </c>
      <c r="G9486" s="1">
        <v>46016</v>
      </c>
      <c r="H9486">
        <v>3</v>
      </c>
      <c r="I9486" t="s">
        <v>23</v>
      </c>
      <c r="J9486">
        <v>0</v>
      </c>
      <c r="K9486" t="s">
        <v>24</v>
      </c>
      <c r="L9486" t="s">
        <v>25</v>
      </c>
      <c r="M9486" t="s">
        <v>35</v>
      </c>
      <c r="N9486" t="s">
        <v>56</v>
      </c>
      <c r="O9486" t="s">
        <v>61</v>
      </c>
      <c r="P9486">
        <v>325</v>
      </c>
      <c r="Q9486">
        <v>5796</v>
      </c>
      <c r="R9486">
        <v>3</v>
      </c>
      <c r="S9486" t="s">
        <v>75</v>
      </c>
      <c r="T9486" t="s">
        <v>69</v>
      </c>
      <c r="U9486" t="s">
        <v>31</v>
      </c>
    </row>
    <row r="9487" spans="1:21" x14ac:dyDescent="0.3">
      <c r="A9487" t="s">
        <v>12421</v>
      </c>
      <c r="B9487" t="s">
        <v>1048</v>
      </c>
      <c r="C9487" s="1">
        <v>45981</v>
      </c>
      <c r="D9487">
        <v>22</v>
      </c>
      <c r="E9487" s="1">
        <v>45981</v>
      </c>
      <c r="F9487" s="1">
        <v>45983</v>
      </c>
      <c r="G9487" s="1">
        <v>45983</v>
      </c>
      <c r="H9487">
        <v>2</v>
      </c>
      <c r="I9487" t="s">
        <v>23</v>
      </c>
      <c r="J9487">
        <v>0</v>
      </c>
      <c r="K9487" t="s">
        <v>24</v>
      </c>
      <c r="L9487" t="s">
        <v>25</v>
      </c>
      <c r="M9487" t="s">
        <v>72</v>
      </c>
      <c r="N9487" t="s">
        <v>42</v>
      </c>
      <c r="O9487" t="s">
        <v>37</v>
      </c>
      <c r="P9487">
        <v>216</v>
      </c>
      <c r="Q9487">
        <v>32529</v>
      </c>
      <c r="R9487">
        <v>5</v>
      </c>
      <c r="S9487" t="s">
        <v>75</v>
      </c>
      <c r="T9487" t="s">
        <v>44</v>
      </c>
      <c r="U9487" t="s">
        <v>31</v>
      </c>
    </row>
    <row r="9488" spans="1:21" x14ac:dyDescent="0.3">
      <c r="A9488" t="s">
        <v>12422</v>
      </c>
      <c r="B9488" t="s">
        <v>6295</v>
      </c>
      <c r="C9488" s="1">
        <v>45677</v>
      </c>
      <c r="D9488">
        <v>20</v>
      </c>
      <c r="E9488" s="1">
        <v>45677</v>
      </c>
      <c r="F9488" s="1">
        <v>45682</v>
      </c>
      <c r="G9488" s="1">
        <v>45681</v>
      </c>
      <c r="H9488">
        <v>4</v>
      </c>
      <c r="I9488" t="s">
        <v>23</v>
      </c>
      <c r="J9488">
        <v>0</v>
      </c>
      <c r="K9488" t="s">
        <v>24</v>
      </c>
      <c r="L9488" t="s">
        <v>25</v>
      </c>
      <c r="M9488" t="s">
        <v>85</v>
      </c>
      <c r="N9488" t="s">
        <v>36</v>
      </c>
      <c r="O9488" t="s">
        <v>28</v>
      </c>
      <c r="P9488">
        <v>105</v>
      </c>
      <c r="Q9488">
        <v>14447</v>
      </c>
      <c r="R9488">
        <v>5</v>
      </c>
      <c r="S9488" t="s">
        <v>29</v>
      </c>
      <c r="T9488" t="s">
        <v>64</v>
      </c>
      <c r="U9488" t="s">
        <v>45</v>
      </c>
    </row>
    <row r="9489" spans="1:21" x14ac:dyDescent="0.3">
      <c r="A9489" t="s">
        <v>12423</v>
      </c>
      <c r="B9489" t="s">
        <v>1221</v>
      </c>
      <c r="C9489" s="1">
        <v>45980</v>
      </c>
      <c r="D9489">
        <v>9</v>
      </c>
      <c r="E9489" s="1">
        <v>45980</v>
      </c>
      <c r="F9489" s="1">
        <v>45987</v>
      </c>
      <c r="G9489" s="1">
        <v>45986</v>
      </c>
      <c r="H9489">
        <v>6</v>
      </c>
      <c r="I9489" t="s">
        <v>23</v>
      </c>
      <c r="J9489">
        <v>0</v>
      </c>
      <c r="K9489" t="s">
        <v>24</v>
      </c>
      <c r="L9489" t="s">
        <v>25</v>
      </c>
      <c r="M9489" t="s">
        <v>93</v>
      </c>
      <c r="N9489" t="s">
        <v>27</v>
      </c>
      <c r="O9489" t="s">
        <v>57</v>
      </c>
      <c r="P9489">
        <v>377</v>
      </c>
      <c r="Q9489">
        <v>46293</v>
      </c>
      <c r="R9489">
        <v>2</v>
      </c>
      <c r="S9489" t="s">
        <v>49</v>
      </c>
      <c r="T9489" t="s">
        <v>50</v>
      </c>
      <c r="U9489" t="s">
        <v>45</v>
      </c>
    </row>
    <row r="9490" spans="1:21" x14ac:dyDescent="0.3">
      <c r="A9490" t="s">
        <v>12424</v>
      </c>
      <c r="B9490" t="s">
        <v>3204</v>
      </c>
      <c r="C9490" s="1">
        <v>45785</v>
      </c>
      <c r="D9490">
        <v>44</v>
      </c>
      <c r="E9490" s="1">
        <v>45786</v>
      </c>
      <c r="F9490" s="1">
        <v>45793</v>
      </c>
      <c r="G9490" s="1">
        <v>45801</v>
      </c>
      <c r="H9490">
        <v>15</v>
      </c>
      <c r="I9490" t="s">
        <v>34</v>
      </c>
      <c r="J9490">
        <v>8</v>
      </c>
      <c r="K9490" t="s">
        <v>24</v>
      </c>
      <c r="L9490" t="s">
        <v>25</v>
      </c>
      <c r="M9490" t="s">
        <v>41</v>
      </c>
      <c r="N9490" t="s">
        <v>60</v>
      </c>
      <c r="O9490" t="s">
        <v>61</v>
      </c>
      <c r="P9490">
        <v>410</v>
      </c>
      <c r="Q9490">
        <v>22951</v>
      </c>
      <c r="R9490">
        <v>5</v>
      </c>
      <c r="S9490" t="s">
        <v>49</v>
      </c>
      <c r="T9490" t="s">
        <v>44</v>
      </c>
      <c r="U9490" t="s">
        <v>31</v>
      </c>
    </row>
    <row r="9491" spans="1:21" x14ac:dyDescent="0.3">
      <c r="A9491" t="s">
        <v>12425</v>
      </c>
      <c r="B9491" t="s">
        <v>412</v>
      </c>
      <c r="C9491" s="1">
        <v>45680</v>
      </c>
      <c r="D9491">
        <v>66</v>
      </c>
      <c r="E9491" s="1">
        <v>45682</v>
      </c>
      <c r="F9491" s="1">
        <v>45684</v>
      </c>
      <c r="G9491" s="1">
        <v>45684</v>
      </c>
      <c r="H9491">
        <v>2</v>
      </c>
      <c r="I9491" t="s">
        <v>23</v>
      </c>
      <c r="J9491">
        <v>0</v>
      </c>
      <c r="K9491" t="s">
        <v>24</v>
      </c>
      <c r="L9491" t="s">
        <v>25</v>
      </c>
      <c r="M9491" t="s">
        <v>85</v>
      </c>
      <c r="N9491" t="s">
        <v>36</v>
      </c>
      <c r="O9491" t="s">
        <v>28</v>
      </c>
      <c r="P9491">
        <v>65</v>
      </c>
      <c r="Q9491">
        <v>9222</v>
      </c>
      <c r="R9491">
        <v>4</v>
      </c>
      <c r="S9491" t="s">
        <v>43</v>
      </c>
      <c r="T9491" t="s">
        <v>44</v>
      </c>
      <c r="U9491" t="s">
        <v>45</v>
      </c>
    </row>
    <row r="9492" spans="1:21" x14ac:dyDescent="0.3">
      <c r="A9492" t="s">
        <v>12426</v>
      </c>
      <c r="B9492" t="s">
        <v>3830</v>
      </c>
      <c r="C9492" s="1">
        <v>45787</v>
      </c>
      <c r="D9492">
        <v>22</v>
      </c>
      <c r="E9492" s="1">
        <v>45787</v>
      </c>
      <c r="F9492" s="1">
        <v>45790</v>
      </c>
      <c r="G9492" s="1">
        <v>45795</v>
      </c>
      <c r="H9492">
        <v>5</v>
      </c>
      <c r="I9492" t="s">
        <v>82</v>
      </c>
      <c r="J9492">
        <v>0</v>
      </c>
      <c r="K9492" t="s">
        <v>83</v>
      </c>
      <c r="L9492" t="s">
        <v>84</v>
      </c>
      <c r="M9492" t="s">
        <v>41</v>
      </c>
      <c r="N9492" t="s">
        <v>36</v>
      </c>
      <c r="O9492" t="s">
        <v>37</v>
      </c>
      <c r="P9492">
        <v>393</v>
      </c>
      <c r="Q9492">
        <v>42928</v>
      </c>
      <c r="R9492">
        <v>4</v>
      </c>
      <c r="S9492" t="s">
        <v>43</v>
      </c>
      <c r="T9492" t="s">
        <v>38</v>
      </c>
      <c r="U9492" t="s">
        <v>31</v>
      </c>
    </row>
    <row r="9493" spans="1:21" x14ac:dyDescent="0.3">
      <c r="A9493" t="s">
        <v>12427</v>
      </c>
      <c r="B9493" t="s">
        <v>3141</v>
      </c>
      <c r="C9493" s="1">
        <v>45915</v>
      </c>
      <c r="D9493">
        <v>71</v>
      </c>
      <c r="E9493" s="1">
        <v>45917</v>
      </c>
      <c r="F9493" s="1">
        <v>45922</v>
      </c>
      <c r="G9493" s="1">
        <v>45922</v>
      </c>
      <c r="H9493">
        <v>5</v>
      </c>
      <c r="I9493" t="s">
        <v>23</v>
      </c>
      <c r="J9493">
        <v>0</v>
      </c>
      <c r="K9493" t="s">
        <v>24</v>
      </c>
      <c r="L9493" t="s">
        <v>25</v>
      </c>
      <c r="M9493" t="s">
        <v>93</v>
      </c>
      <c r="N9493" t="s">
        <v>36</v>
      </c>
      <c r="O9493" t="s">
        <v>28</v>
      </c>
      <c r="P9493">
        <v>229</v>
      </c>
      <c r="Q9493">
        <v>16635</v>
      </c>
      <c r="R9493">
        <v>2</v>
      </c>
      <c r="S9493" t="s">
        <v>88</v>
      </c>
      <c r="T9493" t="s">
        <v>69</v>
      </c>
      <c r="U9493" t="s">
        <v>31</v>
      </c>
    </row>
    <row r="9494" spans="1:21" x14ac:dyDescent="0.3">
      <c r="A9494" t="s">
        <v>12428</v>
      </c>
      <c r="B9494" t="s">
        <v>3242</v>
      </c>
      <c r="C9494" s="1">
        <v>45900</v>
      </c>
      <c r="D9494">
        <v>12</v>
      </c>
      <c r="E9494" s="1">
        <v>45900</v>
      </c>
      <c r="F9494" s="1">
        <v>45903</v>
      </c>
      <c r="G9494" s="1">
        <v>45902</v>
      </c>
      <c r="H9494">
        <v>2</v>
      </c>
      <c r="I9494" t="s">
        <v>23</v>
      </c>
      <c r="J9494">
        <v>0</v>
      </c>
      <c r="K9494" t="s">
        <v>24</v>
      </c>
      <c r="L9494" t="s">
        <v>25</v>
      </c>
      <c r="M9494" t="s">
        <v>35</v>
      </c>
      <c r="N9494" t="s">
        <v>56</v>
      </c>
      <c r="O9494" t="s">
        <v>28</v>
      </c>
      <c r="P9494">
        <v>337</v>
      </c>
      <c r="Q9494">
        <v>14874</v>
      </c>
      <c r="R9494">
        <v>1</v>
      </c>
      <c r="S9494" t="s">
        <v>88</v>
      </c>
      <c r="T9494" t="s">
        <v>69</v>
      </c>
      <c r="U9494" t="s">
        <v>31</v>
      </c>
    </row>
    <row r="9495" spans="1:21" x14ac:dyDescent="0.3">
      <c r="A9495" t="s">
        <v>12429</v>
      </c>
      <c r="B9495" t="s">
        <v>854</v>
      </c>
      <c r="C9495" s="1">
        <v>45705</v>
      </c>
      <c r="D9495">
        <v>35</v>
      </c>
      <c r="E9495" s="1">
        <v>45706</v>
      </c>
      <c r="F9495" s="1">
        <v>45708</v>
      </c>
      <c r="G9495" s="1">
        <v>45795</v>
      </c>
      <c r="H9495">
        <v>5</v>
      </c>
      <c r="I9495" t="s">
        <v>82</v>
      </c>
      <c r="J9495">
        <v>0</v>
      </c>
      <c r="K9495" t="s">
        <v>83</v>
      </c>
      <c r="L9495" t="s">
        <v>150</v>
      </c>
      <c r="M9495" t="s">
        <v>85</v>
      </c>
      <c r="N9495" t="s">
        <v>36</v>
      </c>
      <c r="O9495" t="s">
        <v>37</v>
      </c>
      <c r="P9495">
        <v>366</v>
      </c>
      <c r="Q9495">
        <v>37652</v>
      </c>
      <c r="R9495">
        <v>5</v>
      </c>
      <c r="S9495" t="s">
        <v>75</v>
      </c>
      <c r="T9495" t="s">
        <v>44</v>
      </c>
      <c r="U9495" t="s">
        <v>45</v>
      </c>
    </row>
    <row r="9496" spans="1:21" x14ac:dyDescent="0.3">
      <c r="A9496" t="s">
        <v>12430</v>
      </c>
      <c r="B9496" t="s">
        <v>718</v>
      </c>
      <c r="C9496" s="1">
        <v>45750</v>
      </c>
      <c r="D9496">
        <v>4</v>
      </c>
      <c r="E9496" s="1">
        <v>45750</v>
      </c>
      <c r="F9496" s="1">
        <v>45754</v>
      </c>
      <c r="G9496" s="1">
        <v>45753</v>
      </c>
      <c r="H9496">
        <v>3</v>
      </c>
      <c r="I9496" t="s">
        <v>23</v>
      </c>
      <c r="J9496">
        <v>0</v>
      </c>
      <c r="K9496" t="s">
        <v>24</v>
      </c>
      <c r="L9496" t="s">
        <v>25</v>
      </c>
      <c r="M9496" t="s">
        <v>35</v>
      </c>
      <c r="N9496" t="s">
        <v>56</v>
      </c>
      <c r="O9496" t="s">
        <v>61</v>
      </c>
      <c r="P9496">
        <v>159</v>
      </c>
      <c r="Q9496">
        <v>43983</v>
      </c>
      <c r="R9496">
        <v>5</v>
      </c>
      <c r="S9496" t="s">
        <v>43</v>
      </c>
      <c r="T9496" t="s">
        <v>64</v>
      </c>
      <c r="U9496" t="s">
        <v>45</v>
      </c>
    </row>
    <row r="9497" spans="1:21" x14ac:dyDescent="0.3">
      <c r="A9497" t="s">
        <v>12431</v>
      </c>
      <c r="B9497" t="s">
        <v>6150</v>
      </c>
      <c r="C9497" s="1">
        <v>45838</v>
      </c>
      <c r="D9497">
        <v>66</v>
      </c>
      <c r="E9497" s="1">
        <v>45840</v>
      </c>
      <c r="F9497" s="1">
        <v>45846</v>
      </c>
      <c r="G9497" s="1">
        <v>45845</v>
      </c>
      <c r="H9497">
        <v>5</v>
      </c>
      <c r="I9497" t="s">
        <v>23</v>
      </c>
      <c r="J9497">
        <v>0</v>
      </c>
      <c r="K9497" t="s">
        <v>24</v>
      </c>
      <c r="L9497" t="s">
        <v>25</v>
      </c>
      <c r="M9497" t="s">
        <v>85</v>
      </c>
      <c r="N9497" t="s">
        <v>36</v>
      </c>
      <c r="O9497" t="s">
        <v>48</v>
      </c>
      <c r="P9497">
        <v>140</v>
      </c>
      <c r="Q9497">
        <v>22447</v>
      </c>
      <c r="R9497">
        <v>5</v>
      </c>
      <c r="S9497" t="s">
        <v>75</v>
      </c>
      <c r="T9497" t="s">
        <v>50</v>
      </c>
      <c r="U9497" t="s">
        <v>45</v>
      </c>
    </row>
    <row r="9498" spans="1:21" x14ac:dyDescent="0.3">
      <c r="A9498" t="s">
        <v>12432</v>
      </c>
      <c r="B9498" t="s">
        <v>2697</v>
      </c>
      <c r="C9498" s="1">
        <v>45778</v>
      </c>
      <c r="D9498">
        <v>35</v>
      </c>
      <c r="E9498" s="1">
        <v>45779</v>
      </c>
      <c r="F9498" s="1">
        <v>45786</v>
      </c>
      <c r="G9498" s="1">
        <v>45792</v>
      </c>
      <c r="H9498">
        <v>13</v>
      </c>
      <c r="I9498" t="s">
        <v>34</v>
      </c>
      <c r="J9498">
        <v>6</v>
      </c>
      <c r="K9498" t="s">
        <v>24</v>
      </c>
      <c r="L9498" t="s">
        <v>25</v>
      </c>
      <c r="M9498" t="s">
        <v>35</v>
      </c>
      <c r="N9498" t="s">
        <v>36</v>
      </c>
      <c r="O9498" t="s">
        <v>57</v>
      </c>
      <c r="P9498">
        <v>188</v>
      </c>
      <c r="Q9498">
        <v>37392</v>
      </c>
      <c r="R9498">
        <v>5</v>
      </c>
      <c r="S9498" t="s">
        <v>43</v>
      </c>
      <c r="T9498" t="s">
        <v>50</v>
      </c>
      <c r="U9498" t="s">
        <v>45</v>
      </c>
    </row>
    <row r="9499" spans="1:21" x14ac:dyDescent="0.3">
      <c r="A9499" t="s">
        <v>12433</v>
      </c>
      <c r="B9499" t="s">
        <v>7855</v>
      </c>
      <c r="C9499" s="1">
        <v>45738</v>
      </c>
      <c r="D9499">
        <v>25</v>
      </c>
      <c r="E9499" s="1">
        <v>45739</v>
      </c>
      <c r="F9499" s="1">
        <v>45743</v>
      </c>
      <c r="G9499" s="1">
        <v>45743</v>
      </c>
      <c r="H9499">
        <v>4</v>
      </c>
      <c r="I9499" t="s">
        <v>23</v>
      </c>
      <c r="J9499">
        <v>0</v>
      </c>
      <c r="K9499" t="s">
        <v>24</v>
      </c>
      <c r="L9499" t="s">
        <v>25</v>
      </c>
      <c r="M9499" t="s">
        <v>55</v>
      </c>
      <c r="N9499" t="s">
        <v>60</v>
      </c>
      <c r="O9499" t="s">
        <v>37</v>
      </c>
      <c r="P9499">
        <v>441</v>
      </c>
      <c r="Q9499">
        <v>18187</v>
      </c>
      <c r="R9499">
        <v>2</v>
      </c>
      <c r="S9499" t="s">
        <v>29</v>
      </c>
      <c r="T9499" t="s">
        <v>38</v>
      </c>
      <c r="U9499" t="s">
        <v>45</v>
      </c>
    </row>
    <row r="9500" spans="1:21" x14ac:dyDescent="0.3">
      <c r="A9500" t="s">
        <v>12434</v>
      </c>
      <c r="B9500" t="s">
        <v>3544</v>
      </c>
      <c r="C9500" s="1">
        <v>46014</v>
      </c>
      <c r="D9500">
        <v>28</v>
      </c>
      <c r="E9500" s="1">
        <v>46015</v>
      </c>
      <c r="F9500" s="1">
        <v>46017</v>
      </c>
      <c r="G9500" s="1">
        <v>45795</v>
      </c>
      <c r="H9500">
        <v>5</v>
      </c>
      <c r="I9500" t="s">
        <v>82</v>
      </c>
      <c r="J9500">
        <v>0</v>
      </c>
      <c r="K9500" t="s">
        <v>83</v>
      </c>
      <c r="L9500" t="s">
        <v>126</v>
      </c>
      <c r="M9500" t="s">
        <v>85</v>
      </c>
      <c r="N9500" t="s">
        <v>42</v>
      </c>
      <c r="O9500" t="s">
        <v>57</v>
      </c>
      <c r="P9500">
        <v>282</v>
      </c>
      <c r="Q9500">
        <v>40063</v>
      </c>
      <c r="R9500">
        <v>2</v>
      </c>
      <c r="S9500" t="s">
        <v>29</v>
      </c>
      <c r="T9500" t="s">
        <v>64</v>
      </c>
      <c r="U9500" t="s">
        <v>45</v>
      </c>
    </row>
    <row r="9501" spans="1:21" x14ac:dyDescent="0.3">
      <c r="A9501" t="s">
        <v>12435</v>
      </c>
      <c r="B9501" t="s">
        <v>6083</v>
      </c>
      <c r="C9501" s="1">
        <v>45973</v>
      </c>
      <c r="D9501">
        <v>7</v>
      </c>
      <c r="E9501" s="1">
        <v>45973</v>
      </c>
      <c r="F9501" s="1">
        <v>45978</v>
      </c>
      <c r="G9501" s="1">
        <v>45977</v>
      </c>
      <c r="H9501">
        <v>4</v>
      </c>
      <c r="I9501" t="s">
        <v>23</v>
      </c>
      <c r="J9501">
        <v>0</v>
      </c>
      <c r="K9501" t="s">
        <v>24</v>
      </c>
      <c r="L9501" t="s">
        <v>25</v>
      </c>
      <c r="M9501" t="s">
        <v>35</v>
      </c>
      <c r="N9501" t="s">
        <v>36</v>
      </c>
      <c r="O9501" t="s">
        <v>57</v>
      </c>
      <c r="P9501">
        <v>60</v>
      </c>
      <c r="Q9501">
        <v>45761</v>
      </c>
      <c r="R9501">
        <v>2</v>
      </c>
      <c r="S9501" t="s">
        <v>29</v>
      </c>
      <c r="T9501" t="s">
        <v>69</v>
      </c>
      <c r="U9501" t="s">
        <v>45</v>
      </c>
    </row>
    <row r="9502" spans="1:21" x14ac:dyDescent="0.3">
      <c r="A9502" t="s">
        <v>12436</v>
      </c>
      <c r="B9502" t="s">
        <v>4177</v>
      </c>
      <c r="C9502" s="1">
        <v>45880</v>
      </c>
      <c r="D9502">
        <v>65</v>
      </c>
      <c r="E9502" s="1">
        <v>45882</v>
      </c>
      <c r="F9502" s="1">
        <v>45885</v>
      </c>
      <c r="G9502" s="1">
        <v>45884</v>
      </c>
      <c r="H9502">
        <v>2</v>
      </c>
      <c r="I9502" t="s">
        <v>23</v>
      </c>
      <c r="J9502">
        <v>0</v>
      </c>
      <c r="K9502" t="s">
        <v>24</v>
      </c>
      <c r="L9502" t="s">
        <v>25</v>
      </c>
      <c r="M9502" t="s">
        <v>55</v>
      </c>
      <c r="N9502" t="s">
        <v>27</v>
      </c>
      <c r="O9502" t="s">
        <v>61</v>
      </c>
      <c r="P9502">
        <v>435</v>
      </c>
      <c r="Q9502">
        <v>22073</v>
      </c>
      <c r="R9502">
        <v>5</v>
      </c>
      <c r="S9502" t="s">
        <v>49</v>
      </c>
      <c r="T9502" t="s">
        <v>69</v>
      </c>
      <c r="U9502" t="s">
        <v>45</v>
      </c>
    </row>
    <row r="9503" spans="1:21" x14ac:dyDescent="0.3">
      <c r="A9503" t="s">
        <v>12437</v>
      </c>
      <c r="B9503" t="s">
        <v>12438</v>
      </c>
      <c r="C9503" s="1">
        <v>45968</v>
      </c>
      <c r="D9503">
        <v>65</v>
      </c>
      <c r="E9503" s="1">
        <v>45970</v>
      </c>
      <c r="F9503" s="1">
        <v>45972</v>
      </c>
      <c r="G9503" s="1">
        <v>45978</v>
      </c>
      <c r="H9503">
        <v>8</v>
      </c>
      <c r="I9503" t="s">
        <v>34</v>
      </c>
      <c r="J9503">
        <v>6</v>
      </c>
      <c r="K9503" t="s">
        <v>24</v>
      </c>
      <c r="L9503" t="s">
        <v>25</v>
      </c>
      <c r="M9503" t="s">
        <v>93</v>
      </c>
      <c r="N9503" t="s">
        <v>27</v>
      </c>
      <c r="O9503" t="s">
        <v>61</v>
      </c>
      <c r="P9503">
        <v>395</v>
      </c>
      <c r="Q9503">
        <v>47520</v>
      </c>
      <c r="R9503">
        <v>5</v>
      </c>
      <c r="S9503" t="s">
        <v>88</v>
      </c>
      <c r="T9503" t="s">
        <v>64</v>
      </c>
      <c r="U9503" t="s">
        <v>45</v>
      </c>
    </row>
    <row r="9504" spans="1:21" x14ac:dyDescent="0.3">
      <c r="A9504" t="s">
        <v>12439</v>
      </c>
      <c r="B9504" t="s">
        <v>2287</v>
      </c>
      <c r="C9504" s="1">
        <v>45895</v>
      </c>
      <c r="D9504">
        <v>64</v>
      </c>
      <c r="E9504" s="1">
        <v>45897</v>
      </c>
      <c r="F9504" s="1">
        <v>45900</v>
      </c>
      <c r="G9504" s="1">
        <v>45899</v>
      </c>
      <c r="H9504">
        <v>2</v>
      </c>
      <c r="I9504" t="s">
        <v>23</v>
      </c>
      <c r="J9504">
        <v>0</v>
      </c>
      <c r="K9504" t="s">
        <v>24</v>
      </c>
      <c r="L9504" t="s">
        <v>25</v>
      </c>
      <c r="M9504" t="s">
        <v>41</v>
      </c>
      <c r="N9504" t="s">
        <v>42</v>
      </c>
      <c r="O9504" t="s">
        <v>28</v>
      </c>
      <c r="P9504">
        <v>358</v>
      </c>
      <c r="Q9504">
        <v>19721</v>
      </c>
      <c r="R9504">
        <v>1</v>
      </c>
      <c r="S9504" t="s">
        <v>75</v>
      </c>
      <c r="T9504" t="s">
        <v>64</v>
      </c>
      <c r="U9504" t="s">
        <v>31</v>
      </c>
    </row>
    <row r="9505" spans="1:21" x14ac:dyDescent="0.3">
      <c r="A9505" t="s">
        <v>12440</v>
      </c>
      <c r="B9505" t="s">
        <v>3738</v>
      </c>
      <c r="C9505" s="1">
        <v>45947</v>
      </c>
      <c r="D9505">
        <v>70</v>
      </c>
      <c r="E9505" s="1">
        <v>45949</v>
      </c>
      <c r="F9505" s="1">
        <v>45953</v>
      </c>
      <c r="G9505" s="1">
        <v>45952</v>
      </c>
      <c r="H9505">
        <v>3</v>
      </c>
      <c r="I9505" t="s">
        <v>23</v>
      </c>
      <c r="J9505">
        <v>0</v>
      </c>
      <c r="K9505" t="s">
        <v>24</v>
      </c>
      <c r="L9505" t="s">
        <v>25</v>
      </c>
      <c r="M9505" t="s">
        <v>72</v>
      </c>
      <c r="N9505" t="s">
        <v>60</v>
      </c>
      <c r="O9505" t="s">
        <v>28</v>
      </c>
      <c r="P9505">
        <v>150</v>
      </c>
      <c r="Q9505">
        <v>30746</v>
      </c>
      <c r="R9505">
        <v>4</v>
      </c>
      <c r="S9505" t="s">
        <v>75</v>
      </c>
      <c r="T9505" t="s">
        <v>50</v>
      </c>
      <c r="U9505" t="s">
        <v>31</v>
      </c>
    </row>
    <row r="9506" spans="1:21" x14ac:dyDescent="0.3">
      <c r="A9506" t="s">
        <v>12441</v>
      </c>
      <c r="B9506" t="s">
        <v>3189</v>
      </c>
      <c r="C9506" s="1">
        <v>45894</v>
      </c>
      <c r="D9506">
        <v>62</v>
      </c>
      <c r="E9506" s="1">
        <v>45896</v>
      </c>
      <c r="F9506" s="1">
        <v>45901</v>
      </c>
      <c r="G9506" s="1">
        <v>45903</v>
      </c>
      <c r="H9506">
        <v>7</v>
      </c>
      <c r="I9506" t="s">
        <v>34</v>
      </c>
      <c r="J9506">
        <v>2</v>
      </c>
      <c r="K9506" t="s">
        <v>24</v>
      </c>
      <c r="L9506" t="s">
        <v>25</v>
      </c>
      <c r="M9506" t="s">
        <v>55</v>
      </c>
      <c r="N9506" t="s">
        <v>60</v>
      </c>
      <c r="O9506" t="s">
        <v>28</v>
      </c>
      <c r="P9506">
        <v>285</v>
      </c>
      <c r="Q9506">
        <v>7119</v>
      </c>
      <c r="R9506">
        <v>1</v>
      </c>
      <c r="S9506" t="s">
        <v>75</v>
      </c>
      <c r="T9506" t="s">
        <v>50</v>
      </c>
      <c r="U9506" t="s">
        <v>45</v>
      </c>
    </row>
    <row r="9507" spans="1:21" x14ac:dyDescent="0.3">
      <c r="A9507" t="s">
        <v>12442</v>
      </c>
      <c r="B9507" t="s">
        <v>874</v>
      </c>
      <c r="C9507" s="1">
        <v>45834</v>
      </c>
      <c r="D9507">
        <v>34</v>
      </c>
      <c r="E9507" s="1">
        <v>45835</v>
      </c>
      <c r="F9507" s="1">
        <v>45837</v>
      </c>
      <c r="G9507" s="1">
        <v>45837</v>
      </c>
      <c r="H9507">
        <v>2</v>
      </c>
      <c r="I9507" t="s">
        <v>23</v>
      </c>
      <c r="J9507">
        <v>0</v>
      </c>
      <c r="K9507" t="s">
        <v>24</v>
      </c>
      <c r="L9507" t="s">
        <v>25</v>
      </c>
      <c r="M9507" t="s">
        <v>41</v>
      </c>
      <c r="N9507" t="s">
        <v>36</v>
      </c>
      <c r="O9507" t="s">
        <v>37</v>
      </c>
      <c r="P9507">
        <v>72</v>
      </c>
      <c r="Q9507">
        <v>30645</v>
      </c>
      <c r="R9507">
        <v>5</v>
      </c>
      <c r="S9507" t="s">
        <v>29</v>
      </c>
      <c r="T9507" t="s">
        <v>38</v>
      </c>
      <c r="U9507" t="s">
        <v>31</v>
      </c>
    </row>
    <row r="9508" spans="1:21" x14ac:dyDescent="0.3">
      <c r="A9508" t="s">
        <v>12443</v>
      </c>
      <c r="B9508" t="s">
        <v>7442</v>
      </c>
      <c r="C9508" s="1">
        <v>45769</v>
      </c>
      <c r="D9508">
        <v>4</v>
      </c>
      <c r="E9508" s="1">
        <v>45769</v>
      </c>
      <c r="F9508" s="1">
        <v>45775</v>
      </c>
      <c r="G9508" s="1">
        <v>45795</v>
      </c>
      <c r="H9508">
        <v>5</v>
      </c>
      <c r="I9508" t="s">
        <v>82</v>
      </c>
      <c r="J9508">
        <v>0</v>
      </c>
      <c r="K9508" t="s">
        <v>83</v>
      </c>
      <c r="L9508" t="s">
        <v>150</v>
      </c>
      <c r="M9508" t="s">
        <v>72</v>
      </c>
      <c r="N9508" t="s">
        <v>60</v>
      </c>
      <c r="O9508" t="s">
        <v>61</v>
      </c>
      <c r="P9508">
        <v>136</v>
      </c>
      <c r="Q9508">
        <v>11748</v>
      </c>
      <c r="R9508">
        <v>1</v>
      </c>
      <c r="S9508" t="s">
        <v>88</v>
      </c>
      <c r="T9508" t="s">
        <v>44</v>
      </c>
      <c r="U9508" t="s">
        <v>31</v>
      </c>
    </row>
    <row r="9509" spans="1:21" x14ac:dyDescent="0.3">
      <c r="A9509" t="s">
        <v>12444</v>
      </c>
      <c r="B9509" t="s">
        <v>7914</v>
      </c>
      <c r="C9509" s="1">
        <v>45814</v>
      </c>
      <c r="D9509">
        <v>30</v>
      </c>
      <c r="E9509" s="1">
        <v>45815</v>
      </c>
      <c r="F9509" s="1">
        <v>45817</v>
      </c>
      <c r="G9509" s="1">
        <v>45816</v>
      </c>
      <c r="H9509">
        <v>1</v>
      </c>
      <c r="I9509" t="s">
        <v>23</v>
      </c>
      <c r="J9509">
        <v>0</v>
      </c>
      <c r="K9509" t="s">
        <v>24</v>
      </c>
      <c r="L9509" t="s">
        <v>25</v>
      </c>
      <c r="M9509" t="s">
        <v>26</v>
      </c>
      <c r="N9509" t="s">
        <v>42</v>
      </c>
      <c r="O9509" t="s">
        <v>37</v>
      </c>
      <c r="P9509">
        <v>177</v>
      </c>
      <c r="Q9509">
        <v>43387</v>
      </c>
      <c r="R9509">
        <v>1</v>
      </c>
      <c r="S9509" t="s">
        <v>29</v>
      </c>
      <c r="T9509" t="s">
        <v>38</v>
      </c>
      <c r="U9509" t="s">
        <v>31</v>
      </c>
    </row>
    <row r="9510" spans="1:21" x14ac:dyDescent="0.3">
      <c r="A9510" t="s">
        <v>12445</v>
      </c>
      <c r="B9510" t="s">
        <v>5464</v>
      </c>
      <c r="C9510" s="1">
        <v>45791</v>
      </c>
      <c r="D9510">
        <v>11</v>
      </c>
      <c r="E9510" s="1">
        <v>45791</v>
      </c>
      <c r="F9510" s="1">
        <v>45798</v>
      </c>
      <c r="G9510" s="1">
        <v>45795</v>
      </c>
      <c r="H9510">
        <v>5</v>
      </c>
      <c r="I9510" t="s">
        <v>82</v>
      </c>
      <c r="J9510">
        <v>0</v>
      </c>
      <c r="K9510" t="s">
        <v>83</v>
      </c>
      <c r="L9510" t="s">
        <v>84</v>
      </c>
      <c r="M9510" t="s">
        <v>26</v>
      </c>
      <c r="N9510" t="s">
        <v>42</v>
      </c>
      <c r="O9510" t="s">
        <v>61</v>
      </c>
      <c r="P9510">
        <v>86</v>
      </c>
      <c r="Q9510">
        <v>34108</v>
      </c>
      <c r="R9510">
        <v>1</v>
      </c>
      <c r="S9510" t="s">
        <v>43</v>
      </c>
      <c r="T9510" t="s">
        <v>38</v>
      </c>
      <c r="U9510" t="s">
        <v>31</v>
      </c>
    </row>
    <row r="9511" spans="1:21" x14ac:dyDescent="0.3">
      <c r="A9511" t="s">
        <v>12446</v>
      </c>
      <c r="B9511" t="s">
        <v>2313</v>
      </c>
      <c r="C9511" s="1">
        <v>45774</v>
      </c>
      <c r="D9511">
        <v>1</v>
      </c>
      <c r="E9511" s="1">
        <v>45774</v>
      </c>
      <c r="F9511" s="1">
        <v>45778</v>
      </c>
      <c r="G9511" s="1">
        <v>45778</v>
      </c>
      <c r="H9511">
        <v>4</v>
      </c>
      <c r="I9511" t="s">
        <v>23</v>
      </c>
      <c r="J9511">
        <v>0</v>
      </c>
      <c r="K9511" t="s">
        <v>24</v>
      </c>
      <c r="L9511" t="s">
        <v>25</v>
      </c>
      <c r="M9511" t="s">
        <v>41</v>
      </c>
      <c r="N9511" t="s">
        <v>36</v>
      </c>
      <c r="O9511" t="s">
        <v>48</v>
      </c>
      <c r="P9511">
        <v>145</v>
      </c>
      <c r="Q9511">
        <v>12986</v>
      </c>
      <c r="R9511">
        <v>4</v>
      </c>
      <c r="S9511" t="s">
        <v>88</v>
      </c>
      <c r="T9511" t="s">
        <v>64</v>
      </c>
      <c r="U9511" t="s">
        <v>45</v>
      </c>
    </row>
    <row r="9512" spans="1:21" x14ac:dyDescent="0.3">
      <c r="A9512" t="s">
        <v>12447</v>
      </c>
      <c r="B9512" t="s">
        <v>5757</v>
      </c>
      <c r="C9512" s="1">
        <v>45926</v>
      </c>
      <c r="D9512">
        <v>13</v>
      </c>
      <c r="E9512" s="1">
        <v>45926</v>
      </c>
      <c r="F9512" s="1">
        <v>45928</v>
      </c>
      <c r="G9512" s="1">
        <v>45927</v>
      </c>
      <c r="H9512">
        <v>1</v>
      </c>
      <c r="I9512" t="s">
        <v>23</v>
      </c>
      <c r="J9512">
        <v>0</v>
      </c>
      <c r="K9512" t="s">
        <v>24</v>
      </c>
      <c r="L9512" t="s">
        <v>25</v>
      </c>
      <c r="M9512" t="s">
        <v>26</v>
      </c>
      <c r="N9512" t="s">
        <v>27</v>
      </c>
      <c r="O9512" t="s">
        <v>61</v>
      </c>
      <c r="P9512">
        <v>376</v>
      </c>
      <c r="Q9512">
        <v>21928</v>
      </c>
      <c r="R9512">
        <v>1</v>
      </c>
      <c r="S9512" t="s">
        <v>49</v>
      </c>
      <c r="T9512" t="s">
        <v>44</v>
      </c>
      <c r="U9512" t="s">
        <v>45</v>
      </c>
    </row>
    <row r="9513" spans="1:21" x14ac:dyDescent="0.3">
      <c r="A9513" t="s">
        <v>12448</v>
      </c>
      <c r="B9513" t="s">
        <v>7115</v>
      </c>
      <c r="C9513" s="1">
        <v>45830</v>
      </c>
      <c r="D9513">
        <v>72</v>
      </c>
      <c r="E9513" s="1">
        <v>45833</v>
      </c>
      <c r="F9513" s="1">
        <v>45837</v>
      </c>
      <c r="G9513" s="1">
        <v>45837</v>
      </c>
      <c r="H9513">
        <v>4</v>
      </c>
      <c r="I9513" t="s">
        <v>23</v>
      </c>
      <c r="J9513">
        <v>0</v>
      </c>
      <c r="K9513" t="s">
        <v>24</v>
      </c>
      <c r="L9513" t="s">
        <v>25</v>
      </c>
      <c r="M9513" t="s">
        <v>93</v>
      </c>
      <c r="N9513" t="s">
        <v>42</v>
      </c>
      <c r="O9513" t="s">
        <v>37</v>
      </c>
      <c r="P9513">
        <v>376</v>
      </c>
      <c r="Q9513">
        <v>12091</v>
      </c>
      <c r="R9513">
        <v>2</v>
      </c>
      <c r="S9513" t="s">
        <v>88</v>
      </c>
      <c r="T9513" t="s">
        <v>50</v>
      </c>
      <c r="U9513" t="s">
        <v>45</v>
      </c>
    </row>
    <row r="9514" spans="1:21" x14ac:dyDescent="0.3">
      <c r="A9514" t="s">
        <v>12449</v>
      </c>
      <c r="B9514" t="s">
        <v>7288</v>
      </c>
      <c r="C9514" s="1">
        <v>45866</v>
      </c>
      <c r="D9514">
        <v>29</v>
      </c>
      <c r="E9514" s="1">
        <v>45867</v>
      </c>
      <c r="F9514" s="1">
        <v>45870</v>
      </c>
      <c r="G9514" s="1">
        <v>45869</v>
      </c>
      <c r="H9514">
        <v>2</v>
      </c>
      <c r="I9514" t="s">
        <v>23</v>
      </c>
      <c r="J9514">
        <v>0</v>
      </c>
      <c r="K9514" t="s">
        <v>24</v>
      </c>
      <c r="L9514" t="s">
        <v>25</v>
      </c>
      <c r="M9514" t="s">
        <v>41</v>
      </c>
      <c r="N9514" t="s">
        <v>60</v>
      </c>
      <c r="O9514" t="s">
        <v>28</v>
      </c>
      <c r="P9514">
        <v>65</v>
      </c>
      <c r="Q9514">
        <v>37005</v>
      </c>
      <c r="R9514">
        <v>1</v>
      </c>
      <c r="S9514" t="s">
        <v>75</v>
      </c>
      <c r="T9514" t="s">
        <v>69</v>
      </c>
      <c r="U9514" t="s">
        <v>45</v>
      </c>
    </row>
    <row r="9515" spans="1:21" x14ac:dyDescent="0.3">
      <c r="A9515" t="s">
        <v>12450</v>
      </c>
      <c r="B9515" t="s">
        <v>2879</v>
      </c>
      <c r="C9515" s="1">
        <v>45714</v>
      </c>
      <c r="D9515">
        <v>55</v>
      </c>
      <c r="E9515" s="1">
        <v>45716</v>
      </c>
      <c r="F9515" s="1">
        <v>45720</v>
      </c>
      <c r="G9515" s="1">
        <v>45720</v>
      </c>
      <c r="H9515">
        <v>4</v>
      </c>
      <c r="I9515" t="s">
        <v>23</v>
      </c>
      <c r="J9515">
        <v>0</v>
      </c>
      <c r="K9515" t="s">
        <v>24</v>
      </c>
      <c r="L9515" t="s">
        <v>25</v>
      </c>
      <c r="M9515" t="s">
        <v>26</v>
      </c>
      <c r="N9515" t="s">
        <v>60</v>
      </c>
      <c r="O9515" t="s">
        <v>37</v>
      </c>
      <c r="P9515">
        <v>263</v>
      </c>
      <c r="Q9515">
        <v>47781</v>
      </c>
      <c r="R9515">
        <v>5</v>
      </c>
      <c r="S9515" t="s">
        <v>75</v>
      </c>
      <c r="T9515" t="s">
        <v>69</v>
      </c>
      <c r="U9515" t="s">
        <v>31</v>
      </c>
    </row>
    <row r="9516" spans="1:21" x14ac:dyDescent="0.3">
      <c r="A9516" t="s">
        <v>12451</v>
      </c>
      <c r="B9516" t="s">
        <v>4037</v>
      </c>
      <c r="C9516" s="1">
        <v>45684</v>
      </c>
      <c r="D9516">
        <v>1</v>
      </c>
      <c r="E9516" s="1">
        <v>45684</v>
      </c>
      <c r="F9516" s="1">
        <v>45686</v>
      </c>
      <c r="G9516" s="1">
        <v>45686</v>
      </c>
      <c r="H9516">
        <v>2</v>
      </c>
      <c r="I9516" t="s">
        <v>23</v>
      </c>
      <c r="J9516">
        <v>0</v>
      </c>
      <c r="K9516" t="s">
        <v>24</v>
      </c>
      <c r="L9516" t="s">
        <v>25</v>
      </c>
      <c r="M9516" t="s">
        <v>41</v>
      </c>
      <c r="N9516" t="s">
        <v>60</v>
      </c>
      <c r="O9516" t="s">
        <v>28</v>
      </c>
      <c r="P9516">
        <v>243</v>
      </c>
      <c r="Q9516">
        <v>20378</v>
      </c>
      <c r="R9516">
        <v>4</v>
      </c>
      <c r="S9516" t="s">
        <v>49</v>
      </c>
      <c r="T9516" t="s">
        <v>30</v>
      </c>
      <c r="U9516" t="s">
        <v>31</v>
      </c>
    </row>
    <row r="9517" spans="1:21" x14ac:dyDescent="0.3">
      <c r="A9517" t="s">
        <v>12452</v>
      </c>
      <c r="B9517" t="s">
        <v>2393</v>
      </c>
      <c r="C9517" s="1">
        <v>45958</v>
      </c>
      <c r="D9517">
        <v>11</v>
      </c>
      <c r="E9517" s="1">
        <v>45958</v>
      </c>
      <c r="F9517" s="1">
        <v>45961</v>
      </c>
      <c r="G9517" s="1">
        <v>45795</v>
      </c>
      <c r="H9517">
        <v>5</v>
      </c>
      <c r="I9517" t="s">
        <v>82</v>
      </c>
      <c r="J9517">
        <v>0</v>
      </c>
      <c r="K9517" t="s">
        <v>83</v>
      </c>
      <c r="L9517" t="s">
        <v>84</v>
      </c>
      <c r="M9517" t="s">
        <v>41</v>
      </c>
      <c r="N9517" t="s">
        <v>42</v>
      </c>
      <c r="O9517" t="s">
        <v>48</v>
      </c>
      <c r="P9517">
        <v>57</v>
      </c>
      <c r="Q9517">
        <v>8128</v>
      </c>
      <c r="R9517">
        <v>5</v>
      </c>
      <c r="S9517" t="s">
        <v>88</v>
      </c>
      <c r="T9517" t="s">
        <v>38</v>
      </c>
      <c r="U9517" t="s">
        <v>45</v>
      </c>
    </row>
    <row r="9518" spans="1:21" x14ac:dyDescent="0.3">
      <c r="A9518" t="s">
        <v>12453</v>
      </c>
      <c r="B9518" t="s">
        <v>3081</v>
      </c>
      <c r="C9518" s="1">
        <v>46005</v>
      </c>
      <c r="D9518">
        <v>26</v>
      </c>
      <c r="E9518" s="1">
        <v>46006</v>
      </c>
      <c r="F9518" s="1">
        <v>46010</v>
      </c>
      <c r="G9518" s="1">
        <v>46010</v>
      </c>
      <c r="H9518">
        <v>4</v>
      </c>
      <c r="I9518" t="s">
        <v>23</v>
      </c>
      <c r="J9518">
        <v>0</v>
      </c>
      <c r="K9518" t="s">
        <v>24</v>
      </c>
      <c r="L9518" t="s">
        <v>25</v>
      </c>
      <c r="M9518" t="s">
        <v>85</v>
      </c>
      <c r="N9518" t="s">
        <v>56</v>
      </c>
      <c r="O9518" t="s">
        <v>48</v>
      </c>
      <c r="P9518">
        <v>79</v>
      </c>
      <c r="Q9518">
        <v>29610</v>
      </c>
      <c r="R9518">
        <v>1</v>
      </c>
      <c r="S9518" t="s">
        <v>49</v>
      </c>
      <c r="T9518" t="s">
        <v>38</v>
      </c>
      <c r="U9518" t="s">
        <v>45</v>
      </c>
    </row>
    <row r="9519" spans="1:21" x14ac:dyDescent="0.3">
      <c r="A9519" t="s">
        <v>12454</v>
      </c>
      <c r="B9519" t="s">
        <v>4485</v>
      </c>
      <c r="C9519" s="1">
        <v>45863</v>
      </c>
      <c r="D9519">
        <v>72</v>
      </c>
      <c r="E9519" s="1">
        <v>45866</v>
      </c>
      <c r="F9519" s="1">
        <v>45871</v>
      </c>
      <c r="G9519" s="1">
        <v>45871</v>
      </c>
      <c r="H9519">
        <v>5</v>
      </c>
      <c r="I9519" t="s">
        <v>23</v>
      </c>
      <c r="J9519">
        <v>0</v>
      </c>
      <c r="K9519" t="s">
        <v>24</v>
      </c>
      <c r="L9519" t="s">
        <v>25</v>
      </c>
      <c r="M9519" t="s">
        <v>26</v>
      </c>
      <c r="N9519" t="s">
        <v>42</v>
      </c>
      <c r="O9519" t="s">
        <v>57</v>
      </c>
      <c r="P9519">
        <v>192</v>
      </c>
      <c r="Q9519">
        <v>18338</v>
      </c>
      <c r="R9519">
        <v>1</v>
      </c>
      <c r="S9519" t="s">
        <v>75</v>
      </c>
      <c r="T9519" t="s">
        <v>50</v>
      </c>
      <c r="U9519" t="s">
        <v>31</v>
      </c>
    </row>
    <row r="9520" spans="1:21" x14ac:dyDescent="0.3">
      <c r="A9520" t="s">
        <v>12455</v>
      </c>
      <c r="B9520" t="s">
        <v>7550</v>
      </c>
      <c r="C9520" s="1">
        <v>45815</v>
      </c>
      <c r="D9520">
        <v>11</v>
      </c>
      <c r="E9520" s="1">
        <v>45815</v>
      </c>
      <c r="F9520" s="1">
        <v>45817</v>
      </c>
      <c r="G9520" s="1">
        <v>45816</v>
      </c>
      <c r="H9520">
        <v>1</v>
      </c>
      <c r="I9520" t="s">
        <v>23</v>
      </c>
      <c r="J9520">
        <v>0</v>
      </c>
      <c r="K9520" t="s">
        <v>24</v>
      </c>
      <c r="L9520" t="s">
        <v>25</v>
      </c>
      <c r="M9520" t="s">
        <v>93</v>
      </c>
      <c r="N9520" t="s">
        <v>56</v>
      </c>
      <c r="O9520" t="s">
        <v>48</v>
      </c>
      <c r="P9520">
        <v>481</v>
      </c>
      <c r="Q9520">
        <v>40902</v>
      </c>
      <c r="R9520">
        <v>3</v>
      </c>
      <c r="S9520" t="s">
        <v>88</v>
      </c>
      <c r="T9520" t="s">
        <v>38</v>
      </c>
      <c r="U9520" t="s">
        <v>31</v>
      </c>
    </row>
    <row r="9521" spans="1:21" x14ac:dyDescent="0.3">
      <c r="A9521" t="s">
        <v>12456</v>
      </c>
      <c r="B9521" t="s">
        <v>3484</v>
      </c>
      <c r="C9521" s="1">
        <v>45896</v>
      </c>
      <c r="D9521">
        <v>34</v>
      </c>
      <c r="E9521" s="1">
        <v>45897</v>
      </c>
      <c r="F9521" s="1">
        <v>45901</v>
      </c>
      <c r="G9521" s="1">
        <v>45901</v>
      </c>
      <c r="H9521">
        <v>4</v>
      </c>
      <c r="I9521" t="s">
        <v>23</v>
      </c>
      <c r="J9521">
        <v>0</v>
      </c>
      <c r="K9521" t="s">
        <v>24</v>
      </c>
      <c r="L9521" t="s">
        <v>25</v>
      </c>
      <c r="M9521" t="s">
        <v>35</v>
      </c>
      <c r="N9521" t="s">
        <v>42</v>
      </c>
      <c r="O9521" t="s">
        <v>48</v>
      </c>
      <c r="P9521">
        <v>410</v>
      </c>
      <c r="Q9521">
        <v>2958</v>
      </c>
      <c r="R9521">
        <v>5</v>
      </c>
      <c r="S9521" t="s">
        <v>88</v>
      </c>
      <c r="T9521" t="s">
        <v>64</v>
      </c>
      <c r="U9521" t="s">
        <v>31</v>
      </c>
    </row>
    <row r="9522" spans="1:21" x14ac:dyDescent="0.3">
      <c r="A9522" t="s">
        <v>12457</v>
      </c>
      <c r="B9522" t="s">
        <v>12458</v>
      </c>
      <c r="C9522" s="1">
        <v>45751</v>
      </c>
      <c r="D9522">
        <v>31</v>
      </c>
      <c r="E9522" s="1">
        <v>45752</v>
      </c>
      <c r="F9522" s="1">
        <v>45758</v>
      </c>
      <c r="G9522" s="1">
        <v>45757</v>
      </c>
      <c r="H9522">
        <v>5</v>
      </c>
      <c r="I9522" t="s">
        <v>23</v>
      </c>
      <c r="J9522">
        <v>0</v>
      </c>
      <c r="K9522" t="s">
        <v>24</v>
      </c>
      <c r="L9522" t="s">
        <v>25</v>
      </c>
      <c r="M9522" t="s">
        <v>93</v>
      </c>
      <c r="N9522" t="s">
        <v>42</v>
      </c>
      <c r="O9522" t="s">
        <v>28</v>
      </c>
      <c r="P9522">
        <v>330</v>
      </c>
      <c r="Q9522">
        <v>9830</v>
      </c>
      <c r="R9522">
        <v>1</v>
      </c>
      <c r="S9522" t="s">
        <v>75</v>
      </c>
      <c r="T9522" t="s">
        <v>44</v>
      </c>
      <c r="U9522" t="s">
        <v>31</v>
      </c>
    </row>
    <row r="9523" spans="1:21" x14ac:dyDescent="0.3">
      <c r="A9523" t="s">
        <v>12459</v>
      </c>
      <c r="B9523" t="s">
        <v>1599</v>
      </c>
      <c r="C9523" s="1">
        <v>45855</v>
      </c>
      <c r="D9523">
        <v>16</v>
      </c>
      <c r="E9523" s="1">
        <v>45855</v>
      </c>
      <c r="F9523" s="1">
        <v>45862</v>
      </c>
      <c r="G9523" s="1">
        <v>45862</v>
      </c>
      <c r="H9523">
        <v>7</v>
      </c>
      <c r="I9523" t="s">
        <v>23</v>
      </c>
      <c r="J9523">
        <v>0</v>
      </c>
      <c r="K9523" t="s">
        <v>24</v>
      </c>
      <c r="L9523" t="s">
        <v>25</v>
      </c>
      <c r="M9523" t="s">
        <v>41</v>
      </c>
      <c r="N9523" t="s">
        <v>60</v>
      </c>
      <c r="O9523" t="s">
        <v>37</v>
      </c>
      <c r="P9523">
        <v>415</v>
      </c>
      <c r="Q9523">
        <v>47088</v>
      </c>
      <c r="R9523">
        <v>4</v>
      </c>
      <c r="S9523" t="s">
        <v>88</v>
      </c>
      <c r="T9523" t="s">
        <v>38</v>
      </c>
      <c r="U9523" t="s">
        <v>45</v>
      </c>
    </row>
    <row r="9524" spans="1:21" x14ac:dyDescent="0.3">
      <c r="A9524" t="s">
        <v>12460</v>
      </c>
      <c r="B9524" t="s">
        <v>649</v>
      </c>
      <c r="C9524" s="1">
        <v>45683</v>
      </c>
      <c r="D9524">
        <v>36</v>
      </c>
      <c r="E9524" s="1">
        <v>45684</v>
      </c>
      <c r="F9524" s="1">
        <v>45689</v>
      </c>
      <c r="G9524" s="1">
        <v>45688</v>
      </c>
      <c r="H9524">
        <v>4</v>
      </c>
      <c r="I9524" t="s">
        <v>23</v>
      </c>
      <c r="J9524">
        <v>0</v>
      </c>
      <c r="K9524" t="s">
        <v>24</v>
      </c>
      <c r="L9524" t="s">
        <v>25</v>
      </c>
      <c r="M9524" t="s">
        <v>93</v>
      </c>
      <c r="N9524" t="s">
        <v>60</v>
      </c>
      <c r="O9524" t="s">
        <v>48</v>
      </c>
      <c r="P9524">
        <v>151</v>
      </c>
      <c r="Q9524">
        <v>43313</v>
      </c>
      <c r="R9524">
        <v>2</v>
      </c>
      <c r="S9524" t="s">
        <v>88</v>
      </c>
      <c r="T9524" t="s">
        <v>64</v>
      </c>
      <c r="U9524" t="s">
        <v>45</v>
      </c>
    </row>
    <row r="9525" spans="1:21" x14ac:dyDescent="0.3">
      <c r="A9525" t="s">
        <v>12461</v>
      </c>
      <c r="B9525" t="s">
        <v>4174</v>
      </c>
      <c r="C9525" s="1">
        <v>45767</v>
      </c>
      <c r="D9525">
        <v>19</v>
      </c>
      <c r="E9525" s="1">
        <v>45767</v>
      </c>
      <c r="F9525" s="1">
        <v>45773</v>
      </c>
      <c r="G9525" s="1">
        <v>45772</v>
      </c>
      <c r="H9525">
        <v>5</v>
      </c>
      <c r="I9525" t="s">
        <v>23</v>
      </c>
      <c r="J9525">
        <v>0</v>
      </c>
      <c r="K9525" t="s">
        <v>24</v>
      </c>
      <c r="L9525" t="s">
        <v>25</v>
      </c>
      <c r="M9525" t="s">
        <v>93</v>
      </c>
      <c r="N9525" t="s">
        <v>27</v>
      </c>
      <c r="O9525" t="s">
        <v>61</v>
      </c>
      <c r="P9525">
        <v>101</v>
      </c>
      <c r="Q9525">
        <v>4868</v>
      </c>
      <c r="R9525">
        <v>5</v>
      </c>
      <c r="S9525" t="s">
        <v>49</v>
      </c>
      <c r="T9525" t="s">
        <v>50</v>
      </c>
      <c r="U9525" t="s">
        <v>31</v>
      </c>
    </row>
    <row r="9526" spans="1:21" x14ac:dyDescent="0.3">
      <c r="A9526" t="s">
        <v>12462</v>
      </c>
      <c r="B9526" t="s">
        <v>4694</v>
      </c>
      <c r="C9526" s="1">
        <v>45985</v>
      </c>
      <c r="D9526">
        <v>60</v>
      </c>
      <c r="E9526" s="1">
        <v>45987</v>
      </c>
      <c r="F9526" s="1">
        <v>45994</v>
      </c>
      <c r="G9526" s="1">
        <v>46001</v>
      </c>
      <c r="H9526">
        <v>14</v>
      </c>
      <c r="I9526" t="s">
        <v>34</v>
      </c>
      <c r="J9526">
        <v>7</v>
      </c>
      <c r="K9526" t="s">
        <v>24</v>
      </c>
      <c r="L9526" t="s">
        <v>25</v>
      </c>
      <c r="M9526" t="s">
        <v>85</v>
      </c>
      <c r="N9526" t="s">
        <v>27</v>
      </c>
      <c r="O9526" t="s">
        <v>61</v>
      </c>
      <c r="P9526">
        <v>178</v>
      </c>
      <c r="Q9526">
        <v>5500</v>
      </c>
      <c r="R9526">
        <v>4</v>
      </c>
      <c r="S9526" t="s">
        <v>75</v>
      </c>
      <c r="T9526" t="s">
        <v>69</v>
      </c>
      <c r="U9526" t="s">
        <v>31</v>
      </c>
    </row>
    <row r="9527" spans="1:21" x14ac:dyDescent="0.3">
      <c r="A9527" t="s">
        <v>12463</v>
      </c>
      <c r="B9527" t="s">
        <v>9147</v>
      </c>
      <c r="C9527" s="1">
        <v>45787</v>
      </c>
      <c r="D9527">
        <v>70</v>
      </c>
      <c r="E9527" s="1">
        <v>45789</v>
      </c>
      <c r="F9527" s="1">
        <v>45796</v>
      </c>
      <c r="G9527" s="1">
        <v>45795</v>
      </c>
      <c r="H9527">
        <v>6</v>
      </c>
      <c r="I9527" t="s">
        <v>23</v>
      </c>
      <c r="J9527">
        <v>0</v>
      </c>
      <c r="K9527" t="s">
        <v>24</v>
      </c>
      <c r="L9527" t="s">
        <v>25</v>
      </c>
      <c r="M9527" t="s">
        <v>93</v>
      </c>
      <c r="N9527" t="s">
        <v>60</v>
      </c>
      <c r="O9527" t="s">
        <v>28</v>
      </c>
      <c r="P9527">
        <v>409</v>
      </c>
      <c r="Q9527">
        <v>18364</v>
      </c>
      <c r="R9527">
        <v>5</v>
      </c>
      <c r="S9527" t="s">
        <v>49</v>
      </c>
      <c r="T9527" t="s">
        <v>44</v>
      </c>
      <c r="U9527" t="s">
        <v>31</v>
      </c>
    </row>
    <row r="9528" spans="1:21" x14ac:dyDescent="0.3">
      <c r="A9528" t="s">
        <v>12464</v>
      </c>
      <c r="B9528" t="s">
        <v>8744</v>
      </c>
      <c r="C9528" s="1">
        <v>45893</v>
      </c>
      <c r="D9528">
        <v>5</v>
      </c>
      <c r="E9528" s="1">
        <v>45893</v>
      </c>
      <c r="F9528" s="1">
        <v>45895</v>
      </c>
      <c r="G9528" s="1">
        <v>45895</v>
      </c>
      <c r="H9528">
        <v>2</v>
      </c>
      <c r="I9528" t="s">
        <v>23</v>
      </c>
      <c r="J9528">
        <v>0</v>
      </c>
      <c r="K9528" t="s">
        <v>24</v>
      </c>
      <c r="L9528" t="s">
        <v>25</v>
      </c>
      <c r="M9528" t="s">
        <v>72</v>
      </c>
      <c r="N9528" t="s">
        <v>56</v>
      </c>
      <c r="O9528" t="s">
        <v>61</v>
      </c>
      <c r="P9528">
        <v>435</v>
      </c>
      <c r="Q9528">
        <v>32085</v>
      </c>
      <c r="R9528">
        <v>2</v>
      </c>
      <c r="S9528" t="s">
        <v>75</v>
      </c>
      <c r="T9528" t="s">
        <v>50</v>
      </c>
      <c r="U9528" t="s">
        <v>31</v>
      </c>
    </row>
    <row r="9529" spans="1:21" x14ac:dyDescent="0.3">
      <c r="A9529" t="s">
        <v>12465</v>
      </c>
      <c r="B9529" t="s">
        <v>2981</v>
      </c>
      <c r="C9529" s="1">
        <v>45878</v>
      </c>
      <c r="D9529">
        <v>6</v>
      </c>
      <c r="E9529" s="1">
        <v>45878</v>
      </c>
      <c r="F9529" s="1">
        <v>45882</v>
      </c>
      <c r="G9529" s="1">
        <v>45882</v>
      </c>
      <c r="H9529">
        <v>4</v>
      </c>
      <c r="I9529" t="s">
        <v>23</v>
      </c>
      <c r="J9529">
        <v>0</v>
      </c>
      <c r="K9529" t="s">
        <v>24</v>
      </c>
      <c r="L9529" t="s">
        <v>25</v>
      </c>
      <c r="M9529" t="s">
        <v>55</v>
      </c>
      <c r="N9529" t="s">
        <v>27</v>
      </c>
      <c r="O9529" t="s">
        <v>61</v>
      </c>
      <c r="P9529">
        <v>264</v>
      </c>
      <c r="Q9529">
        <v>33401</v>
      </c>
      <c r="R9529">
        <v>3</v>
      </c>
      <c r="S9529" t="s">
        <v>43</v>
      </c>
      <c r="T9529" t="s">
        <v>64</v>
      </c>
      <c r="U9529" t="s">
        <v>31</v>
      </c>
    </row>
    <row r="9530" spans="1:21" x14ac:dyDescent="0.3">
      <c r="A9530" t="s">
        <v>12466</v>
      </c>
      <c r="B9530" t="s">
        <v>3691</v>
      </c>
      <c r="C9530" s="1">
        <v>45919</v>
      </c>
      <c r="D9530">
        <v>17</v>
      </c>
      <c r="E9530" s="1">
        <v>45919</v>
      </c>
      <c r="F9530" s="1">
        <v>45922</v>
      </c>
      <c r="G9530" s="1">
        <v>45921</v>
      </c>
      <c r="H9530">
        <v>2</v>
      </c>
      <c r="I9530" t="s">
        <v>23</v>
      </c>
      <c r="J9530">
        <v>0</v>
      </c>
      <c r="K9530" t="s">
        <v>24</v>
      </c>
      <c r="L9530" t="s">
        <v>25</v>
      </c>
      <c r="M9530" t="s">
        <v>85</v>
      </c>
      <c r="N9530" t="s">
        <v>60</v>
      </c>
      <c r="O9530" t="s">
        <v>61</v>
      </c>
      <c r="P9530">
        <v>68</v>
      </c>
      <c r="Q9530">
        <v>14467</v>
      </c>
      <c r="R9530">
        <v>5</v>
      </c>
      <c r="S9530" t="s">
        <v>49</v>
      </c>
      <c r="T9530" t="s">
        <v>69</v>
      </c>
      <c r="U9530" t="s">
        <v>31</v>
      </c>
    </row>
    <row r="9531" spans="1:21" x14ac:dyDescent="0.3">
      <c r="A9531" t="s">
        <v>12467</v>
      </c>
      <c r="B9531" t="s">
        <v>259</v>
      </c>
      <c r="C9531" s="1">
        <v>45676</v>
      </c>
      <c r="D9531">
        <v>57</v>
      </c>
      <c r="E9531" s="1">
        <v>45678</v>
      </c>
      <c r="F9531" s="1">
        <v>45680</v>
      </c>
      <c r="G9531" s="1">
        <v>45679</v>
      </c>
      <c r="H9531">
        <v>1</v>
      </c>
      <c r="I9531" t="s">
        <v>23</v>
      </c>
      <c r="J9531">
        <v>0</v>
      </c>
      <c r="K9531" t="s">
        <v>24</v>
      </c>
      <c r="L9531" t="s">
        <v>25</v>
      </c>
      <c r="M9531" t="s">
        <v>85</v>
      </c>
      <c r="N9531" t="s">
        <v>42</v>
      </c>
      <c r="O9531" t="s">
        <v>37</v>
      </c>
      <c r="P9531">
        <v>282</v>
      </c>
      <c r="Q9531">
        <v>44920</v>
      </c>
      <c r="R9531">
        <v>1</v>
      </c>
      <c r="S9531" t="s">
        <v>75</v>
      </c>
      <c r="T9531" t="s">
        <v>38</v>
      </c>
      <c r="U9531" t="s">
        <v>31</v>
      </c>
    </row>
    <row r="9532" spans="1:21" x14ac:dyDescent="0.3">
      <c r="A9532" t="s">
        <v>12468</v>
      </c>
      <c r="B9532" t="s">
        <v>7147</v>
      </c>
      <c r="C9532" s="1">
        <v>45676</v>
      </c>
      <c r="D9532">
        <v>59</v>
      </c>
      <c r="E9532" s="1">
        <v>45678</v>
      </c>
      <c r="F9532" s="1">
        <v>45682</v>
      </c>
      <c r="G9532" s="1">
        <v>45681</v>
      </c>
      <c r="H9532">
        <v>3</v>
      </c>
      <c r="I9532" t="s">
        <v>23</v>
      </c>
      <c r="J9532">
        <v>0</v>
      </c>
      <c r="K9532" t="s">
        <v>24</v>
      </c>
      <c r="L9532" t="s">
        <v>25</v>
      </c>
      <c r="M9532" t="s">
        <v>26</v>
      </c>
      <c r="N9532" t="s">
        <v>27</v>
      </c>
      <c r="O9532" t="s">
        <v>28</v>
      </c>
      <c r="P9532">
        <v>274</v>
      </c>
      <c r="Q9532">
        <v>4778</v>
      </c>
      <c r="R9532">
        <v>4</v>
      </c>
      <c r="S9532" t="s">
        <v>49</v>
      </c>
      <c r="T9532" t="s">
        <v>38</v>
      </c>
      <c r="U9532" t="s">
        <v>31</v>
      </c>
    </row>
    <row r="9533" spans="1:21" x14ac:dyDescent="0.3">
      <c r="A9533" t="s">
        <v>12469</v>
      </c>
      <c r="B9533" t="s">
        <v>6790</v>
      </c>
      <c r="C9533" s="1">
        <v>45658</v>
      </c>
      <c r="D9533">
        <v>31</v>
      </c>
      <c r="E9533" s="1">
        <v>45659</v>
      </c>
      <c r="F9533" s="1">
        <v>45664</v>
      </c>
      <c r="G9533" s="1">
        <v>45663</v>
      </c>
      <c r="H9533">
        <v>4</v>
      </c>
      <c r="I9533" t="s">
        <v>23</v>
      </c>
      <c r="J9533">
        <v>0</v>
      </c>
      <c r="K9533" t="s">
        <v>24</v>
      </c>
      <c r="L9533" t="s">
        <v>25</v>
      </c>
      <c r="M9533" t="s">
        <v>93</v>
      </c>
      <c r="N9533" t="s">
        <v>60</v>
      </c>
      <c r="O9533" t="s">
        <v>48</v>
      </c>
      <c r="P9533">
        <v>365</v>
      </c>
      <c r="Q9533">
        <v>10817</v>
      </c>
      <c r="R9533">
        <v>4</v>
      </c>
      <c r="S9533" t="s">
        <v>49</v>
      </c>
      <c r="T9533" t="s">
        <v>64</v>
      </c>
      <c r="U9533" t="s">
        <v>45</v>
      </c>
    </row>
    <row r="9534" spans="1:21" x14ac:dyDescent="0.3">
      <c r="A9534" t="s">
        <v>12470</v>
      </c>
      <c r="B9534" t="s">
        <v>5156</v>
      </c>
      <c r="C9534" s="1">
        <v>45938</v>
      </c>
      <c r="D9534">
        <v>35</v>
      </c>
      <c r="E9534" s="1">
        <v>45939</v>
      </c>
      <c r="F9534" s="1">
        <v>45942</v>
      </c>
      <c r="G9534" s="1">
        <v>45944</v>
      </c>
      <c r="H9534">
        <v>5</v>
      </c>
      <c r="I9534" t="s">
        <v>34</v>
      </c>
      <c r="J9534">
        <v>2</v>
      </c>
      <c r="K9534" t="s">
        <v>24</v>
      </c>
      <c r="L9534" t="s">
        <v>25</v>
      </c>
      <c r="M9534" t="s">
        <v>55</v>
      </c>
      <c r="N9534" t="s">
        <v>27</v>
      </c>
      <c r="O9534" t="s">
        <v>61</v>
      </c>
      <c r="P9534">
        <v>124</v>
      </c>
      <c r="Q9534">
        <v>27612</v>
      </c>
      <c r="R9534">
        <v>5</v>
      </c>
      <c r="S9534" t="s">
        <v>88</v>
      </c>
      <c r="T9534" t="s">
        <v>50</v>
      </c>
      <c r="U9534" t="s">
        <v>31</v>
      </c>
    </row>
    <row r="9535" spans="1:21" x14ac:dyDescent="0.3">
      <c r="A9535" t="s">
        <v>12471</v>
      </c>
      <c r="B9535" t="s">
        <v>1550</v>
      </c>
      <c r="C9535" s="1">
        <v>45731</v>
      </c>
      <c r="D9535">
        <v>71</v>
      </c>
      <c r="E9535" s="1">
        <v>45733</v>
      </c>
      <c r="F9535" s="1">
        <v>45738</v>
      </c>
      <c r="G9535" s="1">
        <v>45738</v>
      </c>
      <c r="H9535">
        <v>5</v>
      </c>
      <c r="I9535" t="s">
        <v>23</v>
      </c>
      <c r="J9535">
        <v>0</v>
      </c>
      <c r="K9535" t="s">
        <v>24</v>
      </c>
      <c r="L9535" t="s">
        <v>25</v>
      </c>
      <c r="M9535" t="s">
        <v>55</v>
      </c>
      <c r="N9535" t="s">
        <v>56</v>
      </c>
      <c r="O9535" t="s">
        <v>48</v>
      </c>
      <c r="P9535">
        <v>168</v>
      </c>
      <c r="Q9535">
        <v>27883</v>
      </c>
      <c r="R9535">
        <v>3</v>
      </c>
      <c r="S9535" t="s">
        <v>29</v>
      </c>
      <c r="T9535" t="s">
        <v>50</v>
      </c>
      <c r="U9535" t="s">
        <v>45</v>
      </c>
    </row>
    <row r="9536" spans="1:21" x14ac:dyDescent="0.3">
      <c r="A9536" t="s">
        <v>12472</v>
      </c>
      <c r="B9536" t="s">
        <v>438</v>
      </c>
      <c r="C9536" s="1">
        <v>45739</v>
      </c>
      <c r="D9536">
        <v>72</v>
      </c>
      <c r="E9536" s="1">
        <v>45742</v>
      </c>
      <c r="F9536" s="1">
        <v>45748</v>
      </c>
      <c r="G9536" s="1">
        <v>45747</v>
      </c>
      <c r="H9536">
        <v>5</v>
      </c>
      <c r="I9536" t="s">
        <v>23</v>
      </c>
      <c r="J9536">
        <v>0</v>
      </c>
      <c r="K9536" t="s">
        <v>24</v>
      </c>
      <c r="L9536" t="s">
        <v>25</v>
      </c>
      <c r="M9536" t="s">
        <v>41</v>
      </c>
      <c r="N9536" t="s">
        <v>56</v>
      </c>
      <c r="O9536" t="s">
        <v>61</v>
      </c>
      <c r="P9536">
        <v>146</v>
      </c>
      <c r="Q9536">
        <v>11586</v>
      </c>
      <c r="R9536">
        <v>5</v>
      </c>
      <c r="S9536" t="s">
        <v>49</v>
      </c>
      <c r="T9536" t="s">
        <v>44</v>
      </c>
      <c r="U9536" t="s">
        <v>31</v>
      </c>
    </row>
    <row r="9537" spans="1:21" x14ac:dyDescent="0.3">
      <c r="A9537" t="s">
        <v>12473</v>
      </c>
      <c r="B9537" t="s">
        <v>12474</v>
      </c>
      <c r="C9537" s="1">
        <v>45778</v>
      </c>
      <c r="D9537">
        <v>31</v>
      </c>
      <c r="E9537" s="1">
        <v>45779</v>
      </c>
      <c r="F9537" s="1">
        <v>45783</v>
      </c>
      <c r="G9537" s="1">
        <v>45782</v>
      </c>
      <c r="H9537">
        <v>3</v>
      </c>
      <c r="I9537" t="s">
        <v>23</v>
      </c>
      <c r="J9537">
        <v>0</v>
      </c>
      <c r="K9537" t="s">
        <v>24</v>
      </c>
      <c r="L9537" t="s">
        <v>25</v>
      </c>
      <c r="M9537" t="s">
        <v>41</v>
      </c>
      <c r="N9537" t="s">
        <v>27</v>
      </c>
      <c r="O9537" t="s">
        <v>61</v>
      </c>
      <c r="P9537">
        <v>197</v>
      </c>
      <c r="Q9537">
        <v>48580</v>
      </c>
      <c r="R9537">
        <v>1</v>
      </c>
      <c r="S9537" t="s">
        <v>43</v>
      </c>
      <c r="T9537" t="s">
        <v>44</v>
      </c>
      <c r="U9537" t="s">
        <v>31</v>
      </c>
    </row>
    <row r="9538" spans="1:21" x14ac:dyDescent="0.3">
      <c r="A9538" t="s">
        <v>12475</v>
      </c>
      <c r="B9538" t="s">
        <v>9249</v>
      </c>
      <c r="C9538" s="1">
        <v>45858</v>
      </c>
      <c r="D9538">
        <v>66</v>
      </c>
      <c r="E9538" s="1">
        <v>45860</v>
      </c>
      <c r="F9538" s="1">
        <v>45865</v>
      </c>
      <c r="G9538" s="1">
        <v>45864</v>
      </c>
      <c r="H9538">
        <v>4</v>
      </c>
      <c r="I9538" t="s">
        <v>23</v>
      </c>
      <c r="J9538">
        <v>0</v>
      </c>
      <c r="K9538" t="s">
        <v>24</v>
      </c>
      <c r="L9538" t="s">
        <v>25</v>
      </c>
      <c r="M9538" t="s">
        <v>55</v>
      </c>
      <c r="N9538" t="s">
        <v>36</v>
      </c>
      <c r="O9538" t="s">
        <v>57</v>
      </c>
      <c r="P9538">
        <v>435</v>
      </c>
      <c r="Q9538">
        <v>42363</v>
      </c>
      <c r="R9538">
        <v>1</v>
      </c>
      <c r="S9538" t="s">
        <v>43</v>
      </c>
      <c r="T9538" t="s">
        <v>30</v>
      </c>
      <c r="U9538" t="s">
        <v>31</v>
      </c>
    </row>
    <row r="9539" spans="1:21" x14ac:dyDescent="0.3">
      <c r="A9539" t="s">
        <v>12476</v>
      </c>
      <c r="B9539" t="s">
        <v>5880</v>
      </c>
      <c r="C9539" s="1">
        <v>45660</v>
      </c>
      <c r="D9539">
        <v>66</v>
      </c>
      <c r="E9539" s="1">
        <v>45662</v>
      </c>
      <c r="F9539" s="1">
        <v>45664</v>
      </c>
      <c r="G9539" s="1">
        <v>45664</v>
      </c>
      <c r="H9539">
        <v>2</v>
      </c>
      <c r="I9539" t="s">
        <v>23</v>
      </c>
      <c r="J9539">
        <v>0</v>
      </c>
      <c r="K9539" t="s">
        <v>24</v>
      </c>
      <c r="L9539" t="s">
        <v>25</v>
      </c>
      <c r="M9539" t="s">
        <v>85</v>
      </c>
      <c r="N9539" t="s">
        <v>56</v>
      </c>
      <c r="O9539" t="s">
        <v>48</v>
      </c>
      <c r="P9539">
        <v>381</v>
      </c>
      <c r="Q9539">
        <v>36051</v>
      </c>
      <c r="R9539">
        <v>3</v>
      </c>
      <c r="S9539" t="s">
        <v>88</v>
      </c>
      <c r="T9539" t="s">
        <v>64</v>
      </c>
      <c r="U9539" t="s">
        <v>45</v>
      </c>
    </row>
    <row r="9540" spans="1:21" x14ac:dyDescent="0.3">
      <c r="A9540" t="s">
        <v>12477</v>
      </c>
      <c r="B9540" t="s">
        <v>12478</v>
      </c>
      <c r="C9540" s="1">
        <v>45817</v>
      </c>
      <c r="D9540">
        <v>62</v>
      </c>
      <c r="E9540" s="1">
        <v>45819</v>
      </c>
      <c r="F9540" s="1">
        <v>45823</v>
      </c>
      <c r="G9540" s="1">
        <v>45822</v>
      </c>
      <c r="H9540">
        <v>3</v>
      </c>
      <c r="I9540" t="s">
        <v>23</v>
      </c>
      <c r="J9540">
        <v>0</v>
      </c>
      <c r="K9540" t="s">
        <v>24</v>
      </c>
      <c r="L9540" t="s">
        <v>25</v>
      </c>
      <c r="M9540" t="s">
        <v>41</v>
      </c>
      <c r="N9540" t="s">
        <v>56</v>
      </c>
      <c r="O9540" t="s">
        <v>28</v>
      </c>
      <c r="P9540">
        <v>166</v>
      </c>
      <c r="Q9540">
        <v>42659</v>
      </c>
      <c r="R9540">
        <v>3</v>
      </c>
      <c r="S9540" t="s">
        <v>43</v>
      </c>
      <c r="T9540" t="s">
        <v>30</v>
      </c>
      <c r="U9540" t="s">
        <v>45</v>
      </c>
    </row>
    <row r="9541" spans="1:21" x14ac:dyDescent="0.3">
      <c r="A9541" t="s">
        <v>12479</v>
      </c>
      <c r="B9541" t="s">
        <v>1898</v>
      </c>
      <c r="C9541" s="1">
        <v>45950</v>
      </c>
      <c r="D9541">
        <v>24</v>
      </c>
      <c r="E9541" s="1">
        <v>45951</v>
      </c>
      <c r="F9541" s="1">
        <v>45957</v>
      </c>
      <c r="G9541" s="1">
        <v>45965</v>
      </c>
      <c r="H9541">
        <v>14</v>
      </c>
      <c r="I9541" t="s">
        <v>34</v>
      </c>
      <c r="J9541">
        <v>8</v>
      </c>
      <c r="K9541" t="s">
        <v>24</v>
      </c>
      <c r="L9541" t="s">
        <v>25</v>
      </c>
      <c r="M9541" t="s">
        <v>26</v>
      </c>
      <c r="N9541" t="s">
        <v>42</v>
      </c>
      <c r="O9541" t="s">
        <v>61</v>
      </c>
      <c r="P9541">
        <v>74</v>
      </c>
      <c r="Q9541">
        <v>47621</v>
      </c>
      <c r="R9541">
        <v>2</v>
      </c>
      <c r="S9541" t="s">
        <v>29</v>
      </c>
      <c r="T9541" t="s">
        <v>30</v>
      </c>
      <c r="U9541" t="s">
        <v>45</v>
      </c>
    </row>
    <row r="9542" spans="1:21" x14ac:dyDescent="0.3">
      <c r="A9542" t="s">
        <v>12480</v>
      </c>
      <c r="B9542" t="s">
        <v>9017</v>
      </c>
      <c r="C9542" s="1">
        <v>45661</v>
      </c>
      <c r="D9542">
        <v>51</v>
      </c>
      <c r="E9542" s="1">
        <v>45663</v>
      </c>
      <c r="F9542" s="1">
        <v>45666</v>
      </c>
      <c r="G9542" s="1">
        <v>45666</v>
      </c>
      <c r="H9542">
        <v>3</v>
      </c>
      <c r="I9542" t="s">
        <v>23</v>
      </c>
      <c r="J9542">
        <v>0</v>
      </c>
      <c r="K9542" t="s">
        <v>24</v>
      </c>
      <c r="L9542" t="s">
        <v>25</v>
      </c>
      <c r="M9542" t="s">
        <v>93</v>
      </c>
      <c r="N9542" t="s">
        <v>27</v>
      </c>
      <c r="O9542" t="s">
        <v>28</v>
      </c>
      <c r="P9542">
        <v>128</v>
      </c>
      <c r="Q9542">
        <v>5479</v>
      </c>
      <c r="R9542">
        <v>4</v>
      </c>
      <c r="S9542" t="s">
        <v>75</v>
      </c>
      <c r="T9542" t="s">
        <v>50</v>
      </c>
      <c r="U9542" t="s">
        <v>31</v>
      </c>
    </row>
    <row r="9543" spans="1:21" x14ac:dyDescent="0.3">
      <c r="A9543" t="s">
        <v>12481</v>
      </c>
      <c r="B9543" t="s">
        <v>1499</v>
      </c>
      <c r="C9543" s="1">
        <v>45670</v>
      </c>
      <c r="D9543">
        <v>17</v>
      </c>
      <c r="E9543" s="1">
        <v>45670</v>
      </c>
      <c r="F9543" s="1">
        <v>45675</v>
      </c>
      <c r="G9543" s="1">
        <v>45675</v>
      </c>
      <c r="H9543">
        <v>5</v>
      </c>
      <c r="I9543" t="s">
        <v>23</v>
      </c>
      <c r="J9543">
        <v>0</v>
      </c>
      <c r="K9543" t="s">
        <v>24</v>
      </c>
      <c r="L9543" t="s">
        <v>25</v>
      </c>
      <c r="M9543" t="s">
        <v>41</v>
      </c>
      <c r="N9543" t="s">
        <v>42</v>
      </c>
      <c r="O9543" t="s">
        <v>48</v>
      </c>
      <c r="P9543">
        <v>351</v>
      </c>
      <c r="Q9543">
        <v>30402</v>
      </c>
      <c r="R9543">
        <v>3</v>
      </c>
      <c r="S9543" t="s">
        <v>43</v>
      </c>
      <c r="T9543" t="s">
        <v>69</v>
      </c>
      <c r="U9543" t="s">
        <v>45</v>
      </c>
    </row>
    <row r="9544" spans="1:21" x14ac:dyDescent="0.3">
      <c r="A9544" t="s">
        <v>12482</v>
      </c>
      <c r="B9544" t="s">
        <v>4244</v>
      </c>
      <c r="C9544" s="1">
        <v>45956</v>
      </c>
      <c r="D9544">
        <v>30</v>
      </c>
      <c r="E9544" s="1">
        <v>45957</v>
      </c>
      <c r="F9544" s="1">
        <v>45963</v>
      </c>
      <c r="G9544" s="1">
        <v>45965</v>
      </c>
      <c r="H9544">
        <v>8</v>
      </c>
      <c r="I9544" t="s">
        <v>34</v>
      </c>
      <c r="J9544">
        <v>2</v>
      </c>
      <c r="K9544" t="s">
        <v>24</v>
      </c>
      <c r="L9544" t="s">
        <v>25</v>
      </c>
      <c r="M9544" t="s">
        <v>41</v>
      </c>
      <c r="N9544" t="s">
        <v>36</v>
      </c>
      <c r="O9544" t="s">
        <v>61</v>
      </c>
      <c r="P9544">
        <v>125</v>
      </c>
      <c r="Q9544">
        <v>41268</v>
      </c>
      <c r="R9544">
        <v>4</v>
      </c>
      <c r="S9544" t="s">
        <v>43</v>
      </c>
      <c r="T9544" t="s">
        <v>44</v>
      </c>
      <c r="U9544" t="s">
        <v>31</v>
      </c>
    </row>
    <row r="9545" spans="1:21" x14ac:dyDescent="0.3">
      <c r="A9545" t="s">
        <v>12483</v>
      </c>
      <c r="B9545" t="s">
        <v>9196</v>
      </c>
      <c r="C9545" s="1">
        <v>45749</v>
      </c>
      <c r="D9545">
        <v>32</v>
      </c>
      <c r="E9545" s="1">
        <v>45750</v>
      </c>
      <c r="F9545" s="1">
        <v>45756</v>
      </c>
      <c r="G9545" s="1">
        <v>45755</v>
      </c>
      <c r="H9545">
        <v>5</v>
      </c>
      <c r="I9545" t="s">
        <v>23</v>
      </c>
      <c r="J9545">
        <v>0</v>
      </c>
      <c r="K9545" t="s">
        <v>24</v>
      </c>
      <c r="L9545" t="s">
        <v>25</v>
      </c>
      <c r="M9545" t="s">
        <v>35</v>
      </c>
      <c r="N9545" t="s">
        <v>42</v>
      </c>
      <c r="O9545" t="s">
        <v>61</v>
      </c>
      <c r="P9545">
        <v>64</v>
      </c>
      <c r="Q9545">
        <v>27006</v>
      </c>
      <c r="R9545">
        <v>3</v>
      </c>
      <c r="S9545" t="s">
        <v>75</v>
      </c>
      <c r="T9545" t="s">
        <v>44</v>
      </c>
      <c r="U9545" t="s">
        <v>45</v>
      </c>
    </row>
    <row r="9546" spans="1:21" x14ac:dyDescent="0.3">
      <c r="A9546" t="s">
        <v>12484</v>
      </c>
      <c r="B9546" t="s">
        <v>3863</v>
      </c>
      <c r="C9546" s="1">
        <v>45954</v>
      </c>
      <c r="D9546">
        <v>50</v>
      </c>
      <c r="E9546" s="1">
        <v>45956</v>
      </c>
      <c r="F9546" s="1">
        <v>45962</v>
      </c>
      <c r="G9546" s="1">
        <v>45961</v>
      </c>
      <c r="H9546">
        <v>5</v>
      </c>
      <c r="I9546" t="s">
        <v>23</v>
      </c>
      <c r="J9546">
        <v>0</v>
      </c>
      <c r="K9546" t="s">
        <v>24</v>
      </c>
      <c r="L9546" t="s">
        <v>25</v>
      </c>
      <c r="M9546" t="s">
        <v>26</v>
      </c>
      <c r="N9546" t="s">
        <v>36</v>
      </c>
      <c r="O9546" t="s">
        <v>37</v>
      </c>
      <c r="P9546">
        <v>166</v>
      </c>
      <c r="Q9546">
        <v>35555</v>
      </c>
      <c r="R9546">
        <v>1</v>
      </c>
      <c r="S9546" t="s">
        <v>75</v>
      </c>
      <c r="T9546" t="s">
        <v>64</v>
      </c>
      <c r="U9546" t="s">
        <v>45</v>
      </c>
    </row>
    <row r="9547" spans="1:21" x14ac:dyDescent="0.3">
      <c r="A9547" t="s">
        <v>12485</v>
      </c>
      <c r="B9547" t="s">
        <v>1289</v>
      </c>
      <c r="C9547" s="1">
        <v>45997</v>
      </c>
      <c r="D9547">
        <v>63</v>
      </c>
      <c r="E9547" s="1">
        <v>45999</v>
      </c>
      <c r="F9547" s="1">
        <v>46003</v>
      </c>
      <c r="G9547" s="1">
        <v>45795</v>
      </c>
      <c r="H9547">
        <v>5</v>
      </c>
      <c r="I9547" t="s">
        <v>82</v>
      </c>
      <c r="J9547">
        <v>0</v>
      </c>
      <c r="K9547" t="s">
        <v>83</v>
      </c>
      <c r="L9547" t="s">
        <v>150</v>
      </c>
      <c r="M9547" t="s">
        <v>26</v>
      </c>
      <c r="N9547" t="s">
        <v>36</v>
      </c>
      <c r="O9547" t="s">
        <v>57</v>
      </c>
      <c r="P9547">
        <v>121</v>
      </c>
      <c r="Q9547">
        <v>40829</v>
      </c>
      <c r="R9547">
        <v>3</v>
      </c>
      <c r="S9547" t="s">
        <v>88</v>
      </c>
      <c r="T9547" t="s">
        <v>44</v>
      </c>
      <c r="U9547" t="s">
        <v>45</v>
      </c>
    </row>
    <row r="9548" spans="1:21" x14ac:dyDescent="0.3">
      <c r="A9548" t="s">
        <v>12486</v>
      </c>
      <c r="B9548" t="s">
        <v>6125</v>
      </c>
      <c r="C9548" s="1">
        <v>45703</v>
      </c>
      <c r="D9548">
        <v>12</v>
      </c>
      <c r="E9548" s="1">
        <v>45703</v>
      </c>
      <c r="F9548" s="1">
        <v>45710</v>
      </c>
      <c r="G9548" s="1">
        <v>45710</v>
      </c>
      <c r="H9548">
        <v>7</v>
      </c>
      <c r="I9548" t="s">
        <v>23</v>
      </c>
      <c r="J9548">
        <v>0</v>
      </c>
      <c r="K9548" t="s">
        <v>24</v>
      </c>
      <c r="L9548" t="s">
        <v>25</v>
      </c>
      <c r="M9548" t="s">
        <v>41</v>
      </c>
      <c r="N9548" t="s">
        <v>56</v>
      </c>
      <c r="O9548" t="s">
        <v>48</v>
      </c>
      <c r="P9548">
        <v>234</v>
      </c>
      <c r="Q9548">
        <v>16567</v>
      </c>
      <c r="R9548">
        <v>2</v>
      </c>
      <c r="S9548" t="s">
        <v>75</v>
      </c>
      <c r="T9548" t="s">
        <v>64</v>
      </c>
      <c r="U9548" t="s">
        <v>45</v>
      </c>
    </row>
    <row r="9549" spans="1:21" x14ac:dyDescent="0.3">
      <c r="A9549" t="s">
        <v>12487</v>
      </c>
      <c r="B9549" t="s">
        <v>3598</v>
      </c>
      <c r="C9549" s="1">
        <v>45788</v>
      </c>
      <c r="D9549">
        <v>38</v>
      </c>
      <c r="E9549" s="1">
        <v>45789</v>
      </c>
      <c r="F9549" s="1">
        <v>45796</v>
      </c>
      <c r="G9549" s="1">
        <v>45795</v>
      </c>
      <c r="H9549">
        <v>6</v>
      </c>
      <c r="I9549" t="s">
        <v>23</v>
      </c>
      <c r="J9549">
        <v>0</v>
      </c>
      <c r="K9549" t="s">
        <v>24</v>
      </c>
      <c r="L9549" t="s">
        <v>25</v>
      </c>
      <c r="M9549" t="s">
        <v>26</v>
      </c>
      <c r="N9549" t="s">
        <v>36</v>
      </c>
      <c r="O9549" t="s">
        <v>48</v>
      </c>
      <c r="P9549">
        <v>400</v>
      </c>
      <c r="Q9549">
        <v>18630</v>
      </c>
      <c r="R9549">
        <v>3</v>
      </c>
      <c r="S9549" t="s">
        <v>75</v>
      </c>
      <c r="T9549" t="s">
        <v>44</v>
      </c>
      <c r="U9549" t="s">
        <v>45</v>
      </c>
    </row>
    <row r="9550" spans="1:21" x14ac:dyDescent="0.3">
      <c r="A9550" t="s">
        <v>12488</v>
      </c>
      <c r="B9550" t="s">
        <v>2108</v>
      </c>
      <c r="C9550" s="1">
        <v>45935</v>
      </c>
      <c r="D9550">
        <v>54</v>
      </c>
      <c r="E9550" s="1">
        <v>45937</v>
      </c>
      <c r="F9550" s="1">
        <v>45940</v>
      </c>
      <c r="G9550" s="1">
        <v>45941</v>
      </c>
      <c r="H9550">
        <v>4</v>
      </c>
      <c r="I9550" t="s">
        <v>34</v>
      </c>
      <c r="J9550">
        <v>1</v>
      </c>
      <c r="K9550" t="s">
        <v>24</v>
      </c>
      <c r="L9550" t="s">
        <v>25</v>
      </c>
      <c r="M9550" t="s">
        <v>26</v>
      </c>
      <c r="N9550" t="s">
        <v>27</v>
      </c>
      <c r="O9550" t="s">
        <v>28</v>
      </c>
      <c r="P9550">
        <v>492</v>
      </c>
      <c r="Q9550">
        <v>26822</v>
      </c>
      <c r="R9550">
        <v>3</v>
      </c>
      <c r="S9550" t="s">
        <v>43</v>
      </c>
      <c r="T9550" t="s">
        <v>50</v>
      </c>
      <c r="U9550" t="s">
        <v>45</v>
      </c>
    </row>
    <row r="9551" spans="1:21" x14ac:dyDescent="0.3">
      <c r="A9551" t="s">
        <v>12489</v>
      </c>
      <c r="B9551" t="s">
        <v>2484</v>
      </c>
      <c r="C9551" s="1">
        <v>45917</v>
      </c>
      <c r="D9551">
        <v>29</v>
      </c>
      <c r="E9551" s="1">
        <v>45918</v>
      </c>
      <c r="F9551" s="1">
        <v>45923</v>
      </c>
      <c r="G9551" s="1">
        <v>45795</v>
      </c>
      <c r="H9551">
        <v>5</v>
      </c>
      <c r="I9551" t="s">
        <v>82</v>
      </c>
      <c r="J9551">
        <v>0</v>
      </c>
      <c r="K9551" t="s">
        <v>83</v>
      </c>
      <c r="L9551" t="s">
        <v>126</v>
      </c>
      <c r="M9551" t="s">
        <v>55</v>
      </c>
      <c r="N9551" t="s">
        <v>56</v>
      </c>
      <c r="O9551" t="s">
        <v>37</v>
      </c>
      <c r="P9551">
        <v>496</v>
      </c>
      <c r="Q9551">
        <v>5236</v>
      </c>
      <c r="R9551">
        <v>2</v>
      </c>
      <c r="S9551" t="s">
        <v>88</v>
      </c>
      <c r="T9551" t="s">
        <v>64</v>
      </c>
      <c r="U9551" t="s">
        <v>31</v>
      </c>
    </row>
    <row r="9552" spans="1:21" x14ac:dyDescent="0.3">
      <c r="A9552" t="s">
        <v>12490</v>
      </c>
      <c r="B9552" t="s">
        <v>6133</v>
      </c>
      <c r="C9552" s="1">
        <v>45989</v>
      </c>
      <c r="D9552">
        <v>15</v>
      </c>
      <c r="E9552" s="1">
        <v>45989</v>
      </c>
      <c r="F9552" s="1">
        <v>45994</v>
      </c>
      <c r="G9552" s="1">
        <v>45994</v>
      </c>
      <c r="H9552">
        <v>5</v>
      </c>
      <c r="I9552" t="s">
        <v>23</v>
      </c>
      <c r="J9552">
        <v>0</v>
      </c>
      <c r="K9552" t="s">
        <v>24</v>
      </c>
      <c r="L9552" t="s">
        <v>25</v>
      </c>
      <c r="M9552" t="s">
        <v>85</v>
      </c>
      <c r="N9552" t="s">
        <v>27</v>
      </c>
      <c r="O9552" t="s">
        <v>37</v>
      </c>
      <c r="P9552">
        <v>412</v>
      </c>
      <c r="Q9552">
        <v>48153</v>
      </c>
      <c r="R9552">
        <v>1</v>
      </c>
      <c r="S9552" t="s">
        <v>43</v>
      </c>
      <c r="T9552" t="s">
        <v>64</v>
      </c>
      <c r="U9552" t="s">
        <v>45</v>
      </c>
    </row>
    <row r="9553" spans="1:21" x14ac:dyDescent="0.3">
      <c r="A9553" t="s">
        <v>12491</v>
      </c>
      <c r="B9553" t="s">
        <v>4446</v>
      </c>
      <c r="C9553" s="1">
        <v>45885</v>
      </c>
      <c r="D9553">
        <v>5</v>
      </c>
      <c r="E9553" s="1">
        <v>45885</v>
      </c>
      <c r="F9553" s="1">
        <v>45889</v>
      </c>
      <c r="G9553" s="1">
        <v>45890</v>
      </c>
      <c r="H9553">
        <v>5</v>
      </c>
      <c r="I9553" t="s">
        <v>34</v>
      </c>
      <c r="J9553">
        <v>1</v>
      </c>
      <c r="K9553" t="s">
        <v>24</v>
      </c>
      <c r="L9553" t="s">
        <v>25</v>
      </c>
      <c r="M9553" t="s">
        <v>85</v>
      </c>
      <c r="N9553" t="s">
        <v>42</v>
      </c>
      <c r="O9553" t="s">
        <v>28</v>
      </c>
      <c r="P9553">
        <v>87</v>
      </c>
      <c r="Q9553">
        <v>45626</v>
      </c>
      <c r="R9553">
        <v>4</v>
      </c>
      <c r="S9553" t="s">
        <v>88</v>
      </c>
      <c r="T9553" t="s">
        <v>50</v>
      </c>
      <c r="U9553" t="s">
        <v>45</v>
      </c>
    </row>
    <row r="9554" spans="1:21" x14ac:dyDescent="0.3">
      <c r="A9554" t="s">
        <v>12492</v>
      </c>
      <c r="B9554" t="s">
        <v>12493</v>
      </c>
      <c r="C9554" s="1">
        <v>45860</v>
      </c>
      <c r="D9554">
        <v>52</v>
      </c>
      <c r="E9554" s="1">
        <v>45862</v>
      </c>
      <c r="F9554" s="1">
        <v>45868</v>
      </c>
      <c r="G9554" s="1">
        <v>45867</v>
      </c>
      <c r="H9554">
        <v>5</v>
      </c>
      <c r="I9554" t="s">
        <v>23</v>
      </c>
      <c r="J9554">
        <v>0</v>
      </c>
      <c r="K9554" t="s">
        <v>24</v>
      </c>
      <c r="L9554" t="s">
        <v>25</v>
      </c>
      <c r="M9554" t="s">
        <v>93</v>
      </c>
      <c r="N9554" t="s">
        <v>27</v>
      </c>
      <c r="O9554" t="s">
        <v>61</v>
      </c>
      <c r="P9554">
        <v>306</v>
      </c>
      <c r="Q9554">
        <v>34349</v>
      </c>
      <c r="R9554">
        <v>1</v>
      </c>
      <c r="S9554" t="s">
        <v>49</v>
      </c>
      <c r="T9554" t="s">
        <v>69</v>
      </c>
      <c r="U9554" t="s">
        <v>31</v>
      </c>
    </row>
    <row r="9555" spans="1:21" x14ac:dyDescent="0.3">
      <c r="A9555" t="s">
        <v>12494</v>
      </c>
      <c r="B9555" t="s">
        <v>7015</v>
      </c>
      <c r="C9555" s="1">
        <v>45731</v>
      </c>
      <c r="D9555">
        <v>2</v>
      </c>
      <c r="E9555" s="1">
        <v>45731</v>
      </c>
      <c r="F9555" s="1">
        <v>45734</v>
      </c>
      <c r="G9555" s="1">
        <v>45735</v>
      </c>
      <c r="H9555">
        <v>4</v>
      </c>
      <c r="I9555" t="s">
        <v>34</v>
      </c>
      <c r="J9555">
        <v>1</v>
      </c>
      <c r="K9555" t="s">
        <v>24</v>
      </c>
      <c r="L9555" t="s">
        <v>25</v>
      </c>
      <c r="M9555" t="s">
        <v>85</v>
      </c>
      <c r="N9555" t="s">
        <v>60</v>
      </c>
      <c r="O9555" t="s">
        <v>37</v>
      </c>
      <c r="P9555">
        <v>121</v>
      </c>
      <c r="Q9555">
        <v>2802</v>
      </c>
      <c r="R9555">
        <v>2</v>
      </c>
      <c r="S9555" t="s">
        <v>49</v>
      </c>
      <c r="T9555" t="s">
        <v>44</v>
      </c>
      <c r="U9555" t="s">
        <v>45</v>
      </c>
    </row>
    <row r="9556" spans="1:21" x14ac:dyDescent="0.3">
      <c r="A9556" t="s">
        <v>12495</v>
      </c>
      <c r="B9556" t="s">
        <v>11529</v>
      </c>
      <c r="C9556" s="1">
        <v>45931</v>
      </c>
      <c r="D9556">
        <v>31</v>
      </c>
      <c r="E9556" s="1">
        <v>45932</v>
      </c>
      <c r="F9556" s="1">
        <v>45939</v>
      </c>
      <c r="G9556" s="1">
        <v>45946</v>
      </c>
      <c r="H9556">
        <v>14</v>
      </c>
      <c r="I9556" t="s">
        <v>34</v>
      </c>
      <c r="J9556">
        <v>7</v>
      </c>
      <c r="K9556" t="s">
        <v>24</v>
      </c>
      <c r="L9556" t="s">
        <v>25</v>
      </c>
      <c r="M9556" t="s">
        <v>85</v>
      </c>
      <c r="N9556" t="s">
        <v>27</v>
      </c>
      <c r="O9556" t="s">
        <v>28</v>
      </c>
      <c r="P9556">
        <v>51</v>
      </c>
      <c r="Q9556">
        <v>13826</v>
      </c>
      <c r="R9556">
        <v>5</v>
      </c>
      <c r="S9556" t="s">
        <v>49</v>
      </c>
      <c r="T9556" t="s">
        <v>50</v>
      </c>
      <c r="U9556" t="s">
        <v>45</v>
      </c>
    </row>
    <row r="9557" spans="1:21" x14ac:dyDescent="0.3">
      <c r="A9557" t="s">
        <v>12496</v>
      </c>
      <c r="B9557" t="s">
        <v>1734</v>
      </c>
      <c r="C9557" s="1">
        <v>45723</v>
      </c>
      <c r="D9557">
        <v>2</v>
      </c>
      <c r="E9557" s="1">
        <v>45723</v>
      </c>
      <c r="F9557" s="1">
        <v>45726</v>
      </c>
      <c r="G9557" s="1">
        <v>45730</v>
      </c>
      <c r="H9557">
        <v>7</v>
      </c>
      <c r="I9557" t="s">
        <v>34</v>
      </c>
      <c r="J9557">
        <v>4</v>
      </c>
      <c r="K9557" t="s">
        <v>24</v>
      </c>
      <c r="L9557" t="s">
        <v>25</v>
      </c>
      <c r="M9557" t="s">
        <v>26</v>
      </c>
      <c r="N9557" t="s">
        <v>60</v>
      </c>
      <c r="O9557" t="s">
        <v>37</v>
      </c>
      <c r="P9557">
        <v>180</v>
      </c>
      <c r="Q9557">
        <v>5302</v>
      </c>
      <c r="R9557">
        <v>3</v>
      </c>
      <c r="S9557" t="s">
        <v>75</v>
      </c>
      <c r="T9557" t="s">
        <v>38</v>
      </c>
      <c r="U9557" t="s">
        <v>45</v>
      </c>
    </row>
    <row r="9558" spans="1:21" x14ac:dyDescent="0.3">
      <c r="A9558" t="s">
        <v>12497</v>
      </c>
      <c r="B9558" t="s">
        <v>3452</v>
      </c>
      <c r="C9558" s="1">
        <v>45889</v>
      </c>
      <c r="D9558">
        <v>60</v>
      </c>
      <c r="E9558" s="1">
        <v>45891</v>
      </c>
      <c r="F9558" s="1">
        <v>45897</v>
      </c>
      <c r="G9558" s="1">
        <v>45896</v>
      </c>
      <c r="H9558">
        <v>5</v>
      </c>
      <c r="I9558" t="s">
        <v>23</v>
      </c>
      <c r="J9558">
        <v>0</v>
      </c>
      <c r="K9558" t="s">
        <v>24</v>
      </c>
      <c r="L9558" t="s">
        <v>25</v>
      </c>
      <c r="M9558" t="s">
        <v>72</v>
      </c>
      <c r="N9558" t="s">
        <v>27</v>
      </c>
      <c r="O9558" t="s">
        <v>37</v>
      </c>
      <c r="P9558">
        <v>395</v>
      </c>
      <c r="Q9558">
        <v>31999</v>
      </c>
      <c r="R9558">
        <v>3</v>
      </c>
      <c r="S9558" t="s">
        <v>49</v>
      </c>
      <c r="T9558" t="s">
        <v>38</v>
      </c>
      <c r="U9558" t="s">
        <v>45</v>
      </c>
    </row>
    <row r="9559" spans="1:21" x14ac:dyDescent="0.3">
      <c r="A9559" t="s">
        <v>12498</v>
      </c>
      <c r="B9559" t="s">
        <v>9033</v>
      </c>
      <c r="C9559" s="1">
        <v>45866</v>
      </c>
      <c r="D9559">
        <v>3</v>
      </c>
      <c r="E9559" s="1">
        <v>45866</v>
      </c>
      <c r="F9559" s="1">
        <v>45870</v>
      </c>
      <c r="G9559" s="1">
        <v>45869</v>
      </c>
      <c r="H9559">
        <v>3</v>
      </c>
      <c r="I9559" t="s">
        <v>23</v>
      </c>
      <c r="J9559">
        <v>0</v>
      </c>
      <c r="K9559" t="s">
        <v>24</v>
      </c>
      <c r="L9559" t="s">
        <v>25</v>
      </c>
      <c r="M9559" t="s">
        <v>26</v>
      </c>
      <c r="N9559" t="s">
        <v>60</v>
      </c>
      <c r="O9559" t="s">
        <v>61</v>
      </c>
      <c r="P9559">
        <v>472</v>
      </c>
      <c r="Q9559">
        <v>48125</v>
      </c>
      <c r="R9559">
        <v>5</v>
      </c>
      <c r="S9559" t="s">
        <v>88</v>
      </c>
      <c r="T9559" t="s">
        <v>44</v>
      </c>
      <c r="U9559" t="s">
        <v>31</v>
      </c>
    </row>
    <row r="9560" spans="1:21" x14ac:dyDescent="0.3">
      <c r="A9560" t="s">
        <v>12499</v>
      </c>
      <c r="B9560" t="s">
        <v>275</v>
      </c>
      <c r="C9560" s="1">
        <v>45988</v>
      </c>
      <c r="D9560">
        <v>21</v>
      </c>
      <c r="E9560" s="1">
        <v>45988</v>
      </c>
      <c r="F9560" s="1">
        <v>45994</v>
      </c>
      <c r="G9560" s="1">
        <v>45994</v>
      </c>
      <c r="H9560">
        <v>6</v>
      </c>
      <c r="I9560" t="s">
        <v>23</v>
      </c>
      <c r="J9560">
        <v>0</v>
      </c>
      <c r="K9560" t="s">
        <v>24</v>
      </c>
      <c r="L9560" t="s">
        <v>25</v>
      </c>
      <c r="M9560" t="s">
        <v>26</v>
      </c>
      <c r="N9560" t="s">
        <v>60</v>
      </c>
      <c r="O9560" t="s">
        <v>48</v>
      </c>
      <c r="P9560">
        <v>193</v>
      </c>
      <c r="Q9560">
        <v>10114</v>
      </c>
      <c r="R9560">
        <v>5</v>
      </c>
      <c r="S9560" t="s">
        <v>88</v>
      </c>
      <c r="T9560" t="s">
        <v>30</v>
      </c>
      <c r="U9560" t="s">
        <v>31</v>
      </c>
    </row>
    <row r="9561" spans="1:21" x14ac:dyDescent="0.3">
      <c r="A9561" t="s">
        <v>12500</v>
      </c>
      <c r="B9561" t="s">
        <v>3480</v>
      </c>
      <c r="C9561" s="1">
        <v>45663</v>
      </c>
      <c r="D9561">
        <v>45</v>
      </c>
      <c r="E9561" s="1">
        <v>45664</v>
      </c>
      <c r="F9561" s="1">
        <v>45668</v>
      </c>
      <c r="G9561" s="1">
        <v>45667</v>
      </c>
      <c r="H9561">
        <v>3</v>
      </c>
      <c r="I9561" t="s">
        <v>23</v>
      </c>
      <c r="J9561">
        <v>0</v>
      </c>
      <c r="K9561" t="s">
        <v>24</v>
      </c>
      <c r="L9561" t="s">
        <v>25</v>
      </c>
      <c r="M9561" t="s">
        <v>35</v>
      </c>
      <c r="N9561" t="s">
        <v>56</v>
      </c>
      <c r="O9561" t="s">
        <v>48</v>
      </c>
      <c r="P9561">
        <v>179</v>
      </c>
      <c r="Q9561">
        <v>8608</v>
      </c>
      <c r="R9561">
        <v>1</v>
      </c>
      <c r="S9561" t="s">
        <v>29</v>
      </c>
      <c r="T9561" t="s">
        <v>69</v>
      </c>
      <c r="U9561" t="s">
        <v>31</v>
      </c>
    </row>
    <row r="9562" spans="1:21" x14ac:dyDescent="0.3">
      <c r="A9562" t="s">
        <v>12501</v>
      </c>
      <c r="B9562" t="s">
        <v>6391</v>
      </c>
      <c r="C9562" s="1">
        <v>45951</v>
      </c>
      <c r="D9562">
        <v>66</v>
      </c>
      <c r="E9562" s="1">
        <v>45953</v>
      </c>
      <c r="F9562" s="1">
        <v>45956</v>
      </c>
      <c r="G9562" s="1">
        <v>45955</v>
      </c>
      <c r="H9562">
        <v>2</v>
      </c>
      <c r="I9562" t="s">
        <v>23</v>
      </c>
      <c r="J9562">
        <v>0</v>
      </c>
      <c r="K9562" t="s">
        <v>24</v>
      </c>
      <c r="L9562" t="s">
        <v>25</v>
      </c>
      <c r="M9562" t="s">
        <v>35</v>
      </c>
      <c r="N9562" t="s">
        <v>56</v>
      </c>
      <c r="O9562" t="s">
        <v>37</v>
      </c>
      <c r="P9562">
        <v>220</v>
      </c>
      <c r="Q9562">
        <v>45411</v>
      </c>
      <c r="R9562">
        <v>3</v>
      </c>
      <c r="S9562" t="s">
        <v>88</v>
      </c>
      <c r="T9562" t="s">
        <v>64</v>
      </c>
      <c r="U9562" t="s">
        <v>45</v>
      </c>
    </row>
    <row r="9563" spans="1:21" x14ac:dyDescent="0.3">
      <c r="A9563" t="s">
        <v>12502</v>
      </c>
      <c r="B9563" t="s">
        <v>5139</v>
      </c>
      <c r="C9563" s="1">
        <v>45945</v>
      </c>
      <c r="D9563">
        <v>24</v>
      </c>
      <c r="E9563" s="1">
        <v>45946</v>
      </c>
      <c r="F9563" s="1">
        <v>45953</v>
      </c>
      <c r="G9563" s="1">
        <v>45952</v>
      </c>
      <c r="H9563">
        <v>6</v>
      </c>
      <c r="I9563" t="s">
        <v>23</v>
      </c>
      <c r="J9563">
        <v>0</v>
      </c>
      <c r="K9563" t="s">
        <v>24</v>
      </c>
      <c r="L9563" t="s">
        <v>25</v>
      </c>
      <c r="M9563" t="s">
        <v>26</v>
      </c>
      <c r="N9563" t="s">
        <v>56</v>
      </c>
      <c r="O9563" t="s">
        <v>28</v>
      </c>
      <c r="P9563">
        <v>483</v>
      </c>
      <c r="Q9563">
        <v>29689</v>
      </c>
      <c r="R9563">
        <v>5</v>
      </c>
      <c r="S9563" t="s">
        <v>88</v>
      </c>
      <c r="T9563" t="s">
        <v>64</v>
      </c>
      <c r="U9563" t="s">
        <v>31</v>
      </c>
    </row>
    <row r="9564" spans="1:21" x14ac:dyDescent="0.3">
      <c r="A9564" t="s">
        <v>12503</v>
      </c>
      <c r="B9564" t="s">
        <v>2384</v>
      </c>
      <c r="C9564" s="1">
        <v>45793</v>
      </c>
      <c r="D9564">
        <v>20</v>
      </c>
      <c r="E9564" s="1">
        <v>45793</v>
      </c>
      <c r="F9564" s="1">
        <v>45796</v>
      </c>
      <c r="G9564" s="1">
        <v>45798</v>
      </c>
      <c r="H9564">
        <v>5</v>
      </c>
      <c r="I9564" t="s">
        <v>34</v>
      </c>
      <c r="J9564">
        <v>2</v>
      </c>
      <c r="K9564" t="s">
        <v>24</v>
      </c>
      <c r="L9564" t="s">
        <v>25</v>
      </c>
      <c r="M9564" t="s">
        <v>41</v>
      </c>
      <c r="N9564" t="s">
        <v>60</v>
      </c>
      <c r="O9564" t="s">
        <v>28</v>
      </c>
      <c r="P9564">
        <v>271</v>
      </c>
      <c r="Q9564">
        <v>13540</v>
      </c>
      <c r="R9564">
        <v>1</v>
      </c>
      <c r="S9564" t="s">
        <v>88</v>
      </c>
      <c r="T9564" t="s">
        <v>50</v>
      </c>
      <c r="U9564" t="s">
        <v>45</v>
      </c>
    </row>
    <row r="9565" spans="1:21" x14ac:dyDescent="0.3">
      <c r="A9565" t="s">
        <v>12504</v>
      </c>
      <c r="B9565" t="s">
        <v>6327</v>
      </c>
      <c r="C9565" s="1">
        <v>45694</v>
      </c>
      <c r="D9565">
        <v>22</v>
      </c>
      <c r="E9565" s="1">
        <v>45694</v>
      </c>
      <c r="F9565" s="1">
        <v>45699</v>
      </c>
      <c r="G9565" s="1">
        <v>45795</v>
      </c>
      <c r="H9565">
        <v>5</v>
      </c>
      <c r="I9565" t="s">
        <v>82</v>
      </c>
      <c r="J9565">
        <v>0</v>
      </c>
      <c r="K9565" t="s">
        <v>83</v>
      </c>
      <c r="L9565" t="s">
        <v>150</v>
      </c>
      <c r="M9565" t="s">
        <v>93</v>
      </c>
      <c r="N9565" t="s">
        <v>36</v>
      </c>
      <c r="O9565" t="s">
        <v>57</v>
      </c>
      <c r="P9565">
        <v>124</v>
      </c>
      <c r="Q9565">
        <v>42394</v>
      </c>
      <c r="R9565">
        <v>4</v>
      </c>
      <c r="S9565" t="s">
        <v>29</v>
      </c>
      <c r="T9565" t="s">
        <v>64</v>
      </c>
      <c r="U9565" t="s">
        <v>45</v>
      </c>
    </row>
    <row r="9566" spans="1:21" x14ac:dyDescent="0.3">
      <c r="A9566" t="s">
        <v>12505</v>
      </c>
      <c r="B9566" t="s">
        <v>5118</v>
      </c>
      <c r="C9566" s="1">
        <v>45703</v>
      </c>
      <c r="D9566">
        <v>42</v>
      </c>
      <c r="E9566" s="1">
        <v>45704</v>
      </c>
      <c r="F9566" s="1">
        <v>45706</v>
      </c>
      <c r="G9566" s="1">
        <v>45706</v>
      </c>
      <c r="H9566">
        <v>2</v>
      </c>
      <c r="I9566" t="s">
        <v>23</v>
      </c>
      <c r="J9566">
        <v>0</v>
      </c>
      <c r="K9566" t="s">
        <v>24</v>
      </c>
      <c r="L9566" t="s">
        <v>25</v>
      </c>
      <c r="M9566" t="s">
        <v>93</v>
      </c>
      <c r="N9566" t="s">
        <v>56</v>
      </c>
      <c r="O9566" t="s">
        <v>28</v>
      </c>
      <c r="P9566">
        <v>325</v>
      </c>
      <c r="Q9566">
        <v>12473</v>
      </c>
      <c r="R9566">
        <v>4</v>
      </c>
      <c r="S9566" t="s">
        <v>49</v>
      </c>
      <c r="T9566" t="s">
        <v>64</v>
      </c>
      <c r="U9566" t="s">
        <v>45</v>
      </c>
    </row>
    <row r="9567" spans="1:21" x14ac:dyDescent="0.3">
      <c r="A9567" t="s">
        <v>12506</v>
      </c>
      <c r="B9567" t="s">
        <v>1975</v>
      </c>
      <c r="C9567" s="1">
        <v>45855</v>
      </c>
      <c r="D9567">
        <v>55</v>
      </c>
      <c r="E9567" s="1">
        <v>45857</v>
      </c>
      <c r="F9567" s="1">
        <v>45861</v>
      </c>
      <c r="G9567" s="1">
        <v>45860</v>
      </c>
      <c r="H9567">
        <v>3</v>
      </c>
      <c r="I9567" t="s">
        <v>23</v>
      </c>
      <c r="J9567">
        <v>0</v>
      </c>
      <c r="K9567" t="s">
        <v>24</v>
      </c>
      <c r="L9567" t="s">
        <v>25</v>
      </c>
      <c r="M9567" t="s">
        <v>93</v>
      </c>
      <c r="N9567" t="s">
        <v>56</v>
      </c>
      <c r="O9567" t="s">
        <v>61</v>
      </c>
      <c r="P9567">
        <v>176</v>
      </c>
      <c r="Q9567">
        <v>10828</v>
      </c>
      <c r="R9567">
        <v>5</v>
      </c>
      <c r="S9567" t="s">
        <v>75</v>
      </c>
      <c r="T9567" t="s">
        <v>69</v>
      </c>
      <c r="U9567" t="s">
        <v>31</v>
      </c>
    </row>
    <row r="9568" spans="1:21" x14ac:dyDescent="0.3">
      <c r="A9568" t="s">
        <v>12507</v>
      </c>
      <c r="B9568" t="s">
        <v>1417</v>
      </c>
      <c r="C9568" s="1">
        <v>45676</v>
      </c>
      <c r="D9568">
        <v>61</v>
      </c>
      <c r="E9568" s="1">
        <v>45678</v>
      </c>
      <c r="F9568" s="1">
        <v>45682</v>
      </c>
      <c r="G9568" s="1">
        <v>45683</v>
      </c>
      <c r="H9568">
        <v>5</v>
      </c>
      <c r="I9568" t="s">
        <v>34</v>
      </c>
      <c r="J9568">
        <v>1</v>
      </c>
      <c r="K9568" t="s">
        <v>24</v>
      </c>
      <c r="L9568" t="s">
        <v>25</v>
      </c>
      <c r="M9568" t="s">
        <v>55</v>
      </c>
      <c r="N9568" t="s">
        <v>42</v>
      </c>
      <c r="O9568" t="s">
        <v>57</v>
      </c>
      <c r="P9568">
        <v>250</v>
      </c>
      <c r="Q9568">
        <v>49932</v>
      </c>
      <c r="R9568">
        <v>2</v>
      </c>
      <c r="S9568" t="s">
        <v>49</v>
      </c>
      <c r="T9568" t="s">
        <v>30</v>
      </c>
      <c r="U9568" t="s">
        <v>45</v>
      </c>
    </row>
    <row r="9569" spans="1:21" x14ac:dyDescent="0.3">
      <c r="A9569" t="s">
        <v>12508</v>
      </c>
      <c r="B9569" t="s">
        <v>3578</v>
      </c>
      <c r="C9569" s="1">
        <v>45952</v>
      </c>
      <c r="D9569">
        <v>44</v>
      </c>
      <c r="E9569" s="1">
        <v>45953</v>
      </c>
      <c r="F9569" s="1">
        <v>45955</v>
      </c>
      <c r="G9569" s="1">
        <v>45955</v>
      </c>
      <c r="H9569">
        <v>2</v>
      </c>
      <c r="I9569" t="s">
        <v>23</v>
      </c>
      <c r="J9569">
        <v>0</v>
      </c>
      <c r="K9569" t="s">
        <v>24</v>
      </c>
      <c r="L9569" t="s">
        <v>25</v>
      </c>
      <c r="M9569" t="s">
        <v>26</v>
      </c>
      <c r="N9569" t="s">
        <v>56</v>
      </c>
      <c r="O9569" t="s">
        <v>61</v>
      </c>
      <c r="P9569">
        <v>464</v>
      </c>
      <c r="Q9569">
        <v>11969</v>
      </c>
      <c r="R9569">
        <v>2</v>
      </c>
      <c r="S9569" t="s">
        <v>75</v>
      </c>
      <c r="T9569" t="s">
        <v>50</v>
      </c>
      <c r="U9569" t="s">
        <v>45</v>
      </c>
    </row>
    <row r="9570" spans="1:21" x14ac:dyDescent="0.3">
      <c r="A9570" t="s">
        <v>12509</v>
      </c>
      <c r="B9570" t="s">
        <v>4736</v>
      </c>
      <c r="C9570" s="1">
        <v>45675</v>
      </c>
      <c r="D9570">
        <v>43</v>
      </c>
      <c r="E9570" s="1">
        <v>45676</v>
      </c>
      <c r="F9570" s="1">
        <v>45682</v>
      </c>
      <c r="G9570" s="1">
        <v>45682</v>
      </c>
      <c r="H9570">
        <v>6</v>
      </c>
      <c r="I9570" t="s">
        <v>23</v>
      </c>
      <c r="J9570">
        <v>0</v>
      </c>
      <c r="K9570" t="s">
        <v>24</v>
      </c>
      <c r="L9570" t="s">
        <v>25</v>
      </c>
      <c r="M9570" t="s">
        <v>35</v>
      </c>
      <c r="N9570" t="s">
        <v>36</v>
      </c>
      <c r="O9570" t="s">
        <v>61</v>
      </c>
      <c r="P9570">
        <v>480</v>
      </c>
      <c r="Q9570">
        <v>38208</v>
      </c>
      <c r="R9570">
        <v>5</v>
      </c>
      <c r="S9570" t="s">
        <v>88</v>
      </c>
      <c r="T9570" t="s">
        <v>44</v>
      </c>
      <c r="U9570" t="s">
        <v>45</v>
      </c>
    </row>
    <row r="9571" spans="1:21" x14ac:dyDescent="0.3">
      <c r="A9571" t="s">
        <v>12510</v>
      </c>
      <c r="B9571" t="s">
        <v>4844</v>
      </c>
      <c r="C9571" s="1">
        <v>45801</v>
      </c>
      <c r="D9571">
        <v>45</v>
      </c>
      <c r="E9571" s="1">
        <v>45802</v>
      </c>
      <c r="F9571" s="1">
        <v>45807</v>
      </c>
      <c r="G9571" s="1">
        <v>45807</v>
      </c>
      <c r="H9571">
        <v>5</v>
      </c>
      <c r="I9571" t="s">
        <v>23</v>
      </c>
      <c r="J9571">
        <v>0</v>
      </c>
      <c r="K9571" t="s">
        <v>24</v>
      </c>
      <c r="L9571" t="s">
        <v>25</v>
      </c>
      <c r="M9571" t="s">
        <v>55</v>
      </c>
      <c r="N9571" t="s">
        <v>36</v>
      </c>
      <c r="O9571" t="s">
        <v>48</v>
      </c>
      <c r="P9571">
        <v>192</v>
      </c>
      <c r="Q9571">
        <v>41242</v>
      </c>
      <c r="R9571">
        <v>3</v>
      </c>
      <c r="S9571" t="s">
        <v>75</v>
      </c>
      <c r="T9571" t="s">
        <v>30</v>
      </c>
      <c r="U9571" t="s">
        <v>45</v>
      </c>
    </row>
    <row r="9572" spans="1:21" x14ac:dyDescent="0.3">
      <c r="A9572" t="s">
        <v>12511</v>
      </c>
      <c r="B9572" t="s">
        <v>289</v>
      </c>
      <c r="C9572" s="1">
        <v>45789</v>
      </c>
      <c r="D9572">
        <v>14</v>
      </c>
      <c r="E9572" s="1">
        <v>45789</v>
      </c>
      <c r="F9572" s="1">
        <v>45796</v>
      </c>
      <c r="G9572" s="1">
        <v>45795</v>
      </c>
      <c r="H9572">
        <v>6</v>
      </c>
      <c r="I9572" t="s">
        <v>23</v>
      </c>
      <c r="J9572">
        <v>0</v>
      </c>
      <c r="K9572" t="s">
        <v>24</v>
      </c>
      <c r="L9572" t="s">
        <v>25</v>
      </c>
      <c r="M9572" t="s">
        <v>85</v>
      </c>
      <c r="N9572" t="s">
        <v>60</v>
      </c>
      <c r="O9572" t="s">
        <v>37</v>
      </c>
      <c r="P9572">
        <v>468</v>
      </c>
      <c r="Q9572">
        <v>25054</v>
      </c>
      <c r="R9572">
        <v>2</v>
      </c>
      <c r="S9572" t="s">
        <v>88</v>
      </c>
      <c r="T9572" t="s">
        <v>44</v>
      </c>
      <c r="U9572" t="s">
        <v>45</v>
      </c>
    </row>
    <row r="9573" spans="1:21" x14ac:dyDescent="0.3">
      <c r="A9573" t="s">
        <v>12512</v>
      </c>
      <c r="B9573" t="s">
        <v>4681</v>
      </c>
      <c r="C9573" s="1">
        <v>45777</v>
      </c>
      <c r="D9573">
        <v>60</v>
      </c>
      <c r="E9573" s="1">
        <v>45779</v>
      </c>
      <c r="F9573" s="1">
        <v>45786</v>
      </c>
      <c r="G9573" s="1">
        <v>45785</v>
      </c>
      <c r="H9573">
        <v>6</v>
      </c>
      <c r="I9573" t="s">
        <v>23</v>
      </c>
      <c r="J9573">
        <v>0</v>
      </c>
      <c r="K9573" t="s">
        <v>24</v>
      </c>
      <c r="L9573" t="s">
        <v>25</v>
      </c>
      <c r="M9573" t="s">
        <v>26</v>
      </c>
      <c r="N9573" t="s">
        <v>60</v>
      </c>
      <c r="O9573" t="s">
        <v>57</v>
      </c>
      <c r="P9573">
        <v>159</v>
      </c>
      <c r="Q9573">
        <v>16350</v>
      </c>
      <c r="R9573">
        <v>3</v>
      </c>
      <c r="S9573" t="s">
        <v>49</v>
      </c>
      <c r="T9573" t="s">
        <v>64</v>
      </c>
      <c r="U9573" t="s">
        <v>31</v>
      </c>
    </row>
    <row r="9574" spans="1:21" x14ac:dyDescent="0.3">
      <c r="A9574" t="s">
        <v>12513</v>
      </c>
      <c r="B9574" t="s">
        <v>3859</v>
      </c>
      <c r="C9574" s="1">
        <v>45661</v>
      </c>
      <c r="D9574">
        <v>1</v>
      </c>
      <c r="E9574" s="1">
        <v>45661</v>
      </c>
      <c r="F9574" s="1">
        <v>45666</v>
      </c>
      <c r="G9574" s="1">
        <v>45665</v>
      </c>
      <c r="H9574">
        <v>4</v>
      </c>
      <c r="I9574" t="s">
        <v>23</v>
      </c>
      <c r="J9574">
        <v>0</v>
      </c>
      <c r="K9574" t="s">
        <v>24</v>
      </c>
      <c r="L9574" t="s">
        <v>25</v>
      </c>
      <c r="M9574" t="s">
        <v>55</v>
      </c>
      <c r="N9574" t="s">
        <v>60</v>
      </c>
      <c r="O9574" t="s">
        <v>57</v>
      </c>
      <c r="P9574">
        <v>168</v>
      </c>
      <c r="Q9574">
        <v>18547</v>
      </c>
      <c r="R9574">
        <v>3</v>
      </c>
      <c r="S9574" t="s">
        <v>29</v>
      </c>
      <c r="T9574" t="s">
        <v>64</v>
      </c>
      <c r="U9574" t="s">
        <v>45</v>
      </c>
    </row>
    <row r="9575" spans="1:21" x14ac:dyDescent="0.3">
      <c r="A9575" t="s">
        <v>12514</v>
      </c>
      <c r="B9575" t="s">
        <v>3817</v>
      </c>
      <c r="C9575" s="1">
        <v>45902</v>
      </c>
      <c r="D9575">
        <v>69</v>
      </c>
      <c r="E9575" s="1">
        <v>45904</v>
      </c>
      <c r="F9575" s="1">
        <v>45907</v>
      </c>
      <c r="G9575" s="1">
        <v>45906</v>
      </c>
      <c r="H9575">
        <v>2</v>
      </c>
      <c r="I9575" t="s">
        <v>23</v>
      </c>
      <c r="J9575">
        <v>0</v>
      </c>
      <c r="K9575" t="s">
        <v>24</v>
      </c>
      <c r="L9575" t="s">
        <v>25</v>
      </c>
      <c r="M9575" t="s">
        <v>55</v>
      </c>
      <c r="N9575" t="s">
        <v>56</v>
      </c>
      <c r="O9575" t="s">
        <v>28</v>
      </c>
      <c r="P9575">
        <v>234</v>
      </c>
      <c r="Q9575">
        <v>48986</v>
      </c>
      <c r="R9575">
        <v>4</v>
      </c>
      <c r="S9575" t="s">
        <v>75</v>
      </c>
      <c r="T9575" t="s">
        <v>38</v>
      </c>
      <c r="U9575" t="s">
        <v>45</v>
      </c>
    </row>
    <row r="9576" spans="1:21" x14ac:dyDescent="0.3">
      <c r="A9576" t="s">
        <v>12515</v>
      </c>
      <c r="B9576" t="s">
        <v>12516</v>
      </c>
      <c r="C9576" s="1">
        <v>45780</v>
      </c>
      <c r="D9576">
        <v>25</v>
      </c>
      <c r="E9576" s="1">
        <v>45781</v>
      </c>
      <c r="F9576" s="1">
        <v>45785</v>
      </c>
      <c r="G9576" s="1">
        <v>45787</v>
      </c>
      <c r="H9576">
        <v>6</v>
      </c>
      <c r="I9576" t="s">
        <v>34</v>
      </c>
      <c r="J9576">
        <v>2</v>
      </c>
      <c r="K9576" t="s">
        <v>24</v>
      </c>
      <c r="L9576" t="s">
        <v>25</v>
      </c>
      <c r="M9576" t="s">
        <v>26</v>
      </c>
      <c r="N9576" t="s">
        <v>56</v>
      </c>
      <c r="O9576" t="s">
        <v>57</v>
      </c>
      <c r="P9576">
        <v>276</v>
      </c>
      <c r="Q9576">
        <v>9975</v>
      </c>
      <c r="R9576">
        <v>5</v>
      </c>
      <c r="S9576" t="s">
        <v>49</v>
      </c>
      <c r="T9576" t="s">
        <v>30</v>
      </c>
      <c r="U9576" t="s">
        <v>45</v>
      </c>
    </row>
    <row r="9577" spans="1:21" x14ac:dyDescent="0.3">
      <c r="A9577" t="s">
        <v>12517</v>
      </c>
      <c r="B9577" t="s">
        <v>12518</v>
      </c>
      <c r="C9577" s="1">
        <v>45865</v>
      </c>
      <c r="D9577">
        <v>53</v>
      </c>
      <c r="E9577" s="1">
        <v>45867</v>
      </c>
      <c r="F9577" s="1">
        <v>45869</v>
      </c>
      <c r="G9577" s="1">
        <v>45870</v>
      </c>
      <c r="H9577">
        <v>3</v>
      </c>
      <c r="I9577" t="s">
        <v>34</v>
      </c>
      <c r="J9577">
        <v>1</v>
      </c>
      <c r="K9577" t="s">
        <v>24</v>
      </c>
      <c r="L9577" t="s">
        <v>25</v>
      </c>
      <c r="M9577" t="s">
        <v>41</v>
      </c>
      <c r="N9577" t="s">
        <v>60</v>
      </c>
      <c r="O9577" t="s">
        <v>61</v>
      </c>
      <c r="P9577">
        <v>485</v>
      </c>
      <c r="Q9577">
        <v>44270</v>
      </c>
      <c r="R9577">
        <v>4</v>
      </c>
      <c r="S9577" t="s">
        <v>43</v>
      </c>
      <c r="T9577" t="s">
        <v>38</v>
      </c>
      <c r="U9577" t="s">
        <v>31</v>
      </c>
    </row>
    <row r="9578" spans="1:21" x14ac:dyDescent="0.3">
      <c r="A9578" t="s">
        <v>12519</v>
      </c>
      <c r="B9578" t="s">
        <v>6035</v>
      </c>
      <c r="C9578" s="1">
        <v>45948</v>
      </c>
      <c r="D9578">
        <v>14</v>
      </c>
      <c r="E9578" s="1">
        <v>45948</v>
      </c>
      <c r="F9578" s="1">
        <v>45953</v>
      </c>
      <c r="G9578" s="1">
        <v>45958</v>
      </c>
      <c r="H9578">
        <v>10</v>
      </c>
      <c r="I9578" t="s">
        <v>34</v>
      </c>
      <c r="J9578">
        <v>5</v>
      </c>
      <c r="K9578" t="s">
        <v>24</v>
      </c>
      <c r="L9578" t="s">
        <v>25</v>
      </c>
      <c r="M9578" t="s">
        <v>72</v>
      </c>
      <c r="N9578" t="s">
        <v>36</v>
      </c>
      <c r="O9578" t="s">
        <v>48</v>
      </c>
      <c r="P9578">
        <v>401</v>
      </c>
      <c r="Q9578">
        <v>26539</v>
      </c>
      <c r="R9578">
        <v>1</v>
      </c>
      <c r="S9578" t="s">
        <v>75</v>
      </c>
      <c r="T9578" t="s">
        <v>69</v>
      </c>
      <c r="U9578" t="s">
        <v>31</v>
      </c>
    </row>
    <row r="9579" spans="1:21" x14ac:dyDescent="0.3">
      <c r="A9579" t="s">
        <v>12520</v>
      </c>
      <c r="B9579" t="s">
        <v>2534</v>
      </c>
      <c r="C9579" s="1">
        <v>45748</v>
      </c>
      <c r="D9579">
        <v>56</v>
      </c>
      <c r="E9579" s="1">
        <v>45750</v>
      </c>
      <c r="F9579" s="1">
        <v>45756</v>
      </c>
      <c r="G9579" s="1">
        <v>45756</v>
      </c>
      <c r="H9579">
        <v>6</v>
      </c>
      <c r="I9579" t="s">
        <v>23</v>
      </c>
      <c r="J9579">
        <v>0</v>
      </c>
      <c r="K9579" t="s">
        <v>24</v>
      </c>
      <c r="L9579" t="s">
        <v>25</v>
      </c>
      <c r="M9579" t="s">
        <v>55</v>
      </c>
      <c r="N9579" t="s">
        <v>60</v>
      </c>
      <c r="O9579" t="s">
        <v>48</v>
      </c>
      <c r="P9579">
        <v>160</v>
      </c>
      <c r="Q9579">
        <v>37605</v>
      </c>
      <c r="R9579">
        <v>1</v>
      </c>
      <c r="S9579" t="s">
        <v>29</v>
      </c>
      <c r="T9579" t="s">
        <v>38</v>
      </c>
      <c r="U9579" t="s">
        <v>45</v>
      </c>
    </row>
    <row r="9580" spans="1:21" x14ac:dyDescent="0.3">
      <c r="A9580" t="s">
        <v>12521</v>
      </c>
      <c r="B9580" t="s">
        <v>2573</v>
      </c>
      <c r="C9580" s="1">
        <v>46017</v>
      </c>
      <c r="D9580">
        <v>1</v>
      </c>
      <c r="E9580" s="1">
        <v>46017</v>
      </c>
      <c r="F9580" s="1">
        <v>46022</v>
      </c>
      <c r="G9580" s="1">
        <v>46021</v>
      </c>
      <c r="H9580">
        <v>4</v>
      </c>
      <c r="I9580" t="s">
        <v>23</v>
      </c>
      <c r="J9580">
        <v>0</v>
      </c>
      <c r="K9580" t="s">
        <v>24</v>
      </c>
      <c r="L9580" t="s">
        <v>25</v>
      </c>
      <c r="M9580" t="s">
        <v>85</v>
      </c>
      <c r="N9580" t="s">
        <v>42</v>
      </c>
      <c r="O9580" t="s">
        <v>57</v>
      </c>
      <c r="P9580">
        <v>61</v>
      </c>
      <c r="Q9580">
        <v>28109</v>
      </c>
      <c r="R9580">
        <v>5</v>
      </c>
      <c r="S9580" t="s">
        <v>88</v>
      </c>
      <c r="T9580" t="s">
        <v>30</v>
      </c>
      <c r="U9580" t="s">
        <v>45</v>
      </c>
    </row>
    <row r="9581" spans="1:21" x14ac:dyDescent="0.3">
      <c r="A9581" t="s">
        <v>12522</v>
      </c>
      <c r="B9581" t="s">
        <v>3557</v>
      </c>
      <c r="C9581" s="1">
        <v>45768</v>
      </c>
      <c r="D9581">
        <v>32</v>
      </c>
      <c r="E9581" s="1">
        <v>45769</v>
      </c>
      <c r="F9581" s="1">
        <v>45772</v>
      </c>
      <c r="G9581" s="1">
        <v>45772</v>
      </c>
      <c r="H9581">
        <v>3</v>
      </c>
      <c r="I9581" t="s">
        <v>23</v>
      </c>
      <c r="J9581">
        <v>0</v>
      </c>
      <c r="K9581" t="s">
        <v>24</v>
      </c>
      <c r="L9581" t="s">
        <v>25</v>
      </c>
      <c r="M9581" t="s">
        <v>85</v>
      </c>
      <c r="N9581" t="s">
        <v>27</v>
      </c>
      <c r="O9581" t="s">
        <v>48</v>
      </c>
      <c r="P9581">
        <v>145</v>
      </c>
      <c r="Q9581">
        <v>42064</v>
      </c>
      <c r="R9581">
        <v>1</v>
      </c>
      <c r="S9581" t="s">
        <v>75</v>
      </c>
      <c r="T9581" t="s">
        <v>44</v>
      </c>
      <c r="U9581" t="s">
        <v>45</v>
      </c>
    </row>
    <row r="9582" spans="1:21" x14ac:dyDescent="0.3">
      <c r="A9582" t="s">
        <v>12523</v>
      </c>
      <c r="B9582" t="s">
        <v>2952</v>
      </c>
      <c r="C9582" s="1">
        <v>45876</v>
      </c>
      <c r="D9582">
        <v>9</v>
      </c>
      <c r="E9582" s="1">
        <v>45876</v>
      </c>
      <c r="F9582" s="1">
        <v>45878</v>
      </c>
      <c r="G9582" s="1">
        <v>45877</v>
      </c>
      <c r="H9582">
        <v>1</v>
      </c>
      <c r="I9582" t="s">
        <v>23</v>
      </c>
      <c r="J9582">
        <v>0</v>
      </c>
      <c r="K9582" t="s">
        <v>24</v>
      </c>
      <c r="L9582" t="s">
        <v>25</v>
      </c>
      <c r="M9582" t="s">
        <v>55</v>
      </c>
      <c r="N9582" t="s">
        <v>27</v>
      </c>
      <c r="O9582" t="s">
        <v>48</v>
      </c>
      <c r="P9582">
        <v>243</v>
      </c>
      <c r="Q9582">
        <v>27530</v>
      </c>
      <c r="R9582">
        <v>2</v>
      </c>
      <c r="S9582" t="s">
        <v>75</v>
      </c>
      <c r="T9582" t="s">
        <v>64</v>
      </c>
      <c r="U9582" t="s">
        <v>31</v>
      </c>
    </row>
    <row r="9583" spans="1:21" x14ac:dyDescent="0.3">
      <c r="A9583" t="s">
        <v>12524</v>
      </c>
      <c r="B9583" t="s">
        <v>2509</v>
      </c>
      <c r="C9583" s="1">
        <v>45937</v>
      </c>
      <c r="D9583">
        <v>62</v>
      </c>
      <c r="E9583" s="1">
        <v>45939</v>
      </c>
      <c r="F9583" s="1">
        <v>45941</v>
      </c>
      <c r="G9583" s="1">
        <v>45941</v>
      </c>
      <c r="H9583">
        <v>2</v>
      </c>
      <c r="I9583" t="s">
        <v>23</v>
      </c>
      <c r="J9583">
        <v>0</v>
      </c>
      <c r="K9583" t="s">
        <v>24</v>
      </c>
      <c r="L9583" t="s">
        <v>25</v>
      </c>
      <c r="M9583" t="s">
        <v>93</v>
      </c>
      <c r="N9583" t="s">
        <v>60</v>
      </c>
      <c r="O9583" t="s">
        <v>61</v>
      </c>
      <c r="P9583">
        <v>317</v>
      </c>
      <c r="Q9583">
        <v>28159</v>
      </c>
      <c r="R9583">
        <v>1</v>
      </c>
      <c r="S9583" t="s">
        <v>75</v>
      </c>
      <c r="T9583" t="s">
        <v>44</v>
      </c>
      <c r="U9583" t="s">
        <v>45</v>
      </c>
    </row>
    <row r="9584" spans="1:21" x14ac:dyDescent="0.3">
      <c r="A9584" t="s">
        <v>12525</v>
      </c>
      <c r="B9584" t="s">
        <v>3986</v>
      </c>
      <c r="C9584" s="1">
        <v>45700</v>
      </c>
      <c r="D9584">
        <v>48</v>
      </c>
      <c r="E9584" s="1">
        <v>45702</v>
      </c>
      <c r="F9584" s="1">
        <v>45708</v>
      </c>
      <c r="G9584" s="1">
        <v>45707</v>
      </c>
      <c r="H9584">
        <v>5</v>
      </c>
      <c r="I9584" t="s">
        <v>23</v>
      </c>
      <c r="J9584">
        <v>0</v>
      </c>
      <c r="K9584" t="s">
        <v>24</v>
      </c>
      <c r="L9584" t="s">
        <v>25</v>
      </c>
      <c r="M9584" t="s">
        <v>41</v>
      </c>
      <c r="N9584" t="s">
        <v>56</v>
      </c>
      <c r="O9584" t="s">
        <v>28</v>
      </c>
      <c r="P9584">
        <v>429</v>
      </c>
      <c r="Q9584">
        <v>13362</v>
      </c>
      <c r="R9584">
        <v>4</v>
      </c>
      <c r="S9584" t="s">
        <v>88</v>
      </c>
      <c r="T9584" t="s">
        <v>69</v>
      </c>
      <c r="U9584" t="s">
        <v>45</v>
      </c>
    </row>
    <row r="9585" spans="1:21" x14ac:dyDescent="0.3">
      <c r="A9585" t="s">
        <v>12526</v>
      </c>
      <c r="B9585" t="s">
        <v>3196</v>
      </c>
      <c r="C9585" s="1">
        <v>45881</v>
      </c>
      <c r="D9585">
        <v>24</v>
      </c>
      <c r="E9585" s="1">
        <v>45882</v>
      </c>
      <c r="F9585" s="1">
        <v>45885</v>
      </c>
      <c r="G9585" s="1">
        <v>45885</v>
      </c>
      <c r="H9585">
        <v>3</v>
      </c>
      <c r="I9585" t="s">
        <v>23</v>
      </c>
      <c r="J9585">
        <v>0</v>
      </c>
      <c r="K9585" t="s">
        <v>24</v>
      </c>
      <c r="L9585" t="s">
        <v>25</v>
      </c>
      <c r="M9585" t="s">
        <v>41</v>
      </c>
      <c r="N9585" t="s">
        <v>27</v>
      </c>
      <c r="O9585" t="s">
        <v>28</v>
      </c>
      <c r="P9585">
        <v>198</v>
      </c>
      <c r="Q9585">
        <v>29883</v>
      </c>
      <c r="R9585">
        <v>3</v>
      </c>
      <c r="S9585" t="s">
        <v>88</v>
      </c>
      <c r="T9585" t="s">
        <v>44</v>
      </c>
      <c r="U9585" t="s">
        <v>45</v>
      </c>
    </row>
    <row r="9586" spans="1:21" x14ac:dyDescent="0.3">
      <c r="A9586" t="s">
        <v>12527</v>
      </c>
      <c r="B9586" t="s">
        <v>5444</v>
      </c>
      <c r="C9586" s="1">
        <v>46012</v>
      </c>
      <c r="D9586">
        <v>54</v>
      </c>
      <c r="E9586" s="1">
        <v>46014</v>
      </c>
      <c r="F9586" s="1">
        <v>46021</v>
      </c>
      <c r="G9586" s="1">
        <v>46021</v>
      </c>
      <c r="H9586">
        <v>7</v>
      </c>
      <c r="I9586" t="s">
        <v>23</v>
      </c>
      <c r="J9586">
        <v>0</v>
      </c>
      <c r="K9586" t="s">
        <v>24</v>
      </c>
      <c r="L9586" t="s">
        <v>25</v>
      </c>
      <c r="M9586" t="s">
        <v>93</v>
      </c>
      <c r="N9586" t="s">
        <v>42</v>
      </c>
      <c r="O9586" t="s">
        <v>37</v>
      </c>
      <c r="P9586">
        <v>254</v>
      </c>
      <c r="Q9586">
        <v>2282</v>
      </c>
      <c r="R9586">
        <v>2</v>
      </c>
      <c r="S9586" t="s">
        <v>75</v>
      </c>
      <c r="T9586" t="s">
        <v>64</v>
      </c>
      <c r="U9586" t="s">
        <v>31</v>
      </c>
    </row>
    <row r="9587" spans="1:21" x14ac:dyDescent="0.3">
      <c r="A9587" t="s">
        <v>12528</v>
      </c>
      <c r="B9587" t="s">
        <v>9249</v>
      </c>
      <c r="C9587" s="1">
        <v>45777</v>
      </c>
      <c r="D9587">
        <v>67</v>
      </c>
      <c r="E9587" s="1">
        <v>45779</v>
      </c>
      <c r="F9587" s="1">
        <v>45782</v>
      </c>
      <c r="G9587" s="1">
        <v>45781</v>
      </c>
      <c r="H9587">
        <v>2</v>
      </c>
      <c r="I9587" t="s">
        <v>23</v>
      </c>
      <c r="J9587">
        <v>0</v>
      </c>
      <c r="K9587" t="s">
        <v>24</v>
      </c>
      <c r="L9587" t="s">
        <v>25</v>
      </c>
      <c r="M9587" t="s">
        <v>55</v>
      </c>
      <c r="N9587" t="s">
        <v>42</v>
      </c>
      <c r="O9587" t="s">
        <v>61</v>
      </c>
      <c r="P9587">
        <v>444</v>
      </c>
      <c r="Q9587">
        <v>13087</v>
      </c>
      <c r="R9587">
        <v>4</v>
      </c>
      <c r="S9587" t="s">
        <v>29</v>
      </c>
      <c r="T9587" t="s">
        <v>44</v>
      </c>
      <c r="U9587" t="s">
        <v>31</v>
      </c>
    </row>
    <row r="9588" spans="1:21" x14ac:dyDescent="0.3">
      <c r="A9588" t="s">
        <v>12529</v>
      </c>
      <c r="B9588" t="s">
        <v>10620</v>
      </c>
      <c r="C9588" s="1">
        <v>45812</v>
      </c>
      <c r="D9588">
        <v>19</v>
      </c>
      <c r="E9588" s="1">
        <v>45812</v>
      </c>
      <c r="F9588" s="1">
        <v>45814</v>
      </c>
      <c r="G9588" s="1">
        <v>45814</v>
      </c>
      <c r="H9588">
        <v>2</v>
      </c>
      <c r="I9588" t="s">
        <v>23</v>
      </c>
      <c r="J9588">
        <v>0</v>
      </c>
      <c r="K9588" t="s">
        <v>24</v>
      </c>
      <c r="L9588" t="s">
        <v>25</v>
      </c>
      <c r="M9588" t="s">
        <v>55</v>
      </c>
      <c r="N9588" t="s">
        <v>36</v>
      </c>
      <c r="O9588" t="s">
        <v>57</v>
      </c>
      <c r="P9588">
        <v>491</v>
      </c>
      <c r="Q9588">
        <v>17745</v>
      </c>
      <c r="R9588">
        <v>5</v>
      </c>
      <c r="S9588" t="s">
        <v>75</v>
      </c>
      <c r="T9588" t="s">
        <v>50</v>
      </c>
      <c r="U9588" t="s">
        <v>31</v>
      </c>
    </row>
    <row r="9589" spans="1:21" x14ac:dyDescent="0.3">
      <c r="A9589" t="s">
        <v>12530</v>
      </c>
      <c r="B9589" t="s">
        <v>3087</v>
      </c>
      <c r="C9589" s="1">
        <v>45667</v>
      </c>
      <c r="D9589">
        <v>50</v>
      </c>
      <c r="E9589" s="1">
        <v>45669</v>
      </c>
      <c r="F9589" s="1">
        <v>45676</v>
      </c>
      <c r="G9589" s="1">
        <v>45675</v>
      </c>
      <c r="H9589">
        <v>6</v>
      </c>
      <c r="I9589" t="s">
        <v>23</v>
      </c>
      <c r="J9589">
        <v>0</v>
      </c>
      <c r="K9589" t="s">
        <v>24</v>
      </c>
      <c r="L9589" t="s">
        <v>25</v>
      </c>
      <c r="M9589" t="s">
        <v>85</v>
      </c>
      <c r="N9589" t="s">
        <v>36</v>
      </c>
      <c r="O9589" t="s">
        <v>37</v>
      </c>
      <c r="P9589">
        <v>340</v>
      </c>
      <c r="Q9589">
        <v>2624</v>
      </c>
      <c r="R9589">
        <v>2</v>
      </c>
      <c r="S9589" t="s">
        <v>88</v>
      </c>
      <c r="T9589" t="s">
        <v>30</v>
      </c>
      <c r="U9589" t="s">
        <v>45</v>
      </c>
    </row>
    <row r="9590" spans="1:21" x14ac:dyDescent="0.3">
      <c r="A9590" t="s">
        <v>12531</v>
      </c>
      <c r="B9590" t="s">
        <v>552</v>
      </c>
      <c r="C9590" s="1">
        <v>45818</v>
      </c>
      <c r="D9590">
        <v>45</v>
      </c>
      <c r="E9590" s="1">
        <v>45819</v>
      </c>
      <c r="F9590" s="1">
        <v>45823</v>
      </c>
      <c r="G9590" s="1">
        <v>45828</v>
      </c>
      <c r="H9590">
        <v>9</v>
      </c>
      <c r="I9590" t="s">
        <v>34</v>
      </c>
      <c r="J9590">
        <v>5</v>
      </c>
      <c r="K9590" t="s">
        <v>24</v>
      </c>
      <c r="L9590" t="s">
        <v>25</v>
      </c>
      <c r="M9590" t="s">
        <v>55</v>
      </c>
      <c r="N9590" t="s">
        <v>60</v>
      </c>
      <c r="O9590" t="s">
        <v>48</v>
      </c>
      <c r="P9590">
        <v>351</v>
      </c>
      <c r="Q9590">
        <v>47753</v>
      </c>
      <c r="R9590">
        <v>3</v>
      </c>
      <c r="S9590" t="s">
        <v>49</v>
      </c>
      <c r="T9590" t="s">
        <v>69</v>
      </c>
      <c r="U9590" t="s">
        <v>45</v>
      </c>
    </row>
    <row r="9591" spans="1:21" x14ac:dyDescent="0.3">
      <c r="A9591" t="s">
        <v>12532</v>
      </c>
      <c r="B9591" t="s">
        <v>4356</v>
      </c>
      <c r="C9591" s="1">
        <v>45897</v>
      </c>
      <c r="D9591">
        <v>47</v>
      </c>
      <c r="E9591" s="1">
        <v>45898</v>
      </c>
      <c r="F9591" s="1">
        <v>45902</v>
      </c>
      <c r="G9591" s="1">
        <v>45902</v>
      </c>
      <c r="H9591">
        <v>4</v>
      </c>
      <c r="I9591" t="s">
        <v>23</v>
      </c>
      <c r="J9591">
        <v>0</v>
      </c>
      <c r="K9591" t="s">
        <v>24</v>
      </c>
      <c r="L9591" t="s">
        <v>25</v>
      </c>
      <c r="M9591" t="s">
        <v>85</v>
      </c>
      <c r="N9591" t="s">
        <v>36</v>
      </c>
      <c r="O9591" t="s">
        <v>37</v>
      </c>
      <c r="P9591">
        <v>280</v>
      </c>
      <c r="Q9591">
        <v>22228</v>
      </c>
      <c r="R9591">
        <v>4</v>
      </c>
      <c r="S9591" t="s">
        <v>43</v>
      </c>
      <c r="T9591" t="s">
        <v>69</v>
      </c>
      <c r="U9591" t="s">
        <v>31</v>
      </c>
    </row>
    <row r="9592" spans="1:21" x14ac:dyDescent="0.3">
      <c r="A9592" t="s">
        <v>12533</v>
      </c>
      <c r="B9592" t="s">
        <v>2192</v>
      </c>
      <c r="C9592" s="1">
        <v>45951</v>
      </c>
      <c r="D9592">
        <v>28</v>
      </c>
      <c r="E9592" s="1">
        <v>45952</v>
      </c>
      <c r="F9592" s="1">
        <v>45957</v>
      </c>
      <c r="G9592" s="1">
        <v>45957</v>
      </c>
      <c r="H9592">
        <v>5</v>
      </c>
      <c r="I9592" t="s">
        <v>23</v>
      </c>
      <c r="J9592">
        <v>0</v>
      </c>
      <c r="K9592" t="s">
        <v>24</v>
      </c>
      <c r="L9592" t="s">
        <v>25</v>
      </c>
      <c r="M9592" t="s">
        <v>55</v>
      </c>
      <c r="N9592" t="s">
        <v>60</v>
      </c>
      <c r="O9592" t="s">
        <v>48</v>
      </c>
      <c r="P9592">
        <v>476</v>
      </c>
      <c r="Q9592">
        <v>35184</v>
      </c>
      <c r="R9592">
        <v>3</v>
      </c>
      <c r="S9592" t="s">
        <v>43</v>
      </c>
      <c r="T9592" t="s">
        <v>44</v>
      </c>
      <c r="U9592" t="s">
        <v>31</v>
      </c>
    </row>
    <row r="9593" spans="1:21" x14ac:dyDescent="0.3">
      <c r="A9593" t="s">
        <v>12534</v>
      </c>
      <c r="B9593" t="s">
        <v>4701</v>
      </c>
      <c r="C9593" s="1">
        <v>45696</v>
      </c>
      <c r="D9593">
        <v>68</v>
      </c>
      <c r="E9593" s="1">
        <v>45698</v>
      </c>
      <c r="F9593" s="1">
        <v>45703</v>
      </c>
      <c r="G9593" s="1">
        <v>45702</v>
      </c>
      <c r="H9593">
        <v>4</v>
      </c>
      <c r="I9593" t="s">
        <v>23</v>
      </c>
      <c r="J9593">
        <v>0</v>
      </c>
      <c r="K9593" t="s">
        <v>24</v>
      </c>
      <c r="L9593" t="s">
        <v>25</v>
      </c>
      <c r="M9593" t="s">
        <v>55</v>
      </c>
      <c r="N9593" t="s">
        <v>42</v>
      </c>
      <c r="O9593" t="s">
        <v>28</v>
      </c>
      <c r="P9593">
        <v>313</v>
      </c>
      <c r="Q9593">
        <v>48295</v>
      </c>
      <c r="R9593">
        <v>4</v>
      </c>
      <c r="S9593" t="s">
        <v>88</v>
      </c>
      <c r="T9593" t="s">
        <v>30</v>
      </c>
      <c r="U9593" t="s">
        <v>45</v>
      </c>
    </row>
    <row r="9594" spans="1:21" x14ac:dyDescent="0.3">
      <c r="A9594" t="s">
        <v>12535</v>
      </c>
      <c r="B9594" t="s">
        <v>2550</v>
      </c>
      <c r="C9594" s="1">
        <v>45886</v>
      </c>
      <c r="D9594">
        <v>53</v>
      </c>
      <c r="E9594" s="1">
        <v>45888</v>
      </c>
      <c r="F9594" s="1">
        <v>45891</v>
      </c>
      <c r="G9594" s="1">
        <v>45892</v>
      </c>
      <c r="H9594">
        <v>4</v>
      </c>
      <c r="I9594" t="s">
        <v>34</v>
      </c>
      <c r="J9594">
        <v>1</v>
      </c>
      <c r="K9594" t="s">
        <v>24</v>
      </c>
      <c r="L9594" t="s">
        <v>25</v>
      </c>
      <c r="M9594" t="s">
        <v>93</v>
      </c>
      <c r="N9594" t="s">
        <v>42</v>
      </c>
      <c r="O9594" t="s">
        <v>37</v>
      </c>
      <c r="P9594">
        <v>296</v>
      </c>
      <c r="Q9594">
        <v>26055</v>
      </c>
      <c r="R9594">
        <v>4</v>
      </c>
      <c r="S9594" t="s">
        <v>49</v>
      </c>
      <c r="T9594" t="s">
        <v>44</v>
      </c>
      <c r="U9594" t="s">
        <v>31</v>
      </c>
    </row>
    <row r="9595" spans="1:21" x14ac:dyDescent="0.3">
      <c r="A9595" t="s">
        <v>12536</v>
      </c>
      <c r="B9595" t="s">
        <v>5665</v>
      </c>
      <c r="C9595" s="1">
        <v>45979</v>
      </c>
      <c r="D9595">
        <v>51</v>
      </c>
      <c r="E9595" s="1">
        <v>45981</v>
      </c>
      <c r="F9595" s="1">
        <v>45987</v>
      </c>
      <c r="G9595" s="1">
        <v>45993</v>
      </c>
      <c r="H9595">
        <v>12</v>
      </c>
      <c r="I9595" t="s">
        <v>34</v>
      </c>
      <c r="J9595">
        <v>6</v>
      </c>
      <c r="K9595" t="s">
        <v>24</v>
      </c>
      <c r="L9595" t="s">
        <v>25</v>
      </c>
      <c r="M9595" t="s">
        <v>35</v>
      </c>
      <c r="N9595" t="s">
        <v>36</v>
      </c>
      <c r="O9595" t="s">
        <v>48</v>
      </c>
      <c r="P9595">
        <v>325</v>
      </c>
      <c r="Q9595">
        <v>21166</v>
      </c>
      <c r="R9595">
        <v>1</v>
      </c>
      <c r="S9595" t="s">
        <v>75</v>
      </c>
      <c r="T9595" t="s">
        <v>64</v>
      </c>
      <c r="U9595" t="s">
        <v>45</v>
      </c>
    </row>
    <row r="9596" spans="1:21" x14ac:dyDescent="0.3">
      <c r="A9596" t="s">
        <v>12537</v>
      </c>
      <c r="B9596" t="s">
        <v>2757</v>
      </c>
      <c r="C9596" s="1">
        <v>45804</v>
      </c>
      <c r="D9596">
        <v>8</v>
      </c>
      <c r="E9596" s="1">
        <v>45804</v>
      </c>
      <c r="F9596" s="1">
        <v>45806</v>
      </c>
      <c r="G9596" s="1">
        <v>45806</v>
      </c>
      <c r="H9596">
        <v>2</v>
      </c>
      <c r="I9596" t="s">
        <v>23</v>
      </c>
      <c r="J9596">
        <v>0</v>
      </c>
      <c r="K9596" t="s">
        <v>24</v>
      </c>
      <c r="L9596" t="s">
        <v>25</v>
      </c>
      <c r="M9596" t="s">
        <v>72</v>
      </c>
      <c r="N9596" t="s">
        <v>42</v>
      </c>
      <c r="O9596" t="s">
        <v>57</v>
      </c>
      <c r="P9596">
        <v>286</v>
      </c>
      <c r="Q9596">
        <v>18344</v>
      </c>
      <c r="R9596">
        <v>1</v>
      </c>
      <c r="S9596" t="s">
        <v>75</v>
      </c>
      <c r="T9596" t="s">
        <v>64</v>
      </c>
      <c r="U9596" t="s">
        <v>31</v>
      </c>
    </row>
    <row r="9597" spans="1:21" x14ac:dyDescent="0.3">
      <c r="A9597" t="s">
        <v>12538</v>
      </c>
      <c r="B9597" t="s">
        <v>2083</v>
      </c>
      <c r="C9597" s="1">
        <v>45829</v>
      </c>
      <c r="D9597">
        <v>28</v>
      </c>
      <c r="E9597" s="1">
        <v>45830</v>
      </c>
      <c r="F9597" s="1">
        <v>45833</v>
      </c>
      <c r="G9597" s="1">
        <v>45832</v>
      </c>
      <c r="H9597">
        <v>2</v>
      </c>
      <c r="I9597" t="s">
        <v>23</v>
      </c>
      <c r="J9597">
        <v>0</v>
      </c>
      <c r="K9597" t="s">
        <v>24</v>
      </c>
      <c r="L9597" t="s">
        <v>25</v>
      </c>
      <c r="M9597" t="s">
        <v>35</v>
      </c>
      <c r="N9597" t="s">
        <v>60</v>
      </c>
      <c r="O9597" t="s">
        <v>48</v>
      </c>
      <c r="P9597">
        <v>315</v>
      </c>
      <c r="Q9597">
        <v>28933</v>
      </c>
      <c r="R9597">
        <v>3</v>
      </c>
      <c r="S9597" t="s">
        <v>88</v>
      </c>
      <c r="T9597" t="s">
        <v>64</v>
      </c>
      <c r="U9597" t="s">
        <v>31</v>
      </c>
    </row>
    <row r="9598" spans="1:21" x14ac:dyDescent="0.3">
      <c r="A9598" t="s">
        <v>12539</v>
      </c>
      <c r="B9598" t="s">
        <v>4011</v>
      </c>
      <c r="C9598" s="1">
        <v>45918</v>
      </c>
      <c r="D9598">
        <v>22</v>
      </c>
      <c r="E9598" s="1">
        <v>45918</v>
      </c>
      <c r="F9598" s="1">
        <v>45920</v>
      </c>
      <c r="G9598" s="1">
        <v>45922</v>
      </c>
      <c r="H9598">
        <v>4</v>
      </c>
      <c r="I9598" t="s">
        <v>34</v>
      </c>
      <c r="J9598">
        <v>2</v>
      </c>
      <c r="K9598" t="s">
        <v>24</v>
      </c>
      <c r="L9598" t="s">
        <v>25</v>
      </c>
      <c r="M9598" t="s">
        <v>72</v>
      </c>
      <c r="N9598" t="s">
        <v>27</v>
      </c>
      <c r="O9598" t="s">
        <v>57</v>
      </c>
      <c r="P9598">
        <v>95</v>
      </c>
      <c r="Q9598">
        <v>7075</v>
      </c>
      <c r="R9598">
        <v>5</v>
      </c>
      <c r="S9598" t="s">
        <v>43</v>
      </c>
      <c r="T9598" t="s">
        <v>50</v>
      </c>
      <c r="U9598" t="s">
        <v>31</v>
      </c>
    </row>
    <row r="9599" spans="1:21" x14ac:dyDescent="0.3">
      <c r="A9599" t="s">
        <v>12540</v>
      </c>
      <c r="B9599" t="s">
        <v>1204</v>
      </c>
      <c r="C9599" s="1">
        <v>45883</v>
      </c>
      <c r="D9599">
        <v>51</v>
      </c>
      <c r="E9599" s="1">
        <v>45885</v>
      </c>
      <c r="F9599" s="1">
        <v>45892</v>
      </c>
      <c r="G9599" s="1">
        <v>45892</v>
      </c>
      <c r="H9599">
        <v>7</v>
      </c>
      <c r="I9599" t="s">
        <v>23</v>
      </c>
      <c r="J9599">
        <v>0</v>
      </c>
      <c r="K9599" t="s">
        <v>24</v>
      </c>
      <c r="L9599" t="s">
        <v>25</v>
      </c>
      <c r="M9599" t="s">
        <v>55</v>
      </c>
      <c r="N9599" t="s">
        <v>56</v>
      </c>
      <c r="O9599" t="s">
        <v>48</v>
      </c>
      <c r="P9599">
        <v>300</v>
      </c>
      <c r="Q9599">
        <v>2940</v>
      </c>
      <c r="R9599">
        <v>3</v>
      </c>
      <c r="S9599" t="s">
        <v>75</v>
      </c>
      <c r="T9599" t="s">
        <v>44</v>
      </c>
      <c r="U9599" t="s">
        <v>31</v>
      </c>
    </row>
    <row r="9600" spans="1:21" x14ac:dyDescent="0.3">
      <c r="A9600" t="s">
        <v>12541</v>
      </c>
      <c r="B9600" t="s">
        <v>9674</v>
      </c>
      <c r="C9600" s="1">
        <v>45997</v>
      </c>
      <c r="D9600">
        <v>15</v>
      </c>
      <c r="E9600" s="1">
        <v>45997</v>
      </c>
      <c r="F9600" s="1">
        <v>46001</v>
      </c>
      <c r="G9600" s="1">
        <v>45795</v>
      </c>
      <c r="H9600">
        <v>5</v>
      </c>
      <c r="I9600" t="s">
        <v>82</v>
      </c>
      <c r="J9600">
        <v>0</v>
      </c>
      <c r="K9600" t="s">
        <v>83</v>
      </c>
      <c r="L9600" t="s">
        <v>84</v>
      </c>
      <c r="M9600" t="s">
        <v>72</v>
      </c>
      <c r="N9600" t="s">
        <v>56</v>
      </c>
      <c r="O9600" t="s">
        <v>37</v>
      </c>
      <c r="P9600">
        <v>335</v>
      </c>
      <c r="Q9600">
        <v>4145</v>
      </c>
      <c r="R9600">
        <v>4</v>
      </c>
      <c r="S9600" t="s">
        <v>49</v>
      </c>
      <c r="T9600" t="s">
        <v>38</v>
      </c>
      <c r="U9600" t="s">
        <v>31</v>
      </c>
    </row>
    <row r="9601" spans="1:21" x14ac:dyDescent="0.3">
      <c r="A9601" t="s">
        <v>12542</v>
      </c>
      <c r="B9601" t="s">
        <v>423</v>
      </c>
      <c r="C9601" s="1">
        <v>45728</v>
      </c>
      <c r="D9601">
        <v>51</v>
      </c>
      <c r="E9601" s="1">
        <v>45730</v>
      </c>
      <c r="F9601" s="1">
        <v>45735</v>
      </c>
      <c r="G9601" s="1">
        <v>45735</v>
      </c>
      <c r="H9601">
        <v>5</v>
      </c>
      <c r="I9601" t="s">
        <v>23</v>
      </c>
      <c r="J9601">
        <v>0</v>
      </c>
      <c r="K9601" t="s">
        <v>24</v>
      </c>
      <c r="L9601" t="s">
        <v>25</v>
      </c>
      <c r="M9601" t="s">
        <v>72</v>
      </c>
      <c r="N9601" t="s">
        <v>60</v>
      </c>
      <c r="O9601" t="s">
        <v>48</v>
      </c>
      <c r="P9601">
        <v>400</v>
      </c>
      <c r="Q9601">
        <v>34753</v>
      </c>
      <c r="R9601">
        <v>2</v>
      </c>
      <c r="S9601" t="s">
        <v>75</v>
      </c>
      <c r="T9601" t="s">
        <v>38</v>
      </c>
      <c r="U9601" t="s">
        <v>31</v>
      </c>
    </row>
    <row r="9602" spans="1:21" x14ac:dyDescent="0.3">
      <c r="A9602" t="s">
        <v>12543</v>
      </c>
      <c r="B9602" t="s">
        <v>9782</v>
      </c>
      <c r="C9602" s="1">
        <v>45884</v>
      </c>
      <c r="D9602">
        <v>2</v>
      </c>
      <c r="E9602" s="1">
        <v>45884</v>
      </c>
      <c r="F9602" s="1">
        <v>45891</v>
      </c>
      <c r="G9602" s="1">
        <v>45795</v>
      </c>
      <c r="H9602">
        <v>5</v>
      </c>
      <c r="I9602" t="s">
        <v>82</v>
      </c>
      <c r="J9602">
        <v>0</v>
      </c>
      <c r="K9602" t="s">
        <v>83</v>
      </c>
      <c r="L9602" t="s">
        <v>150</v>
      </c>
      <c r="M9602" t="s">
        <v>93</v>
      </c>
      <c r="N9602" t="s">
        <v>42</v>
      </c>
      <c r="O9602" t="s">
        <v>37</v>
      </c>
      <c r="P9602">
        <v>466</v>
      </c>
      <c r="Q9602">
        <v>1698</v>
      </c>
      <c r="R9602">
        <v>4</v>
      </c>
      <c r="S9602" t="s">
        <v>43</v>
      </c>
      <c r="T9602" t="s">
        <v>38</v>
      </c>
      <c r="U9602" t="s">
        <v>31</v>
      </c>
    </row>
    <row r="9603" spans="1:21" x14ac:dyDescent="0.3">
      <c r="A9603" t="s">
        <v>12544</v>
      </c>
      <c r="B9603" t="s">
        <v>5565</v>
      </c>
      <c r="C9603" s="1">
        <v>45745</v>
      </c>
      <c r="D9603">
        <v>30</v>
      </c>
      <c r="E9603" s="1">
        <v>45746</v>
      </c>
      <c r="F9603" s="1">
        <v>45753</v>
      </c>
      <c r="G9603" s="1">
        <v>45755</v>
      </c>
      <c r="H9603">
        <v>9</v>
      </c>
      <c r="I9603" t="s">
        <v>34</v>
      </c>
      <c r="J9603">
        <v>2</v>
      </c>
      <c r="K9603" t="s">
        <v>24</v>
      </c>
      <c r="L9603" t="s">
        <v>25</v>
      </c>
      <c r="M9603" t="s">
        <v>41</v>
      </c>
      <c r="N9603" t="s">
        <v>36</v>
      </c>
      <c r="O9603" t="s">
        <v>57</v>
      </c>
      <c r="P9603">
        <v>425</v>
      </c>
      <c r="Q9603">
        <v>4685</v>
      </c>
      <c r="R9603">
        <v>4</v>
      </c>
      <c r="S9603" t="s">
        <v>75</v>
      </c>
      <c r="T9603" t="s">
        <v>38</v>
      </c>
      <c r="U9603" t="s">
        <v>45</v>
      </c>
    </row>
    <row r="9604" spans="1:21" x14ac:dyDescent="0.3">
      <c r="A9604" t="s">
        <v>12545</v>
      </c>
      <c r="B9604" t="s">
        <v>3819</v>
      </c>
      <c r="C9604" s="1">
        <v>45853</v>
      </c>
      <c r="D9604">
        <v>34</v>
      </c>
      <c r="E9604" s="1">
        <v>45854</v>
      </c>
      <c r="F9604" s="1">
        <v>45861</v>
      </c>
      <c r="G9604" s="1">
        <v>45860</v>
      </c>
      <c r="H9604">
        <v>6</v>
      </c>
      <c r="I9604" t="s">
        <v>23</v>
      </c>
      <c r="J9604">
        <v>0</v>
      </c>
      <c r="K9604" t="s">
        <v>24</v>
      </c>
      <c r="L9604" t="s">
        <v>25</v>
      </c>
      <c r="M9604" t="s">
        <v>72</v>
      </c>
      <c r="N9604" t="s">
        <v>56</v>
      </c>
      <c r="O9604" t="s">
        <v>48</v>
      </c>
      <c r="P9604">
        <v>77</v>
      </c>
      <c r="Q9604">
        <v>22382</v>
      </c>
      <c r="R9604">
        <v>4</v>
      </c>
      <c r="S9604" t="s">
        <v>88</v>
      </c>
      <c r="T9604" t="s">
        <v>38</v>
      </c>
      <c r="U9604" t="s">
        <v>45</v>
      </c>
    </row>
    <row r="9605" spans="1:21" x14ac:dyDescent="0.3">
      <c r="A9605" t="s">
        <v>12546</v>
      </c>
      <c r="B9605" t="s">
        <v>929</v>
      </c>
      <c r="C9605" s="1">
        <v>45982</v>
      </c>
      <c r="D9605">
        <v>43</v>
      </c>
      <c r="E9605" s="1">
        <v>45983</v>
      </c>
      <c r="F9605" s="1">
        <v>45986</v>
      </c>
      <c r="G9605" s="1">
        <v>45985</v>
      </c>
      <c r="H9605">
        <v>2</v>
      </c>
      <c r="I9605" t="s">
        <v>23</v>
      </c>
      <c r="J9605">
        <v>0</v>
      </c>
      <c r="K9605" t="s">
        <v>24</v>
      </c>
      <c r="L9605" t="s">
        <v>25</v>
      </c>
      <c r="M9605" t="s">
        <v>35</v>
      </c>
      <c r="N9605" t="s">
        <v>36</v>
      </c>
      <c r="O9605" t="s">
        <v>57</v>
      </c>
      <c r="P9605">
        <v>411</v>
      </c>
      <c r="Q9605">
        <v>5014</v>
      </c>
      <c r="R9605">
        <v>5</v>
      </c>
      <c r="S9605" t="s">
        <v>29</v>
      </c>
      <c r="T9605" t="s">
        <v>30</v>
      </c>
      <c r="U9605" t="s">
        <v>31</v>
      </c>
    </row>
    <row r="9606" spans="1:21" x14ac:dyDescent="0.3">
      <c r="A9606" t="s">
        <v>12547</v>
      </c>
      <c r="B9606" t="s">
        <v>12548</v>
      </c>
      <c r="C9606" s="1">
        <v>45827</v>
      </c>
      <c r="D9606">
        <v>5</v>
      </c>
      <c r="E9606" s="1">
        <v>45827</v>
      </c>
      <c r="F9606" s="1">
        <v>45831</v>
      </c>
      <c r="G9606" s="1">
        <v>45839</v>
      </c>
      <c r="H9606">
        <v>12</v>
      </c>
      <c r="I9606" t="s">
        <v>34</v>
      </c>
      <c r="J9606">
        <v>8</v>
      </c>
      <c r="K9606" t="s">
        <v>24</v>
      </c>
      <c r="L9606" t="s">
        <v>25</v>
      </c>
      <c r="M9606" t="s">
        <v>55</v>
      </c>
      <c r="N9606" t="s">
        <v>60</v>
      </c>
      <c r="O9606" t="s">
        <v>48</v>
      </c>
      <c r="P9606">
        <v>453</v>
      </c>
      <c r="Q9606">
        <v>9685</v>
      </c>
      <c r="R9606">
        <v>4</v>
      </c>
      <c r="S9606" t="s">
        <v>43</v>
      </c>
      <c r="T9606" t="s">
        <v>64</v>
      </c>
      <c r="U9606" t="s">
        <v>45</v>
      </c>
    </row>
    <row r="9607" spans="1:21" x14ac:dyDescent="0.3">
      <c r="A9607" t="s">
        <v>12549</v>
      </c>
      <c r="B9607" t="s">
        <v>12550</v>
      </c>
      <c r="C9607" s="1">
        <v>45756</v>
      </c>
      <c r="D9607">
        <v>23</v>
      </c>
      <c r="E9607" s="1">
        <v>45756</v>
      </c>
      <c r="F9607" s="1">
        <v>45761</v>
      </c>
      <c r="G9607" s="1">
        <v>45761</v>
      </c>
      <c r="H9607">
        <v>5</v>
      </c>
      <c r="I9607" t="s">
        <v>23</v>
      </c>
      <c r="J9607">
        <v>0</v>
      </c>
      <c r="K9607" t="s">
        <v>24</v>
      </c>
      <c r="L9607" t="s">
        <v>25</v>
      </c>
      <c r="M9607" t="s">
        <v>85</v>
      </c>
      <c r="N9607" t="s">
        <v>27</v>
      </c>
      <c r="O9607" t="s">
        <v>48</v>
      </c>
      <c r="P9607">
        <v>345</v>
      </c>
      <c r="Q9607">
        <v>3344</v>
      </c>
      <c r="R9607">
        <v>3</v>
      </c>
      <c r="S9607" t="s">
        <v>88</v>
      </c>
      <c r="T9607" t="s">
        <v>30</v>
      </c>
      <c r="U9607" t="s">
        <v>31</v>
      </c>
    </row>
    <row r="9608" spans="1:21" x14ac:dyDescent="0.3">
      <c r="A9608" t="s">
        <v>12551</v>
      </c>
      <c r="B9608" t="s">
        <v>11010</v>
      </c>
      <c r="C9608" s="1">
        <v>45665</v>
      </c>
      <c r="D9608">
        <v>47</v>
      </c>
      <c r="E9608" s="1">
        <v>45666</v>
      </c>
      <c r="F9608" s="1">
        <v>45669</v>
      </c>
      <c r="G9608" s="1">
        <v>45668</v>
      </c>
      <c r="H9608">
        <v>2</v>
      </c>
      <c r="I9608" t="s">
        <v>23</v>
      </c>
      <c r="J9608">
        <v>0</v>
      </c>
      <c r="K9608" t="s">
        <v>24</v>
      </c>
      <c r="L9608" t="s">
        <v>25</v>
      </c>
      <c r="M9608" t="s">
        <v>85</v>
      </c>
      <c r="N9608" t="s">
        <v>36</v>
      </c>
      <c r="O9608" t="s">
        <v>37</v>
      </c>
      <c r="P9608">
        <v>476</v>
      </c>
      <c r="Q9608">
        <v>42833</v>
      </c>
      <c r="R9608">
        <v>2</v>
      </c>
      <c r="S9608" t="s">
        <v>29</v>
      </c>
      <c r="T9608" t="s">
        <v>38</v>
      </c>
      <c r="U9608" t="s">
        <v>45</v>
      </c>
    </row>
    <row r="9609" spans="1:21" x14ac:dyDescent="0.3">
      <c r="A9609" t="s">
        <v>12552</v>
      </c>
      <c r="B9609" t="s">
        <v>6024</v>
      </c>
      <c r="C9609" s="1">
        <v>45791</v>
      </c>
      <c r="D9609">
        <v>2</v>
      </c>
      <c r="E9609" s="1">
        <v>45791</v>
      </c>
      <c r="F9609" s="1">
        <v>45796</v>
      </c>
      <c r="G9609" s="1">
        <v>45795</v>
      </c>
      <c r="H9609">
        <v>5</v>
      </c>
      <c r="I9609" t="s">
        <v>82</v>
      </c>
      <c r="J9609">
        <v>0</v>
      </c>
      <c r="K9609" t="s">
        <v>83</v>
      </c>
      <c r="L9609" t="s">
        <v>25</v>
      </c>
      <c r="M9609" t="s">
        <v>85</v>
      </c>
      <c r="N9609" t="s">
        <v>27</v>
      </c>
      <c r="O9609" t="s">
        <v>28</v>
      </c>
      <c r="P9609">
        <v>470</v>
      </c>
      <c r="Q9609">
        <v>9764</v>
      </c>
      <c r="R9609">
        <v>1</v>
      </c>
      <c r="S9609" t="s">
        <v>43</v>
      </c>
      <c r="T9609" t="s">
        <v>64</v>
      </c>
      <c r="U9609" t="s">
        <v>45</v>
      </c>
    </row>
    <row r="9610" spans="1:21" x14ac:dyDescent="0.3">
      <c r="A9610" t="s">
        <v>12553</v>
      </c>
      <c r="B9610" t="s">
        <v>1531</v>
      </c>
      <c r="C9610" s="1">
        <v>45674</v>
      </c>
      <c r="D9610">
        <v>44</v>
      </c>
      <c r="E9610" s="1">
        <v>45675</v>
      </c>
      <c r="F9610" s="1">
        <v>45679</v>
      </c>
      <c r="G9610" s="1">
        <v>45684</v>
      </c>
      <c r="H9610">
        <v>9</v>
      </c>
      <c r="I9610" t="s">
        <v>34</v>
      </c>
      <c r="J9610">
        <v>5</v>
      </c>
      <c r="K9610" t="s">
        <v>24</v>
      </c>
      <c r="L9610" t="s">
        <v>25</v>
      </c>
      <c r="M9610" t="s">
        <v>85</v>
      </c>
      <c r="N9610" t="s">
        <v>42</v>
      </c>
      <c r="O9610" t="s">
        <v>61</v>
      </c>
      <c r="P9610">
        <v>120</v>
      </c>
      <c r="Q9610">
        <v>40140</v>
      </c>
      <c r="R9610">
        <v>1</v>
      </c>
      <c r="S9610" t="s">
        <v>88</v>
      </c>
      <c r="T9610" t="s">
        <v>50</v>
      </c>
      <c r="U9610" t="s">
        <v>31</v>
      </c>
    </row>
    <row r="9611" spans="1:21" x14ac:dyDescent="0.3">
      <c r="A9611" t="s">
        <v>12554</v>
      </c>
      <c r="B9611" t="s">
        <v>11487</v>
      </c>
      <c r="C9611" s="1">
        <v>45705</v>
      </c>
      <c r="D9611">
        <v>48</v>
      </c>
      <c r="E9611" s="1">
        <v>45707</v>
      </c>
      <c r="F9611" s="1">
        <v>45712</v>
      </c>
      <c r="G9611" s="1">
        <v>45712</v>
      </c>
      <c r="H9611">
        <v>5</v>
      </c>
      <c r="I9611" t="s">
        <v>23</v>
      </c>
      <c r="J9611">
        <v>0</v>
      </c>
      <c r="K9611" t="s">
        <v>24</v>
      </c>
      <c r="L9611" t="s">
        <v>25</v>
      </c>
      <c r="M9611" t="s">
        <v>35</v>
      </c>
      <c r="N9611" t="s">
        <v>42</v>
      </c>
      <c r="O9611" t="s">
        <v>28</v>
      </c>
      <c r="P9611">
        <v>487</v>
      </c>
      <c r="Q9611">
        <v>21337</v>
      </c>
      <c r="R9611">
        <v>5</v>
      </c>
      <c r="S9611" t="s">
        <v>29</v>
      </c>
      <c r="T9611" t="s">
        <v>69</v>
      </c>
      <c r="U9611" t="s">
        <v>45</v>
      </c>
    </row>
    <row r="9612" spans="1:21" x14ac:dyDescent="0.3">
      <c r="A9612" t="s">
        <v>12555</v>
      </c>
      <c r="B9612" t="s">
        <v>8261</v>
      </c>
      <c r="C9612" s="1">
        <v>45693</v>
      </c>
      <c r="D9612">
        <v>50</v>
      </c>
      <c r="E9612" s="1">
        <v>45695</v>
      </c>
      <c r="F9612" s="1">
        <v>45702</v>
      </c>
      <c r="G9612" s="1">
        <v>45702</v>
      </c>
      <c r="H9612">
        <v>7</v>
      </c>
      <c r="I9612" t="s">
        <v>23</v>
      </c>
      <c r="J9612">
        <v>0</v>
      </c>
      <c r="K9612" t="s">
        <v>24</v>
      </c>
      <c r="L9612" t="s">
        <v>25</v>
      </c>
      <c r="M9612" t="s">
        <v>93</v>
      </c>
      <c r="N9612" t="s">
        <v>27</v>
      </c>
      <c r="O9612" t="s">
        <v>61</v>
      </c>
      <c r="P9612">
        <v>457</v>
      </c>
      <c r="Q9612">
        <v>48992</v>
      </c>
      <c r="R9612">
        <v>1</v>
      </c>
      <c r="S9612" t="s">
        <v>75</v>
      </c>
      <c r="T9612" t="s">
        <v>69</v>
      </c>
      <c r="U9612" t="s">
        <v>31</v>
      </c>
    </row>
    <row r="9613" spans="1:21" x14ac:dyDescent="0.3">
      <c r="A9613" t="s">
        <v>12556</v>
      </c>
      <c r="B9613" t="s">
        <v>3015</v>
      </c>
      <c r="C9613" s="1">
        <v>45697</v>
      </c>
      <c r="D9613">
        <v>49</v>
      </c>
      <c r="E9613" s="1">
        <v>45699</v>
      </c>
      <c r="F9613" s="1">
        <v>45705</v>
      </c>
      <c r="G9613" s="1">
        <v>45707</v>
      </c>
      <c r="H9613">
        <v>8</v>
      </c>
      <c r="I9613" t="s">
        <v>34</v>
      </c>
      <c r="J9613">
        <v>2</v>
      </c>
      <c r="K9613" t="s">
        <v>24</v>
      </c>
      <c r="L9613" t="s">
        <v>25</v>
      </c>
      <c r="M9613" t="s">
        <v>85</v>
      </c>
      <c r="N9613" t="s">
        <v>36</v>
      </c>
      <c r="O9613" t="s">
        <v>37</v>
      </c>
      <c r="P9613">
        <v>94</v>
      </c>
      <c r="Q9613">
        <v>1150</v>
      </c>
      <c r="R9613">
        <v>4</v>
      </c>
      <c r="S9613" t="s">
        <v>29</v>
      </c>
      <c r="T9613" t="s">
        <v>30</v>
      </c>
      <c r="U9613" t="s">
        <v>45</v>
      </c>
    </row>
    <row r="9614" spans="1:21" x14ac:dyDescent="0.3">
      <c r="A9614" t="s">
        <v>12557</v>
      </c>
      <c r="B9614" t="s">
        <v>3108</v>
      </c>
      <c r="C9614" s="1">
        <v>45977</v>
      </c>
      <c r="D9614">
        <v>54</v>
      </c>
      <c r="E9614" s="1">
        <v>45979</v>
      </c>
      <c r="F9614" s="1">
        <v>45983</v>
      </c>
      <c r="G9614" s="1">
        <v>45982</v>
      </c>
      <c r="H9614">
        <v>3</v>
      </c>
      <c r="I9614" t="s">
        <v>23</v>
      </c>
      <c r="J9614">
        <v>0</v>
      </c>
      <c r="K9614" t="s">
        <v>24</v>
      </c>
      <c r="L9614" t="s">
        <v>25</v>
      </c>
      <c r="M9614" t="s">
        <v>41</v>
      </c>
      <c r="N9614" t="s">
        <v>56</v>
      </c>
      <c r="O9614" t="s">
        <v>61</v>
      </c>
      <c r="P9614">
        <v>206</v>
      </c>
      <c r="Q9614">
        <v>4208</v>
      </c>
      <c r="R9614">
        <v>2</v>
      </c>
      <c r="S9614" t="s">
        <v>88</v>
      </c>
      <c r="T9614" t="s">
        <v>38</v>
      </c>
      <c r="U9614" t="s">
        <v>45</v>
      </c>
    </row>
    <row r="9615" spans="1:21" x14ac:dyDescent="0.3">
      <c r="A9615" t="s">
        <v>12558</v>
      </c>
      <c r="B9615" t="s">
        <v>7025</v>
      </c>
      <c r="C9615" s="1">
        <v>45787</v>
      </c>
      <c r="D9615">
        <v>13</v>
      </c>
      <c r="E9615" s="1">
        <v>45787</v>
      </c>
      <c r="F9615" s="1">
        <v>45792</v>
      </c>
      <c r="G9615" s="1">
        <v>45792</v>
      </c>
      <c r="H9615">
        <v>5</v>
      </c>
      <c r="I9615" t="s">
        <v>23</v>
      </c>
      <c r="J9615">
        <v>0</v>
      </c>
      <c r="K9615" t="s">
        <v>24</v>
      </c>
      <c r="L9615" t="s">
        <v>25</v>
      </c>
      <c r="M9615" t="s">
        <v>41</v>
      </c>
      <c r="N9615" t="s">
        <v>56</v>
      </c>
      <c r="O9615" t="s">
        <v>48</v>
      </c>
      <c r="P9615">
        <v>295</v>
      </c>
      <c r="Q9615">
        <v>12926</v>
      </c>
      <c r="R9615">
        <v>3</v>
      </c>
      <c r="S9615" t="s">
        <v>49</v>
      </c>
      <c r="T9615" t="s">
        <v>38</v>
      </c>
      <c r="U9615" t="s">
        <v>45</v>
      </c>
    </row>
    <row r="9616" spans="1:21" x14ac:dyDescent="0.3">
      <c r="A9616" t="s">
        <v>12559</v>
      </c>
      <c r="B9616" t="s">
        <v>1324</v>
      </c>
      <c r="C9616" s="1">
        <v>45753</v>
      </c>
      <c r="D9616">
        <v>52</v>
      </c>
      <c r="E9616" s="1">
        <v>45755</v>
      </c>
      <c r="F9616" s="1">
        <v>45760</v>
      </c>
      <c r="G9616" s="1">
        <v>45759</v>
      </c>
      <c r="H9616">
        <v>4</v>
      </c>
      <c r="I9616" t="s">
        <v>23</v>
      </c>
      <c r="J9616">
        <v>0</v>
      </c>
      <c r="K9616" t="s">
        <v>24</v>
      </c>
      <c r="L9616" t="s">
        <v>25</v>
      </c>
      <c r="M9616" t="s">
        <v>93</v>
      </c>
      <c r="N9616" t="s">
        <v>42</v>
      </c>
      <c r="O9616" t="s">
        <v>57</v>
      </c>
      <c r="P9616">
        <v>324</v>
      </c>
      <c r="Q9616">
        <v>14758</v>
      </c>
      <c r="R9616">
        <v>4</v>
      </c>
      <c r="S9616" t="s">
        <v>29</v>
      </c>
      <c r="T9616" t="s">
        <v>69</v>
      </c>
      <c r="U9616" t="s">
        <v>45</v>
      </c>
    </row>
    <row r="9617" spans="1:21" x14ac:dyDescent="0.3">
      <c r="A9617" t="s">
        <v>12560</v>
      </c>
      <c r="B9617" t="s">
        <v>12561</v>
      </c>
      <c r="C9617" s="1">
        <v>45862</v>
      </c>
      <c r="D9617">
        <v>42</v>
      </c>
      <c r="E9617" s="1">
        <v>45863</v>
      </c>
      <c r="F9617" s="1">
        <v>45866</v>
      </c>
      <c r="G9617" s="1">
        <v>45795</v>
      </c>
      <c r="H9617">
        <v>5</v>
      </c>
      <c r="I9617" t="s">
        <v>82</v>
      </c>
      <c r="J9617">
        <v>0</v>
      </c>
      <c r="K9617" t="s">
        <v>83</v>
      </c>
      <c r="L9617" t="s">
        <v>126</v>
      </c>
      <c r="M9617" t="s">
        <v>85</v>
      </c>
      <c r="N9617" t="s">
        <v>56</v>
      </c>
      <c r="O9617" t="s">
        <v>61</v>
      </c>
      <c r="P9617">
        <v>415</v>
      </c>
      <c r="Q9617">
        <v>4123</v>
      </c>
      <c r="R9617">
        <v>2</v>
      </c>
      <c r="S9617" t="s">
        <v>29</v>
      </c>
      <c r="T9617" t="s">
        <v>44</v>
      </c>
      <c r="U9617" t="s">
        <v>45</v>
      </c>
    </row>
    <row r="9618" spans="1:21" x14ac:dyDescent="0.3">
      <c r="A9618" t="s">
        <v>12562</v>
      </c>
      <c r="B9618" t="s">
        <v>11917</v>
      </c>
      <c r="C9618" s="1">
        <v>45762</v>
      </c>
      <c r="D9618">
        <v>4</v>
      </c>
      <c r="E9618" s="1">
        <v>45762</v>
      </c>
      <c r="F9618" s="1">
        <v>45765</v>
      </c>
      <c r="G9618" s="1">
        <v>45764</v>
      </c>
      <c r="H9618">
        <v>2</v>
      </c>
      <c r="I9618" t="s">
        <v>23</v>
      </c>
      <c r="J9618">
        <v>0</v>
      </c>
      <c r="K9618" t="s">
        <v>24</v>
      </c>
      <c r="L9618" t="s">
        <v>25</v>
      </c>
      <c r="M9618" t="s">
        <v>35</v>
      </c>
      <c r="N9618" t="s">
        <v>36</v>
      </c>
      <c r="O9618" t="s">
        <v>57</v>
      </c>
      <c r="P9618">
        <v>266</v>
      </c>
      <c r="Q9618">
        <v>46731</v>
      </c>
      <c r="R9618">
        <v>4</v>
      </c>
      <c r="S9618" t="s">
        <v>88</v>
      </c>
      <c r="T9618" t="s">
        <v>64</v>
      </c>
      <c r="U9618" t="s">
        <v>31</v>
      </c>
    </row>
    <row r="9619" spans="1:21" x14ac:dyDescent="0.3">
      <c r="A9619" t="s">
        <v>12563</v>
      </c>
      <c r="B9619" t="s">
        <v>2329</v>
      </c>
      <c r="C9619" s="1">
        <v>45890</v>
      </c>
      <c r="D9619">
        <v>25</v>
      </c>
      <c r="E9619" s="1">
        <v>45891</v>
      </c>
      <c r="F9619" s="1">
        <v>45897</v>
      </c>
      <c r="G9619" s="1">
        <v>45896</v>
      </c>
      <c r="H9619">
        <v>5</v>
      </c>
      <c r="I9619" t="s">
        <v>23</v>
      </c>
      <c r="J9619">
        <v>0</v>
      </c>
      <c r="K9619" t="s">
        <v>24</v>
      </c>
      <c r="L9619" t="s">
        <v>25</v>
      </c>
      <c r="M9619" t="s">
        <v>35</v>
      </c>
      <c r="N9619" t="s">
        <v>36</v>
      </c>
      <c r="O9619" t="s">
        <v>37</v>
      </c>
      <c r="P9619">
        <v>249</v>
      </c>
      <c r="Q9619">
        <v>42021</v>
      </c>
      <c r="R9619">
        <v>1</v>
      </c>
      <c r="S9619" t="s">
        <v>43</v>
      </c>
      <c r="T9619" t="s">
        <v>69</v>
      </c>
      <c r="U9619" t="s">
        <v>31</v>
      </c>
    </row>
    <row r="9620" spans="1:21" x14ac:dyDescent="0.3">
      <c r="A9620" t="s">
        <v>12564</v>
      </c>
      <c r="B9620" t="s">
        <v>22</v>
      </c>
      <c r="C9620" s="1">
        <v>45940</v>
      </c>
      <c r="D9620">
        <v>66</v>
      </c>
      <c r="E9620" s="1">
        <v>45942</v>
      </c>
      <c r="F9620" s="1">
        <v>45947</v>
      </c>
      <c r="G9620" s="1">
        <v>45947</v>
      </c>
      <c r="H9620">
        <v>5</v>
      </c>
      <c r="I9620" t="s">
        <v>23</v>
      </c>
      <c r="J9620">
        <v>0</v>
      </c>
      <c r="K9620" t="s">
        <v>24</v>
      </c>
      <c r="L9620" t="s">
        <v>25</v>
      </c>
      <c r="M9620" t="s">
        <v>55</v>
      </c>
      <c r="N9620" t="s">
        <v>36</v>
      </c>
      <c r="O9620" t="s">
        <v>37</v>
      </c>
      <c r="P9620">
        <v>86</v>
      </c>
      <c r="Q9620">
        <v>42222</v>
      </c>
      <c r="R9620">
        <v>2</v>
      </c>
      <c r="S9620" t="s">
        <v>43</v>
      </c>
      <c r="T9620" t="s">
        <v>69</v>
      </c>
      <c r="U9620" t="s">
        <v>45</v>
      </c>
    </row>
    <row r="9621" spans="1:21" x14ac:dyDescent="0.3">
      <c r="A9621" t="s">
        <v>12565</v>
      </c>
      <c r="B9621" t="s">
        <v>4929</v>
      </c>
      <c r="C9621" s="1">
        <v>45982</v>
      </c>
      <c r="D9621">
        <v>39</v>
      </c>
      <c r="E9621" s="1">
        <v>45983</v>
      </c>
      <c r="F9621" s="1">
        <v>45986</v>
      </c>
      <c r="G9621" s="1">
        <v>45986</v>
      </c>
      <c r="H9621">
        <v>3</v>
      </c>
      <c r="I9621" t="s">
        <v>23</v>
      </c>
      <c r="J9621">
        <v>0</v>
      </c>
      <c r="K9621" t="s">
        <v>24</v>
      </c>
      <c r="L9621" t="s">
        <v>25</v>
      </c>
      <c r="M9621" t="s">
        <v>55</v>
      </c>
      <c r="N9621" t="s">
        <v>36</v>
      </c>
      <c r="O9621" t="s">
        <v>61</v>
      </c>
      <c r="P9621">
        <v>428</v>
      </c>
      <c r="Q9621">
        <v>30247</v>
      </c>
      <c r="R9621">
        <v>5</v>
      </c>
      <c r="S9621" t="s">
        <v>49</v>
      </c>
      <c r="T9621" t="s">
        <v>50</v>
      </c>
      <c r="U9621" t="s">
        <v>31</v>
      </c>
    </row>
    <row r="9622" spans="1:21" x14ac:dyDescent="0.3">
      <c r="A9622" t="s">
        <v>12566</v>
      </c>
      <c r="B9622" t="s">
        <v>1228</v>
      </c>
      <c r="C9622" s="1">
        <v>45902</v>
      </c>
      <c r="D9622">
        <v>30</v>
      </c>
      <c r="E9622" s="1">
        <v>45903</v>
      </c>
      <c r="F9622" s="1">
        <v>45910</v>
      </c>
      <c r="G9622" s="1">
        <v>45915</v>
      </c>
      <c r="H9622">
        <v>12</v>
      </c>
      <c r="I9622" t="s">
        <v>34</v>
      </c>
      <c r="J9622">
        <v>5</v>
      </c>
      <c r="K9622" t="s">
        <v>24</v>
      </c>
      <c r="L9622" t="s">
        <v>25</v>
      </c>
      <c r="M9622" t="s">
        <v>41</v>
      </c>
      <c r="N9622" t="s">
        <v>27</v>
      </c>
      <c r="O9622" t="s">
        <v>28</v>
      </c>
      <c r="P9622">
        <v>134</v>
      </c>
      <c r="Q9622">
        <v>14614</v>
      </c>
      <c r="R9622">
        <v>4</v>
      </c>
      <c r="S9622" t="s">
        <v>43</v>
      </c>
      <c r="T9622" t="s">
        <v>38</v>
      </c>
      <c r="U9622" t="s">
        <v>45</v>
      </c>
    </row>
    <row r="9623" spans="1:21" x14ac:dyDescent="0.3">
      <c r="A9623" t="s">
        <v>12567</v>
      </c>
      <c r="B9623" t="s">
        <v>3992</v>
      </c>
      <c r="C9623" s="1">
        <v>45949</v>
      </c>
      <c r="D9623">
        <v>30</v>
      </c>
      <c r="E9623" s="1">
        <v>45950</v>
      </c>
      <c r="F9623" s="1">
        <v>45955</v>
      </c>
      <c r="G9623" s="1">
        <v>45954</v>
      </c>
      <c r="H9623">
        <v>4</v>
      </c>
      <c r="I9623" t="s">
        <v>23</v>
      </c>
      <c r="J9623">
        <v>0</v>
      </c>
      <c r="K9623" t="s">
        <v>24</v>
      </c>
      <c r="L9623" t="s">
        <v>25</v>
      </c>
      <c r="M9623" t="s">
        <v>93</v>
      </c>
      <c r="N9623" t="s">
        <v>56</v>
      </c>
      <c r="O9623" t="s">
        <v>61</v>
      </c>
      <c r="P9623">
        <v>178</v>
      </c>
      <c r="Q9623">
        <v>30000</v>
      </c>
      <c r="R9623">
        <v>1</v>
      </c>
      <c r="S9623" t="s">
        <v>29</v>
      </c>
      <c r="T9623" t="s">
        <v>64</v>
      </c>
      <c r="U9623" t="s">
        <v>31</v>
      </c>
    </row>
    <row r="9624" spans="1:21" x14ac:dyDescent="0.3">
      <c r="A9624" t="s">
        <v>12568</v>
      </c>
      <c r="B9624" t="s">
        <v>6330</v>
      </c>
      <c r="C9624" s="1">
        <v>45684</v>
      </c>
      <c r="D9624">
        <v>50</v>
      </c>
      <c r="E9624" s="1">
        <v>45686</v>
      </c>
      <c r="F9624" s="1">
        <v>45689</v>
      </c>
      <c r="G9624" s="1">
        <v>45688</v>
      </c>
      <c r="H9624">
        <v>2</v>
      </c>
      <c r="I9624" t="s">
        <v>23</v>
      </c>
      <c r="J9624">
        <v>0</v>
      </c>
      <c r="K9624" t="s">
        <v>24</v>
      </c>
      <c r="L9624" t="s">
        <v>25</v>
      </c>
      <c r="M9624" t="s">
        <v>93</v>
      </c>
      <c r="N9624" t="s">
        <v>27</v>
      </c>
      <c r="O9624" t="s">
        <v>37</v>
      </c>
      <c r="P9624">
        <v>114</v>
      </c>
      <c r="Q9624">
        <v>44475</v>
      </c>
      <c r="R9624">
        <v>1</v>
      </c>
      <c r="S9624" t="s">
        <v>49</v>
      </c>
      <c r="T9624" t="s">
        <v>64</v>
      </c>
      <c r="U9624" t="s">
        <v>31</v>
      </c>
    </row>
    <row r="9625" spans="1:21" x14ac:dyDescent="0.3">
      <c r="A9625" t="s">
        <v>12569</v>
      </c>
      <c r="B9625" t="s">
        <v>9017</v>
      </c>
      <c r="C9625" s="1">
        <v>45928</v>
      </c>
      <c r="D9625">
        <v>55</v>
      </c>
      <c r="E9625" s="1">
        <v>45930</v>
      </c>
      <c r="F9625" s="1">
        <v>45933</v>
      </c>
      <c r="G9625" s="1">
        <v>45932</v>
      </c>
      <c r="H9625">
        <v>2</v>
      </c>
      <c r="I9625" t="s">
        <v>23</v>
      </c>
      <c r="J9625">
        <v>0</v>
      </c>
      <c r="K9625" t="s">
        <v>24</v>
      </c>
      <c r="L9625" t="s">
        <v>25</v>
      </c>
      <c r="M9625" t="s">
        <v>72</v>
      </c>
      <c r="N9625" t="s">
        <v>42</v>
      </c>
      <c r="O9625" t="s">
        <v>37</v>
      </c>
      <c r="P9625">
        <v>281</v>
      </c>
      <c r="Q9625">
        <v>25142</v>
      </c>
      <c r="R9625">
        <v>1</v>
      </c>
      <c r="S9625" t="s">
        <v>43</v>
      </c>
      <c r="T9625" t="s">
        <v>38</v>
      </c>
      <c r="U9625" t="s">
        <v>45</v>
      </c>
    </row>
    <row r="9626" spans="1:21" x14ac:dyDescent="0.3">
      <c r="A9626" t="s">
        <v>12570</v>
      </c>
      <c r="B9626" t="s">
        <v>2796</v>
      </c>
      <c r="C9626" s="1">
        <v>45736</v>
      </c>
      <c r="D9626">
        <v>12</v>
      </c>
      <c r="E9626" s="1">
        <v>45736</v>
      </c>
      <c r="F9626" s="1">
        <v>45739</v>
      </c>
      <c r="G9626" s="1">
        <v>45745</v>
      </c>
      <c r="H9626">
        <v>9</v>
      </c>
      <c r="I9626" t="s">
        <v>34</v>
      </c>
      <c r="J9626">
        <v>6</v>
      </c>
      <c r="K9626" t="s">
        <v>24</v>
      </c>
      <c r="L9626" t="s">
        <v>25</v>
      </c>
      <c r="M9626" t="s">
        <v>85</v>
      </c>
      <c r="N9626" t="s">
        <v>60</v>
      </c>
      <c r="O9626" t="s">
        <v>28</v>
      </c>
      <c r="P9626">
        <v>97</v>
      </c>
      <c r="Q9626">
        <v>32477</v>
      </c>
      <c r="R9626">
        <v>1</v>
      </c>
      <c r="S9626" t="s">
        <v>43</v>
      </c>
      <c r="T9626" t="s">
        <v>50</v>
      </c>
      <c r="U9626" t="s">
        <v>45</v>
      </c>
    </row>
    <row r="9627" spans="1:21" x14ac:dyDescent="0.3">
      <c r="A9627" t="s">
        <v>12571</v>
      </c>
      <c r="B9627" t="s">
        <v>11503</v>
      </c>
      <c r="C9627" s="1">
        <v>45938</v>
      </c>
      <c r="D9627">
        <v>17</v>
      </c>
      <c r="E9627" s="1">
        <v>45938</v>
      </c>
      <c r="F9627" s="1">
        <v>45944</v>
      </c>
      <c r="G9627" s="1">
        <v>45944</v>
      </c>
      <c r="H9627">
        <v>6</v>
      </c>
      <c r="I9627" t="s">
        <v>23</v>
      </c>
      <c r="J9627">
        <v>0</v>
      </c>
      <c r="K9627" t="s">
        <v>24</v>
      </c>
      <c r="L9627" t="s">
        <v>25</v>
      </c>
      <c r="M9627" t="s">
        <v>26</v>
      </c>
      <c r="N9627" t="s">
        <v>56</v>
      </c>
      <c r="O9627" t="s">
        <v>28</v>
      </c>
      <c r="P9627">
        <v>421</v>
      </c>
      <c r="Q9627">
        <v>15673</v>
      </c>
      <c r="R9627">
        <v>5</v>
      </c>
      <c r="S9627" t="s">
        <v>49</v>
      </c>
      <c r="T9627" t="s">
        <v>38</v>
      </c>
      <c r="U9627" t="s">
        <v>45</v>
      </c>
    </row>
    <row r="9628" spans="1:21" x14ac:dyDescent="0.3">
      <c r="A9628" t="s">
        <v>12572</v>
      </c>
      <c r="B9628" t="s">
        <v>4694</v>
      </c>
      <c r="C9628" s="1">
        <v>45760</v>
      </c>
      <c r="D9628">
        <v>46</v>
      </c>
      <c r="E9628" s="1">
        <v>45761</v>
      </c>
      <c r="F9628" s="1">
        <v>45768</v>
      </c>
      <c r="G9628" s="1">
        <v>45768</v>
      </c>
      <c r="H9628">
        <v>7</v>
      </c>
      <c r="I9628" t="s">
        <v>23</v>
      </c>
      <c r="J9628">
        <v>0</v>
      </c>
      <c r="K9628" t="s">
        <v>24</v>
      </c>
      <c r="L9628" t="s">
        <v>25</v>
      </c>
      <c r="M9628" t="s">
        <v>93</v>
      </c>
      <c r="N9628" t="s">
        <v>42</v>
      </c>
      <c r="O9628" t="s">
        <v>28</v>
      </c>
      <c r="P9628">
        <v>240</v>
      </c>
      <c r="Q9628">
        <v>5914</v>
      </c>
      <c r="R9628">
        <v>4</v>
      </c>
      <c r="S9628" t="s">
        <v>88</v>
      </c>
      <c r="T9628" t="s">
        <v>50</v>
      </c>
      <c r="U9628" t="s">
        <v>31</v>
      </c>
    </row>
    <row r="9629" spans="1:21" x14ac:dyDescent="0.3">
      <c r="A9629" t="s">
        <v>12573</v>
      </c>
      <c r="B9629" t="s">
        <v>10286</v>
      </c>
      <c r="C9629" s="1">
        <v>45692</v>
      </c>
      <c r="D9629">
        <v>4</v>
      </c>
      <c r="E9629" s="1">
        <v>45692</v>
      </c>
      <c r="F9629" s="1">
        <v>45698</v>
      </c>
      <c r="G9629" s="1">
        <v>45701</v>
      </c>
      <c r="H9629">
        <v>9</v>
      </c>
      <c r="I9629" t="s">
        <v>34</v>
      </c>
      <c r="J9629">
        <v>3</v>
      </c>
      <c r="K9629" t="s">
        <v>24</v>
      </c>
      <c r="L9629" t="s">
        <v>25</v>
      </c>
      <c r="M9629" t="s">
        <v>41</v>
      </c>
      <c r="N9629" t="s">
        <v>60</v>
      </c>
      <c r="O9629" t="s">
        <v>48</v>
      </c>
      <c r="P9629">
        <v>335</v>
      </c>
      <c r="Q9629">
        <v>43627</v>
      </c>
      <c r="R9629">
        <v>1</v>
      </c>
      <c r="S9629" t="s">
        <v>43</v>
      </c>
      <c r="T9629" t="s">
        <v>44</v>
      </c>
      <c r="U9629" t="s">
        <v>45</v>
      </c>
    </row>
    <row r="9630" spans="1:21" x14ac:dyDescent="0.3">
      <c r="A9630" t="s">
        <v>12574</v>
      </c>
      <c r="B9630" t="s">
        <v>2089</v>
      </c>
      <c r="C9630" s="1">
        <v>46022</v>
      </c>
      <c r="D9630">
        <v>12</v>
      </c>
      <c r="E9630" s="1">
        <v>46022</v>
      </c>
      <c r="F9630" s="1">
        <v>46027</v>
      </c>
      <c r="G9630" s="1">
        <v>46032</v>
      </c>
      <c r="H9630">
        <v>10</v>
      </c>
      <c r="I9630" t="s">
        <v>34</v>
      </c>
      <c r="J9630">
        <v>5</v>
      </c>
      <c r="K9630" t="s">
        <v>24</v>
      </c>
      <c r="L9630" t="s">
        <v>25</v>
      </c>
      <c r="M9630" t="s">
        <v>26</v>
      </c>
      <c r="N9630" t="s">
        <v>42</v>
      </c>
      <c r="O9630" t="s">
        <v>48</v>
      </c>
      <c r="P9630">
        <v>439</v>
      </c>
      <c r="Q9630">
        <v>49557</v>
      </c>
      <c r="R9630">
        <v>2</v>
      </c>
      <c r="S9630" t="s">
        <v>75</v>
      </c>
      <c r="T9630" t="s">
        <v>64</v>
      </c>
      <c r="U9630" t="s">
        <v>31</v>
      </c>
    </row>
    <row r="9631" spans="1:21" x14ac:dyDescent="0.3">
      <c r="A9631" t="s">
        <v>12575</v>
      </c>
      <c r="B9631" t="s">
        <v>1466</v>
      </c>
      <c r="C9631" s="1">
        <v>45796</v>
      </c>
      <c r="D9631">
        <v>14</v>
      </c>
      <c r="E9631" s="1">
        <v>45796</v>
      </c>
      <c r="F9631" s="1">
        <v>45801</v>
      </c>
      <c r="G9631" s="1">
        <v>45795</v>
      </c>
      <c r="H9631">
        <v>5</v>
      </c>
      <c r="I9631" t="s">
        <v>82</v>
      </c>
      <c r="J9631">
        <v>0</v>
      </c>
      <c r="K9631" t="s">
        <v>83</v>
      </c>
      <c r="L9631" t="s">
        <v>84</v>
      </c>
      <c r="M9631" t="s">
        <v>41</v>
      </c>
      <c r="N9631" t="s">
        <v>60</v>
      </c>
      <c r="O9631" t="s">
        <v>37</v>
      </c>
      <c r="P9631">
        <v>252</v>
      </c>
      <c r="Q9631">
        <v>32206</v>
      </c>
      <c r="R9631">
        <v>3</v>
      </c>
      <c r="S9631" t="s">
        <v>43</v>
      </c>
      <c r="T9631" t="s">
        <v>44</v>
      </c>
      <c r="U9631" t="s">
        <v>45</v>
      </c>
    </row>
    <row r="9632" spans="1:21" x14ac:dyDescent="0.3">
      <c r="A9632" t="s">
        <v>12576</v>
      </c>
      <c r="B9632" t="s">
        <v>1653</v>
      </c>
      <c r="C9632" s="1">
        <v>45850</v>
      </c>
      <c r="D9632">
        <v>47</v>
      </c>
      <c r="E9632" s="1">
        <v>45851</v>
      </c>
      <c r="F9632" s="1">
        <v>45855</v>
      </c>
      <c r="G9632" s="1">
        <v>45855</v>
      </c>
      <c r="H9632">
        <v>4</v>
      </c>
      <c r="I9632" t="s">
        <v>23</v>
      </c>
      <c r="J9632">
        <v>0</v>
      </c>
      <c r="K9632" t="s">
        <v>24</v>
      </c>
      <c r="L9632" t="s">
        <v>25</v>
      </c>
      <c r="M9632" t="s">
        <v>55</v>
      </c>
      <c r="N9632" t="s">
        <v>60</v>
      </c>
      <c r="O9632" t="s">
        <v>61</v>
      </c>
      <c r="P9632">
        <v>466</v>
      </c>
      <c r="Q9632">
        <v>21451</v>
      </c>
      <c r="R9632">
        <v>5</v>
      </c>
      <c r="S9632" t="s">
        <v>29</v>
      </c>
      <c r="T9632" t="s">
        <v>38</v>
      </c>
      <c r="U9632" t="s">
        <v>45</v>
      </c>
    </row>
    <row r="9633" spans="1:21" x14ac:dyDescent="0.3">
      <c r="A9633" t="s">
        <v>12577</v>
      </c>
      <c r="B9633" t="s">
        <v>7569</v>
      </c>
      <c r="C9633" s="1">
        <v>45697</v>
      </c>
      <c r="D9633">
        <v>47</v>
      </c>
      <c r="E9633" s="1">
        <v>45698</v>
      </c>
      <c r="F9633" s="1">
        <v>45704</v>
      </c>
      <c r="G9633" s="1">
        <v>45710</v>
      </c>
      <c r="H9633">
        <v>12</v>
      </c>
      <c r="I9633" t="s">
        <v>34</v>
      </c>
      <c r="J9633">
        <v>6</v>
      </c>
      <c r="K9633" t="s">
        <v>24</v>
      </c>
      <c r="L9633" t="s">
        <v>25</v>
      </c>
      <c r="M9633" t="s">
        <v>93</v>
      </c>
      <c r="N9633" t="s">
        <v>60</v>
      </c>
      <c r="O9633" t="s">
        <v>48</v>
      </c>
      <c r="P9633">
        <v>152</v>
      </c>
      <c r="Q9633">
        <v>37941</v>
      </c>
      <c r="R9633">
        <v>1</v>
      </c>
      <c r="S9633" t="s">
        <v>49</v>
      </c>
      <c r="T9633" t="s">
        <v>69</v>
      </c>
      <c r="U9633" t="s">
        <v>45</v>
      </c>
    </row>
    <row r="9634" spans="1:21" x14ac:dyDescent="0.3">
      <c r="A9634" t="s">
        <v>12578</v>
      </c>
      <c r="B9634" t="s">
        <v>1618</v>
      </c>
      <c r="C9634" s="1">
        <v>45908</v>
      </c>
      <c r="D9634">
        <v>22</v>
      </c>
      <c r="E9634" s="1">
        <v>45908</v>
      </c>
      <c r="F9634" s="1">
        <v>45914</v>
      </c>
      <c r="G9634" s="1">
        <v>45914</v>
      </c>
      <c r="H9634">
        <v>6</v>
      </c>
      <c r="I9634" t="s">
        <v>23</v>
      </c>
      <c r="J9634">
        <v>0</v>
      </c>
      <c r="K9634" t="s">
        <v>24</v>
      </c>
      <c r="L9634" t="s">
        <v>25</v>
      </c>
      <c r="M9634" t="s">
        <v>55</v>
      </c>
      <c r="N9634" t="s">
        <v>56</v>
      </c>
      <c r="O9634" t="s">
        <v>37</v>
      </c>
      <c r="P9634">
        <v>119</v>
      </c>
      <c r="Q9634">
        <v>10540</v>
      </c>
      <c r="R9634">
        <v>4</v>
      </c>
      <c r="S9634" t="s">
        <v>88</v>
      </c>
      <c r="T9634" t="s">
        <v>30</v>
      </c>
      <c r="U9634" t="s">
        <v>31</v>
      </c>
    </row>
    <row r="9635" spans="1:21" x14ac:dyDescent="0.3">
      <c r="A9635" t="s">
        <v>12579</v>
      </c>
      <c r="B9635" t="s">
        <v>7029</v>
      </c>
      <c r="C9635" s="1">
        <v>45952</v>
      </c>
      <c r="D9635">
        <v>49</v>
      </c>
      <c r="E9635" s="1">
        <v>45954</v>
      </c>
      <c r="F9635" s="1">
        <v>45960</v>
      </c>
      <c r="G9635" s="1">
        <v>45960</v>
      </c>
      <c r="H9635">
        <v>6</v>
      </c>
      <c r="I9635" t="s">
        <v>23</v>
      </c>
      <c r="J9635">
        <v>0</v>
      </c>
      <c r="K9635" t="s">
        <v>24</v>
      </c>
      <c r="L9635" t="s">
        <v>25</v>
      </c>
      <c r="M9635" t="s">
        <v>93</v>
      </c>
      <c r="N9635" t="s">
        <v>36</v>
      </c>
      <c r="O9635" t="s">
        <v>57</v>
      </c>
      <c r="P9635">
        <v>74</v>
      </c>
      <c r="Q9635">
        <v>48696</v>
      </c>
      <c r="R9635">
        <v>5</v>
      </c>
      <c r="S9635" t="s">
        <v>88</v>
      </c>
      <c r="T9635" t="s">
        <v>64</v>
      </c>
      <c r="U9635" t="s">
        <v>31</v>
      </c>
    </row>
    <row r="9636" spans="1:21" x14ac:dyDescent="0.3">
      <c r="A9636" t="s">
        <v>12580</v>
      </c>
      <c r="B9636" t="s">
        <v>3238</v>
      </c>
      <c r="C9636" s="1">
        <v>45800</v>
      </c>
      <c r="D9636">
        <v>67</v>
      </c>
      <c r="E9636" s="1">
        <v>45802</v>
      </c>
      <c r="F9636" s="1">
        <v>45807</v>
      </c>
      <c r="G9636" s="1">
        <v>45806</v>
      </c>
      <c r="H9636">
        <v>4</v>
      </c>
      <c r="I9636" t="s">
        <v>23</v>
      </c>
      <c r="J9636">
        <v>0</v>
      </c>
      <c r="K9636" t="s">
        <v>24</v>
      </c>
      <c r="L9636" t="s">
        <v>25</v>
      </c>
      <c r="M9636" t="s">
        <v>72</v>
      </c>
      <c r="N9636" t="s">
        <v>56</v>
      </c>
      <c r="O9636" t="s">
        <v>37</v>
      </c>
      <c r="P9636">
        <v>180</v>
      </c>
      <c r="Q9636">
        <v>25451</v>
      </c>
      <c r="R9636">
        <v>1</v>
      </c>
      <c r="S9636" t="s">
        <v>49</v>
      </c>
      <c r="T9636" t="s">
        <v>38</v>
      </c>
      <c r="U9636" t="s">
        <v>45</v>
      </c>
    </row>
    <row r="9637" spans="1:21" x14ac:dyDescent="0.3">
      <c r="A9637" t="s">
        <v>12581</v>
      </c>
      <c r="B9637" t="s">
        <v>921</v>
      </c>
      <c r="C9637" s="1">
        <v>45765</v>
      </c>
      <c r="D9637">
        <v>36</v>
      </c>
      <c r="E9637" s="1">
        <v>45766</v>
      </c>
      <c r="F9637" s="1">
        <v>45772</v>
      </c>
      <c r="G9637" s="1">
        <v>45772</v>
      </c>
      <c r="H9637">
        <v>6</v>
      </c>
      <c r="I9637" t="s">
        <v>23</v>
      </c>
      <c r="J9637">
        <v>0</v>
      </c>
      <c r="K9637" t="s">
        <v>24</v>
      </c>
      <c r="L9637" t="s">
        <v>25</v>
      </c>
      <c r="M9637" t="s">
        <v>35</v>
      </c>
      <c r="N9637" t="s">
        <v>56</v>
      </c>
      <c r="O9637" t="s">
        <v>37</v>
      </c>
      <c r="P9637">
        <v>78</v>
      </c>
      <c r="Q9637">
        <v>38343</v>
      </c>
      <c r="R9637">
        <v>5</v>
      </c>
      <c r="S9637" t="s">
        <v>29</v>
      </c>
      <c r="T9637" t="s">
        <v>69</v>
      </c>
      <c r="U9637" t="s">
        <v>31</v>
      </c>
    </row>
    <row r="9638" spans="1:21" x14ac:dyDescent="0.3">
      <c r="A9638" t="s">
        <v>12582</v>
      </c>
      <c r="B9638" t="s">
        <v>12583</v>
      </c>
      <c r="C9638" s="1">
        <v>45941</v>
      </c>
      <c r="D9638">
        <v>12</v>
      </c>
      <c r="E9638" s="1">
        <v>45941</v>
      </c>
      <c r="F9638" s="1">
        <v>45946</v>
      </c>
      <c r="G9638" s="1">
        <v>45945</v>
      </c>
      <c r="H9638">
        <v>4</v>
      </c>
      <c r="I9638" t="s">
        <v>23</v>
      </c>
      <c r="J9638">
        <v>0</v>
      </c>
      <c r="K9638" t="s">
        <v>24</v>
      </c>
      <c r="L9638" t="s">
        <v>25</v>
      </c>
      <c r="M9638" t="s">
        <v>41</v>
      </c>
      <c r="N9638" t="s">
        <v>60</v>
      </c>
      <c r="O9638" t="s">
        <v>37</v>
      </c>
      <c r="P9638">
        <v>314</v>
      </c>
      <c r="Q9638">
        <v>10933</v>
      </c>
      <c r="R9638">
        <v>1</v>
      </c>
      <c r="S9638" t="s">
        <v>49</v>
      </c>
      <c r="T9638" t="s">
        <v>30</v>
      </c>
      <c r="U9638" t="s">
        <v>31</v>
      </c>
    </row>
    <row r="9639" spans="1:21" x14ac:dyDescent="0.3">
      <c r="A9639" t="s">
        <v>12584</v>
      </c>
      <c r="B9639" t="s">
        <v>3706</v>
      </c>
      <c r="C9639" s="1">
        <v>45808</v>
      </c>
      <c r="D9639">
        <v>47</v>
      </c>
      <c r="E9639" s="1">
        <v>45809</v>
      </c>
      <c r="F9639" s="1">
        <v>45812</v>
      </c>
      <c r="G9639" s="1">
        <v>45811</v>
      </c>
      <c r="H9639">
        <v>2</v>
      </c>
      <c r="I9639" t="s">
        <v>23</v>
      </c>
      <c r="J9639">
        <v>0</v>
      </c>
      <c r="K9639" t="s">
        <v>24</v>
      </c>
      <c r="L9639" t="s">
        <v>25</v>
      </c>
      <c r="M9639" t="s">
        <v>72</v>
      </c>
      <c r="N9639" t="s">
        <v>60</v>
      </c>
      <c r="O9639" t="s">
        <v>37</v>
      </c>
      <c r="P9639">
        <v>187</v>
      </c>
      <c r="Q9639">
        <v>33991</v>
      </c>
      <c r="R9639">
        <v>3</v>
      </c>
      <c r="S9639" t="s">
        <v>43</v>
      </c>
      <c r="T9639" t="s">
        <v>64</v>
      </c>
      <c r="U9639" t="s">
        <v>31</v>
      </c>
    </row>
    <row r="9640" spans="1:21" x14ac:dyDescent="0.3">
      <c r="A9640" t="s">
        <v>12585</v>
      </c>
      <c r="B9640" t="s">
        <v>3135</v>
      </c>
      <c r="C9640" s="1">
        <v>45954</v>
      </c>
      <c r="D9640">
        <v>12</v>
      </c>
      <c r="E9640" s="1">
        <v>45954</v>
      </c>
      <c r="F9640" s="1">
        <v>45956</v>
      </c>
      <c r="G9640" s="1">
        <v>45956</v>
      </c>
      <c r="H9640">
        <v>2</v>
      </c>
      <c r="I9640" t="s">
        <v>23</v>
      </c>
      <c r="J9640">
        <v>0</v>
      </c>
      <c r="K9640" t="s">
        <v>24</v>
      </c>
      <c r="L9640" t="s">
        <v>25</v>
      </c>
      <c r="M9640" t="s">
        <v>55</v>
      </c>
      <c r="N9640" t="s">
        <v>36</v>
      </c>
      <c r="O9640" t="s">
        <v>57</v>
      </c>
      <c r="P9640">
        <v>135</v>
      </c>
      <c r="Q9640">
        <v>45857</v>
      </c>
      <c r="R9640">
        <v>2</v>
      </c>
      <c r="S9640" t="s">
        <v>49</v>
      </c>
      <c r="T9640" t="s">
        <v>50</v>
      </c>
      <c r="U9640" t="s">
        <v>31</v>
      </c>
    </row>
    <row r="9641" spans="1:21" x14ac:dyDescent="0.3">
      <c r="A9641" t="s">
        <v>12586</v>
      </c>
      <c r="B9641" t="s">
        <v>1179</v>
      </c>
      <c r="C9641" s="1">
        <v>45817</v>
      </c>
      <c r="D9641">
        <v>69</v>
      </c>
      <c r="E9641" s="1">
        <v>45819</v>
      </c>
      <c r="F9641" s="1">
        <v>45823</v>
      </c>
      <c r="G9641" s="1">
        <v>45822</v>
      </c>
      <c r="H9641">
        <v>3</v>
      </c>
      <c r="I9641" t="s">
        <v>23</v>
      </c>
      <c r="J9641">
        <v>0</v>
      </c>
      <c r="K9641" t="s">
        <v>24</v>
      </c>
      <c r="L9641" t="s">
        <v>25</v>
      </c>
      <c r="M9641" t="s">
        <v>35</v>
      </c>
      <c r="N9641" t="s">
        <v>60</v>
      </c>
      <c r="O9641" t="s">
        <v>37</v>
      </c>
      <c r="P9641">
        <v>394</v>
      </c>
      <c r="Q9641">
        <v>23867</v>
      </c>
      <c r="R9641">
        <v>4</v>
      </c>
      <c r="S9641" t="s">
        <v>75</v>
      </c>
      <c r="T9641" t="s">
        <v>64</v>
      </c>
      <c r="U9641" t="s">
        <v>45</v>
      </c>
    </row>
    <row r="9642" spans="1:21" x14ac:dyDescent="0.3">
      <c r="A9642" t="s">
        <v>12587</v>
      </c>
      <c r="B9642" t="s">
        <v>8456</v>
      </c>
      <c r="C9642" s="1">
        <v>45718</v>
      </c>
      <c r="D9642">
        <v>7</v>
      </c>
      <c r="E9642" s="1">
        <v>45718</v>
      </c>
      <c r="F9642" s="1">
        <v>45723</v>
      </c>
      <c r="G9642" s="1">
        <v>45723</v>
      </c>
      <c r="H9642">
        <v>5</v>
      </c>
      <c r="I9642" t="s">
        <v>23</v>
      </c>
      <c r="J9642">
        <v>0</v>
      </c>
      <c r="K9642" t="s">
        <v>24</v>
      </c>
      <c r="L9642" t="s">
        <v>25</v>
      </c>
      <c r="M9642" t="s">
        <v>35</v>
      </c>
      <c r="N9642" t="s">
        <v>36</v>
      </c>
      <c r="O9642" t="s">
        <v>61</v>
      </c>
      <c r="P9642">
        <v>398</v>
      </c>
      <c r="Q9642">
        <v>43028</v>
      </c>
      <c r="R9642">
        <v>2</v>
      </c>
      <c r="S9642" t="s">
        <v>43</v>
      </c>
      <c r="T9642" t="s">
        <v>38</v>
      </c>
      <c r="U9642" t="s">
        <v>31</v>
      </c>
    </row>
    <row r="9643" spans="1:21" x14ac:dyDescent="0.3">
      <c r="A9643" t="s">
        <v>12588</v>
      </c>
      <c r="B9643" t="s">
        <v>5299</v>
      </c>
      <c r="C9643" s="1">
        <v>45677</v>
      </c>
      <c r="D9643">
        <v>7</v>
      </c>
      <c r="E9643" s="1">
        <v>45677</v>
      </c>
      <c r="F9643" s="1">
        <v>45682</v>
      </c>
      <c r="G9643" s="1">
        <v>45681</v>
      </c>
      <c r="H9643">
        <v>4</v>
      </c>
      <c r="I9643" t="s">
        <v>23</v>
      </c>
      <c r="J9643">
        <v>0</v>
      </c>
      <c r="K9643" t="s">
        <v>24</v>
      </c>
      <c r="L9643" t="s">
        <v>25</v>
      </c>
      <c r="M9643" t="s">
        <v>72</v>
      </c>
      <c r="N9643" t="s">
        <v>60</v>
      </c>
      <c r="O9643" t="s">
        <v>37</v>
      </c>
      <c r="P9643">
        <v>497</v>
      </c>
      <c r="Q9643">
        <v>13778</v>
      </c>
      <c r="R9643">
        <v>1</v>
      </c>
      <c r="S9643" t="s">
        <v>29</v>
      </c>
      <c r="T9643" t="s">
        <v>38</v>
      </c>
      <c r="U9643" t="s">
        <v>31</v>
      </c>
    </row>
    <row r="9644" spans="1:21" x14ac:dyDescent="0.3">
      <c r="A9644" t="s">
        <v>12589</v>
      </c>
      <c r="B9644" t="s">
        <v>11937</v>
      </c>
      <c r="C9644" s="1">
        <v>45933</v>
      </c>
      <c r="D9644">
        <v>53</v>
      </c>
      <c r="E9644" s="1">
        <v>45935</v>
      </c>
      <c r="F9644" s="1">
        <v>45940</v>
      </c>
      <c r="G9644" s="1">
        <v>45940</v>
      </c>
      <c r="H9644">
        <v>5</v>
      </c>
      <c r="I9644" t="s">
        <v>23</v>
      </c>
      <c r="J9644">
        <v>0</v>
      </c>
      <c r="K9644" t="s">
        <v>24</v>
      </c>
      <c r="L9644" t="s">
        <v>25</v>
      </c>
      <c r="M9644" t="s">
        <v>72</v>
      </c>
      <c r="N9644" t="s">
        <v>60</v>
      </c>
      <c r="O9644" t="s">
        <v>48</v>
      </c>
      <c r="P9644">
        <v>214</v>
      </c>
      <c r="Q9644">
        <v>23398</v>
      </c>
      <c r="R9644">
        <v>4</v>
      </c>
      <c r="S9644" t="s">
        <v>75</v>
      </c>
      <c r="T9644" t="s">
        <v>44</v>
      </c>
      <c r="U9644" t="s">
        <v>31</v>
      </c>
    </row>
    <row r="9645" spans="1:21" x14ac:dyDescent="0.3">
      <c r="A9645" t="s">
        <v>12590</v>
      </c>
      <c r="B9645" t="s">
        <v>4605</v>
      </c>
      <c r="C9645" s="1">
        <v>45707</v>
      </c>
      <c r="D9645">
        <v>12</v>
      </c>
      <c r="E9645" s="1">
        <v>45707</v>
      </c>
      <c r="F9645" s="1">
        <v>45712</v>
      </c>
      <c r="G9645" s="1">
        <v>45712</v>
      </c>
      <c r="H9645">
        <v>5</v>
      </c>
      <c r="I9645" t="s">
        <v>23</v>
      </c>
      <c r="J9645">
        <v>0</v>
      </c>
      <c r="K9645" t="s">
        <v>24</v>
      </c>
      <c r="L9645" t="s">
        <v>25</v>
      </c>
      <c r="M9645" t="s">
        <v>26</v>
      </c>
      <c r="N9645" t="s">
        <v>27</v>
      </c>
      <c r="O9645" t="s">
        <v>37</v>
      </c>
      <c r="P9645">
        <v>474</v>
      </c>
      <c r="Q9645">
        <v>34928</v>
      </c>
      <c r="R9645">
        <v>5</v>
      </c>
      <c r="S9645" t="s">
        <v>88</v>
      </c>
      <c r="T9645" t="s">
        <v>38</v>
      </c>
      <c r="U9645" t="s">
        <v>45</v>
      </c>
    </row>
    <row r="9646" spans="1:21" x14ac:dyDescent="0.3">
      <c r="A9646" t="s">
        <v>12591</v>
      </c>
      <c r="B9646" t="s">
        <v>8261</v>
      </c>
      <c r="C9646" s="1">
        <v>45671</v>
      </c>
      <c r="D9646">
        <v>2</v>
      </c>
      <c r="E9646" s="1">
        <v>45671</v>
      </c>
      <c r="F9646" s="1">
        <v>45675</v>
      </c>
      <c r="G9646" s="1">
        <v>45674</v>
      </c>
      <c r="H9646">
        <v>3</v>
      </c>
      <c r="I9646" t="s">
        <v>23</v>
      </c>
      <c r="J9646">
        <v>0</v>
      </c>
      <c r="K9646" t="s">
        <v>24</v>
      </c>
      <c r="L9646" t="s">
        <v>25</v>
      </c>
      <c r="M9646" t="s">
        <v>26</v>
      </c>
      <c r="N9646" t="s">
        <v>60</v>
      </c>
      <c r="O9646" t="s">
        <v>48</v>
      </c>
      <c r="P9646">
        <v>215</v>
      </c>
      <c r="Q9646">
        <v>16713</v>
      </c>
      <c r="R9646">
        <v>5</v>
      </c>
      <c r="S9646" t="s">
        <v>49</v>
      </c>
      <c r="T9646" t="s">
        <v>30</v>
      </c>
      <c r="U9646" t="s">
        <v>31</v>
      </c>
    </row>
    <row r="9647" spans="1:21" x14ac:dyDescent="0.3">
      <c r="A9647" t="s">
        <v>12592</v>
      </c>
      <c r="B9647" t="s">
        <v>1197</v>
      </c>
      <c r="C9647" s="1">
        <v>46015</v>
      </c>
      <c r="D9647">
        <v>4</v>
      </c>
      <c r="E9647" s="1">
        <v>46015</v>
      </c>
      <c r="F9647" s="1">
        <v>46021</v>
      </c>
      <c r="G9647" s="1">
        <v>45795</v>
      </c>
      <c r="H9647">
        <v>5</v>
      </c>
      <c r="I9647" t="s">
        <v>82</v>
      </c>
      <c r="J9647">
        <v>0</v>
      </c>
      <c r="K9647" t="s">
        <v>83</v>
      </c>
      <c r="L9647" t="s">
        <v>126</v>
      </c>
      <c r="M9647" t="s">
        <v>72</v>
      </c>
      <c r="N9647" t="s">
        <v>60</v>
      </c>
      <c r="O9647" t="s">
        <v>48</v>
      </c>
      <c r="P9647">
        <v>433</v>
      </c>
      <c r="Q9647">
        <v>653</v>
      </c>
      <c r="R9647">
        <v>5</v>
      </c>
      <c r="S9647" t="s">
        <v>29</v>
      </c>
      <c r="T9647" t="s">
        <v>50</v>
      </c>
      <c r="U9647" t="s">
        <v>31</v>
      </c>
    </row>
    <row r="9648" spans="1:21" x14ac:dyDescent="0.3">
      <c r="A9648" t="s">
        <v>12593</v>
      </c>
      <c r="B9648" t="s">
        <v>6563</v>
      </c>
      <c r="C9648" s="1">
        <v>45826</v>
      </c>
      <c r="D9648">
        <v>8</v>
      </c>
      <c r="E9648" s="1">
        <v>45826</v>
      </c>
      <c r="F9648" s="1">
        <v>45830</v>
      </c>
      <c r="G9648" s="1">
        <v>45829</v>
      </c>
      <c r="H9648">
        <v>3</v>
      </c>
      <c r="I9648" t="s">
        <v>23</v>
      </c>
      <c r="J9648">
        <v>0</v>
      </c>
      <c r="K9648" t="s">
        <v>24</v>
      </c>
      <c r="L9648" t="s">
        <v>25</v>
      </c>
      <c r="M9648" t="s">
        <v>72</v>
      </c>
      <c r="N9648" t="s">
        <v>56</v>
      </c>
      <c r="O9648" t="s">
        <v>37</v>
      </c>
      <c r="P9648">
        <v>342</v>
      </c>
      <c r="Q9648">
        <v>24774</v>
      </c>
      <c r="R9648">
        <v>3</v>
      </c>
      <c r="S9648" t="s">
        <v>88</v>
      </c>
      <c r="T9648" t="s">
        <v>30</v>
      </c>
      <c r="U9648" t="s">
        <v>45</v>
      </c>
    </row>
    <row r="9649" spans="1:21" x14ac:dyDescent="0.3">
      <c r="A9649" t="s">
        <v>12594</v>
      </c>
      <c r="B9649" t="s">
        <v>6976</v>
      </c>
      <c r="C9649" s="1">
        <v>45933</v>
      </c>
      <c r="D9649">
        <v>22</v>
      </c>
      <c r="E9649" s="1">
        <v>45933</v>
      </c>
      <c r="F9649" s="1">
        <v>45939</v>
      </c>
      <c r="G9649" s="1">
        <v>45938</v>
      </c>
      <c r="H9649">
        <v>5</v>
      </c>
      <c r="I9649" t="s">
        <v>23</v>
      </c>
      <c r="J9649">
        <v>0</v>
      </c>
      <c r="K9649" t="s">
        <v>24</v>
      </c>
      <c r="L9649" t="s">
        <v>25</v>
      </c>
      <c r="M9649" t="s">
        <v>26</v>
      </c>
      <c r="N9649" t="s">
        <v>42</v>
      </c>
      <c r="O9649" t="s">
        <v>48</v>
      </c>
      <c r="P9649">
        <v>67</v>
      </c>
      <c r="Q9649">
        <v>27569</v>
      </c>
      <c r="R9649">
        <v>4</v>
      </c>
      <c r="S9649" t="s">
        <v>49</v>
      </c>
      <c r="T9649" t="s">
        <v>69</v>
      </c>
      <c r="U9649" t="s">
        <v>45</v>
      </c>
    </row>
    <row r="9650" spans="1:21" x14ac:dyDescent="0.3">
      <c r="A9650" t="s">
        <v>12595</v>
      </c>
      <c r="B9650" t="s">
        <v>956</v>
      </c>
      <c r="C9650" s="1">
        <v>45834</v>
      </c>
      <c r="D9650">
        <v>64</v>
      </c>
      <c r="E9650" s="1">
        <v>45836</v>
      </c>
      <c r="F9650" s="1">
        <v>45839</v>
      </c>
      <c r="G9650" s="1">
        <v>45847</v>
      </c>
      <c r="H9650">
        <v>11</v>
      </c>
      <c r="I9650" t="s">
        <v>34</v>
      </c>
      <c r="J9650">
        <v>8</v>
      </c>
      <c r="K9650" t="s">
        <v>24</v>
      </c>
      <c r="L9650" t="s">
        <v>25</v>
      </c>
      <c r="M9650" t="s">
        <v>93</v>
      </c>
      <c r="N9650" t="s">
        <v>42</v>
      </c>
      <c r="O9650" t="s">
        <v>28</v>
      </c>
      <c r="P9650">
        <v>308</v>
      </c>
      <c r="Q9650">
        <v>16160</v>
      </c>
      <c r="R9650">
        <v>1</v>
      </c>
      <c r="S9650" t="s">
        <v>88</v>
      </c>
      <c r="T9650" t="s">
        <v>38</v>
      </c>
      <c r="U9650" t="s">
        <v>31</v>
      </c>
    </row>
    <row r="9651" spans="1:21" x14ac:dyDescent="0.3">
      <c r="A9651" t="s">
        <v>12596</v>
      </c>
      <c r="B9651" t="s">
        <v>6215</v>
      </c>
      <c r="C9651" s="1">
        <v>45817</v>
      </c>
      <c r="D9651">
        <v>57</v>
      </c>
      <c r="E9651" s="1">
        <v>45819</v>
      </c>
      <c r="F9651" s="1">
        <v>45823</v>
      </c>
      <c r="G9651" s="1">
        <v>45822</v>
      </c>
      <c r="H9651">
        <v>3</v>
      </c>
      <c r="I9651" t="s">
        <v>23</v>
      </c>
      <c r="J9651">
        <v>0</v>
      </c>
      <c r="K9651" t="s">
        <v>24</v>
      </c>
      <c r="L9651" t="s">
        <v>25</v>
      </c>
      <c r="M9651" t="s">
        <v>85</v>
      </c>
      <c r="N9651" t="s">
        <v>27</v>
      </c>
      <c r="O9651" t="s">
        <v>57</v>
      </c>
      <c r="P9651">
        <v>423</v>
      </c>
      <c r="Q9651">
        <v>41868</v>
      </c>
      <c r="R9651">
        <v>2</v>
      </c>
      <c r="S9651" t="s">
        <v>43</v>
      </c>
      <c r="T9651" t="s">
        <v>30</v>
      </c>
      <c r="U9651" t="s">
        <v>45</v>
      </c>
    </row>
    <row r="9652" spans="1:21" x14ac:dyDescent="0.3">
      <c r="A9652" t="s">
        <v>12597</v>
      </c>
      <c r="B9652" t="s">
        <v>5393</v>
      </c>
      <c r="C9652" s="1">
        <v>45933</v>
      </c>
      <c r="D9652">
        <v>51</v>
      </c>
      <c r="E9652" s="1">
        <v>45935</v>
      </c>
      <c r="F9652" s="1">
        <v>45941</v>
      </c>
      <c r="G9652" s="1">
        <v>45941</v>
      </c>
      <c r="H9652">
        <v>6</v>
      </c>
      <c r="I9652" t="s">
        <v>23</v>
      </c>
      <c r="J9652">
        <v>0</v>
      </c>
      <c r="K9652" t="s">
        <v>24</v>
      </c>
      <c r="L9652" t="s">
        <v>25</v>
      </c>
      <c r="M9652" t="s">
        <v>26</v>
      </c>
      <c r="N9652" t="s">
        <v>56</v>
      </c>
      <c r="O9652" t="s">
        <v>48</v>
      </c>
      <c r="P9652">
        <v>137</v>
      </c>
      <c r="Q9652">
        <v>2181</v>
      </c>
      <c r="R9652">
        <v>2</v>
      </c>
      <c r="S9652" t="s">
        <v>88</v>
      </c>
      <c r="T9652" t="s">
        <v>44</v>
      </c>
      <c r="U9652" t="s">
        <v>31</v>
      </c>
    </row>
    <row r="9653" spans="1:21" x14ac:dyDescent="0.3">
      <c r="A9653" t="s">
        <v>12598</v>
      </c>
      <c r="B9653" t="s">
        <v>6378</v>
      </c>
      <c r="C9653" s="1">
        <v>45741</v>
      </c>
      <c r="D9653">
        <v>31</v>
      </c>
      <c r="E9653" s="1">
        <v>45742</v>
      </c>
      <c r="F9653" s="1">
        <v>45748</v>
      </c>
      <c r="G9653" s="1">
        <v>45756</v>
      </c>
      <c r="H9653">
        <v>14</v>
      </c>
      <c r="I9653" t="s">
        <v>34</v>
      </c>
      <c r="J9653">
        <v>8</v>
      </c>
      <c r="K9653" t="s">
        <v>24</v>
      </c>
      <c r="L9653" t="s">
        <v>25</v>
      </c>
      <c r="M9653" t="s">
        <v>55</v>
      </c>
      <c r="N9653" t="s">
        <v>56</v>
      </c>
      <c r="O9653" t="s">
        <v>28</v>
      </c>
      <c r="P9653">
        <v>234</v>
      </c>
      <c r="Q9653">
        <v>35052</v>
      </c>
      <c r="R9653">
        <v>5</v>
      </c>
      <c r="S9653" t="s">
        <v>43</v>
      </c>
      <c r="T9653" t="s">
        <v>44</v>
      </c>
      <c r="U9653" t="s">
        <v>31</v>
      </c>
    </row>
    <row r="9654" spans="1:21" x14ac:dyDescent="0.3">
      <c r="A9654" t="s">
        <v>12599</v>
      </c>
      <c r="B9654" t="s">
        <v>5710</v>
      </c>
      <c r="C9654" s="1">
        <v>45921</v>
      </c>
      <c r="D9654">
        <v>65</v>
      </c>
      <c r="E9654" s="1">
        <v>45923</v>
      </c>
      <c r="F9654" s="1">
        <v>45928</v>
      </c>
      <c r="G9654" s="1">
        <v>45927</v>
      </c>
      <c r="H9654">
        <v>4</v>
      </c>
      <c r="I9654" t="s">
        <v>23</v>
      </c>
      <c r="J9654">
        <v>0</v>
      </c>
      <c r="K9654" t="s">
        <v>24</v>
      </c>
      <c r="L9654" t="s">
        <v>25</v>
      </c>
      <c r="M9654" t="s">
        <v>26</v>
      </c>
      <c r="N9654" t="s">
        <v>56</v>
      </c>
      <c r="O9654" t="s">
        <v>37</v>
      </c>
      <c r="P9654">
        <v>155</v>
      </c>
      <c r="Q9654">
        <v>1988</v>
      </c>
      <c r="R9654">
        <v>2</v>
      </c>
      <c r="S9654" t="s">
        <v>43</v>
      </c>
      <c r="T9654" t="s">
        <v>50</v>
      </c>
      <c r="U9654" t="s">
        <v>31</v>
      </c>
    </row>
    <row r="9655" spans="1:21" x14ac:dyDescent="0.3">
      <c r="A9655" t="s">
        <v>12600</v>
      </c>
      <c r="B9655" t="s">
        <v>1669</v>
      </c>
      <c r="C9655" s="1">
        <v>45821</v>
      </c>
      <c r="D9655">
        <v>35</v>
      </c>
      <c r="E9655" s="1">
        <v>45822</v>
      </c>
      <c r="F9655" s="1">
        <v>45828</v>
      </c>
      <c r="G9655" s="1">
        <v>45795</v>
      </c>
      <c r="H9655">
        <v>5</v>
      </c>
      <c r="I9655" t="s">
        <v>82</v>
      </c>
      <c r="J9655">
        <v>0</v>
      </c>
      <c r="K9655" t="s">
        <v>83</v>
      </c>
      <c r="L9655" t="s">
        <v>84</v>
      </c>
      <c r="M9655" t="s">
        <v>55</v>
      </c>
      <c r="N9655" t="s">
        <v>60</v>
      </c>
      <c r="O9655" t="s">
        <v>57</v>
      </c>
      <c r="P9655">
        <v>471</v>
      </c>
      <c r="Q9655">
        <v>11313</v>
      </c>
      <c r="R9655">
        <v>5</v>
      </c>
      <c r="S9655" t="s">
        <v>43</v>
      </c>
      <c r="T9655" t="s">
        <v>38</v>
      </c>
      <c r="U9655" t="s">
        <v>45</v>
      </c>
    </row>
    <row r="9656" spans="1:21" x14ac:dyDescent="0.3">
      <c r="A9656" t="s">
        <v>12601</v>
      </c>
      <c r="B9656" t="s">
        <v>1430</v>
      </c>
      <c r="C9656" s="1">
        <v>45996</v>
      </c>
      <c r="D9656">
        <v>57</v>
      </c>
      <c r="E9656" s="1">
        <v>45998</v>
      </c>
      <c r="F9656" s="1">
        <v>46000</v>
      </c>
      <c r="G9656" s="1">
        <v>46000</v>
      </c>
      <c r="H9656">
        <v>2</v>
      </c>
      <c r="I9656" t="s">
        <v>23</v>
      </c>
      <c r="J9656">
        <v>0</v>
      </c>
      <c r="K9656" t="s">
        <v>24</v>
      </c>
      <c r="L9656" t="s">
        <v>25</v>
      </c>
      <c r="M9656" t="s">
        <v>72</v>
      </c>
      <c r="N9656" t="s">
        <v>27</v>
      </c>
      <c r="O9656" t="s">
        <v>28</v>
      </c>
      <c r="P9656">
        <v>120</v>
      </c>
      <c r="Q9656">
        <v>10903</v>
      </c>
      <c r="R9656">
        <v>3</v>
      </c>
      <c r="S9656" t="s">
        <v>75</v>
      </c>
      <c r="T9656" t="s">
        <v>64</v>
      </c>
      <c r="U9656" t="s">
        <v>31</v>
      </c>
    </row>
    <row r="9657" spans="1:21" x14ac:dyDescent="0.3">
      <c r="A9657" t="s">
        <v>12602</v>
      </c>
      <c r="B9657" t="s">
        <v>1908</v>
      </c>
      <c r="C9657" s="1">
        <v>45773</v>
      </c>
      <c r="D9657">
        <v>57</v>
      </c>
      <c r="E9657" s="1">
        <v>45775</v>
      </c>
      <c r="F9657" s="1">
        <v>45782</v>
      </c>
      <c r="G9657" s="1">
        <v>45782</v>
      </c>
      <c r="H9657">
        <v>7</v>
      </c>
      <c r="I9657" t="s">
        <v>23</v>
      </c>
      <c r="J9657">
        <v>0</v>
      </c>
      <c r="K9657" t="s">
        <v>24</v>
      </c>
      <c r="L9657" t="s">
        <v>25</v>
      </c>
      <c r="M9657" t="s">
        <v>41</v>
      </c>
      <c r="N9657" t="s">
        <v>36</v>
      </c>
      <c r="O9657" t="s">
        <v>37</v>
      </c>
      <c r="P9657">
        <v>145</v>
      </c>
      <c r="Q9657">
        <v>43349</v>
      </c>
      <c r="R9657">
        <v>3</v>
      </c>
      <c r="S9657" t="s">
        <v>49</v>
      </c>
      <c r="T9657" t="s">
        <v>69</v>
      </c>
      <c r="U9657" t="s">
        <v>45</v>
      </c>
    </row>
    <row r="9658" spans="1:21" x14ac:dyDescent="0.3">
      <c r="A9658" t="s">
        <v>12603</v>
      </c>
      <c r="B9658" t="s">
        <v>11028</v>
      </c>
      <c r="C9658" s="1">
        <v>45766</v>
      </c>
      <c r="D9658">
        <v>63</v>
      </c>
      <c r="E9658" s="1">
        <v>45768</v>
      </c>
      <c r="F9658" s="1">
        <v>45773</v>
      </c>
      <c r="G9658" s="1">
        <v>45772</v>
      </c>
      <c r="H9658">
        <v>4</v>
      </c>
      <c r="I9658" t="s">
        <v>23</v>
      </c>
      <c r="J9658">
        <v>0</v>
      </c>
      <c r="K9658" t="s">
        <v>24</v>
      </c>
      <c r="L9658" t="s">
        <v>25</v>
      </c>
      <c r="M9658" t="s">
        <v>72</v>
      </c>
      <c r="N9658" t="s">
        <v>60</v>
      </c>
      <c r="O9658" t="s">
        <v>48</v>
      </c>
      <c r="P9658">
        <v>380</v>
      </c>
      <c r="Q9658">
        <v>12049</v>
      </c>
      <c r="R9658">
        <v>1</v>
      </c>
      <c r="S9658" t="s">
        <v>75</v>
      </c>
      <c r="T9658" t="s">
        <v>44</v>
      </c>
      <c r="U9658" t="s">
        <v>31</v>
      </c>
    </row>
    <row r="9659" spans="1:21" x14ac:dyDescent="0.3">
      <c r="A9659" t="s">
        <v>12604</v>
      </c>
      <c r="B9659" t="s">
        <v>8329</v>
      </c>
      <c r="C9659" s="1">
        <v>45986</v>
      </c>
      <c r="D9659">
        <v>66</v>
      </c>
      <c r="E9659" s="1">
        <v>45988</v>
      </c>
      <c r="F9659" s="1">
        <v>45994</v>
      </c>
      <c r="G9659" s="1">
        <v>45994</v>
      </c>
      <c r="H9659">
        <v>6</v>
      </c>
      <c r="I9659" t="s">
        <v>23</v>
      </c>
      <c r="J9659">
        <v>0</v>
      </c>
      <c r="K9659" t="s">
        <v>24</v>
      </c>
      <c r="L9659" t="s">
        <v>25</v>
      </c>
      <c r="M9659" t="s">
        <v>35</v>
      </c>
      <c r="N9659" t="s">
        <v>56</v>
      </c>
      <c r="O9659" t="s">
        <v>28</v>
      </c>
      <c r="P9659">
        <v>252</v>
      </c>
      <c r="Q9659">
        <v>5049</v>
      </c>
      <c r="R9659">
        <v>3</v>
      </c>
      <c r="S9659" t="s">
        <v>43</v>
      </c>
      <c r="T9659" t="s">
        <v>30</v>
      </c>
      <c r="U9659" t="s">
        <v>31</v>
      </c>
    </row>
    <row r="9660" spans="1:21" x14ac:dyDescent="0.3">
      <c r="A9660" t="s">
        <v>12605</v>
      </c>
      <c r="B9660" t="s">
        <v>4239</v>
      </c>
      <c r="C9660" s="1">
        <v>45870</v>
      </c>
      <c r="D9660">
        <v>21</v>
      </c>
      <c r="E9660" s="1">
        <v>45870</v>
      </c>
      <c r="F9660" s="1">
        <v>45877</v>
      </c>
      <c r="G9660" s="1">
        <v>45876</v>
      </c>
      <c r="H9660">
        <v>6</v>
      </c>
      <c r="I9660" t="s">
        <v>23</v>
      </c>
      <c r="J9660">
        <v>0</v>
      </c>
      <c r="K9660" t="s">
        <v>24</v>
      </c>
      <c r="L9660" t="s">
        <v>25</v>
      </c>
      <c r="M9660" t="s">
        <v>26</v>
      </c>
      <c r="N9660" t="s">
        <v>36</v>
      </c>
      <c r="O9660" t="s">
        <v>28</v>
      </c>
      <c r="P9660">
        <v>292</v>
      </c>
      <c r="Q9660">
        <v>29378</v>
      </c>
      <c r="R9660">
        <v>2</v>
      </c>
      <c r="S9660" t="s">
        <v>88</v>
      </c>
      <c r="T9660" t="s">
        <v>50</v>
      </c>
      <c r="U9660" t="s">
        <v>45</v>
      </c>
    </row>
    <row r="9661" spans="1:21" x14ac:dyDescent="0.3">
      <c r="A9661" t="s">
        <v>12606</v>
      </c>
      <c r="B9661" t="s">
        <v>9567</v>
      </c>
      <c r="C9661" s="1">
        <v>45808</v>
      </c>
      <c r="D9661">
        <v>43</v>
      </c>
      <c r="E9661" s="1">
        <v>45809</v>
      </c>
      <c r="F9661" s="1">
        <v>45811</v>
      </c>
      <c r="G9661" s="1">
        <v>45811</v>
      </c>
      <c r="H9661">
        <v>2</v>
      </c>
      <c r="I9661" t="s">
        <v>23</v>
      </c>
      <c r="J9661">
        <v>0</v>
      </c>
      <c r="K9661" t="s">
        <v>24</v>
      </c>
      <c r="L9661" t="s">
        <v>25</v>
      </c>
      <c r="M9661" t="s">
        <v>72</v>
      </c>
      <c r="N9661" t="s">
        <v>36</v>
      </c>
      <c r="O9661" t="s">
        <v>48</v>
      </c>
      <c r="P9661">
        <v>430</v>
      </c>
      <c r="Q9661">
        <v>3268</v>
      </c>
      <c r="R9661">
        <v>5</v>
      </c>
      <c r="S9661" t="s">
        <v>49</v>
      </c>
      <c r="T9661" t="s">
        <v>44</v>
      </c>
      <c r="U9661" t="s">
        <v>45</v>
      </c>
    </row>
    <row r="9662" spans="1:21" x14ac:dyDescent="0.3">
      <c r="A9662" t="s">
        <v>12607</v>
      </c>
      <c r="B9662" t="s">
        <v>4179</v>
      </c>
      <c r="C9662" s="1">
        <v>45670</v>
      </c>
      <c r="D9662">
        <v>27</v>
      </c>
      <c r="E9662" s="1">
        <v>45671</v>
      </c>
      <c r="F9662" s="1">
        <v>45674</v>
      </c>
      <c r="G9662" s="1">
        <v>45673</v>
      </c>
      <c r="H9662">
        <v>2</v>
      </c>
      <c r="I9662" t="s">
        <v>23</v>
      </c>
      <c r="J9662">
        <v>0</v>
      </c>
      <c r="K9662" t="s">
        <v>24</v>
      </c>
      <c r="L9662" t="s">
        <v>25</v>
      </c>
      <c r="M9662" t="s">
        <v>85</v>
      </c>
      <c r="N9662" t="s">
        <v>60</v>
      </c>
      <c r="O9662" t="s">
        <v>61</v>
      </c>
      <c r="P9662">
        <v>324</v>
      </c>
      <c r="Q9662">
        <v>30381</v>
      </c>
      <c r="R9662">
        <v>5</v>
      </c>
      <c r="S9662" t="s">
        <v>88</v>
      </c>
      <c r="T9662" t="s">
        <v>64</v>
      </c>
      <c r="U9662" t="s">
        <v>31</v>
      </c>
    </row>
    <row r="9663" spans="1:21" x14ac:dyDescent="0.3">
      <c r="A9663" t="s">
        <v>12608</v>
      </c>
      <c r="B9663" t="s">
        <v>2362</v>
      </c>
      <c r="C9663" s="1">
        <v>45927</v>
      </c>
      <c r="D9663">
        <v>54</v>
      </c>
      <c r="E9663" s="1">
        <v>45929</v>
      </c>
      <c r="F9663" s="1">
        <v>45931</v>
      </c>
      <c r="G9663" s="1">
        <v>45930</v>
      </c>
      <c r="H9663">
        <v>1</v>
      </c>
      <c r="I9663" t="s">
        <v>23</v>
      </c>
      <c r="J9663">
        <v>0</v>
      </c>
      <c r="K9663" t="s">
        <v>24</v>
      </c>
      <c r="L9663" t="s">
        <v>25</v>
      </c>
      <c r="M9663" t="s">
        <v>35</v>
      </c>
      <c r="N9663" t="s">
        <v>36</v>
      </c>
      <c r="O9663" t="s">
        <v>28</v>
      </c>
      <c r="P9663">
        <v>390</v>
      </c>
      <c r="Q9663">
        <v>443</v>
      </c>
      <c r="R9663">
        <v>1</v>
      </c>
      <c r="S9663" t="s">
        <v>88</v>
      </c>
      <c r="T9663" t="s">
        <v>69</v>
      </c>
      <c r="U9663" t="s">
        <v>45</v>
      </c>
    </row>
    <row r="9664" spans="1:21" x14ac:dyDescent="0.3">
      <c r="A9664" t="s">
        <v>12609</v>
      </c>
      <c r="B9664" t="s">
        <v>392</v>
      </c>
      <c r="C9664" s="1">
        <v>45925</v>
      </c>
      <c r="D9664">
        <v>48</v>
      </c>
      <c r="E9664" s="1">
        <v>45927</v>
      </c>
      <c r="F9664" s="1">
        <v>45932</v>
      </c>
      <c r="G9664" s="1">
        <v>45934</v>
      </c>
      <c r="H9664">
        <v>7</v>
      </c>
      <c r="I9664" t="s">
        <v>34</v>
      </c>
      <c r="J9664">
        <v>2</v>
      </c>
      <c r="K9664" t="s">
        <v>24</v>
      </c>
      <c r="L9664" t="s">
        <v>25</v>
      </c>
      <c r="M9664" t="s">
        <v>35</v>
      </c>
      <c r="N9664" t="s">
        <v>36</v>
      </c>
      <c r="O9664" t="s">
        <v>57</v>
      </c>
      <c r="P9664">
        <v>492</v>
      </c>
      <c r="Q9664">
        <v>21233</v>
      </c>
      <c r="R9664">
        <v>2</v>
      </c>
      <c r="S9664" t="s">
        <v>88</v>
      </c>
      <c r="T9664" t="s">
        <v>44</v>
      </c>
      <c r="U9664" t="s">
        <v>31</v>
      </c>
    </row>
    <row r="9665" spans="1:21" x14ac:dyDescent="0.3">
      <c r="A9665" t="s">
        <v>12610</v>
      </c>
      <c r="B9665" t="s">
        <v>9022</v>
      </c>
      <c r="C9665" s="1">
        <v>46008</v>
      </c>
      <c r="D9665">
        <v>68</v>
      </c>
      <c r="E9665" s="1">
        <v>46010</v>
      </c>
      <c r="F9665" s="1">
        <v>46012</v>
      </c>
      <c r="G9665" s="1">
        <v>46011</v>
      </c>
      <c r="H9665">
        <v>1</v>
      </c>
      <c r="I9665" t="s">
        <v>23</v>
      </c>
      <c r="J9665">
        <v>0</v>
      </c>
      <c r="K9665" t="s">
        <v>24</v>
      </c>
      <c r="L9665" t="s">
        <v>25</v>
      </c>
      <c r="M9665" t="s">
        <v>93</v>
      </c>
      <c r="N9665" t="s">
        <v>56</v>
      </c>
      <c r="O9665" t="s">
        <v>48</v>
      </c>
      <c r="P9665">
        <v>327</v>
      </c>
      <c r="Q9665">
        <v>18991</v>
      </c>
      <c r="R9665">
        <v>4</v>
      </c>
      <c r="S9665" t="s">
        <v>43</v>
      </c>
      <c r="T9665" t="s">
        <v>38</v>
      </c>
      <c r="U9665" t="s">
        <v>31</v>
      </c>
    </row>
    <row r="9666" spans="1:21" x14ac:dyDescent="0.3">
      <c r="A9666" t="s">
        <v>12611</v>
      </c>
      <c r="B9666" t="s">
        <v>3215</v>
      </c>
      <c r="C9666" s="1">
        <v>45752</v>
      </c>
      <c r="D9666">
        <v>19</v>
      </c>
      <c r="E9666" s="1">
        <v>45752</v>
      </c>
      <c r="F9666" s="1">
        <v>45758</v>
      </c>
      <c r="G9666" s="1">
        <v>45763</v>
      </c>
      <c r="H9666">
        <v>11</v>
      </c>
      <c r="I9666" t="s">
        <v>34</v>
      </c>
      <c r="J9666">
        <v>5</v>
      </c>
      <c r="K9666" t="s">
        <v>24</v>
      </c>
      <c r="L9666" t="s">
        <v>25</v>
      </c>
      <c r="M9666" t="s">
        <v>41</v>
      </c>
      <c r="N9666" t="s">
        <v>42</v>
      </c>
      <c r="O9666" t="s">
        <v>48</v>
      </c>
      <c r="P9666">
        <v>53</v>
      </c>
      <c r="Q9666">
        <v>37145</v>
      </c>
      <c r="R9666">
        <v>2</v>
      </c>
      <c r="S9666" t="s">
        <v>29</v>
      </c>
      <c r="T9666" t="s">
        <v>69</v>
      </c>
      <c r="U9666" t="s">
        <v>45</v>
      </c>
    </row>
    <row r="9667" spans="1:21" x14ac:dyDescent="0.3">
      <c r="A9667" t="s">
        <v>12612</v>
      </c>
      <c r="B9667" t="s">
        <v>3992</v>
      </c>
      <c r="C9667" s="1">
        <v>45819</v>
      </c>
      <c r="D9667">
        <v>36</v>
      </c>
      <c r="E9667" s="1">
        <v>45820</v>
      </c>
      <c r="F9667" s="1">
        <v>45827</v>
      </c>
      <c r="G9667" s="1">
        <v>45795</v>
      </c>
      <c r="H9667">
        <v>5</v>
      </c>
      <c r="I9667" t="s">
        <v>82</v>
      </c>
      <c r="J9667">
        <v>0</v>
      </c>
      <c r="K9667" t="s">
        <v>83</v>
      </c>
      <c r="L9667" t="s">
        <v>25</v>
      </c>
      <c r="M9667" t="s">
        <v>26</v>
      </c>
      <c r="N9667" t="s">
        <v>27</v>
      </c>
      <c r="O9667" t="s">
        <v>61</v>
      </c>
      <c r="P9667">
        <v>255</v>
      </c>
      <c r="Q9667">
        <v>48517</v>
      </c>
      <c r="R9667">
        <v>3</v>
      </c>
      <c r="S9667" t="s">
        <v>43</v>
      </c>
      <c r="T9667" t="s">
        <v>50</v>
      </c>
      <c r="U9667" t="s">
        <v>31</v>
      </c>
    </row>
    <row r="9668" spans="1:21" x14ac:dyDescent="0.3">
      <c r="A9668" t="s">
        <v>12613</v>
      </c>
      <c r="B9668" t="s">
        <v>2373</v>
      </c>
      <c r="C9668" s="1">
        <v>45879</v>
      </c>
      <c r="D9668">
        <v>34</v>
      </c>
      <c r="E9668" s="1">
        <v>45880</v>
      </c>
      <c r="F9668" s="1">
        <v>45885</v>
      </c>
      <c r="G9668" s="1">
        <v>45885</v>
      </c>
      <c r="H9668">
        <v>5</v>
      </c>
      <c r="I9668" t="s">
        <v>23</v>
      </c>
      <c r="J9668">
        <v>0</v>
      </c>
      <c r="K9668" t="s">
        <v>24</v>
      </c>
      <c r="L9668" t="s">
        <v>25</v>
      </c>
      <c r="M9668" t="s">
        <v>35</v>
      </c>
      <c r="N9668" t="s">
        <v>60</v>
      </c>
      <c r="O9668" t="s">
        <v>48</v>
      </c>
      <c r="P9668">
        <v>391</v>
      </c>
      <c r="Q9668">
        <v>10725</v>
      </c>
      <c r="R9668">
        <v>2</v>
      </c>
      <c r="S9668" t="s">
        <v>43</v>
      </c>
      <c r="T9668" t="s">
        <v>30</v>
      </c>
      <c r="U9668" t="s">
        <v>45</v>
      </c>
    </row>
    <row r="9669" spans="1:21" x14ac:dyDescent="0.3">
      <c r="A9669" t="s">
        <v>12614</v>
      </c>
      <c r="B9669" t="s">
        <v>1779</v>
      </c>
      <c r="C9669" s="1">
        <v>45681</v>
      </c>
      <c r="D9669">
        <v>27</v>
      </c>
      <c r="E9669" s="1">
        <v>45682</v>
      </c>
      <c r="F9669" s="1">
        <v>45687</v>
      </c>
      <c r="G9669" s="1">
        <v>45692</v>
      </c>
      <c r="H9669">
        <v>10</v>
      </c>
      <c r="I9669" t="s">
        <v>34</v>
      </c>
      <c r="J9669">
        <v>5</v>
      </c>
      <c r="K9669" t="s">
        <v>24</v>
      </c>
      <c r="L9669" t="s">
        <v>25</v>
      </c>
      <c r="M9669" t="s">
        <v>35</v>
      </c>
      <c r="N9669" t="s">
        <v>56</v>
      </c>
      <c r="O9669" t="s">
        <v>37</v>
      </c>
      <c r="P9669">
        <v>327</v>
      </c>
      <c r="Q9669">
        <v>29001</v>
      </c>
      <c r="R9669">
        <v>2</v>
      </c>
      <c r="S9669" t="s">
        <v>43</v>
      </c>
      <c r="T9669" t="s">
        <v>50</v>
      </c>
      <c r="U9669" t="s">
        <v>31</v>
      </c>
    </row>
    <row r="9670" spans="1:21" x14ac:dyDescent="0.3">
      <c r="A9670" t="s">
        <v>12615</v>
      </c>
      <c r="B9670" t="s">
        <v>386</v>
      </c>
      <c r="C9670" s="1">
        <v>45983</v>
      </c>
      <c r="D9670">
        <v>64</v>
      </c>
      <c r="E9670" s="1">
        <v>45985</v>
      </c>
      <c r="F9670" s="1">
        <v>45988</v>
      </c>
      <c r="G9670" s="1">
        <v>45795</v>
      </c>
      <c r="H9670">
        <v>5</v>
      </c>
      <c r="I9670" t="s">
        <v>82</v>
      </c>
      <c r="J9670">
        <v>0</v>
      </c>
      <c r="K9670" t="s">
        <v>83</v>
      </c>
      <c r="L9670" t="s">
        <v>84</v>
      </c>
      <c r="M9670" t="s">
        <v>35</v>
      </c>
      <c r="N9670" t="s">
        <v>27</v>
      </c>
      <c r="O9670" t="s">
        <v>48</v>
      </c>
      <c r="P9670">
        <v>328</v>
      </c>
      <c r="Q9670">
        <v>47473</v>
      </c>
      <c r="R9670">
        <v>2</v>
      </c>
      <c r="S9670" t="s">
        <v>49</v>
      </c>
      <c r="T9670" t="s">
        <v>38</v>
      </c>
      <c r="U9670" t="s">
        <v>45</v>
      </c>
    </row>
    <row r="9671" spans="1:21" x14ac:dyDescent="0.3">
      <c r="A9671" t="s">
        <v>12616</v>
      </c>
      <c r="B9671" t="s">
        <v>309</v>
      </c>
      <c r="C9671" s="1">
        <v>45779</v>
      </c>
      <c r="D9671">
        <v>51</v>
      </c>
      <c r="E9671" s="1">
        <v>45781</v>
      </c>
      <c r="F9671" s="1">
        <v>45788</v>
      </c>
      <c r="G9671" s="1">
        <v>45787</v>
      </c>
      <c r="H9671">
        <v>6</v>
      </c>
      <c r="I9671" t="s">
        <v>23</v>
      </c>
      <c r="J9671">
        <v>0</v>
      </c>
      <c r="K9671" t="s">
        <v>24</v>
      </c>
      <c r="L9671" t="s">
        <v>25</v>
      </c>
      <c r="M9671" t="s">
        <v>26</v>
      </c>
      <c r="N9671" t="s">
        <v>42</v>
      </c>
      <c r="O9671" t="s">
        <v>48</v>
      </c>
      <c r="P9671">
        <v>466</v>
      </c>
      <c r="Q9671">
        <v>41500</v>
      </c>
      <c r="R9671">
        <v>3</v>
      </c>
      <c r="S9671" t="s">
        <v>43</v>
      </c>
      <c r="T9671" t="s">
        <v>50</v>
      </c>
      <c r="U9671" t="s">
        <v>45</v>
      </c>
    </row>
    <row r="9672" spans="1:21" x14ac:dyDescent="0.3">
      <c r="A9672" t="s">
        <v>12617</v>
      </c>
      <c r="B9672" t="s">
        <v>6694</v>
      </c>
      <c r="C9672" s="1">
        <v>45981</v>
      </c>
      <c r="D9672">
        <v>37</v>
      </c>
      <c r="E9672" s="1">
        <v>45982</v>
      </c>
      <c r="F9672" s="1">
        <v>45988</v>
      </c>
      <c r="G9672" s="1">
        <v>45988</v>
      </c>
      <c r="H9672">
        <v>6</v>
      </c>
      <c r="I9672" t="s">
        <v>23</v>
      </c>
      <c r="J9672">
        <v>0</v>
      </c>
      <c r="K9672" t="s">
        <v>24</v>
      </c>
      <c r="L9672" t="s">
        <v>25</v>
      </c>
      <c r="M9672" t="s">
        <v>55</v>
      </c>
      <c r="N9672" t="s">
        <v>60</v>
      </c>
      <c r="O9672" t="s">
        <v>61</v>
      </c>
      <c r="P9672">
        <v>121</v>
      </c>
      <c r="Q9672">
        <v>36721</v>
      </c>
      <c r="R9672">
        <v>1</v>
      </c>
      <c r="S9672" t="s">
        <v>75</v>
      </c>
      <c r="T9672" t="s">
        <v>69</v>
      </c>
      <c r="U9672" t="s">
        <v>45</v>
      </c>
    </row>
    <row r="9673" spans="1:21" x14ac:dyDescent="0.3">
      <c r="A9673" t="s">
        <v>12618</v>
      </c>
      <c r="B9673" t="s">
        <v>12516</v>
      </c>
      <c r="C9673" s="1">
        <v>45986</v>
      </c>
      <c r="D9673">
        <v>2</v>
      </c>
      <c r="E9673" s="1">
        <v>45986</v>
      </c>
      <c r="F9673" s="1">
        <v>45989</v>
      </c>
      <c r="G9673" s="1">
        <v>45990</v>
      </c>
      <c r="H9673">
        <v>4</v>
      </c>
      <c r="I9673" t="s">
        <v>34</v>
      </c>
      <c r="J9673">
        <v>1</v>
      </c>
      <c r="K9673" t="s">
        <v>24</v>
      </c>
      <c r="L9673" t="s">
        <v>25</v>
      </c>
      <c r="M9673" t="s">
        <v>55</v>
      </c>
      <c r="N9673" t="s">
        <v>60</v>
      </c>
      <c r="O9673" t="s">
        <v>37</v>
      </c>
      <c r="P9673">
        <v>331</v>
      </c>
      <c r="Q9673">
        <v>43426</v>
      </c>
      <c r="R9673">
        <v>4</v>
      </c>
      <c r="S9673" t="s">
        <v>49</v>
      </c>
      <c r="T9673" t="s">
        <v>69</v>
      </c>
      <c r="U9673" t="s">
        <v>45</v>
      </c>
    </row>
    <row r="9674" spans="1:21" x14ac:dyDescent="0.3">
      <c r="A9674" t="s">
        <v>12619</v>
      </c>
      <c r="B9674" t="s">
        <v>3208</v>
      </c>
      <c r="C9674" s="1">
        <v>45832</v>
      </c>
      <c r="D9674">
        <v>63</v>
      </c>
      <c r="E9674" s="1">
        <v>45834</v>
      </c>
      <c r="F9674" s="1">
        <v>45837</v>
      </c>
      <c r="G9674" s="1">
        <v>45837</v>
      </c>
      <c r="H9674">
        <v>3</v>
      </c>
      <c r="I9674" t="s">
        <v>23</v>
      </c>
      <c r="J9674">
        <v>0</v>
      </c>
      <c r="K9674" t="s">
        <v>24</v>
      </c>
      <c r="L9674" t="s">
        <v>25</v>
      </c>
      <c r="M9674" t="s">
        <v>93</v>
      </c>
      <c r="N9674" t="s">
        <v>36</v>
      </c>
      <c r="O9674" t="s">
        <v>48</v>
      </c>
      <c r="P9674">
        <v>207</v>
      </c>
      <c r="Q9674">
        <v>48274</v>
      </c>
      <c r="R9674">
        <v>4</v>
      </c>
      <c r="S9674" t="s">
        <v>43</v>
      </c>
      <c r="T9674" t="s">
        <v>38</v>
      </c>
      <c r="U9674" t="s">
        <v>31</v>
      </c>
    </row>
    <row r="9675" spans="1:21" x14ac:dyDescent="0.3">
      <c r="A9675" t="s">
        <v>12620</v>
      </c>
      <c r="B9675" t="s">
        <v>4587</v>
      </c>
      <c r="C9675" s="1">
        <v>45781</v>
      </c>
      <c r="D9675">
        <v>40</v>
      </c>
      <c r="E9675" s="1">
        <v>45782</v>
      </c>
      <c r="F9675" s="1">
        <v>45786</v>
      </c>
      <c r="G9675" s="1">
        <v>45785</v>
      </c>
      <c r="H9675">
        <v>3</v>
      </c>
      <c r="I9675" t="s">
        <v>23</v>
      </c>
      <c r="J9675">
        <v>0</v>
      </c>
      <c r="K9675" t="s">
        <v>24</v>
      </c>
      <c r="L9675" t="s">
        <v>25</v>
      </c>
      <c r="M9675" t="s">
        <v>72</v>
      </c>
      <c r="N9675" t="s">
        <v>27</v>
      </c>
      <c r="O9675" t="s">
        <v>57</v>
      </c>
      <c r="P9675">
        <v>258</v>
      </c>
      <c r="Q9675">
        <v>25397</v>
      </c>
      <c r="R9675">
        <v>1</v>
      </c>
      <c r="S9675" t="s">
        <v>29</v>
      </c>
      <c r="T9675" t="s">
        <v>30</v>
      </c>
      <c r="U9675" t="s">
        <v>31</v>
      </c>
    </row>
    <row r="9676" spans="1:21" x14ac:dyDescent="0.3">
      <c r="A9676" t="s">
        <v>12621</v>
      </c>
      <c r="B9676" t="s">
        <v>3490</v>
      </c>
      <c r="C9676" s="1">
        <v>45919</v>
      </c>
      <c r="D9676">
        <v>71</v>
      </c>
      <c r="E9676" s="1">
        <v>45921</v>
      </c>
      <c r="F9676" s="1">
        <v>45926</v>
      </c>
      <c r="G9676" s="1">
        <v>45925</v>
      </c>
      <c r="H9676">
        <v>4</v>
      </c>
      <c r="I9676" t="s">
        <v>23</v>
      </c>
      <c r="J9676">
        <v>0</v>
      </c>
      <c r="K9676" t="s">
        <v>24</v>
      </c>
      <c r="L9676" t="s">
        <v>25</v>
      </c>
      <c r="M9676" t="s">
        <v>93</v>
      </c>
      <c r="N9676" t="s">
        <v>60</v>
      </c>
      <c r="O9676" t="s">
        <v>48</v>
      </c>
      <c r="P9676">
        <v>263</v>
      </c>
      <c r="Q9676">
        <v>37659</v>
      </c>
      <c r="R9676">
        <v>2</v>
      </c>
      <c r="S9676" t="s">
        <v>75</v>
      </c>
      <c r="T9676" t="s">
        <v>64</v>
      </c>
      <c r="U9676" t="s">
        <v>31</v>
      </c>
    </row>
    <row r="9677" spans="1:21" x14ac:dyDescent="0.3">
      <c r="A9677" t="s">
        <v>12622</v>
      </c>
      <c r="B9677" t="s">
        <v>3206</v>
      </c>
      <c r="C9677" s="1">
        <v>45884</v>
      </c>
      <c r="D9677">
        <v>40</v>
      </c>
      <c r="E9677" s="1">
        <v>45885</v>
      </c>
      <c r="F9677" s="1">
        <v>45888</v>
      </c>
      <c r="G9677" s="1">
        <v>45888</v>
      </c>
      <c r="H9677">
        <v>3</v>
      </c>
      <c r="I9677" t="s">
        <v>23</v>
      </c>
      <c r="J9677">
        <v>0</v>
      </c>
      <c r="K9677" t="s">
        <v>24</v>
      </c>
      <c r="L9677" t="s">
        <v>25</v>
      </c>
      <c r="M9677" t="s">
        <v>41</v>
      </c>
      <c r="N9677" t="s">
        <v>42</v>
      </c>
      <c r="O9677" t="s">
        <v>61</v>
      </c>
      <c r="P9677">
        <v>377</v>
      </c>
      <c r="Q9677">
        <v>7582</v>
      </c>
      <c r="R9677">
        <v>5</v>
      </c>
      <c r="S9677" t="s">
        <v>49</v>
      </c>
      <c r="T9677" t="s">
        <v>50</v>
      </c>
      <c r="U9677" t="s">
        <v>45</v>
      </c>
    </row>
    <row r="9678" spans="1:21" x14ac:dyDescent="0.3">
      <c r="A9678" t="s">
        <v>12623</v>
      </c>
      <c r="B9678" t="s">
        <v>3099</v>
      </c>
      <c r="C9678" s="1">
        <v>45945</v>
      </c>
      <c r="D9678">
        <v>19</v>
      </c>
      <c r="E9678" s="1">
        <v>45945</v>
      </c>
      <c r="F9678" s="1">
        <v>45948</v>
      </c>
      <c r="G9678" s="1">
        <v>45947</v>
      </c>
      <c r="H9678">
        <v>2</v>
      </c>
      <c r="I9678" t="s">
        <v>23</v>
      </c>
      <c r="J9678">
        <v>0</v>
      </c>
      <c r="K9678" t="s">
        <v>24</v>
      </c>
      <c r="L9678" t="s">
        <v>25</v>
      </c>
      <c r="M9678" t="s">
        <v>55</v>
      </c>
      <c r="N9678" t="s">
        <v>36</v>
      </c>
      <c r="O9678" t="s">
        <v>48</v>
      </c>
      <c r="P9678">
        <v>498</v>
      </c>
      <c r="Q9678">
        <v>13127</v>
      </c>
      <c r="R9678">
        <v>1</v>
      </c>
      <c r="S9678" t="s">
        <v>43</v>
      </c>
      <c r="T9678" t="s">
        <v>64</v>
      </c>
      <c r="U9678" t="s">
        <v>45</v>
      </c>
    </row>
    <row r="9679" spans="1:21" x14ac:dyDescent="0.3">
      <c r="A9679" t="s">
        <v>12624</v>
      </c>
      <c r="B9679" t="s">
        <v>5234</v>
      </c>
      <c r="C9679" s="1">
        <v>45765</v>
      </c>
      <c r="D9679">
        <v>5</v>
      </c>
      <c r="E9679" s="1">
        <v>45765</v>
      </c>
      <c r="F9679" s="1">
        <v>45767</v>
      </c>
      <c r="G9679" s="1">
        <v>45767</v>
      </c>
      <c r="H9679">
        <v>2</v>
      </c>
      <c r="I9679" t="s">
        <v>23</v>
      </c>
      <c r="J9679">
        <v>0</v>
      </c>
      <c r="K9679" t="s">
        <v>24</v>
      </c>
      <c r="L9679" t="s">
        <v>25</v>
      </c>
      <c r="M9679" t="s">
        <v>85</v>
      </c>
      <c r="N9679" t="s">
        <v>42</v>
      </c>
      <c r="O9679" t="s">
        <v>57</v>
      </c>
      <c r="P9679">
        <v>450</v>
      </c>
      <c r="Q9679">
        <v>27803</v>
      </c>
      <c r="R9679">
        <v>1</v>
      </c>
      <c r="S9679" t="s">
        <v>49</v>
      </c>
      <c r="T9679" t="s">
        <v>50</v>
      </c>
      <c r="U9679" t="s">
        <v>45</v>
      </c>
    </row>
    <row r="9680" spans="1:21" x14ac:dyDescent="0.3">
      <c r="A9680" t="s">
        <v>12625</v>
      </c>
      <c r="B9680" t="s">
        <v>11423</v>
      </c>
      <c r="C9680" s="1">
        <v>45808</v>
      </c>
      <c r="D9680">
        <v>10</v>
      </c>
      <c r="E9680" s="1">
        <v>45808</v>
      </c>
      <c r="F9680" s="1">
        <v>45813</v>
      </c>
      <c r="G9680" s="1">
        <v>45815</v>
      </c>
      <c r="H9680">
        <v>7</v>
      </c>
      <c r="I9680" t="s">
        <v>34</v>
      </c>
      <c r="J9680">
        <v>2</v>
      </c>
      <c r="K9680" t="s">
        <v>24</v>
      </c>
      <c r="L9680" t="s">
        <v>25</v>
      </c>
      <c r="M9680" t="s">
        <v>85</v>
      </c>
      <c r="N9680" t="s">
        <v>42</v>
      </c>
      <c r="O9680" t="s">
        <v>37</v>
      </c>
      <c r="P9680">
        <v>287</v>
      </c>
      <c r="Q9680">
        <v>7454</v>
      </c>
      <c r="R9680">
        <v>3</v>
      </c>
      <c r="S9680" t="s">
        <v>49</v>
      </c>
      <c r="T9680" t="s">
        <v>30</v>
      </c>
      <c r="U9680" t="s">
        <v>45</v>
      </c>
    </row>
    <row r="9681" spans="1:21" x14ac:dyDescent="0.3">
      <c r="A9681" t="s">
        <v>12626</v>
      </c>
      <c r="B9681" t="s">
        <v>2723</v>
      </c>
      <c r="C9681" s="1">
        <v>45782</v>
      </c>
      <c r="D9681">
        <v>66</v>
      </c>
      <c r="E9681" s="1">
        <v>45784</v>
      </c>
      <c r="F9681" s="1">
        <v>45788</v>
      </c>
      <c r="G9681" s="1">
        <v>45792</v>
      </c>
      <c r="H9681">
        <v>8</v>
      </c>
      <c r="I9681" t="s">
        <v>34</v>
      </c>
      <c r="J9681">
        <v>4</v>
      </c>
      <c r="K9681" t="s">
        <v>24</v>
      </c>
      <c r="L9681" t="s">
        <v>25</v>
      </c>
      <c r="M9681" t="s">
        <v>55</v>
      </c>
      <c r="N9681" t="s">
        <v>42</v>
      </c>
      <c r="O9681" t="s">
        <v>61</v>
      </c>
      <c r="P9681">
        <v>370</v>
      </c>
      <c r="Q9681">
        <v>39836</v>
      </c>
      <c r="R9681">
        <v>5</v>
      </c>
      <c r="S9681" t="s">
        <v>75</v>
      </c>
      <c r="T9681" t="s">
        <v>69</v>
      </c>
      <c r="U9681" t="s">
        <v>31</v>
      </c>
    </row>
    <row r="9682" spans="1:21" x14ac:dyDescent="0.3">
      <c r="A9682" t="s">
        <v>12627</v>
      </c>
      <c r="B9682" t="s">
        <v>899</v>
      </c>
      <c r="C9682" s="1">
        <v>45925</v>
      </c>
      <c r="D9682">
        <v>15</v>
      </c>
      <c r="E9682" s="1">
        <v>45925</v>
      </c>
      <c r="F9682" s="1">
        <v>45930</v>
      </c>
      <c r="G9682" s="1">
        <v>45929</v>
      </c>
      <c r="H9682">
        <v>4</v>
      </c>
      <c r="I9682" t="s">
        <v>23</v>
      </c>
      <c r="J9682">
        <v>0</v>
      </c>
      <c r="K9682" t="s">
        <v>24</v>
      </c>
      <c r="L9682" t="s">
        <v>25</v>
      </c>
      <c r="M9682" t="s">
        <v>93</v>
      </c>
      <c r="N9682" t="s">
        <v>27</v>
      </c>
      <c r="O9682" t="s">
        <v>57</v>
      </c>
      <c r="P9682">
        <v>354</v>
      </c>
      <c r="Q9682">
        <v>20055</v>
      </c>
      <c r="R9682">
        <v>4</v>
      </c>
      <c r="S9682" t="s">
        <v>88</v>
      </c>
      <c r="T9682" t="s">
        <v>69</v>
      </c>
      <c r="U9682" t="s">
        <v>31</v>
      </c>
    </row>
    <row r="9683" spans="1:21" x14ac:dyDescent="0.3">
      <c r="A9683" t="s">
        <v>12628</v>
      </c>
      <c r="B9683" t="s">
        <v>1417</v>
      </c>
      <c r="C9683" s="1">
        <v>45993</v>
      </c>
      <c r="D9683">
        <v>35</v>
      </c>
      <c r="E9683" s="1">
        <v>45994</v>
      </c>
      <c r="F9683" s="1">
        <v>45996</v>
      </c>
      <c r="G9683" s="1">
        <v>45995</v>
      </c>
      <c r="H9683">
        <v>1</v>
      </c>
      <c r="I9683" t="s">
        <v>23</v>
      </c>
      <c r="J9683">
        <v>0</v>
      </c>
      <c r="K9683" t="s">
        <v>24</v>
      </c>
      <c r="L9683" t="s">
        <v>25</v>
      </c>
      <c r="M9683" t="s">
        <v>41</v>
      </c>
      <c r="N9683" t="s">
        <v>42</v>
      </c>
      <c r="O9683" t="s">
        <v>48</v>
      </c>
      <c r="P9683">
        <v>330</v>
      </c>
      <c r="Q9683">
        <v>768</v>
      </c>
      <c r="R9683">
        <v>2</v>
      </c>
      <c r="S9683" t="s">
        <v>29</v>
      </c>
      <c r="T9683" t="s">
        <v>30</v>
      </c>
      <c r="U9683" t="s">
        <v>45</v>
      </c>
    </row>
    <row r="9684" spans="1:21" x14ac:dyDescent="0.3">
      <c r="A9684" t="s">
        <v>12629</v>
      </c>
      <c r="B9684" t="s">
        <v>8333</v>
      </c>
      <c r="C9684" s="1">
        <v>45722</v>
      </c>
      <c r="D9684">
        <v>30</v>
      </c>
      <c r="E9684" s="1">
        <v>45723</v>
      </c>
      <c r="F9684" s="1">
        <v>45725</v>
      </c>
      <c r="G9684" s="1">
        <v>45725</v>
      </c>
      <c r="H9684">
        <v>2</v>
      </c>
      <c r="I9684" t="s">
        <v>23</v>
      </c>
      <c r="J9684">
        <v>0</v>
      </c>
      <c r="K9684" t="s">
        <v>24</v>
      </c>
      <c r="L9684" t="s">
        <v>25</v>
      </c>
      <c r="M9684" t="s">
        <v>55</v>
      </c>
      <c r="N9684" t="s">
        <v>27</v>
      </c>
      <c r="O9684" t="s">
        <v>28</v>
      </c>
      <c r="P9684">
        <v>468</v>
      </c>
      <c r="Q9684">
        <v>25605</v>
      </c>
      <c r="R9684">
        <v>5</v>
      </c>
      <c r="S9684" t="s">
        <v>29</v>
      </c>
      <c r="T9684" t="s">
        <v>64</v>
      </c>
      <c r="U9684" t="s">
        <v>45</v>
      </c>
    </row>
    <row r="9685" spans="1:21" x14ac:dyDescent="0.3">
      <c r="A9685" t="s">
        <v>12630</v>
      </c>
      <c r="B9685" t="s">
        <v>2116</v>
      </c>
      <c r="C9685" s="1">
        <v>45706</v>
      </c>
      <c r="D9685">
        <v>10</v>
      </c>
      <c r="E9685" s="1">
        <v>45706</v>
      </c>
      <c r="F9685" s="1">
        <v>45710</v>
      </c>
      <c r="G9685" s="1">
        <v>45710</v>
      </c>
      <c r="H9685">
        <v>4</v>
      </c>
      <c r="I9685" t="s">
        <v>23</v>
      </c>
      <c r="J9685">
        <v>0</v>
      </c>
      <c r="K9685" t="s">
        <v>24</v>
      </c>
      <c r="L9685" t="s">
        <v>25</v>
      </c>
      <c r="M9685" t="s">
        <v>85</v>
      </c>
      <c r="N9685" t="s">
        <v>56</v>
      </c>
      <c r="O9685" t="s">
        <v>37</v>
      </c>
      <c r="P9685">
        <v>467</v>
      </c>
      <c r="Q9685">
        <v>46074</v>
      </c>
      <c r="R9685">
        <v>5</v>
      </c>
      <c r="S9685" t="s">
        <v>49</v>
      </c>
      <c r="T9685" t="s">
        <v>64</v>
      </c>
      <c r="U9685" t="s">
        <v>31</v>
      </c>
    </row>
    <row r="9686" spans="1:21" x14ac:dyDescent="0.3">
      <c r="A9686" t="s">
        <v>12631</v>
      </c>
      <c r="B9686" t="s">
        <v>6062</v>
      </c>
      <c r="C9686" s="1">
        <v>45802</v>
      </c>
      <c r="D9686">
        <v>18</v>
      </c>
      <c r="E9686" s="1">
        <v>45802</v>
      </c>
      <c r="F9686" s="1">
        <v>45806</v>
      </c>
      <c r="G9686" s="1">
        <v>45795</v>
      </c>
      <c r="H9686">
        <v>5</v>
      </c>
      <c r="I9686" t="s">
        <v>82</v>
      </c>
      <c r="J9686">
        <v>0</v>
      </c>
      <c r="K9686" t="s">
        <v>83</v>
      </c>
      <c r="L9686" t="s">
        <v>150</v>
      </c>
      <c r="M9686" t="s">
        <v>35</v>
      </c>
      <c r="N9686" t="s">
        <v>42</v>
      </c>
      <c r="O9686" t="s">
        <v>57</v>
      </c>
      <c r="P9686">
        <v>275</v>
      </c>
      <c r="Q9686">
        <v>37052</v>
      </c>
      <c r="R9686">
        <v>1</v>
      </c>
      <c r="S9686" t="s">
        <v>49</v>
      </c>
      <c r="T9686" t="s">
        <v>30</v>
      </c>
      <c r="U9686" t="s">
        <v>45</v>
      </c>
    </row>
    <row r="9687" spans="1:21" x14ac:dyDescent="0.3">
      <c r="A9687" t="s">
        <v>12632</v>
      </c>
      <c r="B9687" t="s">
        <v>223</v>
      </c>
      <c r="C9687" s="1">
        <v>45842</v>
      </c>
      <c r="D9687">
        <v>3</v>
      </c>
      <c r="E9687" s="1">
        <v>45842</v>
      </c>
      <c r="F9687" s="1">
        <v>45845</v>
      </c>
      <c r="G9687" s="1">
        <v>45844</v>
      </c>
      <c r="H9687">
        <v>2</v>
      </c>
      <c r="I9687" t="s">
        <v>23</v>
      </c>
      <c r="J9687">
        <v>0</v>
      </c>
      <c r="K9687" t="s">
        <v>24</v>
      </c>
      <c r="L9687" t="s">
        <v>25</v>
      </c>
      <c r="M9687" t="s">
        <v>85</v>
      </c>
      <c r="N9687" t="s">
        <v>42</v>
      </c>
      <c r="O9687" t="s">
        <v>61</v>
      </c>
      <c r="P9687">
        <v>188</v>
      </c>
      <c r="Q9687">
        <v>28078</v>
      </c>
      <c r="R9687">
        <v>2</v>
      </c>
      <c r="S9687" t="s">
        <v>43</v>
      </c>
      <c r="T9687" t="s">
        <v>30</v>
      </c>
      <c r="U9687" t="s">
        <v>45</v>
      </c>
    </row>
    <row r="9688" spans="1:21" x14ac:dyDescent="0.3">
      <c r="A9688" t="s">
        <v>12633</v>
      </c>
      <c r="B9688" t="s">
        <v>5327</v>
      </c>
      <c r="C9688" s="1">
        <v>45925</v>
      </c>
      <c r="D9688">
        <v>53</v>
      </c>
      <c r="E9688" s="1">
        <v>45927</v>
      </c>
      <c r="F9688" s="1">
        <v>45932</v>
      </c>
      <c r="G9688" s="1">
        <v>45931</v>
      </c>
      <c r="H9688">
        <v>4</v>
      </c>
      <c r="I9688" t="s">
        <v>23</v>
      </c>
      <c r="J9688">
        <v>0</v>
      </c>
      <c r="K9688" t="s">
        <v>24</v>
      </c>
      <c r="L9688" t="s">
        <v>25</v>
      </c>
      <c r="M9688" t="s">
        <v>72</v>
      </c>
      <c r="N9688" t="s">
        <v>36</v>
      </c>
      <c r="O9688" t="s">
        <v>57</v>
      </c>
      <c r="P9688">
        <v>291</v>
      </c>
      <c r="Q9688">
        <v>40789</v>
      </c>
      <c r="R9688">
        <v>5</v>
      </c>
      <c r="S9688" t="s">
        <v>29</v>
      </c>
      <c r="T9688" t="s">
        <v>64</v>
      </c>
      <c r="U9688" t="s">
        <v>45</v>
      </c>
    </row>
    <row r="9689" spans="1:21" x14ac:dyDescent="0.3">
      <c r="A9689" t="s">
        <v>12634</v>
      </c>
      <c r="B9689" t="s">
        <v>2596</v>
      </c>
      <c r="C9689" s="1">
        <v>45672</v>
      </c>
      <c r="D9689">
        <v>43</v>
      </c>
      <c r="E9689" s="1">
        <v>45673</v>
      </c>
      <c r="F9689" s="1">
        <v>45680</v>
      </c>
      <c r="G9689" s="1">
        <v>45680</v>
      </c>
      <c r="H9689">
        <v>7</v>
      </c>
      <c r="I9689" t="s">
        <v>23</v>
      </c>
      <c r="J9689">
        <v>0</v>
      </c>
      <c r="K9689" t="s">
        <v>24</v>
      </c>
      <c r="L9689" t="s">
        <v>25</v>
      </c>
      <c r="M9689" t="s">
        <v>41</v>
      </c>
      <c r="N9689" t="s">
        <v>42</v>
      </c>
      <c r="O9689" t="s">
        <v>48</v>
      </c>
      <c r="P9689">
        <v>115</v>
      </c>
      <c r="Q9689">
        <v>23870</v>
      </c>
      <c r="R9689">
        <v>2</v>
      </c>
      <c r="S9689" t="s">
        <v>49</v>
      </c>
      <c r="T9689" t="s">
        <v>69</v>
      </c>
      <c r="U9689" t="s">
        <v>45</v>
      </c>
    </row>
    <row r="9690" spans="1:21" x14ac:dyDescent="0.3">
      <c r="A9690" t="s">
        <v>12635</v>
      </c>
      <c r="B9690" t="s">
        <v>4037</v>
      </c>
      <c r="C9690" s="1">
        <v>45996</v>
      </c>
      <c r="D9690">
        <v>14</v>
      </c>
      <c r="E9690" s="1">
        <v>45996</v>
      </c>
      <c r="F9690" s="1">
        <v>46002</v>
      </c>
      <c r="G9690" s="1">
        <v>45795</v>
      </c>
      <c r="H9690">
        <v>5</v>
      </c>
      <c r="I9690" t="s">
        <v>82</v>
      </c>
      <c r="J9690">
        <v>0</v>
      </c>
      <c r="K9690" t="s">
        <v>83</v>
      </c>
      <c r="L9690" t="s">
        <v>25</v>
      </c>
      <c r="M9690" t="s">
        <v>93</v>
      </c>
      <c r="N9690" t="s">
        <v>27</v>
      </c>
      <c r="O9690" t="s">
        <v>37</v>
      </c>
      <c r="P9690">
        <v>170</v>
      </c>
      <c r="Q9690">
        <v>14371</v>
      </c>
      <c r="R9690">
        <v>1</v>
      </c>
      <c r="S9690" t="s">
        <v>75</v>
      </c>
      <c r="T9690" t="s">
        <v>30</v>
      </c>
      <c r="U9690" t="s">
        <v>45</v>
      </c>
    </row>
    <row r="9691" spans="1:21" x14ac:dyDescent="0.3">
      <c r="A9691" t="s">
        <v>12636</v>
      </c>
      <c r="B9691" t="s">
        <v>3980</v>
      </c>
      <c r="C9691" s="1">
        <v>45969</v>
      </c>
      <c r="D9691">
        <v>45</v>
      </c>
      <c r="E9691" s="1">
        <v>45970</v>
      </c>
      <c r="F9691" s="1">
        <v>45972</v>
      </c>
      <c r="G9691" s="1">
        <v>45972</v>
      </c>
      <c r="H9691">
        <v>2</v>
      </c>
      <c r="I9691" t="s">
        <v>23</v>
      </c>
      <c r="J9691">
        <v>0</v>
      </c>
      <c r="K9691" t="s">
        <v>24</v>
      </c>
      <c r="L9691" t="s">
        <v>25</v>
      </c>
      <c r="M9691" t="s">
        <v>35</v>
      </c>
      <c r="N9691" t="s">
        <v>36</v>
      </c>
      <c r="O9691" t="s">
        <v>28</v>
      </c>
      <c r="P9691">
        <v>389</v>
      </c>
      <c r="Q9691">
        <v>21982</v>
      </c>
      <c r="R9691">
        <v>4</v>
      </c>
      <c r="S9691" t="s">
        <v>88</v>
      </c>
      <c r="T9691" t="s">
        <v>38</v>
      </c>
      <c r="U9691" t="s">
        <v>31</v>
      </c>
    </row>
    <row r="9692" spans="1:21" x14ac:dyDescent="0.3">
      <c r="A9692" t="s">
        <v>12637</v>
      </c>
      <c r="B9692" t="s">
        <v>407</v>
      </c>
      <c r="C9692" s="1">
        <v>45692</v>
      </c>
      <c r="D9692">
        <v>30</v>
      </c>
      <c r="E9692" s="1">
        <v>45693</v>
      </c>
      <c r="F9692" s="1">
        <v>45700</v>
      </c>
      <c r="G9692" s="1">
        <v>45699</v>
      </c>
      <c r="H9692">
        <v>6</v>
      </c>
      <c r="I9692" t="s">
        <v>23</v>
      </c>
      <c r="J9692">
        <v>0</v>
      </c>
      <c r="K9692" t="s">
        <v>24</v>
      </c>
      <c r="L9692" t="s">
        <v>25</v>
      </c>
      <c r="M9692" t="s">
        <v>55</v>
      </c>
      <c r="N9692" t="s">
        <v>42</v>
      </c>
      <c r="O9692" t="s">
        <v>48</v>
      </c>
      <c r="P9692">
        <v>178</v>
      </c>
      <c r="Q9692">
        <v>30641</v>
      </c>
      <c r="R9692">
        <v>2</v>
      </c>
      <c r="S9692" t="s">
        <v>49</v>
      </c>
      <c r="T9692" t="s">
        <v>64</v>
      </c>
      <c r="U9692" t="s">
        <v>45</v>
      </c>
    </row>
    <row r="9693" spans="1:21" x14ac:dyDescent="0.3">
      <c r="A9693" t="s">
        <v>12638</v>
      </c>
      <c r="B9693" t="s">
        <v>556</v>
      </c>
      <c r="C9693" s="1">
        <v>45782</v>
      </c>
      <c r="D9693">
        <v>38</v>
      </c>
      <c r="E9693" s="1">
        <v>45783</v>
      </c>
      <c r="F9693" s="1">
        <v>45786</v>
      </c>
      <c r="G9693" s="1">
        <v>45785</v>
      </c>
      <c r="H9693">
        <v>2</v>
      </c>
      <c r="I9693" t="s">
        <v>23</v>
      </c>
      <c r="J9693">
        <v>0</v>
      </c>
      <c r="K9693" t="s">
        <v>24</v>
      </c>
      <c r="L9693" t="s">
        <v>25</v>
      </c>
      <c r="M9693" t="s">
        <v>35</v>
      </c>
      <c r="N9693" t="s">
        <v>60</v>
      </c>
      <c r="O9693" t="s">
        <v>57</v>
      </c>
      <c r="P9693">
        <v>433</v>
      </c>
      <c r="Q9693">
        <v>47021</v>
      </c>
      <c r="R9693">
        <v>2</v>
      </c>
      <c r="S9693" t="s">
        <v>29</v>
      </c>
      <c r="T9693" t="s">
        <v>30</v>
      </c>
      <c r="U9693" t="s">
        <v>31</v>
      </c>
    </row>
    <row r="9694" spans="1:21" x14ac:dyDescent="0.3">
      <c r="A9694" t="s">
        <v>12639</v>
      </c>
      <c r="B9694" t="s">
        <v>9308</v>
      </c>
      <c r="C9694" s="1">
        <v>45887</v>
      </c>
      <c r="D9694">
        <v>58</v>
      </c>
      <c r="E9694" s="1">
        <v>45889</v>
      </c>
      <c r="F9694" s="1">
        <v>45893</v>
      </c>
      <c r="G9694" s="1">
        <v>45899</v>
      </c>
      <c r="H9694">
        <v>10</v>
      </c>
      <c r="I9694" t="s">
        <v>34</v>
      </c>
      <c r="J9694">
        <v>6</v>
      </c>
      <c r="K9694" t="s">
        <v>24</v>
      </c>
      <c r="L9694" t="s">
        <v>25</v>
      </c>
      <c r="M9694" t="s">
        <v>93</v>
      </c>
      <c r="N9694" t="s">
        <v>27</v>
      </c>
      <c r="O9694" t="s">
        <v>48</v>
      </c>
      <c r="P9694">
        <v>127</v>
      </c>
      <c r="Q9694">
        <v>3972</v>
      </c>
      <c r="R9694">
        <v>2</v>
      </c>
      <c r="S9694" t="s">
        <v>43</v>
      </c>
      <c r="T9694" t="s">
        <v>30</v>
      </c>
      <c r="U9694" t="s">
        <v>31</v>
      </c>
    </row>
    <row r="9695" spans="1:21" x14ac:dyDescent="0.3">
      <c r="A9695" t="s">
        <v>12640</v>
      </c>
      <c r="B9695" t="s">
        <v>3198</v>
      </c>
      <c r="C9695" s="1">
        <v>45928</v>
      </c>
      <c r="D9695">
        <v>51</v>
      </c>
      <c r="E9695" s="1">
        <v>45930</v>
      </c>
      <c r="F9695" s="1">
        <v>45937</v>
      </c>
      <c r="G9695" s="1">
        <v>45936</v>
      </c>
      <c r="H9695">
        <v>6</v>
      </c>
      <c r="I9695" t="s">
        <v>23</v>
      </c>
      <c r="J9695">
        <v>0</v>
      </c>
      <c r="K9695" t="s">
        <v>24</v>
      </c>
      <c r="L9695" t="s">
        <v>25</v>
      </c>
      <c r="M9695" t="s">
        <v>72</v>
      </c>
      <c r="N9695" t="s">
        <v>27</v>
      </c>
      <c r="O9695" t="s">
        <v>61</v>
      </c>
      <c r="P9695">
        <v>440</v>
      </c>
      <c r="Q9695">
        <v>44577</v>
      </c>
      <c r="R9695">
        <v>5</v>
      </c>
      <c r="S9695" t="s">
        <v>29</v>
      </c>
      <c r="T9695" t="s">
        <v>38</v>
      </c>
      <c r="U9695" t="s">
        <v>31</v>
      </c>
    </row>
    <row r="9696" spans="1:21" x14ac:dyDescent="0.3">
      <c r="A9696" t="s">
        <v>12641</v>
      </c>
      <c r="B9696" t="s">
        <v>4851</v>
      </c>
      <c r="C9696" s="1">
        <v>45842</v>
      </c>
      <c r="D9696">
        <v>68</v>
      </c>
      <c r="E9696" s="1">
        <v>45844</v>
      </c>
      <c r="F9696" s="1">
        <v>45846</v>
      </c>
      <c r="G9696" s="1">
        <v>45845</v>
      </c>
      <c r="H9696">
        <v>1</v>
      </c>
      <c r="I9696" t="s">
        <v>23</v>
      </c>
      <c r="J9696">
        <v>0</v>
      </c>
      <c r="K9696" t="s">
        <v>24</v>
      </c>
      <c r="L9696" t="s">
        <v>25</v>
      </c>
      <c r="M9696" t="s">
        <v>41</v>
      </c>
      <c r="N9696" t="s">
        <v>42</v>
      </c>
      <c r="O9696" t="s">
        <v>61</v>
      </c>
      <c r="P9696">
        <v>424</v>
      </c>
      <c r="Q9696">
        <v>14968</v>
      </c>
      <c r="R9696">
        <v>5</v>
      </c>
      <c r="S9696" t="s">
        <v>49</v>
      </c>
      <c r="T9696" t="s">
        <v>44</v>
      </c>
      <c r="U9696" t="s">
        <v>45</v>
      </c>
    </row>
    <row r="9697" spans="1:21" x14ac:dyDescent="0.3">
      <c r="A9697" t="s">
        <v>12642</v>
      </c>
      <c r="B9697" t="s">
        <v>6089</v>
      </c>
      <c r="C9697" s="1">
        <v>45966</v>
      </c>
      <c r="D9697">
        <v>11</v>
      </c>
      <c r="E9697" s="1">
        <v>45966</v>
      </c>
      <c r="F9697" s="1">
        <v>45973</v>
      </c>
      <c r="G9697" s="1">
        <v>45972</v>
      </c>
      <c r="H9697">
        <v>6</v>
      </c>
      <c r="I9697" t="s">
        <v>23</v>
      </c>
      <c r="J9697">
        <v>0</v>
      </c>
      <c r="K9697" t="s">
        <v>24</v>
      </c>
      <c r="L9697" t="s">
        <v>25</v>
      </c>
      <c r="M9697" t="s">
        <v>85</v>
      </c>
      <c r="N9697" t="s">
        <v>56</v>
      </c>
      <c r="O9697" t="s">
        <v>48</v>
      </c>
      <c r="P9697">
        <v>130</v>
      </c>
      <c r="Q9697">
        <v>32486</v>
      </c>
      <c r="R9697">
        <v>3</v>
      </c>
      <c r="S9697" t="s">
        <v>43</v>
      </c>
      <c r="T9697" t="s">
        <v>69</v>
      </c>
      <c r="U9697" t="s">
        <v>31</v>
      </c>
    </row>
    <row r="9698" spans="1:21" x14ac:dyDescent="0.3">
      <c r="A9698" t="s">
        <v>12643</v>
      </c>
      <c r="B9698" t="s">
        <v>8702</v>
      </c>
      <c r="C9698" s="1">
        <v>45661</v>
      </c>
      <c r="D9698">
        <v>41</v>
      </c>
      <c r="E9698" s="1">
        <v>45662</v>
      </c>
      <c r="F9698" s="1">
        <v>45667</v>
      </c>
      <c r="G9698" s="1">
        <v>45666</v>
      </c>
      <c r="H9698">
        <v>4</v>
      </c>
      <c r="I9698" t="s">
        <v>23</v>
      </c>
      <c r="J9698">
        <v>0</v>
      </c>
      <c r="K9698" t="s">
        <v>24</v>
      </c>
      <c r="L9698" t="s">
        <v>25</v>
      </c>
      <c r="M9698" t="s">
        <v>93</v>
      </c>
      <c r="N9698" t="s">
        <v>36</v>
      </c>
      <c r="O9698" t="s">
        <v>48</v>
      </c>
      <c r="P9698">
        <v>229</v>
      </c>
      <c r="Q9698">
        <v>1623</v>
      </c>
      <c r="R9698">
        <v>2</v>
      </c>
      <c r="S9698" t="s">
        <v>43</v>
      </c>
      <c r="T9698" t="s">
        <v>44</v>
      </c>
      <c r="U9698" t="s">
        <v>45</v>
      </c>
    </row>
    <row r="9699" spans="1:21" x14ac:dyDescent="0.3">
      <c r="A9699" t="s">
        <v>12644</v>
      </c>
      <c r="B9699" t="s">
        <v>4164</v>
      </c>
      <c r="C9699" s="1">
        <v>45949</v>
      </c>
      <c r="D9699">
        <v>38</v>
      </c>
      <c r="E9699" s="1">
        <v>45950</v>
      </c>
      <c r="F9699" s="1">
        <v>45954</v>
      </c>
      <c r="G9699" s="1">
        <v>45795</v>
      </c>
      <c r="H9699">
        <v>5</v>
      </c>
      <c r="I9699" t="s">
        <v>82</v>
      </c>
      <c r="J9699">
        <v>0</v>
      </c>
      <c r="K9699" t="s">
        <v>83</v>
      </c>
      <c r="L9699" t="s">
        <v>126</v>
      </c>
      <c r="M9699" t="s">
        <v>41</v>
      </c>
      <c r="N9699" t="s">
        <v>36</v>
      </c>
      <c r="O9699" t="s">
        <v>61</v>
      </c>
      <c r="P9699">
        <v>177</v>
      </c>
      <c r="Q9699">
        <v>18258</v>
      </c>
      <c r="R9699">
        <v>4</v>
      </c>
      <c r="S9699" t="s">
        <v>49</v>
      </c>
      <c r="T9699" t="s">
        <v>30</v>
      </c>
      <c r="U9699" t="s">
        <v>45</v>
      </c>
    </row>
    <row r="9700" spans="1:21" x14ac:dyDescent="0.3">
      <c r="A9700" t="s">
        <v>12645</v>
      </c>
      <c r="B9700" t="s">
        <v>3799</v>
      </c>
      <c r="C9700" s="1">
        <v>45889</v>
      </c>
      <c r="D9700">
        <v>16</v>
      </c>
      <c r="E9700" s="1">
        <v>45889</v>
      </c>
      <c r="F9700" s="1">
        <v>45893</v>
      </c>
      <c r="G9700" s="1">
        <v>45893</v>
      </c>
      <c r="H9700">
        <v>4</v>
      </c>
      <c r="I9700" t="s">
        <v>23</v>
      </c>
      <c r="J9700">
        <v>0</v>
      </c>
      <c r="K9700" t="s">
        <v>24</v>
      </c>
      <c r="L9700" t="s">
        <v>25</v>
      </c>
      <c r="M9700" t="s">
        <v>93</v>
      </c>
      <c r="N9700" t="s">
        <v>60</v>
      </c>
      <c r="O9700" t="s">
        <v>37</v>
      </c>
      <c r="P9700">
        <v>435</v>
      </c>
      <c r="Q9700">
        <v>15949</v>
      </c>
      <c r="R9700">
        <v>3</v>
      </c>
      <c r="S9700" t="s">
        <v>88</v>
      </c>
      <c r="T9700" t="s">
        <v>50</v>
      </c>
      <c r="U9700" t="s">
        <v>45</v>
      </c>
    </row>
    <row r="9701" spans="1:21" x14ac:dyDescent="0.3">
      <c r="A9701" t="s">
        <v>12646</v>
      </c>
      <c r="B9701" t="s">
        <v>12647</v>
      </c>
      <c r="C9701" s="1">
        <v>46002</v>
      </c>
      <c r="D9701">
        <v>11</v>
      </c>
      <c r="E9701" s="1">
        <v>46002</v>
      </c>
      <c r="F9701" s="1">
        <v>46006</v>
      </c>
      <c r="G9701" s="1">
        <v>46006</v>
      </c>
      <c r="H9701">
        <v>4</v>
      </c>
      <c r="I9701" t="s">
        <v>23</v>
      </c>
      <c r="J9701">
        <v>0</v>
      </c>
      <c r="K9701" t="s">
        <v>24</v>
      </c>
      <c r="L9701" t="s">
        <v>25</v>
      </c>
      <c r="M9701" t="s">
        <v>93</v>
      </c>
      <c r="N9701" t="s">
        <v>42</v>
      </c>
      <c r="O9701" t="s">
        <v>61</v>
      </c>
      <c r="P9701">
        <v>340</v>
      </c>
      <c r="Q9701">
        <v>49051</v>
      </c>
      <c r="R9701">
        <v>4</v>
      </c>
      <c r="S9701" t="s">
        <v>49</v>
      </c>
      <c r="T9701" t="s">
        <v>50</v>
      </c>
      <c r="U9701" t="s">
        <v>31</v>
      </c>
    </row>
    <row r="9702" spans="1:21" x14ac:dyDescent="0.3">
      <c r="A9702" t="s">
        <v>12648</v>
      </c>
      <c r="B9702" t="s">
        <v>1025</v>
      </c>
      <c r="C9702" s="1">
        <v>45867</v>
      </c>
      <c r="D9702">
        <v>7</v>
      </c>
      <c r="E9702" s="1">
        <v>45867</v>
      </c>
      <c r="F9702" s="1">
        <v>45869</v>
      </c>
      <c r="G9702" s="1">
        <v>45870</v>
      </c>
      <c r="H9702">
        <v>3</v>
      </c>
      <c r="I9702" t="s">
        <v>34</v>
      </c>
      <c r="J9702">
        <v>1</v>
      </c>
      <c r="K9702" t="s">
        <v>24</v>
      </c>
      <c r="L9702" t="s">
        <v>25</v>
      </c>
      <c r="M9702" t="s">
        <v>26</v>
      </c>
      <c r="N9702" t="s">
        <v>56</v>
      </c>
      <c r="O9702" t="s">
        <v>48</v>
      </c>
      <c r="P9702">
        <v>383</v>
      </c>
      <c r="Q9702">
        <v>47138</v>
      </c>
      <c r="R9702">
        <v>1</v>
      </c>
      <c r="S9702" t="s">
        <v>29</v>
      </c>
      <c r="T9702" t="s">
        <v>64</v>
      </c>
      <c r="U9702" t="s">
        <v>45</v>
      </c>
    </row>
    <row r="9703" spans="1:21" x14ac:dyDescent="0.3">
      <c r="A9703" t="s">
        <v>12649</v>
      </c>
      <c r="B9703" t="s">
        <v>12650</v>
      </c>
      <c r="C9703" s="1">
        <v>45867</v>
      </c>
      <c r="D9703">
        <v>22</v>
      </c>
      <c r="E9703" s="1">
        <v>45867</v>
      </c>
      <c r="F9703" s="1">
        <v>45874</v>
      </c>
      <c r="G9703" s="1">
        <v>45795</v>
      </c>
      <c r="H9703">
        <v>5</v>
      </c>
      <c r="I9703" t="s">
        <v>82</v>
      </c>
      <c r="J9703">
        <v>0</v>
      </c>
      <c r="K9703" t="s">
        <v>83</v>
      </c>
      <c r="L9703" t="s">
        <v>126</v>
      </c>
      <c r="M9703" t="s">
        <v>72</v>
      </c>
      <c r="N9703" t="s">
        <v>56</v>
      </c>
      <c r="O9703" t="s">
        <v>28</v>
      </c>
      <c r="P9703">
        <v>173</v>
      </c>
      <c r="Q9703">
        <v>32076</v>
      </c>
      <c r="R9703">
        <v>4</v>
      </c>
      <c r="S9703" t="s">
        <v>75</v>
      </c>
      <c r="T9703" t="s">
        <v>64</v>
      </c>
      <c r="U9703" t="s">
        <v>45</v>
      </c>
    </row>
    <row r="9704" spans="1:21" x14ac:dyDescent="0.3">
      <c r="A9704" t="s">
        <v>12651</v>
      </c>
      <c r="B9704" t="s">
        <v>10673</v>
      </c>
      <c r="C9704" s="1">
        <v>45826</v>
      </c>
      <c r="D9704">
        <v>29</v>
      </c>
      <c r="E9704" s="1">
        <v>45827</v>
      </c>
      <c r="F9704" s="1">
        <v>45834</v>
      </c>
      <c r="G9704" s="1">
        <v>45833</v>
      </c>
      <c r="H9704">
        <v>6</v>
      </c>
      <c r="I9704" t="s">
        <v>23</v>
      </c>
      <c r="J9704">
        <v>0</v>
      </c>
      <c r="K9704" t="s">
        <v>24</v>
      </c>
      <c r="L9704" t="s">
        <v>25</v>
      </c>
      <c r="M9704" t="s">
        <v>35</v>
      </c>
      <c r="N9704" t="s">
        <v>60</v>
      </c>
      <c r="O9704" t="s">
        <v>28</v>
      </c>
      <c r="P9704">
        <v>176</v>
      </c>
      <c r="Q9704">
        <v>44254</v>
      </c>
      <c r="R9704">
        <v>1</v>
      </c>
      <c r="S9704" t="s">
        <v>49</v>
      </c>
      <c r="T9704" t="s">
        <v>30</v>
      </c>
      <c r="U9704" t="s">
        <v>45</v>
      </c>
    </row>
    <row r="9705" spans="1:21" x14ac:dyDescent="0.3">
      <c r="A9705" t="s">
        <v>12652</v>
      </c>
      <c r="B9705" t="s">
        <v>213</v>
      </c>
      <c r="C9705" s="1">
        <v>45812</v>
      </c>
      <c r="D9705">
        <v>46</v>
      </c>
      <c r="E9705" s="1">
        <v>45813</v>
      </c>
      <c r="F9705" s="1">
        <v>45819</v>
      </c>
      <c r="G9705" s="1">
        <v>45818</v>
      </c>
      <c r="H9705">
        <v>5</v>
      </c>
      <c r="I9705" t="s">
        <v>23</v>
      </c>
      <c r="J9705">
        <v>0</v>
      </c>
      <c r="K9705" t="s">
        <v>24</v>
      </c>
      <c r="L9705" t="s">
        <v>25</v>
      </c>
      <c r="M9705" t="s">
        <v>41</v>
      </c>
      <c r="N9705" t="s">
        <v>56</v>
      </c>
      <c r="O9705" t="s">
        <v>28</v>
      </c>
      <c r="P9705">
        <v>389</v>
      </c>
      <c r="Q9705">
        <v>42049</v>
      </c>
      <c r="R9705">
        <v>4</v>
      </c>
      <c r="S9705" t="s">
        <v>29</v>
      </c>
      <c r="T9705" t="s">
        <v>30</v>
      </c>
      <c r="U9705" t="s">
        <v>31</v>
      </c>
    </row>
    <row r="9706" spans="1:21" x14ac:dyDescent="0.3">
      <c r="A9706" t="s">
        <v>12653</v>
      </c>
      <c r="B9706" t="s">
        <v>1408</v>
      </c>
      <c r="C9706" s="1">
        <v>45783</v>
      </c>
      <c r="D9706">
        <v>39</v>
      </c>
      <c r="E9706" s="1">
        <v>45784</v>
      </c>
      <c r="F9706" s="1">
        <v>45790</v>
      </c>
      <c r="G9706" s="1">
        <v>45795</v>
      </c>
      <c r="H9706">
        <v>11</v>
      </c>
      <c r="I9706" t="s">
        <v>34</v>
      </c>
      <c r="J9706">
        <v>5</v>
      </c>
      <c r="K9706" t="s">
        <v>24</v>
      </c>
      <c r="L9706" t="s">
        <v>25</v>
      </c>
      <c r="M9706" t="s">
        <v>72</v>
      </c>
      <c r="N9706" t="s">
        <v>36</v>
      </c>
      <c r="O9706" t="s">
        <v>57</v>
      </c>
      <c r="P9706">
        <v>362</v>
      </c>
      <c r="Q9706">
        <v>16755</v>
      </c>
      <c r="R9706">
        <v>5</v>
      </c>
      <c r="S9706" t="s">
        <v>29</v>
      </c>
      <c r="T9706" t="s">
        <v>69</v>
      </c>
      <c r="U9706" t="s">
        <v>31</v>
      </c>
    </row>
    <row r="9707" spans="1:21" x14ac:dyDescent="0.3">
      <c r="A9707" t="s">
        <v>12654</v>
      </c>
      <c r="B9707" t="s">
        <v>6087</v>
      </c>
      <c r="C9707" s="1">
        <v>45986</v>
      </c>
      <c r="D9707">
        <v>5</v>
      </c>
      <c r="E9707" s="1">
        <v>45986</v>
      </c>
      <c r="F9707" s="1">
        <v>45989</v>
      </c>
      <c r="G9707" s="1">
        <v>45988</v>
      </c>
      <c r="H9707">
        <v>2</v>
      </c>
      <c r="I9707" t="s">
        <v>23</v>
      </c>
      <c r="J9707">
        <v>0</v>
      </c>
      <c r="K9707" t="s">
        <v>24</v>
      </c>
      <c r="L9707" t="s">
        <v>25</v>
      </c>
      <c r="M9707" t="s">
        <v>55</v>
      </c>
      <c r="N9707" t="s">
        <v>27</v>
      </c>
      <c r="O9707" t="s">
        <v>28</v>
      </c>
      <c r="P9707">
        <v>455</v>
      </c>
      <c r="Q9707">
        <v>22550</v>
      </c>
      <c r="R9707">
        <v>2</v>
      </c>
      <c r="S9707" t="s">
        <v>29</v>
      </c>
      <c r="T9707" t="s">
        <v>38</v>
      </c>
      <c r="U9707" t="s">
        <v>31</v>
      </c>
    </row>
    <row r="9708" spans="1:21" x14ac:dyDescent="0.3">
      <c r="A9708" t="s">
        <v>12655</v>
      </c>
      <c r="B9708" t="s">
        <v>2329</v>
      </c>
      <c r="C9708" s="1">
        <v>45988</v>
      </c>
      <c r="D9708">
        <v>24</v>
      </c>
      <c r="E9708" s="1">
        <v>45989</v>
      </c>
      <c r="F9708" s="1">
        <v>45993</v>
      </c>
      <c r="G9708" s="1">
        <v>45994</v>
      </c>
      <c r="H9708">
        <v>5</v>
      </c>
      <c r="I9708" t="s">
        <v>34</v>
      </c>
      <c r="J9708">
        <v>1</v>
      </c>
      <c r="K9708" t="s">
        <v>24</v>
      </c>
      <c r="L9708" t="s">
        <v>25</v>
      </c>
      <c r="M9708" t="s">
        <v>72</v>
      </c>
      <c r="N9708" t="s">
        <v>56</v>
      </c>
      <c r="O9708" t="s">
        <v>61</v>
      </c>
      <c r="P9708">
        <v>484</v>
      </c>
      <c r="Q9708">
        <v>40503</v>
      </c>
      <c r="R9708">
        <v>4</v>
      </c>
      <c r="S9708" t="s">
        <v>49</v>
      </c>
      <c r="T9708" t="s">
        <v>64</v>
      </c>
      <c r="U9708" t="s">
        <v>31</v>
      </c>
    </row>
    <row r="9709" spans="1:21" x14ac:dyDescent="0.3">
      <c r="A9709" t="s">
        <v>12656</v>
      </c>
      <c r="B9709" t="s">
        <v>4642</v>
      </c>
      <c r="C9709" s="1">
        <v>45804</v>
      </c>
      <c r="D9709">
        <v>32</v>
      </c>
      <c r="E9709" s="1">
        <v>45805</v>
      </c>
      <c r="F9709" s="1">
        <v>45811</v>
      </c>
      <c r="G9709" s="1">
        <v>45811</v>
      </c>
      <c r="H9709">
        <v>6</v>
      </c>
      <c r="I9709" t="s">
        <v>23</v>
      </c>
      <c r="J9709">
        <v>0</v>
      </c>
      <c r="K9709" t="s">
        <v>24</v>
      </c>
      <c r="L9709" t="s">
        <v>25</v>
      </c>
      <c r="M9709" t="s">
        <v>35</v>
      </c>
      <c r="N9709" t="s">
        <v>42</v>
      </c>
      <c r="O9709" t="s">
        <v>61</v>
      </c>
      <c r="P9709">
        <v>174</v>
      </c>
      <c r="Q9709">
        <v>13046</v>
      </c>
      <c r="R9709">
        <v>1</v>
      </c>
      <c r="S9709" t="s">
        <v>49</v>
      </c>
      <c r="T9709" t="s">
        <v>30</v>
      </c>
      <c r="U9709" t="s">
        <v>45</v>
      </c>
    </row>
    <row r="9710" spans="1:21" x14ac:dyDescent="0.3">
      <c r="A9710" t="s">
        <v>12657</v>
      </c>
      <c r="B9710" t="s">
        <v>12658</v>
      </c>
      <c r="C9710" s="1">
        <v>45662</v>
      </c>
      <c r="D9710">
        <v>21</v>
      </c>
      <c r="E9710" s="1">
        <v>45662</v>
      </c>
      <c r="F9710" s="1">
        <v>45669</v>
      </c>
      <c r="G9710" s="1">
        <v>45795</v>
      </c>
      <c r="H9710">
        <v>5</v>
      </c>
      <c r="I9710" t="s">
        <v>82</v>
      </c>
      <c r="J9710">
        <v>0</v>
      </c>
      <c r="K9710" t="s">
        <v>83</v>
      </c>
      <c r="L9710" t="s">
        <v>150</v>
      </c>
      <c r="M9710" t="s">
        <v>26</v>
      </c>
      <c r="N9710" t="s">
        <v>60</v>
      </c>
      <c r="O9710" t="s">
        <v>61</v>
      </c>
      <c r="P9710">
        <v>186</v>
      </c>
      <c r="Q9710">
        <v>36005</v>
      </c>
      <c r="R9710">
        <v>2</v>
      </c>
      <c r="S9710" t="s">
        <v>43</v>
      </c>
      <c r="T9710" t="s">
        <v>50</v>
      </c>
      <c r="U9710" t="s">
        <v>31</v>
      </c>
    </row>
    <row r="9711" spans="1:21" x14ac:dyDescent="0.3">
      <c r="A9711" t="s">
        <v>12659</v>
      </c>
      <c r="B9711" t="s">
        <v>4490</v>
      </c>
      <c r="C9711" s="1">
        <v>45971</v>
      </c>
      <c r="D9711">
        <v>70</v>
      </c>
      <c r="E9711" s="1">
        <v>45973</v>
      </c>
      <c r="F9711" s="1">
        <v>45978</v>
      </c>
      <c r="G9711" s="1">
        <v>45977</v>
      </c>
      <c r="H9711">
        <v>4</v>
      </c>
      <c r="I9711" t="s">
        <v>23</v>
      </c>
      <c r="J9711">
        <v>0</v>
      </c>
      <c r="K9711" t="s">
        <v>24</v>
      </c>
      <c r="L9711" t="s">
        <v>25</v>
      </c>
      <c r="M9711" t="s">
        <v>55</v>
      </c>
      <c r="N9711" t="s">
        <v>42</v>
      </c>
      <c r="O9711" t="s">
        <v>61</v>
      </c>
      <c r="P9711">
        <v>326</v>
      </c>
      <c r="Q9711">
        <v>9805</v>
      </c>
      <c r="R9711">
        <v>3</v>
      </c>
      <c r="S9711" t="s">
        <v>29</v>
      </c>
      <c r="T9711" t="s">
        <v>50</v>
      </c>
      <c r="U9711" t="s">
        <v>45</v>
      </c>
    </row>
    <row r="9712" spans="1:21" x14ac:dyDescent="0.3">
      <c r="A9712" t="s">
        <v>12660</v>
      </c>
      <c r="B9712" t="s">
        <v>3799</v>
      </c>
      <c r="C9712" s="1">
        <v>45699</v>
      </c>
      <c r="D9712">
        <v>71</v>
      </c>
      <c r="E9712" s="1">
        <v>45701</v>
      </c>
      <c r="F9712" s="1">
        <v>45708</v>
      </c>
      <c r="G9712" s="1">
        <v>45708</v>
      </c>
      <c r="H9712">
        <v>7</v>
      </c>
      <c r="I9712" t="s">
        <v>23</v>
      </c>
      <c r="J9712">
        <v>0</v>
      </c>
      <c r="K9712" t="s">
        <v>24</v>
      </c>
      <c r="L9712" t="s">
        <v>25</v>
      </c>
      <c r="M9712" t="s">
        <v>85</v>
      </c>
      <c r="N9712" t="s">
        <v>27</v>
      </c>
      <c r="O9712" t="s">
        <v>57</v>
      </c>
      <c r="P9712">
        <v>468</v>
      </c>
      <c r="Q9712">
        <v>19987</v>
      </c>
      <c r="R9712">
        <v>3</v>
      </c>
      <c r="S9712" t="s">
        <v>43</v>
      </c>
      <c r="T9712" t="s">
        <v>69</v>
      </c>
      <c r="U9712" t="s">
        <v>45</v>
      </c>
    </row>
    <row r="9713" spans="1:21" x14ac:dyDescent="0.3">
      <c r="A9713" t="s">
        <v>12661</v>
      </c>
      <c r="B9713" t="s">
        <v>2825</v>
      </c>
      <c r="C9713" s="1">
        <v>45835</v>
      </c>
      <c r="D9713">
        <v>49</v>
      </c>
      <c r="E9713" s="1">
        <v>45837</v>
      </c>
      <c r="F9713" s="1">
        <v>45842</v>
      </c>
      <c r="G9713" s="1">
        <v>45850</v>
      </c>
      <c r="H9713">
        <v>13</v>
      </c>
      <c r="I9713" t="s">
        <v>34</v>
      </c>
      <c r="J9713">
        <v>8</v>
      </c>
      <c r="K9713" t="s">
        <v>24</v>
      </c>
      <c r="L9713" t="s">
        <v>25</v>
      </c>
      <c r="M9713" t="s">
        <v>35</v>
      </c>
      <c r="N9713" t="s">
        <v>27</v>
      </c>
      <c r="O9713" t="s">
        <v>28</v>
      </c>
      <c r="P9713">
        <v>305</v>
      </c>
      <c r="Q9713">
        <v>19466</v>
      </c>
      <c r="R9713">
        <v>4</v>
      </c>
      <c r="S9713" t="s">
        <v>29</v>
      </c>
      <c r="T9713" t="s">
        <v>30</v>
      </c>
      <c r="U9713" t="s">
        <v>31</v>
      </c>
    </row>
    <row r="9714" spans="1:21" x14ac:dyDescent="0.3">
      <c r="A9714" t="s">
        <v>12662</v>
      </c>
      <c r="B9714" t="s">
        <v>3611</v>
      </c>
      <c r="C9714" s="1">
        <v>45938</v>
      </c>
      <c r="D9714">
        <v>29</v>
      </c>
      <c r="E9714" s="1">
        <v>45939</v>
      </c>
      <c r="F9714" s="1">
        <v>45946</v>
      </c>
      <c r="G9714" s="1">
        <v>45945</v>
      </c>
      <c r="H9714">
        <v>6</v>
      </c>
      <c r="I9714" t="s">
        <v>23</v>
      </c>
      <c r="J9714">
        <v>0</v>
      </c>
      <c r="K9714" t="s">
        <v>24</v>
      </c>
      <c r="L9714" t="s">
        <v>25</v>
      </c>
      <c r="M9714" t="s">
        <v>55</v>
      </c>
      <c r="N9714" t="s">
        <v>36</v>
      </c>
      <c r="O9714" t="s">
        <v>37</v>
      </c>
      <c r="P9714">
        <v>110</v>
      </c>
      <c r="Q9714">
        <v>38279</v>
      </c>
      <c r="R9714">
        <v>4</v>
      </c>
      <c r="S9714" t="s">
        <v>75</v>
      </c>
      <c r="T9714" t="s">
        <v>64</v>
      </c>
      <c r="U9714" t="s">
        <v>31</v>
      </c>
    </row>
    <row r="9715" spans="1:21" x14ac:dyDescent="0.3">
      <c r="A9715" t="s">
        <v>12663</v>
      </c>
      <c r="B9715" t="s">
        <v>12664</v>
      </c>
      <c r="C9715" s="1">
        <v>45749</v>
      </c>
      <c r="D9715">
        <v>55</v>
      </c>
      <c r="E9715" s="1">
        <v>45751</v>
      </c>
      <c r="F9715" s="1">
        <v>45757</v>
      </c>
      <c r="G9715" s="1">
        <v>45756</v>
      </c>
      <c r="H9715">
        <v>5</v>
      </c>
      <c r="I9715" t="s">
        <v>23</v>
      </c>
      <c r="J9715">
        <v>0</v>
      </c>
      <c r="K9715" t="s">
        <v>24</v>
      </c>
      <c r="L9715" t="s">
        <v>25</v>
      </c>
      <c r="M9715" t="s">
        <v>85</v>
      </c>
      <c r="N9715" t="s">
        <v>36</v>
      </c>
      <c r="O9715" t="s">
        <v>61</v>
      </c>
      <c r="P9715">
        <v>391</v>
      </c>
      <c r="Q9715">
        <v>8223</v>
      </c>
      <c r="R9715">
        <v>5</v>
      </c>
      <c r="S9715" t="s">
        <v>49</v>
      </c>
      <c r="T9715" t="s">
        <v>50</v>
      </c>
      <c r="U9715" t="s">
        <v>31</v>
      </c>
    </row>
    <row r="9716" spans="1:21" x14ac:dyDescent="0.3">
      <c r="A9716" t="s">
        <v>12665</v>
      </c>
      <c r="B9716" t="s">
        <v>3918</v>
      </c>
      <c r="C9716" s="1">
        <v>45921</v>
      </c>
      <c r="D9716">
        <v>42</v>
      </c>
      <c r="E9716" s="1">
        <v>45922</v>
      </c>
      <c r="F9716" s="1">
        <v>45927</v>
      </c>
      <c r="G9716" s="1">
        <v>45934</v>
      </c>
      <c r="H9716">
        <v>12</v>
      </c>
      <c r="I9716" t="s">
        <v>34</v>
      </c>
      <c r="J9716">
        <v>7</v>
      </c>
      <c r="K9716" t="s">
        <v>24</v>
      </c>
      <c r="L9716" t="s">
        <v>25</v>
      </c>
      <c r="M9716" t="s">
        <v>93</v>
      </c>
      <c r="N9716" t="s">
        <v>36</v>
      </c>
      <c r="O9716" t="s">
        <v>28</v>
      </c>
      <c r="P9716">
        <v>378</v>
      </c>
      <c r="Q9716">
        <v>7692</v>
      </c>
      <c r="R9716">
        <v>5</v>
      </c>
      <c r="S9716" t="s">
        <v>88</v>
      </c>
      <c r="T9716" t="s">
        <v>30</v>
      </c>
      <c r="U9716" t="s">
        <v>45</v>
      </c>
    </row>
    <row r="9717" spans="1:21" x14ac:dyDescent="0.3">
      <c r="A9717" t="s">
        <v>12666</v>
      </c>
      <c r="B9717" t="s">
        <v>4027</v>
      </c>
      <c r="C9717" s="1">
        <v>45751</v>
      </c>
      <c r="D9717">
        <v>3</v>
      </c>
      <c r="E9717" s="1">
        <v>45751</v>
      </c>
      <c r="F9717" s="1">
        <v>45757</v>
      </c>
      <c r="G9717" s="1">
        <v>45756</v>
      </c>
      <c r="H9717">
        <v>5</v>
      </c>
      <c r="I9717" t="s">
        <v>23</v>
      </c>
      <c r="J9717">
        <v>0</v>
      </c>
      <c r="K9717" t="s">
        <v>24</v>
      </c>
      <c r="L9717" t="s">
        <v>25</v>
      </c>
      <c r="M9717" t="s">
        <v>85</v>
      </c>
      <c r="N9717" t="s">
        <v>27</v>
      </c>
      <c r="O9717" t="s">
        <v>37</v>
      </c>
      <c r="P9717">
        <v>136</v>
      </c>
      <c r="Q9717">
        <v>48634</v>
      </c>
      <c r="R9717">
        <v>3</v>
      </c>
      <c r="S9717" t="s">
        <v>88</v>
      </c>
      <c r="T9717" t="s">
        <v>64</v>
      </c>
      <c r="U9717" t="s">
        <v>45</v>
      </c>
    </row>
    <row r="9718" spans="1:21" x14ac:dyDescent="0.3">
      <c r="A9718" t="s">
        <v>12667</v>
      </c>
      <c r="B9718" t="s">
        <v>577</v>
      </c>
      <c r="C9718" s="1">
        <v>45765</v>
      </c>
      <c r="D9718">
        <v>1</v>
      </c>
      <c r="E9718" s="1">
        <v>45765</v>
      </c>
      <c r="F9718" s="1">
        <v>45771</v>
      </c>
      <c r="G9718" s="1">
        <v>45774</v>
      </c>
      <c r="H9718">
        <v>9</v>
      </c>
      <c r="I9718" t="s">
        <v>34</v>
      </c>
      <c r="J9718">
        <v>3</v>
      </c>
      <c r="K9718" t="s">
        <v>24</v>
      </c>
      <c r="L9718" t="s">
        <v>25</v>
      </c>
      <c r="M9718" t="s">
        <v>85</v>
      </c>
      <c r="N9718" t="s">
        <v>36</v>
      </c>
      <c r="O9718" t="s">
        <v>37</v>
      </c>
      <c r="P9718">
        <v>231</v>
      </c>
      <c r="Q9718">
        <v>22373</v>
      </c>
      <c r="R9718">
        <v>5</v>
      </c>
      <c r="S9718" t="s">
        <v>75</v>
      </c>
      <c r="T9718" t="s">
        <v>50</v>
      </c>
      <c r="U9718" t="s">
        <v>45</v>
      </c>
    </row>
    <row r="9719" spans="1:21" x14ac:dyDescent="0.3">
      <c r="A9719" t="s">
        <v>12668</v>
      </c>
      <c r="B9719" t="s">
        <v>12669</v>
      </c>
      <c r="C9719" s="1">
        <v>45794</v>
      </c>
      <c r="D9719">
        <v>32</v>
      </c>
      <c r="E9719" s="1">
        <v>45795</v>
      </c>
      <c r="F9719" s="1">
        <v>45801</v>
      </c>
      <c r="G9719" s="1">
        <v>45795</v>
      </c>
      <c r="H9719">
        <v>5</v>
      </c>
      <c r="I9719" t="s">
        <v>82</v>
      </c>
      <c r="J9719">
        <v>0</v>
      </c>
      <c r="K9719" t="s">
        <v>83</v>
      </c>
      <c r="L9719" t="s">
        <v>84</v>
      </c>
      <c r="M9719" t="s">
        <v>55</v>
      </c>
      <c r="N9719" t="s">
        <v>56</v>
      </c>
      <c r="O9719" t="s">
        <v>57</v>
      </c>
      <c r="P9719">
        <v>60</v>
      </c>
      <c r="Q9719">
        <v>18631</v>
      </c>
      <c r="R9719">
        <v>4</v>
      </c>
      <c r="S9719" t="s">
        <v>88</v>
      </c>
      <c r="T9719" t="s">
        <v>64</v>
      </c>
      <c r="U9719" t="s">
        <v>31</v>
      </c>
    </row>
    <row r="9720" spans="1:21" x14ac:dyDescent="0.3">
      <c r="A9720" t="s">
        <v>12670</v>
      </c>
      <c r="B9720" t="s">
        <v>3898</v>
      </c>
      <c r="C9720" s="1">
        <v>45823</v>
      </c>
      <c r="D9720">
        <v>34</v>
      </c>
      <c r="E9720" s="1">
        <v>45824</v>
      </c>
      <c r="F9720" s="1">
        <v>45826</v>
      </c>
      <c r="G9720" s="1">
        <v>45826</v>
      </c>
      <c r="H9720">
        <v>2</v>
      </c>
      <c r="I9720" t="s">
        <v>23</v>
      </c>
      <c r="J9720">
        <v>0</v>
      </c>
      <c r="K9720" t="s">
        <v>24</v>
      </c>
      <c r="L9720" t="s">
        <v>25</v>
      </c>
      <c r="M9720" t="s">
        <v>85</v>
      </c>
      <c r="N9720" t="s">
        <v>42</v>
      </c>
      <c r="O9720" t="s">
        <v>61</v>
      </c>
      <c r="P9720">
        <v>221</v>
      </c>
      <c r="Q9720">
        <v>25507</v>
      </c>
      <c r="R9720">
        <v>4</v>
      </c>
      <c r="S9720" t="s">
        <v>88</v>
      </c>
      <c r="T9720" t="s">
        <v>50</v>
      </c>
      <c r="U9720" t="s">
        <v>45</v>
      </c>
    </row>
    <row r="9721" spans="1:21" x14ac:dyDescent="0.3">
      <c r="A9721" t="s">
        <v>12671</v>
      </c>
      <c r="B9721" t="s">
        <v>2808</v>
      </c>
      <c r="C9721" s="1">
        <v>45860</v>
      </c>
      <c r="D9721">
        <v>45</v>
      </c>
      <c r="E9721" s="1">
        <v>45861</v>
      </c>
      <c r="F9721" s="1">
        <v>45866</v>
      </c>
      <c r="G9721" s="1">
        <v>45865</v>
      </c>
      <c r="H9721">
        <v>4</v>
      </c>
      <c r="I9721" t="s">
        <v>23</v>
      </c>
      <c r="J9721">
        <v>0</v>
      </c>
      <c r="K9721" t="s">
        <v>24</v>
      </c>
      <c r="L9721" t="s">
        <v>25</v>
      </c>
      <c r="M9721" t="s">
        <v>85</v>
      </c>
      <c r="N9721" t="s">
        <v>56</v>
      </c>
      <c r="O9721" t="s">
        <v>57</v>
      </c>
      <c r="P9721">
        <v>106</v>
      </c>
      <c r="Q9721">
        <v>17434</v>
      </c>
      <c r="R9721">
        <v>2</v>
      </c>
      <c r="S9721" t="s">
        <v>43</v>
      </c>
      <c r="T9721" t="s">
        <v>30</v>
      </c>
      <c r="U9721" t="s">
        <v>45</v>
      </c>
    </row>
    <row r="9722" spans="1:21" x14ac:dyDescent="0.3">
      <c r="A9722" t="s">
        <v>12672</v>
      </c>
      <c r="B9722" t="s">
        <v>1620</v>
      </c>
      <c r="C9722" s="1">
        <v>45965</v>
      </c>
      <c r="D9722">
        <v>63</v>
      </c>
      <c r="E9722" s="1">
        <v>45967</v>
      </c>
      <c r="F9722" s="1">
        <v>45970</v>
      </c>
      <c r="G9722" s="1">
        <v>45969</v>
      </c>
      <c r="H9722">
        <v>2</v>
      </c>
      <c r="I9722" t="s">
        <v>23</v>
      </c>
      <c r="J9722">
        <v>0</v>
      </c>
      <c r="K9722" t="s">
        <v>24</v>
      </c>
      <c r="L9722" t="s">
        <v>25</v>
      </c>
      <c r="M9722" t="s">
        <v>55</v>
      </c>
      <c r="N9722" t="s">
        <v>27</v>
      </c>
      <c r="O9722" t="s">
        <v>37</v>
      </c>
      <c r="P9722">
        <v>113</v>
      </c>
      <c r="Q9722">
        <v>44639</v>
      </c>
      <c r="R9722">
        <v>5</v>
      </c>
      <c r="S9722" t="s">
        <v>43</v>
      </c>
      <c r="T9722" t="s">
        <v>38</v>
      </c>
      <c r="U9722" t="s">
        <v>45</v>
      </c>
    </row>
    <row r="9723" spans="1:21" x14ac:dyDescent="0.3">
      <c r="A9723" t="s">
        <v>12673</v>
      </c>
      <c r="B9723" t="s">
        <v>4252</v>
      </c>
      <c r="C9723" s="1">
        <v>45904</v>
      </c>
      <c r="D9723">
        <v>63</v>
      </c>
      <c r="E9723" s="1">
        <v>45906</v>
      </c>
      <c r="F9723" s="1">
        <v>45911</v>
      </c>
      <c r="G9723" s="1">
        <v>45910</v>
      </c>
      <c r="H9723">
        <v>4</v>
      </c>
      <c r="I9723" t="s">
        <v>23</v>
      </c>
      <c r="J9723">
        <v>0</v>
      </c>
      <c r="K9723" t="s">
        <v>24</v>
      </c>
      <c r="L9723" t="s">
        <v>25</v>
      </c>
      <c r="M9723" t="s">
        <v>72</v>
      </c>
      <c r="N9723" t="s">
        <v>60</v>
      </c>
      <c r="O9723" t="s">
        <v>61</v>
      </c>
      <c r="P9723">
        <v>451</v>
      </c>
      <c r="Q9723">
        <v>4302</v>
      </c>
      <c r="R9723">
        <v>5</v>
      </c>
      <c r="S9723" t="s">
        <v>43</v>
      </c>
      <c r="T9723" t="s">
        <v>38</v>
      </c>
      <c r="U9723" t="s">
        <v>31</v>
      </c>
    </row>
    <row r="9724" spans="1:21" x14ac:dyDescent="0.3">
      <c r="A9724" t="s">
        <v>12674</v>
      </c>
      <c r="B9724" t="s">
        <v>370</v>
      </c>
      <c r="C9724" s="1">
        <v>45969</v>
      </c>
      <c r="D9724">
        <v>2</v>
      </c>
      <c r="E9724" s="1">
        <v>45969</v>
      </c>
      <c r="F9724" s="1">
        <v>45972</v>
      </c>
      <c r="G9724" s="1">
        <v>45971</v>
      </c>
      <c r="H9724">
        <v>2</v>
      </c>
      <c r="I9724" t="s">
        <v>23</v>
      </c>
      <c r="J9724">
        <v>0</v>
      </c>
      <c r="K9724" t="s">
        <v>24</v>
      </c>
      <c r="L9724" t="s">
        <v>25</v>
      </c>
      <c r="M9724" t="s">
        <v>93</v>
      </c>
      <c r="N9724" t="s">
        <v>36</v>
      </c>
      <c r="O9724" t="s">
        <v>37</v>
      </c>
      <c r="P9724">
        <v>375</v>
      </c>
      <c r="Q9724">
        <v>28064</v>
      </c>
      <c r="R9724">
        <v>4</v>
      </c>
      <c r="S9724" t="s">
        <v>29</v>
      </c>
      <c r="T9724" t="s">
        <v>38</v>
      </c>
      <c r="U9724" t="s">
        <v>45</v>
      </c>
    </row>
    <row r="9725" spans="1:21" x14ac:dyDescent="0.3">
      <c r="A9725" t="s">
        <v>12675</v>
      </c>
      <c r="B9725" t="s">
        <v>5958</v>
      </c>
      <c r="C9725" s="1">
        <v>45955</v>
      </c>
      <c r="D9725">
        <v>56</v>
      </c>
      <c r="E9725" s="1">
        <v>45957</v>
      </c>
      <c r="F9725" s="1">
        <v>45964</v>
      </c>
      <c r="G9725" s="1">
        <v>45964</v>
      </c>
      <c r="H9725">
        <v>7</v>
      </c>
      <c r="I9725" t="s">
        <v>23</v>
      </c>
      <c r="J9725">
        <v>0</v>
      </c>
      <c r="K9725" t="s">
        <v>24</v>
      </c>
      <c r="L9725" t="s">
        <v>25</v>
      </c>
      <c r="M9725" t="s">
        <v>41</v>
      </c>
      <c r="N9725" t="s">
        <v>60</v>
      </c>
      <c r="O9725" t="s">
        <v>48</v>
      </c>
      <c r="P9725">
        <v>52</v>
      </c>
      <c r="Q9725">
        <v>33003</v>
      </c>
      <c r="R9725">
        <v>3</v>
      </c>
      <c r="S9725" t="s">
        <v>29</v>
      </c>
      <c r="T9725" t="s">
        <v>69</v>
      </c>
      <c r="U9725" t="s">
        <v>45</v>
      </c>
    </row>
    <row r="9726" spans="1:21" x14ac:dyDescent="0.3">
      <c r="A9726" t="s">
        <v>12676</v>
      </c>
      <c r="B9726" t="s">
        <v>255</v>
      </c>
      <c r="C9726" s="1">
        <v>45718</v>
      </c>
      <c r="D9726">
        <v>38</v>
      </c>
      <c r="E9726" s="1">
        <v>45719</v>
      </c>
      <c r="F9726" s="1">
        <v>45725</v>
      </c>
      <c r="G9726" s="1">
        <v>45725</v>
      </c>
      <c r="H9726">
        <v>6</v>
      </c>
      <c r="I9726" t="s">
        <v>23</v>
      </c>
      <c r="J9726">
        <v>0</v>
      </c>
      <c r="K9726" t="s">
        <v>24</v>
      </c>
      <c r="L9726" t="s">
        <v>25</v>
      </c>
      <c r="M9726" t="s">
        <v>35</v>
      </c>
      <c r="N9726" t="s">
        <v>56</v>
      </c>
      <c r="O9726" t="s">
        <v>57</v>
      </c>
      <c r="P9726">
        <v>333</v>
      </c>
      <c r="Q9726">
        <v>8623</v>
      </c>
      <c r="R9726">
        <v>4</v>
      </c>
      <c r="S9726" t="s">
        <v>75</v>
      </c>
      <c r="T9726" t="s">
        <v>38</v>
      </c>
      <c r="U9726" t="s">
        <v>45</v>
      </c>
    </row>
    <row r="9727" spans="1:21" x14ac:dyDescent="0.3">
      <c r="A9727" t="s">
        <v>12677</v>
      </c>
      <c r="B9727" t="s">
        <v>5507</v>
      </c>
      <c r="C9727" s="1">
        <v>45939</v>
      </c>
      <c r="D9727">
        <v>8</v>
      </c>
      <c r="E9727" s="1">
        <v>45939</v>
      </c>
      <c r="F9727" s="1">
        <v>45944</v>
      </c>
      <c r="G9727" s="1">
        <v>45943</v>
      </c>
      <c r="H9727">
        <v>4</v>
      </c>
      <c r="I9727" t="s">
        <v>23</v>
      </c>
      <c r="J9727">
        <v>0</v>
      </c>
      <c r="K9727" t="s">
        <v>24</v>
      </c>
      <c r="L9727" t="s">
        <v>25</v>
      </c>
      <c r="M9727" t="s">
        <v>72</v>
      </c>
      <c r="N9727" t="s">
        <v>56</v>
      </c>
      <c r="O9727" t="s">
        <v>61</v>
      </c>
      <c r="P9727">
        <v>79</v>
      </c>
      <c r="Q9727">
        <v>24152</v>
      </c>
      <c r="R9727">
        <v>2</v>
      </c>
      <c r="S9727" t="s">
        <v>75</v>
      </c>
      <c r="T9727" t="s">
        <v>30</v>
      </c>
      <c r="U9727" t="s">
        <v>31</v>
      </c>
    </row>
    <row r="9728" spans="1:21" x14ac:dyDescent="0.3">
      <c r="A9728" t="s">
        <v>12678</v>
      </c>
      <c r="B9728" t="s">
        <v>4969</v>
      </c>
      <c r="C9728" s="1">
        <v>45896</v>
      </c>
      <c r="D9728">
        <v>20</v>
      </c>
      <c r="E9728" s="1">
        <v>45896</v>
      </c>
      <c r="F9728" s="1">
        <v>45900</v>
      </c>
      <c r="G9728" s="1">
        <v>45899</v>
      </c>
      <c r="H9728">
        <v>3</v>
      </c>
      <c r="I9728" t="s">
        <v>23</v>
      </c>
      <c r="J9728">
        <v>0</v>
      </c>
      <c r="K9728" t="s">
        <v>24</v>
      </c>
      <c r="L9728" t="s">
        <v>25</v>
      </c>
      <c r="M9728" t="s">
        <v>26</v>
      </c>
      <c r="N9728" t="s">
        <v>36</v>
      </c>
      <c r="O9728" t="s">
        <v>48</v>
      </c>
      <c r="P9728">
        <v>274</v>
      </c>
      <c r="Q9728">
        <v>11511</v>
      </c>
      <c r="R9728">
        <v>5</v>
      </c>
      <c r="S9728" t="s">
        <v>29</v>
      </c>
      <c r="T9728" t="s">
        <v>38</v>
      </c>
      <c r="U9728" t="s">
        <v>45</v>
      </c>
    </row>
    <row r="9729" spans="1:21" x14ac:dyDescent="0.3">
      <c r="A9729" t="s">
        <v>12679</v>
      </c>
      <c r="B9729" t="s">
        <v>7113</v>
      </c>
      <c r="C9729" s="1">
        <v>45732</v>
      </c>
      <c r="D9729">
        <v>21</v>
      </c>
      <c r="E9729" s="1">
        <v>45732</v>
      </c>
      <c r="F9729" s="1">
        <v>45736</v>
      </c>
      <c r="G9729" s="1">
        <v>45735</v>
      </c>
      <c r="H9729">
        <v>3</v>
      </c>
      <c r="I9729" t="s">
        <v>23</v>
      </c>
      <c r="J9729">
        <v>0</v>
      </c>
      <c r="K9729" t="s">
        <v>24</v>
      </c>
      <c r="L9729" t="s">
        <v>25</v>
      </c>
      <c r="M9729" t="s">
        <v>85</v>
      </c>
      <c r="N9729" t="s">
        <v>60</v>
      </c>
      <c r="O9729" t="s">
        <v>57</v>
      </c>
      <c r="P9729">
        <v>401</v>
      </c>
      <c r="Q9729">
        <v>390</v>
      </c>
      <c r="R9729">
        <v>1</v>
      </c>
      <c r="S9729" t="s">
        <v>75</v>
      </c>
      <c r="T9729" t="s">
        <v>69</v>
      </c>
      <c r="U9729" t="s">
        <v>45</v>
      </c>
    </row>
    <row r="9730" spans="1:21" x14ac:dyDescent="0.3">
      <c r="A9730" t="s">
        <v>12680</v>
      </c>
      <c r="B9730" t="s">
        <v>960</v>
      </c>
      <c r="C9730" s="1">
        <v>45952</v>
      </c>
      <c r="D9730">
        <v>38</v>
      </c>
      <c r="E9730" s="1">
        <v>45953</v>
      </c>
      <c r="F9730" s="1">
        <v>45955</v>
      </c>
      <c r="G9730" s="1">
        <v>45955</v>
      </c>
      <c r="H9730">
        <v>2</v>
      </c>
      <c r="I9730" t="s">
        <v>23</v>
      </c>
      <c r="J9730">
        <v>0</v>
      </c>
      <c r="K9730" t="s">
        <v>24</v>
      </c>
      <c r="L9730" t="s">
        <v>25</v>
      </c>
      <c r="M9730" t="s">
        <v>35</v>
      </c>
      <c r="N9730" t="s">
        <v>56</v>
      </c>
      <c r="O9730" t="s">
        <v>48</v>
      </c>
      <c r="P9730">
        <v>283</v>
      </c>
      <c r="Q9730">
        <v>7385</v>
      </c>
      <c r="R9730">
        <v>2</v>
      </c>
      <c r="S9730" t="s">
        <v>88</v>
      </c>
      <c r="T9730" t="s">
        <v>69</v>
      </c>
      <c r="U9730" t="s">
        <v>45</v>
      </c>
    </row>
    <row r="9731" spans="1:21" x14ac:dyDescent="0.3">
      <c r="A9731" t="s">
        <v>12681</v>
      </c>
      <c r="B9731" t="s">
        <v>9553</v>
      </c>
      <c r="C9731" s="1">
        <v>45985</v>
      </c>
      <c r="D9731">
        <v>46</v>
      </c>
      <c r="E9731" s="1">
        <v>45986</v>
      </c>
      <c r="F9731" s="1">
        <v>45988</v>
      </c>
      <c r="G9731" s="1">
        <v>45990</v>
      </c>
      <c r="H9731">
        <v>4</v>
      </c>
      <c r="I9731" t="s">
        <v>34</v>
      </c>
      <c r="J9731">
        <v>2</v>
      </c>
      <c r="K9731" t="s">
        <v>24</v>
      </c>
      <c r="L9731" t="s">
        <v>25</v>
      </c>
      <c r="M9731" t="s">
        <v>26</v>
      </c>
      <c r="N9731" t="s">
        <v>42</v>
      </c>
      <c r="O9731" t="s">
        <v>57</v>
      </c>
      <c r="P9731">
        <v>63</v>
      </c>
      <c r="Q9731">
        <v>43505</v>
      </c>
      <c r="R9731">
        <v>1</v>
      </c>
      <c r="S9731" t="s">
        <v>29</v>
      </c>
      <c r="T9731" t="s">
        <v>30</v>
      </c>
      <c r="U9731" t="s">
        <v>31</v>
      </c>
    </row>
    <row r="9732" spans="1:21" x14ac:dyDescent="0.3">
      <c r="A9732" t="s">
        <v>12682</v>
      </c>
      <c r="B9732" t="s">
        <v>1957</v>
      </c>
      <c r="C9732" s="1">
        <v>45799</v>
      </c>
      <c r="D9732">
        <v>31</v>
      </c>
      <c r="E9732" s="1">
        <v>45800</v>
      </c>
      <c r="F9732" s="1">
        <v>45806</v>
      </c>
      <c r="G9732" s="1">
        <v>45814</v>
      </c>
      <c r="H9732">
        <v>14</v>
      </c>
      <c r="I9732" t="s">
        <v>34</v>
      </c>
      <c r="J9732">
        <v>8</v>
      </c>
      <c r="K9732" t="s">
        <v>24</v>
      </c>
      <c r="L9732" t="s">
        <v>25</v>
      </c>
      <c r="M9732" t="s">
        <v>72</v>
      </c>
      <c r="N9732" t="s">
        <v>56</v>
      </c>
      <c r="O9732" t="s">
        <v>61</v>
      </c>
      <c r="P9732">
        <v>319</v>
      </c>
      <c r="Q9732">
        <v>14868</v>
      </c>
      <c r="R9732">
        <v>3</v>
      </c>
      <c r="S9732" t="s">
        <v>88</v>
      </c>
      <c r="T9732" t="s">
        <v>38</v>
      </c>
      <c r="U9732" t="s">
        <v>45</v>
      </c>
    </row>
    <row r="9733" spans="1:21" x14ac:dyDescent="0.3">
      <c r="A9733" t="s">
        <v>12683</v>
      </c>
      <c r="B9733" t="s">
        <v>5710</v>
      </c>
      <c r="C9733" s="1">
        <v>45885</v>
      </c>
      <c r="D9733">
        <v>4</v>
      </c>
      <c r="E9733" s="1">
        <v>45885</v>
      </c>
      <c r="F9733" s="1">
        <v>45892</v>
      </c>
      <c r="G9733" s="1">
        <v>45892</v>
      </c>
      <c r="H9733">
        <v>7</v>
      </c>
      <c r="I9733" t="s">
        <v>23</v>
      </c>
      <c r="J9733">
        <v>0</v>
      </c>
      <c r="K9733" t="s">
        <v>24</v>
      </c>
      <c r="L9733" t="s">
        <v>25</v>
      </c>
      <c r="M9733" t="s">
        <v>55</v>
      </c>
      <c r="N9733" t="s">
        <v>42</v>
      </c>
      <c r="O9733" t="s">
        <v>57</v>
      </c>
      <c r="P9733">
        <v>94</v>
      </c>
      <c r="Q9733">
        <v>1047</v>
      </c>
      <c r="R9733">
        <v>4</v>
      </c>
      <c r="S9733" t="s">
        <v>88</v>
      </c>
      <c r="T9733" t="s">
        <v>69</v>
      </c>
      <c r="U9733" t="s">
        <v>31</v>
      </c>
    </row>
    <row r="9734" spans="1:21" x14ac:dyDescent="0.3">
      <c r="A9734" t="s">
        <v>12684</v>
      </c>
      <c r="B9734" t="s">
        <v>7156</v>
      </c>
      <c r="C9734" s="1">
        <v>45871</v>
      </c>
      <c r="D9734">
        <v>21</v>
      </c>
      <c r="E9734" s="1">
        <v>45871</v>
      </c>
      <c r="F9734" s="1">
        <v>45874</v>
      </c>
      <c r="G9734" s="1">
        <v>45873</v>
      </c>
      <c r="H9734">
        <v>2</v>
      </c>
      <c r="I9734" t="s">
        <v>23</v>
      </c>
      <c r="J9734">
        <v>0</v>
      </c>
      <c r="K9734" t="s">
        <v>24</v>
      </c>
      <c r="L9734" t="s">
        <v>25</v>
      </c>
      <c r="M9734" t="s">
        <v>35</v>
      </c>
      <c r="N9734" t="s">
        <v>27</v>
      </c>
      <c r="O9734" t="s">
        <v>61</v>
      </c>
      <c r="P9734">
        <v>187</v>
      </c>
      <c r="Q9734">
        <v>46057</v>
      </c>
      <c r="R9734">
        <v>3</v>
      </c>
      <c r="S9734" t="s">
        <v>43</v>
      </c>
      <c r="T9734" t="s">
        <v>44</v>
      </c>
      <c r="U9734" t="s">
        <v>45</v>
      </c>
    </row>
    <row r="9735" spans="1:21" x14ac:dyDescent="0.3">
      <c r="A9735" t="s">
        <v>12685</v>
      </c>
      <c r="B9735" t="s">
        <v>570</v>
      </c>
      <c r="C9735" s="1">
        <v>45870</v>
      </c>
      <c r="D9735">
        <v>49</v>
      </c>
      <c r="E9735" s="1">
        <v>45872</v>
      </c>
      <c r="F9735" s="1">
        <v>45878</v>
      </c>
      <c r="G9735" s="1">
        <v>45877</v>
      </c>
      <c r="H9735">
        <v>5</v>
      </c>
      <c r="I9735" t="s">
        <v>23</v>
      </c>
      <c r="J9735">
        <v>0</v>
      </c>
      <c r="K9735" t="s">
        <v>24</v>
      </c>
      <c r="L9735" t="s">
        <v>25</v>
      </c>
      <c r="M9735" t="s">
        <v>26</v>
      </c>
      <c r="N9735" t="s">
        <v>42</v>
      </c>
      <c r="O9735" t="s">
        <v>28</v>
      </c>
      <c r="P9735">
        <v>110</v>
      </c>
      <c r="Q9735">
        <v>6414</v>
      </c>
      <c r="R9735">
        <v>1</v>
      </c>
      <c r="S9735" t="s">
        <v>49</v>
      </c>
      <c r="T9735" t="s">
        <v>44</v>
      </c>
      <c r="U9735" t="s">
        <v>31</v>
      </c>
    </row>
    <row r="9736" spans="1:21" x14ac:dyDescent="0.3">
      <c r="A9736" t="s">
        <v>12686</v>
      </c>
      <c r="B9736" t="s">
        <v>3204</v>
      </c>
      <c r="C9736" s="1">
        <v>45700</v>
      </c>
      <c r="D9736">
        <v>51</v>
      </c>
      <c r="E9736" s="1">
        <v>45702</v>
      </c>
      <c r="F9736" s="1">
        <v>45708</v>
      </c>
      <c r="G9736" s="1">
        <v>45708</v>
      </c>
      <c r="H9736">
        <v>6</v>
      </c>
      <c r="I9736" t="s">
        <v>23</v>
      </c>
      <c r="J9736">
        <v>0</v>
      </c>
      <c r="K9736" t="s">
        <v>24</v>
      </c>
      <c r="L9736" t="s">
        <v>25</v>
      </c>
      <c r="M9736" t="s">
        <v>85</v>
      </c>
      <c r="N9736" t="s">
        <v>27</v>
      </c>
      <c r="O9736" t="s">
        <v>28</v>
      </c>
      <c r="P9736">
        <v>349</v>
      </c>
      <c r="Q9736">
        <v>38723</v>
      </c>
      <c r="R9736">
        <v>1</v>
      </c>
      <c r="S9736" t="s">
        <v>29</v>
      </c>
      <c r="T9736" t="s">
        <v>69</v>
      </c>
      <c r="U9736" t="s">
        <v>31</v>
      </c>
    </row>
    <row r="9737" spans="1:21" x14ac:dyDescent="0.3">
      <c r="A9737" t="s">
        <v>12687</v>
      </c>
      <c r="B9737" t="s">
        <v>5512</v>
      </c>
      <c r="C9737" s="1">
        <v>45979</v>
      </c>
      <c r="D9737">
        <v>41</v>
      </c>
      <c r="E9737" s="1">
        <v>45980</v>
      </c>
      <c r="F9737" s="1">
        <v>45983</v>
      </c>
      <c r="G9737" s="1">
        <v>45795</v>
      </c>
      <c r="H9737">
        <v>5</v>
      </c>
      <c r="I9737" t="s">
        <v>82</v>
      </c>
      <c r="J9737">
        <v>0</v>
      </c>
      <c r="K9737" t="s">
        <v>83</v>
      </c>
      <c r="L9737" t="s">
        <v>25</v>
      </c>
      <c r="M9737" t="s">
        <v>55</v>
      </c>
      <c r="N9737" t="s">
        <v>56</v>
      </c>
      <c r="O9737" t="s">
        <v>61</v>
      </c>
      <c r="P9737">
        <v>128</v>
      </c>
      <c r="Q9737">
        <v>8221</v>
      </c>
      <c r="R9737">
        <v>3</v>
      </c>
      <c r="S9737" t="s">
        <v>29</v>
      </c>
      <c r="T9737" t="s">
        <v>44</v>
      </c>
      <c r="U9737" t="s">
        <v>45</v>
      </c>
    </row>
    <row r="9738" spans="1:21" x14ac:dyDescent="0.3">
      <c r="A9738" t="s">
        <v>12688</v>
      </c>
      <c r="B9738" t="s">
        <v>2522</v>
      </c>
      <c r="C9738" s="1">
        <v>45727</v>
      </c>
      <c r="D9738">
        <v>14</v>
      </c>
      <c r="E9738" s="1">
        <v>45727</v>
      </c>
      <c r="F9738" s="1">
        <v>45733</v>
      </c>
      <c r="G9738" s="1">
        <v>45733</v>
      </c>
      <c r="H9738">
        <v>6</v>
      </c>
      <c r="I9738" t="s">
        <v>23</v>
      </c>
      <c r="J9738">
        <v>0</v>
      </c>
      <c r="K9738" t="s">
        <v>24</v>
      </c>
      <c r="L9738" t="s">
        <v>25</v>
      </c>
      <c r="M9738" t="s">
        <v>55</v>
      </c>
      <c r="N9738" t="s">
        <v>27</v>
      </c>
      <c r="O9738" t="s">
        <v>37</v>
      </c>
      <c r="P9738">
        <v>279</v>
      </c>
      <c r="Q9738">
        <v>13815</v>
      </c>
      <c r="R9738">
        <v>5</v>
      </c>
      <c r="S9738" t="s">
        <v>29</v>
      </c>
      <c r="T9738" t="s">
        <v>30</v>
      </c>
      <c r="U9738" t="s">
        <v>45</v>
      </c>
    </row>
    <row r="9739" spans="1:21" x14ac:dyDescent="0.3">
      <c r="A9739" t="s">
        <v>12689</v>
      </c>
      <c r="B9739" t="s">
        <v>7713</v>
      </c>
      <c r="C9739" s="1">
        <v>45753</v>
      </c>
      <c r="D9739">
        <v>54</v>
      </c>
      <c r="E9739" s="1">
        <v>45755</v>
      </c>
      <c r="F9739" s="1">
        <v>45758</v>
      </c>
      <c r="G9739" s="1">
        <v>45795</v>
      </c>
      <c r="H9739">
        <v>5</v>
      </c>
      <c r="I9739" t="s">
        <v>82</v>
      </c>
      <c r="J9739">
        <v>0</v>
      </c>
      <c r="K9739" t="s">
        <v>83</v>
      </c>
      <c r="L9739" t="s">
        <v>25</v>
      </c>
      <c r="M9739" t="s">
        <v>35</v>
      </c>
      <c r="N9739" t="s">
        <v>27</v>
      </c>
      <c r="O9739" t="s">
        <v>48</v>
      </c>
      <c r="P9739">
        <v>435</v>
      </c>
      <c r="Q9739">
        <v>39564</v>
      </c>
      <c r="R9739">
        <v>5</v>
      </c>
      <c r="S9739" t="s">
        <v>75</v>
      </c>
      <c r="T9739" t="s">
        <v>69</v>
      </c>
      <c r="U9739" t="s">
        <v>31</v>
      </c>
    </row>
    <row r="9740" spans="1:21" x14ac:dyDescent="0.3">
      <c r="A9740" t="s">
        <v>12690</v>
      </c>
      <c r="B9740" t="s">
        <v>6198</v>
      </c>
      <c r="C9740" s="1">
        <v>45831</v>
      </c>
      <c r="D9740">
        <v>66</v>
      </c>
      <c r="E9740" s="1">
        <v>45833</v>
      </c>
      <c r="F9740" s="1">
        <v>45835</v>
      </c>
      <c r="G9740" s="1">
        <v>45838</v>
      </c>
      <c r="H9740">
        <v>5</v>
      </c>
      <c r="I9740" t="s">
        <v>34</v>
      </c>
      <c r="J9740">
        <v>3</v>
      </c>
      <c r="K9740" t="s">
        <v>24</v>
      </c>
      <c r="L9740" t="s">
        <v>25</v>
      </c>
      <c r="M9740" t="s">
        <v>85</v>
      </c>
      <c r="N9740" t="s">
        <v>27</v>
      </c>
      <c r="O9740" t="s">
        <v>28</v>
      </c>
      <c r="P9740">
        <v>69</v>
      </c>
      <c r="Q9740">
        <v>47255</v>
      </c>
      <c r="R9740">
        <v>3</v>
      </c>
      <c r="S9740" t="s">
        <v>75</v>
      </c>
      <c r="T9740" t="s">
        <v>38</v>
      </c>
      <c r="U9740" t="s">
        <v>31</v>
      </c>
    </row>
    <row r="9741" spans="1:21" x14ac:dyDescent="0.3">
      <c r="A9741" t="s">
        <v>12691</v>
      </c>
      <c r="B9741" t="s">
        <v>7852</v>
      </c>
      <c r="C9741" s="1">
        <v>45729</v>
      </c>
      <c r="D9741">
        <v>34</v>
      </c>
      <c r="E9741" s="1">
        <v>45730</v>
      </c>
      <c r="F9741" s="1">
        <v>45736</v>
      </c>
      <c r="G9741" s="1">
        <v>45736</v>
      </c>
      <c r="H9741">
        <v>6</v>
      </c>
      <c r="I9741" t="s">
        <v>23</v>
      </c>
      <c r="J9741">
        <v>0</v>
      </c>
      <c r="K9741" t="s">
        <v>24</v>
      </c>
      <c r="L9741" t="s">
        <v>25</v>
      </c>
      <c r="M9741" t="s">
        <v>93</v>
      </c>
      <c r="N9741" t="s">
        <v>27</v>
      </c>
      <c r="O9741" t="s">
        <v>37</v>
      </c>
      <c r="P9741">
        <v>220</v>
      </c>
      <c r="Q9741">
        <v>27383</v>
      </c>
      <c r="R9741">
        <v>1</v>
      </c>
      <c r="S9741" t="s">
        <v>88</v>
      </c>
      <c r="T9741" t="s">
        <v>64</v>
      </c>
      <c r="U9741" t="s">
        <v>31</v>
      </c>
    </row>
    <row r="9742" spans="1:21" x14ac:dyDescent="0.3">
      <c r="A9742" t="s">
        <v>12692</v>
      </c>
      <c r="B9742" t="s">
        <v>2863</v>
      </c>
      <c r="C9742" s="1">
        <v>45798</v>
      </c>
      <c r="D9742">
        <v>57</v>
      </c>
      <c r="E9742" s="1">
        <v>45800</v>
      </c>
      <c r="F9742" s="1">
        <v>45807</v>
      </c>
      <c r="G9742" s="1">
        <v>45806</v>
      </c>
      <c r="H9742">
        <v>6</v>
      </c>
      <c r="I9742" t="s">
        <v>23</v>
      </c>
      <c r="J9742">
        <v>0</v>
      </c>
      <c r="K9742" t="s">
        <v>24</v>
      </c>
      <c r="L9742" t="s">
        <v>25</v>
      </c>
      <c r="M9742" t="s">
        <v>55</v>
      </c>
      <c r="N9742" t="s">
        <v>56</v>
      </c>
      <c r="O9742" t="s">
        <v>48</v>
      </c>
      <c r="P9742">
        <v>92</v>
      </c>
      <c r="Q9742">
        <v>12946</v>
      </c>
      <c r="R9742">
        <v>1</v>
      </c>
      <c r="S9742" t="s">
        <v>49</v>
      </c>
      <c r="T9742" t="s">
        <v>50</v>
      </c>
      <c r="U9742" t="s">
        <v>31</v>
      </c>
    </row>
    <row r="9743" spans="1:21" x14ac:dyDescent="0.3">
      <c r="A9743" t="s">
        <v>12693</v>
      </c>
      <c r="B9743" t="s">
        <v>784</v>
      </c>
      <c r="C9743" s="1">
        <v>45722</v>
      </c>
      <c r="D9743">
        <v>2</v>
      </c>
      <c r="E9743" s="1">
        <v>45722</v>
      </c>
      <c r="F9743" s="1">
        <v>45724</v>
      </c>
      <c r="G9743" s="1">
        <v>45723</v>
      </c>
      <c r="H9743">
        <v>1</v>
      </c>
      <c r="I9743" t="s">
        <v>23</v>
      </c>
      <c r="J9743">
        <v>0</v>
      </c>
      <c r="K9743" t="s">
        <v>24</v>
      </c>
      <c r="L9743" t="s">
        <v>25</v>
      </c>
      <c r="M9743" t="s">
        <v>93</v>
      </c>
      <c r="N9743" t="s">
        <v>42</v>
      </c>
      <c r="O9743" t="s">
        <v>57</v>
      </c>
      <c r="P9743">
        <v>346</v>
      </c>
      <c r="Q9743">
        <v>30318</v>
      </c>
      <c r="R9743">
        <v>2</v>
      </c>
      <c r="S9743" t="s">
        <v>43</v>
      </c>
      <c r="T9743" t="s">
        <v>50</v>
      </c>
      <c r="U9743" t="s">
        <v>45</v>
      </c>
    </row>
    <row r="9744" spans="1:21" x14ac:dyDescent="0.3">
      <c r="A9744" t="s">
        <v>12694</v>
      </c>
      <c r="B9744" t="s">
        <v>1959</v>
      </c>
      <c r="C9744" s="1">
        <v>45708</v>
      </c>
      <c r="D9744">
        <v>53</v>
      </c>
      <c r="E9744" s="1">
        <v>45710</v>
      </c>
      <c r="F9744" s="1">
        <v>45714</v>
      </c>
      <c r="G9744" s="1">
        <v>45713</v>
      </c>
      <c r="H9744">
        <v>3</v>
      </c>
      <c r="I9744" t="s">
        <v>23</v>
      </c>
      <c r="J9744">
        <v>0</v>
      </c>
      <c r="K9744" t="s">
        <v>24</v>
      </c>
      <c r="L9744" t="s">
        <v>25</v>
      </c>
      <c r="M9744" t="s">
        <v>85</v>
      </c>
      <c r="N9744" t="s">
        <v>56</v>
      </c>
      <c r="O9744" t="s">
        <v>61</v>
      </c>
      <c r="P9744">
        <v>168</v>
      </c>
      <c r="Q9744">
        <v>49888</v>
      </c>
      <c r="R9744">
        <v>1</v>
      </c>
      <c r="S9744" t="s">
        <v>43</v>
      </c>
      <c r="T9744" t="s">
        <v>50</v>
      </c>
      <c r="U9744" t="s">
        <v>31</v>
      </c>
    </row>
    <row r="9745" spans="1:21" x14ac:dyDescent="0.3">
      <c r="A9745" t="s">
        <v>12695</v>
      </c>
      <c r="B9745" t="s">
        <v>8977</v>
      </c>
      <c r="C9745" s="1">
        <v>45872</v>
      </c>
      <c r="D9745">
        <v>19</v>
      </c>
      <c r="E9745" s="1">
        <v>45872</v>
      </c>
      <c r="F9745" s="1">
        <v>45876</v>
      </c>
      <c r="G9745" s="1">
        <v>45876</v>
      </c>
      <c r="H9745">
        <v>4</v>
      </c>
      <c r="I9745" t="s">
        <v>23</v>
      </c>
      <c r="J9745">
        <v>0</v>
      </c>
      <c r="K9745" t="s">
        <v>24</v>
      </c>
      <c r="L9745" t="s">
        <v>25</v>
      </c>
      <c r="M9745" t="s">
        <v>85</v>
      </c>
      <c r="N9745" t="s">
        <v>27</v>
      </c>
      <c r="O9745" t="s">
        <v>37</v>
      </c>
      <c r="P9745">
        <v>490</v>
      </c>
      <c r="Q9745">
        <v>20427</v>
      </c>
      <c r="R9745">
        <v>1</v>
      </c>
      <c r="S9745" t="s">
        <v>75</v>
      </c>
      <c r="T9745" t="s">
        <v>69</v>
      </c>
      <c r="U9745" t="s">
        <v>45</v>
      </c>
    </row>
    <row r="9746" spans="1:21" x14ac:dyDescent="0.3">
      <c r="A9746" t="s">
        <v>12696</v>
      </c>
      <c r="B9746" t="s">
        <v>2912</v>
      </c>
      <c r="C9746" s="1">
        <v>45828</v>
      </c>
      <c r="D9746">
        <v>20</v>
      </c>
      <c r="E9746" s="1">
        <v>45828</v>
      </c>
      <c r="F9746" s="1">
        <v>45831</v>
      </c>
      <c r="G9746" s="1">
        <v>45830</v>
      </c>
      <c r="H9746">
        <v>2</v>
      </c>
      <c r="I9746" t="s">
        <v>23</v>
      </c>
      <c r="J9746">
        <v>0</v>
      </c>
      <c r="K9746" t="s">
        <v>24</v>
      </c>
      <c r="L9746" t="s">
        <v>25</v>
      </c>
      <c r="M9746" t="s">
        <v>26</v>
      </c>
      <c r="N9746" t="s">
        <v>60</v>
      </c>
      <c r="O9746" t="s">
        <v>28</v>
      </c>
      <c r="P9746">
        <v>240</v>
      </c>
      <c r="Q9746">
        <v>20467</v>
      </c>
      <c r="R9746">
        <v>4</v>
      </c>
      <c r="S9746" t="s">
        <v>49</v>
      </c>
      <c r="T9746" t="s">
        <v>30</v>
      </c>
      <c r="U9746" t="s">
        <v>31</v>
      </c>
    </row>
    <row r="9747" spans="1:21" x14ac:dyDescent="0.3">
      <c r="A9747" t="s">
        <v>12697</v>
      </c>
      <c r="B9747" t="s">
        <v>4209</v>
      </c>
      <c r="C9747" s="1">
        <v>45689</v>
      </c>
      <c r="D9747">
        <v>41</v>
      </c>
      <c r="E9747" s="1">
        <v>45690</v>
      </c>
      <c r="F9747" s="1">
        <v>45697</v>
      </c>
      <c r="G9747" s="1">
        <v>45696</v>
      </c>
      <c r="H9747">
        <v>6</v>
      </c>
      <c r="I9747" t="s">
        <v>23</v>
      </c>
      <c r="J9747">
        <v>0</v>
      </c>
      <c r="K9747" t="s">
        <v>24</v>
      </c>
      <c r="L9747" t="s">
        <v>25</v>
      </c>
      <c r="M9747" t="s">
        <v>85</v>
      </c>
      <c r="N9747" t="s">
        <v>36</v>
      </c>
      <c r="O9747" t="s">
        <v>28</v>
      </c>
      <c r="P9747">
        <v>62</v>
      </c>
      <c r="Q9747">
        <v>32939</v>
      </c>
      <c r="R9747">
        <v>2</v>
      </c>
      <c r="S9747" t="s">
        <v>29</v>
      </c>
      <c r="T9747" t="s">
        <v>38</v>
      </c>
      <c r="U9747" t="s">
        <v>45</v>
      </c>
    </row>
    <row r="9748" spans="1:21" x14ac:dyDescent="0.3">
      <c r="A9748" t="s">
        <v>12698</v>
      </c>
      <c r="B9748" t="s">
        <v>2091</v>
      </c>
      <c r="C9748" s="1">
        <v>45675</v>
      </c>
      <c r="D9748">
        <v>24</v>
      </c>
      <c r="E9748" s="1">
        <v>45676</v>
      </c>
      <c r="F9748" s="1">
        <v>45681</v>
      </c>
      <c r="G9748" s="1">
        <v>45681</v>
      </c>
      <c r="H9748">
        <v>5</v>
      </c>
      <c r="I9748" t="s">
        <v>23</v>
      </c>
      <c r="J9748">
        <v>0</v>
      </c>
      <c r="K9748" t="s">
        <v>24</v>
      </c>
      <c r="L9748" t="s">
        <v>25</v>
      </c>
      <c r="M9748" t="s">
        <v>72</v>
      </c>
      <c r="N9748" t="s">
        <v>42</v>
      </c>
      <c r="O9748" t="s">
        <v>28</v>
      </c>
      <c r="P9748">
        <v>240</v>
      </c>
      <c r="Q9748">
        <v>36237</v>
      </c>
      <c r="R9748">
        <v>4</v>
      </c>
      <c r="S9748" t="s">
        <v>75</v>
      </c>
      <c r="T9748" t="s">
        <v>38</v>
      </c>
      <c r="U9748" t="s">
        <v>45</v>
      </c>
    </row>
    <row r="9749" spans="1:21" x14ac:dyDescent="0.3">
      <c r="A9749" t="s">
        <v>12699</v>
      </c>
      <c r="B9749" t="s">
        <v>2697</v>
      </c>
      <c r="C9749" s="1">
        <v>45719</v>
      </c>
      <c r="D9749">
        <v>30</v>
      </c>
      <c r="E9749" s="1">
        <v>45720</v>
      </c>
      <c r="F9749" s="1">
        <v>45725</v>
      </c>
      <c r="G9749" s="1">
        <v>45733</v>
      </c>
      <c r="H9749">
        <v>13</v>
      </c>
      <c r="I9749" t="s">
        <v>34</v>
      </c>
      <c r="J9749">
        <v>8</v>
      </c>
      <c r="K9749" t="s">
        <v>24</v>
      </c>
      <c r="L9749" t="s">
        <v>25</v>
      </c>
      <c r="M9749" t="s">
        <v>93</v>
      </c>
      <c r="N9749" t="s">
        <v>42</v>
      </c>
      <c r="O9749" t="s">
        <v>61</v>
      </c>
      <c r="P9749">
        <v>468</v>
      </c>
      <c r="Q9749">
        <v>7219</v>
      </c>
      <c r="R9749">
        <v>2</v>
      </c>
      <c r="S9749" t="s">
        <v>43</v>
      </c>
      <c r="T9749" t="s">
        <v>38</v>
      </c>
      <c r="U9749" t="s">
        <v>45</v>
      </c>
    </row>
    <row r="9750" spans="1:21" x14ac:dyDescent="0.3">
      <c r="A9750" t="s">
        <v>12700</v>
      </c>
      <c r="B9750" t="s">
        <v>12701</v>
      </c>
      <c r="C9750" s="1">
        <v>45778</v>
      </c>
      <c r="D9750">
        <v>31</v>
      </c>
      <c r="E9750" s="1">
        <v>45779</v>
      </c>
      <c r="F9750" s="1">
        <v>45786</v>
      </c>
      <c r="G9750" s="1">
        <v>45785</v>
      </c>
      <c r="H9750">
        <v>6</v>
      </c>
      <c r="I9750" t="s">
        <v>23</v>
      </c>
      <c r="J9750">
        <v>0</v>
      </c>
      <c r="K9750" t="s">
        <v>24</v>
      </c>
      <c r="L9750" t="s">
        <v>25</v>
      </c>
      <c r="M9750" t="s">
        <v>35</v>
      </c>
      <c r="N9750" t="s">
        <v>27</v>
      </c>
      <c r="O9750" t="s">
        <v>57</v>
      </c>
      <c r="P9750">
        <v>63</v>
      </c>
      <c r="Q9750">
        <v>44262</v>
      </c>
      <c r="R9750">
        <v>5</v>
      </c>
      <c r="S9750" t="s">
        <v>29</v>
      </c>
      <c r="T9750" t="s">
        <v>30</v>
      </c>
      <c r="U9750" t="s">
        <v>31</v>
      </c>
    </row>
    <row r="9751" spans="1:21" x14ac:dyDescent="0.3">
      <c r="A9751" t="s">
        <v>12702</v>
      </c>
      <c r="B9751" t="s">
        <v>3208</v>
      </c>
      <c r="C9751" s="1">
        <v>45895</v>
      </c>
      <c r="D9751">
        <v>12</v>
      </c>
      <c r="E9751" s="1">
        <v>45895</v>
      </c>
      <c r="F9751" s="1">
        <v>45901</v>
      </c>
      <c r="G9751" s="1">
        <v>45900</v>
      </c>
      <c r="H9751">
        <v>5</v>
      </c>
      <c r="I9751" t="s">
        <v>23</v>
      </c>
      <c r="J9751">
        <v>0</v>
      </c>
      <c r="K9751" t="s">
        <v>24</v>
      </c>
      <c r="L9751" t="s">
        <v>25</v>
      </c>
      <c r="M9751" t="s">
        <v>85</v>
      </c>
      <c r="N9751" t="s">
        <v>36</v>
      </c>
      <c r="O9751" t="s">
        <v>61</v>
      </c>
      <c r="P9751">
        <v>148</v>
      </c>
      <c r="Q9751">
        <v>16477</v>
      </c>
      <c r="R9751">
        <v>1</v>
      </c>
      <c r="S9751" t="s">
        <v>49</v>
      </c>
      <c r="T9751" t="s">
        <v>69</v>
      </c>
      <c r="U9751" t="s">
        <v>31</v>
      </c>
    </row>
    <row r="9752" spans="1:21" x14ac:dyDescent="0.3">
      <c r="A9752" t="s">
        <v>12703</v>
      </c>
      <c r="B9752" t="s">
        <v>5200</v>
      </c>
      <c r="C9752" s="1">
        <v>46008</v>
      </c>
      <c r="D9752">
        <v>52</v>
      </c>
      <c r="E9752" s="1">
        <v>46010</v>
      </c>
      <c r="F9752" s="1">
        <v>46013</v>
      </c>
      <c r="G9752" s="1">
        <v>46012</v>
      </c>
      <c r="H9752">
        <v>2</v>
      </c>
      <c r="I9752" t="s">
        <v>23</v>
      </c>
      <c r="J9752">
        <v>0</v>
      </c>
      <c r="K9752" t="s">
        <v>24</v>
      </c>
      <c r="L9752" t="s">
        <v>25</v>
      </c>
      <c r="M9752" t="s">
        <v>72</v>
      </c>
      <c r="N9752" t="s">
        <v>42</v>
      </c>
      <c r="O9752" t="s">
        <v>57</v>
      </c>
      <c r="P9752">
        <v>251</v>
      </c>
      <c r="Q9752">
        <v>28428</v>
      </c>
      <c r="R9752">
        <v>2</v>
      </c>
      <c r="S9752" t="s">
        <v>29</v>
      </c>
      <c r="T9752" t="s">
        <v>69</v>
      </c>
      <c r="U9752" t="s">
        <v>31</v>
      </c>
    </row>
    <row r="9753" spans="1:21" x14ac:dyDescent="0.3">
      <c r="A9753" t="s">
        <v>12704</v>
      </c>
      <c r="B9753" t="s">
        <v>1204</v>
      </c>
      <c r="C9753" s="1">
        <v>45937</v>
      </c>
      <c r="D9753">
        <v>14</v>
      </c>
      <c r="E9753" s="1">
        <v>45937</v>
      </c>
      <c r="F9753" s="1">
        <v>45940</v>
      </c>
      <c r="G9753" s="1">
        <v>45939</v>
      </c>
      <c r="H9753">
        <v>2</v>
      </c>
      <c r="I9753" t="s">
        <v>23</v>
      </c>
      <c r="J9753">
        <v>0</v>
      </c>
      <c r="K9753" t="s">
        <v>24</v>
      </c>
      <c r="L9753" t="s">
        <v>25</v>
      </c>
      <c r="M9753" t="s">
        <v>93</v>
      </c>
      <c r="N9753" t="s">
        <v>56</v>
      </c>
      <c r="O9753" t="s">
        <v>28</v>
      </c>
      <c r="P9753">
        <v>391</v>
      </c>
      <c r="Q9753">
        <v>23030</v>
      </c>
      <c r="R9753">
        <v>1</v>
      </c>
      <c r="S9753" t="s">
        <v>43</v>
      </c>
      <c r="T9753" t="s">
        <v>30</v>
      </c>
      <c r="U9753" t="s">
        <v>31</v>
      </c>
    </row>
    <row r="9754" spans="1:21" x14ac:dyDescent="0.3">
      <c r="A9754" t="s">
        <v>12705</v>
      </c>
      <c r="B9754" t="s">
        <v>3782</v>
      </c>
      <c r="C9754" s="1">
        <v>45817</v>
      </c>
      <c r="D9754">
        <v>71</v>
      </c>
      <c r="E9754" s="1">
        <v>45819</v>
      </c>
      <c r="F9754" s="1">
        <v>45826</v>
      </c>
      <c r="G9754" s="1">
        <v>45795</v>
      </c>
      <c r="H9754">
        <v>5</v>
      </c>
      <c r="I9754" t="s">
        <v>82</v>
      </c>
      <c r="J9754">
        <v>0</v>
      </c>
      <c r="K9754" t="s">
        <v>83</v>
      </c>
      <c r="L9754" t="s">
        <v>126</v>
      </c>
      <c r="M9754" t="s">
        <v>72</v>
      </c>
      <c r="N9754" t="s">
        <v>36</v>
      </c>
      <c r="O9754" t="s">
        <v>57</v>
      </c>
      <c r="P9754">
        <v>392</v>
      </c>
      <c r="Q9754">
        <v>9852</v>
      </c>
      <c r="R9754">
        <v>2</v>
      </c>
      <c r="S9754" t="s">
        <v>75</v>
      </c>
      <c r="T9754" t="s">
        <v>50</v>
      </c>
      <c r="U9754" t="s">
        <v>31</v>
      </c>
    </row>
    <row r="9755" spans="1:21" x14ac:dyDescent="0.3">
      <c r="A9755" t="s">
        <v>12706</v>
      </c>
      <c r="B9755" t="s">
        <v>6675</v>
      </c>
      <c r="C9755" s="1">
        <v>45887</v>
      </c>
      <c r="D9755">
        <v>26</v>
      </c>
      <c r="E9755" s="1">
        <v>45888</v>
      </c>
      <c r="F9755" s="1">
        <v>45895</v>
      </c>
      <c r="G9755" s="1">
        <v>45895</v>
      </c>
      <c r="H9755">
        <v>7</v>
      </c>
      <c r="I9755" t="s">
        <v>23</v>
      </c>
      <c r="J9755">
        <v>0</v>
      </c>
      <c r="K9755" t="s">
        <v>24</v>
      </c>
      <c r="L9755" t="s">
        <v>25</v>
      </c>
      <c r="M9755" t="s">
        <v>41</v>
      </c>
      <c r="N9755" t="s">
        <v>36</v>
      </c>
      <c r="O9755" t="s">
        <v>57</v>
      </c>
      <c r="P9755">
        <v>436</v>
      </c>
      <c r="Q9755">
        <v>36121</v>
      </c>
      <c r="R9755">
        <v>5</v>
      </c>
      <c r="S9755" t="s">
        <v>43</v>
      </c>
      <c r="T9755" t="s">
        <v>38</v>
      </c>
      <c r="U9755" t="s">
        <v>45</v>
      </c>
    </row>
    <row r="9756" spans="1:21" x14ac:dyDescent="0.3">
      <c r="A9756" t="s">
        <v>12707</v>
      </c>
      <c r="B9756" t="s">
        <v>5721</v>
      </c>
      <c r="C9756" s="1">
        <v>45913</v>
      </c>
      <c r="D9756">
        <v>14</v>
      </c>
      <c r="E9756" s="1">
        <v>45913</v>
      </c>
      <c r="F9756" s="1">
        <v>45917</v>
      </c>
      <c r="G9756" s="1">
        <v>45917</v>
      </c>
      <c r="H9756">
        <v>4</v>
      </c>
      <c r="I9756" t="s">
        <v>23</v>
      </c>
      <c r="J9756">
        <v>0</v>
      </c>
      <c r="K9756" t="s">
        <v>24</v>
      </c>
      <c r="L9756" t="s">
        <v>25</v>
      </c>
      <c r="M9756" t="s">
        <v>55</v>
      </c>
      <c r="N9756" t="s">
        <v>42</v>
      </c>
      <c r="O9756" t="s">
        <v>28</v>
      </c>
      <c r="P9756">
        <v>373</v>
      </c>
      <c r="Q9756">
        <v>38790</v>
      </c>
      <c r="R9756">
        <v>1</v>
      </c>
      <c r="S9756" t="s">
        <v>29</v>
      </c>
      <c r="T9756" t="s">
        <v>69</v>
      </c>
      <c r="U9756" t="s">
        <v>45</v>
      </c>
    </row>
    <row r="9757" spans="1:21" x14ac:dyDescent="0.3">
      <c r="A9757" t="s">
        <v>12708</v>
      </c>
      <c r="B9757" t="s">
        <v>675</v>
      </c>
      <c r="C9757" s="1">
        <v>45681</v>
      </c>
      <c r="D9757">
        <v>1</v>
      </c>
      <c r="E9757" s="1">
        <v>45681</v>
      </c>
      <c r="F9757" s="1">
        <v>45683</v>
      </c>
      <c r="G9757" s="1">
        <v>45795</v>
      </c>
      <c r="H9757">
        <v>5</v>
      </c>
      <c r="I9757" t="s">
        <v>82</v>
      </c>
      <c r="J9757">
        <v>0</v>
      </c>
      <c r="K9757" t="s">
        <v>83</v>
      </c>
      <c r="L9757" t="s">
        <v>126</v>
      </c>
      <c r="M9757" t="s">
        <v>72</v>
      </c>
      <c r="N9757" t="s">
        <v>60</v>
      </c>
      <c r="O9757" t="s">
        <v>37</v>
      </c>
      <c r="P9757">
        <v>114</v>
      </c>
      <c r="Q9757">
        <v>28716</v>
      </c>
      <c r="R9757">
        <v>2</v>
      </c>
      <c r="S9757" t="s">
        <v>75</v>
      </c>
      <c r="T9757" t="s">
        <v>69</v>
      </c>
      <c r="U9757" t="s">
        <v>31</v>
      </c>
    </row>
    <row r="9758" spans="1:21" x14ac:dyDescent="0.3">
      <c r="A9758" t="s">
        <v>12709</v>
      </c>
      <c r="B9758" t="s">
        <v>996</v>
      </c>
      <c r="C9758" s="1">
        <v>45951</v>
      </c>
      <c r="D9758">
        <v>19</v>
      </c>
      <c r="E9758" s="1">
        <v>45951</v>
      </c>
      <c r="F9758" s="1">
        <v>45954</v>
      </c>
      <c r="G9758" s="1">
        <v>45954</v>
      </c>
      <c r="H9758">
        <v>3</v>
      </c>
      <c r="I9758" t="s">
        <v>23</v>
      </c>
      <c r="J9758">
        <v>0</v>
      </c>
      <c r="K9758" t="s">
        <v>24</v>
      </c>
      <c r="L9758" t="s">
        <v>25</v>
      </c>
      <c r="M9758" t="s">
        <v>55</v>
      </c>
      <c r="N9758" t="s">
        <v>56</v>
      </c>
      <c r="O9758" t="s">
        <v>61</v>
      </c>
      <c r="P9758">
        <v>62</v>
      </c>
      <c r="Q9758">
        <v>9158</v>
      </c>
      <c r="R9758">
        <v>5</v>
      </c>
      <c r="S9758" t="s">
        <v>88</v>
      </c>
      <c r="T9758" t="s">
        <v>69</v>
      </c>
      <c r="U9758" t="s">
        <v>45</v>
      </c>
    </row>
    <row r="9759" spans="1:21" x14ac:dyDescent="0.3">
      <c r="A9759" t="s">
        <v>12710</v>
      </c>
      <c r="B9759" t="s">
        <v>3230</v>
      </c>
      <c r="C9759" s="1">
        <v>45827</v>
      </c>
      <c r="D9759">
        <v>43</v>
      </c>
      <c r="E9759" s="1">
        <v>45828</v>
      </c>
      <c r="F9759" s="1">
        <v>45833</v>
      </c>
      <c r="G9759" s="1">
        <v>45833</v>
      </c>
      <c r="H9759">
        <v>5</v>
      </c>
      <c r="I9759" t="s">
        <v>23</v>
      </c>
      <c r="J9759">
        <v>0</v>
      </c>
      <c r="K9759" t="s">
        <v>24</v>
      </c>
      <c r="L9759" t="s">
        <v>25</v>
      </c>
      <c r="M9759" t="s">
        <v>72</v>
      </c>
      <c r="N9759" t="s">
        <v>56</v>
      </c>
      <c r="O9759" t="s">
        <v>61</v>
      </c>
      <c r="P9759">
        <v>193</v>
      </c>
      <c r="Q9759">
        <v>40241</v>
      </c>
      <c r="R9759">
        <v>5</v>
      </c>
      <c r="S9759" t="s">
        <v>29</v>
      </c>
      <c r="T9759" t="s">
        <v>69</v>
      </c>
      <c r="U9759" t="s">
        <v>45</v>
      </c>
    </row>
    <row r="9760" spans="1:21" x14ac:dyDescent="0.3">
      <c r="A9760" t="s">
        <v>12711</v>
      </c>
      <c r="B9760" t="s">
        <v>1091</v>
      </c>
      <c r="C9760" s="1">
        <v>45952</v>
      </c>
      <c r="D9760">
        <v>18</v>
      </c>
      <c r="E9760" s="1">
        <v>45952</v>
      </c>
      <c r="F9760" s="1">
        <v>45958</v>
      </c>
      <c r="G9760" s="1">
        <v>45958</v>
      </c>
      <c r="H9760">
        <v>6</v>
      </c>
      <c r="I9760" t="s">
        <v>23</v>
      </c>
      <c r="J9760">
        <v>0</v>
      </c>
      <c r="K9760" t="s">
        <v>24</v>
      </c>
      <c r="L9760" t="s">
        <v>25</v>
      </c>
      <c r="M9760" t="s">
        <v>55</v>
      </c>
      <c r="N9760" t="s">
        <v>36</v>
      </c>
      <c r="O9760" t="s">
        <v>61</v>
      </c>
      <c r="P9760">
        <v>102</v>
      </c>
      <c r="Q9760">
        <v>6324</v>
      </c>
      <c r="R9760">
        <v>1</v>
      </c>
      <c r="S9760" t="s">
        <v>75</v>
      </c>
      <c r="T9760" t="s">
        <v>38</v>
      </c>
      <c r="U9760" t="s">
        <v>45</v>
      </c>
    </row>
    <row r="9761" spans="1:21" x14ac:dyDescent="0.3">
      <c r="A9761" t="s">
        <v>12712</v>
      </c>
      <c r="B9761" t="s">
        <v>7576</v>
      </c>
      <c r="C9761" s="1">
        <v>45658</v>
      </c>
      <c r="D9761">
        <v>47</v>
      </c>
      <c r="E9761" s="1">
        <v>45659</v>
      </c>
      <c r="F9761" s="1">
        <v>45663</v>
      </c>
      <c r="G9761" s="1">
        <v>45662</v>
      </c>
      <c r="H9761">
        <v>3</v>
      </c>
      <c r="I9761" t="s">
        <v>23</v>
      </c>
      <c r="J9761">
        <v>0</v>
      </c>
      <c r="K9761" t="s">
        <v>24</v>
      </c>
      <c r="L9761" t="s">
        <v>25</v>
      </c>
      <c r="M9761" t="s">
        <v>41</v>
      </c>
      <c r="N9761" t="s">
        <v>36</v>
      </c>
      <c r="O9761" t="s">
        <v>57</v>
      </c>
      <c r="P9761">
        <v>348</v>
      </c>
      <c r="Q9761">
        <v>5900</v>
      </c>
      <c r="R9761">
        <v>4</v>
      </c>
      <c r="S9761" t="s">
        <v>49</v>
      </c>
      <c r="T9761" t="s">
        <v>38</v>
      </c>
      <c r="U9761" t="s">
        <v>31</v>
      </c>
    </row>
    <row r="9762" spans="1:21" x14ac:dyDescent="0.3">
      <c r="A9762" t="s">
        <v>12713</v>
      </c>
      <c r="B9762" t="s">
        <v>5820</v>
      </c>
      <c r="C9762" s="1">
        <v>45918</v>
      </c>
      <c r="D9762">
        <v>70</v>
      </c>
      <c r="E9762" s="1">
        <v>45920</v>
      </c>
      <c r="F9762" s="1">
        <v>45923</v>
      </c>
      <c r="G9762" s="1">
        <v>45923</v>
      </c>
      <c r="H9762">
        <v>3</v>
      </c>
      <c r="I9762" t="s">
        <v>23</v>
      </c>
      <c r="J9762">
        <v>0</v>
      </c>
      <c r="K9762" t="s">
        <v>24</v>
      </c>
      <c r="L9762" t="s">
        <v>25</v>
      </c>
      <c r="M9762" t="s">
        <v>26</v>
      </c>
      <c r="N9762" t="s">
        <v>42</v>
      </c>
      <c r="O9762" t="s">
        <v>48</v>
      </c>
      <c r="P9762">
        <v>321</v>
      </c>
      <c r="Q9762">
        <v>41518</v>
      </c>
      <c r="R9762">
        <v>4</v>
      </c>
      <c r="S9762" t="s">
        <v>75</v>
      </c>
      <c r="T9762" t="s">
        <v>69</v>
      </c>
      <c r="U9762" t="s">
        <v>45</v>
      </c>
    </row>
    <row r="9763" spans="1:21" x14ac:dyDescent="0.3">
      <c r="A9763" t="s">
        <v>12714</v>
      </c>
      <c r="B9763" t="s">
        <v>807</v>
      </c>
      <c r="C9763" s="1">
        <v>45884</v>
      </c>
      <c r="D9763">
        <v>72</v>
      </c>
      <c r="E9763" s="1">
        <v>45887</v>
      </c>
      <c r="F9763" s="1">
        <v>45892</v>
      </c>
      <c r="G9763" s="1">
        <v>45897</v>
      </c>
      <c r="H9763">
        <v>10</v>
      </c>
      <c r="I9763" t="s">
        <v>34</v>
      </c>
      <c r="J9763">
        <v>5</v>
      </c>
      <c r="K9763" t="s">
        <v>24</v>
      </c>
      <c r="L9763" t="s">
        <v>25</v>
      </c>
      <c r="M9763" t="s">
        <v>35</v>
      </c>
      <c r="N9763" t="s">
        <v>36</v>
      </c>
      <c r="O9763" t="s">
        <v>57</v>
      </c>
      <c r="P9763">
        <v>156</v>
      </c>
      <c r="Q9763">
        <v>22271</v>
      </c>
      <c r="R9763">
        <v>3</v>
      </c>
      <c r="S9763" t="s">
        <v>49</v>
      </c>
      <c r="T9763" t="s">
        <v>69</v>
      </c>
      <c r="U9763" t="s">
        <v>31</v>
      </c>
    </row>
    <row r="9764" spans="1:21" x14ac:dyDescent="0.3">
      <c r="A9764" t="s">
        <v>12715</v>
      </c>
      <c r="B9764" t="s">
        <v>712</v>
      </c>
      <c r="C9764" s="1">
        <v>45890</v>
      </c>
      <c r="D9764">
        <v>7</v>
      </c>
      <c r="E9764" s="1">
        <v>45890</v>
      </c>
      <c r="F9764" s="1">
        <v>45894</v>
      </c>
      <c r="G9764" s="1">
        <v>45893</v>
      </c>
      <c r="H9764">
        <v>3</v>
      </c>
      <c r="I9764" t="s">
        <v>23</v>
      </c>
      <c r="J9764">
        <v>0</v>
      </c>
      <c r="K9764" t="s">
        <v>24</v>
      </c>
      <c r="L9764" t="s">
        <v>25</v>
      </c>
      <c r="M9764" t="s">
        <v>26</v>
      </c>
      <c r="N9764" t="s">
        <v>56</v>
      </c>
      <c r="O9764" t="s">
        <v>28</v>
      </c>
      <c r="P9764">
        <v>52</v>
      </c>
      <c r="Q9764">
        <v>43583</v>
      </c>
      <c r="R9764">
        <v>5</v>
      </c>
      <c r="S9764" t="s">
        <v>75</v>
      </c>
      <c r="T9764" t="s">
        <v>69</v>
      </c>
      <c r="U9764" t="s">
        <v>31</v>
      </c>
    </row>
    <row r="9765" spans="1:21" x14ac:dyDescent="0.3">
      <c r="A9765" t="s">
        <v>12716</v>
      </c>
      <c r="B9765" t="s">
        <v>1204</v>
      </c>
      <c r="C9765" s="1">
        <v>45969</v>
      </c>
      <c r="D9765">
        <v>33</v>
      </c>
      <c r="E9765" s="1">
        <v>45970</v>
      </c>
      <c r="F9765" s="1">
        <v>45973</v>
      </c>
      <c r="G9765" s="1">
        <v>45972</v>
      </c>
      <c r="H9765">
        <v>2</v>
      </c>
      <c r="I9765" t="s">
        <v>23</v>
      </c>
      <c r="J9765">
        <v>0</v>
      </c>
      <c r="K9765" t="s">
        <v>24</v>
      </c>
      <c r="L9765" t="s">
        <v>25</v>
      </c>
      <c r="M9765" t="s">
        <v>72</v>
      </c>
      <c r="N9765" t="s">
        <v>36</v>
      </c>
      <c r="O9765" t="s">
        <v>61</v>
      </c>
      <c r="P9765">
        <v>306</v>
      </c>
      <c r="Q9765">
        <v>44355</v>
      </c>
      <c r="R9765">
        <v>2</v>
      </c>
      <c r="S9765" t="s">
        <v>29</v>
      </c>
      <c r="T9765" t="s">
        <v>64</v>
      </c>
      <c r="U9765" t="s">
        <v>45</v>
      </c>
    </row>
    <row r="9766" spans="1:21" x14ac:dyDescent="0.3">
      <c r="A9766" t="s">
        <v>12717</v>
      </c>
      <c r="B9766" t="s">
        <v>6931</v>
      </c>
      <c r="C9766" s="1">
        <v>45894</v>
      </c>
      <c r="D9766">
        <v>47</v>
      </c>
      <c r="E9766" s="1">
        <v>45895</v>
      </c>
      <c r="F9766" s="1">
        <v>45901</v>
      </c>
      <c r="G9766" s="1">
        <v>45909</v>
      </c>
      <c r="H9766">
        <v>14</v>
      </c>
      <c r="I9766" t="s">
        <v>34</v>
      </c>
      <c r="J9766">
        <v>8</v>
      </c>
      <c r="K9766" t="s">
        <v>24</v>
      </c>
      <c r="L9766" t="s">
        <v>25</v>
      </c>
      <c r="M9766" t="s">
        <v>55</v>
      </c>
      <c r="N9766" t="s">
        <v>56</v>
      </c>
      <c r="O9766" t="s">
        <v>57</v>
      </c>
      <c r="P9766">
        <v>73</v>
      </c>
      <c r="Q9766">
        <v>13085</v>
      </c>
      <c r="R9766">
        <v>4</v>
      </c>
      <c r="S9766" t="s">
        <v>43</v>
      </c>
      <c r="T9766" t="s">
        <v>44</v>
      </c>
      <c r="U9766" t="s">
        <v>45</v>
      </c>
    </row>
    <row r="9767" spans="1:21" x14ac:dyDescent="0.3">
      <c r="A9767" t="s">
        <v>12718</v>
      </c>
      <c r="B9767" t="s">
        <v>1242</v>
      </c>
      <c r="C9767" s="1">
        <v>45870</v>
      </c>
      <c r="D9767">
        <v>15</v>
      </c>
      <c r="E9767" s="1">
        <v>45870</v>
      </c>
      <c r="F9767" s="1">
        <v>45877</v>
      </c>
      <c r="G9767" s="1">
        <v>45877</v>
      </c>
      <c r="H9767">
        <v>7</v>
      </c>
      <c r="I9767" t="s">
        <v>23</v>
      </c>
      <c r="J9767">
        <v>0</v>
      </c>
      <c r="K9767" t="s">
        <v>24</v>
      </c>
      <c r="L9767" t="s">
        <v>25</v>
      </c>
      <c r="M9767" t="s">
        <v>41</v>
      </c>
      <c r="N9767" t="s">
        <v>60</v>
      </c>
      <c r="O9767" t="s">
        <v>48</v>
      </c>
      <c r="P9767">
        <v>197</v>
      </c>
      <c r="Q9767">
        <v>43449</v>
      </c>
      <c r="R9767">
        <v>3</v>
      </c>
      <c r="S9767" t="s">
        <v>43</v>
      </c>
      <c r="T9767" t="s">
        <v>50</v>
      </c>
      <c r="U9767" t="s">
        <v>45</v>
      </c>
    </row>
    <row r="9768" spans="1:21" x14ac:dyDescent="0.3">
      <c r="A9768" t="s">
        <v>12719</v>
      </c>
      <c r="B9768" t="s">
        <v>1444</v>
      </c>
      <c r="C9768" s="1">
        <v>45843</v>
      </c>
      <c r="D9768">
        <v>42</v>
      </c>
      <c r="E9768" s="1">
        <v>45844</v>
      </c>
      <c r="F9768" s="1">
        <v>45846</v>
      </c>
      <c r="G9768" s="1">
        <v>45845</v>
      </c>
      <c r="H9768">
        <v>1</v>
      </c>
      <c r="I9768" t="s">
        <v>23</v>
      </c>
      <c r="J9768">
        <v>0</v>
      </c>
      <c r="K9768" t="s">
        <v>24</v>
      </c>
      <c r="L9768" t="s">
        <v>25</v>
      </c>
      <c r="M9768" t="s">
        <v>85</v>
      </c>
      <c r="N9768" t="s">
        <v>36</v>
      </c>
      <c r="O9768" t="s">
        <v>37</v>
      </c>
      <c r="P9768">
        <v>60</v>
      </c>
      <c r="Q9768">
        <v>10178</v>
      </c>
      <c r="R9768">
        <v>2</v>
      </c>
      <c r="S9768" t="s">
        <v>29</v>
      </c>
      <c r="T9768" t="s">
        <v>69</v>
      </c>
      <c r="U9768" t="s">
        <v>45</v>
      </c>
    </row>
    <row r="9769" spans="1:21" x14ac:dyDescent="0.3">
      <c r="A9769" t="s">
        <v>12720</v>
      </c>
      <c r="B9769" t="s">
        <v>9411</v>
      </c>
      <c r="C9769" s="1">
        <v>45895</v>
      </c>
      <c r="D9769">
        <v>24</v>
      </c>
      <c r="E9769" s="1">
        <v>45896</v>
      </c>
      <c r="F9769" s="1">
        <v>45902</v>
      </c>
      <c r="G9769" s="1">
        <v>45795</v>
      </c>
      <c r="H9769">
        <v>5</v>
      </c>
      <c r="I9769" t="s">
        <v>82</v>
      </c>
      <c r="J9769">
        <v>0</v>
      </c>
      <c r="K9769" t="s">
        <v>83</v>
      </c>
      <c r="L9769" t="s">
        <v>84</v>
      </c>
      <c r="M9769" t="s">
        <v>93</v>
      </c>
      <c r="N9769" t="s">
        <v>56</v>
      </c>
      <c r="O9769" t="s">
        <v>37</v>
      </c>
      <c r="P9769">
        <v>227</v>
      </c>
      <c r="Q9769">
        <v>41826</v>
      </c>
      <c r="R9769">
        <v>4</v>
      </c>
      <c r="S9769" t="s">
        <v>49</v>
      </c>
      <c r="T9769" t="s">
        <v>38</v>
      </c>
      <c r="U9769" t="s">
        <v>45</v>
      </c>
    </row>
    <row r="9770" spans="1:21" x14ac:dyDescent="0.3">
      <c r="A9770" t="s">
        <v>12721</v>
      </c>
      <c r="B9770" t="s">
        <v>3742</v>
      </c>
      <c r="C9770" s="1">
        <v>45793</v>
      </c>
      <c r="D9770">
        <v>8</v>
      </c>
      <c r="E9770" s="1">
        <v>45793</v>
      </c>
      <c r="F9770" s="1">
        <v>45797</v>
      </c>
      <c r="G9770" s="1">
        <v>45796</v>
      </c>
      <c r="H9770">
        <v>3</v>
      </c>
      <c r="I9770" t="s">
        <v>23</v>
      </c>
      <c r="J9770">
        <v>0</v>
      </c>
      <c r="K9770" t="s">
        <v>24</v>
      </c>
      <c r="L9770" t="s">
        <v>25</v>
      </c>
      <c r="M9770" t="s">
        <v>93</v>
      </c>
      <c r="N9770" t="s">
        <v>42</v>
      </c>
      <c r="O9770" t="s">
        <v>57</v>
      </c>
      <c r="P9770">
        <v>241</v>
      </c>
      <c r="Q9770">
        <v>36852</v>
      </c>
      <c r="R9770">
        <v>2</v>
      </c>
      <c r="S9770" t="s">
        <v>75</v>
      </c>
      <c r="T9770" t="s">
        <v>38</v>
      </c>
      <c r="U9770" t="s">
        <v>31</v>
      </c>
    </row>
    <row r="9771" spans="1:21" x14ac:dyDescent="0.3">
      <c r="A9771" t="s">
        <v>12722</v>
      </c>
      <c r="B9771" t="s">
        <v>6728</v>
      </c>
      <c r="C9771" s="1">
        <v>45948</v>
      </c>
      <c r="D9771">
        <v>9</v>
      </c>
      <c r="E9771" s="1">
        <v>45948</v>
      </c>
      <c r="F9771" s="1">
        <v>45950</v>
      </c>
      <c r="G9771" s="1">
        <v>45949</v>
      </c>
      <c r="H9771">
        <v>1</v>
      </c>
      <c r="I9771" t="s">
        <v>23</v>
      </c>
      <c r="J9771">
        <v>0</v>
      </c>
      <c r="K9771" t="s">
        <v>24</v>
      </c>
      <c r="L9771" t="s">
        <v>25</v>
      </c>
      <c r="M9771" t="s">
        <v>35</v>
      </c>
      <c r="N9771" t="s">
        <v>60</v>
      </c>
      <c r="O9771" t="s">
        <v>48</v>
      </c>
      <c r="P9771">
        <v>313</v>
      </c>
      <c r="Q9771">
        <v>18328</v>
      </c>
      <c r="R9771">
        <v>2</v>
      </c>
      <c r="S9771" t="s">
        <v>43</v>
      </c>
      <c r="T9771" t="s">
        <v>50</v>
      </c>
      <c r="U9771" t="s">
        <v>31</v>
      </c>
    </row>
    <row r="9772" spans="1:21" x14ac:dyDescent="0.3">
      <c r="A9772" t="s">
        <v>12723</v>
      </c>
      <c r="B9772" t="s">
        <v>2914</v>
      </c>
      <c r="C9772" s="1">
        <v>45832</v>
      </c>
      <c r="D9772">
        <v>31</v>
      </c>
      <c r="E9772" s="1">
        <v>45833</v>
      </c>
      <c r="F9772" s="1">
        <v>45838</v>
      </c>
      <c r="G9772" s="1">
        <v>45844</v>
      </c>
      <c r="H9772">
        <v>11</v>
      </c>
      <c r="I9772" t="s">
        <v>34</v>
      </c>
      <c r="J9772">
        <v>6</v>
      </c>
      <c r="K9772" t="s">
        <v>24</v>
      </c>
      <c r="L9772" t="s">
        <v>25</v>
      </c>
      <c r="M9772" t="s">
        <v>35</v>
      </c>
      <c r="N9772" t="s">
        <v>56</v>
      </c>
      <c r="O9772" t="s">
        <v>57</v>
      </c>
      <c r="P9772">
        <v>421</v>
      </c>
      <c r="Q9772">
        <v>25018</v>
      </c>
      <c r="R9772">
        <v>1</v>
      </c>
      <c r="S9772" t="s">
        <v>49</v>
      </c>
      <c r="T9772" t="s">
        <v>64</v>
      </c>
      <c r="U9772" t="s">
        <v>45</v>
      </c>
    </row>
    <row r="9773" spans="1:21" x14ac:dyDescent="0.3">
      <c r="A9773" t="s">
        <v>12724</v>
      </c>
      <c r="B9773" t="s">
        <v>3108</v>
      </c>
      <c r="C9773" s="1">
        <v>45666</v>
      </c>
      <c r="D9773">
        <v>58</v>
      </c>
      <c r="E9773" s="1">
        <v>45668</v>
      </c>
      <c r="F9773" s="1">
        <v>45671</v>
      </c>
      <c r="G9773" s="1">
        <v>45670</v>
      </c>
      <c r="H9773">
        <v>2</v>
      </c>
      <c r="I9773" t="s">
        <v>23</v>
      </c>
      <c r="J9773">
        <v>0</v>
      </c>
      <c r="K9773" t="s">
        <v>24</v>
      </c>
      <c r="L9773" t="s">
        <v>25</v>
      </c>
      <c r="M9773" t="s">
        <v>26</v>
      </c>
      <c r="N9773" t="s">
        <v>60</v>
      </c>
      <c r="O9773" t="s">
        <v>48</v>
      </c>
      <c r="P9773">
        <v>54</v>
      </c>
      <c r="Q9773">
        <v>5754</v>
      </c>
      <c r="R9773">
        <v>3</v>
      </c>
      <c r="S9773" t="s">
        <v>49</v>
      </c>
      <c r="T9773" t="s">
        <v>64</v>
      </c>
      <c r="U9773" t="s">
        <v>45</v>
      </c>
    </row>
    <row r="9774" spans="1:21" x14ac:dyDescent="0.3">
      <c r="A9774" t="s">
        <v>12725</v>
      </c>
      <c r="B9774" t="s">
        <v>7713</v>
      </c>
      <c r="C9774" s="1">
        <v>45916</v>
      </c>
      <c r="D9774">
        <v>2</v>
      </c>
      <c r="E9774" s="1">
        <v>45916</v>
      </c>
      <c r="F9774" s="1">
        <v>45922</v>
      </c>
      <c r="G9774" s="1">
        <v>45923</v>
      </c>
      <c r="H9774">
        <v>7</v>
      </c>
      <c r="I9774" t="s">
        <v>34</v>
      </c>
      <c r="J9774">
        <v>1</v>
      </c>
      <c r="K9774" t="s">
        <v>24</v>
      </c>
      <c r="L9774" t="s">
        <v>25</v>
      </c>
      <c r="M9774" t="s">
        <v>72</v>
      </c>
      <c r="N9774" t="s">
        <v>36</v>
      </c>
      <c r="O9774" t="s">
        <v>61</v>
      </c>
      <c r="P9774">
        <v>186</v>
      </c>
      <c r="Q9774">
        <v>5680</v>
      </c>
      <c r="R9774">
        <v>2</v>
      </c>
      <c r="S9774" t="s">
        <v>75</v>
      </c>
      <c r="T9774" t="s">
        <v>44</v>
      </c>
      <c r="U9774" t="s">
        <v>31</v>
      </c>
    </row>
    <row r="9775" spans="1:21" x14ac:dyDescent="0.3">
      <c r="A9775" t="s">
        <v>12726</v>
      </c>
      <c r="B9775" t="s">
        <v>1280</v>
      </c>
      <c r="C9775" s="1">
        <v>45667</v>
      </c>
      <c r="D9775">
        <v>59</v>
      </c>
      <c r="E9775" s="1">
        <v>45669</v>
      </c>
      <c r="F9775" s="1">
        <v>45674</v>
      </c>
      <c r="G9775" s="1">
        <v>45673</v>
      </c>
      <c r="H9775">
        <v>4</v>
      </c>
      <c r="I9775" t="s">
        <v>23</v>
      </c>
      <c r="J9775">
        <v>0</v>
      </c>
      <c r="K9775" t="s">
        <v>24</v>
      </c>
      <c r="L9775" t="s">
        <v>25</v>
      </c>
      <c r="M9775" t="s">
        <v>35</v>
      </c>
      <c r="N9775" t="s">
        <v>60</v>
      </c>
      <c r="O9775" t="s">
        <v>37</v>
      </c>
      <c r="P9775">
        <v>377</v>
      </c>
      <c r="Q9775">
        <v>20274</v>
      </c>
      <c r="R9775">
        <v>3</v>
      </c>
      <c r="S9775" t="s">
        <v>88</v>
      </c>
      <c r="T9775" t="s">
        <v>44</v>
      </c>
      <c r="U9775" t="s">
        <v>31</v>
      </c>
    </row>
    <row r="9776" spans="1:21" x14ac:dyDescent="0.3">
      <c r="A9776" t="s">
        <v>12727</v>
      </c>
      <c r="B9776" t="s">
        <v>1732</v>
      </c>
      <c r="C9776" s="1">
        <v>45872</v>
      </c>
      <c r="D9776">
        <v>50</v>
      </c>
      <c r="E9776" s="1">
        <v>45874</v>
      </c>
      <c r="F9776" s="1">
        <v>45879</v>
      </c>
      <c r="G9776" s="1">
        <v>45879</v>
      </c>
      <c r="H9776">
        <v>5</v>
      </c>
      <c r="I9776" t="s">
        <v>23</v>
      </c>
      <c r="J9776">
        <v>0</v>
      </c>
      <c r="K9776" t="s">
        <v>24</v>
      </c>
      <c r="L9776" t="s">
        <v>25</v>
      </c>
      <c r="M9776" t="s">
        <v>85</v>
      </c>
      <c r="N9776" t="s">
        <v>36</v>
      </c>
      <c r="O9776" t="s">
        <v>48</v>
      </c>
      <c r="P9776">
        <v>416</v>
      </c>
      <c r="Q9776">
        <v>40974</v>
      </c>
      <c r="R9776">
        <v>2</v>
      </c>
      <c r="S9776" t="s">
        <v>88</v>
      </c>
      <c r="T9776" t="s">
        <v>50</v>
      </c>
      <c r="U9776" t="s">
        <v>31</v>
      </c>
    </row>
    <row r="9777" spans="1:21" x14ac:dyDescent="0.3">
      <c r="A9777" t="s">
        <v>12728</v>
      </c>
      <c r="B9777" t="s">
        <v>560</v>
      </c>
      <c r="C9777" s="1">
        <v>45740</v>
      </c>
      <c r="D9777">
        <v>56</v>
      </c>
      <c r="E9777" s="1">
        <v>45742</v>
      </c>
      <c r="F9777" s="1">
        <v>45748</v>
      </c>
      <c r="G9777" s="1">
        <v>45747</v>
      </c>
      <c r="H9777">
        <v>5</v>
      </c>
      <c r="I9777" t="s">
        <v>23</v>
      </c>
      <c r="J9777">
        <v>0</v>
      </c>
      <c r="K9777" t="s">
        <v>24</v>
      </c>
      <c r="L9777" t="s">
        <v>25</v>
      </c>
      <c r="M9777" t="s">
        <v>41</v>
      </c>
      <c r="N9777" t="s">
        <v>27</v>
      </c>
      <c r="O9777" t="s">
        <v>57</v>
      </c>
      <c r="P9777">
        <v>307</v>
      </c>
      <c r="Q9777">
        <v>41903</v>
      </c>
      <c r="R9777">
        <v>5</v>
      </c>
      <c r="S9777" t="s">
        <v>29</v>
      </c>
      <c r="T9777" t="s">
        <v>30</v>
      </c>
      <c r="U9777" t="s">
        <v>31</v>
      </c>
    </row>
    <row r="9778" spans="1:21" x14ac:dyDescent="0.3">
      <c r="A9778" t="s">
        <v>12729</v>
      </c>
      <c r="B9778" t="s">
        <v>2042</v>
      </c>
      <c r="C9778" s="1">
        <v>45846</v>
      </c>
      <c r="D9778">
        <v>5</v>
      </c>
      <c r="E9778" s="1">
        <v>45846</v>
      </c>
      <c r="F9778" s="1">
        <v>45852</v>
      </c>
      <c r="G9778" s="1">
        <v>45852</v>
      </c>
      <c r="H9778">
        <v>6</v>
      </c>
      <c r="I9778" t="s">
        <v>23</v>
      </c>
      <c r="J9778">
        <v>0</v>
      </c>
      <c r="K9778" t="s">
        <v>24</v>
      </c>
      <c r="L9778" t="s">
        <v>25</v>
      </c>
      <c r="M9778" t="s">
        <v>35</v>
      </c>
      <c r="N9778" t="s">
        <v>42</v>
      </c>
      <c r="O9778" t="s">
        <v>37</v>
      </c>
      <c r="P9778">
        <v>285</v>
      </c>
      <c r="Q9778">
        <v>9760</v>
      </c>
      <c r="R9778">
        <v>1</v>
      </c>
      <c r="S9778" t="s">
        <v>88</v>
      </c>
      <c r="T9778" t="s">
        <v>44</v>
      </c>
      <c r="U9778" t="s">
        <v>45</v>
      </c>
    </row>
    <row r="9779" spans="1:21" x14ac:dyDescent="0.3">
      <c r="A9779" t="s">
        <v>12730</v>
      </c>
      <c r="B9779" t="s">
        <v>7741</v>
      </c>
      <c r="C9779" s="1">
        <v>45858</v>
      </c>
      <c r="D9779">
        <v>58</v>
      </c>
      <c r="E9779" s="1">
        <v>45860</v>
      </c>
      <c r="F9779" s="1">
        <v>45862</v>
      </c>
      <c r="G9779" s="1">
        <v>45861</v>
      </c>
      <c r="H9779">
        <v>1</v>
      </c>
      <c r="I9779" t="s">
        <v>23</v>
      </c>
      <c r="J9779">
        <v>0</v>
      </c>
      <c r="K9779" t="s">
        <v>24</v>
      </c>
      <c r="L9779" t="s">
        <v>25</v>
      </c>
      <c r="M9779" t="s">
        <v>55</v>
      </c>
      <c r="N9779" t="s">
        <v>60</v>
      </c>
      <c r="O9779" t="s">
        <v>48</v>
      </c>
      <c r="P9779">
        <v>408</v>
      </c>
      <c r="Q9779">
        <v>8615</v>
      </c>
      <c r="R9779">
        <v>3</v>
      </c>
      <c r="S9779" t="s">
        <v>75</v>
      </c>
      <c r="T9779" t="s">
        <v>38</v>
      </c>
      <c r="U9779" t="s">
        <v>45</v>
      </c>
    </row>
    <row r="9780" spans="1:21" x14ac:dyDescent="0.3">
      <c r="A9780" t="s">
        <v>12731</v>
      </c>
      <c r="B9780" t="s">
        <v>11044</v>
      </c>
      <c r="C9780" s="1">
        <v>45817</v>
      </c>
      <c r="D9780">
        <v>55</v>
      </c>
      <c r="E9780" s="1">
        <v>45819</v>
      </c>
      <c r="F9780" s="1">
        <v>45826</v>
      </c>
      <c r="G9780" s="1">
        <v>45825</v>
      </c>
      <c r="H9780">
        <v>6</v>
      </c>
      <c r="I9780" t="s">
        <v>23</v>
      </c>
      <c r="J9780">
        <v>0</v>
      </c>
      <c r="K9780" t="s">
        <v>24</v>
      </c>
      <c r="L9780" t="s">
        <v>25</v>
      </c>
      <c r="M9780" t="s">
        <v>55</v>
      </c>
      <c r="N9780" t="s">
        <v>27</v>
      </c>
      <c r="O9780" t="s">
        <v>37</v>
      </c>
      <c r="P9780">
        <v>204</v>
      </c>
      <c r="Q9780">
        <v>49407</v>
      </c>
      <c r="R9780">
        <v>4</v>
      </c>
      <c r="S9780" t="s">
        <v>88</v>
      </c>
      <c r="T9780" t="s">
        <v>44</v>
      </c>
      <c r="U9780" t="s">
        <v>31</v>
      </c>
    </row>
    <row r="9781" spans="1:21" x14ac:dyDescent="0.3">
      <c r="A9781" t="s">
        <v>12732</v>
      </c>
      <c r="B9781" t="s">
        <v>7985</v>
      </c>
      <c r="C9781" s="1">
        <v>45883</v>
      </c>
      <c r="D9781">
        <v>18</v>
      </c>
      <c r="E9781" s="1">
        <v>45883</v>
      </c>
      <c r="F9781" s="1">
        <v>45885</v>
      </c>
      <c r="G9781" s="1">
        <v>45795</v>
      </c>
      <c r="H9781">
        <v>5</v>
      </c>
      <c r="I9781" t="s">
        <v>82</v>
      </c>
      <c r="J9781">
        <v>0</v>
      </c>
      <c r="K9781" t="s">
        <v>83</v>
      </c>
      <c r="L9781" t="s">
        <v>126</v>
      </c>
      <c r="M9781" t="s">
        <v>55</v>
      </c>
      <c r="N9781" t="s">
        <v>36</v>
      </c>
      <c r="O9781" t="s">
        <v>57</v>
      </c>
      <c r="P9781">
        <v>475</v>
      </c>
      <c r="Q9781">
        <v>6349</v>
      </c>
      <c r="R9781">
        <v>4</v>
      </c>
      <c r="S9781" t="s">
        <v>29</v>
      </c>
      <c r="T9781" t="s">
        <v>38</v>
      </c>
      <c r="U9781" t="s">
        <v>45</v>
      </c>
    </row>
    <row r="9782" spans="1:21" x14ac:dyDescent="0.3">
      <c r="A9782" t="s">
        <v>12733</v>
      </c>
      <c r="B9782" t="s">
        <v>690</v>
      </c>
      <c r="C9782" s="1">
        <v>45922</v>
      </c>
      <c r="D9782">
        <v>9</v>
      </c>
      <c r="E9782" s="1">
        <v>45922</v>
      </c>
      <c r="F9782" s="1">
        <v>45927</v>
      </c>
      <c r="G9782" s="1">
        <v>45927</v>
      </c>
      <c r="H9782">
        <v>5</v>
      </c>
      <c r="I9782" t="s">
        <v>23</v>
      </c>
      <c r="J9782">
        <v>0</v>
      </c>
      <c r="K9782" t="s">
        <v>24</v>
      </c>
      <c r="L9782" t="s">
        <v>25</v>
      </c>
      <c r="M9782" t="s">
        <v>85</v>
      </c>
      <c r="N9782" t="s">
        <v>36</v>
      </c>
      <c r="O9782" t="s">
        <v>48</v>
      </c>
      <c r="P9782">
        <v>482</v>
      </c>
      <c r="Q9782">
        <v>4610</v>
      </c>
      <c r="R9782">
        <v>2</v>
      </c>
      <c r="S9782" t="s">
        <v>88</v>
      </c>
      <c r="T9782" t="s">
        <v>38</v>
      </c>
      <c r="U9782" t="s">
        <v>45</v>
      </c>
    </row>
    <row r="9783" spans="1:21" x14ac:dyDescent="0.3">
      <c r="A9783" t="s">
        <v>12734</v>
      </c>
      <c r="B9783" t="s">
        <v>3380</v>
      </c>
      <c r="C9783" s="1">
        <v>45925</v>
      </c>
      <c r="D9783">
        <v>2</v>
      </c>
      <c r="E9783" s="1">
        <v>45925</v>
      </c>
      <c r="F9783" s="1">
        <v>45931</v>
      </c>
      <c r="G9783" s="1">
        <v>45930</v>
      </c>
      <c r="H9783">
        <v>5</v>
      </c>
      <c r="I9783" t="s">
        <v>23</v>
      </c>
      <c r="J9783">
        <v>0</v>
      </c>
      <c r="K9783" t="s">
        <v>24</v>
      </c>
      <c r="L9783" t="s">
        <v>25</v>
      </c>
      <c r="M9783" t="s">
        <v>93</v>
      </c>
      <c r="N9783" t="s">
        <v>60</v>
      </c>
      <c r="O9783" t="s">
        <v>57</v>
      </c>
      <c r="P9783">
        <v>143</v>
      </c>
      <c r="Q9783">
        <v>25288</v>
      </c>
      <c r="R9783">
        <v>2</v>
      </c>
      <c r="S9783" t="s">
        <v>75</v>
      </c>
      <c r="T9783" t="s">
        <v>50</v>
      </c>
      <c r="U9783" t="s">
        <v>31</v>
      </c>
    </row>
    <row r="9784" spans="1:21" x14ac:dyDescent="0.3">
      <c r="A9784" t="s">
        <v>12735</v>
      </c>
      <c r="B9784" t="s">
        <v>7255</v>
      </c>
      <c r="C9784" s="1">
        <v>45809</v>
      </c>
      <c r="D9784">
        <v>39</v>
      </c>
      <c r="E9784" s="1">
        <v>45810</v>
      </c>
      <c r="F9784" s="1">
        <v>45812</v>
      </c>
      <c r="G9784" s="1">
        <v>45811</v>
      </c>
      <c r="H9784">
        <v>1</v>
      </c>
      <c r="I9784" t="s">
        <v>23</v>
      </c>
      <c r="J9784">
        <v>0</v>
      </c>
      <c r="K9784" t="s">
        <v>24</v>
      </c>
      <c r="L9784" t="s">
        <v>25</v>
      </c>
      <c r="M9784" t="s">
        <v>55</v>
      </c>
      <c r="N9784" t="s">
        <v>27</v>
      </c>
      <c r="O9784" t="s">
        <v>37</v>
      </c>
      <c r="P9784">
        <v>326</v>
      </c>
      <c r="Q9784">
        <v>5136</v>
      </c>
      <c r="R9784">
        <v>2</v>
      </c>
      <c r="S9784" t="s">
        <v>43</v>
      </c>
      <c r="T9784" t="s">
        <v>50</v>
      </c>
      <c r="U9784" t="s">
        <v>45</v>
      </c>
    </row>
    <row r="9785" spans="1:21" x14ac:dyDescent="0.3">
      <c r="A9785" t="s">
        <v>12736</v>
      </c>
      <c r="B9785" t="s">
        <v>912</v>
      </c>
      <c r="C9785" s="1">
        <v>45900</v>
      </c>
      <c r="D9785">
        <v>14</v>
      </c>
      <c r="E9785" s="1">
        <v>45900</v>
      </c>
      <c r="F9785" s="1">
        <v>45904</v>
      </c>
      <c r="G9785" s="1">
        <v>45903</v>
      </c>
      <c r="H9785">
        <v>3</v>
      </c>
      <c r="I9785" t="s">
        <v>23</v>
      </c>
      <c r="J9785">
        <v>0</v>
      </c>
      <c r="K9785" t="s">
        <v>24</v>
      </c>
      <c r="L9785" t="s">
        <v>25</v>
      </c>
      <c r="M9785" t="s">
        <v>85</v>
      </c>
      <c r="N9785" t="s">
        <v>42</v>
      </c>
      <c r="O9785" t="s">
        <v>57</v>
      </c>
      <c r="P9785">
        <v>234</v>
      </c>
      <c r="Q9785">
        <v>40629</v>
      </c>
      <c r="R9785">
        <v>3</v>
      </c>
      <c r="S9785" t="s">
        <v>49</v>
      </c>
      <c r="T9785" t="s">
        <v>64</v>
      </c>
      <c r="U9785" t="s">
        <v>45</v>
      </c>
    </row>
    <row r="9786" spans="1:21" x14ac:dyDescent="0.3">
      <c r="A9786" t="s">
        <v>12737</v>
      </c>
      <c r="B9786" t="s">
        <v>931</v>
      </c>
      <c r="C9786" s="1">
        <v>45795</v>
      </c>
      <c r="D9786">
        <v>24</v>
      </c>
      <c r="E9786" s="1">
        <v>45796</v>
      </c>
      <c r="F9786" s="1">
        <v>45803</v>
      </c>
      <c r="G9786" s="1">
        <v>45802</v>
      </c>
      <c r="H9786">
        <v>6</v>
      </c>
      <c r="I9786" t="s">
        <v>23</v>
      </c>
      <c r="J9786">
        <v>0</v>
      </c>
      <c r="K9786" t="s">
        <v>24</v>
      </c>
      <c r="L9786" t="s">
        <v>25</v>
      </c>
      <c r="M9786" t="s">
        <v>55</v>
      </c>
      <c r="N9786" t="s">
        <v>56</v>
      </c>
      <c r="O9786" t="s">
        <v>28</v>
      </c>
      <c r="P9786">
        <v>54</v>
      </c>
      <c r="Q9786">
        <v>4501</v>
      </c>
      <c r="R9786">
        <v>2</v>
      </c>
      <c r="S9786" t="s">
        <v>88</v>
      </c>
      <c r="T9786" t="s">
        <v>38</v>
      </c>
      <c r="U9786" t="s">
        <v>31</v>
      </c>
    </row>
    <row r="9787" spans="1:21" x14ac:dyDescent="0.3">
      <c r="A9787" t="s">
        <v>12738</v>
      </c>
      <c r="B9787" t="s">
        <v>2562</v>
      </c>
      <c r="C9787" s="1">
        <v>45946</v>
      </c>
      <c r="D9787">
        <v>55</v>
      </c>
      <c r="E9787" s="1">
        <v>45948</v>
      </c>
      <c r="F9787" s="1">
        <v>45952</v>
      </c>
      <c r="G9787" s="1">
        <v>45952</v>
      </c>
      <c r="H9787">
        <v>4</v>
      </c>
      <c r="I9787" t="s">
        <v>23</v>
      </c>
      <c r="J9787">
        <v>0</v>
      </c>
      <c r="K9787" t="s">
        <v>24</v>
      </c>
      <c r="L9787" t="s">
        <v>25</v>
      </c>
      <c r="M9787" t="s">
        <v>26</v>
      </c>
      <c r="N9787" t="s">
        <v>56</v>
      </c>
      <c r="O9787" t="s">
        <v>48</v>
      </c>
      <c r="P9787">
        <v>241</v>
      </c>
      <c r="Q9787">
        <v>26363</v>
      </c>
      <c r="R9787">
        <v>2</v>
      </c>
      <c r="S9787" t="s">
        <v>49</v>
      </c>
      <c r="T9787" t="s">
        <v>64</v>
      </c>
      <c r="U9787" t="s">
        <v>45</v>
      </c>
    </row>
    <row r="9788" spans="1:21" x14ac:dyDescent="0.3">
      <c r="A9788" t="s">
        <v>12739</v>
      </c>
      <c r="B9788" t="s">
        <v>883</v>
      </c>
      <c r="C9788" s="1">
        <v>45746</v>
      </c>
      <c r="D9788">
        <v>57</v>
      </c>
      <c r="E9788" s="1">
        <v>45748</v>
      </c>
      <c r="F9788" s="1">
        <v>45755</v>
      </c>
      <c r="G9788" s="1">
        <v>45755</v>
      </c>
      <c r="H9788">
        <v>7</v>
      </c>
      <c r="I9788" t="s">
        <v>23</v>
      </c>
      <c r="J9788">
        <v>0</v>
      </c>
      <c r="K9788" t="s">
        <v>24</v>
      </c>
      <c r="L9788" t="s">
        <v>25</v>
      </c>
      <c r="M9788" t="s">
        <v>72</v>
      </c>
      <c r="N9788" t="s">
        <v>36</v>
      </c>
      <c r="O9788" t="s">
        <v>28</v>
      </c>
      <c r="P9788">
        <v>480</v>
      </c>
      <c r="Q9788">
        <v>900</v>
      </c>
      <c r="R9788">
        <v>1</v>
      </c>
      <c r="S9788" t="s">
        <v>49</v>
      </c>
      <c r="T9788" t="s">
        <v>69</v>
      </c>
      <c r="U9788" t="s">
        <v>45</v>
      </c>
    </row>
    <row r="9789" spans="1:21" x14ac:dyDescent="0.3">
      <c r="A9789" t="s">
        <v>12740</v>
      </c>
      <c r="B9789" t="s">
        <v>799</v>
      </c>
      <c r="C9789" s="1">
        <v>45703</v>
      </c>
      <c r="D9789">
        <v>9</v>
      </c>
      <c r="E9789" s="1">
        <v>45703</v>
      </c>
      <c r="F9789" s="1">
        <v>45706</v>
      </c>
      <c r="G9789" s="1">
        <v>45714</v>
      </c>
      <c r="H9789">
        <v>11</v>
      </c>
      <c r="I9789" t="s">
        <v>34</v>
      </c>
      <c r="J9789">
        <v>8</v>
      </c>
      <c r="K9789" t="s">
        <v>24</v>
      </c>
      <c r="L9789" t="s">
        <v>25</v>
      </c>
      <c r="M9789" t="s">
        <v>93</v>
      </c>
      <c r="N9789" t="s">
        <v>60</v>
      </c>
      <c r="O9789" t="s">
        <v>61</v>
      </c>
      <c r="P9789">
        <v>300</v>
      </c>
      <c r="Q9789">
        <v>3980</v>
      </c>
      <c r="R9789">
        <v>5</v>
      </c>
      <c r="S9789" t="s">
        <v>43</v>
      </c>
      <c r="T9789" t="s">
        <v>69</v>
      </c>
      <c r="U9789" t="s">
        <v>31</v>
      </c>
    </row>
    <row r="9790" spans="1:21" x14ac:dyDescent="0.3">
      <c r="A9790" t="s">
        <v>12741</v>
      </c>
      <c r="B9790" t="s">
        <v>2988</v>
      </c>
      <c r="C9790" s="1">
        <v>45801</v>
      </c>
      <c r="D9790">
        <v>25</v>
      </c>
      <c r="E9790" s="1">
        <v>45802</v>
      </c>
      <c r="F9790" s="1">
        <v>45808</v>
      </c>
      <c r="G9790" s="1">
        <v>45807</v>
      </c>
      <c r="H9790">
        <v>5</v>
      </c>
      <c r="I9790" t="s">
        <v>23</v>
      </c>
      <c r="J9790">
        <v>0</v>
      </c>
      <c r="K9790" t="s">
        <v>24</v>
      </c>
      <c r="L9790" t="s">
        <v>25</v>
      </c>
      <c r="M9790" t="s">
        <v>55</v>
      </c>
      <c r="N9790" t="s">
        <v>60</v>
      </c>
      <c r="O9790" t="s">
        <v>57</v>
      </c>
      <c r="P9790">
        <v>109</v>
      </c>
      <c r="Q9790">
        <v>28911</v>
      </c>
      <c r="R9790">
        <v>3</v>
      </c>
      <c r="S9790" t="s">
        <v>43</v>
      </c>
      <c r="T9790" t="s">
        <v>69</v>
      </c>
      <c r="U9790" t="s">
        <v>31</v>
      </c>
    </row>
    <row r="9791" spans="1:21" x14ac:dyDescent="0.3">
      <c r="A9791" t="s">
        <v>12742</v>
      </c>
      <c r="B9791" t="s">
        <v>8658</v>
      </c>
      <c r="C9791" s="1">
        <v>45727</v>
      </c>
      <c r="D9791">
        <v>49</v>
      </c>
      <c r="E9791" s="1">
        <v>45729</v>
      </c>
      <c r="F9791" s="1">
        <v>45732</v>
      </c>
      <c r="G9791" s="1">
        <v>45732</v>
      </c>
      <c r="H9791">
        <v>3</v>
      </c>
      <c r="I9791" t="s">
        <v>23</v>
      </c>
      <c r="J9791">
        <v>0</v>
      </c>
      <c r="K9791" t="s">
        <v>24</v>
      </c>
      <c r="L9791" t="s">
        <v>25</v>
      </c>
      <c r="M9791" t="s">
        <v>55</v>
      </c>
      <c r="N9791" t="s">
        <v>56</v>
      </c>
      <c r="O9791" t="s">
        <v>61</v>
      </c>
      <c r="P9791">
        <v>265</v>
      </c>
      <c r="Q9791">
        <v>21513</v>
      </c>
      <c r="R9791">
        <v>2</v>
      </c>
      <c r="S9791" t="s">
        <v>88</v>
      </c>
      <c r="T9791" t="s">
        <v>38</v>
      </c>
      <c r="U9791" t="s">
        <v>31</v>
      </c>
    </row>
    <row r="9792" spans="1:21" x14ac:dyDescent="0.3">
      <c r="A9792" t="s">
        <v>12743</v>
      </c>
      <c r="B9792" t="s">
        <v>931</v>
      </c>
      <c r="C9792" s="1">
        <v>45750</v>
      </c>
      <c r="D9792">
        <v>27</v>
      </c>
      <c r="E9792" s="1">
        <v>45751</v>
      </c>
      <c r="F9792" s="1">
        <v>45753</v>
      </c>
      <c r="G9792" s="1">
        <v>45755</v>
      </c>
      <c r="H9792">
        <v>4</v>
      </c>
      <c r="I9792" t="s">
        <v>34</v>
      </c>
      <c r="J9792">
        <v>2</v>
      </c>
      <c r="K9792" t="s">
        <v>24</v>
      </c>
      <c r="L9792" t="s">
        <v>25</v>
      </c>
      <c r="M9792" t="s">
        <v>41</v>
      </c>
      <c r="N9792" t="s">
        <v>36</v>
      </c>
      <c r="O9792" t="s">
        <v>57</v>
      </c>
      <c r="P9792">
        <v>70</v>
      </c>
      <c r="Q9792">
        <v>15290</v>
      </c>
      <c r="R9792">
        <v>5</v>
      </c>
      <c r="S9792" t="s">
        <v>49</v>
      </c>
      <c r="T9792" t="s">
        <v>38</v>
      </c>
      <c r="U9792" t="s">
        <v>31</v>
      </c>
    </row>
    <row r="9793" spans="1:21" x14ac:dyDescent="0.3">
      <c r="A9793" t="s">
        <v>12744</v>
      </c>
      <c r="B9793" t="s">
        <v>9890</v>
      </c>
      <c r="C9793" s="1">
        <v>45941</v>
      </c>
      <c r="D9793">
        <v>67</v>
      </c>
      <c r="E9793" s="1">
        <v>45943</v>
      </c>
      <c r="F9793" s="1">
        <v>45947</v>
      </c>
      <c r="G9793" s="1">
        <v>45947</v>
      </c>
      <c r="H9793">
        <v>4</v>
      </c>
      <c r="I9793" t="s">
        <v>23</v>
      </c>
      <c r="J9793">
        <v>0</v>
      </c>
      <c r="K9793" t="s">
        <v>24</v>
      </c>
      <c r="L9793" t="s">
        <v>25</v>
      </c>
      <c r="M9793" t="s">
        <v>55</v>
      </c>
      <c r="N9793" t="s">
        <v>56</v>
      </c>
      <c r="O9793" t="s">
        <v>37</v>
      </c>
      <c r="P9793">
        <v>328</v>
      </c>
      <c r="Q9793">
        <v>45233</v>
      </c>
      <c r="R9793">
        <v>1</v>
      </c>
      <c r="S9793" t="s">
        <v>49</v>
      </c>
      <c r="T9793" t="s">
        <v>64</v>
      </c>
      <c r="U9793" t="s">
        <v>31</v>
      </c>
    </row>
    <row r="9794" spans="1:21" x14ac:dyDescent="0.3">
      <c r="A9794" t="s">
        <v>12745</v>
      </c>
      <c r="B9794" t="s">
        <v>6804</v>
      </c>
      <c r="C9794" s="1">
        <v>45713</v>
      </c>
      <c r="D9794">
        <v>70</v>
      </c>
      <c r="E9794" s="1">
        <v>45715</v>
      </c>
      <c r="F9794" s="1">
        <v>45718</v>
      </c>
      <c r="G9794" s="1">
        <v>45795</v>
      </c>
      <c r="H9794">
        <v>5</v>
      </c>
      <c r="I9794" t="s">
        <v>82</v>
      </c>
      <c r="J9794">
        <v>0</v>
      </c>
      <c r="K9794" t="s">
        <v>83</v>
      </c>
      <c r="L9794" t="s">
        <v>25</v>
      </c>
      <c r="M9794" t="s">
        <v>35</v>
      </c>
      <c r="N9794" t="s">
        <v>56</v>
      </c>
      <c r="O9794" t="s">
        <v>57</v>
      </c>
      <c r="P9794">
        <v>299</v>
      </c>
      <c r="Q9794">
        <v>22077</v>
      </c>
      <c r="R9794">
        <v>5</v>
      </c>
      <c r="S9794" t="s">
        <v>43</v>
      </c>
      <c r="T9794" t="s">
        <v>44</v>
      </c>
      <c r="U9794" t="s">
        <v>45</v>
      </c>
    </row>
    <row r="9795" spans="1:21" x14ac:dyDescent="0.3">
      <c r="A9795" t="s">
        <v>12746</v>
      </c>
      <c r="B9795" t="s">
        <v>9188</v>
      </c>
      <c r="C9795" s="1">
        <v>45880</v>
      </c>
      <c r="D9795">
        <v>41</v>
      </c>
      <c r="E9795" s="1">
        <v>45881</v>
      </c>
      <c r="F9795" s="1">
        <v>45886</v>
      </c>
      <c r="G9795" s="1">
        <v>45885</v>
      </c>
      <c r="H9795">
        <v>4</v>
      </c>
      <c r="I9795" t="s">
        <v>23</v>
      </c>
      <c r="J9795">
        <v>0</v>
      </c>
      <c r="K9795" t="s">
        <v>24</v>
      </c>
      <c r="L9795" t="s">
        <v>25</v>
      </c>
      <c r="M9795" t="s">
        <v>85</v>
      </c>
      <c r="N9795" t="s">
        <v>56</v>
      </c>
      <c r="O9795" t="s">
        <v>61</v>
      </c>
      <c r="P9795">
        <v>447</v>
      </c>
      <c r="Q9795">
        <v>28534</v>
      </c>
      <c r="R9795">
        <v>4</v>
      </c>
      <c r="S9795" t="s">
        <v>88</v>
      </c>
      <c r="T9795" t="s">
        <v>30</v>
      </c>
      <c r="U9795" t="s">
        <v>31</v>
      </c>
    </row>
    <row r="9796" spans="1:21" x14ac:dyDescent="0.3">
      <c r="A9796" t="s">
        <v>12747</v>
      </c>
      <c r="B9796" t="s">
        <v>3711</v>
      </c>
      <c r="C9796" s="1">
        <v>45886</v>
      </c>
      <c r="D9796">
        <v>70</v>
      </c>
      <c r="E9796" s="1">
        <v>45888</v>
      </c>
      <c r="F9796" s="1">
        <v>45891</v>
      </c>
      <c r="G9796" s="1">
        <v>45795</v>
      </c>
      <c r="H9796">
        <v>5</v>
      </c>
      <c r="I9796" t="s">
        <v>82</v>
      </c>
      <c r="J9796">
        <v>0</v>
      </c>
      <c r="K9796" t="s">
        <v>83</v>
      </c>
      <c r="L9796" t="s">
        <v>25</v>
      </c>
      <c r="M9796" t="s">
        <v>93</v>
      </c>
      <c r="N9796" t="s">
        <v>56</v>
      </c>
      <c r="O9796" t="s">
        <v>61</v>
      </c>
      <c r="P9796">
        <v>137</v>
      </c>
      <c r="Q9796">
        <v>33331</v>
      </c>
      <c r="R9796">
        <v>1</v>
      </c>
      <c r="S9796" t="s">
        <v>43</v>
      </c>
      <c r="T9796" t="s">
        <v>64</v>
      </c>
      <c r="U9796" t="s">
        <v>45</v>
      </c>
    </row>
    <row r="9797" spans="1:21" x14ac:dyDescent="0.3">
      <c r="A9797" t="s">
        <v>12748</v>
      </c>
      <c r="B9797" t="s">
        <v>5941</v>
      </c>
      <c r="C9797" s="1">
        <v>45866</v>
      </c>
      <c r="D9797">
        <v>21</v>
      </c>
      <c r="E9797" s="1">
        <v>45866</v>
      </c>
      <c r="F9797" s="1">
        <v>45870</v>
      </c>
      <c r="G9797" s="1">
        <v>45869</v>
      </c>
      <c r="H9797">
        <v>3</v>
      </c>
      <c r="I9797" t="s">
        <v>23</v>
      </c>
      <c r="J9797">
        <v>0</v>
      </c>
      <c r="K9797" t="s">
        <v>24</v>
      </c>
      <c r="L9797" t="s">
        <v>25</v>
      </c>
      <c r="M9797" t="s">
        <v>93</v>
      </c>
      <c r="N9797" t="s">
        <v>36</v>
      </c>
      <c r="O9797" t="s">
        <v>28</v>
      </c>
      <c r="P9797">
        <v>260</v>
      </c>
      <c r="Q9797">
        <v>33823</v>
      </c>
      <c r="R9797">
        <v>1</v>
      </c>
      <c r="S9797" t="s">
        <v>43</v>
      </c>
      <c r="T9797" t="s">
        <v>44</v>
      </c>
      <c r="U9797" t="s">
        <v>31</v>
      </c>
    </row>
    <row r="9798" spans="1:21" x14ac:dyDescent="0.3">
      <c r="A9798" t="s">
        <v>12749</v>
      </c>
      <c r="B9798" t="s">
        <v>9982</v>
      </c>
      <c r="C9798" s="1">
        <v>45893</v>
      </c>
      <c r="D9798">
        <v>53</v>
      </c>
      <c r="E9798" s="1">
        <v>45895</v>
      </c>
      <c r="F9798" s="1">
        <v>45900</v>
      </c>
      <c r="G9798" s="1">
        <v>45900</v>
      </c>
      <c r="H9798">
        <v>5</v>
      </c>
      <c r="I9798" t="s">
        <v>23</v>
      </c>
      <c r="J9798">
        <v>0</v>
      </c>
      <c r="K9798" t="s">
        <v>24</v>
      </c>
      <c r="L9798" t="s">
        <v>25</v>
      </c>
      <c r="M9798" t="s">
        <v>26</v>
      </c>
      <c r="N9798" t="s">
        <v>27</v>
      </c>
      <c r="O9798" t="s">
        <v>61</v>
      </c>
      <c r="P9798">
        <v>323</v>
      </c>
      <c r="Q9798">
        <v>2337</v>
      </c>
      <c r="R9798">
        <v>4</v>
      </c>
      <c r="S9798" t="s">
        <v>29</v>
      </c>
      <c r="T9798" t="s">
        <v>30</v>
      </c>
      <c r="U9798" t="s">
        <v>45</v>
      </c>
    </row>
    <row r="9799" spans="1:21" x14ac:dyDescent="0.3">
      <c r="A9799" t="s">
        <v>12750</v>
      </c>
      <c r="B9799" t="s">
        <v>660</v>
      </c>
      <c r="C9799" s="1">
        <v>45713</v>
      </c>
      <c r="D9799">
        <v>64</v>
      </c>
      <c r="E9799" s="1">
        <v>45715</v>
      </c>
      <c r="F9799" s="1">
        <v>45722</v>
      </c>
      <c r="G9799" s="1">
        <v>45727</v>
      </c>
      <c r="H9799">
        <v>12</v>
      </c>
      <c r="I9799" t="s">
        <v>34</v>
      </c>
      <c r="J9799">
        <v>5</v>
      </c>
      <c r="K9799" t="s">
        <v>24</v>
      </c>
      <c r="L9799" t="s">
        <v>25</v>
      </c>
      <c r="M9799" t="s">
        <v>85</v>
      </c>
      <c r="N9799" t="s">
        <v>56</v>
      </c>
      <c r="O9799" t="s">
        <v>61</v>
      </c>
      <c r="P9799">
        <v>212</v>
      </c>
      <c r="Q9799">
        <v>34044</v>
      </c>
      <c r="R9799">
        <v>3</v>
      </c>
      <c r="S9799" t="s">
        <v>49</v>
      </c>
      <c r="T9799" t="s">
        <v>69</v>
      </c>
      <c r="U9799" t="s">
        <v>45</v>
      </c>
    </row>
    <row r="9800" spans="1:21" x14ac:dyDescent="0.3">
      <c r="A9800" t="s">
        <v>12751</v>
      </c>
      <c r="B9800" t="s">
        <v>6633</v>
      </c>
      <c r="C9800" s="1">
        <v>45715</v>
      </c>
      <c r="D9800">
        <v>11</v>
      </c>
      <c r="E9800" s="1">
        <v>45715</v>
      </c>
      <c r="F9800" s="1">
        <v>45722</v>
      </c>
      <c r="G9800" s="1">
        <v>45721</v>
      </c>
      <c r="H9800">
        <v>6</v>
      </c>
      <c r="I9800" t="s">
        <v>23</v>
      </c>
      <c r="J9800">
        <v>0</v>
      </c>
      <c r="K9800" t="s">
        <v>24</v>
      </c>
      <c r="L9800" t="s">
        <v>25</v>
      </c>
      <c r="M9800" t="s">
        <v>72</v>
      </c>
      <c r="N9800" t="s">
        <v>27</v>
      </c>
      <c r="O9800" t="s">
        <v>28</v>
      </c>
      <c r="P9800">
        <v>257</v>
      </c>
      <c r="Q9800">
        <v>45992</v>
      </c>
      <c r="R9800">
        <v>3</v>
      </c>
      <c r="S9800" t="s">
        <v>75</v>
      </c>
      <c r="T9800" t="s">
        <v>30</v>
      </c>
      <c r="U9800" t="s">
        <v>31</v>
      </c>
    </row>
    <row r="9801" spans="1:21" x14ac:dyDescent="0.3">
      <c r="A9801" t="s">
        <v>12752</v>
      </c>
      <c r="B9801" t="s">
        <v>6215</v>
      </c>
      <c r="C9801" s="1">
        <v>45767</v>
      </c>
      <c r="D9801">
        <v>69</v>
      </c>
      <c r="E9801" s="1">
        <v>45769</v>
      </c>
      <c r="F9801" s="1">
        <v>45772</v>
      </c>
      <c r="G9801" s="1">
        <v>45772</v>
      </c>
      <c r="H9801">
        <v>3</v>
      </c>
      <c r="I9801" t="s">
        <v>23</v>
      </c>
      <c r="J9801">
        <v>0</v>
      </c>
      <c r="K9801" t="s">
        <v>24</v>
      </c>
      <c r="L9801" t="s">
        <v>25</v>
      </c>
      <c r="M9801" t="s">
        <v>26</v>
      </c>
      <c r="N9801" t="s">
        <v>60</v>
      </c>
      <c r="O9801" t="s">
        <v>48</v>
      </c>
      <c r="P9801">
        <v>312</v>
      </c>
      <c r="Q9801">
        <v>17026</v>
      </c>
      <c r="R9801">
        <v>2</v>
      </c>
      <c r="S9801" t="s">
        <v>75</v>
      </c>
      <c r="T9801" t="s">
        <v>69</v>
      </c>
      <c r="U9801" t="s">
        <v>45</v>
      </c>
    </row>
    <row r="9802" spans="1:21" x14ac:dyDescent="0.3">
      <c r="A9802" t="s">
        <v>12753</v>
      </c>
      <c r="B9802" t="s">
        <v>1649</v>
      </c>
      <c r="C9802" s="1">
        <v>45839</v>
      </c>
      <c r="D9802">
        <v>4</v>
      </c>
      <c r="E9802" s="1">
        <v>45839</v>
      </c>
      <c r="F9802" s="1">
        <v>45842</v>
      </c>
      <c r="G9802" s="1">
        <v>45842</v>
      </c>
      <c r="H9802">
        <v>3</v>
      </c>
      <c r="I9802" t="s">
        <v>23</v>
      </c>
      <c r="J9802">
        <v>0</v>
      </c>
      <c r="K9802" t="s">
        <v>24</v>
      </c>
      <c r="L9802" t="s">
        <v>25</v>
      </c>
      <c r="M9802" t="s">
        <v>85</v>
      </c>
      <c r="N9802" t="s">
        <v>60</v>
      </c>
      <c r="O9802" t="s">
        <v>57</v>
      </c>
      <c r="P9802">
        <v>343</v>
      </c>
      <c r="Q9802">
        <v>8897</v>
      </c>
      <c r="R9802">
        <v>5</v>
      </c>
      <c r="S9802" t="s">
        <v>75</v>
      </c>
      <c r="T9802" t="s">
        <v>50</v>
      </c>
      <c r="U9802" t="s">
        <v>31</v>
      </c>
    </row>
    <row r="9803" spans="1:21" x14ac:dyDescent="0.3">
      <c r="A9803" t="s">
        <v>12754</v>
      </c>
      <c r="B9803" t="s">
        <v>1252</v>
      </c>
      <c r="C9803" s="1">
        <v>45849</v>
      </c>
      <c r="D9803">
        <v>3</v>
      </c>
      <c r="E9803" s="1">
        <v>45849</v>
      </c>
      <c r="F9803" s="1">
        <v>45851</v>
      </c>
      <c r="G9803" s="1">
        <v>45795</v>
      </c>
      <c r="H9803">
        <v>5</v>
      </c>
      <c r="I9803" t="s">
        <v>82</v>
      </c>
      <c r="J9803">
        <v>0</v>
      </c>
      <c r="K9803" t="s">
        <v>83</v>
      </c>
      <c r="L9803" t="s">
        <v>84</v>
      </c>
      <c r="M9803" t="s">
        <v>72</v>
      </c>
      <c r="N9803" t="s">
        <v>56</v>
      </c>
      <c r="O9803" t="s">
        <v>48</v>
      </c>
      <c r="P9803">
        <v>396</v>
      </c>
      <c r="Q9803">
        <v>36256</v>
      </c>
      <c r="R9803">
        <v>3</v>
      </c>
      <c r="S9803" t="s">
        <v>29</v>
      </c>
      <c r="T9803" t="s">
        <v>50</v>
      </c>
      <c r="U9803" t="s">
        <v>45</v>
      </c>
    </row>
    <row r="9804" spans="1:21" x14ac:dyDescent="0.3">
      <c r="A9804" t="s">
        <v>12755</v>
      </c>
      <c r="B9804" t="s">
        <v>5293</v>
      </c>
      <c r="C9804" s="1">
        <v>45825</v>
      </c>
      <c r="D9804">
        <v>48</v>
      </c>
      <c r="E9804" s="1">
        <v>45827</v>
      </c>
      <c r="F9804" s="1">
        <v>45829</v>
      </c>
      <c r="G9804" s="1">
        <v>45828</v>
      </c>
      <c r="H9804">
        <v>1</v>
      </c>
      <c r="I9804" t="s">
        <v>23</v>
      </c>
      <c r="J9804">
        <v>0</v>
      </c>
      <c r="K9804" t="s">
        <v>24</v>
      </c>
      <c r="L9804" t="s">
        <v>25</v>
      </c>
      <c r="M9804" t="s">
        <v>26</v>
      </c>
      <c r="N9804" t="s">
        <v>27</v>
      </c>
      <c r="O9804" t="s">
        <v>48</v>
      </c>
      <c r="P9804">
        <v>335</v>
      </c>
      <c r="Q9804">
        <v>27783</v>
      </c>
      <c r="R9804">
        <v>1</v>
      </c>
      <c r="S9804" t="s">
        <v>88</v>
      </c>
      <c r="T9804" t="s">
        <v>30</v>
      </c>
      <c r="U9804" t="s">
        <v>45</v>
      </c>
    </row>
    <row r="9805" spans="1:21" x14ac:dyDescent="0.3">
      <c r="A9805" t="s">
        <v>12756</v>
      </c>
      <c r="B9805" t="s">
        <v>8361</v>
      </c>
      <c r="C9805" s="1">
        <v>45712</v>
      </c>
      <c r="D9805">
        <v>21</v>
      </c>
      <c r="E9805" s="1">
        <v>45712</v>
      </c>
      <c r="F9805" s="1">
        <v>45719</v>
      </c>
      <c r="G9805" s="1">
        <v>45719</v>
      </c>
      <c r="H9805">
        <v>7</v>
      </c>
      <c r="I9805" t="s">
        <v>23</v>
      </c>
      <c r="J9805">
        <v>0</v>
      </c>
      <c r="K9805" t="s">
        <v>24</v>
      </c>
      <c r="L9805" t="s">
        <v>25</v>
      </c>
      <c r="M9805" t="s">
        <v>72</v>
      </c>
      <c r="N9805" t="s">
        <v>36</v>
      </c>
      <c r="O9805" t="s">
        <v>48</v>
      </c>
      <c r="P9805">
        <v>358</v>
      </c>
      <c r="Q9805">
        <v>34753</v>
      </c>
      <c r="R9805">
        <v>1</v>
      </c>
      <c r="S9805" t="s">
        <v>29</v>
      </c>
      <c r="T9805" t="s">
        <v>69</v>
      </c>
      <c r="U9805" t="s">
        <v>31</v>
      </c>
    </row>
    <row r="9806" spans="1:21" x14ac:dyDescent="0.3">
      <c r="A9806" t="s">
        <v>12757</v>
      </c>
      <c r="B9806" t="s">
        <v>1806</v>
      </c>
      <c r="C9806" s="1">
        <v>45860</v>
      </c>
      <c r="D9806">
        <v>46</v>
      </c>
      <c r="E9806" s="1">
        <v>45861</v>
      </c>
      <c r="F9806" s="1">
        <v>45868</v>
      </c>
      <c r="G9806" s="1">
        <v>45868</v>
      </c>
      <c r="H9806">
        <v>7</v>
      </c>
      <c r="I9806" t="s">
        <v>23</v>
      </c>
      <c r="J9806">
        <v>0</v>
      </c>
      <c r="K9806" t="s">
        <v>24</v>
      </c>
      <c r="L9806" t="s">
        <v>25</v>
      </c>
      <c r="M9806" t="s">
        <v>41</v>
      </c>
      <c r="N9806" t="s">
        <v>56</v>
      </c>
      <c r="O9806" t="s">
        <v>37</v>
      </c>
      <c r="P9806">
        <v>351</v>
      </c>
      <c r="Q9806">
        <v>44830</v>
      </c>
      <c r="R9806">
        <v>5</v>
      </c>
      <c r="S9806" t="s">
        <v>75</v>
      </c>
      <c r="T9806" t="s">
        <v>69</v>
      </c>
      <c r="U9806" t="s">
        <v>45</v>
      </c>
    </row>
    <row r="9807" spans="1:21" x14ac:dyDescent="0.3">
      <c r="A9807" t="s">
        <v>12758</v>
      </c>
      <c r="B9807" t="s">
        <v>9103</v>
      </c>
      <c r="C9807" s="1">
        <v>45965</v>
      </c>
      <c r="D9807">
        <v>58</v>
      </c>
      <c r="E9807" s="1">
        <v>45967</v>
      </c>
      <c r="F9807" s="1">
        <v>45969</v>
      </c>
      <c r="G9807" s="1">
        <v>45977</v>
      </c>
      <c r="H9807">
        <v>10</v>
      </c>
      <c r="I9807" t="s">
        <v>34</v>
      </c>
      <c r="J9807">
        <v>8</v>
      </c>
      <c r="K9807" t="s">
        <v>24</v>
      </c>
      <c r="L9807" t="s">
        <v>25</v>
      </c>
      <c r="M9807" t="s">
        <v>72</v>
      </c>
      <c r="N9807" t="s">
        <v>42</v>
      </c>
      <c r="O9807" t="s">
        <v>48</v>
      </c>
      <c r="P9807">
        <v>348</v>
      </c>
      <c r="Q9807">
        <v>16408</v>
      </c>
      <c r="R9807">
        <v>1</v>
      </c>
      <c r="S9807" t="s">
        <v>88</v>
      </c>
      <c r="T9807" t="s">
        <v>44</v>
      </c>
      <c r="U9807" t="s">
        <v>31</v>
      </c>
    </row>
    <row r="9808" spans="1:21" x14ac:dyDescent="0.3">
      <c r="A9808" t="s">
        <v>12759</v>
      </c>
      <c r="B9808" t="s">
        <v>2140</v>
      </c>
      <c r="C9808" s="1">
        <v>45929</v>
      </c>
      <c r="D9808">
        <v>24</v>
      </c>
      <c r="E9808" s="1">
        <v>45930</v>
      </c>
      <c r="F9808" s="1">
        <v>45932</v>
      </c>
      <c r="G9808" s="1">
        <v>45932</v>
      </c>
      <c r="H9808">
        <v>2</v>
      </c>
      <c r="I9808" t="s">
        <v>23</v>
      </c>
      <c r="J9808">
        <v>0</v>
      </c>
      <c r="K9808" t="s">
        <v>24</v>
      </c>
      <c r="L9808" t="s">
        <v>25</v>
      </c>
      <c r="M9808" t="s">
        <v>72</v>
      </c>
      <c r="N9808" t="s">
        <v>56</v>
      </c>
      <c r="O9808" t="s">
        <v>48</v>
      </c>
      <c r="P9808">
        <v>133</v>
      </c>
      <c r="Q9808">
        <v>22047</v>
      </c>
      <c r="R9808">
        <v>4</v>
      </c>
      <c r="S9808" t="s">
        <v>29</v>
      </c>
      <c r="T9808" t="s">
        <v>64</v>
      </c>
      <c r="U9808" t="s">
        <v>45</v>
      </c>
    </row>
    <row r="9809" spans="1:21" x14ac:dyDescent="0.3">
      <c r="A9809" t="s">
        <v>12760</v>
      </c>
      <c r="B9809" t="s">
        <v>1446</v>
      </c>
      <c r="C9809" s="1">
        <v>45902</v>
      </c>
      <c r="D9809">
        <v>15</v>
      </c>
      <c r="E9809" s="1">
        <v>45902</v>
      </c>
      <c r="F9809" s="1">
        <v>45904</v>
      </c>
      <c r="G9809" s="1">
        <v>45904</v>
      </c>
      <c r="H9809">
        <v>2</v>
      </c>
      <c r="I9809" t="s">
        <v>23</v>
      </c>
      <c r="J9809">
        <v>0</v>
      </c>
      <c r="K9809" t="s">
        <v>24</v>
      </c>
      <c r="L9809" t="s">
        <v>25</v>
      </c>
      <c r="M9809" t="s">
        <v>93</v>
      </c>
      <c r="N9809" t="s">
        <v>36</v>
      </c>
      <c r="O9809" t="s">
        <v>37</v>
      </c>
      <c r="P9809">
        <v>144</v>
      </c>
      <c r="Q9809">
        <v>750</v>
      </c>
      <c r="R9809">
        <v>1</v>
      </c>
      <c r="S9809" t="s">
        <v>75</v>
      </c>
      <c r="T9809" t="s">
        <v>44</v>
      </c>
      <c r="U9809" t="s">
        <v>31</v>
      </c>
    </row>
    <row r="9810" spans="1:21" x14ac:dyDescent="0.3">
      <c r="A9810" t="s">
        <v>12761</v>
      </c>
      <c r="B9810" t="s">
        <v>845</v>
      </c>
      <c r="C9810" s="1">
        <v>45924</v>
      </c>
      <c r="D9810">
        <v>43</v>
      </c>
      <c r="E9810" s="1">
        <v>45925</v>
      </c>
      <c r="F9810" s="1">
        <v>45932</v>
      </c>
      <c r="G9810" s="1">
        <v>45931</v>
      </c>
      <c r="H9810">
        <v>6</v>
      </c>
      <c r="I9810" t="s">
        <v>23</v>
      </c>
      <c r="J9810">
        <v>0</v>
      </c>
      <c r="K9810" t="s">
        <v>24</v>
      </c>
      <c r="L9810" t="s">
        <v>25</v>
      </c>
      <c r="M9810" t="s">
        <v>35</v>
      </c>
      <c r="N9810" t="s">
        <v>36</v>
      </c>
      <c r="O9810" t="s">
        <v>57</v>
      </c>
      <c r="P9810">
        <v>435</v>
      </c>
      <c r="Q9810">
        <v>32668</v>
      </c>
      <c r="R9810">
        <v>3</v>
      </c>
      <c r="S9810" t="s">
        <v>43</v>
      </c>
      <c r="T9810" t="s">
        <v>44</v>
      </c>
      <c r="U9810" t="s">
        <v>45</v>
      </c>
    </row>
    <row r="9811" spans="1:21" x14ac:dyDescent="0.3">
      <c r="A9811" t="s">
        <v>12762</v>
      </c>
      <c r="B9811" t="s">
        <v>2757</v>
      </c>
      <c r="C9811" s="1">
        <v>45811</v>
      </c>
      <c r="D9811">
        <v>24</v>
      </c>
      <c r="E9811" s="1">
        <v>45812</v>
      </c>
      <c r="F9811" s="1">
        <v>45814</v>
      </c>
      <c r="G9811" s="1">
        <v>45814</v>
      </c>
      <c r="H9811">
        <v>2</v>
      </c>
      <c r="I9811" t="s">
        <v>23</v>
      </c>
      <c r="J9811">
        <v>0</v>
      </c>
      <c r="K9811" t="s">
        <v>24</v>
      </c>
      <c r="L9811" t="s">
        <v>25</v>
      </c>
      <c r="M9811" t="s">
        <v>93</v>
      </c>
      <c r="N9811" t="s">
        <v>60</v>
      </c>
      <c r="O9811" t="s">
        <v>48</v>
      </c>
      <c r="P9811">
        <v>64</v>
      </c>
      <c r="Q9811">
        <v>17316</v>
      </c>
      <c r="R9811">
        <v>2</v>
      </c>
      <c r="S9811" t="s">
        <v>75</v>
      </c>
      <c r="T9811" t="s">
        <v>50</v>
      </c>
      <c r="U9811" t="s">
        <v>31</v>
      </c>
    </row>
    <row r="9812" spans="1:21" x14ac:dyDescent="0.3">
      <c r="A9812" t="s">
        <v>12763</v>
      </c>
      <c r="B9812" t="s">
        <v>6334</v>
      </c>
      <c r="C9812" s="1">
        <v>45714</v>
      </c>
      <c r="D9812">
        <v>68</v>
      </c>
      <c r="E9812" s="1">
        <v>45716</v>
      </c>
      <c r="F9812" s="1">
        <v>45719</v>
      </c>
      <c r="G9812" s="1">
        <v>45795</v>
      </c>
      <c r="H9812">
        <v>5</v>
      </c>
      <c r="I9812" t="s">
        <v>82</v>
      </c>
      <c r="J9812">
        <v>0</v>
      </c>
      <c r="K9812" t="s">
        <v>83</v>
      </c>
      <c r="L9812" t="s">
        <v>126</v>
      </c>
      <c r="M9812" t="s">
        <v>41</v>
      </c>
      <c r="N9812" t="s">
        <v>60</v>
      </c>
      <c r="O9812" t="s">
        <v>37</v>
      </c>
      <c r="P9812">
        <v>398</v>
      </c>
      <c r="Q9812">
        <v>41670</v>
      </c>
      <c r="R9812">
        <v>1</v>
      </c>
      <c r="S9812" t="s">
        <v>88</v>
      </c>
      <c r="T9812" t="s">
        <v>69</v>
      </c>
      <c r="U9812" t="s">
        <v>45</v>
      </c>
    </row>
    <row r="9813" spans="1:21" x14ac:dyDescent="0.3">
      <c r="A9813" t="s">
        <v>12764</v>
      </c>
      <c r="B9813" t="s">
        <v>8630</v>
      </c>
      <c r="C9813" s="1">
        <v>45811</v>
      </c>
      <c r="D9813">
        <v>14</v>
      </c>
      <c r="E9813" s="1">
        <v>45811</v>
      </c>
      <c r="F9813" s="1">
        <v>45816</v>
      </c>
      <c r="G9813" s="1">
        <v>45821</v>
      </c>
      <c r="H9813">
        <v>10</v>
      </c>
      <c r="I9813" t="s">
        <v>34</v>
      </c>
      <c r="J9813">
        <v>5</v>
      </c>
      <c r="K9813" t="s">
        <v>24</v>
      </c>
      <c r="L9813" t="s">
        <v>25</v>
      </c>
      <c r="M9813" t="s">
        <v>26</v>
      </c>
      <c r="N9813" t="s">
        <v>56</v>
      </c>
      <c r="O9813" t="s">
        <v>48</v>
      </c>
      <c r="P9813">
        <v>486</v>
      </c>
      <c r="Q9813">
        <v>18744</v>
      </c>
      <c r="R9813">
        <v>3</v>
      </c>
      <c r="S9813" t="s">
        <v>43</v>
      </c>
      <c r="T9813" t="s">
        <v>50</v>
      </c>
      <c r="U9813" t="s">
        <v>31</v>
      </c>
    </row>
    <row r="9814" spans="1:21" x14ac:dyDescent="0.3">
      <c r="A9814" t="s">
        <v>12765</v>
      </c>
      <c r="B9814" t="s">
        <v>3484</v>
      </c>
      <c r="C9814" s="1">
        <v>45811</v>
      </c>
      <c r="D9814">
        <v>67</v>
      </c>
      <c r="E9814" s="1">
        <v>45813</v>
      </c>
      <c r="F9814" s="1">
        <v>45816</v>
      </c>
      <c r="G9814" s="1">
        <v>45815</v>
      </c>
      <c r="H9814">
        <v>2</v>
      </c>
      <c r="I9814" t="s">
        <v>23</v>
      </c>
      <c r="J9814">
        <v>0</v>
      </c>
      <c r="K9814" t="s">
        <v>24</v>
      </c>
      <c r="L9814" t="s">
        <v>25</v>
      </c>
      <c r="M9814" t="s">
        <v>55</v>
      </c>
      <c r="N9814" t="s">
        <v>56</v>
      </c>
      <c r="O9814" t="s">
        <v>61</v>
      </c>
      <c r="P9814">
        <v>169</v>
      </c>
      <c r="Q9814">
        <v>39946</v>
      </c>
      <c r="R9814">
        <v>4</v>
      </c>
      <c r="S9814" t="s">
        <v>43</v>
      </c>
      <c r="T9814" t="s">
        <v>30</v>
      </c>
      <c r="U9814" t="s">
        <v>45</v>
      </c>
    </row>
    <row r="9815" spans="1:21" x14ac:dyDescent="0.3">
      <c r="A9815" t="s">
        <v>12766</v>
      </c>
      <c r="B9815" t="s">
        <v>1999</v>
      </c>
      <c r="C9815" s="1">
        <v>46019</v>
      </c>
      <c r="D9815">
        <v>42</v>
      </c>
      <c r="E9815" s="1">
        <v>46020</v>
      </c>
      <c r="F9815" s="1">
        <v>46025</v>
      </c>
      <c r="G9815" s="1">
        <v>46025</v>
      </c>
      <c r="H9815">
        <v>5</v>
      </c>
      <c r="I9815" t="s">
        <v>23</v>
      </c>
      <c r="J9815">
        <v>0</v>
      </c>
      <c r="K9815" t="s">
        <v>24</v>
      </c>
      <c r="L9815" t="s">
        <v>25</v>
      </c>
      <c r="M9815" t="s">
        <v>72</v>
      </c>
      <c r="N9815" t="s">
        <v>27</v>
      </c>
      <c r="O9815" t="s">
        <v>61</v>
      </c>
      <c r="P9815">
        <v>467</v>
      </c>
      <c r="Q9815">
        <v>30504</v>
      </c>
      <c r="R9815">
        <v>4</v>
      </c>
      <c r="S9815" t="s">
        <v>88</v>
      </c>
      <c r="T9815" t="s">
        <v>44</v>
      </c>
      <c r="U9815" t="s">
        <v>31</v>
      </c>
    </row>
    <row r="9816" spans="1:21" x14ac:dyDescent="0.3">
      <c r="A9816" t="s">
        <v>12767</v>
      </c>
      <c r="B9816" t="s">
        <v>429</v>
      </c>
      <c r="C9816" s="1">
        <v>45888</v>
      </c>
      <c r="D9816">
        <v>69</v>
      </c>
      <c r="E9816" s="1">
        <v>45890</v>
      </c>
      <c r="F9816" s="1">
        <v>45894</v>
      </c>
      <c r="G9816" s="1">
        <v>45893</v>
      </c>
      <c r="H9816">
        <v>3</v>
      </c>
      <c r="I9816" t="s">
        <v>23</v>
      </c>
      <c r="J9816">
        <v>0</v>
      </c>
      <c r="K9816" t="s">
        <v>24</v>
      </c>
      <c r="L9816" t="s">
        <v>25</v>
      </c>
      <c r="M9816" t="s">
        <v>26</v>
      </c>
      <c r="N9816" t="s">
        <v>36</v>
      </c>
      <c r="O9816" t="s">
        <v>57</v>
      </c>
      <c r="P9816">
        <v>188</v>
      </c>
      <c r="Q9816">
        <v>13726</v>
      </c>
      <c r="R9816">
        <v>3</v>
      </c>
      <c r="S9816" t="s">
        <v>29</v>
      </c>
      <c r="T9816" t="s">
        <v>64</v>
      </c>
      <c r="U9816" t="s">
        <v>31</v>
      </c>
    </row>
    <row r="9817" spans="1:21" x14ac:dyDescent="0.3">
      <c r="A9817" t="s">
        <v>12768</v>
      </c>
      <c r="B9817" t="s">
        <v>6837</v>
      </c>
      <c r="C9817" s="1">
        <v>45898</v>
      </c>
      <c r="D9817">
        <v>26</v>
      </c>
      <c r="E9817" s="1">
        <v>45899</v>
      </c>
      <c r="F9817" s="1">
        <v>45903</v>
      </c>
      <c r="G9817" s="1">
        <v>45909</v>
      </c>
      <c r="H9817">
        <v>10</v>
      </c>
      <c r="I9817" t="s">
        <v>34</v>
      </c>
      <c r="J9817">
        <v>6</v>
      </c>
      <c r="K9817" t="s">
        <v>24</v>
      </c>
      <c r="L9817" t="s">
        <v>25</v>
      </c>
      <c r="M9817" t="s">
        <v>35</v>
      </c>
      <c r="N9817" t="s">
        <v>27</v>
      </c>
      <c r="O9817" t="s">
        <v>61</v>
      </c>
      <c r="P9817">
        <v>412</v>
      </c>
      <c r="Q9817">
        <v>16774</v>
      </c>
      <c r="R9817">
        <v>5</v>
      </c>
      <c r="S9817" t="s">
        <v>49</v>
      </c>
      <c r="T9817" t="s">
        <v>30</v>
      </c>
      <c r="U9817" t="s">
        <v>31</v>
      </c>
    </row>
    <row r="9818" spans="1:21" x14ac:dyDescent="0.3">
      <c r="A9818" t="s">
        <v>12769</v>
      </c>
      <c r="B9818" t="s">
        <v>2716</v>
      </c>
      <c r="C9818" s="1">
        <v>45850</v>
      </c>
      <c r="D9818">
        <v>70</v>
      </c>
      <c r="E9818" s="1">
        <v>45852</v>
      </c>
      <c r="F9818" s="1">
        <v>45855</v>
      </c>
      <c r="G9818" s="1">
        <v>45854</v>
      </c>
      <c r="H9818">
        <v>2</v>
      </c>
      <c r="I9818" t="s">
        <v>23</v>
      </c>
      <c r="J9818">
        <v>0</v>
      </c>
      <c r="K9818" t="s">
        <v>24</v>
      </c>
      <c r="L9818" t="s">
        <v>25</v>
      </c>
      <c r="M9818" t="s">
        <v>35</v>
      </c>
      <c r="N9818" t="s">
        <v>42</v>
      </c>
      <c r="O9818" t="s">
        <v>37</v>
      </c>
      <c r="P9818">
        <v>491</v>
      </c>
      <c r="Q9818">
        <v>17182</v>
      </c>
      <c r="R9818">
        <v>4</v>
      </c>
      <c r="S9818" t="s">
        <v>88</v>
      </c>
      <c r="T9818" t="s">
        <v>44</v>
      </c>
      <c r="U9818" t="s">
        <v>45</v>
      </c>
    </row>
    <row r="9819" spans="1:21" x14ac:dyDescent="0.3">
      <c r="A9819" t="s">
        <v>12770</v>
      </c>
      <c r="B9819" t="s">
        <v>593</v>
      </c>
      <c r="C9819" s="1">
        <v>45675</v>
      </c>
      <c r="D9819">
        <v>36</v>
      </c>
      <c r="E9819" s="1">
        <v>45676</v>
      </c>
      <c r="F9819" s="1">
        <v>45681</v>
      </c>
      <c r="G9819" s="1">
        <v>45680</v>
      </c>
      <c r="H9819">
        <v>4</v>
      </c>
      <c r="I9819" t="s">
        <v>23</v>
      </c>
      <c r="J9819">
        <v>0</v>
      </c>
      <c r="K9819" t="s">
        <v>24</v>
      </c>
      <c r="L9819" t="s">
        <v>25</v>
      </c>
      <c r="M9819" t="s">
        <v>41</v>
      </c>
      <c r="N9819" t="s">
        <v>56</v>
      </c>
      <c r="O9819" t="s">
        <v>28</v>
      </c>
      <c r="P9819">
        <v>349</v>
      </c>
      <c r="Q9819">
        <v>21727</v>
      </c>
      <c r="R9819">
        <v>2</v>
      </c>
      <c r="S9819" t="s">
        <v>75</v>
      </c>
      <c r="T9819" t="s">
        <v>44</v>
      </c>
      <c r="U9819" t="s">
        <v>45</v>
      </c>
    </row>
    <row r="9820" spans="1:21" x14ac:dyDescent="0.3">
      <c r="A9820" t="s">
        <v>12771</v>
      </c>
      <c r="B9820" t="s">
        <v>2623</v>
      </c>
      <c r="C9820" s="1">
        <v>45814</v>
      </c>
      <c r="D9820">
        <v>61</v>
      </c>
      <c r="E9820" s="1">
        <v>45816</v>
      </c>
      <c r="F9820" s="1">
        <v>45820</v>
      </c>
      <c r="G9820" s="1">
        <v>45819</v>
      </c>
      <c r="H9820">
        <v>3</v>
      </c>
      <c r="I9820" t="s">
        <v>23</v>
      </c>
      <c r="J9820">
        <v>0</v>
      </c>
      <c r="K9820" t="s">
        <v>24</v>
      </c>
      <c r="L9820" t="s">
        <v>25</v>
      </c>
      <c r="M9820" t="s">
        <v>93</v>
      </c>
      <c r="N9820" t="s">
        <v>42</v>
      </c>
      <c r="O9820" t="s">
        <v>61</v>
      </c>
      <c r="P9820">
        <v>402</v>
      </c>
      <c r="Q9820">
        <v>23491</v>
      </c>
      <c r="R9820">
        <v>5</v>
      </c>
      <c r="S9820" t="s">
        <v>49</v>
      </c>
      <c r="T9820" t="s">
        <v>64</v>
      </c>
      <c r="U9820" t="s">
        <v>31</v>
      </c>
    </row>
    <row r="9821" spans="1:21" x14ac:dyDescent="0.3">
      <c r="A9821" t="s">
        <v>12772</v>
      </c>
      <c r="B9821" t="s">
        <v>4080</v>
      </c>
      <c r="C9821" s="1">
        <v>45794</v>
      </c>
      <c r="D9821">
        <v>29</v>
      </c>
      <c r="E9821" s="1">
        <v>45795</v>
      </c>
      <c r="F9821" s="1">
        <v>45798</v>
      </c>
      <c r="G9821" s="1">
        <v>45797</v>
      </c>
      <c r="H9821">
        <v>2</v>
      </c>
      <c r="I9821" t="s">
        <v>23</v>
      </c>
      <c r="J9821">
        <v>0</v>
      </c>
      <c r="K9821" t="s">
        <v>24</v>
      </c>
      <c r="L9821" t="s">
        <v>25</v>
      </c>
      <c r="M9821" t="s">
        <v>26</v>
      </c>
      <c r="N9821" t="s">
        <v>27</v>
      </c>
      <c r="O9821" t="s">
        <v>28</v>
      </c>
      <c r="P9821">
        <v>206</v>
      </c>
      <c r="Q9821">
        <v>47257</v>
      </c>
      <c r="R9821">
        <v>3</v>
      </c>
      <c r="S9821" t="s">
        <v>43</v>
      </c>
      <c r="T9821" t="s">
        <v>50</v>
      </c>
      <c r="U9821" t="s">
        <v>31</v>
      </c>
    </row>
    <row r="9822" spans="1:21" x14ac:dyDescent="0.3">
      <c r="A9822" t="s">
        <v>12773</v>
      </c>
      <c r="B9822" t="s">
        <v>6327</v>
      </c>
      <c r="C9822" s="1">
        <v>45948</v>
      </c>
      <c r="D9822">
        <v>21</v>
      </c>
      <c r="E9822" s="1">
        <v>45948</v>
      </c>
      <c r="F9822" s="1">
        <v>45951</v>
      </c>
      <c r="G9822" s="1">
        <v>45950</v>
      </c>
      <c r="H9822">
        <v>2</v>
      </c>
      <c r="I9822" t="s">
        <v>23</v>
      </c>
      <c r="J9822">
        <v>0</v>
      </c>
      <c r="K9822" t="s">
        <v>24</v>
      </c>
      <c r="L9822" t="s">
        <v>25</v>
      </c>
      <c r="M9822" t="s">
        <v>26</v>
      </c>
      <c r="N9822" t="s">
        <v>36</v>
      </c>
      <c r="O9822" t="s">
        <v>28</v>
      </c>
      <c r="P9822">
        <v>171</v>
      </c>
      <c r="Q9822">
        <v>25803</v>
      </c>
      <c r="R9822">
        <v>2</v>
      </c>
      <c r="S9822" t="s">
        <v>88</v>
      </c>
      <c r="T9822" t="s">
        <v>44</v>
      </c>
      <c r="U9822" t="s">
        <v>31</v>
      </c>
    </row>
    <row r="9823" spans="1:21" x14ac:dyDescent="0.3">
      <c r="A9823" t="s">
        <v>12774</v>
      </c>
      <c r="B9823" t="s">
        <v>7327</v>
      </c>
      <c r="C9823" s="1">
        <v>45748</v>
      </c>
      <c r="D9823">
        <v>21</v>
      </c>
      <c r="E9823" s="1">
        <v>45748</v>
      </c>
      <c r="F9823" s="1">
        <v>45752</v>
      </c>
      <c r="G9823" s="1">
        <v>45752</v>
      </c>
      <c r="H9823">
        <v>4</v>
      </c>
      <c r="I9823" t="s">
        <v>23</v>
      </c>
      <c r="J9823">
        <v>0</v>
      </c>
      <c r="K9823" t="s">
        <v>24</v>
      </c>
      <c r="L9823" t="s">
        <v>25</v>
      </c>
      <c r="M9823" t="s">
        <v>72</v>
      </c>
      <c r="N9823" t="s">
        <v>60</v>
      </c>
      <c r="O9823" t="s">
        <v>57</v>
      </c>
      <c r="P9823">
        <v>321</v>
      </c>
      <c r="Q9823">
        <v>16451</v>
      </c>
      <c r="R9823">
        <v>3</v>
      </c>
      <c r="S9823" t="s">
        <v>29</v>
      </c>
      <c r="T9823" t="s">
        <v>64</v>
      </c>
      <c r="U9823" t="s">
        <v>31</v>
      </c>
    </row>
    <row r="9824" spans="1:21" x14ac:dyDescent="0.3">
      <c r="A9824" t="s">
        <v>12775</v>
      </c>
      <c r="B9824" t="s">
        <v>9914</v>
      </c>
      <c r="C9824" s="1">
        <v>45717</v>
      </c>
      <c r="D9824">
        <v>64</v>
      </c>
      <c r="E9824" s="1">
        <v>45719</v>
      </c>
      <c r="F9824" s="1">
        <v>45726</v>
      </c>
      <c r="G9824" s="1">
        <v>45726</v>
      </c>
      <c r="H9824">
        <v>7</v>
      </c>
      <c r="I9824" t="s">
        <v>23</v>
      </c>
      <c r="J9824">
        <v>0</v>
      </c>
      <c r="K9824" t="s">
        <v>24</v>
      </c>
      <c r="L9824" t="s">
        <v>25</v>
      </c>
      <c r="M9824" t="s">
        <v>85</v>
      </c>
      <c r="N9824" t="s">
        <v>60</v>
      </c>
      <c r="O9824" t="s">
        <v>37</v>
      </c>
      <c r="P9824">
        <v>176</v>
      </c>
      <c r="Q9824">
        <v>24213</v>
      </c>
      <c r="R9824">
        <v>1</v>
      </c>
      <c r="S9824" t="s">
        <v>88</v>
      </c>
      <c r="T9824" t="s">
        <v>30</v>
      </c>
      <c r="U9824" t="s">
        <v>45</v>
      </c>
    </row>
    <row r="9825" spans="1:21" x14ac:dyDescent="0.3">
      <c r="A9825" t="s">
        <v>12776</v>
      </c>
      <c r="B9825" t="s">
        <v>4844</v>
      </c>
      <c r="C9825" s="1">
        <v>45688</v>
      </c>
      <c r="D9825">
        <v>72</v>
      </c>
      <c r="E9825" s="1">
        <v>45691</v>
      </c>
      <c r="F9825" s="1">
        <v>45697</v>
      </c>
      <c r="G9825" s="1">
        <v>45697</v>
      </c>
      <c r="H9825">
        <v>6</v>
      </c>
      <c r="I9825" t="s">
        <v>23</v>
      </c>
      <c r="J9825">
        <v>0</v>
      </c>
      <c r="K9825" t="s">
        <v>24</v>
      </c>
      <c r="L9825" t="s">
        <v>25</v>
      </c>
      <c r="M9825" t="s">
        <v>55</v>
      </c>
      <c r="N9825" t="s">
        <v>56</v>
      </c>
      <c r="O9825" t="s">
        <v>61</v>
      </c>
      <c r="P9825">
        <v>165</v>
      </c>
      <c r="Q9825">
        <v>21706</v>
      </c>
      <c r="R9825">
        <v>1</v>
      </c>
      <c r="S9825" t="s">
        <v>29</v>
      </c>
      <c r="T9825" t="s">
        <v>50</v>
      </c>
      <c r="U9825" t="s">
        <v>31</v>
      </c>
    </row>
    <row r="9826" spans="1:21" x14ac:dyDescent="0.3">
      <c r="A9826" t="s">
        <v>12777</v>
      </c>
      <c r="B9826" t="s">
        <v>2614</v>
      </c>
      <c r="C9826" s="1">
        <v>45877</v>
      </c>
      <c r="D9826">
        <v>44</v>
      </c>
      <c r="E9826" s="1">
        <v>45878</v>
      </c>
      <c r="F9826" s="1">
        <v>45884</v>
      </c>
      <c r="G9826" s="1">
        <v>45795</v>
      </c>
      <c r="H9826">
        <v>5</v>
      </c>
      <c r="I9826" t="s">
        <v>82</v>
      </c>
      <c r="J9826">
        <v>0</v>
      </c>
      <c r="K9826" t="s">
        <v>83</v>
      </c>
      <c r="L9826" t="s">
        <v>126</v>
      </c>
      <c r="M9826" t="s">
        <v>35</v>
      </c>
      <c r="N9826" t="s">
        <v>56</v>
      </c>
      <c r="O9826" t="s">
        <v>48</v>
      </c>
      <c r="P9826">
        <v>80</v>
      </c>
      <c r="Q9826">
        <v>17493</v>
      </c>
      <c r="R9826">
        <v>3</v>
      </c>
      <c r="S9826" t="s">
        <v>29</v>
      </c>
      <c r="T9826" t="s">
        <v>64</v>
      </c>
      <c r="U9826" t="s">
        <v>45</v>
      </c>
    </row>
    <row r="9827" spans="1:21" x14ac:dyDescent="0.3">
      <c r="A9827" t="s">
        <v>12778</v>
      </c>
      <c r="B9827" t="s">
        <v>2108</v>
      </c>
      <c r="C9827" s="1">
        <v>46008</v>
      </c>
      <c r="D9827">
        <v>11</v>
      </c>
      <c r="E9827" s="1">
        <v>46008</v>
      </c>
      <c r="F9827" s="1">
        <v>46013</v>
      </c>
      <c r="G9827" s="1">
        <v>46013</v>
      </c>
      <c r="H9827">
        <v>5</v>
      </c>
      <c r="I9827" t="s">
        <v>23</v>
      </c>
      <c r="J9827">
        <v>0</v>
      </c>
      <c r="K9827" t="s">
        <v>24</v>
      </c>
      <c r="L9827" t="s">
        <v>25</v>
      </c>
      <c r="M9827" t="s">
        <v>72</v>
      </c>
      <c r="N9827" t="s">
        <v>56</v>
      </c>
      <c r="O9827" t="s">
        <v>61</v>
      </c>
      <c r="P9827">
        <v>161</v>
      </c>
      <c r="Q9827">
        <v>24403</v>
      </c>
      <c r="R9827">
        <v>5</v>
      </c>
      <c r="S9827" t="s">
        <v>88</v>
      </c>
      <c r="T9827" t="s">
        <v>38</v>
      </c>
      <c r="U9827" t="s">
        <v>31</v>
      </c>
    </row>
    <row r="9828" spans="1:21" x14ac:dyDescent="0.3">
      <c r="A9828" t="s">
        <v>12779</v>
      </c>
      <c r="B9828" t="s">
        <v>2360</v>
      </c>
      <c r="C9828" s="1">
        <v>45973</v>
      </c>
      <c r="D9828">
        <v>42</v>
      </c>
      <c r="E9828" s="1">
        <v>45974</v>
      </c>
      <c r="F9828" s="1">
        <v>45978</v>
      </c>
      <c r="G9828" s="1">
        <v>45978</v>
      </c>
      <c r="H9828">
        <v>4</v>
      </c>
      <c r="I9828" t="s">
        <v>23</v>
      </c>
      <c r="J9828">
        <v>0</v>
      </c>
      <c r="K9828" t="s">
        <v>24</v>
      </c>
      <c r="L9828" t="s">
        <v>25</v>
      </c>
      <c r="M9828" t="s">
        <v>93</v>
      </c>
      <c r="N9828" t="s">
        <v>60</v>
      </c>
      <c r="O9828" t="s">
        <v>28</v>
      </c>
      <c r="P9828">
        <v>150</v>
      </c>
      <c r="Q9828">
        <v>22558</v>
      </c>
      <c r="R9828">
        <v>4</v>
      </c>
      <c r="S9828" t="s">
        <v>75</v>
      </c>
      <c r="T9828" t="s">
        <v>50</v>
      </c>
      <c r="U9828" t="s">
        <v>45</v>
      </c>
    </row>
    <row r="9829" spans="1:21" x14ac:dyDescent="0.3">
      <c r="A9829" t="s">
        <v>12780</v>
      </c>
      <c r="B9829" t="s">
        <v>1902</v>
      </c>
      <c r="C9829" s="1">
        <v>45954</v>
      </c>
      <c r="D9829">
        <v>48</v>
      </c>
      <c r="E9829" s="1">
        <v>45956</v>
      </c>
      <c r="F9829" s="1">
        <v>45963</v>
      </c>
      <c r="G9829" s="1">
        <v>45962</v>
      </c>
      <c r="H9829">
        <v>6</v>
      </c>
      <c r="I9829" t="s">
        <v>23</v>
      </c>
      <c r="J9829">
        <v>0</v>
      </c>
      <c r="K9829" t="s">
        <v>24</v>
      </c>
      <c r="L9829" t="s">
        <v>25</v>
      </c>
      <c r="M9829" t="s">
        <v>41</v>
      </c>
      <c r="N9829" t="s">
        <v>42</v>
      </c>
      <c r="O9829" t="s">
        <v>61</v>
      </c>
      <c r="P9829">
        <v>319</v>
      </c>
      <c r="Q9829">
        <v>13745</v>
      </c>
      <c r="R9829">
        <v>4</v>
      </c>
      <c r="S9829" t="s">
        <v>43</v>
      </c>
      <c r="T9829" t="s">
        <v>30</v>
      </c>
      <c r="U9829" t="s">
        <v>45</v>
      </c>
    </row>
    <row r="9830" spans="1:21" x14ac:dyDescent="0.3">
      <c r="A9830" t="s">
        <v>12781</v>
      </c>
      <c r="B9830" t="s">
        <v>3848</v>
      </c>
      <c r="C9830" s="1">
        <v>45865</v>
      </c>
      <c r="D9830">
        <v>55</v>
      </c>
      <c r="E9830" s="1">
        <v>45867</v>
      </c>
      <c r="F9830" s="1">
        <v>45869</v>
      </c>
      <c r="G9830" s="1">
        <v>45874</v>
      </c>
      <c r="H9830">
        <v>7</v>
      </c>
      <c r="I9830" t="s">
        <v>34</v>
      </c>
      <c r="J9830">
        <v>5</v>
      </c>
      <c r="K9830" t="s">
        <v>24</v>
      </c>
      <c r="L9830" t="s">
        <v>25</v>
      </c>
      <c r="M9830" t="s">
        <v>93</v>
      </c>
      <c r="N9830" t="s">
        <v>60</v>
      </c>
      <c r="O9830" t="s">
        <v>57</v>
      </c>
      <c r="P9830">
        <v>463</v>
      </c>
      <c r="Q9830">
        <v>4973</v>
      </c>
      <c r="R9830">
        <v>3</v>
      </c>
      <c r="S9830" t="s">
        <v>29</v>
      </c>
      <c r="T9830" t="s">
        <v>69</v>
      </c>
      <c r="U9830" t="s">
        <v>31</v>
      </c>
    </row>
    <row r="9831" spans="1:21" x14ac:dyDescent="0.3">
      <c r="A9831" t="s">
        <v>12782</v>
      </c>
      <c r="B9831" t="s">
        <v>1250</v>
      </c>
      <c r="C9831" s="1">
        <v>45768</v>
      </c>
      <c r="D9831">
        <v>30</v>
      </c>
      <c r="E9831" s="1">
        <v>45769</v>
      </c>
      <c r="F9831" s="1">
        <v>45774</v>
      </c>
      <c r="G9831" s="1">
        <v>45773</v>
      </c>
      <c r="H9831">
        <v>4</v>
      </c>
      <c r="I9831" t="s">
        <v>23</v>
      </c>
      <c r="J9831">
        <v>0</v>
      </c>
      <c r="K9831" t="s">
        <v>24</v>
      </c>
      <c r="L9831" t="s">
        <v>25</v>
      </c>
      <c r="M9831" t="s">
        <v>35</v>
      </c>
      <c r="N9831" t="s">
        <v>60</v>
      </c>
      <c r="O9831" t="s">
        <v>37</v>
      </c>
      <c r="P9831">
        <v>243</v>
      </c>
      <c r="Q9831">
        <v>25414</v>
      </c>
      <c r="R9831">
        <v>1</v>
      </c>
      <c r="S9831" t="s">
        <v>88</v>
      </c>
      <c r="T9831" t="s">
        <v>44</v>
      </c>
      <c r="U9831" t="s">
        <v>45</v>
      </c>
    </row>
    <row r="9832" spans="1:21" x14ac:dyDescent="0.3">
      <c r="A9832" t="s">
        <v>12783</v>
      </c>
      <c r="B9832" t="s">
        <v>11044</v>
      </c>
      <c r="C9832" s="1">
        <v>45728</v>
      </c>
      <c r="D9832">
        <v>68</v>
      </c>
      <c r="E9832" s="1">
        <v>45730</v>
      </c>
      <c r="F9832" s="1">
        <v>45735</v>
      </c>
      <c r="G9832" s="1">
        <v>45739</v>
      </c>
      <c r="H9832">
        <v>9</v>
      </c>
      <c r="I9832" t="s">
        <v>34</v>
      </c>
      <c r="J9832">
        <v>4</v>
      </c>
      <c r="K9832" t="s">
        <v>24</v>
      </c>
      <c r="L9832" t="s">
        <v>25</v>
      </c>
      <c r="M9832" t="s">
        <v>26</v>
      </c>
      <c r="N9832" t="s">
        <v>60</v>
      </c>
      <c r="O9832" t="s">
        <v>48</v>
      </c>
      <c r="P9832">
        <v>105</v>
      </c>
      <c r="Q9832">
        <v>46095</v>
      </c>
      <c r="R9832">
        <v>4</v>
      </c>
      <c r="S9832" t="s">
        <v>49</v>
      </c>
      <c r="T9832" t="s">
        <v>38</v>
      </c>
      <c r="U9832" t="s">
        <v>45</v>
      </c>
    </row>
    <row r="9833" spans="1:21" x14ac:dyDescent="0.3">
      <c r="A9833" t="s">
        <v>12784</v>
      </c>
      <c r="B9833" t="s">
        <v>2526</v>
      </c>
      <c r="C9833" s="1">
        <v>45919</v>
      </c>
      <c r="D9833">
        <v>49</v>
      </c>
      <c r="E9833" s="1">
        <v>45921</v>
      </c>
      <c r="F9833" s="1">
        <v>45924</v>
      </c>
      <c r="G9833" s="1">
        <v>45928</v>
      </c>
      <c r="H9833">
        <v>7</v>
      </c>
      <c r="I9833" t="s">
        <v>34</v>
      </c>
      <c r="J9833">
        <v>4</v>
      </c>
      <c r="K9833" t="s">
        <v>24</v>
      </c>
      <c r="L9833" t="s">
        <v>25</v>
      </c>
      <c r="M9833" t="s">
        <v>41</v>
      </c>
      <c r="N9833" t="s">
        <v>56</v>
      </c>
      <c r="O9833" t="s">
        <v>28</v>
      </c>
      <c r="P9833">
        <v>196</v>
      </c>
      <c r="Q9833">
        <v>18858</v>
      </c>
      <c r="R9833">
        <v>4</v>
      </c>
      <c r="S9833" t="s">
        <v>43</v>
      </c>
      <c r="T9833" t="s">
        <v>64</v>
      </c>
      <c r="U9833" t="s">
        <v>45</v>
      </c>
    </row>
    <row r="9834" spans="1:21" x14ac:dyDescent="0.3">
      <c r="A9834" t="s">
        <v>12785</v>
      </c>
      <c r="B9834" t="s">
        <v>125</v>
      </c>
      <c r="C9834" s="1">
        <v>45709</v>
      </c>
      <c r="D9834">
        <v>64</v>
      </c>
      <c r="E9834" s="1">
        <v>45711</v>
      </c>
      <c r="F9834" s="1">
        <v>45716</v>
      </c>
      <c r="G9834" s="1">
        <v>45715</v>
      </c>
      <c r="H9834">
        <v>4</v>
      </c>
      <c r="I9834" t="s">
        <v>23</v>
      </c>
      <c r="J9834">
        <v>0</v>
      </c>
      <c r="K9834" t="s">
        <v>24</v>
      </c>
      <c r="L9834" t="s">
        <v>25</v>
      </c>
      <c r="M9834" t="s">
        <v>93</v>
      </c>
      <c r="N9834" t="s">
        <v>27</v>
      </c>
      <c r="O9834" t="s">
        <v>37</v>
      </c>
      <c r="P9834">
        <v>452</v>
      </c>
      <c r="Q9834">
        <v>39137</v>
      </c>
      <c r="R9834">
        <v>3</v>
      </c>
      <c r="S9834" t="s">
        <v>29</v>
      </c>
      <c r="T9834" t="s">
        <v>30</v>
      </c>
      <c r="U9834" t="s">
        <v>31</v>
      </c>
    </row>
    <row r="9835" spans="1:21" x14ac:dyDescent="0.3">
      <c r="A9835" t="s">
        <v>12786</v>
      </c>
      <c r="B9835" t="s">
        <v>5877</v>
      </c>
      <c r="C9835" s="1">
        <v>45837</v>
      </c>
      <c r="D9835">
        <v>32</v>
      </c>
      <c r="E9835" s="1">
        <v>45838</v>
      </c>
      <c r="F9835" s="1">
        <v>45845</v>
      </c>
      <c r="G9835" s="1">
        <v>45845</v>
      </c>
      <c r="H9835">
        <v>7</v>
      </c>
      <c r="I9835" t="s">
        <v>23</v>
      </c>
      <c r="J9835">
        <v>0</v>
      </c>
      <c r="K9835" t="s">
        <v>24</v>
      </c>
      <c r="L9835" t="s">
        <v>25</v>
      </c>
      <c r="M9835" t="s">
        <v>41</v>
      </c>
      <c r="N9835" t="s">
        <v>27</v>
      </c>
      <c r="O9835" t="s">
        <v>37</v>
      </c>
      <c r="P9835">
        <v>454</v>
      </c>
      <c r="Q9835">
        <v>15160</v>
      </c>
      <c r="R9835">
        <v>4</v>
      </c>
      <c r="S9835" t="s">
        <v>88</v>
      </c>
      <c r="T9835" t="s">
        <v>44</v>
      </c>
      <c r="U9835" t="s">
        <v>45</v>
      </c>
    </row>
    <row r="9836" spans="1:21" x14ac:dyDescent="0.3">
      <c r="A9836" t="s">
        <v>12787</v>
      </c>
      <c r="B9836" t="s">
        <v>677</v>
      </c>
      <c r="C9836" s="1">
        <v>45866</v>
      </c>
      <c r="D9836">
        <v>30</v>
      </c>
      <c r="E9836" s="1">
        <v>45867</v>
      </c>
      <c r="F9836" s="1">
        <v>45874</v>
      </c>
      <c r="G9836" s="1">
        <v>45873</v>
      </c>
      <c r="H9836">
        <v>6</v>
      </c>
      <c r="I9836" t="s">
        <v>23</v>
      </c>
      <c r="J9836">
        <v>0</v>
      </c>
      <c r="K9836" t="s">
        <v>24</v>
      </c>
      <c r="L9836" t="s">
        <v>25</v>
      </c>
      <c r="M9836" t="s">
        <v>26</v>
      </c>
      <c r="N9836" t="s">
        <v>36</v>
      </c>
      <c r="O9836" t="s">
        <v>28</v>
      </c>
      <c r="P9836">
        <v>306</v>
      </c>
      <c r="Q9836">
        <v>47354</v>
      </c>
      <c r="R9836">
        <v>4</v>
      </c>
      <c r="S9836" t="s">
        <v>29</v>
      </c>
      <c r="T9836" t="s">
        <v>69</v>
      </c>
      <c r="U9836" t="s">
        <v>45</v>
      </c>
    </row>
    <row r="9837" spans="1:21" x14ac:dyDescent="0.3">
      <c r="A9837" t="s">
        <v>12788</v>
      </c>
      <c r="B9837" t="s">
        <v>12789</v>
      </c>
      <c r="C9837" s="1">
        <v>45661</v>
      </c>
      <c r="D9837">
        <v>35</v>
      </c>
      <c r="E9837" s="1">
        <v>45662</v>
      </c>
      <c r="F9837" s="1">
        <v>45665</v>
      </c>
      <c r="G9837" s="1">
        <v>45664</v>
      </c>
      <c r="H9837">
        <v>2</v>
      </c>
      <c r="I9837" t="s">
        <v>23</v>
      </c>
      <c r="J9837">
        <v>0</v>
      </c>
      <c r="K9837" t="s">
        <v>24</v>
      </c>
      <c r="L9837" t="s">
        <v>25</v>
      </c>
      <c r="M9837" t="s">
        <v>93</v>
      </c>
      <c r="N9837" t="s">
        <v>56</v>
      </c>
      <c r="O9837" t="s">
        <v>48</v>
      </c>
      <c r="P9837">
        <v>55</v>
      </c>
      <c r="Q9837">
        <v>15528</v>
      </c>
      <c r="R9837">
        <v>2</v>
      </c>
      <c r="S9837" t="s">
        <v>75</v>
      </c>
      <c r="T9837" t="s">
        <v>44</v>
      </c>
      <c r="U9837" t="s">
        <v>31</v>
      </c>
    </row>
    <row r="9838" spans="1:21" x14ac:dyDescent="0.3">
      <c r="A9838" t="s">
        <v>12790</v>
      </c>
      <c r="B9838" t="s">
        <v>3488</v>
      </c>
      <c r="C9838" s="1">
        <v>45766</v>
      </c>
      <c r="D9838">
        <v>69</v>
      </c>
      <c r="E9838" s="1">
        <v>45768</v>
      </c>
      <c r="F9838" s="1">
        <v>45771</v>
      </c>
      <c r="G9838" s="1">
        <v>45771</v>
      </c>
      <c r="H9838">
        <v>3</v>
      </c>
      <c r="I9838" t="s">
        <v>23</v>
      </c>
      <c r="J9838">
        <v>0</v>
      </c>
      <c r="K9838" t="s">
        <v>24</v>
      </c>
      <c r="L9838" t="s">
        <v>25</v>
      </c>
      <c r="M9838" t="s">
        <v>55</v>
      </c>
      <c r="N9838" t="s">
        <v>36</v>
      </c>
      <c r="O9838" t="s">
        <v>48</v>
      </c>
      <c r="P9838">
        <v>288</v>
      </c>
      <c r="Q9838">
        <v>3776</v>
      </c>
      <c r="R9838">
        <v>4</v>
      </c>
      <c r="S9838" t="s">
        <v>29</v>
      </c>
      <c r="T9838" t="s">
        <v>64</v>
      </c>
      <c r="U9838" t="s">
        <v>45</v>
      </c>
    </row>
    <row r="9839" spans="1:21" x14ac:dyDescent="0.3">
      <c r="A9839" t="s">
        <v>12791</v>
      </c>
      <c r="B9839" t="s">
        <v>2409</v>
      </c>
      <c r="C9839" s="1">
        <v>45724</v>
      </c>
      <c r="D9839">
        <v>31</v>
      </c>
      <c r="E9839" s="1">
        <v>45725</v>
      </c>
      <c r="F9839" s="1">
        <v>45729</v>
      </c>
      <c r="G9839" s="1">
        <v>45795</v>
      </c>
      <c r="H9839">
        <v>5</v>
      </c>
      <c r="I9839" t="s">
        <v>82</v>
      </c>
      <c r="J9839">
        <v>0</v>
      </c>
      <c r="K9839" t="s">
        <v>83</v>
      </c>
      <c r="L9839" t="s">
        <v>84</v>
      </c>
      <c r="M9839" t="s">
        <v>72</v>
      </c>
      <c r="N9839" t="s">
        <v>42</v>
      </c>
      <c r="O9839" t="s">
        <v>57</v>
      </c>
      <c r="P9839">
        <v>105</v>
      </c>
      <c r="Q9839">
        <v>30845</v>
      </c>
      <c r="R9839">
        <v>1</v>
      </c>
      <c r="S9839" t="s">
        <v>43</v>
      </c>
      <c r="T9839" t="s">
        <v>30</v>
      </c>
      <c r="U9839" t="s">
        <v>31</v>
      </c>
    </row>
    <row r="9840" spans="1:21" x14ac:dyDescent="0.3">
      <c r="A9840" t="s">
        <v>12792</v>
      </c>
      <c r="B9840" t="s">
        <v>1824</v>
      </c>
      <c r="C9840" s="1">
        <v>45846</v>
      </c>
      <c r="D9840">
        <v>28</v>
      </c>
      <c r="E9840" s="1">
        <v>45847</v>
      </c>
      <c r="F9840" s="1">
        <v>45849</v>
      </c>
      <c r="G9840" s="1">
        <v>45849</v>
      </c>
      <c r="H9840">
        <v>2</v>
      </c>
      <c r="I9840" t="s">
        <v>23</v>
      </c>
      <c r="J9840">
        <v>0</v>
      </c>
      <c r="K9840" t="s">
        <v>24</v>
      </c>
      <c r="L9840" t="s">
        <v>25</v>
      </c>
      <c r="M9840" t="s">
        <v>93</v>
      </c>
      <c r="N9840" t="s">
        <v>42</v>
      </c>
      <c r="O9840" t="s">
        <v>61</v>
      </c>
      <c r="P9840">
        <v>456</v>
      </c>
      <c r="Q9840">
        <v>629</v>
      </c>
      <c r="R9840">
        <v>2</v>
      </c>
      <c r="S9840" t="s">
        <v>49</v>
      </c>
      <c r="T9840" t="s">
        <v>69</v>
      </c>
      <c r="U9840" t="s">
        <v>31</v>
      </c>
    </row>
    <row r="9841" spans="1:21" x14ac:dyDescent="0.3">
      <c r="A9841" t="s">
        <v>12793</v>
      </c>
      <c r="B9841" t="s">
        <v>2534</v>
      </c>
      <c r="C9841" s="1">
        <v>45918</v>
      </c>
      <c r="D9841">
        <v>26</v>
      </c>
      <c r="E9841" s="1">
        <v>45919</v>
      </c>
      <c r="F9841" s="1">
        <v>45923</v>
      </c>
      <c r="G9841" s="1">
        <v>45922</v>
      </c>
      <c r="H9841">
        <v>3</v>
      </c>
      <c r="I9841" t="s">
        <v>23</v>
      </c>
      <c r="J9841">
        <v>0</v>
      </c>
      <c r="K9841" t="s">
        <v>24</v>
      </c>
      <c r="L9841" t="s">
        <v>25</v>
      </c>
      <c r="M9841" t="s">
        <v>35</v>
      </c>
      <c r="N9841" t="s">
        <v>42</v>
      </c>
      <c r="O9841" t="s">
        <v>57</v>
      </c>
      <c r="P9841">
        <v>495</v>
      </c>
      <c r="Q9841">
        <v>37616</v>
      </c>
      <c r="R9841">
        <v>5</v>
      </c>
      <c r="S9841" t="s">
        <v>75</v>
      </c>
      <c r="T9841" t="s">
        <v>69</v>
      </c>
      <c r="U9841" t="s">
        <v>45</v>
      </c>
    </row>
    <row r="9842" spans="1:21" x14ac:dyDescent="0.3">
      <c r="A9842" t="s">
        <v>12794</v>
      </c>
      <c r="B9842" t="s">
        <v>5507</v>
      </c>
      <c r="C9842" s="1">
        <v>45790</v>
      </c>
      <c r="D9842">
        <v>55</v>
      </c>
      <c r="E9842" s="1">
        <v>45792</v>
      </c>
      <c r="F9842" s="1">
        <v>45799</v>
      </c>
      <c r="G9842" s="1">
        <v>45798</v>
      </c>
      <c r="H9842">
        <v>6</v>
      </c>
      <c r="I9842" t="s">
        <v>23</v>
      </c>
      <c r="J9842">
        <v>0</v>
      </c>
      <c r="K9842" t="s">
        <v>24</v>
      </c>
      <c r="L9842" t="s">
        <v>25</v>
      </c>
      <c r="M9842" t="s">
        <v>85</v>
      </c>
      <c r="N9842" t="s">
        <v>27</v>
      </c>
      <c r="O9842" t="s">
        <v>57</v>
      </c>
      <c r="P9842">
        <v>389</v>
      </c>
      <c r="Q9842">
        <v>10720</v>
      </c>
      <c r="R9842">
        <v>1</v>
      </c>
      <c r="S9842" t="s">
        <v>88</v>
      </c>
      <c r="T9842" t="s">
        <v>30</v>
      </c>
      <c r="U9842" t="s">
        <v>45</v>
      </c>
    </row>
    <row r="9843" spans="1:21" x14ac:dyDescent="0.3">
      <c r="A9843" t="s">
        <v>12795</v>
      </c>
      <c r="B9843" t="s">
        <v>3866</v>
      </c>
      <c r="C9843" s="1">
        <v>45835</v>
      </c>
      <c r="D9843">
        <v>34</v>
      </c>
      <c r="E9843" s="1">
        <v>45836</v>
      </c>
      <c r="F9843" s="1">
        <v>45842</v>
      </c>
      <c r="G9843" s="1">
        <v>45844</v>
      </c>
      <c r="H9843">
        <v>8</v>
      </c>
      <c r="I9843" t="s">
        <v>34</v>
      </c>
      <c r="J9843">
        <v>2</v>
      </c>
      <c r="K9843" t="s">
        <v>24</v>
      </c>
      <c r="L9843" t="s">
        <v>25</v>
      </c>
      <c r="M9843" t="s">
        <v>85</v>
      </c>
      <c r="N9843" t="s">
        <v>36</v>
      </c>
      <c r="O9843" t="s">
        <v>48</v>
      </c>
      <c r="P9843">
        <v>218</v>
      </c>
      <c r="Q9843">
        <v>31898</v>
      </c>
      <c r="R9843">
        <v>5</v>
      </c>
      <c r="S9843" t="s">
        <v>75</v>
      </c>
      <c r="T9843" t="s">
        <v>44</v>
      </c>
      <c r="U9843" t="s">
        <v>45</v>
      </c>
    </row>
    <row r="9844" spans="1:21" x14ac:dyDescent="0.3">
      <c r="A9844" t="s">
        <v>12796</v>
      </c>
      <c r="B9844" t="s">
        <v>10534</v>
      </c>
      <c r="C9844" s="1">
        <v>45948</v>
      </c>
      <c r="D9844">
        <v>35</v>
      </c>
      <c r="E9844" s="1">
        <v>45949</v>
      </c>
      <c r="F9844" s="1">
        <v>45954</v>
      </c>
      <c r="G9844" s="1">
        <v>45795</v>
      </c>
      <c r="H9844">
        <v>5</v>
      </c>
      <c r="I9844" t="s">
        <v>82</v>
      </c>
      <c r="J9844">
        <v>0</v>
      </c>
      <c r="K9844" t="s">
        <v>83</v>
      </c>
      <c r="L9844" t="s">
        <v>25</v>
      </c>
      <c r="M9844" t="s">
        <v>35</v>
      </c>
      <c r="N9844" t="s">
        <v>42</v>
      </c>
      <c r="O9844" t="s">
        <v>61</v>
      </c>
      <c r="P9844">
        <v>218</v>
      </c>
      <c r="Q9844">
        <v>17261</v>
      </c>
      <c r="R9844">
        <v>1</v>
      </c>
      <c r="S9844" t="s">
        <v>75</v>
      </c>
      <c r="T9844" t="s">
        <v>69</v>
      </c>
      <c r="U9844" t="s">
        <v>31</v>
      </c>
    </row>
    <row r="9845" spans="1:21" x14ac:dyDescent="0.3">
      <c r="A9845" t="s">
        <v>12797</v>
      </c>
      <c r="B9845" t="s">
        <v>9643</v>
      </c>
      <c r="C9845" s="1">
        <v>45768</v>
      </c>
      <c r="D9845">
        <v>60</v>
      </c>
      <c r="E9845" s="1">
        <v>45770</v>
      </c>
      <c r="F9845" s="1">
        <v>45777</v>
      </c>
      <c r="G9845" s="1">
        <v>45777</v>
      </c>
      <c r="H9845">
        <v>7</v>
      </c>
      <c r="I9845" t="s">
        <v>23</v>
      </c>
      <c r="J9845">
        <v>0</v>
      </c>
      <c r="K9845" t="s">
        <v>24</v>
      </c>
      <c r="L9845" t="s">
        <v>25</v>
      </c>
      <c r="M9845" t="s">
        <v>35</v>
      </c>
      <c r="N9845" t="s">
        <v>60</v>
      </c>
      <c r="O9845" t="s">
        <v>61</v>
      </c>
      <c r="P9845">
        <v>445</v>
      </c>
      <c r="Q9845">
        <v>39827</v>
      </c>
      <c r="R9845">
        <v>4</v>
      </c>
      <c r="S9845" t="s">
        <v>49</v>
      </c>
      <c r="T9845" t="s">
        <v>50</v>
      </c>
      <c r="U9845" t="s">
        <v>45</v>
      </c>
    </row>
    <row r="9846" spans="1:21" x14ac:dyDescent="0.3">
      <c r="A9846" t="s">
        <v>12798</v>
      </c>
      <c r="B9846" t="s">
        <v>8180</v>
      </c>
      <c r="C9846" s="1">
        <v>45943</v>
      </c>
      <c r="D9846">
        <v>25</v>
      </c>
      <c r="E9846" s="1">
        <v>45944</v>
      </c>
      <c r="F9846" s="1">
        <v>45947</v>
      </c>
      <c r="G9846" s="1">
        <v>45947</v>
      </c>
      <c r="H9846">
        <v>3</v>
      </c>
      <c r="I9846" t="s">
        <v>23</v>
      </c>
      <c r="J9846">
        <v>0</v>
      </c>
      <c r="K9846" t="s">
        <v>24</v>
      </c>
      <c r="L9846" t="s">
        <v>25</v>
      </c>
      <c r="M9846" t="s">
        <v>85</v>
      </c>
      <c r="N9846" t="s">
        <v>42</v>
      </c>
      <c r="O9846" t="s">
        <v>57</v>
      </c>
      <c r="P9846">
        <v>327</v>
      </c>
      <c r="Q9846">
        <v>35795</v>
      </c>
      <c r="R9846">
        <v>5</v>
      </c>
      <c r="S9846" t="s">
        <v>43</v>
      </c>
      <c r="T9846" t="s">
        <v>44</v>
      </c>
      <c r="U9846" t="s">
        <v>31</v>
      </c>
    </row>
    <row r="9847" spans="1:21" x14ac:dyDescent="0.3">
      <c r="A9847" t="s">
        <v>12799</v>
      </c>
      <c r="B9847" t="s">
        <v>7902</v>
      </c>
      <c r="C9847" s="1">
        <v>45709</v>
      </c>
      <c r="D9847">
        <v>22</v>
      </c>
      <c r="E9847" s="1">
        <v>45709</v>
      </c>
      <c r="F9847" s="1">
        <v>45711</v>
      </c>
      <c r="G9847" s="1">
        <v>45711</v>
      </c>
      <c r="H9847">
        <v>2</v>
      </c>
      <c r="I9847" t="s">
        <v>23</v>
      </c>
      <c r="J9847">
        <v>0</v>
      </c>
      <c r="K9847" t="s">
        <v>24</v>
      </c>
      <c r="L9847" t="s">
        <v>25</v>
      </c>
      <c r="M9847" t="s">
        <v>72</v>
      </c>
      <c r="N9847" t="s">
        <v>36</v>
      </c>
      <c r="O9847" t="s">
        <v>48</v>
      </c>
      <c r="P9847">
        <v>351</v>
      </c>
      <c r="Q9847">
        <v>31576</v>
      </c>
      <c r="R9847">
        <v>5</v>
      </c>
      <c r="S9847" t="s">
        <v>49</v>
      </c>
      <c r="T9847" t="s">
        <v>44</v>
      </c>
      <c r="U9847" t="s">
        <v>45</v>
      </c>
    </row>
    <row r="9848" spans="1:21" x14ac:dyDescent="0.3">
      <c r="A9848" t="s">
        <v>12800</v>
      </c>
      <c r="B9848" t="s">
        <v>6985</v>
      </c>
      <c r="C9848" s="1">
        <v>45792</v>
      </c>
      <c r="D9848">
        <v>9</v>
      </c>
      <c r="E9848" s="1">
        <v>45792</v>
      </c>
      <c r="F9848" s="1">
        <v>45795</v>
      </c>
      <c r="G9848" s="1">
        <v>45795</v>
      </c>
      <c r="H9848">
        <v>3</v>
      </c>
      <c r="I9848" t="s">
        <v>23</v>
      </c>
      <c r="J9848">
        <v>0</v>
      </c>
      <c r="K9848" t="s">
        <v>24</v>
      </c>
      <c r="L9848" t="s">
        <v>25</v>
      </c>
      <c r="M9848" t="s">
        <v>72</v>
      </c>
      <c r="N9848" t="s">
        <v>56</v>
      </c>
      <c r="O9848" t="s">
        <v>37</v>
      </c>
      <c r="P9848">
        <v>111</v>
      </c>
      <c r="Q9848">
        <v>10597</v>
      </c>
      <c r="R9848">
        <v>2</v>
      </c>
      <c r="S9848" t="s">
        <v>49</v>
      </c>
      <c r="T9848" t="s">
        <v>64</v>
      </c>
      <c r="U9848" t="s">
        <v>31</v>
      </c>
    </row>
    <row r="9849" spans="1:21" x14ac:dyDescent="0.3">
      <c r="A9849" t="s">
        <v>12801</v>
      </c>
      <c r="B9849" t="s">
        <v>134</v>
      </c>
      <c r="C9849" s="1">
        <v>45666</v>
      </c>
      <c r="D9849">
        <v>53</v>
      </c>
      <c r="E9849" s="1">
        <v>45668</v>
      </c>
      <c r="F9849" s="1">
        <v>45671</v>
      </c>
      <c r="G9849" s="1">
        <v>45795</v>
      </c>
      <c r="H9849">
        <v>5</v>
      </c>
      <c r="I9849" t="s">
        <v>82</v>
      </c>
      <c r="J9849">
        <v>0</v>
      </c>
      <c r="K9849" t="s">
        <v>83</v>
      </c>
      <c r="L9849" t="s">
        <v>84</v>
      </c>
      <c r="M9849" t="s">
        <v>93</v>
      </c>
      <c r="N9849" t="s">
        <v>27</v>
      </c>
      <c r="O9849" t="s">
        <v>37</v>
      </c>
      <c r="P9849">
        <v>346</v>
      </c>
      <c r="Q9849">
        <v>47910</v>
      </c>
      <c r="R9849">
        <v>1</v>
      </c>
      <c r="S9849" t="s">
        <v>88</v>
      </c>
      <c r="T9849" t="s">
        <v>69</v>
      </c>
      <c r="U9849" t="s">
        <v>31</v>
      </c>
    </row>
    <row r="9850" spans="1:21" x14ac:dyDescent="0.3">
      <c r="A9850" t="s">
        <v>12802</v>
      </c>
      <c r="B9850" t="s">
        <v>4822</v>
      </c>
      <c r="C9850" s="1">
        <v>45724</v>
      </c>
      <c r="D9850">
        <v>55</v>
      </c>
      <c r="E9850" s="1">
        <v>45726</v>
      </c>
      <c r="F9850" s="1">
        <v>45730</v>
      </c>
      <c r="G9850" s="1">
        <v>45730</v>
      </c>
      <c r="H9850">
        <v>4</v>
      </c>
      <c r="I9850" t="s">
        <v>23</v>
      </c>
      <c r="J9850">
        <v>0</v>
      </c>
      <c r="K9850" t="s">
        <v>24</v>
      </c>
      <c r="L9850" t="s">
        <v>25</v>
      </c>
      <c r="M9850" t="s">
        <v>26</v>
      </c>
      <c r="N9850" t="s">
        <v>42</v>
      </c>
      <c r="O9850" t="s">
        <v>48</v>
      </c>
      <c r="P9850">
        <v>274</v>
      </c>
      <c r="Q9850">
        <v>43085</v>
      </c>
      <c r="R9850">
        <v>2</v>
      </c>
      <c r="S9850" t="s">
        <v>43</v>
      </c>
      <c r="T9850" t="s">
        <v>38</v>
      </c>
      <c r="U9850" t="s">
        <v>31</v>
      </c>
    </row>
    <row r="9851" spans="1:21" x14ac:dyDescent="0.3">
      <c r="A9851" t="s">
        <v>12803</v>
      </c>
      <c r="B9851" t="s">
        <v>4109</v>
      </c>
      <c r="C9851" s="1">
        <v>45968</v>
      </c>
      <c r="D9851">
        <v>38</v>
      </c>
      <c r="E9851" s="1">
        <v>45969</v>
      </c>
      <c r="F9851" s="1">
        <v>45976</v>
      </c>
      <c r="G9851" s="1">
        <v>45975</v>
      </c>
      <c r="H9851">
        <v>6</v>
      </c>
      <c r="I9851" t="s">
        <v>23</v>
      </c>
      <c r="J9851">
        <v>0</v>
      </c>
      <c r="K9851" t="s">
        <v>24</v>
      </c>
      <c r="L9851" t="s">
        <v>25</v>
      </c>
      <c r="M9851" t="s">
        <v>85</v>
      </c>
      <c r="N9851" t="s">
        <v>27</v>
      </c>
      <c r="O9851" t="s">
        <v>48</v>
      </c>
      <c r="P9851">
        <v>404</v>
      </c>
      <c r="Q9851">
        <v>23833</v>
      </c>
      <c r="R9851">
        <v>2</v>
      </c>
      <c r="S9851" t="s">
        <v>43</v>
      </c>
      <c r="T9851" t="s">
        <v>38</v>
      </c>
      <c r="U9851" t="s">
        <v>31</v>
      </c>
    </row>
    <row r="9852" spans="1:21" x14ac:dyDescent="0.3">
      <c r="A9852" t="s">
        <v>12804</v>
      </c>
      <c r="B9852" t="s">
        <v>10985</v>
      </c>
      <c r="C9852" s="1">
        <v>45713</v>
      </c>
      <c r="D9852">
        <v>53</v>
      </c>
      <c r="E9852" s="1">
        <v>45715</v>
      </c>
      <c r="F9852" s="1">
        <v>45721</v>
      </c>
      <c r="G9852" s="1">
        <v>45727</v>
      </c>
      <c r="H9852">
        <v>12</v>
      </c>
      <c r="I9852" t="s">
        <v>34</v>
      </c>
      <c r="J9852">
        <v>6</v>
      </c>
      <c r="K9852" t="s">
        <v>24</v>
      </c>
      <c r="L9852" t="s">
        <v>25</v>
      </c>
      <c r="M9852" t="s">
        <v>72</v>
      </c>
      <c r="N9852" t="s">
        <v>27</v>
      </c>
      <c r="O9852" t="s">
        <v>61</v>
      </c>
      <c r="P9852">
        <v>444</v>
      </c>
      <c r="Q9852">
        <v>37458</v>
      </c>
      <c r="R9852">
        <v>5</v>
      </c>
      <c r="S9852" t="s">
        <v>49</v>
      </c>
      <c r="T9852" t="s">
        <v>64</v>
      </c>
      <c r="U9852" t="s">
        <v>45</v>
      </c>
    </row>
    <row r="9853" spans="1:21" x14ac:dyDescent="0.3">
      <c r="A9853" t="s">
        <v>12805</v>
      </c>
      <c r="B9853" t="s">
        <v>4320</v>
      </c>
      <c r="C9853" s="1">
        <v>45665</v>
      </c>
      <c r="D9853">
        <v>39</v>
      </c>
      <c r="E9853" s="1">
        <v>45666</v>
      </c>
      <c r="F9853" s="1">
        <v>45669</v>
      </c>
      <c r="G9853" s="1">
        <v>45668</v>
      </c>
      <c r="H9853">
        <v>2</v>
      </c>
      <c r="I9853" t="s">
        <v>23</v>
      </c>
      <c r="J9853">
        <v>0</v>
      </c>
      <c r="K9853" t="s">
        <v>24</v>
      </c>
      <c r="L9853" t="s">
        <v>25</v>
      </c>
      <c r="M9853" t="s">
        <v>72</v>
      </c>
      <c r="N9853" t="s">
        <v>56</v>
      </c>
      <c r="O9853" t="s">
        <v>57</v>
      </c>
      <c r="P9853">
        <v>249</v>
      </c>
      <c r="Q9853">
        <v>18647</v>
      </c>
      <c r="R9853">
        <v>3</v>
      </c>
      <c r="S9853" t="s">
        <v>75</v>
      </c>
      <c r="T9853" t="s">
        <v>50</v>
      </c>
      <c r="U9853" t="s">
        <v>45</v>
      </c>
    </row>
    <row r="9854" spans="1:21" x14ac:dyDescent="0.3">
      <c r="A9854" t="s">
        <v>12806</v>
      </c>
      <c r="B9854" t="s">
        <v>2161</v>
      </c>
      <c r="C9854" s="1">
        <v>45668</v>
      </c>
      <c r="D9854">
        <v>69</v>
      </c>
      <c r="E9854" s="1">
        <v>45670</v>
      </c>
      <c r="F9854" s="1">
        <v>45674</v>
      </c>
      <c r="G9854" s="1">
        <v>45674</v>
      </c>
      <c r="H9854">
        <v>4</v>
      </c>
      <c r="I9854" t="s">
        <v>23</v>
      </c>
      <c r="J9854">
        <v>0</v>
      </c>
      <c r="K9854" t="s">
        <v>24</v>
      </c>
      <c r="L9854" t="s">
        <v>25</v>
      </c>
      <c r="M9854" t="s">
        <v>93</v>
      </c>
      <c r="N9854" t="s">
        <v>56</v>
      </c>
      <c r="O9854" t="s">
        <v>61</v>
      </c>
      <c r="P9854">
        <v>168</v>
      </c>
      <c r="Q9854">
        <v>24849</v>
      </c>
      <c r="R9854">
        <v>4</v>
      </c>
      <c r="S9854" t="s">
        <v>88</v>
      </c>
      <c r="T9854" t="s">
        <v>64</v>
      </c>
      <c r="U9854" t="s">
        <v>45</v>
      </c>
    </row>
    <row r="9855" spans="1:21" x14ac:dyDescent="0.3">
      <c r="A9855" t="s">
        <v>12807</v>
      </c>
      <c r="B9855" t="s">
        <v>5571</v>
      </c>
      <c r="C9855" s="1">
        <v>45910</v>
      </c>
      <c r="D9855">
        <v>39</v>
      </c>
      <c r="E9855" s="1">
        <v>45911</v>
      </c>
      <c r="F9855" s="1">
        <v>45913</v>
      </c>
      <c r="G9855" s="1">
        <v>45913</v>
      </c>
      <c r="H9855">
        <v>2</v>
      </c>
      <c r="I9855" t="s">
        <v>23</v>
      </c>
      <c r="J9855">
        <v>0</v>
      </c>
      <c r="K9855" t="s">
        <v>24</v>
      </c>
      <c r="L9855" t="s">
        <v>25</v>
      </c>
      <c r="M9855" t="s">
        <v>35</v>
      </c>
      <c r="N9855" t="s">
        <v>56</v>
      </c>
      <c r="O9855" t="s">
        <v>37</v>
      </c>
      <c r="P9855">
        <v>281</v>
      </c>
      <c r="Q9855">
        <v>25101</v>
      </c>
      <c r="R9855">
        <v>3</v>
      </c>
      <c r="S9855" t="s">
        <v>49</v>
      </c>
      <c r="T9855" t="s">
        <v>64</v>
      </c>
      <c r="U9855" t="s">
        <v>31</v>
      </c>
    </row>
    <row r="9856" spans="1:21" x14ac:dyDescent="0.3">
      <c r="A9856" t="s">
        <v>12808</v>
      </c>
      <c r="B9856" t="s">
        <v>178</v>
      </c>
      <c r="C9856" s="1">
        <v>45945</v>
      </c>
      <c r="D9856">
        <v>57</v>
      </c>
      <c r="E9856" s="1">
        <v>45947</v>
      </c>
      <c r="F9856" s="1">
        <v>45953</v>
      </c>
      <c r="G9856" s="1">
        <v>45953</v>
      </c>
      <c r="H9856">
        <v>6</v>
      </c>
      <c r="I9856" t="s">
        <v>23</v>
      </c>
      <c r="J9856">
        <v>0</v>
      </c>
      <c r="K9856" t="s">
        <v>24</v>
      </c>
      <c r="L9856" t="s">
        <v>25</v>
      </c>
      <c r="M9856" t="s">
        <v>93</v>
      </c>
      <c r="N9856" t="s">
        <v>42</v>
      </c>
      <c r="O9856" t="s">
        <v>28</v>
      </c>
      <c r="P9856">
        <v>427</v>
      </c>
      <c r="Q9856">
        <v>34156</v>
      </c>
      <c r="R9856">
        <v>3</v>
      </c>
      <c r="S9856" t="s">
        <v>29</v>
      </c>
      <c r="T9856" t="s">
        <v>38</v>
      </c>
      <c r="U9856" t="s">
        <v>31</v>
      </c>
    </row>
    <row r="9857" spans="1:21" x14ac:dyDescent="0.3">
      <c r="A9857" t="s">
        <v>12809</v>
      </c>
      <c r="B9857" t="s">
        <v>2900</v>
      </c>
      <c r="C9857" s="1">
        <v>45946</v>
      </c>
      <c r="D9857">
        <v>66</v>
      </c>
      <c r="E9857" s="1">
        <v>45948</v>
      </c>
      <c r="F9857" s="1">
        <v>45955</v>
      </c>
      <c r="G9857" s="1">
        <v>45955</v>
      </c>
      <c r="H9857">
        <v>7</v>
      </c>
      <c r="I9857" t="s">
        <v>23</v>
      </c>
      <c r="J9857">
        <v>0</v>
      </c>
      <c r="K9857" t="s">
        <v>24</v>
      </c>
      <c r="L9857" t="s">
        <v>25</v>
      </c>
      <c r="M9857" t="s">
        <v>72</v>
      </c>
      <c r="N9857" t="s">
        <v>56</v>
      </c>
      <c r="O9857" t="s">
        <v>37</v>
      </c>
      <c r="P9857">
        <v>113</v>
      </c>
      <c r="Q9857">
        <v>19639</v>
      </c>
      <c r="R9857">
        <v>3</v>
      </c>
      <c r="S9857" t="s">
        <v>43</v>
      </c>
      <c r="T9857" t="s">
        <v>64</v>
      </c>
      <c r="U9857" t="s">
        <v>31</v>
      </c>
    </row>
    <row r="9858" spans="1:21" x14ac:dyDescent="0.3">
      <c r="A9858" t="s">
        <v>12810</v>
      </c>
      <c r="B9858" t="s">
        <v>8702</v>
      </c>
      <c r="C9858" s="1">
        <v>45749</v>
      </c>
      <c r="D9858">
        <v>22</v>
      </c>
      <c r="E9858" s="1">
        <v>45749</v>
      </c>
      <c r="F9858" s="1">
        <v>45754</v>
      </c>
      <c r="G9858" s="1">
        <v>45754</v>
      </c>
      <c r="H9858">
        <v>5</v>
      </c>
      <c r="I9858" t="s">
        <v>23</v>
      </c>
      <c r="J9858">
        <v>0</v>
      </c>
      <c r="K9858" t="s">
        <v>24</v>
      </c>
      <c r="L9858" t="s">
        <v>25</v>
      </c>
      <c r="M9858" t="s">
        <v>26</v>
      </c>
      <c r="N9858" t="s">
        <v>42</v>
      </c>
      <c r="O9858" t="s">
        <v>28</v>
      </c>
      <c r="P9858">
        <v>79</v>
      </c>
      <c r="Q9858">
        <v>28194</v>
      </c>
      <c r="R9858">
        <v>1</v>
      </c>
      <c r="S9858" t="s">
        <v>88</v>
      </c>
      <c r="T9858" t="s">
        <v>30</v>
      </c>
      <c r="U9858" t="s">
        <v>45</v>
      </c>
    </row>
    <row r="9859" spans="1:21" x14ac:dyDescent="0.3">
      <c r="A9859" t="s">
        <v>12811</v>
      </c>
      <c r="B9859" t="s">
        <v>3509</v>
      </c>
      <c r="C9859" s="1">
        <v>45753</v>
      </c>
      <c r="D9859">
        <v>70</v>
      </c>
      <c r="E9859" s="1">
        <v>45755</v>
      </c>
      <c r="F9859" s="1">
        <v>45758</v>
      </c>
      <c r="G9859" s="1">
        <v>45763</v>
      </c>
      <c r="H9859">
        <v>8</v>
      </c>
      <c r="I9859" t="s">
        <v>34</v>
      </c>
      <c r="J9859">
        <v>5</v>
      </c>
      <c r="K9859" t="s">
        <v>24</v>
      </c>
      <c r="L9859" t="s">
        <v>25</v>
      </c>
      <c r="M9859" t="s">
        <v>35</v>
      </c>
      <c r="N9859" t="s">
        <v>56</v>
      </c>
      <c r="O9859" t="s">
        <v>61</v>
      </c>
      <c r="P9859">
        <v>371</v>
      </c>
      <c r="Q9859">
        <v>35121</v>
      </c>
      <c r="R9859">
        <v>4</v>
      </c>
      <c r="S9859" t="s">
        <v>43</v>
      </c>
      <c r="T9859" t="s">
        <v>64</v>
      </c>
      <c r="U9859" t="s">
        <v>31</v>
      </c>
    </row>
    <row r="9860" spans="1:21" x14ac:dyDescent="0.3">
      <c r="A9860" t="s">
        <v>12812</v>
      </c>
      <c r="B9860" t="s">
        <v>3456</v>
      </c>
      <c r="C9860" s="1">
        <v>45955</v>
      </c>
      <c r="D9860">
        <v>53</v>
      </c>
      <c r="E9860" s="1">
        <v>45957</v>
      </c>
      <c r="F9860" s="1">
        <v>45964</v>
      </c>
      <c r="G9860" s="1">
        <v>45963</v>
      </c>
      <c r="H9860">
        <v>6</v>
      </c>
      <c r="I9860" t="s">
        <v>23</v>
      </c>
      <c r="J9860">
        <v>0</v>
      </c>
      <c r="K9860" t="s">
        <v>24</v>
      </c>
      <c r="L9860" t="s">
        <v>25</v>
      </c>
      <c r="M9860" t="s">
        <v>26</v>
      </c>
      <c r="N9860" t="s">
        <v>60</v>
      </c>
      <c r="O9860" t="s">
        <v>48</v>
      </c>
      <c r="P9860">
        <v>339</v>
      </c>
      <c r="Q9860">
        <v>11916</v>
      </c>
      <c r="R9860">
        <v>5</v>
      </c>
      <c r="S9860" t="s">
        <v>49</v>
      </c>
      <c r="T9860" t="s">
        <v>50</v>
      </c>
      <c r="U9860" t="s">
        <v>31</v>
      </c>
    </row>
    <row r="9861" spans="1:21" x14ac:dyDescent="0.3">
      <c r="A9861" t="s">
        <v>12813</v>
      </c>
      <c r="B9861" t="s">
        <v>1965</v>
      </c>
      <c r="C9861" s="1">
        <v>46017</v>
      </c>
      <c r="D9861">
        <v>66</v>
      </c>
      <c r="E9861" s="1">
        <v>46019</v>
      </c>
      <c r="F9861" s="1">
        <v>46023</v>
      </c>
      <c r="G9861" s="1">
        <v>45795</v>
      </c>
      <c r="H9861">
        <v>5</v>
      </c>
      <c r="I9861" t="s">
        <v>82</v>
      </c>
      <c r="J9861">
        <v>0</v>
      </c>
      <c r="K9861" t="s">
        <v>83</v>
      </c>
      <c r="L9861" t="s">
        <v>126</v>
      </c>
      <c r="M9861" t="s">
        <v>72</v>
      </c>
      <c r="N9861" t="s">
        <v>36</v>
      </c>
      <c r="O9861" t="s">
        <v>61</v>
      </c>
      <c r="P9861">
        <v>367</v>
      </c>
      <c r="Q9861">
        <v>42766</v>
      </c>
      <c r="R9861">
        <v>3</v>
      </c>
      <c r="S9861" t="s">
        <v>75</v>
      </c>
      <c r="T9861" t="s">
        <v>50</v>
      </c>
      <c r="U9861" t="s">
        <v>45</v>
      </c>
    </row>
    <row r="9862" spans="1:21" x14ac:dyDescent="0.3">
      <c r="A9862" t="s">
        <v>12814</v>
      </c>
      <c r="B9862" t="s">
        <v>12815</v>
      </c>
      <c r="C9862" s="1">
        <v>45715</v>
      </c>
      <c r="D9862">
        <v>16</v>
      </c>
      <c r="E9862" s="1">
        <v>45715</v>
      </c>
      <c r="F9862" s="1">
        <v>45718</v>
      </c>
      <c r="G9862" s="1">
        <v>45718</v>
      </c>
      <c r="H9862">
        <v>3</v>
      </c>
      <c r="I9862" t="s">
        <v>23</v>
      </c>
      <c r="J9862">
        <v>0</v>
      </c>
      <c r="K9862" t="s">
        <v>24</v>
      </c>
      <c r="L9862" t="s">
        <v>25</v>
      </c>
      <c r="M9862" t="s">
        <v>41</v>
      </c>
      <c r="N9862" t="s">
        <v>42</v>
      </c>
      <c r="O9862" t="s">
        <v>48</v>
      </c>
      <c r="P9862">
        <v>379</v>
      </c>
      <c r="Q9862">
        <v>22920</v>
      </c>
      <c r="R9862">
        <v>2</v>
      </c>
      <c r="S9862" t="s">
        <v>29</v>
      </c>
      <c r="T9862" t="s">
        <v>64</v>
      </c>
      <c r="U9862" t="s">
        <v>45</v>
      </c>
    </row>
    <row r="9863" spans="1:21" x14ac:dyDescent="0.3">
      <c r="A9863" t="s">
        <v>12816</v>
      </c>
      <c r="B9863" t="s">
        <v>12817</v>
      </c>
      <c r="C9863" s="1">
        <v>45789</v>
      </c>
      <c r="D9863">
        <v>45</v>
      </c>
      <c r="E9863" s="1">
        <v>45790</v>
      </c>
      <c r="F9863" s="1">
        <v>45797</v>
      </c>
      <c r="G9863" s="1">
        <v>45797</v>
      </c>
      <c r="H9863">
        <v>7</v>
      </c>
      <c r="I9863" t="s">
        <v>23</v>
      </c>
      <c r="J9863">
        <v>0</v>
      </c>
      <c r="K9863" t="s">
        <v>24</v>
      </c>
      <c r="L9863" t="s">
        <v>25</v>
      </c>
      <c r="M9863" t="s">
        <v>41</v>
      </c>
      <c r="N9863" t="s">
        <v>42</v>
      </c>
      <c r="O9863" t="s">
        <v>61</v>
      </c>
      <c r="P9863">
        <v>339</v>
      </c>
      <c r="Q9863">
        <v>19759</v>
      </c>
      <c r="R9863">
        <v>4</v>
      </c>
      <c r="S9863" t="s">
        <v>49</v>
      </c>
      <c r="T9863" t="s">
        <v>44</v>
      </c>
      <c r="U9863" t="s">
        <v>31</v>
      </c>
    </row>
    <row r="9864" spans="1:21" x14ac:dyDescent="0.3">
      <c r="A9864" t="s">
        <v>12818</v>
      </c>
      <c r="B9864" t="s">
        <v>720</v>
      </c>
      <c r="C9864" s="1">
        <v>45807</v>
      </c>
      <c r="D9864">
        <v>44</v>
      </c>
      <c r="E9864" s="1">
        <v>45808</v>
      </c>
      <c r="F9864" s="1">
        <v>45811</v>
      </c>
      <c r="G9864" s="1">
        <v>45811</v>
      </c>
      <c r="H9864">
        <v>3</v>
      </c>
      <c r="I9864" t="s">
        <v>23</v>
      </c>
      <c r="J9864">
        <v>0</v>
      </c>
      <c r="K9864" t="s">
        <v>24</v>
      </c>
      <c r="L9864" t="s">
        <v>25</v>
      </c>
      <c r="M9864" t="s">
        <v>55</v>
      </c>
      <c r="N9864" t="s">
        <v>27</v>
      </c>
      <c r="O9864" t="s">
        <v>48</v>
      </c>
      <c r="P9864">
        <v>488</v>
      </c>
      <c r="Q9864">
        <v>31906</v>
      </c>
      <c r="R9864">
        <v>1</v>
      </c>
      <c r="S9864" t="s">
        <v>49</v>
      </c>
      <c r="T9864" t="s">
        <v>50</v>
      </c>
      <c r="U9864" t="s">
        <v>31</v>
      </c>
    </row>
    <row r="9865" spans="1:21" x14ac:dyDescent="0.3">
      <c r="A9865" t="s">
        <v>12819</v>
      </c>
      <c r="B9865" t="s">
        <v>5451</v>
      </c>
      <c r="C9865" s="1">
        <v>45786</v>
      </c>
      <c r="D9865">
        <v>40</v>
      </c>
      <c r="E9865" s="1">
        <v>45787</v>
      </c>
      <c r="F9865" s="1">
        <v>45794</v>
      </c>
      <c r="G9865" s="1">
        <v>45793</v>
      </c>
      <c r="H9865">
        <v>6</v>
      </c>
      <c r="I9865" t="s">
        <v>23</v>
      </c>
      <c r="J9865">
        <v>0</v>
      </c>
      <c r="K9865" t="s">
        <v>24</v>
      </c>
      <c r="L9865" t="s">
        <v>25</v>
      </c>
      <c r="M9865" t="s">
        <v>85</v>
      </c>
      <c r="N9865" t="s">
        <v>27</v>
      </c>
      <c r="O9865" t="s">
        <v>28</v>
      </c>
      <c r="P9865">
        <v>149</v>
      </c>
      <c r="Q9865">
        <v>25735</v>
      </c>
      <c r="R9865">
        <v>1</v>
      </c>
      <c r="S9865" t="s">
        <v>49</v>
      </c>
      <c r="T9865" t="s">
        <v>38</v>
      </c>
      <c r="U9865" t="s">
        <v>45</v>
      </c>
    </row>
    <row r="9866" spans="1:21" x14ac:dyDescent="0.3">
      <c r="A9866" t="s">
        <v>12820</v>
      </c>
      <c r="B9866" t="s">
        <v>6722</v>
      </c>
      <c r="C9866" s="1">
        <v>45775</v>
      </c>
      <c r="D9866">
        <v>36</v>
      </c>
      <c r="E9866" s="1">
        <v>45776</v>
      </c>
      <c r="F9866" s="1">
        <v>45780</v>
      </c>
      <c r="G9866" s="1">
        <v>45780</v>
      </c>
      <c r="H9866">
        <v>4</v>
      </c>
      <c r="I9866" t="s">
        <v>23</v>
      </c>
      <c r="J9866">
        <v>0</v>
      </c>
      <c r="K9866" t="s">
        <v>24</v>
      </c>
      <c r="L9866" t="s">
        <v>25</v>
      </c>
      <c r="M9866" t="s">
        <v>26</v>
      </c>
      <c r="N9866" t="s">
        <v>60</v>
      </c>
      <c r="O9866" t="s">
        <v>28</v>
      </c>
      <c r="P9866">
        <v>93</v>
      </c>
      <c r="Q9866">
        <v>941</v>
      </c>
      <c r="R9866">
        <v>3</v>
      </c>
      <c r="S9866" t="s">
        <v>29</v>
      </c>
      <c r="T9866" t="s">
        <v>69</v>
      </c>
      <c r="U9866" t="s">
        <v>31</v>
      </c>
    </row>
    <row r="9867" spans="1:21" x14ac:dyDescent="0.3">
      <c r="A9867" t="s">
        <v>12821</v>
      </c>
      <c r="B9867" t="s">
        <v>897</v>
      </c>
      <c r="C9867" s="1">
        <v>45755</v>
      </c>
      <c r="D9867">
        <v>68</v>
      </c>
      <c r="E9867" s="1">
        <v>45757</v>
      </c>
      <c r="F9867" s="1">
        <v>45759</v>
      </c>
      <c r="G9867" s="1">
        <v>45795</v>
      </c>
      <c r="H9867">
        <v>5</v>
      </c>
      <c r="I9867" t="s">
        <v>82</v>
      </c>
      <c r="J9867">
        <v>0</v>
      </c>
      <c r="K9867" t="s">
        <v>83</v>
      </c>
      <c r="L9867" t="s">
        <v>150</v>
      </c>
      <c r="M9867" t="s">
        <v>55</v>
      </c>
      <c r="N9867" t="s">
        <v>42</v>
      </c>
      <c r="O9867" t="s">
        <v>48</v>
      </c>
      <c r="P9867">
        <v>106</v>
      </c>
      <c r="Q9867">
        <v>5014</v>
      </c>
      <c r="R9867">
        <v>2</v>
      </c>
      <c r="S9867" t="s">
        <v>49</v>
      </c>
      <c r="T9867" t="s">
        <v>50</v>
      </c>
      <c r="U9867" t="s">
        <v>45</v>
      </c>
    </row>
    <row r="9868" spans="1:21" x14ac:dyDescent="0.3">
      <c r="A9868" t="s">
        <v>12822</v>
      </c>
      <c r="B9868" t="s">
        <v>1454</v>
      </c>
      <c r="C9868" s="1">
        <v>45823</v>
      </c>
      <c r="D9868">
        <v>16</v>
      </c>
      <c r="E9868" s="1">
        <v>45823</v>
      </c>
      <c r="F9868" s="1">
        <v>45830</v>
      </c>
      <c r="G9868" s="1">
        <v>45830</v>
      </c>
      <c r="H9868">
        <v>7</v>
      </c>
      <c r="I9868" t="s">
        <v>23</v>
      </c>
      <c r="J9868">
        <v>0</v>
      </c>
      <c r="K9868" t="s">
        <v>24</v>
      </c>
      <c r="L9868" t="s">
        <v>25</v>
      </c>
      <c r="M9868" t="s">
        <v>26</v>
      </c>
      <c r="N9868" t="s">
        <v>27</v>
      </c>
      <c r="O9868" t="s">
        <v>48</v>
      </c>
      <c r="P9868">
        <v>130</v>
      </c>
      <c r="Q9868">
        <v>13583</v>
      </c>
      <c r="R9868">
        <v>1</v>
      </c>
      <c r="S9868" t="s">
        <v>49</v>
      </c>
      <c r="T9868" t="s">
        <v>50</v>
      </c>
      <c r="U9868" t="s">
        <v>45</v>
      </c>
    </row>
    <row r="9869" spans="1:21" x14ac:dyDescent="0.3">
      <c r="A9869" t="s">
        <v>12823</v>
      </c>
      <c r="B9869" t="s">
        <v>4729</v>
      </c>
      <c r="C9869" s="1">
        <v>45799</v>
      </c>
      <c r="D9869">
        <v>72</v>
      </c>
      <c r="E9869" s="1">
        <v>45802</v>
      </c>
      <c r="F9869" s="1">
        <v>45808</v>
      </c>
      <c r="G9869" s="1">
        <v>45807</v>
      </c>
      <c r="H9869">
        <v>5</v>
      </c>
      <c r="I9869" t="s">
        <v>23</v>
      </c>
      <c r="J9869">
        <v>0</v>
      </c>
      <c r="K9869" t="s">
        <v>24</v>
      </c>
      <c r="L9869" t="s">
        <v>25</v>
      </c>
      <c r="M9869" t="s">
        <v>72</v>
      </c>
      <c r="N9869" t="s">
        <v>27</v>
      </c>
      <c r="O9869" t="s">
        <v>48</v>
      </c>
      <c r="P9869">
        <v>168</v>
      </c>
      <c r="Q9869">
        <v>33997</v>
      </c>
      <c r="R9869">
        <v>5</v>
      </c>
      <c r="S9869" t="s">
        <v>88</v>
      </c>
      <c r="T9869" t="s">
        <v>69</v>
      </c>
      <c r="U9869" t="s">
        <v>45</v>
      </c>
    </row>
    <row r="9870" spans="1:21" x14ac:dyDescent="0.3">
      <c r="A9870" t="s">
        <v>12824</v>
      </c>
      <c r="B9870" t="s">
        <v>2018</v>
      </c>
      <c r="C9870" s="1">
        <v>45829</v>
      </c>
      <c r="D9870">
        <v>38</v>
      </c>
      <c r="E9870" s="1">
        <v>45830</v>
      </c>
      <c r="F9870" s="1">
        <v>45832</v>
      </c>
      <c r="G9870" s="1">
        <v>45831</v>
      </c>
      <c r="H9870">
        <v>1</v>
      </c>
      <c r="I9870" t="s">
        <v>23</v>
      </c>
      <c r="J9870">
        <v>0</v>
      </c>
      <c r="K9870" t="s">
        <v>24</v>
      </c>
      <c r="L9870" t="s">
        <v>25</v>
      </c>
      <c r="M9870" t="s">
        <v>72</v>
      </c>
      <c r="N9870" t="s">
        <v>27</v>
      </c>
      <c r="O9870" t="s">
        <v>61</v>
      </c>
      <c r="P9870">
        <v>430</v>
      </c>
      <c r="Q9870">
        <v>22733</v>
      </c>
      <c r="R9870">
        <v>3</v>
      </c>
      <c r="S9870" t="s">
        <v>75</v>
      </c>
      <c r="T9870" t="s">
        <v>64</v>
      </c>
      <c r="U9870" t="s">
        <v>31</v>
      </c>
    </row>
    <row r="9871" spans="1:21" x14ac:dyDescent="0.3">
      <c r="A9871" t="s">
        <v>12825</v>
      </c>
      <c r="B9871" t="s">
        <v>8192</v>
      </c>
      <c r="C9871" s="1">
        <v>45899</v>
      </c>
      <c r="D9871">
        <v>48</v>
      </c>
      <c r="E9871" s="1">
        <v>45901</v>
      </c>
      <c r="F9871" s="1">
        <v>45903</v>
      </c>
      <c r="G9871" s="1">
        <v>45902</v>
      </c>
      <c r="H9871">
        <v>1</v>
      </c>
      <c r="I9871" t="s">
        <v>23</v>
      </c>
      <c r="J9871">
        <v>0</v>
      </c>
      <c r="K9871" t="s">
        <v>24</v>
      </c>
      <c r="L9871" t="s">
        <v>25</v>
      </c>
      <c r="M9871" t="s">
        <v>26</v>
      </c>
      <c r="N9871" t="s">
        <v>42</v>
      </c>
      <c r="O9871" t="s">
        <v>57</v>
      </c>
      <c r="P9871">
        <v>415</v>
      </c>
      <c r="Q9871">
        <v>28554</v>
      </c>
      <c r="R9871">
        <v>1</v>
      </c>
      <c r="S9871" t="s">
        <v>49</v>
      </c>
      <c r="T9871" t="s">
        <v>69</v>
      </c>
      <c r="U9871" t="s">
        <v>31</v>
      </c>
    </row>
    <row r="9872" spans="1:21" x14ac:dyDescent="0.3">
      <c r="A9872" t="s">
        <v>12826</v>
      </c>
      <c r="B9872" t="s">
        <v>757</v>
      </c>
      <c r="C9872" s="1">
        <v>45748</v>
      </c>
      <c r="D9872">
        <v>31</v>
      </c>
      <c r="E9872" s="1">
        <v>45749</v>
      </c>
      <c r="F9872" s="1">
        <v>45756</v>
      </c>
      <c r="G9872" s="1">
        <v>45756</v>
      </c>
      <c r="H9872">
        <v>7</v>
      </c>
      <c r="I9872" t="s">
        <v>23</v>
      </c>
      <c r="J9872">
        <v>0</v>
      </c>
      <c r="K9872" t="s">
        <v>24</v>
      </c>
      <c r="L9872" t="s">
        <v>25</v>
      </c>
      <c r="M9872" t="s">
        <v>93</v>
      </c>
      <c r="N9872" t="s">
        <v>27</v>
      </c>
      <c r="O9872" t="s">
        <v>61</v>
      </c>
      <c r="P9872">
        <v>73</v>
      </c>
      <c r="Q9872">
        <v>1888</v>
      </c>
      <c r="R9872">
        <v>3</v>
      </c>
      <c r="S9872" t="s">
        <v>43</v>
      </c>
      <c r="T9872" t="s">
        <v>38</v>
      </c>
      <c r="U9872" t="s">
        <v>31</v>
      </c>
    </row>
    <row r="9873" spans="1:21" x14ac:dyDescent="0.3">
      <c r="A9873" t="s">
        <v>12827</v>
      </c>
      <c r="B9873" t="s">
        <v>52</v>
      </c>
      <c r="C9873" s="1">
        <v>45975</v>
      </c>
      <c r="D9873">
        <v>19</v>
      </c>
      <c r="E9873" s="1">
        <v>45975</v>
      </c>
      <c r="F9873" s="1">
        <v>45979</v>
      </c>
      <c r="G9873" s="1">
        <v>45978</v>
      </c>
      <c r="H9873">
        <v>3</v>
      </c>
      <c r="I9873" t="s">
        <v>23</v>
      </c>
      <c r="J9873">
        <v>0</v>
      </c>
      <c r="K9873" t="s">
        <v>24</v>
      </c>
      <c r="L9873" t="s">
        <v>25</v>
      </c>
      <c r="M9873" t="s">
        <v>26</v>
      </c>
      <c r="N9873" t="s">
        <v>36</v>
      </c>
      <c r="O9873" t="s">
        <v>57</v>
      </c>
      <c r="P9873">
        <v>455</v>
      </c>
      <c r="Q9873">
        <v>41714</v>
      </c>
      <c r="R9873">
        <v>1</v>
      </c>
      <c r="S9873" t="s">
        <v>75</v>
      </c>
      <c r="T9873" t="s">
        <v>50</v>
      </c>
      <c r="U9873" t="s">
        <v>31</v>
      </c>
    </row>
    <row r="9874" spans="1:21" x14ac:dyDescent="0.3">
      <c r="A9874" t="s">
        <v>12828</v>
      </c>
      <c r="B9874" t="s">
        <v>6217</v>
      </c>
      <c r="C9874" s="1">
        <v>45923</v>
      </c>
      <c r="D9874">
        <v>26</v>
      </c>
      <c r="E9874" s="1">
        <v>45924</v>
      </c>
      <c r="F9874" s="1">
        <v>45926</v>
      </c>
      <c r="G9874" s="1">
        <v>45925</v>
      </c>
      <c r="H9874">
        <v>1</v>
      </c>
      <c r="I9874" t="s">
        <v>23</v>
      </c>
      <c r="J9874">
        <v>0</v>
      </c>
      <c r="K9874" t="s">
        <v>24</v>
      </c>
      <c r="L9874" t="s">
        <v>25</v>
      </c>
      <c r="M9874" t="s">
        <v>72</v>
      </c>
      <c r="N9874" t="s">
        <v>60</v>
      </c>
      <c r="O9874" t="s">
        <v>61</v>
      </c>
      <c r="P9874">
        <v>295</v>
      </c>
      <c r="Q9874">
        <v>9656</v>
      </c>
      <c r="R9874">
        <v>5</v>
      </c>
      <c r="S9874" t="s">
        <v>88</v>
      </c>
      <c r="T9874" t="s">
        <v>50</v>
      </c>
      <c r="U9874" t="s">
        <v>45</v>
      </c>
    </row>
    <row r="9875" spans="1:21" x14ac:dyDescent="0.3">
      <c r="A9875" t="s">
        <v>12829</v>
      </c>
      <c r="B9875" t="s">
        <v>484</v>
      </c>
      <c r="C9875" s="1">
        <v>45984</v>
      </c>
      <c r="D9875">
        <v>17</v>
      </c>
      <c r="E9875" s="1">
        <v>45984</v>
      </c>
      <c r="F9875" s="1">
        <v>45990</v>
      </c>
      <c r="G9875" s="1">
        <v>45989</v>
      </c>
      <c r="H9875">
        <v>5</v>
      </c>
      <c r="I9875" t="s">
        <v>23</v>
      </c>
      <c r="J9875">
        <v>0</v>
      </c>
      <c r="K9875" t="s">
        <v>24</v>
      </c>
      <c r="L9875" t="s">
        <v>25</v>
      </c>
      <c r="M9875" t="s">
        <v>85</v>
      </c>
      <c r="N9875" t="s">
        <v>36</v>
      </c>
      <c r="O9875" t="s">
        <v>57</v>
      </c>
      <c r="P9875">
        <v>194</v>
      </c>
      <c r="Q9875">
        <v>3980</v>
      </c>
      <c r="R9875">
        <v>1</v>
      </c>
      <c r="S9875" t="s">
        <v>75</v>
      </c>
      <c r="T9875" t="s">
        <v>50</v>
      </c>
      <c r="U9875" t="s">
        <v>45</v>
      </c>
    </row>
    <row r="9876" spans="1:21" x14ac:dyDescent="0.3">
      <c r="A9876" t="s">
        <v>12830</v>
      </c>
      <c r="B9876" t="s">
        <v>8584</v>
      </c>
      <c r="C9876" s="1">
        <v>45760</v>
      </c>
      <c r="D9876">
        <v>30</v>
      </c>
      <c r="E9876" s="1">
        <v>45761</v>
      </c>
      <c r="F9876" s="1">
        <v>45767</v>
      </c>
      <c r="G9876" s="1">
        <v>45767</v>
      </c>
      <c r="H9876">
        <v>6</v>
      </c>
      <c r="I9876" t="s">
        <v>23</v>
      </c>
      <c r="J9876">
        <v>0</v>
      </c>
      <c r="K9876" t="s">
        <v>24</v>
      </c>
      <c r="L9876" t="s">
        <v>25</v>
      </c>
      <c r="M9876" t="s">
        <v>85</v>
      </c>
      <c r="N9876" t="s">
        <v>36</v>
      </c>
      <c r="O9876" t="s">
        <v>57</v>
      </c>
      <c r="P9876">
        <v>297</v>
      </c>
      <c r="Q9876">
        <v>27712</v>
      </c>
      <c r="R9876">
        <v>5</v>
      </c>
      <c r="S9876" t="s">
        <v>88</v>
      </c>
      <c r="T9876" t="s">
        <v>44</v>
      </c>
      <c r="U9876" t="s">
        <v>31</v>
      </c>
    </row>
    <row r="9877" spans="1:21" x14ac:dyDescent="0.3">
      <c r="A9877" t="s">
        <v>12831</v>
      </c>
      <c r="B9877" t="s">
        <v>2848</v>
      </c>
      <c r="C9877" s="1">
        <v>45714</v>
      </c>
      <c r="D9877">
        <v>42</v>
      </c>
      <c r="E9877" s="1">
        <v>45715</v>
      </c>
      <c r="F9877" s="1">
        <v>45722</v>
      </c>
      <c r="G9877" s="1">
        <v>45722</v>
      </c>
      <c r="H9877">
        <v>7</v>
      </c>
      <c r="I9877" t="s">
        <v>23</v>
      </c>
      <c r="J9877">
        <v>0</v>
      </c>
      <c r="K9877" t="s">
        <v>24</v>
      </c>
      <c r="L9877" t="s">
        <v>25</v>
      </c>
      <c r="M9877" t="s">
        <v>41</v>
      </c>
      <c r="N9877" t="s">
        <v>42</v>
      </c>
      <c r="O9877" t="s">
        <v>61</v>
      </c>
      <c r="P9877">
        <v>147</v>
      </c>
      <c r="Q9877">
        <v>45176</v>
      </c>
      <c r="R9877">
        <v>2</v>
      </c>
      <c r="S9877" t="s">
        <v>29</v>
      </c>
      <c r="T9877" t="s">
        <v>69</v>
      </c>
      <c r="U9877" t="s">
        <v>45</v>
      </c>
    </row>
    <row r="9878" spans="1:21" x14ac:dyDescent="0.3">
      <c r="A9878" t="s">
        <v>12832</v>
      </c>
      <c r="B9878" t="s">
        <v>3927</v>
      </c>
      <c r="C9878" s="1">
        <v>45995</v>
      </c>
      <c r="D9878">
        <v>62</v>
      </c>
      <c r="E9878" s="1">
        <v>45997</v>
      </c>
      <c r="F9878" s="1">
        <v>46001</v>
      </c>
      <c r="G9878" s="1">
        <v>46001</v>
      </c>
      <c r="H9878">
        <v>4</v>
      </c>
      <c r="I9878" t="s">
        <v>23</v>
      </c>
      <c r="J9878">
        <v>0</v>
      </c>
      <c r="K9878" t="s">
        <v>24</v>
      </c>
      <c r="L9878" t="s">
        <v>25</v>
      </c>
      <c r="M9878" t="s">
        <v>26</v>
      </c>
      <c r="N9878" t="s">
        <v>56</v>
      </c>
      <c r="O9878" t="s">
        <v>28</v>
      </c>
      <c r="P9878">
        <v>245</v>
      </c>
      <c r="Q9878">
        <v>33930</v>
      </c>
      <c r="R9878">
        <v>3</v>
      </c>
      <c r="S9878" t="s">
        <v>75</v>
      </c>
      <c r="T9878" t="s">
        <v>38</v>
      </c>
      <c r="U9878" t="s">
        <v>31</v>
      </c>
    </row>
    <row r="9879" spans="1:21" x14ac:dyDescent="0.3">
      <c r="A9879" t="s">
        <v>12833</v>
      </c>
      <c r="B9879" t="s">
        <v>201</v>
      </c>
      <c r="C9879" s="1">
        <v>45835</v>
      </c>
      <c r="D9879">
        <v>64</v>
      </c>
      <c r="E9879" s="1">
        <v>45837</v>
      </c>
      <c r="F9879" s="1">
        <v>45842</v>
      </c>
      <c r="G9879" s="1">
        <v>45841</v>
      </c>
      <c r="H9879">
        <v>4</v>
      </c>
      <c r="I9879" t="s">
        <v>23</v>
      </c>
      <c r="J9879">
        <v>0</v>
      </c>
      <c r="K9879" t="s">
        <v>24</v>
      </c>
      <c r="L9879" t="s">
        <v>25</v>
      </c>
      <c r="M9879" t="s">
        <v>26</v>
      </c>
      <c r="N9879" t="s">
        <v>36</v>
      </c>
      <c r="O9879" t="s">
        <v>37</v>
      </c>
      <c r="P9879">
        <v>392</v>
      </c>
      <c r="Q9879">
        <v>49241</v>
      </c>
      <c r="R9879">
        <v>1</v>
      </c>
      <c r="S9879" t="s">
        <v>75</v>
      </c>
      <c r="T9879" t="s">
        <v>30</v>
      </c>
      <c r="U9879" t="s">
        <v>31</v>
      </c>
    </row>
    <row r="9880" spans="1:21" x14ac:dyDescent="0.3">
      <c r="A9880" t="s">
        <v>12834</v>
      </c>
      <c r="B9880" t="s">
        <v>891</v>
      </c>
      <c r="C9880" s="1">
        <v>45974</v>
      </c>
      <c r="D9880">
        <v>11</v>
      </c>
      <c r="E9880" s="1">
        <v>45974</v>
      </c>
      <c r="F9880" s="1">
        <v>45980</v>
      </c>
      <c r="G9880" s="1">
        <v>45980</v>
      </c>
      <c r="H9880">
        <v>6</v>
      </c>
      <c r="I9880" t="s">
        <v>23</v>
      </c>
      <c r="J9880">
        <v>0</v>
      </c>
      <c r="K9880" t="s">
        <v>24</v>
      </c>
      <c r="L9880" t="s">
        <v>25</v>
      </c>
      <c r="M9880" t="s">
        <v>41</v>
      </c>
      <c r="N9880" t="s">
        <v>60</v>
      </c>
      <c r="O9880" t="s">
        <v>57</v>
      </c>
      <c r="P9880">
        <v>315</v>
      </c>
      <c r="Q9880">
        <v>39695</v>
      </c>
      <c r="R9880">
        <v>5</v>
      </c>
      <c r="S9880" t="s">
        <v>88</v>
      </c>
      <c r="T9880" t="s">
        <v>38</v>
      </c>
      <c r="U9880" t="s">
        <v>45</v>
      </c>
    </row>
    <row r="9881" spans="1:21" x14ac:dyDescent="0.3">
      <c r="A9881" t="s">
        <v>12835</v>
      </c>
      <c r="B9881" t="s">
        <v>1025</v>
      </c>
      <c r="C9881" s="1">
        <v>45959</v>
      </c>
      <c r="D9881">
        <v>61</v>
      </c>
      <c r="E9881" s="1">
        <v>45961</v>
      </c>
      <c r="F9881" s="1">
        <v>45967</v>
      </c>
      <c r="G9881" s="1">
        <v>45966</v>
      </c>
      <c r="H9881">
        <v>5</v>
      </c>
      <c r="I9881" t="s">
        <v>23</v>
      </c>
      <c r="J9881">
        <v>0</v>
      </c>
      <c r="K9881" t="s">
        <v>24</v>
      </c>
      <c r="L9881" t="s">
        <v>25</v>
      </c>
      <c r="M9881" t="s">
        <v>93</v>
      </c>
      <c r="N9881" t="s">
        <v>27</v>
      </c>
      <c r="O9881" t="s">
        <v>61</v>
      </c>
      <c r="P9881">
        <v>241</v>
      </c>
      <c r="Q9881">
        <v>5208</v>
      </c>
      <c r="R9881">
        <v>5</v>
      </c>
      <c r="S9881" t="s">
        <v>49</v>
      </c>
      <c r="T9881" t="s">
        <v>50</v>
      </c>
      <c r="U9881" t="s">
        <v>31</v>
      </c>
    </row>
    <row r="9882" spans="1:21" x14ac:dyDescent="0.3">
      <c r="A9882" t="s">
        <v>12836</v>
      </c>
      <c r="B9882" t="s">
        <v>9017</v>
      </c>
      <c r="C9882" s="1">
        <v>45703</v>
      </c>
      <c r="D9882">
        <v>26</v>
      </c>
      <c r="E9882" s="1">
        <v>45704</v>
      </c>
      <c r="F9882" s="1">
        <v>45711</v>
      </c>
      <c r="G9882" s="1">
        <v>45711</v>
      </c>
      <c r="H9882">
        <v>7</v>
      </c>
      <c r="I9882" t="s">
        <v>23</v>
      </c>
      <c r="J9882">
        <v>0</v>
      </c>
      <c r="K9882" t="s">
        <v>24</v>
      </c>
      <c r="L9882" t="s">
        <v>25</v>
      </c>
      <c r="M9882" t="s">
        <v>85</v>
      </c>
      <c r="N9882" t="s">
        <v>27</v>
      </c>
      <c r="O9882" t="s">
        <v>48</v>
      </c>
      <c r="P9882">
        <v>199</v>
      </c>
      <c r="Q9882">
        <v>20547</v>
      </c>
      <c r="R9882">
        <v>5</v>
      </c>
      <c r="S9882" t="s">
        <v>88</v>
      </c>
      <c r="T9882" t="s">
        <v>38</v>
      </c>
      <c r="U9882" t="s">
        <v>45</v>
      </c>
    </row>
    <row r="9883" spans="1:21" x14ac:dyDescent="0.3">
      <c r="A9883" t="s">
        <v>12837</v>
      </c>
      <c r="B9883" t="s">
        <v>1542</v>
      </c>
      <c r="C9883" s="1">
        <v>45784</v>
      </c>
      <c r="D9883">
        <v>40</v>
      </c>
      <c r="E9883" s="1">
        <v>45785</v>
      </c>
      <c r="F9883" s="1">
        <v>45788</v>
      </c>
      <c r="G9883" s="1">
        <v>45788</v>
      </c>
      <c r="H9883">
        <v>3</v>
      </c>
      <c r="I9883" t="s">
        <v>23</v>
      </c>
      <c r="J9883">
        <v>0</v>
      </c>
      <c r="K9883" t="s">
        <v>24</v>
      </c>
      <c r="L9883" t="s">
        <v>25</v>
      </c>
      <c r="M9883" t="s">
        <v>72</v>
      </c>
      <c r="N9883" t="s">
        <v>36</v>
      </c>
      <c r="O9883" t="s">
        <v>48</v>
      </c>
      <c r="P9883">
        <v>263</v>
      </c>
      <c r="Q9883">
        <v>40923</v>
      </c>
      <c r="R9883">
        <v>1</v>
      </c>
      <c r="S9883" t="s">
        <v>75</v>
      </c>
      <c r="T9883" t="s">
        <v>30</v>
      </c>
      <c r="U9883" t="s">
        <v>45</v>
      </c>
    </row>
    <row r="9884" spans="1:21" x14ac:dyDescent="0.3">
      <c r="A9884" t="s">
        <v>12838</v>
      </c>
      <c r="B9884" t="s">
        <v>4507</v>
      </c>
      <c r="C9884" s="1">
        <v>45740</v>
      </c>
      <c r="D9884">
        <v>72</v>
      </c>
      <c r="E9884" s="1">
        <v>45743</v>
      </c>
      <c r="F9884" s="1">
        <v>45748</v>
      </c>
      <c r="G9884" s="1">
        <v>45748</v>
      </c>
      <c r="H9884">
        <v>5</v>
      </c>
      <c r="I9884" t="s">
        <v>23</v>
      </c>
      <c r="J9884">
        <v>0</v>
      </c>
      <c r="K9884" t="s">
        <v>24</v>
      </c>
      <c r="L9884" t="s">
        <v>25</v>
      </c>
      <c r="M9884" t="s">
        <v>26</v>
      </c>
      <c r="N9884" t="s">
        <v>60</v>
      </c>
      <c r="O9884" t="s">
        <v>57</v>
      </c>
      <c r="P9884">
        <v>479</v>
      </c>
      <c r="Q9884">
        <v>18396</v>
      </c>
      <c r="R9884">
        <v>4</v>
      </c>
      <c r="S9884" t="s">
        <v>75</v>
      </c>
      <c r="T9884" t="s">
        <v>50</v>
      </c>
      <c r="U9884" t="s">
        <v>31</v>
      </c>
    </row>
    <row r="9885" spans="1:21" x14ac:dyDescent="0.3">
      <c r="A9885" t="s">
        <v>12839</v>
      </c>
      <c r="B9885" t="s">
        <v>2623</v>
      </c>
      <c r="C9885" s="1">
        <v>45952</v>
      </c>
      <c r="D9885">
        <v>41</v>
      </c>
      <c r="E9885" s="1">
        <v>45953</v>
      </c>
      <c r="F9885" s="1">
        <v>45956</v>
      </c>
      <c r="G9885" s="1">
        <v>45961</v>
      </c>
      <c r="H9885">
        <v>8</v>
      </c>
      <c r="I9885" t="s">
        <v>34</v>
      </c>
      <c r="J9885">
        <v>5</v>
      </c>
      <c r="K9885" t="s">
        <v>24</v>
      </c>
      <c r="L9885" t="s">
        <v>25</v>
      </c>
      <c r="M9885" t="s">
        <v>55</v>
      </c>
      <c r="N9885" t="s">
        <v>56</v>
      </c>
      <c r="O9885" t="s">
        <v>28</v>
      </c>
      <c r="P9885">
        <v>65</v>
      </c>
      <c r="Q9885">
        <v>14513</v>
      </c>
      <c r="R9885">
        <v>2</v>
      </c>
      <c r="S9885" t="s">
        <v>29</v>
      </c>
      <c r="T9885" t="s">
        <v>38</v>
      </c>
      <c r="U9885" t="s">
        <v>31</v>
      </c>
    </row>
    <row r="9886" spans="1:21" x14ac:dyDescent="0.3">
      <c r="A9886" t="s">
        <v>12840</v>
      </c>
      <c r="B9886" t="s">
        <v>3732</v>
      </c>
      <c r="C9886" s="1">
        <v>45785</v>
      </c>
      <c r="D9886">
        <v>11</v>
      </c>
      <c r="E9886" s="1">
        <v>45785</v>
      </c>
      <c r="F9886" s="1">
        <v>45791</v>
      </c>
      <c r="G9886" s="1">
        <v>45799</v>
      </c>
      <c r="H9886">
        <v>14</v>
      </c>
      <c r="I9886" t="s">
        <v>34</v>
      </c>
      <c r="J9886">
        <v>8</v>
      </c>
      <c r="K9886" t="s">
        <v>24</v>
      </c>
      <c r="L9886" t="s">
        <v>25</v>
      </c>
      <c r="M9886" t="s">
        <v>72</v>
      </c>
      <c r="N9886" t="s">
        <v>56</v>
      </c>
      <c r="O9886" t="s">
        <v>28</v>
      </c>
      <c r="P9886">
        <v>68</v>
      </c>
      <c r="Q9886">
        <v>15963</v>
      </c>
      <c r="R9886">
        <v>4</v>
      </c>
      <c r="S9886" t="s">
        <v>88</v>
      </c>
      <c r="T9886" t="s">
        <v>64</v>
      </c>
      <c r="U9886" t="s">
        <v>45</v>
      </c>
    </row>
    <row r="9887" spans="1:21" x14ac:dyDescent="0.3">
      <c r="A9887" t="s">
        <v>12841</v>
      </c>
      <c r="B9887" t="s">
        <v>5710</v>
      </c>
      <c r="C9887" s="1">
        <v>45896</v>
      </c>
      <c r="D9887">
        <v>16</v>
      </c>
      <c r="E9887" s="1">
        <v>45896</v>
      </c>
      <c r="F9887" s="1">
        <v>45898</v>
      </c>
      <c r="G9887" s="1">
        <v>45898</v>
      </c>
      <c r="H9887">
        <v>2</v>
      </c>
      <c r="I9887" t="s">
        <v>23</v>
      </c>
      <c r="J9887">
        <v>0</v>
      </c>
      <c r="K9887" t="s">
        <v>24</v>
      </c>
      <c r="L9887" t="s">
        <v>25</v>
      </c>
      <c r="M9887" t="s">
        <v>26</v>
      </c>
      <c r="N9887" t="s">
        <v>56</v>
      </c>
      <c r="O9887" t="s">
        <v>28</v>
      </c>
      <c r="P9887">
        <v>422</v>
      </c>
      <c r="Q9887">
        <v>12134</v>
      </c>
      <c r="R9887">
        <v>4</v>
      </c>
      <c r="S9887" t="s">
        <v>88</v>
      </c>
      <c r="T9887" t="s">
        <v>64</v>
      </c>
      <c r="U9887" t="s">
        <v>31</v>
      </c>
    </row>
    <row r="9888" spans="1:21" x14ac:dyDescent="0.3">
      <c r="A9888" t="s">
        <v>12842</v>
      </c>
      <c r="B9888" t="s">
        <v>631</v>
      </c>
      <c r="C9888" s="1">
        <v>45748</v>
      </c>
      <c r="D9888">
        <v>17</v>
      </c>
      <c r="E9888" s="1">
        <v>45748</v>
      </c>
      <c r="F9888" s="1">
        <v>45750</v>
      </c>
      <c r="G9888" s="1">
        <v>45750</v>
      </c>
      <c r="H9888">
        <v>2</v>
      </c>
      <c r="I9888" t="s">
        <v>23</v>
      </c>
      <c r="J9888">
        <v>0</v>
      </c>
      <c r="K9888" t="s">
        <v>24</v>
      </c>
      <c r="L9888" t="s">
        <v>25</v>
      </c>
      <c r="M9888" t="s">
        <v>41</v>
      </c>
      <c r="N9888" t="s">
        <v>42</v>
      </c>
      <c r="O9888" t="s">
        <v>28</v>
      </c>
      <c r="P9888">
        <v>113</v>
      </c>
      <c r="Q9888">
        <v>39961</v>
      </c>
      <c r="R9888">
        <v>3</v>
      </c>
      <c r="S9888" t="s">
        <v>29</v>
      </c>
      <c r="T9888" t="s">
        <v>30</v>
      </c>
      <c r="U9888" t="s">
        <v>31</v>
      </c>
    </row>
    <row r="9889" spans="1:21" x14ac:dyDescent="0.3">
      <c r="A9889" t="s">
        <v>12843</v>
      </c>
      <c r="B9889" t="s">
        <v>4126</v>
      </c>
      <c r="C9889" s="1">
        <v>45685</v>
      </c>
      <c r="D9889">
        <v>42</v>
      </c>
      <c r="E9889" s="1">
        <v>45686</v>
      </c>
      <c r="F9889" s="1">
        <v>45692</v>
      </c>
      <c r="G9889" s="1">
        <v>45691</v>
      </c>
      <c r="H9889">
        <v>5</v>
      </c>
      <c r="I9889" t="s">
        <v>23</v>
      </c>
      <c r="J9889">
        <v>0</v>
      </c>
      <c r="K9889" t="s">
        <v>24</v>
      </c>
      <c r="L9889" t="s">
        <v>25</v>
      </c>
      <c r="M9889" t="s">
        <v>26</v>
      </c>
      <c r="N9889" t="s">
        <v>36</v>
      </c>
      <c r="O9889" t="s">
        <v>48</v>
      </c>
      <c r="P9889">
        <v>228</v>
      </c>
      <c r="Q9889">
        <v>47362</v>
      </c>
      <c r="R9889">
        <v>1</v>
      </c>
      <c r="S9889" t="s">
        <v>49</v>
      </c>
      <c r="T9889" t="s">
        <v>50</v>
      </c>
      <c r="U9889" t="s">
        <v>45</v>
      </c>
    </row>
    <row r="9890" spans="1:21" x14ac:dyDescent="0.3">
      <c r="A9890" t="s">
        <v>12844</v>
      </c>
      <c r="B9890" t="s">
        <v>5365</v>
      </c>
      <c r="C9890" s="1">
        <v>46022</v>
      </c>
      <c r="D9890">
        <v>57</v>
      </c>
      <c r="E9890" s="1">
        <v>46024</v>
      </c>
      <c r="F9890" s="1">
        <v>46027</v>
      </c>
      <c r="G9890" s="1">
        <v>46026</v>
      </c>
      <c r="H9890">
        <v>2</v>
      </c>
      <c r="I9890" t="s">
        <v>23</v>
      </c>
      <c r="J9890">
        <v>0</v>
      </c>
      <c r="K9890" t="s">
        <v>24</v>
      </c>
      <c r="L9890" t="s">
        <v>25</v>
      </c>
      <c r="M9890" t="s">
        <v>72</v>
      </c>
      <c r="N9890" t="s">
        <v>27</v>
      </c>
      <c r="O9890" t="s">
        <v>48</v>
      </c>
      <c r="P9890">
        <v>100</v>
      </c>
      <c r="Q9890">
        <v>38803</v>
      </c>
      <c r="R9890">
        <v>5</v>
      </c>
      <c r="S9890" t="s">
        <v>29</v>
      </c>
      <c r="T9890" t="s">
        <v>69</v>
      </c>
      <c r="U9890" t="s">
        <v>31</v>
      </c>
    </row>
    <row r="9891" spans="1:21" x14ac:dyDescent="0.3">
      <c r="A9891" t="s">
        <v>12845</v>
      </c>
      <c r="B9891" t="s">
        <v>7015</v>
      </c>
      <c r="C9891" s="1">
        <v>45794</v>
      </c>
      <c r="D9891">
        <v>50</v>
      </c>
      <c r="E9891" s="1">
        <v>45796</v>
      </c>
      <c r="F9891" s="1">
        <v>45800</v>
      </c>
      <c r="G9891" s="1">
        <v>45799</v>
      </c>
      <c r="H9891">
        <v>3</v>
      </c>
      <c r="I9891" t="s">
        <v>23</v>
      </c>
      <c r="J9891">
        <v>0</v>
      </c>
      <c r="K9891" t="s">
        <v>24</v>
      </c>
      <c r="L9891" t="s">
        <v>25</v>
      </c>
      <c r="M9891" t="s">
        <v>85</v>
      </c>
      <c r="N9891" t="s">
        <v>56</v>
      </c>
      <c r="O9891" t="s">
        <v>28</v>
      </c>
      <c r="P9891">
        <v>158</v>
      </c>
      <c r="Q9891">
        <v>43520</v>
      </c>
      <c r="R9891">
        <v>5</v>
      </c>
      <c r="S9891" t="s">
        <v>49</v>
      </c>
      <c r="T9891" t="s">
        <v>69</v>
      </c>
      <c r="U9891" t="s">
        <v>45</v>
      </c>
    </row>
    <row r="9892" spans="1:21" x14ac:dyDescent="0.3">
      <c r="A9892" t="s">
        <v>12846</v>
      </c>
      <c r="B9892" t="s">
        <v>4274</v>
      </c>
      <c r="C9892" s="1">
        <v>45914</v>
      </c>
      <c r="D9892">
        <v>5</v>
      </c>
      <c r="E9892" s="1">
        <v>45914</v>
      </c>
      <c r="F9892" s="1">
        <v>45916</v>
      </c>
      <c r="G9892" s="1">
        <v>45915</v>
      </c>
      <c r="H9892">
        <v>1</v>
      </c>
      <c r="I9892" t="s">
        <v>23</v>
      </c>
      <c r="J9892">
        <v>0</v>
      </c>
      <c r="K9892" t="s">
        <v>24</v>
      </c>
      <c r="L9892" t="s">
        <v>25</v>
      </c>
      <c r="M9892" t="s">
        <v>72</v>
      </c>
      <c r="N9892" t="s">
        <v>56</v>
      </c>
      <c r="O9892" t="s">
        <v>37</v>
      </c>
      <c r="P9892">
        <v>71</v>
      </c>
      <c r="Q9892">
        <v>30058</v>
      </c>
      <c r="R9892">
        <v>4</v>
      </c>
      <c r="S9892" t="s">
        <v>49</v>
      </c>
      <c r="T9892" t="s">
        <v>69</v>
      </c>
      <c r="U9892" t="s">
        <v>45</v>
      </c>
    </row>
    <row r="9893" spans="1:21" x14ac:dyDescent="0.3">
      <c r="A9893" t="s">
        <v>12847</v>
      </c>
      <c r="B9893" t="s">
        <v>10054</v>
      </c>
      <c r="C9893" s="1">
        <v>45976</v>
      </c>
      <c r="D9893">
        <v>11</v>
      </c>
      <c r="E9893" s="1">
        <v>45976</v>
      </c>
      <c r="F9893" s="1">
        <v>45980</v>
      </c>
      <c r="G9893" s="1">
        <v>45980</v>
      </c>
      <c r="H9893">
        <v>4</v>
      </c>
      <c r="I9893" t="s">
        <v>23</v>
      </c>
      <c r="J9893">
        <v>0</v>
      </c>
      <c r="K9893" t="s">
        <v>24</v>
      </c>
      <c r="L9893" t="s">
        <v>25</v>
      </c>
      <c r="M9893" t="s">
        <v>35</v>
      </c>
      <c r="N9893" t="s">
        <v>27</v>
      </c>
      <c r="O9893" t="s">
        <v>28</v>
      </c>
      <c r="P9893">
        <v>138</v>
      </c>
      <c r="Q9893">
        <v>23911</v>
      </c>
      <c r="R9893">
        <v>5</v>
      </c>
      <c r="S9893" t="s">
        <v>75</v>
      </c>
      <c r="T9893" t="s">
        <v>38</v>
      </c>
      <c r="U9893" t="s">
        <v>45</v>
      </c>
    </row>
    <row r="9894" spans="1:21" x14ac:dyDescent="0.3">
      <c r="A9894" t="s">
        <v>12848</v>
      </c>
      <c r="B9894" t="s">
        <v>2106</v>
      </c>
      <c r="C9894" s="1">
        <v>45859</v>
      </c>
      <c r="D9894">
        <v>21</v>
      </c>
      <c r="E9894" s="1">
        <v>45859</v>
      </c>
      <c r="F9894" s="1">
        <v>45863</v>
      </c>
      <c r="G9894" s="1">
        <v>45863</v>
      </c>
      <c r="H9894">
        <v>4</v>
      </c>
      <c r="I9894" t="s">
        <v>23</v>
      </c>
      <c r="J9894">
        <v>0</v>
      </c>
      <c r="K9894" t="s">
        <v>24</v>
      </c>
      <c r="L9894" t="s">
        <v>25</v>
      </c>
      <c r="M9894" t="s">
        <v>85</v>
      </c>
      <c r="N9894" t="s">
        <v>56</v>
      </c>
      <c r="O9894" t="s">
        <v>48</v>
      </c>
      <c r="P9894">
        <v>83</v>
      </c>
      <c r="Q9894">
        <v>27226</v>
      </c>
      <c r="R9894">
        <v>2</v>
      </c>
      <c r="S9894" t="s">
        <v>88</v>
      </c>
      <c r="T9894" t="s">
        <v>38</v>
      </c>
      <c r="U9894" t="s">
        <v>31</v>
      </c>
    </row>
    <row r="9895" spans="1:21" x14ac:dyDescent="0.3">
      <c r="A9895" t="s">
        <v>12849</v>
      </c>
      <c r="B9895" t="s">
        <v>3198</v>
      </c>
      <c r="C9895" s="1">
        <v>45857</v>
      </c>
      <c r="D9895">
        <v>38</v>
      </c>
      <c r="E9895" s="1">
        <v>45858</v>
      </c>
      <c r="F9895" s="1">
        <v>45860</v>
      </c>
      <c r="G9895" s="1">
        <v>45859</v>
      </c>
      <c r="H9895">
        <v>1</v>
      </c>
      <c r="I9895" t="s">
        <v>23</v>
      </c>
      <c r="J9895">
        <v>0</v>
      </c>
      <c r="K9895" t="s">
        <v>24</v>
      </c>
      <c r="L9895" t="s">
        <v>25</v>
      </c>
      <c r="M9895" t="s">
        <v>85</v>
      </c>
      <c r="N9895" t="s">
        <v>60</v>
      </c>
      <c r="O9895" t="s">
        <v>61</v>
      </c>
      <c r="P9895">
        <v>144</v>
      </c>
      <c r="Q9895">
        <v>7479</v>
      </c>
      <c r="R9895">
        <v>3</v>
      </c>
      <c r="S9895" t="s">
        <v>43</v>
      </c>
      <c r="T9895" t="s">
        <v>69</v>
      </c>
      <c r="U9895" t="s">
        <v>45</v>
      </c>
    </row>
    <row r="9896" spans="1:21" x14ac:dyDescent="0.3">
      <c r="A9896" t="s">
        <v>12850</v>
      </c>
      <c r="B9896" t="s">
        <v>5194</v>
      </c>
      <c r="C9896" s="1">
        <v>45897</v>
      </c>
      <c r="D9896">
        <v>36</v>
      </c>
      <c r="E9896" s="1">
        <v>45898</v>
      </c>
      <c r="F9896" s="1">
        <v>45904</v>
      </c>
      <c r="G9896" s="1">
        <v>45904</v>
      </c>
      <c r="H9896">
        <v>6</v>
      </c>
      <c r="I9896" t="s">
        <v>23</v>
      </c>
      <c r="J9896">
        <v>0</v>
      </c>
      <c r="K9896" t="s">
        <v>24</v>
      </c>
      <c r="L9896" t="s">
        <v>25</v>
      </c>
      <c r="M9896" t="s">
        <v>72</v>
      </c>
      <c r="N9896" t="s">
        <v>56</v>
      </c>
      <c r="O9896" t="s">
        <v>48</v>
      </c>
      <c r="P9896">
        <v>296</v>
      </c>
      <c r="Q9896">
        <v>36003</v>
      </c>
      <c r="R9896">
        <v>4</v>
      </c>
      <c r="S9896" t="s">
        <v>49</v>
      </c>
      <c r="T9896" t="s">
        <v>30</v>
      </c>
      <c r="U9896" t="s">
        <v>45</v>
      </c>
    </row>
    <row r="9897" spans="1:21" x14ac:dyDescent="0.3">
      <c r="A9897" t="s">
        <v>12851</v>
      </c>
      <c r="B9897" t="s">
        <v>3605</v>
      </c>
      <c r="C9897" s="1">
        <v>45997</v>
      </c>
      <c r="D9897">
        <v>9</v>
      </c>
      <c r="E9897" s="1">
        <v>45997</v>
      </c>
      <c r="F9897" s="1">
        <v>46003</v>
      </c>
      <c r="G9897" s="1">
        <v>46003</v>
      </c>
      <c r="H9897">
        <v>6</v>
      </c>
      <c r="I9897" t="s">
        <v>23</v>
      </c>
      <c r="J9897">
        <v>0</v>
      </c>
      <c r="K9897" t="s">
        <v>24</v>
      </c>
      <c r="L9897" t="s">
        <v>25</v>
      </c>
      <c r="M9897" t="s">
        <v>35</v>
      </c>
      <c r="N9897" t="s">
        <v>60</v>
      </c>
      <c r="O9897" t="s">
        <v>48</v>
      </c>
      <c r="P9897">
        <v>386</v>
      </c>
      <c r="Q9897">
        <v>39662</v>
      </c>
      <c r="R9897">
        <v>1</v>
      </c>
      <c r="S9897" t="s">
        <v>88</v>
      </c>
      <c r="T9897" t="s">
        <v>50</v>
      </c>
      <c r="U9897" t="s">
        <v>31</v>
      </c>
    </row>
    <row r="9898" spans="1:21" x14ac:dyDescent="0.3">
      <c r="A9898" t="s">
        <v>12852</v>
      </c>
      <c r="B9898" t="s">
        <v>1832</v>
      </c>
      <c r="C9898" s="1">
        <v>45855</v>
      </c>
      <c r="D9898">
        <v>13</v>
      </c>
      <c r="E9898" s="1">
        <v>45855</v>
      </c>
      <c r="F9898" s="1">
        <v>45859</v>
      </c>
      <c r="G9898" s="1">
        <v>45859</v>
      </c>
      <c r="H9898">
        <v>4</v>
      </c>
      <c r="I9898" t="s">
        <v>23</v>
      </c>
      <c r="J9898">
        <v>0</v>
      </c>
      <c r="K9898" t="s">
        <v>24</v>
      </c>
      <c r="L9898" t="s">
        <v>25</v>
      </c>
      <c r="M9898" t="s">
        <v>72</v>
      </c>
      <c r="N9898" t="s">
        <v>60</v>
      </c>
      <c r="O9898" t="s">
        <v>48</v>
      </c>
      <c r="P9898">
        <v>151</v>
      </c>
      <c r="Q9898">
        <v>41684</v>
      </c>
      <c r="R9898">
        <v>2</v>
      </c>
      <c r="S9898" t="s">
        <v>75</v>
      </c>
      <c r="T9898" t="s">
        <v>69</v>
      </c>
      <c r="U9898" t="s">
        <v>45</v>
      </c>
    </row>
    <row r="9899" spans="1:21" x14ac:dyDescent="0.3">
      <c r="A9899" t="s">
        <v>12853</v>
      </c>
      <c r="B9899" t="s">
        <v>1334</v>
      </c>
      <c r="C9899" s="1">
        <v>45932</v>
      </c>
      <c r="D9899">
        <v>38</v>
      </c>
      <c r="E9899" s="1">
        <v>45933</v>
      </c>
      <c r="F9899" s="1">
        <v>45935</v>
      </c>
      <c r="G9899" s="1">
        <v>45935</v>
      </c>
      <c r="H9899">
        <v>2</v>
      </c>
      <c r="I9899" t="s">
        <v>23</v>
      </c>
      <c r="J9899">
        <v>0</v>
      </c>
      <c r="K9899" t="s">
        <v>24</v>
      </c>
      <c r="L9899" t="s">
        <v>25</v>
      </c>
      <c r="M9899" t="s">
        <v>85</v>
      </c>
      <c r="N9899" t="s">
        <v>27</v>
      </c>
      <c r="O9899" t="s">
        <v>37</v>
      </c>
      <c r="P9899">
        <v>96</v>
      </c>
      <c r="Q9899">
        <v>16355</v>
      </c>
      <c r="R9899">
        <v>3</v>
      </c>
      <c r="S9899" t="s">
        <v>88</v>
      </c>
      <c r="T9899" t="s">
        <v>30</v>
      </c>
      <c r="U9899" t="s">
        <v>45</v>
      </c>
    </row>
    <row r="9900" spans="1:21" x14ac:dyDescent="0.3">
      <c r="A9900" t="s">
        <v>12854</v>
      </c>
      <c r="B9900" t="s">
        <v>1324</v>
      </c>
      <c r="C9900" s="1">
        <v>45724</v>
      </c>
      <c r="D9900">
        <v>9</v>
      </c>
      <c r="E9900" s="1">
        <v>45724</v>
      </c>
      <c r="F9900" s="1">
        <v>45730</v>
      </c>
      <c r="G9900" s="1">
        <v>45729</v>
      </c>
      <c r="H9900">
        <v>5</v>
      </c>
      <c r="I9900" t="s">
        <v>23</v>
      </c>
      <c r="J9900">
        <v>0</v>
      </c>
      <c r="K9900" t="s">
        <v>24</v>
      </c>
      <c r="L9900" t="s">
        <v>25</v>
      </c>
      <c r="M9900" t="s">
        <v>26</v>
      </c>
      <c r="N9900" t="s">
        <v>36</v>
      </c>
      <c r="O9900" t="s">
        <v>28</v>
      </c>
      <c r="P9900">
        <v>72</v>
      </c>
      <c r="Q9900">
        <v>28283</v>
      </c>
      <c r="R9900">
        <v>3</v>
      </c>
      <c r="S9900" t="s">
        <v>88</v>
      </c>
      <c r="T9900" t="s">
        <v>64</v>
      </c>
      <c r="U9900" t="s">
        <v>31</v>
      </c>
    </row>
    <row r="9901" spans="1:21" x14ac:dyDescent="0.3">
      <c r="A9901" t="s">
        <v>12855</v>
      </c>
      <c r="B9901" t="s">
        <v>6769</v>
      </c>
      <c r="C9901" s="1">
        <v>45762</v>
      </c>
      <c r="D9901">
        <v>60</v>
      </c>
      <c r="E9901" s="1">
        <v>45764</v>
      </c>
      <c r="F9901" s="1">
        <v>45766</v>
      </c>
      <c r="G9901" s="1">
        <v>45765</v>
      </c>
      <c r="H9901">
        <v>1</v>
      </c>
      <c r="I9901" t="s">
        <v>23</v>
      </c>
      <c r="J9901">
        <v>0</v>
      </c>
      <c r="K9901" t="s">
        <v>24</v>
      </c>
      <c r="L9901" t="s">
        <v>25</v>
      </c>
      <c r="M9901" t="s">
        <v>55</v>
      </c>
      <c r="N9901" t="s">
        <v>27</v>
      </c>
      <c r="O9901" t="s">
        <v>61</v>
      </c>
      <c r="P9901">
        <v>239</v>
      </c>
      <c r="Q9901">
        <v>38673</v>
      </c>
      <c r="R9901">
        <v>5</v>
      </c>
      <c r="S9901" t="s">
        <v>88</v>
      </c>
      <c r="T9901" t="s">
        <v>30</v>
      </c>
      <c r="U9901" t="s">
        <v>31</v>
      </c>
    </row>
    <row r="9902" spans="1:21" x14ac:dyDescent="0.3">
      <c r="A9902" t="s">
        <v>12856</v>
      </c>
      <c r="B9902" t="s">
        <v>12548</v>
      </c>
      <c r="C9902" s="1">
        <v>45913</v>
      </c>
      <c r="D9902">
        <v>7</v>
      </c>
      <c r="E9902" s="1">
        <v>45913</v>
      </c>
      <c r="F9902" s="1">
        <v>45917</v>
      </c>
      <c r="G9902" s="1">
        <v>45916</v>
      </c>
      <c r="H9902">
        <v>3</v>
      </c>
      <c r="I9902" t="s">
        <v>23</v>
      </c>
      <c r="J9902">
        <v>0</v>
      </c>
      <c r="K9902" t="s">
        <v>24</v>
      </c>
      <c r="L9902" t="s">
        <v>25</v>
      </c>
      <c r="M9902" t="s">
        <v>85</v>
      </c>
      <c r="N9902" t="s">
        <v>42</v>
      </c>
      <c r="O9902" t="s">
        <v>48</v>
      </c>
      <c r="P9902">
        <v>240</v>
      </c>
      <c r="Q9902">
        <v>20556</v>
      </c>
      <c r="R9902">
        <v>2</v>
      </c>
      <c r="S9902" t="s">
        <v>88</v>
      </c>
      <c r="T9902" t="s">
        <v>50</v>
      </c>
      <c r="U9902" t="s">
        <v>31</v>
      </c>
    </row>
    <row r="9903" spans="1:21" x14ac:dyDescent="0.3">
      <c r="A9903" t="s">
        <v>12857</v>
      </c>
      <c r="B9903" t="s">
        <v>12858</v>
      </c>
      <c r="C9903" s="1">
        <v>45756</v>
      </c>
      <c r="D9903">
        <v>2</v>
      </c>
      <c r="E9903" s="1">
        <v>45756</v>
      </c>
      <c r="F9903" s="1">
        <v>45758</v>
      </c>
      <c r="G9903" s="1">
        <v>45757</v>
      </c>
      <c r="H9903">
        <v>1</v>
      </c>
      <c r="I9903" t="s">
        <v>23</v>
      </c>
      <c r="J9903">
        <v>0</v>
      </c>
      <c r="K9903" t="s">
        <v>24</v>
      </c>
      <c r="L9903" t="s">
        <v>25</v>
      </c>
      <c r="M9903" t="s">
        <v>93</v>
      </c>
      <c r="N9903" t="s">
        <v>60</v>
      </c>
      <c r="O9903" t="s">
        <v>61</v>
      </c>
      <c r="P9903">
        <v>63</v>
      </c>
      <c r="Q9903">
        <v>30012</v>
      </c>
      <c r="R9903">
        <v>2</v>
      </c>
      <c r="S9903" t="s">
        <v>49</v>
      </c>
      <c r="T9903" t="s">
        <v>69</v>
      </c>
      <c r="U9903" t="s">
        <v>45</v>
      </c>
    </row>
    <row r="9904" spans="1:21" x14ac:dyDescent="0.3">
      <c r="A9904" t="s">
        <v>12859</v>
      </c>
      <c r="B9904" t="s">
        <v>3386</v>
      </c>
      <c r="C9904" s="1">
        <v>45735</v>
      </c>
      <c r="D9904">
        <v>58</v>
      </c>
      <c r="E9904" s="1">
        <v>45737</v>
      </c>
      <c r="F9904" s="1">
        <v>45741</v>
      </c>
      <c r="G9904" s="1">
        <v>45741</v>
      </c>
      <c r="H9904">
        <v>4</v>
      </c>
      <c r="I9904" t="s">
        <v>23</v>
      </c>
      <c r="J9904">
        <v>0</v>
      </c>
      <c r="K9904" t="s">
        <v>24</v>
      </c>
      <c r="L9904" t="s">
        <v>25</v>
      </c>
      <c r="M9904" t="s">
        <v>85</v>
      </c>
      <c r="N9904" t="s">
        <v>27</v>
      </c>
      <c r="O9904" t="s">
        <v>57</v>
      </c>
      <c r="P9904">
        <v>84</v>
      </c>
      <c r="Q9904">
        <v>49575</v>
      </c>
      <c r="R9904">
        <v>1</v>
      </c>
      <c r="S9904" t="s">
        <v>49</v>
      </c>
      <c r="T9904" t="s">
        <v>30</v>
      </c>
      <c r="U9904" t="s">
        <v>31</v>
      </c>
    </row>
    <row r="9905" spans="1:21" x14ac:dyDescent="0.3">
      <c r="A9905" t="s">
        <v>12860</v>
      </c>
      <c r="B9905" t="s">
        <v>199</v>
      </c>
      <c r="C9905" s="1">
        <v>45997</v>
      </c>
      <c r="D9905">
        <v>8</v>
      </c>
      <c r="E9905" s="1">
        <v>45997</v>
      </c>
      <c r="F9905" s="1">
        <v>45999</v>
      </c>
      <c r="G9905" s="1">
        <v>45795</v>
      </c>
      <c r="H9905">
        <v>5</v>
      </c>
      <c r="I9905" t="s">
        <v>82</v>
      </c>
      <c r="J9905">
        <v>0</v>
      </c>
      <c r="K9905" t="s">
        <v>83</v>
      </c>
      <c r="L9905" t="s">
        <v>84</v>
      </c>
      <c r="M9905" t="s">
        <v>55</v>
      </c>
      <c r="N9905" t="s">
        <v>42</v>
      </c>
      <c r="O9905" t="s">
        <v>61</v>
      </c>
      <c r="P9905">
        <v>445</v>
      </c>
      <c r="Q9905">
        <v>7590</v>
      </c>
      <c r="R9905">
        <v>2</v>
      </c>
      <c r="S9905" t="s">
        <v>75</v>
      </c>
      <c r="T9905" t="s">
        <v>64</v>
      </c>
      <c r="U9905" t="s">
        <v>45</v>
      </c>
    </row>
    <row r="9906" spans="1:21" x14ac:dyDescent="0.3">
      <c r="A9906" t="s">
        <v>12861</v>
      </c>
      <c r="B9906" t="s">
        <v>4295</v>
      </c>
      <c r="C9906" s="1">
        <v>45822</v>
      </c>
      <c r="D9906">
        <v>12</v>
      </c>
      <c r="E9906" s="1">
        <v>45822</v>
      </c>
      <c r="F9906" s="1">
        <v>45826</v>
      </c>
      <c r="G9906" s="1">
        <v>45826</v>
      </c>
      <c r="H9906">
        <v>4</v>
      </c>
      <c r="I9906" t="s">
        <v>23</v>
      </c>
      <c r="J9906">
        <v>0</v>
      </c>
      <c r="K9906" t="s">
        <v>24</v>
      </c>
      <c r="L9906" t="s">
        <v>25</v>
      </c>
      <c r="M9906" t="s">
        <v>41</v>
      </c>
      <c r="N9906" t="s">
        <v>36</v>
      </c>
      <c r="O9906" t="s">
        <v>61</v>
      </c>
      <c r="P9906">
        <v>166</v>
      </c>
      <c r="Q9906">
        <v>11750</v>
      </c>
      <c r="R9906">
        <v>4</v>
      </c>
      <c r="S9906" t="s">
        <v>49</v>
      </c>
      <c r="T9906" t="s">
        <v>44</v>
      </c>
      <c r="U9906" t="s">
        <v>45</v>
      </c>
    </row>
    <row r="9907" spans="1:21" x14ac:dyDescent="0.3">
      <c r="A9907" t="s">
        <v>12862</v>
      </c>
      <c r="B9907" t="s">
        <v>1789</v>
      </c>
      <c r="C9907" s="1">
        <v>45695</v>
      </c>
      <c r="D9907">
        <v>12</v>
      </c>
      <c r="E9907" s="1">
        <v>45695</v>
      </c>
      <c r="F9907" s="1">
        <v>45698</v>
      </c>
      <c r="G9907" s="1">
        <v>45697</v>
      </c>
      <c r="H9907">
        <v>2</v>
      </c>
      <c r="I9907" t="s">
        <v>23</v>
      </c>
      <c r="J9907">
        <v>0</v>
      </c>
      <c r="K9907" t="s">
        <v>24</v>
      </c>
      <c r="L9907" t="s">
        <v>25</v>
      </c>
      <c r="M9907" t="s">
        <v>93</v>
      </c>
      <c r="N9907" t="s">
        <v>60</v>
      </c>
      <c r="O9907" t="s">
        <v>61</v>
      </c>
      <c r="P9907">
        <v>301</v>
      </c>
      <c r="Q9907">
        <v>10457</v>
      </c>
      <c r="R9907">
        <v>2</v>
      </c>
      <c r="S9907" t="s">
        <v>88</v>
      </c>
      <c r="T9907" t="s">
        <v>64</v>
      </c>
      <c r="U9907" t="s">
        <v>31</v>
      </c>
    </row>
    <row r="9908" spans="1:21" x14ac:dyDescent="0.3">
      <c r="A9908" t="s">
        <v>12863</v>
      </c>
      <c r="B9908" t="s">
        <v>2369</v>
      </c>
      <c r="C9908" s="1">
        <v>45777</v>
      </c>
      <c r="D9908">
        <v>4</v>
      </c>
      <c r="E9908" s="1">
        <v>45777</v>
      </c>
      <c r="F9908" s="1">
        <v>45779</v>
      </c>
      <c r="G9908" s="1">
        <v>45795</v>
      </c>
      <c r="H9908">
        <v>5</v>
      </c>
      <c r="I9908" t="s">
        <v>82</v>
      </c>
      <c r="J9908">
        <v>0</v>
      </c>
      <c r="K9908" t="s">
        <v>83</v>
      </c>
      <c r="L9908" t="s">
        <v>84</v>
      </c>
      <c r="M9908" t="s">
        <v>85</v>
      </c>
      <c r="N9908" t="s">
        <v>56</v>
      </c>
      <c r="O9908" t="s">
        <v>37</v>
      </c>
      <c r="P9908">
        <v>215</v>
      </c>
      <c r="Q9908">
        <v>41311</v>
      </c>
      <c r="R9908">
        <v>3</v>
      </c>
      <c r="S9908" t="s">
        <v>29</v>
      </c>
      <c r="T9908" t="s">
        <v>30</v>
      </c>
      <c r="U9908" t="s">
        <v>45</v>
      </c>
    </row>
    <row r="9909" spans="1:21" x14ac:dyDescent="0.3">
      <c r="A9909" t="s">
        <v>12864</v>
      </c>
      <c r="B9909" t="s">
        <v>5679</v>
      </c>
      <c r="C9909" s="1">
        <v>46003</v>
      </c>
      <c r="D9909">
        <v>6</v>
      </c>
      <c r="E9909" s="1">
        <v>46003</v>
      </c>
      <c r="F9909" s="1">
        <v>46007</v>
      </c>
      <c r="G9909" s="1">
        <v>46007</v>
      </c>
      <c r="H9909">
        <v>4</v>
      </c>
      <c r="I9909" t="s">
        <v>23</v>
      </c>
      <c r="J9909">
        <v>0</v>
      </c>
      <c r="K9909" t="s">
        <v>24</v>
      </c>
      <c r="L9909" t="s">
        <v>25</v>
      </c>
      <c r="M9909" t="s">
        <v>85</v>
      </c>
      <c r="N9909" t="s">
        <v>42</v>
      </c>
      <c r="O9909" t="s">
        <v>28</v>
      </c>
      <c r="P9909">
        <v>476</v>
      </c>
      <c r="Q9909">
        <v>14450</v>
      </c>
      <c r="R9909">
        <v>2</v>
      </c>
      <c r="S9909" t="s">
        <v>88</v>
      </c>
      <c r="T9909" t="s">
        <v>44</v>
      </c>
      <c r="U9909" t="s">
        <v>45</v>
      </c>
    </row>
    <row r="9910" spans="1:21" x14ac:dyDescent="0.3">
      <c r="A9910" t="s">
        <v>12865</v>
      </c>
      <c r="B9910" t="s">
        <v>3696</v>
      </c>
      <c r="C9910" s="1">
        <v>45859</v>
      </c>
      <c r="D9910">
        <v>68</v>
      </c>
      <c r="E9910" s="1">
        <v>45861</v>
      </c>
      <c r="F9910" s="1">
        <v>45865</v>
      </c>
      <c r="G9910" s="1">
        <v>45865</v>
      </c>
      <c r="H9910">
        <v>4</v>
      </c>
      <c r="I9910" t="s">
        <v>23</v>
      </c>
      <c r="J9910">
        <v>0</v>
      </c>
      <c r="K9910" t="s">
        <v>24</v>
      </c>
      <c r="L9910" t="s">
        <v>25</v>
      </c>
      <c r="M9910" t="s">
        <v>55</v>
      </c>
      <c r="N9910" t="s">
        <v>27</v>
      </c>
      <c r="O9910" t="s">
        <v>57</v>
      </c>
      <c r="P9910">
        <v>294</v>
      </c>
      <c r="Q9910">
        <v>46472</v>
      </c>
      <c r="R9910">
        <v>5</v>
      </c>
      <c r="S9910" t="s">
        <v>43</v>
      </c>
      <c r="T9910" t="s">
        <v>69</v>
      </c>
      <c r="U9910" t="s">
        <v>31</v>
      </c>
    </row>
    <row r="9911" spans="1:21" x14ac:dyDescent="0.3">
      <c r="A9911" t="s">
        <v>12866</v>
      </c>
      <c r="B9911" t="s">
        <v>1904</v>
      </c>
      <c r="C9911" s="1">
        <v>45769</v>
      </c>
      <c r="D9911">
        <v>28</v>
      </c>
      <c r="E9911" s="1">
        <v>45770</v>
      </c>
      <c r="F9911" s="1">
        <v>45773</v>
      </c>
      <c r="G9911" s="1">
        <v>45772</v>
      </c>
      <c r="H9911">
        <v>2</v>
      </c>
      <c r="I9911" t="s">
        <v>23</v>
      </c>
      <c r="J9911">
        <v>0</v>
      </c>
      <c r="K9911" t="s">
        <v>24</v>
      </c>
      <c r="L9911" t="s">
        <v>25</v>
      </c>
      <c r="M9911" t="s">
        <v>35</v>
      </c>
      <c r="N9911" t="s">
        <v>36</v>
      </c>
      <c r="O9911" t="s">
        <v>28</v>
      </c>
      <c r="P9911">
        <v>467</v>
      </c>
      <c r="Q9911">
        <v>4949</v>
      </c>
      <c r="R9911">
        <v>4</v>
      </c>
      <c r="S9911" t="s">
        <v>29</v>
      </c>
      <c r="T9911" t="s">
        <v>38</v>
      </c>
      <c r="U9911" t="s">
        <v>45</v>
      </c>
    </row>
    <row r="9912" spans="1:21" x14ac:dyDescent="0.3">
      <c r="A9912" t="s">
        <v>12867</v>
      </c>
      <c r="B9912" t="s">
        <v>6952</v>
      </c>
      <c r="C9912" s="1">
        <v>45884</v>
      </c>
      <c r="D9912">
        <v>39</v>
      </c>
      <c r="E9912" s="1">
        <v>45885</v>
      </c>
      <c r="F9912" s="1">
        <v>45888</v>
      </c>
      <c r="G9912" s="1">
        <v>45887</v>
      </c>
      <c r="H9912">
        <v>2</v>
      </c>
      <c r="I9912" t="s">
        <v>23</v>
      </c>
      <c r="J9912">
        <v>0</v>
      </c>
      <c r="K9912" t="s">
        <v>24</v>
      </c>
      <c r="L9912" t="s">
        <v>25</v>
      </c>
      <c r="M9912" t="s">
        <v>35</v>
      </c>
      <c r="N9912" t="s">
        <v>42</v>
      </c>
      <c r="O9912" t="s">
        <v>28</v>
      </c>
      <c r="P9912">
        <v>158</v>
      </c>
      <c r="Q9912">
        <v>42105</v>
      </c>
      <c r="R9912">
        <v>2</v>
      </c>
      <c r="S9912" t="s">
        <v>43</v>
      </c>
      <c r="T9912" t="s">
        <v>30</v>
      </c>
      <c r="U9912" t="s">
        <v>31</v>
      </c>
    </row>
    <row r="9913" spans="1:21" x14ac:dyDescent="0.3">
      <c r="A9913" t="s">
        <v>12868</v>
      </c>
      <c r="B9913" t="s">
        <v>6087</v>
      </c>
      <c r="C9913" s="1">
        <v>45805</v>
      </c>
      <c r="D9913">
        <v>23</v>
      </c>
      <c r="E9913" s="1">
        <v>45805</v>
      </c>
      <c r="F9913" s="1">
        <v>45808</v>
      </c>
      <c r="G9913" s="1">
        <v>45809</v>
      </c>
      <c r="H9913">
        <v>4</v>
      </c>
      <c r="I9913" t="s">
        <v>34</v>
      </c>
      <c r="J9913">
        <v>1</v>
      </c>
      <c r="K9913" t="s">
        <v>24</v>
      </c>
      <c r="L9913" t="s">
        <v>25</v>
      </c>
      <c r="M9913" t="s">
        <v>55</v>
      </c>
      <c r="N9913" t="s">
        <v>36</v>
      </c>
      <c r="O9913" t="s">
        <v>48</v>
      </c>
      <c r="P9913">
        <v>247</v>
      </c>
      <c r="Q9913">
        <v>35390</v>
      </c>
      <c r="R9913">
        <v>2</v>
      </c>
      <c r="S9913" t="s">
        <v>88</v>
      </c>
      <c r="T9913" t="s">
        <v>44</v>
      </c>
      <c r="U9913" t="s">
        <v>45</v>
      </c>
    </row>
    <row r="9914" spans="1:21" x14ac:dyDescent="0.3">
      <c r="A9914" t="s">
        <v>12869</v>
      </c>
      <c r="B9914" t="s">
        <v>6466</v>
      </c>
      <c r="C9914" s="1">
        <v>45677</v>
      </c>
      <c r="D9914">
        <v>57</v>
      </c>
      <c r="E9914" s="1">
        <v>45679</v>
      </c>
      <c r="F9914" s="1">
        <v>45684</v>
      </c>
      <c r="G9914" s="1">
        <v>45684</v>
      </c>
      <c r="H9914">
        <v>5</v>
      </c>
      <c r="I9914" t="s">
        <v>23</v>
      </c>
      <c r="J9914">
        <v>0</v>
      </c>
      <c r="K9914" t="s">
        <v>24</v>
      </c>
      <c r="L9914" t="s">
        <v>25</v>
      </c>
      <c r="M9914" t="s">
        <v>55</v>
      </c>
      <c r="N9914" t="s">
        <v>27</v>
      </c>
      <c r="O9914" t="s">
        <v>28</v>
      </c>
      <c r="P9914">
        <v>85</v>
      </c>
      <c r="Q9914">
        <v>23976</v>
      </c>
      <c r="R9914">
        <v>5</v>
      </c>
      <c r="S9914" t="s">
        <v>43</v>
      </c>
      <c r="T9914" t="s">
        <v>50</v>
      </c>
      <c r="U9914" t="s">
        <v>31</v>
      </c>
    </row>
    <row r="9915" spans="1:21" x14ac:dyDescent="0.3">
      <c r="A9915" t="s">
        <v>12870</v>
      </c>
      <c r="B9915" t="s">
        <v>12871</v>
      </c>
      <c r="C9915" s="1">
        <v>45912</v>
      </c>
      <c r="D9915">
        <v>54</v>
      </c>
      <c r="E9915" s="1">
        <v>45914</v>
      </c>
      <c r="F9915" s="1">
        <v>45918</v>
      </c>
      <c r="G9915" s="1">
        <v>45925</v>
      </c>
      <c r="H9915">
        <v>11</v>
      </c>
      <c r="I9915" t="s">
        <v>34</v>
      </c>
      <c r="J9915">
        <v>7</v>
      </c>
      <c r="K9915" t="s">
        <v>24</v>
      </c>
      <c r="L9915" t="s">
        <v>25</v>
      </c>
      <c r="M9915" t="s">
        <v>35</v>
      </c>
      <c r="N9915" t="s">
        <v>42</v>
      </c>
      <c r="O9915" t="s">
        <v>37</v>
      </c>
      <c r="P9915">
        <v>303</v>
      </c>
      <c r="Q9915">
        <v>17367</v>
      </c>
      <c r="R9915">
        <v>5</v>
      </c>
      <c r="S9915" t="s">
        <v>75</v>
      </c>
      <c r="T9915" t="s">
        <v>69</v>
      </c>
      <c r="U9915" t="s">
        <v>31</v>
      </c>
    </row>
    <row r="9916" spans="1:21" x14ac:dyDescent="0.3">
      <c r="A9916" t="s">
        <v>12872</v>
      </c>
      <c r="B9916" t="s">
        <v>7985</v>
      </c>
      <c r="C9916" s="1">
        <v>45671</v>
      </c>
      <c r="D9916">
        <v>49</v>
      </c>
      <c r="E9916" s="1">
        <v>45673</v>
      </c>
      <c r="F9916" s="1">
        <v>45676</v>
      </c>
      <c r="G9916" s="1">
        <v>45675</v>
      </c>
      <c r="H9916">
        <v>2</v>
      </c>
      <c r="I9916" t="s">
        <v>23</v>
      </c>
      <c r="J9916">
        <v>0</v>
      </c>
      <c r="K9916" t="s">
        <v>24</v>
      </c>
      <c r="L9916" t="s">
        <v>25</v>
      </c>
      <c r="M9916" t="s">
        <v>72</v>
      </c>
      <c r="N9916" t="s">
        <v>42</v>
      </c>
      <c r="O9916" t="s">
        <v>28</v>
      </c>
      <c r="P9916">
        <v>235</v>
      </c>
      <c r="Q9916">
        <v>16491</v>
      </c>
      <c r="R9916">
        <v>3</v>
      </c>
      <c r="S9916" t="s">
        <v>49</v>
      </c>
      <c r="T9916" t="s">
        <v>50</v>
      </c>
      <c r="U9916" t="s">
        <v>31</v>
      </c>
    </row>
    <row r="9917" spans="1:21" x14ac:dyDescent="0.3">
      <c r="A9917" t="s">
        <v>12873</v>
      </c>
      <c r="B9917" t="s">
        <v>8430</v>
      </c>
      <c r="C9917" s="1">
        <v>45743</v>
      </c>
      <c r="D9917">
        <v>32</v>
      </c>
      <c r="E9917" s="1">
        <v>45744</v>
      </c>
      <c r="F9917" s="1">
        <v>45749</v>
      </c>
      <c r="G9917" s="1">
        <v>45748</v>
      </c>
      <c r="H9917">
        <v>4</v>
      </c>
      <c r="I9917" t="s">
        <v>23</v>
      </c>
      <c r="J9917">
        <v>0</v>
      </c>
      <c r="K9917" t="s">
        <v>24</v>
      </c>
      <c r="L9917" t="s">
        <v>25</v>
      </c>
      <c r="M9917" t="s">
        <v>93</v>
      </c>
      <c r="N9917" t="s">
        <v>36</v>
      </c>
      <c r="O9917" t="s">
        <v>37</v>
      </c>
      <c r="P9917">
        <v>366</v>
      </c>
      <c r="Q9917">
        <v>46013</v>
      </c>
      <c r="R9917">
        <v>3</v>
      </c>
      <c r="S9917" t="s">
        <v>88</v>
      </c>
      <c r="T9917" t="s">
        <v>44</v>
      </c>
      <c r="U9917" t="s">
        <v>45</v>
      </c>
    </row>
    <row r="9918" spans="1:21" x14ac:dyDescent="0.3">
      <c r="A9918" t="s">
        <v>12874</v>
      </c>
      <c r="B9918" t="s">
        <v>10539</v>
      </c>
      <c r="C9918" s="1">
        <v>45925</v>
      </c>
      <c r="D9918">
        <v>21</v>
      </c>
      <c r="E9918" s="1">
        <v>45925</v>
      </c>
      <c r="F9918" s="1">
        <v>45928</v>
      </c>
      <c r="G9918" s="1">
        <v>45928</v>
      </c>
      <c r="H9918">
        <v>3</v>
      </c>
      <c r="I9918" t="s">
        <v>23</v>
      </c>
      <c r="J9918">
        <v>0</v>
      </c>
      <c r="K9918" t="s">
        <v>24</v>
      </c>
      <c r="L9918" t="s">
        <v>25</v>
      </c>
      <c r="M9918" t="s">
        <v>41</v>
      </c>
      <c r="N9918" t="s">
        <v>27</v>
      </c>
      <c r="O9918" t="s">
        <v>57</v>
      </c>
      <c r="P9918">
        <v>441</v>
      </c>
      <c r="Q9918">
        <v>19761</v>
      </c>
      <c r="R9918">
        <v>5</v>
      </c>
      <c r="S9918" t="s">
        <v>43</v>
      </c>
      <c r="T9918" t="s">
        <v>50</v>
      </c>
      <c r="U9918" t="s">
        <v>31</v>
      </c>
    </row>
    <row r="9919" spans="1:21" x14ac:dyDescent="0.3">
      <c r="A9919" t="s">
        <v>12875</v>
      </c>
      <c r="B9919" t="s">
        <v>2110</v>
      </c>
      <c r="C9919" s="1">
        <v>45760</v>
      </c>
      <c r="D9919">
        <v>9</v>
      </c>
      <c r="E9919" s="1">
        <v>45760</v>
      </c>
      <c r="F9919" s="1">
        <v>45763</v>
      </c>
      <c r="G9919" s="1">
        <v>45762</v>
      </c>
      <c r="H9919">
        <v>2</v>
      </c>
      <c r="I9919" t="s">
        <v>23</v>
      </c>
      <c r="J9919">
        <v>0</v>
      </c>
      <c r="K9919" t="s">
        <v>24</v>
      </c>
      <c r="L9919" t="s">
        <v>25</v>
      </c>
      <c r="M9919" t="s">
        <v>35</v>
      </c>
      <c r="N9919" t="s">
        <v>56</v>
      </c>
      <c r="O9919" t="s">
        <v>48</v>
      </c>
      <c r="P9919">
        <v>208</v>
      </c>
      <c r="Q9919">
        <v>5515</v>
      </c>
      <c r="R9919">
        <v>3</v>
      </c>
      <c r="S9919" t="s">
        <v>29</v>
      </c>
      <c r="T9919" t="s">
        <v>69</v>
      </c>
      <c r="U9919" t="s">
        <v>31</v>
      </c>
    </row>
    <row r="9920" spans="1:21" x14ac:dyDescent="0.3">
      <c r="A9920" t="s">
        <v>12876</v>
      </c>
      <c r="B9920" t="s">
        <v>4938</v>
      </c>
      <c r="C9920" s="1">
        <v>45954</v>
      </c>
      <c r="D9920">
        <v>70</v>
      </c>
      <c r="E9920" s="1">
        <v>45956</v>
      </c>
      <c r="F9920" s="1">
        <v>45963</v>
      </c>
      <c r="G9920" s="1">
        <v>45968</v>
      </c>
      <c r="H9920">
        <v>12</v>
      </c>
      <c r="I9920" t="s">
        <v>34</v>
      </c>
      <c r="J9920">
        <v>5</v>
      </c>
      <c r="K9920" t="s">
        <v>24</v>
      </c>
      <c r="L9920" t="s">
        <v>25</v>
      </c>
      <c r="M9920" t="s">
        <v>55</v>
      </c>
      <c r="N9920" t="s">
        <v>56</v>
      </c>
      <c r="O9920" t="s">
        <v>57</v>
      </c>
      <c r="P9920">
        <v>478</v>
      </c>
      <c r="Q9920">
        <v>27961</v>
      </c>
      <c r="R9920">
        <v>1</v>
      </c>
      <c r="S9920" t="s">
        <v>43</v>
      </c>
      <c r="T9920" t="s">
        <v>44</v>
      </c>
      <c r="U9920" t="s">
        <v>31</v>
      </c>
    </row>
    <row r="9921" spans="1:21" x14ac:dyDescent="0.3">
      <c r="A9921" t="s">
        <v>12877</v>
      </c>
      <c r="B9921" t="s">
        <v>3525</v>
      </c>
      <c r="C9921" s="1">
        <v>45844</v>
      </c>
      <c r="D9921">
        <v>36</v>
      </c>
      <c r="E9921" s="1">
        <v>45845</v>
      </c>
      <c r="F9921" s="1">
        <v>45849</v>
      </c>
      <c r="G9921" s="1">
        <v>45848</v>
      </c>
      <c r="H9921">
        <v>3</v>
      </c>
      <c r="I9921" t="s">
        <v>23</v>
      </c>
      <c r="J9921">
        <v>0</v>
      </c>
      <c r="K9921" t="s">
        <v>24</v>
      </c>
      <c r="L9921" t="s">
        <v>25</v>
      </c>
      <c r="M9921" t="s">
        <v>26</v>
      </c>
      <c r="N9921" t="s">
        <v>27</v>
      </c>
      <c r="O9921" t="s">
        <v>37</v>
      </c>
      <c r="P9921">
        <v>378</v>
      </c>
      <c r="Q9921">
        <v>14852</v>
      </c>
      <c r="R9921">
        <v>2</v>
      </c>
      <c r="S9921" t="s">
        <v>29</v>
      </c>
      <c r="T9921" t="s">
        <v>69</v>
      </c>
      <c r="U9921" t="s">
        <v>45</v>
      </c>
    </row>
    <row r="9922" spans="1:21" x14ac:dyDescent="0.3">
      <c r="A9922" t="s">
        <v>12878</v>
      </c>
      <c r="B9922" t="s">
        <v>3492</v>
      </c>
      <c r="C9922" s="1">
        <v>45830</v>
      </c>
      <c r="D9922">
        <v>49</v>
      </c>
      <c r="E9922" s="1">
        <v>45832</v>
      </c>
      <c r="F9922" s="1">
        <v>45835</v>
      </c>
      <c r="G9922" s="1">
        <v>45834</v>
      </c>
      <c r="H9922">
        <v>2</v>
      </c>
      <c r="I9922" t="s">
        <v>23</v>
      </c>
      <c r="J9922">
        <v>0</v>
      </c>
      <c r="K9922" t="s">
        <v>24</v>
      </c>
      <c r="L9922" t="s">
        <v>25</v>
      </c>
      <c r="M9922" t="s">
        <v>35</v>
      </c>
      <c r="N9922" t="s">
        <v>27</v>
      </c>
      <c r="O9922" t="s">
        <v>48</v>
      </c>
      <c r="P9922">
        <v>135</v>
      </c>
      <c r="Q9922">
        <v>14053</v>
      </c>
      <c r="R9922">
        <v>5</v>
      </c>
      <c r="S9922" t="s">
        <v>88</v>
      </c>
      <c r="T9922" t="s">
        <v>30</v>
      </c>
      <c r="U9922" t="s">
        <v>45</v>
      </c>
    </row>
    <row r="9923" spans="1:21" x14ac:dyDescent="0.3">
      <c r="A9923" t="s">
        <v>12879</v>
      </c>
      <c r="B9923" t="s">
        <v>7124</v>
      </c>
      <c r="C9923" s="1">
        <v>45856</v>
      </c>
      <c r="D9923">
        <v>52</v>
      </c>
      <c r="E9923" s="1">
        <v>45858</v>
      </c>
      <c r="F9923" s="1">
        <v>45861</v>
      </c>
      <c r="G9923" s="1">
        <v>45860</v>
      </c>
      <c r="H9923">
        <v>2</v>
      </c>
      <c r="I9923" t="s">
        <v>23</v>
      </c>
      <c r="J9923">
        <v>0</v>
      </c>
      <c r="K9923" t="s">
        <v>24</v>
      </c>
      <c r="L9923" t="s">
        <v>25</v>
      </c>
      <c r="M9923" t="s">
        <v>93</v>
      </c>
      <c r="N9923" t="s">
        <v>36</v>
      </c>
      <c r="O9923" t="s">
        <v>28</v>
      </c>
      <c r="P9923">
        <v>333</v>
      </c>
      <c r="Q9923">
        <v>11469</v>
      </c>
      <c r="R9923">
        <v>1</v>
      </c>
      <c r="S9923" t="s">
        <v>29</v>
      </c>
      <c r="T9923" t="s">
        <v>30</v>
      </c>
      <c r="U9923" t="s">
        <v>45</v>
      </c>
    </row>
    <row r="9924" spans="1:21" x14ac:dyDescent="0.3">
      <c r="A9924" t="s">
        <v>12880</v>
      </c>
      <c r="B9924" t="s">
        <v>2898</v>
      </c>
      <c r="C9924" s="1">
        <v>45941</v>
      </c>
      <c r="D9924">
        <v>67</v>
      </c>
      <c r="E9924" s="1">
        <v>45943</v>
      </c>
      <c r="F9924" s="1">
        <v>45946</v>
      </c>
      <c r="G9924" s="1">
        <v>45946</v>
      </c>
      <c r="H9924">
        <v>3</v>
      </c>
      <c r="I9924" t="s">
        <v>23</v>
      </c>
      <c r="J9924">
        <v>0</v>
      </c>
      <c r="K9924" t="s">
        <v>24</v>
      </c>
      <c r="L9924" t="s">
        <v>25</v>
      </c>
      <c r="M9924" t="s">
        <v>85</v>
      </c>
      <c r="N9924" t="s">
        <v>36</v>
      </c>
      <c r="O9924" t="s">
        <v>61</v>
      </c>
      <c r="P9924">
        <v>248</v>
      </c>
      <c r="Q9924">
        <v>44641</v>
      </c>
      <c r="R9924">
        <v>2</v>
      </c>
      <c r="S9924" t="s">
        <v>88</v>
      </c>
      <c r="T9924" t="s">
        <v>30</v>
      </c>
      <c r="U9924" t="s">
        <v>45</v>
      </c>
    </row>
    <row r="9925" spans="1:21" x14ac:dyDescent="0.3">
      <c r="A9925" t="s">
        <v>12881</v>
      </c>
      <c r="B9925" t="s">
        <v>5109</v>
      </c>
      <c r="C9925" s="1">
        <v>45672</v>
      </c>
      <c r="D9925">
        <v>23</v>
      </c>
      <c r="E9925" s="1">
        <v>45672</v>
      </c>
      <c r="F9925" s="1">
        <v>45674</v>
      </c>
      <c r="G9925" s="1">
        <v>45673</v>
      </c>
      <c r="H9925">
        <v>1</v>
      </c>
      <c r="I9925" t="s">
        <v>23</v>
      </c>
      <c r="J9925">
        <v>0</v>
      </c>
      <c r="K9925" t="s">
        <v>24</v>
      </c>
      <c r="L9925" t="s">
        <v>25</v>
      </c>
      <c r="M9925" t="s">
        <v>55</v>
      </c>
      <c r="N9925" t="s">
        <v>36</v>
      </c>
      <c r="O9925" t="s">
        <v>37</v>
      </c>
      <c r="P9925">
        <v>221</v>
      </c>
      <c r="Q9925">
        <v>20239</v>
      </c>
      <c r="R9925">
        <v>3</v>
      </c>
      <c r="S9925" t="s">
        <v>49</v>
      </c>
      <c r="T9925" t="s">
        <v>44</v>
      </c>
      <c r="U9925" t="s">
        <v>45</v>
      </c>
    </row>
    <row r="9926" spans="1:21" x14ac:dyDescent="0.3">
      <c r="A9926" t="s">
        <v>12882</v>
      </c>
      <c r="B9926" t="s">
        <v>1356</v>
      </c>
      <c r="C9926" s="1">
        <v>45848</v>
      </c>
      <c r="D9926">
        <v>34</v>
      </c>
      <c r="E9926" s="1">
        <v>45849</v>
      </c>
      <c r="F9926" s="1">
        <v>45856</v>
      </c>
      <c r="G9926" s="1">
        <v>45856</v>
      </c>
      <c r="H9926">
        <v>7</v>
      </c>
      <c r="I9926" t="s">
        <v>23</v>
      </c>
      <c r="J9926">
        <v>0</v>
      </c>
      <c r="K9926" t="s">
        <v>24</v>
      </c>
      <c r="L9926" t="s">
        <v>25</v>
      </c>
      <c r="M9926" t="s">
        <v>93</v>
      </c>
      <c r="N9926" t="s">
        <v>42</v>
      </c>
      <c r="O9926" t="s">
        <v>28</v>
      </c>
      <c r="P9926">
        <v>469</v>
      </c>
      <c r="Q9926">
        <v>17493</v>
      </c>
      <c r="R9926">
        <v>4</v>
      </c>
      <c r="S9926" t="s">
        <v>88</v>
      </c>
      <c r="T9926" t="s">
        <v>44</v>
      </c>
      <c r="U9926" t="s">
        <v>45</v>
      </c>
    </row>
    <row r="9927" spans="1:21" x14ac:dyDescent="0.3">
      <c r="A9927" t="s">
        <v>12883</v>
      </c>
      <c r="B9927" t="s">
        <v>6889</v>
      </c>
      <c r="C9927" s="1">
        <v>45887</v>
      </c>
      <c r="D9927">
        <v>26</v>
      </c>
      <c r="E9927" s="1">
        <v>45888</v>
      </c>
      <c r="F9927" s="1">
        <v>45894</v>
      </c>
      <c r="G9927" s="1">
        <v>45894</v>
      </c>
      <c r="H9927">
        <v>6</v>
      </c>
      <c r="I9927" t="s">
        <v>23</v>
      </c>
      <c r="J9927">
        <v>0</v>
      </c>
      <c r="K9927" t="s">
        <v>24</v>
      </c>
      <c r="L9927" t="s">
        <v>25</v>
      </c>
      <c r="M9927" t="s">
        <v>72</v>
      </c>
      <c r="N9927" t="s">
        <v>56</v>
      </c>
      <c r="O9927" t="s">
        <v>61</v>
      </c>
      <c r="P9927">
        <v>128</v>
      </c>
      <c r="Q9927">
        <v>14461</v>
      </c>
      <c r="R9927">
        <v>5</v>
      </c>
      <c r="S9927" t="s">
        <v>29</v>
      </c>
      <c r="T9927" t="s">
        <v>64</v>
      </c>
      <c r="U9927" t="s">
        <v>45</v>
      </c>
    </row>
    <row r="9928" spans="1:21" x14ac:dyDescent="0.3">
      <c r="A9928" t="s">
        <v>12884</v>
      </c>
      <c r="B9928" t="s">
        <v>5205</v>
      </c>
      <c r="C9928" s="1">
        <v>45981</v>
      </c>
      <c r="D9928">
        <v>22</v>
      </c>
      <c r="E9928" s="1">
        <v>45981</v>
      </c>
      <c r="F9928" s="1">
        <v>45986</v>
      </c>
      <c r="G9928" s="1">
        <v>45985</v>
      </c>
      <c r="H9928">
        <v>4</v>
      </c>
      <c r="I9928" t="s">
        <v>23</v>
      </c>
      <c r="J9928">
        <v>0</v>
      </c>
      <c r="K9928" t="s">
        <v>24</v>
      </c>
      <c r="L9928" t="s">
        <v>25</v>
      </c>
      <c r="M9928" t="s">
        <v>41</v>
      </c>
      <c r="N9928" t="s">
        <v>36</v>
      </c>
      <c r="O9928" t="s">
        <v>37</v>
      </c>
      <c r="P9928">
        <v>307</v>
      </c>
      <c r="Q9928">
        <v>23224</v>
      </c>
      <c r="R9928">
        <v>4</v>
      </c>
      <c r="S9928" t="s">
        <v>43</v>
      </c>
      <c r="T9928" t="s">
        <v>44</v>
      </c>
      <c r="U9928" t="s">
        <v>45</v>
      </c>
    </row>
    <row r="9929" spans="1:21" x14ac:dyDescent="0.3">
      <c r="A9929" t="s">
        <v>12885</v>
      </c>
      <c r="B9929" t="s">
        <v>4826</v>
      </c>
      <c r="C9929" s="1">
        <v>45846</v>
      </c>
      <c r="D9929">
        <v>3</v>
      </c>
      <c r="E9929" s="1">
        <v>45846</v>
      </c>
      <c r="F9929" s="1">
        <v>45851</v>
      </c>
      <c r="G9929" s="1">
        <v>45850</v>
      </c>
      <c r="H9929">
        <v>4</v>
      </c>
      <c r="I9929" t="s">
        <v>23</v>
      </c>
      <c r="J9929">
        <v>0</v>
      </c>
      <c r="K9929" t="s">
        <v>24</v>
      </c>
      <c r="L9929" t="s">
        <v>25</v>
      </c>
      <c r="M9929" t="s">
        <v>85</v>
      </c>
      <c r="N9929" t="s">
        <v>56</v>
      </c>
      <c r="O9929" t="s">
        <v>48</v>
      </c>
      <c r="P9929">
        <v>161</v>
      </c>
      <c r="Q9929">
        <v>17275</v>
      </c>
      <c r="R9929">
        <v>1</v>
      </c>
      <c r="S9929" t="s">
        <v>29</v>
      </c>
      <c r="T9929" t="s">
        <v>30</v>
      </c>
      <c r="U9929" t="s">
        <v>45</v>
      </c>
    </row>
    <row r="9930" spans="1:21" x14ac:dyDescent="0.3">
      <c r="A9930" t="s">
        <v>12886</v>
      </c>
      <c r="B9930" t="s">
        <v>339</v>
      </c>
      <c r="C9930" s="1">
        <v>45687</v>
      </c>
      <c r="D9930">
        <v>58</v>
      </c>
      <c r="E9930" s="1">
        <v>45689</v>
      </c>
      <c r="F9930" s="1">
        <v>45695</v>
      </c>
      <c r="G9930" s="1">
        <v>45694</v>
      </c>
      <c r="H9930">
        <v>5</v>
      </c>
      <c r="I9930" t="s">
        <v>23</v>
      </c>
      <c r="J9930">
        <v>0</v>
      </c>
      <c r="K9930" t="s">
        <v>24</v>
      </c>
      <c r="L9930" t="s">
        <v>25</v>
      </c>
      <c r="M9930" t="s">
        <v>72</v>
      </c>
      <c r="N9930" t="s">
        <v>56</v>
      </c>
      <c r="O9930" t="s">
        <v>48</v>
      </c>
      <c r="P9930">
        <v>241</v>
      </c>
      <c r="Q9930">
        <v>22846</v>
      </c>
      <c r="R9930">
        <v>2</v>
      </c>
      <c r="S9930" t="s">
        <v>75</v>
      </c>
      <c r="T9930" t="s">
        <v>38</v>
      </c>
      <c r="U9930" t="s">
        <v>31</v>
      </c>
    </row>
    <row r="9931" spans="1:21" x14ac:dyDescent="0.3">
      <c r="A9931" t="s">
        <v>12887</v>
      </c>
      <c r="B9931" t="s">
        <v>11635</v>
      </c>
      <c r="C9931" s="1">
        <v>45850</v>
      </c>
      <c r="D9931">
        <v>23</v>
      </c>
      <c r="E9931" s="1">
        <v>45850</v>
      </c>
      <c r="F9931" s="1">
        <v>45852</v>
      </c>
      <c r="G9931" s="1">
        <v>45851</v>
      </c>
      <c r="H9931">
        <v>1</v>
      </c>
      <c r="I9931" t="s">
        <v>23</v>
      </c>
      <c r="J9931">
        <v>0</v>
      </c>
      <c r="K9931" t="s">
        <v>24</v>
      </c>
      <c r="L9931" t="s">
        <v>25</v>
      </c>
      <c r="M9931" t="s">
        <v>35</v>
      </c>
      <c r="N9931" t="s">
        <v>27</v>
      </c>
      <c r="O9931" t="s">
        <v>28</v>
      </c>
      <c r="P9931">
        <v>398</v>
      </c>
      <c r="Q9931">
        <v>47096</v>
      </c>
      <c r="R9931">
        <v>4</v>
      </c>
      <c r="S9931" t="s">
        <v>88</v>
      </c>
      <c r="T9931" t="s">
        <v>30</v>
      </c>
      <c r="U9931" t="s">
        <v>45</v>
      </c>
    </row>
    <row r="9932" spans="1:21" x14ac:dyDescent="0.3">
      <c r="A9932" t="s">
        <v>12888</v>
      </c>
      <c r="B9932" t="s">
        <v>2194</v>
      </c>
      <c r="C9932" s="1">
        <v>45802</v>
      </c>
      <c r="D9932">
        <v>38</v>
      </c>
      <c r="E9932" s="1">
        <v>45803</v>
      </c>
      <c r="F9932" s="1">
        <v>45809</v>
      </c>
      <c r="G9932" s="1">
        <v>45809</v>
      </c>
      <c r="H9932">
        <v>6</v>
      </c>
      <c r="I9932" t="s">
        <v>23</v>
      </c>
      <c r="J9932">
        <v>0</v>
      </c>
      <c r="K9932" t="s">
        <v>24</v>
      </c>
      <c r="L9932" t="s">
        <v>25</v>
      </c>
      <c r="M9932" t="s">
        <v>35</v>
      </c>
      <c r="N9932" t="s">
        <v>60</v>
      </c>
      <c r="O9932" t="s">
        <v>61</v>
      </c>
      <c r="P9932">
        <v>399</v>
      </c>
      <c r="Q9932">
        <v>37289</v>
      </c>
      <c r="R9932">
        <v>3</v>
      </c>
      <c r="S9932" t="s">
        <v>49</v>
      </c>
      <c r="T9932" t="s">
        <v>50</v>
      </c>
      <c r="U9932" t="s">
        <v>31</v>
      </c>
    </row>
    <row r="9933" spans="1:21" x14ac:dyDescent="0.3">
      <c r="A9933" t="s">
        <v>12889</v>
      </c>
      <c r="B9933" t="s">
        <v>1172</v>
      </c>
      <c r="C9933" s="1">
        <v>45873</v>
      </c>
      <c r="D9933">
        <v>23</v>
      </c>
      <c r="E9933" s="1">
        <v>45873</v>
      </c>
      <c r="F9933" s="1">
        <v>45878</v>
      </c>
      <c r="G9933" s="1">
        <v>45877</v>
      </c>
      <c r="H9933">
        <v>4</v>
      </c>
      <c r="I9933" t="s">
        <v>23</v>
      </c>
      <c r="J9933">
        <v>0</v>
      </c>
      <c r="K9933" t="s">
        <v>24</v>
      </c>
      <c r="L9933" t="s">
        <v>25</v>
      </c>
      <c r="M9933" t="s">
        <v>85</v>
      </c>
      <c r="N9933" t="s">
        <v>27</v>
      </c>
      <c r="O9933" t="s">
        <v>61</v>
      </c>
      <c r="P9933">
        <v>78</v>
      </c>
      <c r="Q9933">
        <v>25673</v>
      </c>
      <c r="R9933">
        <v>5</v>
      </c>
      <c r="S9933" t="s">
        <v>75</v>
      </c>
      <c r="T9933" t="s">
        <v>64</v>
      </c>
      <c r="U9933" t="s">
        <v>45</v>
      </c>
    </row>
    <row r="9934" spans="1:21" x14ac:dyDescent="0.3">
      <c r="A9934" t="s">
        <v>12890</v>
      </c>
      <c r="B9934" t="s">
        <v>2779</v>
      </c>
      <c r="C9934" s="1">
        <v>45861</v>
      </c>
      <c r="D9934">
        <v>11</v>
      </c>
      <c r="E9934" s="1">
        <v>45861</v>
      </c>
      <c r="F9934" s="1">
        <v>45864</v>
      </c>
      <c r="G9934" s="1">
        <v>45864</v>
      </c>
      <c r="H9934">
        <v>3</v>
      </c>
      <c r="I9934" t="s">
        <v>23</v>
      </c>
      <c r="J9934">
        <v>0</v>
      </c>
      <c r="K9934" t="s">
        <v>24</v>
      </c>
      <c r="L9934" t="s">
        <v>25</v>
      </c>
      <c r="M9934" t="s">
        <v>41</v>
      </c>
      <c r="N9934" t="s">
        <v>56</v>
      </c>
      <c r="O9934" t="s">
        <v>61</v>
      </c>
      <c r="P9934">
        <v>332</v>
      </c>
      <c r="Q9934">
        <v>13506</v>
      </c>
      <c r="R9934">
        <v>4</v>
      </c>
      <c r="S9934" t="s">
        <v>49</v>
      </c>
      <c r="T9934" t="s">
        <v>44</v>
      </c>
      <c r="U9934" t="s">
        <v>45</v>
      </c>
    </row>
    <row r="9935" spans="1:21" x14ac:dyDescent="0.3">
      <c r="A9935" t="s">
        <v>12891</v>
      </c>
      <c r="B9935" t="s">
        <v>434</v>
      </c>
      <c r="C9935" s="1">
        <v>45810</v>
      </c>
      <c r="D9935">
        <v>11</v>
      </c>
      <c r="E9935" s="1">
        <v>45810</v>
      </c>
      <c r="F9935" s="1">
        <v>45816</v>
      </c>
      <c r="G9935" s="1">
        <v>45815</v>
      </c>
      <c r="H9935">
        <v>5</v>
      </c>
      <c r="I9935" t="s">
        <v>23</v>
      </c>
      <c r="J9935">
        <v>0</v>
      </c>
      <c r="K9935" t="s">
        <v>24</v>
      </c>
      <c r="L9935" t="s">
        <v>25</v>
      </c>
      <c r="M9935" t="s">
        <v>85</v>
      </c>
      <c r="N9935" t="s">
        <v>42</v>
      </c>
      <c r="O9935" t="s">
        <v>37</v>
      </c>
      <c r="P9935">
        <v>144</v>
      </c>
      <c r="Q9935">
        <v>9195</v>
      </c>
      <c r="R9935">
        <v>3</v>
      </c>
      <c r="S9935" t="s">
        <v>43</v>
      </c>
      <c r="T9935" t="s">
        <v>38</v>
      </c>
      <c r="U9935" t="s">
        <v>45</v>
      </c>
    </row>
    <row r="9936" spans="1:21" x14ac:dyDescent="0.3">
      <c r="A9936" t="s">
        <v>12892</v>
      </c>
      <c r="B9936" t="s">
        <v>6720</v>
      </c>
      <c r="C9936" s="1">
        <v>45938</v>
      </c>
      <c r="D9936">
        <v>62</v>
      </c>
      <c r="E9936" s="1">
        <v>45940</v>
      </c>
      <c r="F9936" s="1">
        <v>45943</v>
      </c>
      <c r="G9936" s="1">
        <v>45951</v>
      </c>
      <c r="H9936">
        <v>11</v>
      </c>
      <c r="I9936" t="s">
        <v>34</v>
      </c>
      <c r="J9936">
        <v>8</v>
      </c>
      <c r="K9936" t="s">
        <v>24</v>
      </c>
      <c r="L9936" t="s">
        <v>25</v>
      </c>
      <c r="M9936" t="s">
        <v>41</v>
      </c>
      <c r="N9936" t="s">
        <v>42</v>
      </c>
      <c r="O9936" t="s">
        <v>61</v>
      </c>
      <c r="P9936">
        <v>473</v>
      </c>
      <c r="Q9936">
        <v>45039</v>
      </c>
      <c r="R9936">
        <v>2</v>
      </c>
      <c r="S9936" t="s">
        <v>75</v>
      </c>
      <c r="T9936" t="s">
        <v>69</v>
      </c>
      <c r="U9936" t="s">
        <v>31</v>
      </c>
    </row>
    <row r="9937" spans="1:21" x14ac:dyDescent="0.3">
      <c r="A9937" t="s">
        <v>12893</v>
      </c>
      <c r="B9937" t="s">
        <v>6950</v>
      </c>
      <c r="C9937" s="1">
        <v>45852</v>
      </c>
      <c r="D9937">
        <v>67</v>
      </c>
      <c r="E9937" s="1">
        <v>45854</v>
      </c>
      <c r="F9937" s="1">
        <v>45860</v>
      </c>
      <c r="G9937" s="1">
        <v>45859</v>
      </c>
      <c r="H9937">
        <v>5</v>
      </c>
      <c r="I9937" t="s">
        <v>23</v>
      </c>
      <c r="J9937">
        <v>0</v>
      </c>
      <c r="K9937" t="s">
        <v>24</v>
      </c>
      <c r="L9937" t="s">
        <v>25</v>
      </c>
      <c r="M9937" t="s">
        <v>55</v>
      </c>
      <c r="N9937" t="s">
        <v>56</v>
      </c>
      <c r="O9937" t="s">
        <v>37</v>
      </c>
      <c r="P9937">
        <v>101</v>
      </c>
      <c r="Q9937">
        <v>44263</v>
      </c>
      <c r="R9937">
        <v>4</v>
      </c>
      <c r="S9937" t="s">
        <v>49</v>
      </c>
      <c r="T9937" t="s">
        <v>64</v>
      </c>
      <c r="U9937" t="s">
        <v>31</v>
      </c>
    </row>
    <row r="9938" spans="1:21" x14ac:dyDescent="0.3">
      <c r="A9938" t="s">
        <v>12894</v>
      </c>
      <c r="B9938" t="s">
        <v>6150</v>
      </c>
      <c r="C9938" s="1">
        <v>45720</v>
      </c>
      <c r="D9938">
        <v>12</v>
      </c>
      <c r="E9938" s="1">
        <v>45720</v>
      </c>
      <c r="F9938" s="1">
        <v>45726</v>
      </c>
      <c r="G9938" s="1">
        <v>45726</v>
      </c>
      <c r="H9938">
        <v>6</v>
      </c>
      <c r="I9938" t="s">
        <v>23</v>
      </c>
      <c r="J9938">
        <v>0</v>
      </c>
      <c r="K9938" t="s">
        <v>24</v>
      </c>
      <c r="L9938" t="s">
        <v>25</v>
      </c>
      <c r="M9938" t="s">
        <v>85</v>
      </c>
      <c r="N9938" t="s">
        <v>27</v>
      </c>
      <c r="O9938" t="s">
        <v>37</v>
      </c>
      <c r="P9938">
        <v>88</v>
      </c>
      <c r="Q9938">
        <v>16045</v>
      </c>
      <c r="R9938">
        <v>1</v>
      </c>
      <c r="S9938" t="s">
        <v>75</v>
      </c>
      <c r="T9938" t="s">
        <v>38</v>
      </c>
      <c r="U9938" t="s">
        <v>31</v>
      </c>
    </row>
    <row r="9939" spans="1:21" x14ac:dyDescent="0.3">
      <c r="A9939" t="s">
        <v>12895</v>
      </c>
      <c r="B9939" t="s">
        <v>5813</v>
      </c>
      <c r="C9939" s="1">
        <v>45757</v>
      </c>
      <c r="D9939">
        <v>14</v>
      </c>
      <c r="E9939" s="1">
        <v>45757</v>
      </c>
      <c r="F9939" s="1">
        <v>45762</v>
      </c>
      <c r="G9939" s="1">
        <v>45795</v>
      </c>
      <c r="H9939">
        <v>5</v>
      </c>
      <c r="I9939" t="s">
        <v>82</v>
      </c>
      <c r="J9939">
        <v>0</v>
      </c>
      <c r="K9939" t="s">
        <v>83</v>
      </c>
      <c r="L9939" t="s">
        <v>84</v>
      </c>
      <c r="M9939" t="s">
        <v>35</v>
      </c>
      <c r="N9939" t="s">
        <v>60</v>
      </c>
      <c r="O9939" t="s">
        <v>48</v>
      </c>
      <c r="P9939">
        <v>364</v>
      </c>
      <c r="Q9939">
        <v>7925</v>
      </c>
      <c r="R9939">
        <v>3</v>
      </c>
      <c r="S9939" t="s">
        <v>29</v>
      </c>
      <c r="T9939" t="s">
        <v>44</v>
      </c>
      <c r="U9939" t="s">
        <v>45</v>
      </c>
    </row>
    <row r="9940" spans="1:21" x14ac:dyDescent="0.3">
      <c r="A9940" t="s">
        <v>12896</v>
      </c>
      <c r="B9940" t="s">
        <v>10518</v>
      </c>
      <c r="C9940" s="1">
        <v>46013</v>
      </c>
      <c r="D9940">
        <v>21</v>
      </c>
      <c r="E9940" s="1">
        <v>46013</v>
      </c>
      <c r="F9940" s="1">
        <v>46017</v>
      </c>
      <c r="G9940" s="1">
        <v>46016</v>
      </c>
      <c r="H9940">
        <v>3</v>
      </c>
      <c r="I9940" t="s">
        <v>23</v>
      </c>
      <c r="J9940">
        <v>0</v>
      </c>
      <c r="K9940" t="s">
        <v>24</v>
      </c>
      <c r="L9940" t="s">
        <v>25</v>
      </c>
      <c r="M9940" t="s">
        <v>35</v>
      </c>
      <c r="N9940" t="s">
        <v>36</v>
      </c>
      <c r="O9940" t="s">
        <v>37</v>
      </c>
      <c r="P9940">
        <v>279</v>
      </c>
      <c r="Q9940">
        <v>34404</v>
      </c>
      <c r="R9940">
        <v>3</v>
      </c>
      <c r="S9940" t="s">
        <v>75</v>
      </c>
      <c r="T9940" t="s">
        <v>64</v>
      </c>
      <c r="U9940" t="s">
        <v>31</v>
      </c>
    </row>
    <row r="9941" spans="1:21" x14ac:dyDescent="0.3">
      <c r="A9941" t="s">
        <v>12897</v>
      </c>
      <c r="B9941" t="s">
        <v>5427</v>
      </c>
      <c r="C9941" s="1">
        <v>45898</v>
      </c>
      <c r="D9941">
        <v>34</v>
      </c>
      <c r="E9941" s="1">
        <v>45899</v>
      </c>
      <c r="F9941" s="1">
        <v>45902</v>
      </c>
      <c r="G9941" s="1">
        <v>45901</v>
      </c>
      <c r="H9941">
        <v>2</v>
      </c>
      <c r="I9941" t="s">
        <v>23</v>
      </c>
      <c r="J9941">
        <v>0</v>
      </c>
      <c r="K9941" t="s">
        <v>24</v>
      </c>
      <c r="L9941" t="s">
        <v>25</v>
      </c>
      <c r="M9941" t="s">
        <v>55</v>
      </c>
      <c r="N9941" t="s">
        <v>36</v>
      </c>
      <c r="O9941" t="s">
        <v>48</v>
      </c>
      <c r="P9941">
        <v>457</v>
      </c>
      <c r="Q9941">
        <v>8011</v>
      </c>
      <c r="R9941">
        <v>1</v>
      </c>
      <c r="S9941" t="s">
        <v>29</v>
      </c>
      <c r="T9941" t="s">
        <v>69</v>
      </c>
      <c r="U9941" t="s">
        <v>31</v>
      </c>
    </row>
    <row r="9942" spans="1:21" x14ac:dyDescent="0.3">
      <c r="A9942" t="s">
        <v>12898</v>
      </c>
      <c r="B9942" t="s">
        <v>1295</v>
      </c>
      <c r="C9942" s="1">
        <v>45876</v>
      </c>
      <c r="D9942">
        <v>11</v>
      </c>
      <c r="E9942" s="1">
        <v>45876</v>
      </c>
      <c r="F9942" s="1">
        <v>45880</v>
      </c>
      <c r="G9942" s="1">
        <v>45880</v>
      </c>
      <c r="H9942">
        <v>4</v>
      </c>
      <c r="I9942" t="s">
        <v>23</v>
      </c>
      <c r="J9942">
        <v>0</v>
      </c>
      <c r="K9942" t="s">
        <v>24</v>
      </c>
      <c r="L9942" t="s">
        <v>25</v>
      </c>
      <c r="M9942" t="s">
        <v>72</v>
      </c>
      <c r="N9942" t="s">
        <v>36</v>
      </c>
      <c r="O9942" t="s">
        <v>48</v>
      </c>
      <c r="P9942">
        <v>119</v>
      </c>
      <c r="Q9942">
        <v>38472</v>
      </c>
      <c r="R9942">
        <v>3</v>
      </c>
      <c r="S9942" t="s">
        <v>75</v>
      </c>
      <c r="T9942" t="s">
        <v>44</v>
      </c>
      <c r="U9942" t="s">
        <v>45</v>
      </c>
    </row>
    <row r="9943" spans="1:21" x14ac:dyDescent="0.3">
      <c r="A9943" t="s">
        <v>12899</v>
      </c>
      <c r="B9943" t="s">
        <v>7027</v>
      </c>
      <c r="C9943" s="1">
        <v>45797</v>
      </c>
      <c r="D9943">
        <v>64</v>
      </c>
      <c r="E9943" s="1">
        <v>45799</v>
      </c>
      <c r="F9943" s="1">
        <v>45803</v>
      </c>
      <c r="G9943" s="1">
        <v>45803</v>
      </c>
      <c r="H9943">
        <v>4</v>
      </c>
      <c r="I9943" t="s">
        <v>23</v>
      </c>
      <c r="J9943">
        <v>0</v>
      </c>
      <c r="K9943" t="s">
        <v>24</v>
      </c>
      <c r="L9943" t="s">
        <v>25</v>
      </c>
      <c r="M9943" t="s">
        <v>55</v>
      </c>
      <c r="N9943" t="s">
        <v>60</v>
      </c>
      <c r="O9943" t="s">
        <v>61</v>
      </c>
      <c r="P9943">
        <v>341</v>
      </c>
      <c r="Q9943">
        <v>19513</v>
      </c>
      <c r="R9943">
        <v>4</v>
      </c>
      <c r="S9943" t="s">
        <v>29</v>
      </c>
      <c r="T9943" t="s">
        <v>64</v>
      </c>
      <c r="U9943" t="s">
        <v>31</v>
      </c>
    </row>
    <row r="9944" spans="1:21" x14ac:dyDescent="0.3">
      <c r="A9944" t="s">
        <v>12900</v>
      </c>
      <c r="B9944" t="s">
        <v>3496</v>
      </c>
      <c r="C9944" s="1">
        <v>45756</v>
      </c>
      <c r="D9944">
        <v>27</v>
      </c>
      <c r="E9944" s="1">
        <v>45757</v>
      </c>
      <c r="F9944" s="1">
        <v>45759</v>
      </c>
      <c r="G9944" s="1">
        <v>45758</v>
      </c>
      <c r="H9944">
        <v>1</v>
      </c>
      <c r="I9944" t="s">
        <v>23</v>
      </c>
      <c r="J9944">
        <v>0</v>
      </c>
      <c r="K9944" t="s">
        <v>24</v>
      </c>
      <c r="L9944" t="s">
        <v>25</v>
      </c>
      <c r="M9944" t="s">
        <v>26</v>
      </c>
      <c r="N9944" t="s">
        <v>42</v>
      </c>
      <c r="O9944" t="s">
        <v>61</v>
      </c>
      <c r="P9944">
        <v>120</v>
      </c>
      <c r="Q9944">
        <v>7785</v>
      </c>
      <c r="R9944">
        <v>1</v>
      </c>
      <c r="S9944" t="s">
        <v>88</v>
      </c>
      <c r="T9944" t="s">
        <v>50</v>
      </c>
      <c r="U9944" t="s">
        <v>31</v>
      </c>
    </row>
    <row r="9945" spans="1:21" x14ac:dyDescent="0.3">
      <c r="A9945" t="s">
        <v>12901</v>
      </c>
      <c r="B9945" t="s">
        <v>6170</v>
      </c>
      <c r="C9945" s="1">
        <v>45841</v>
      </c>
      <c r="D9945">
        <v>36</v>
      </c>
      <c r="E9945" s="1">
        <v>45842</v>
      </c>
      <c r="F9945" s="1">
        <v>45845</v>
      </c>
      <c r="G9945" s="1">
        <v>45845</v>
      </c>
      <c r="H9945">
        <v>3</v>
      </c>
      <c r="I9945" t="s">
        <v>23</v>
      </c>
      <c r="J9945">
        <v>0</v>
      </c>
      <c r="K9945" t="s">
        <v>24</v>
      </c>
      <c r="L9945" t="s">
        <v>25</v>
      </c>
      <c r="M9945" t="s">
        <v>35</v>
      </c>
      <c r="N9945" t="s">
        <v>56</v>
      </c>
      <c r="O9945" t="s">
        <v>61</v>
      </c>
      <c r="P9945">
        <v>461</v>
      </c>
      <c r="Q9945">
        <v>25839</v>
      </c>
      <c r="R9945">
        <v>5</v>
      </c>
      <c r="S9945" t="s">
        <v>43</v>
      </c>
      <c r="T9945" t="s">
        <v>64</v>
      </c>
      <c r="U9945" t="s">
        <v>45</v>
      </c>
    </row>
    <row r="9946" spans="1:21" x14ac:dyDescent="0.3">
      <c r="A9946" t="s">
        <v>12902</v>
      </c>
      <c r="B9946" t="s">
        <v>1908</v>
      </c>
      <c r="C9946" s="1">
        <v>45830</v>
      </c>
      <c r="D9946">
        <v>8</v>
      </c>
      <c r="E9946" s="1">
        <v>45830</v>
      </c>
      <c r="F9946" s="1">
        <v>45832</v>
      </c>
      <c r="G9946" s="1">
        <v>45832</v>
      </c>
      <c r="H9946">
        <v>2</v>
      </c>
      <c r="I9946" t="s">
        <v>23</v>
      </c>
      <c r="J9946">
        <v>0</v>
      </c>
      <c r="K9946" t="s">
        <v>24</v>
      </c>
      <c r="L9946" t="s">
        <v>25</v>
      </c>
      <c r="M9946" t="s">
        <v>35</v>
      </c>
      <c r="N9946" t="s">
        <v>56</v>
      </c>
      <c r="O9946" t="s">
        <v>48</v>
      </c>
      <c r="P9946">
        <v>439</v>
      </c>
      <c r="Q9946">
        <v>46005</v>
      </c>
      <c r="R9946">
        <v>1</v>
      </c>
      <c r="S9946" t="s">
        <v>75</v>
      </c>
      <c r="T9946" t="s">
        <v>69</v>
      </c>
      <c r="U9946" t="s">
        <v>45</v>
      </c>
    </row>
    <row r="9947" spans="1:21" x14ac:dyDescent="0.3">
      <c r="A9947" t="s">
        <v>12903</v>
      </c>
      <c r="B9947" t="s">
        <v>1806</v>
      </c>
      <c r="C9947" s="1">
        <v>46017</v>
      </c>
      <c r="D9947">
        <v>3</v>
      </c>
      <c r="E9947" s="1">
        <v>46017</v>
      </c>
      <c r="F9947" s="1">
        <v>46024</v>
      </c>
      <c r="G9947" s="1">
        <v>46024</v>
      </c>
      <c r="H9947">
        <v>7</v>
      </c>
      <c r="I9947" t="s">
        <v>23</v>
      </c>
      <c r="J9947">
        <v>0</v>
      </c>
      <c r="K9947" t="s">
        <v>24</v>
      </c>
      <c r="L9947" t="s">
        <v>25</v>
      </c>
      <c r="M9947" t="s">
        <v>93</v>
      </c>
      <c r="N9947" t="s">
        <v>56</v>
      </c>
      <c r="O9947" t="s">
        <v>57</v>
      </c>
      <c r="P9947">
        <v>154</v>
      </c>
      <c r="Q9947">
        <v>10140</v>
      </c>
      <c r="R9947">
        <v>4</v>
      </c>
      <c r="S9947" t="s">
        <v>88</v>
      </c>
      <c r="T9947" t="s">
        <v>50</v>
      </c>
      <c r="U9947" t="s">
        <v>31</v>
      </c>
    </row>
    <row r="9948" spans="1:21" x14ac:dyDescent="0.3">
      <c r="A9948" t="s">
        <v>12904</v>
      </c>
      <c r="B9948" t="s">
        <v>9559</v>
      </c>
      <c r="C9948" s="1">
        <v>45834</v>
      </c>
      <c r="D9948">
        <v>16</v>
      </c>
      <c r="E9948" s="1">
        <v>45834</v>
      </c>
      <c r="F9948" s="1">
        <v>45840</v>
      </c>
      <c r="G9948" s="1">
        <v>45848</v>
      </c>
      <c r="H9948">
        <v>14</v>
      </c>
      <c r="I9948" t="s">
        <v>34</v>
      </c>
      <c r="J9948">
        <v>8</v>
      </c>
      <c r="K9948" t="s">
        <v>24</v>
      </c>
      <c r="L9948" t="s">
        <v>25</v>
      </c>
      <c r="M9948" t="s">
        <v>93</v>
      </c>
      <c r="N9948" t="s">
        <v>36</v>
      </c>
      <c r="O9948" t="s">
        <v>57</v>
      </c>
      <c r="P9948">
        <v>187</v>
      </c>
      <c r="Q9948">
        <v>47813</v>
      </c>
      <c r="R9948">
        <v>2</v>
      </c>
      <c r="S9948" t="s">
        <v>29</v>
      </c>
      <c r="T9948" t="s">
        <v>64</v>
      </c>
      <c r="U9948" t="s">
        <v>45</v>
      </c>
    </row>
    <row r="9949" spans="1:21" x14ac:dyDescent="0.3">
      <c r="A9949" t="s">
        <v>12905</v>
      </c>
      <c r="B9949" t="s">
        <v>5834</v>
      </c>
      <c r="C9949" s="1">
        <v>45713</v>
      </c>
      <c r="D9949">
        <v>3</v>
      </c>
      <c r="E9949" s="1">
        <v>45713</v>
      </c>
      <c r="F9949" s="1">
        <v>45716</v>
      </c>
      <c r="G9949" s="1">
        <v>45716</v>
      </c>
      <c r="H9949">
        <v>3</v>
      </c>
      <c r="I9949" t="s">
        <v>23</v>
      </c>
      <c r="J9949">
        <v>0</v>
      </c>
      <c r="K9949" t="s">
        <v>24</v>
      </c>
      <c r="L9949" t="s">
        <v>25</v>
      </c>
      <c r="M9949" t="s">
        <v>85</v>
      </c>
      <c r="N9949" t="s">
        <v>36</v>
      </c>
      <c r="O9949" t="s">
        <v>37</v>
      </c>
      <c r="P9949">
        <v>311</v>
      </c>
      <c r="Q9949">
        <v>8351</v>
      </c>
      <c r="R9949">
        <v>1</v>
      </c>
      <c r="S9949" t="s">
        <v>88</v>
      </c>
      <c r="T9949" t="s">
        <v>69</v>
      </c>
      <c r="U9949" t="s">
        <v>31</v>
      </c>
    </row>
    <row r="9950" spans="1:21" x14ac:dyDescent="0.3">
      <c r="A9950" t="s">
        <v>12906</v>
      </c>
      <c r="B9950" t="s">
        <v>2896</v>
      </c>
      <c r="C9950" s="1">
        <v>45835</v>
      </c>
      <c r="D9950">
        <v>52</v>
      </c>
      <c r="E9950" s="1">
        <v>45837</v>
      </c>
      <c r="F9950" s="1">
        <v>45839</v>
      </c>
      <c r="G9950" s="1">
        <v>45839</v>
      </c>
      <c r="H9950">
        <v>2</v>
      </c>
      <c r="I9950" t="s">
        <v>23</v>
      </c>
      <c r="J9950">
        <v>0</v>
      </c>
      <c r="K9950" t="s">
        <v>24</v>
      </c>
      <c r="L9950" t="s">
        <v>25</v>
      </c>
      <c r="M9950" t="s">
        <v>72</v>
      </c>
      <c r="N9950" t="s">
        <v>56</v>
      </c>
      <c r="O9950" t="s">
        <v>61</v>
      </c>
      <c r="P9950">
        <v>198</v>
      </c>
      <c r="Q9950">
        <v>13598</v>
      </c>
      <c r="R9950">
        <v>3</v>
      </c>
      <c r="S9950" t="s">
        <v>75</v>
      </c>
      <c r="T9950" t="s">
        <v>44</v>
      </c>
      <c r="U9950" t="s">
        <v>31</v>
      </c>
    </row>
    <row r="9951" spans="1:21" x14ac:dyDescent="0.3">
      <c r="A9951" t="s">
        <v>12907</v>
      </c>
      <c r="B9951" t="s">
        <v>3738</v>
      </c>
      <c r="C9951" s="1">
        <v>45658</v>
      </c>
      <c r="D9951">
        <v>42</v>
      </c>
      <c r="E9951" s="1">
        <v>45659</v>
      </c>
      <c r="F9951" s="1">
        <v>45663</v>
      </c>
      <c r="G9951" s="1">
        <v>45663</v>
      </c>
      <c r="H9951">
        <v>4</v>
      </c>
      <c r="I9951" t="s">
        <v>23</v>
      </c>
      <c r="J9951">
        <v>0</v>
      </c>
      <c r="K9951" t="s">
        <v>24</v>
      </c>
      <c r="L9951" t="s">
        <v>25</v>
      </c>
      <c r="M9951" t="s">
        <v>35</v>
      </c>
      <c r="N9951" t="s">
        <v>56</v>
      </c>
      <c r="O9951" t="s">
        <v>57</v>
      </c>
      <c r="P9951">
        <v>111</v>
      </c>
      <c r="Q9951">
        <v>2553</v>
      </c>
      <c r="R9951">
        <v>3</v>
      </c>
      <c r="S9951" t="s">
        <v>49</v>
      </c>
      <c r="T9951" t="s">
        <v>69</v>
      </c>
      <c r="U9951" t="s">
        <v>45</v>
      </c>
    </row>
    <row r="9952" spans="1:21" x14ac:dyDescent="0.3">
      <c r="A9952" t="s">
        <v>12908</v>
      </c>
      <c r="B9952" t="s">
        <v>2252</v>
      </c>
      <c r="C9952" s="1">
        <v>45747</v>
      </c>
      <c r="D9952">
        <v>45</v>
      </c>
      <c r="E9952" s="1">
        <v>45748</v>
      </c>
      <c r="F9952" s="1">
        <v>45750</v>
      </c>
      <c r="G9952" s="1">
        <v>45749</v>
      </c>
      <c r="H9952">
        <v>1</v>
      </c>
      <c r="I9952" t="s">
        <v>23</v>
      </c>
      <c r="J9952">
        <v>0</v>
      </c>
      <c r="K9952" t="s">
        <v>24</v>
      </c>
      <c r="L9952" t="s">
        <v>25</v>
      </c>
      <c r="M9952" t="s">
        <v>85</v>
      </c>
      <c r="N9952" t="s">
        <v>60</v>
      </c>
      <c r="O9952" t="s">
        <v>57</v>
      </c>
      <c r="P9952">
        <v>295</v>
      </c>
      <c r="Q9952">
        <v>42872</v>
      </c>
      <c r="R9952">
        <v>3</v>
      </c>
      <c r="S9952" t="s">
        <v>75</v>
      </c>
      <c r="T9952" t="s">
        <v>38</v>
      </c>
      <c r="U9952" t="s">
        <v>31</v>
      </c>
    </row>
    <row r="9953" spans="1:21" x14ac:dyDescent="0.3">
      <c r="A9953" t="s">
        <v>12909</v>
      </c>
      <c r="B9953" t="s">
        <v>2192</v>
      </c>
      <c r="C9953" s="1">
        <v>45949</v>
      </c>
      <c r="D9953">
        <v>49</v>
      </c>
      <c r="E9953" s="1">
        <v>45951</v>
      </c>
      <c r="F9953" s="1">
        <v>45953</v>
      </c>
      <c r="G9953" s="1">
        <v>45952</v>
      </c>
      <c r="H9953">
        <v>1</v>
      </c>
      <c r="I9953" t="s">
        <v>23</v>
      </c>
      <c r="J9953">
        <v>0</v>
      </c>
      <c r="K9953" t="s">
        <v>24</v>
      </c>
      <c r="L9953" t="s">
        <v>25</v>
      </c>
      <c r="M9953" t="s">
        <v>72</v>
      </c>
      <c r="N9953" t="s">
        <v>36</v>
      </c>
      <c r="O9953" t="s">
        <v>37</v>
      </c>
      <c r="P9953">
        <v>54</v>
      </c>
      <c r="Q9953">
        <v>36282</v>
      </c>
      <c r="R9953">
        <v>4</v>
      </c>
      <c r="S9953" t="s">
        <v>43</v>
      </c>
      <c r="T9953" t="s">
        <v>69</v>
      </c>
      <c r="U9953" t="s">
        <v>31</v>
      </c>
    </row>
    <row r="9954" spans="1:21" x14ac:dyDescent="0.3">
      <c r="A9954" t="s">
        <v>12910</v>
      </c>
      <c r="B9954" t="s">
        <v>12911</v>
      </c>
      <c r="C9954" s="1">
        <v>45925</v>
      </c>
      <c r="D9954">
        <v>35</v>
      </c>
      <c r="E9954" s="1">
        <v>45926</v>
      </c>
      <c r="F9954" s="1">
        <v>45931</v>
      </c>
      <c r="G9954" s="1">
        <v>45930</v>
      </c>
      <c r="H9954">
        <v>4</v>
      </c>
      <c r="I9954" t="s">
        <v>23</v>
      </c>
      <c r="J9954">
        <v>0</v>
      </c>
      <c r="K9954" t="s">
        <v>24</v>
      </c>
      <c r="L9954" t="s">
        <v>25</v>
      </c>
      <c r="M9954" t="s">
        <v>26</v>
      </c>
      <c r="N9954" t="s">
        <v>42</v>
      </c>
      <c r="O9954" t="s">
        <v>48</v>
      </c>
      <c r="P9954">
        <v>451</v>
      </c>
      <c r="Q9954">
        <v>22929</v>
      </c>
      <c r="R9954">
        <v>1</v>
      </c>
      <c r="S9954" t="s">
        <v>49</v>
      </c>
      <c r="T9954" t="s">
        <v>44</v>
      </c>
      <c r="U9954" t="s">
        <v>31</v>
      </c>
    </row>
    <row r="9955" spans="1:21" x14ac:dyDescent="0.3">
      <c r="A9955" t="s">
        <v>12912</v>
      </c>
      <c r="B9955" t="s">
        <v>6790</v>
      </c>
      <c r="C9955" s="1">
        <v>45813</v>
      </c>
      <c r="D9955">
        <v>26</v>
      </c>
      <c r="E9955" s="1">
        <v>45814</v>
      </c>
      <c r="F9955" s="1">
        <v>45821</v>
      </c>
      <c r="G9955" s="1">
        <v>45821</v>
      </c>
      <c r="H9955">
        <v>7</v>
      </c>
      <c r="I9955" t="s">
        <v>23</v>
      </c>
      <c r="J9955">
        <v>0</v>
      </c>
      <c r="K9955" t="s">
        <v>24</v>
      </c>
      <c r="L9955" t="s">
        <v>25</v>
      </c>
      <c r="M9955" t="s">
        <v>55</v>
      </c>
      <c r="N9955" t="s">
        <v>27</v>
      </c>
      <c r="O9955" t="s">
        <v>61</v>
      </c>
      <c r="P9955">
        <v>309</v>
      </c>
      <c r="Q9955">
        <v>10745</v>
      </c>
      <c r="R9955">
        <v>1</v>
      </c>
      <c r="S9955" t="s">
        <v>49</v>
      </c>
      <c r="T9955" t="s">
        <v>50</v>
      </c>
      <c r="U9955" t="s">
        <v>45</v>
      </c>
    </row>
    <row r="9956" spans="1:21" x14ac:dyDescent="0.3">
      <c r="A9956" t="s">
        <v>12913</v>
      </c>
      <c r="B9956" t="s">
        <v>7463</v>
      </c>
      <c r="C9956" s="1">
        <v>45917</v>
      </c>
      <c r="D9956">
        <v>17</v>
      </c>
      <c r="E9956" s="1">
        <v>45917</v>
      </c>
      <c r="F9956" s="1">
        <v>45922</v>
      </c>
      <c r="G9956" s="1">
        <v>45926</v>
      </c>
      <c r="H9956">
        <v>9</v>
      </c>
      <c r="I9956" t="s">
        <v>34</v>
      </c>
      <c r="J9956">
        <v>4</v>
      </c>
      <c r="K9956" t="s">
        <v>24</v>
      </c>
      <c r="L9956" t="s">
        <v>25</v>
      </c>
      <c r="M9956" t="s">
        <v>41</v>
      </c>
      <c r="N9956" t="s">
        <v>42</v>
      </c>
      <c r="O9956" t="s">
        <v>61</v>
      </c>
      <c r="P9956">
        <v>195</v>
      </c>
      <c r="Q9956">
        <v>16036</v>
      </c>
      <c r="R9956">
        <v>1</v>
      </c>
      <c r="S9956" t="s">
        <v>43</v>
      </c>
      <c r="T9956" t="s">
        <v>69</v>
      </c>
      <c r="U9956" t="s">
        <v>31</v>
      </c>
    </row>
    <row r="9957" spans="1:21" x14ac:dyDescent="0.3">
      <c r="A9957" t="s">
        <v>12914</v>
      </c>
      <c r="B9957" t="s">
        <v>1680</v>
      </c>
      <c r="C9957" s="1">
        <v>46011</v>
      </c>
      <c r="D9957">
        <v>14</v>
      </c>
      <c r="E9957" s="1">
        <v>46011</v>
      </c>
      <c r="F9957" s="1">
        <v>46013</v>
      </c>
      <c r="G9957" s="1">
        <v>46013</v>
      </c>
      <c r="H9957">
        <v>2</v>
      </c>
      <c r="I9957" t="s">
        <v>23</v>
      </c>
      <c r="J9957">
        <v>0</v>
      </c>
      <c r="K9957" t="s">
        <v>24</v>
      </c>
      <c r="L9957" t="s">
        <v>25</v>
      </c>
      <c r="M9957" t="s">
        <v>93</v>
      </c>
      <c r="N9957" t="s">
        <v>60</v>
      </c>
      <c r="O9957" t="s">
        <v>57</v>
      </c>
      <c r="P9957">
        <v>339</v>
      </c>
      <c r="Q9957">
        <v>40611</v>
      </c>
      <c r="R9957">
        <v>1</v>
      </c>
      <c r="S9957" t="s">
        <v>75</v>
      </c>
      <c r="T9957" t="s">
        <v>64</v>
      </c>
      <c r="U9957" t="s">
        <v>31</v>
      </c>
    </row>
    <row r="9958" spans="1:21" x14ac:dyDescent="0.3">
      <c r="A9958" t="s">
        <v>12915</v>
      </c>
      <c r="B9958" t="s">
        <v>6089</v>
      </c>
      <c r="C9958" s="1">
        <v>45885</v>
      </c>
      <c r="D9958">
        <v>10</v>
      </c>
      <c r="E9958" s="1">
        <v>45885</v>
      </c>
      <c r="F9958" s="1">
        <v>45892</v>
      </c>
      <c r="G9958" s="1">
        <v>45892</v>
      </c>
      <c r="H9958">
        <v>7</v>
      </c>
      <c r="I9958" t="s">
        <v>23</v>
      </c>
      <c r="J9958">
        <v>0</v>
      </c>
      <c r="K9958" t="s">
        <v>24</v>
      </c>
      <c r="L9958" t="s">
        <v>25</v>
      </c>
      <c r="M9958" t="s">
        <v>85</v>
      </c>
      <c r="N9958" t="s">
        <v>36</v>
      </c>
      <c r="O9958" t="s">
        <v>28</v>
      </c>
      <c r="P9958">
        <v>390</v>
      </c>
      <c r="Q9958">
        <v>34986</v>
      </c>
      <c r="R9958">
        <v>5</v>
      </c>
      <c r="S9958" t="s">
        <v>88</v>
      </c>
      <c r="T9958" t="s">
        <v>30</v>
      </c>
      <c r="U9958" t="s">
        <v>31</v>
      </c>
    </row>
    <row r="9959" spans="1:21" x14ac:dyDescent="0.3">
      <c r="A9959" t="s">
        <v>12916</v>
      </c>
      <c r="B9959" t="s">
        <v>1948</v>
      </c>
      <c r="C9959" s="1">
        <v>45982</v>
      </c>
      <c r="D9959">
        <v>67</v>
      </c>
      <c r="E9959" s="1">
        <v>45984</v>
      </c>
      <c r="F9959" s="1">
        <v>45987</v>
      </c>
      <c r="G9959" s="1">
        <v>45987</v>
      </c>
      <c r="H9959">
        <v>3</v>
      </c>
      <c r="I9959" t="s">
        <v>23</v>
      </c>
      <c r="J9959">
        <v>0</v>
      </c>
      <c r="K9959" t="s">
        <v>24</v>
      </c>
      <c r="L9959" t="s">
        <v>25</v>
      </c>
      <c r="M9959" t="s">
        <v>41</v>
      </c>
      <c r="N9959" t="s">
        <v>36</v>
      </c>
      <c r="O9959" t="s">
        <v>37</v>
      </c>
      <c r="P9959">
        <v>113</v>
      </c>
      <c r="Q9959">
        <v>26557</v>
      </c>
      <c r="R9959">
        <v>3</v>
      </c>
      <c r="S9959" t="s">
        <v>49</v>
      </c>
      <c r="T9959" t="s">
        <v>69</v>
      </c>
      <c r="U9959" t="s">
        <v>45</v>
      </c>
    </row>
    <row r="9960" spans="1:21" x14ac:dyDescent="0.3">
      <c r="A9960" t="s">
        <v>12917</v>
      </c>
      <c r="B9960" t="s">
        <v>6737</v>
      </c>
      <c r="C9960" s="1">
        <v>45987</v>
      </c>
      <c r="D9960">
        <v>66</v>
      </c>
      <c r="E9960" s="1">
        <v>45989</v>
      </c>
      <c r="F9960" s="1">
        <v>45994</v>
      </c>
      <c r="G9960" s="1">
        <v>45993</v>
      </c>
      <c r="H9960">
        <v>4</v>
      </c>
      <c r="I9960" t="s">
        <v>23</v>
      </c>
      <c r="J9960">
        <v>0</v>
      </c>
      <c r="K9960" t="s">
        <v>24</v>
      </c>
      <c r="L9960" t="s">
        <v>25</v>
      </c>
      <c r="M9960" t="s">
        <v>72</v>
      </c>
      <c r="N9960" t="s">
        <v>60</v>
      </c>
      <c r="O9960" t="s">
        <v>28</v>
      </c>
      <c r="P9960">
        <v>427</v>
      </c>
      <c r="Q9960">
        <v>39784</v>
      </c>
      <c r="R9960">
        <v>3</v>
      </c>
      <c r="S9960" t="s">
        <v>29</v>
      </c>
      <c r="T9960" t="s">
        <v>44</v>
      </c>
      <c r="U9960" t="s">
        <v>31</v>
      </c>
    </row>
    <row r="9961" spans="1:21" x14ac:dyDescent="0.3">
      <c r="A9961" t="s">
        <v>12918</v>
      </c>
      <c r="B9961" t="s">
        <v>4404</v>
      </c>
      <c r="C9961" s="1">
        <v>45904</v>
      </c>
      <c r="D9961">
        <v>61</v>
      </c>
      <c r="E9961" s="1">
        <v>45906</v>
      </c>
      <c r="F9961" s="1">
        <v>45913</v>
      </c>
      <c r="G9961" s="1">
        <v>45913</v>
      </c>
      <c r="H9961">
        <v>7</v>
      </c>
      <c r="I9961" t="s">
        <v>23</v>
      </c>
      <c r="J9961">
        <v>0</v>
      </c>
      <c r="K9961" t="s">
        <v>24</v>
      </c>
      <c r="L9961" t="s">
        <v>25</v>
      </c>
      <c r="M9961" t="s">
        <v>41</v>
      </c>
      <c r="N9961" t="s">
        <v>60</v>
      </c>
      <c r="O9961" t="s">
        <v>61</v>
      </c>
      <c r="P9961">
        <v>212</v>
      </c>
      <c r="Q9961">
        <v>17259</v>
      </c>
      <c r="R9961">
        <v>3</v>
      </c>
      <c r="S9961" t="s">
        <v>88</v>
      </c>
      <c r="T9961" t="s">
        <v>69</v>
      </c>
      <c r="U9961" t="s">
        <v>31</v>
      </c>
    </row>
    <row r="9962" spans="1:21" x14ac:dyDescent="0.3">
      <c r="A9962" t="s">
        <v>12919</v>
      </c>
      <c r="B9962" t="s">
        <v>3616</v>
      </c>
      <c r="C9962" s="1">
        <v>45855</v>
      </c>
      <c r="D9962">
        <v>20</v>
      </c>
      <c r="E9962" s="1">
        <v>45855</v>
      </c>
      <c r="F9962" s="1">
        <v>45862</v>
      </c>
      <c r="G9962" s="1">
        <v>45861</v>
      </c>
      <c r="H9962">
        <v>6</v>
      </c>
      <c r="I9962" t="s">
        <v>23</v>
      </c>
      <c r="J9962">
        <v>0</v>
      </c>
      <c r="K9962" t="s">
        <v>24</v>
      </c>
      <c r="L9962" t="s">
        <v>25</v>
      </c>
      <c r="M9962" t="s">
        <v>26</v>
      </c>
      <c r="N9962" t="s">
        <v>42</v>
      </c>
      <c r="O9962" t="s">
        <v>37</v>
      </c>
      <c r="P9962">
        <v>180</v>
      </c>
      <c r="Q9962">
        <v>13244</v>
      </c>
      <c r="R9962">
        <v>4</v>
      </c>
      <c r="S9962" t="s">
        <v>88</v>
      </c>
      <c r="T9962" t="s">
        <v>69</v>
      </c>
      <c r="U9962" t="s">
        <v>31</v>
      </c>
    </row>
    <row r="9963" spans="1:21" x14ac:dyDescent="0.3">
      <c r="A9963" t="s">
        <v>12920</v>
      </c>
      <c r="B9963" t="s">
        <v>3078</v>
      </c>
      <c r="C9963" s="1">
        <v>45920</v>
      </c>
      <c r="D9963">
        <v>58</v>
      </c>
      <c r="E9963" s="1">
        <v>45922</v>
      </c>
      <c r="F9963" s="1">
        <v>45928</v>
      </c>
      <c r="G9963" s="1">
        <v>45927</v>
      </c>
      <c r="H9963">
        <v>5</v>
      </c>
      <c r="I9963" t="s">
        <v>23</v>
      </c>
      <c r="J9963">
        <v>0</v>
      </c>
      <c r="K9963" t="s">
        <v>24</v>
      </c>
      <c r="L9963" t="s">
        <v>25</v>
      </c>
      <c r="M9963" t="s">
        <v>41</v>
      </c>
      <c r="N9963" t="s">
        <v>36</v>
      </c>
      <c r="O9963" t="s">
        <v>61</v>
      </c>
      <c r="P9963">
        <v>226</v>
      </c>
      <c r="Q9963">
        <v>30232</v>
      </c>
      <c r="R9963">
        <v>3</v>
      </c>
      <c r="S9963" t="s">
        <v>29</v>
      </c>
      <c r="T9963" t="s">
        <v>64</v>
      </c>
      <c r="U9963" t="s">
        <v>45</v>
      </c>
    </row>
    <row r="9964" spans="1:21" x14ac:dyDescent="0.3">
      <c r="A9964" t="s">
        <v>12921</v>
      </c>
      <c r="B9964" t="s">
        <v>7776</v>
      </c>
      <c r="C9964" s="1">
        <v>45730</v>
      </c>
      <c r="D9964">
        <v>3</v>
      </c>
      <c r="E9964" s="1">
        <v>45730</v>
      </c>
      <c r="F9964" s="1">
        <v>45735</v>
      </c>
      <c r="G9964" s="1">
        <v>45734</v>
      </c>
      <c r="H9964">
        <v>4</v>
      </c>
      <c r="I9964" t="s">
        <v>23</v>
      </c>
      <c r="J9964">
        <v>0</v>
      </c>
      <c r="K9964" t="s">
        <v>24</v>
      </c>
      <c r="L9964" t="s">
        <v>25</v>
      </c>
      <c r="M9964" t="s">
        <v>93</v>
      </c>
      <c r="N9964" t="s">
        <v>36</v>
      </c>
      <c r="O9964" t="s">
        <v>61</v>
      </c>
      <c r="P9964">
        <v>456</v>
      </c>
      <c r="Q9964">
        <v>11493</v>
      </c>
      <c r="R9964">
        <v>3</v>
      </c>
      <c r="S9964" t="s">
        <v>88</v>
      </c>
      <c r="T9964" t="s">
        <v>44</v>
      </c>
      <c r="U9964" t="s">
        <v>31</v>
      </c>
    </row>
    <row r="9965" spans="1:21" x14ac:dyDescent="0.3">
      <c r="A9965" t="s">
        <v>12922</v>
      </c>
      <c r="B9965" t="s">
        <v>5827</v>
      </c>
      <c r="C9965" s="1">
        <v>45923</v>
      </c>
      <c r="D9965">
        <v>64</v>
      </c>
      <c r="E9965" s="1">
        <v>45925</v>
      </c>
      <c r="F9965" s="1">
        <v>45930</v>
      </c>
      <c r="G9965" s="1">
        <v>45934</v>
      </c>
      <c r="H9965">
        <v>9</v>
      </c>
      <c r="I9965" t="s">
        <v>34</v>
      </c>
      <c r="J9965">
        <v>4</v>
      </c>
      <c r="K9965" t="s">
        <v>24</v>
      </c>
      <c r="L9965" t="s">
        <v>25</v>
      </c>
      <c r="M9965" t="s">
        <v>93</v>
      </c>
      <c r="N9965" t="s">
        <v>27</v>
      </c>
      <c r="O9965" t="s">
        <v>28</v>
      </c>
      <c r="P9965">
        <v>473</v>
      </c>
      <c r="Q9965">
        <v>9630</v>
      </c>
      <c r="R9965">
        <v>5</v>
      </c>
      <c r="S9965" t="s">
        <v>43</v>
      </c>
      <c r="T9965" t="s">
        <v>30</v>
      </c>
      <c r="U9965" t="s">
        <v>31</v>
      </c>
    </row>
    <row r="9966" spans="1:21" x14ac:dyDescent="0.3">
      <c r="A9966" t="s">
        <v>12923</v>
      </c>
      <c r="B9966" t="s">
        <v>4141</v>
      </c>
      <c r="C9966" s="1">
        <v>45821</v>
      </c>
      <c r="D9966">
        <v>50</v>
      </c>
      <c r="E9966" s="1">
        <v>45823</v>
      </c>
      <c r="F9966" s="1">
        <v>45826</v>
      </c>
      <c r="G9966" s="1">
        <v>45826</v>
      </c>
      <c r="H9966">
        <v>3</v>
      </c>
      <c r="I9966" t="s">
        <v>23</v>
      </c>
      <c r="J9966">
        <v>0</v>
      </c>
      <c r="K9966" t="s">
        <v>24</v>
      </c>
      <c r="L9966" t="s">
        <v>25</v>
      </c>
      <c r="M9966" t="s">
        <v>41</v>
      </c>
      <c r="N9966" t="s">
        <v>56</v>
      </c>
      <c r="O9966" t="s">
        <v>57</v>
      </c>
      <c r="P9966">
        <v>331</v>
      </c>
      <c r="Q9966">
        <v>21052</v>
      </c>
      <c r="R9966">
        <v>5</v>
      </c>
      <c r="S9966" t="s">
        <v>43</v>
      </c>
      <c r="T9966" t="s">
        <v>30</v>
      </c>
      <c r="U9966" t="s">
        <v>45</v>
      </c>
    </row>
    <row r="9967" spans="1:21" x14ac:dyDescent="0.3">
      <c r="A9967" t="s">
        <v>12924</v>
      </c>
      <c r="B9967" t="s">
        <v>1252</v>
      </c>
      <c r="C9967" s="1">
        <v>45987</v>
      </c>
      <c r="D9967">
        <v>11</v>
      </c>
      <c r="E9967" s="1">
        <v>45987</v>
      </c>
      <c r="F9967" s="1">
        <v>45993</v>
      </c>
      <c r="G9967" s="1">
        <v>45998</v>
      </c>
      <c r="H9967">
        <v>11</v>
      </c>
      <c r="I9967" t="s">
        <v>34</v>
      </c>
      <c r="J9967">
        <v>5</v>
      </c>
      <c r="K9967" t="s">
        <v>24</v>
      </c>
      <c r="L9967" t="s">
        <v>25</v>
      </c>
      <c r="M9967" t="s">
        <v>26</v>
      </c>
      <c r="N9967" t="s">
        <v>27</v>
      </c>
      <c r="O9967" t="s">
        <v>48</v>
      </c>
      <c r="P9967">
        <v>163</v>
      </c>
      <c r="Q9967">
        <v>9315</v>
      </c>
      <c r="R9967">
        <v>4</v>
      </c>
      <c r="S9967" t="s">
        <v>49</v>
      </c>
      <c r="T9967" t="s">
        <v>44</v>
      </c>
      <c r="U9967" t="s">
        <v>45</v>
      </c>
    </row>
    <row r="9968" spans="1:21" x14ac:dyDescent="0.3">
      <c r="A9968" t="s">
        <v>12925</v>
      </c>
      <c r="B9968" t="s">
        <v>3268</v>
      </c>
      <c r="C9968" s="1">
        <v>45857</v>
      </c>
      <c r="D9968">
        <v>69</v>
      </c>
      <c r="E9968" s="1">
        <v>45859</v>
      </c>
      <c r="F9968" s="1">
        <v>45865</v>
      </c>
      <c r="G9968" s="1">
        <v>45869</v>
      </c>
      <c r="H9968">
        <v>10</v>
      </c>
      <c r="I9968" t="s">
        <v>34</v>
      </c>
      <c r="J9968">
        <v>4</v>
      </c>
      <c r="K9968" t="s">
        <v>24</v>
      </c>
      <c r="L9968" t="s">
        <v>25</v>
      </c>
      <c r="M9968" t="s">
        <v>72</v>
      </c>
      <c r="N9968" t="s">
        <v>27</v>
      </c>
      <c r="O9968" t="s">
        <v>28</v>
      </c>
      <c r="P9968">
        <v>356</v>
      </c>
      <c r="Q9968">
        <v>31500</v>
      </c>
      <c r="R9968">
        <v>3</v>
      </c>
      <c r="S9968" t="s">
        <v>43</v>
      </c>
      <c r="T9968" t="s">
        <v>38</v>
      </c>
      <c r="U9968" t="s">
        <v>45</v>
      </c>
    </row>
    <row r="9969" spans="1:21" x14ac:dyDescent="0.3">
      <c r="A9969" t="s">
        <v>12926</v>
      </c>
      <c r="B9969" t="s">
        <v>1887</v>
      </c>
      <c r="C9969" s="1">
        <v>45949</v>
      </c>
      <c r="D9969">
        <v>4</v>
      </c>
      <c r="E9969" s="1">
        <v>45949</v>
      </c>
      <c r="F9969" s="1">
        <v>45956</v>
      </c>
      <c r="G9969" s="1">
        <v>45955</v>
      </c>
      <c r="H9969">
        <v>6</v>
      </c>
      <c r="I9969" t="s">
        <v>23</v>
      </c>
      <c r="J9969">
        <v>0</v>
      </c>
      <c r="K9969" t="s">
        <v>24</v>
      </c>
      <c r="L9969" t="s">
        <v>25</v>
      </c>
      <c r="M9969" t="s">
        <v>55</v>
      </c>
      <c r="N9969" t="s">
        <v>60</v>
      </c>
      <c r="O9969" t="s">
        <v>28</v>
      </c>
      <c r="P9969">
        <v>205</v>
      </c>
      <c r="Q9969">
        <v>19601</v>
      </c>
      <c r="R9969">
        <v>2</v>
      </c>
      <c r="S9969" t="s">
        <v>43</v>
      </c>
      <c r="T9969" t="s">
        <v>30</v>
      </c>
      <c r="U9969" t="s">
        <v>31</v>
      </c>
    </row>
    <row r="9970" spans="1:21" x14ac:dyDescent="0.3">
      <c r="A9970" t="s">
        <v>12927</v>
      </c>
      <c r="B9970" t="s">
        <v>5176</v>
      </c>
      <c r="C9970" s="1">
        <v>45960</v>
      </c>
      <c r="D9970">
        <v>43</v>
      </c>
      <c r="E9970" s="1">
        <v>45961</v>
      </c>
      <c r="F9970" s="1">
        <v>45966</v>
      </c>
      <c r="G9970" s="1">
        <v>45795</v>
      </c>
      <c r="H9970">
        <v>5</v>
      </c>
      <c r="I9970" t="s">
        <v>82</v>
      </c>
      <c r="J9970">
        <v>0</v>
      </c>
      <c r="K9970" t="s">
        <v>83</v>
      </c>
      <c r="L9970" t="s">
        <v>84</v>
      </c>
      <c r="M9970" t="s">
        <v>93</v>
      </c>
      <c r="N9970" t="s">
        <v>36</v>
      </c>
      <c r="O9970" t="s">
        <v>28</v>
      </c>
      <c r="P9970">
        <v>229</v>
      </c>
      <c r="Q9970">
        <v>49164</v>
      </c>
      <c r="R9970">
        <v>5</v>
      </c>
      <c r="S9970" t="s">
        <v>75</v>
      </c>
      <c r="T9970" t="s">
        <v>44</v>
      </c>
      <c r="U9970" t="s">
        <v>31</v>
      </c>
    </row>
    <row r="9971" spans="1:21" x14ac:dyDescent="0.3">
      <c r="A9971" t="s">
        <v>12928</v>
      </c>
      <c r="B9971" t="s">
        <v>4830</v>
      </c>
      <c r="C9971" s="1">
        <v>45959</v>
      </c>
      <c r="D9971">
        <v>59</v>
      </c>
      <c r="E9971" s="1">
        <v>45961</v>
      </c>
      <c r="F9971" s="1">
        <v>45965</v>
      </c>
      <c r="G9971" s="1">
        <v>45969</v>
      </c>
      <c r="H9971">
        <v>8</v>
      </c>
      <c r="I9971" t="s">
        <v>34</v>
      </c>
      <c r="J9971">
        <v>4</v>
      </c>
      <c r="K9971" t="s">
        <v>24</v>
      </c>
      <c r="L9971" t="s">
        <v>25</v>
      </c>
      <c r="M9971" t="s">
        <v>93</v>
      </c>
      <c r="N9971" t="s">
        <v>60</v>
      </c>
      <c r="O9971" t="s">
        <v>61</v>
      </c>
      <c r="P9971">
        <v>155</v>
      </c>
      <c r="Q9971">
        <v>19758</v>
      </c>
      <c r="R9971">
        <v>5</v>
      </c>
      <c r="S9971" t="s">
        <v>49</v>
      </c>
      <c r="T9971" t="s">
        <v>64</v>
      </c>
      <c r="U9971" t="s">
        <v>31</v>
      </c>
    </row>
    <row r="9972" spans="1:21" x14ac:dyDescent="0.3">
      <c r="A9972" t="s">
        <v>12929</v>
      </c>
      <c r="B9972" t="s">
        <v>1000</v>
      </c>
      <c r="C9972" s="1">
        <v>45910</v>
      </c>
      <c r="D9972">
        <v>53</v>
      </c>
      <c r="E9972" s="1">
        <v>45912</v>
      </c>
      <c r="F9972" s="1">
        <v>45914</v>
      </c>
      <c r="G9972" s="1">
        <v>45914</v>
      </c>
      <c r="H9972">
        <v>2</v>
      </c>
      <c r="I9972" t="s">
        <v>23</v>
      </c>
      <c r="J9972">
        <v>0</v>
      </c>
      <c r="K9972" t="s">
        <v>24</v>
      </c>
      <c r="L9972" t="s">
        <v>25</v>
      </c>
      <c r="M9972" t="s">
        <v>55</v>
      </c>
      <c r="N9972" t="s">
        <v>27</v>
      </c>
      <c r="O9972" t="s">
        <v>61</v>
      </c>
      <c r="P9972">
        <v>182</v>
      </c>
      <c r="Q9972">
        <v>3261</v>
      </c>
      <c r="R9972">
        <v>3</v>
      </c>
      <c r="S9972" t="s">
        <v>43</v>
      </c>
      <c r="T9972" t="s">
        <v>64</v>
      </c>
      <c r="U9972" t="s">
        <v>31</v>
      </c>
    </row>
    <row r="9973" spans="1:21" x14ac:dyDescent="0.3">
      <c r="A9973" t="s">
        <v>12930</v>
      </c>
      <c r="B9973" t="s">
        <v>1350</v>
      </c>
      <c r="C9973" s="1">
        <v>45709</v>
      </c>
      <c r="D9973">
        <v>55</v>
      </c>
      <c r="E9973" s="1">
        <v>45711</v>
      </c>
      <c r="F9973" s="1">
        <v>45717</v>
      </c>
      <c r="G9973" s="1">
        <v>45717</v>
      </c>
      <c r="H9973">
        <v>6</v>
      </c>
      <c r="I9973" t="s">
        <v>23</v>
      </c>
      <c r="J9973">
        <v>0</v>
      </c>
      <c r="K9973" t="s">
        <v>24</v>
      </c>
      <c r="L9973" t="s">
        <v>25</v>
      </c>
      <c r="M9973" t="s">
        <v>26</v>
      </c>
      <c r="N9973" t="s">
        <v>56</v>
      </c>
      <c r="O9973" t="s">
        <v>48</v>
      </c>
      <c r="P9973">
        <v>446</v>
      </c>
      <c r="Q9973">
        <v>21660</v>
      </c>
      <c r="R9973">
        <v>5</v>
      </c>
      <c r="S9973" t="s">
        <v>49</v>
      </c>
      <c r="T9973" t="s">
        <v>69</v>
      </c>
      <c r="U9973" t="s">
        <v>45</v>
      </c>
    </row>
    <row r="9974" spans="1:21" x14ac:dyDescent="0.3">
      <c r="A9974" t="s">
        <v>12931</v>
      </c>
      <c r="B9974" t="s">
        <v>2423</v>
      </c>
      <c r="C9974" s="1">
        <v>45730</v>
      </c>
      <c r="D9974">
        <v>71</v>
      </c>
      <c r="E9974" s="1">
        <v>45732</v>
      </c>
      <c r="F9974" s="1">
        <v>45736</v>
      </c>
      <c r="G9974" s="1">
        <v>45735</v>
      </c>
      <c r="H9974">
        <v>3</v>
      </c>
      <c r="I9974" t="s">
        <v>23</v>
      </c>
      <c r="J9974">
        <v>0</v>
      </c>
      <c r="K9974" t="s">
        <v>24</v>
      </c>
      <c r="L9974" t="s">
        <v>25</v>
      </c>
      <c r="M9974" t="s">
        <v>93</v>
      </c>
      <c r="N9974" t="s">
        <v>56</v>
      </c>
      <c r="O9974" t="s">
        <v>28</v>
      </c>
      <c r="P9974">
        <v>178</v>
      </c>
      <c r="Q9974">
        <v>36169</v>
      </c>
      <c r="R9974">
        <v>4</v>
      </c>
      <c r="S9974" t="s">
        <v>29</v>
      </c>
      <c r="T9974" t="s">
        <v>30</v>
      </c>
      <c r="U9974" t="s">
        <v>31</v>
      </c>
    </row>
    <row r="9975" spans="1:21" x14ac:dyDescent="0.3">
      <c r="A9975" t="s">
        <v>12932</v>
      </c>
      <c r="B9975" t="s">
        <v>2371</v>
      </c>
      <c r="C9975" s="1">
        <v>45949</v>
      </c>
      <c r="D9975">
        <v>5</v>
      </c>
      <c r="E9975" s="1">
        <v>45949</v>
      </c>
      <c r="F9975" s="1">
        <v>45951</v>
      </c>
      <c r="G9975" s="1">
        <v>45951</v>
      </c>
      <c r="H9975">
        <v>2</v>
      </c>
      <c r="I9975" t="s">
        <v>23</v>
      </c>
      <c r="J9975">
        <v>0</v>
      </c>
      <c r="K9975" t="s">
        <v>24</v>
      </c>
      <c r="L9975" t="s">
        <v>25</v>
      </c>
      <c r="M9975" t="s">
        <v>85</v>
      </c>
      <c r="N9975" t="s">
        <v>56</v>
      </c>
      <c r="O9975" t="s">
        <v>37</v>
      </c>
      <c r="P9975">
        <v>132</v>
      </c>
      <c r="Q9975">
        <v>9216</v>
      </c>
      <c r="R9975">
        <v>1</v>
      </c>
      <c r="S9975" t="s">
        <v>88</v>
      </c>
      <c r="T9975" t="s">
        <v>30</v>
      </c>
      <c r="U9975" t="s">
        <v>31</v>
      </c>
    </row>
    <row r="9976" spans="1:21" x14ac:dyDescent="0.3">
      <c r="A9976" t="s">
        <v>12933</v>
      </c>
      <c r="B9976" t="s">
        <v>2532</v>
      </c>
      <c r="C9976" s="1">
        <v>46009</v>
      </c>
      <c r="D9976">
        <v>20</v>
      </c>
      <c r="E9976" s="1">
        <v>46009</v>
      </c>
      <c r="F9976" s="1">
        <v>46014</v>
      </c>
      <c r="G9976" s="1">
        <v>46013</v>
      </c>
      <c r="H9976">
        <v>4</v>
      </c>
      <c r="I9976" t="s">
        <v>23</v>
      </c>
      <c r="J9976">
        <v>0</v>
      </c>
      <c r="K9976" t="s">
        <v>24</v>
      </c>
      <c r="L9976" t="s">
        <v>25</v>
      </c>
      <c r="M9976" t="s">
        <v>93</v>
      </c>
      <c r="N9976" t="s">
        <v>56</v>
      </c>
      <c r="O9976" t="s">
        <v>48</v>
      </c>
      <c r="P9976">
        <v>429</v>
      </c>
      <c r="Q9976">
        <v>22884</v>
      </c>
      <c r="R9976">
        <v>2</v>
      </c>
      <c r="S9976" t="s">
        <v>75</v>
      </c>
      <c r="T9976" t="s">
        <v>38</v>
      </c>
      <c r="U9976" t="s">
        <v>31</v>
      </c>
    </row>
    <row r="9977" spans="1:21" x14ac:dyDescent="0.3">
      <c r="A9977" t="s">
        <v>12934</v>
      </c>
      <c r="B9977" t="s">
        <v>1965</v>
      </c>
      <c r="C9977" s="1">
        <v>45731</v>
      </c>
      <c r="D9977">
        <v>43</v>
      </c>
      <c r="E9977" s="1">
        <v>45732</v>
      </c>
      <c r="F9977" s="1">
        <v>45738</v>
      </c>
      <c r="G9977" s="1">
        <v>45742</v>
      </c>
      <c r="H9977">
        <v>10</v>
      </c>
      <c r="I9977" t="s">
        <v>34</v>
      </c>
      <c r="J9977">
        <v>4</v>
      </c>
      <c r="K9977" t="s">
        <v>24</v>
      </c>
      <c r="L9977" t="s">
        <v>25</v>
      </c>
      <c r="M9977" t="s">
        <v>35</v>
      </c>
      <c r="N9977" t="s">
        <v>60</v>
      </c>
      <c r="O9977" t="s">
        <v>57</v>
      </c>
      <c r="P9977">
        <v>348</v>
      </c>
      <c r="Q9977">
        <v>12029</v>
      </c>
      <c r="R9977">
        <v>4</v>
      </c>
      <c r="S9977" t="s">
        <v>29</v>
      </c>
      <c r="T9977" t="s">
        <v>50</v>
      </c>
      <c r="U9977" t="s">
        <v>45</v>
      </c>
    </row>
    <row r="9978" spans="1:21" x14ac:dyDescent="0.3">
      <c r="A9978" t="s">
        <v>12935</v>
      </c>
      <c r="B9978" t="s">
        <v>1863</v>
      </c>
      <c r="C9978" s="1">
        <v>45866</v>
      </c>
      <c r="D9978">
        <v>27</v>
      </c>
      <c r="E9978" s="1">
        <v>45867</v>
      </c>
      <c r="F9978" s="1">
        <v>45870</v>
      </c>
      <c r="G9978" s="1">
        <v>45870</v>
      </c>
      <c r="H9978">
        <v>3</v>
      </c>
      <c r="I9978" t="s">
        <v>23</v>
      </c>
      <c r="J9978">
        <v>0</v>
      </c>
      <c r="K9978" t="s">
        <v>24</v>
      </c>
      <c r="L9978" t="s">
        <v>25</v>
      </c>
      <c r="M9978" t="s">
        <v>26</v>
      </c>
      <c r="N9978" t="s">
        <v>42</v>
      </c>
      <c r="O9978" t="s">
        <v>37</v>
      </c>
      <c r="P9978">
        <v>281</v>
      </c>
      <c r="Q9978">
        <v>24910</v>
      </c>
      <c r="R9978">
        <v>5</v>
      </c>
      <c r="S9978" t="s">
        <v>49</v>
      </c>
      <c r="T9978" t="s">
        <v>69</v>
      </c>
      <c r="U9978" t="s">
        <v>45</v>
      </c>
    </row>
    <row r="9979" spans="1:21" x14ac:dyDescent="0.3">
      <c r="A9979" t="s">
        <v>12936</v>
      </c>
      <c r="B9979" t="s">
        <v>4672</v>
      </c>
      <c r="C9979" s="1">
        <v>46011</v>
      </c>
      <c r="D9979">
        <v>21</v>
      </c>
      <c r="E9979" s="1">
        <v>46011</v>
      </c>
      <c r="F9979" s="1">
        <v>46018</v>
      </c>
      <c r="G9979" s="1">
        <v>46018</v>
      </c>
      <c r="H9979">
        <v>7</v>
      </c>
      <c r="I9979" t="s">
        <v>23</v>
      </c>
      <c r="J9979">
        <v>0</v>
      </c>
      <c r="K9979" t="s">
        <v>24</v>
      </c>
      <c r="L9979" t="s">
        <v>25</v>
      </c>
      <c r="M9979" t="s">
        <v>93</v>
      </c>
      <c r="N9979" t="s">
        <v>60</v>
      </c>
      <c r="O9979" t="s">
        <v>48</v>
      </c>
      <c r="P9979">
        <v>195</v>
      </c>
      <c r="Q9979">
        <v>40453</v>
      </c>
      <c r="R9979">
        <v>1</v>
      </c>
      <c r="S9979" t="s">
        <v>49</v>
      </c>
      <c r="T9979" t="s">
        <v>64</v>
      </c>
      <c r="U9979" t="s">
        <v>45</v>
      </c>
    </row>
    <row r="9980" spans="1:21" x14ac:dyDescent="0.3">
      <c r="A9980" t="s">
        <v>12937</v>
      </c>
      <c r="B9980" t="s">
        <v>182</v>
      </c>
      <c r="C9980" s="1">
        <v>45746</v>
      </c>
      <c r="D9980">
        <v>22</v>
      </c>
      <c r="E9980" s="1">
        <v>45746</v>
      </c>
      <c r="F9980" s="1">
        <v>45750</v>
      </c>
      <c r="G9980" s="1">
        <v>45749</v>
      </c>
      <c r="H9980">
        <v>3</v>
      </c>
      <c r="I9980" t="s">
        <v>23</v>
      </c>
      <c r="J9980">
        <v>0</v>
      </c>
      <c r="K9980" t="s">
        <v>24</v>
      </c>
      <c r="L9980" t="s">
        <v>25</v>
      </c>
      <c r="M9980" t="s">
        <v>41</v>
      </c>
      <c r="N9980" t="s">
        <v>60</v>
      </c>
      <c r="O9980" t="s">
        <v>37</v>
      </c>
      <c r="P9980">
        <v>115</v>
      </c>
      <c r="Q9980">
        <v>27257</v>
      </c>
      <c r="R9980">
        <v>3</v>
      </c>
      <c r="S9980" t="s">
        <v>88</v>
      </c>
      <c r="T9980" t="s">
        <v>69</v>
      </c>
      <c r="U9980" t="s">
        <v>45</v>
      </c>
    </row>
    <row r="9981" spans="1:21" x14ac:dyDescent="0.3">
      <c r="A9981" t="s">
        <v>12938</v>
      </c>
      <c r="B9981" t="s">
        <v>6667</v>
      </c>
      <c r="C9981" s="1">
        <v>45697</v>
      </c>
      <c r="D9981">
        <v>67</v>
      </c>
      <c r="E9981" s="1">
        <v>45699</v>
      </c>
      <c r="F9981" s="1">
        <v>45702</v>
      </c>
      <c r="G9981" s="1">
        <v>45702</v>
      </c>
      <c r="H9981">
        <v>3</v>
      </c>
      <c r="I9981" t="s">
        <v>23</v>
      </c>
      <c r="J9981">
        <v>0</v>
      </c>
      <c r="K9981" t="s">
        <v>24</v>
      </c>
      <c r="L9981" t="s">
        <v>25</v>
      </c>
      <c r="M9981" t="s">
        <v>41</v>
      </c>
      <c r="N9981" t="s">
        <v>60</v>
      </c>
      <c r="O9981" t="s">
        <v>28</v>
      </c>
      <c r="P9981">
        <v>186</v>
      </c>
      <c r="Q9981">
        <v>24733</v>
      </c>
      <c r="R9981">
        <v>3</v>
      </c>
      <c r="S9981" t="s">
        <v>49</v>
      </c>
      <c r="T9981" t="s">
        <v>64</v>
      </c>
      <c r="U9981" t="s">
        <v>31</v>
      </c>
    </row>
    <row r="9982" spans="1:21" x14ac:dyDescent="0.3">
      <c r="A9982" t="s">
        <v>12939</v>
      </c>
      <c r="B9982" t="s">
        <v>5757</v>
      </c>
      <c r="C9982" s="1">
        <v>45722</v>
      </c>
      <c r="D9982">
        <v>39</v>
      </c>
      <c r="E9982" s="1">
        <v>45723</v>
      </c>
      <c r="F9982" s="1">
        <v>45729</v>
      </c>
      <c r="G9982" s="1">
        <v>45729</v>
      </c>
      <c r="H9982">
        <v>6</v>
      </c>
      <c r="I9982" t="s">
        <v>23</v>
      </c>
      <c r="J9982">
        <v>0</v>
      </c>
      <c r="K9982" t="s">
        <v>24</v>
      </c>
      <c r="L9982" t="s">
        <v>25</v>
      </c>
      <c r="M9982" t="s">
        <v>41</v>
      </c>
      <c r="N9982" t="s">
        <v>56</v>
      </c>
      <c r="O9982" t="s">
        <v>28</v>
      </c>
      <c r="P9982">
        <v>429</v>
      </c>
      <c r="Q9982">
        <v>935</v>
      </c>
      <c r="R9982">
        <v>2</v>
      </c>
      <c r="S9982" t="s">
        <v>49</v>
      </c>
      <c r="T9982" t="s">
        <v>64</v>
      </c>
      <c r="U9982" t="s">
        <v>31</v>
      </c>
    </row>
    <row r="9983" spans="1:21" x14ac:dyDescent="0.3">
      <c r="A9983" t="s">
        <v>12940</v>
      </c>
      <c r="B9983" t="s">
        <v>1268</v>
      </c>
      <c r="C9983" s="1">
        <v>46013</v>
      </c>
      <c r="D9983">
        <v>53</v>
      </c>
      <c r="E9983" s="1">
        <v>46015</v>
      </c>
      <c r="F9983" s="1">
        <v>46021</v>
      </c>
      <c r="G9983" s="1">
        <v>46021</v>
      </c>
      <c r="H9983">
        <v>6</v>
      </c>
      <c r="I9983" t="s">
        <v>23</v>
      </c>
      <c r="J9983">
        <v>0</v>
      </c>
      <c r="K9983" t="s">
        <v>24</v>
      </c>
      <c r="L9983" t="s">
        <v>25</v>
      </c>
      <c r="M9983" t="s">
        <v>72</v>
      </c>
      <c r="N9983" t="s">
        <v>56</v>
      </c>
      <c r="O9983" t="s">
        <v>37</v>
      </c>
      <c r="P9983">
        <v>327</v>
      </c>
      <c r="Q9983">
        <v>21190</v>
      </c>
      <c r="R9983">
        <v>5</v>
      </c>
      <c r="S9983" t="s">
        <v>75</v>
      </c>
      <c r="T9983" t="s">
        <v>64</v>
      </c>
      <c r="U9983" t="s">
        <v>31</v>
      </c>
    </row>
    <row r="9984" spans="1:21" x14ac:dyDescent="0.3">
      <c r="A9984" t="s">
        <v>12941</v>
      </c>
      <c r="B9984" t="s">
        <v>5818</v>
      </c>
      <c r="C9984" s="1">
        <v>45715</v>
      </c>
      <c r="D9984">
        <v>18</v>
      </c>
      <c r="E9984" s="1">
        <v>45715</v>
      </c>
      <c r="F9984" s="1">
        <v>45718</v>
      </c>
      <c r="G9984" s="1">
        <v>45717</v>
      </c>
      <c r="H9984">
        <v>2</v>
      </c>
      <c r="I9984" t="s">
        <v>23</v>
      </c>
      <c r="J9984">
        <v>0</v>
      </c>
      <c r="K9984" t="s">
        <v>24</v>
      </c>
      <c r="L9984" t="s">
        <v>25</v>
      </c>
      <c r="M9984" t="s">
        <v>35</v>
      </c>
      <c r="N9984" t="s">
        <v>36</v>
      </c>
      <c r="O9984" t="s">
        <v>61</v>
      </c>
      <c r="P9984">
        <v>322</v>
      </c>
      <c r="Q9984">
        <v>42296</v>
      </c>
      <c r="R9984">
        <v>4</v>
      </c>
      <c r="S9984" t="s">
        <v>88</v>
      </c>
      <c r="T9984" t="s">
        <v>69</v>
      </c>
      <c r="U9984" t="s">
        <v>31</v>
      </c>
    </row>
    <row r="9985" spans="1:21" x14ac:dyDescent="0.3">
      <c r="A9985" t="s">
        <v>12942</v>
      </c>
      <c r="B9985" t="s">
        <v>3835</v>
      </c>
      <c r="C9985" s="1">
        <v>45700</v>
      </c>
      <c r="D9985">
        <v>17</v>
      </c>
      <c r="E9985" s="1">
        <v>45700</v>
      </c>
      <c r="F9985" s="1">
        <v>45704</v>
      </c>
      <c r="G9985" s="1">
        <v>45704</v>
      </c>
      <c r="H9985">
        <v>4</v>
      </c>
      <c r="I9985" t="s">
        <v>23</v>
      </c>
      <c r="J9985">
        <v>0</v>
      </c>
      <c r="K9985" t="s">
        <v>24</v>
      </c>
      <c r="L9985" t="s">
        <v>25</v>
      </c>
      <c r="M9985" t="s">
        <v>26</v>
      </c>
      <c r="N9985" t="s">
        <v>56</v>
      </c>
      <c r="O9985" t="s">
        <v>61</v>
      </c>
      <c r="P9985">
        <v>334</v>
      </c>
      <c r="Q9985">
        <v>16508</v>
      </c>
      <c r="R9985">
        <v>2</v>
      </c>
      <c r="S9985" t="s">
        <v>75</v>
      </c>
      <c r="T9985" t="s">
        <v>44</v>
      </c>
      <c r="U9985" t="s">
        <v>31</v>
      </c>
    </row>
    <row r="9986" spans="1:21" x14ac:dyDescent="0.3">
      <c r="A9986" t="s">
        <v>12943</v>
      </c>
      <c r="B9986" t="s">
        <v>3568</v>
      </c>
      <c r="C9986" s="1">
        <v>46013</v>
      </c>
      <c r="D9986">
        <v>65</v>
      </c>
      <c r="E9986" s="1">
        <v>46015</v>
      </c>
      <c r="F9986" s="1">
        <v>46018</v>
      </c>
      <c r="G9986" s="1">
        <v>46017</v>
      </c>
      <c r="H9986">
        <v>2</v>
      </c>
      <c r="I9986" t="s">
        <v>23</v>
      </c>
      <c r="J9986">
        <v>0</v>
      </c>
      <c r="K9986" t="s">
        <v>24</v>
      </c>
      <c r="L9986" t="s">
        <v>25</v>
      </c>
      <c r="M9986" t="s">
        <v>35</v>
      </c>
      <c r="N9986" t="s">
        <v>36</v>
      </c>
      <c r="O9986" t="s">
        <v>48</v>
      </c>
      <c r="P9986">
        <v>356</v>
      </c>
      <c r="Q9986">
        <v>42492</v>
      </c>
      <c r="R9986">
        <v>4</v>
      </c>
      <c r="S9986" t="s">
        <v>88</v>
      </c>
      <c r="T9986" t="s">
        <v>30</v>
      </c>
      <c r="U9986" t="s">
        <v>45</v>
      </c>
    </row>
    <row r="9987" spans="1:21" x14ac:dyDescent="0.3">
      <c r="A9987" t="s">
        <v>12944</v>
      </c>
      <c r="B9987" t="s">
        <v>570</v>
      </c>
      <c r="C9987" s="1">
        <v>45820</v>
      </c>
      <c r="D9987">
        <v>7</v>
      </c>
      <c r="E9987" s="1">
        <v>45820</v>
      </c>
      <c r="F9987" s="1">
        <v>45825</v>
      </c>
      <c r="G9987" s="1">
        <v>45825</v>
      </c>
      <c r="H9987">
        <v>5</v>
      </c>
      <c r="I9987" t="s">
        <v>23</v>
      </c>
      <c r="J9987">
        <v>0</v>
      </c>
      <c r="K9987" t="s">
        <v>24</v>
      </c>
      <c r="L9987" t="s">
        <v>25</v>
      </c>
      <c r="M9987" t="s">
        <v>26</v>
      </c>
      <c r="N9987" t="s">
        <v>27</v>
      </c>
      <c r="O9987" t="s">
        <v>57</v>
      </c>
      <c r="P9987">
        <v>129</v>
      </c>
      <c r="Q9987">
        <v>32163</v>
      </c>
      <c r="R9987">
        <v>3</v>
      </c>
      <c r="S9987" t="s">
        <v>49</v>
      </c>
      <c r="T9987" t="s">
        <v>50</v>
      </c>
      <c r="U9987" t="s">
        <v>45</v>
      </c>
    </row>
    <row r="9988" spans="1:21" x14ac:dyDescent="0.3">
      <c r="A9988" t="s">
        <v>12945</v>
      </c>
      <c r="B9988" t="s">
        <v>613</v>
      </c>
      <c r="C9988" s="1">
        <v>45765</v>
      </c>
      <c r="D9988">
        <v>30</v>
      </c>
      <c r="E9988" s="1">
        <v>45766</v>
      </c>
      <c r="F9988" s="1">
        <v>45769</v>
      </c>
      <c r="G9988" s="1">
        <v>45768</v>
      </c>
      <c r="H9988">
        <v>2</v>
      </c>
      <c r="I9988" t="s">
        <v>23</v>
      </c>
      <c r="J9988">
        <v>0</v>
      </c>
      <c r="K9988" t="s">
        <v>24</v>
      </c>
      <c r="L9988" t="s">
        <v>25</v>
      </c>
      <c r="M9988" t="s">
        <v>93</v>
      </c>
      <c r="N9988" t="s">
        <v>36</v>
      </c>
      <c r="O9988" t="s">
        <v>28</v>
      </c>
      <c r="P9988">
        <v>306</v>
      </c>
      <c r="Q9988">
        <v>7280</v>
      </c>
      <c r="R9988">
        <v>3</v>
      </c>
      <c r="S9988" t="s">
        <v>88</v>
      </c>
      <c r="T9988" t="s">
        <v>64</v>
      </c>
      <c r="U9988" t="s">
        <v>31</v>
      </c>
    </row>
    <row r="9989" spans="1:21" x14ac:dyDescent="0.3">
      <c r="A9989" t="s">
        <v>12946</v>
      </c>
      <c r="B9989" t="s">
        <v>696</v>
      </c>
      <c r="C9989" s="1">
        <v>45991</v>
      </c>
      <c r="D9989">
        <v>60</v>
      </c>
      <c r="E9989" s="1">
        <v>45993</v>
      </c>
      <c r="F9989" s="1">
        <v>45998</v>
      </c>
      <c r="G9989" s="1">
        <v>45998</v>
      </c>
      <c r="H9989">
        <v>5</v>
      </c>
      <c r="I9989" t="s">
        <v>23</v>
      </c>
      <c r="J9989">
        <v>0</v>
      </c>
      <c r="K9989" t="s">
        <v>24</v>
      </c>
      <c r="L9989" t="s">
        <v>25</v>
      </c>
      <c r="M9989" t="s">
        <v>85</v>
      </c>
      <c r="N9989" t="s">
        <v>56</v>
      </c>
      <c r="O9989" t="s">
        <v>37</v>
      </c>
      <c r="P9989">
        <v>363</v>
      </c>
      <c r="Q9989">
        <v>17480</v>
      </c>
      <c r="R9989">
        <v>4</v>
      </c>
      <c r="S9989" t="s">
        <v>29</v>
      </c>
      <c r="T9989" t="s">
        <v>38</v>
      </c>
      <c r="U9989" t="s">
        <v>31</v>
      </c>
    </row>
    <row r="9990" spans="1:21" x14ac:dyDescent="0.3">
      <c r="A9990" t="s">
        <v>12947</v>
      </c>
      <c r="B9990" t="s">
        <v>7252</v>
      </c>
      <c r="C9990" s="1">
        <v>45722</v>
      </c>
      <c r="D9990">
        <v>57</v>
      </c>
      <c r="E9990" s="1">
        <v>45724</v>
      </c>
      <c r="F9990" s="1">
        <v>45728</v>
      </c>
      <c r="G9990" s="1">
        <v>45727</v>
      </c>
      <c r="H9990">
        <v>3</v>
      </c>
      <c r="I9990" t="s">
        <v>23</v>
      </c>
      <c r="J9990">
        <v>0</v>
      </c>
      <c r="K9990" t="s">
        <v>24</v>
      </c>
      <c r="L9990" t="s">
        <v>25</v>
      </c>
      <c r="M9990" t="s">
        <v>55</v>
      </c>
      <c r="N9990" t="s">
        <v>36</v>
      </c>
      <c r="O9990" t="s">
        <v>57</v>
      </c>
      <c r="P9990">
        <v>323</v>
      </c>
      <c r="Q9990">
        <v>39217</v>
      </c>
      <c r="R9990">
        <v>3</v>
      </c>
      <c r="S9990" t="s">
        <v>29</v>
      </c>
      <c r="T9990" t="s">
        <v>38</v>
      </c>
      <c r="U9990" t="s">
        <v>31</v>
      </c>
    </row>
    <row r="9991" spans="1:21" x14ac:dyDescent="0.3">
      <c r="A9991" t="s">
        <v>12948</v>
      </c>
      <c r="B9991" t="s">
        <v>6327</v>
      </c>
      <c r="C9991" s="1">
        <v>45798</v>
      </c>
      <c r="D9991">
        <v>38</v>
      </c>
      <c r="E9991" s="1">
        <v>45799</v>
      </c>
      <c r="F9991" s="1">
        <v>45801</v>
      </c>
      <c r="G9991" s="1">
        <v>45800</v>
      </c>
      <c r="H9991">
        <v>1</v>
      </c>
      <c r="I9991" t="s">
        <v>23</v>
      </c>
      <c r="J9991">
        <v>0</v>
      </c>
      <c r="K9991" t="s">
        <v>24</v>
      </c>
      <c r="L9991" t="s">
        <v>25</v>
      </c>
      <c r="M9991" t="s">
        <v>72</v>
      </c>
      <c r="N9991" t="s">
        <v>36</v>
      </c>
      <c r="O9991" t="s">
        <v>37</v>
      </c>
      <c r="P9991">
        <v>487</v>
      </c>
      <c r="Q9991">
        <v>32856</v>
      </c>
      <c r="R9991">
        <v>4</v>
      </c>
      <c r="S9991" t="s">
        <v>75</v>
      </c>
      <c r="T9991" t="s">
        <v>64</v>
      </c>
      <c r="U9991" t="s">
        <v>45</v>
      </c>
    </row>
    <row r="9992" spans="1:21" x14ac:dyDescent="0.3">
      <c r="A9992" t="s">
        <v>12949</v>
      </c>
      <c r="B9992" t="s">
        <v>2427</v>
      </c>
      <c r="C9992" s="1">
        <v>45940</v>
      </c>
      <c r="D9992">
        <v>43</v>
      </c>
      <c r="E9992" s="1">
        <v>45941</v>
      </c>
      <c r="F9992" s="1">
        <v>45943</v>
      </c>
      <c r="G9992" s="1">
        <v>45945</v>
      </c>
      <c r="H9992">
        <v>4</v>
      </c>
      <c r="I9992" t="s">
        <v>34</v>
      </c>
      <c r="J9992">
        <v>2</v>
      </c>
      <c r="K9992" t="s">
        <v>24</v>
      </c>
      <c r="L9992" t="s">
        <v>25</v>
      </c>
      <c r="M9992" t="s">
        <v>35</v>
      </c>
      <c r="N9992" t="s">
        <v>27</v>
      </c>
      <c r="O9992" t="s">
        <v>28</v>
      </c>
      <c r="P9992">
        <v>392</v>
      </c>
      <c r="Q9992">
        <v>20719</v>
      </c>
      <c r="R9992">
        <v>1</v>
      </c>
      <c r="S9992" t="s">
        <v>43</v>
      </c>
      <c r="T9992" t="s">
        <v>44</v>
      </c>
      <c r="U9992" t="s">
        <v>45</v>
      </c>
    </row>
    <row r="9993" spans="1:21" x14ac:dyDescent="0.3">
      <c r="A9993" t="s">
        <v>12950</v>
      </c>
      <c r="B9993" t="s">
        <v>476</v>
      </c>
      <c r="C9993" s="1">
        <v>46006</v>
      </c>
      <c r="D9993">
        <v>4</v>
      </c>
      <c r="E9993" s="1">
        <v>46006</v>
      </c>
      <c r="F9993" s="1">
        <v>46013</v>
      </c>
      <c r="G9993" s="1">
        <v>46013</v>
      </c>
      <c r="H9993">
        <v>7</v>
      </c>
      <c r="I9993" t="s">
        <v>23</v>
      </c>
      <c r="J9993">
        <v>0</v>
      </c>
      <c r="K9993" t="s">
        <v>24</v>
      </c>
      <c r="L9993" t="s">
        <v>25</v>
      </c>
      <c r="M9993" t="s">
        <v>72</v>
      </c>
      <c r="N9993" t="s">
        <v>27</v>
      </c>
      <c r="O9993" t="s">
        <v>57</v>
      </c>
      <c r="P9993">
        <v>130</v>
      </c>
      <c r="Q9993">
        <v>23884</v>
      </c>
      <c r="R9993">
        <v>4</v>
      </c>
      <c r="S9993" t="s">
        <v>75</v>
      </c>
      <c r="T9993" t="s">
        <v>44</v>
      </c>
      <c r="U9993" t="s">
        <v>31</v>
      </c>
    </row>
    <row r="9994" spans="1:21" x14ac:dyDescent="0.3">
      <c r="A9994" t="s">
        <v>12951</v>
      </c>
      <c r="B9994" t="s">
        <v>12952</v>
      </c>
      <c r="C9994" s="1">
        <v>46021</v>
      </c>
      <c r="D9994">
        <v>14</v>
      </c>
      <c r="E9994" s="1">
        <v>46021</v>
      </c>
      <c r="F9994" s="1">
        <v>46026</v>
      </c>
      <c r="G9994" s="1">
        <v>46027</v>
      </c>
      <c r="H9994">
        <v>6</v>
      </c>
      <c r="I9994" t="s">
        <v>34</v>
      </c>
      <c r="J9994">
        <v>1</v>
      </c>
      <c r="K9994" t="s">
        <v>24</v>
      </c>
      <c r="L9994" t="s">
        <v>25</v>
      </c>
      <c r="M9994" t="s">
        <v>35</v>
      </c>
      <c r="N9994" t="s">
        <v>60</v>
      </c>
      <c r="O9994" t="s">
        <v>61</v>
      </c>
      <c r="P9994">
        <v>366</v>
      </c>
      <c r="Q9994">
        <v>46620</v>
      </c>
      <c r="R9994">
        <v>5</v>
      </c>
      <c r="S9994" t="s">
        <v>88</v>
      </c>
      <c r="T9994" t="s">
        <v>38</v>
      </c>
      <c r="U9994" t="s">
        <v>45</v>
      </c>
    </row>
    <row r="9995" spans="1:21" x14ac:dyDescent="0.3">
      <c r="A9995" t="s">
        <v>12953</v>
      </c>
      <c r="B9995" t="s">
        <v>6422</v>
      </c>
      <c r="C9995" s="1">
        <v>45962</v>
      </c>
      <c r="D9995">
        <v>20</v>
      </c>
      <c r="E9995" s="1">
        <v>45962</v>
      </c>
      <c r="F9995" s="1">
        <v>45964</v>
      </c>
      <c r="G9995" s="1">
        <v>45964</v>
      </c>
      <c r="H9995">
        <v>2</v>
      </c>
      <c r="I9995" t="s">
        <v>23</v>
      </c>
      <c r="J9995">
        <v>0</v>
      </c>
      <c r="K9995" t="s">
        <v>24</v>
      </c>
      <c r="L9995" t="s">
        <v>25</v>
      </c>
      <c r="M9995" t="s">
        <v>55</v>
      </c>
      <c r="N9995" t="s">
        <v>60</v>
      </c>
      <c r="O9995" t="s">
        <v>37</v>
      </c>
      <c r="P9995">
        <v>294</v>
      </c>
      <c r="Q9995">
        <v>26435</v>
      </c>
      <c r="R9995">
        <v>1</v>
      </c>
      <c r="S9995" t="s">
        <v>49</v>
      </c>
      <c r="T9995" t="s">
        <v>44</v>
      </c>
      <c r="U9995" t="s">
        <v>45</v>
      </c>
    </row>
    <row r="9996" spans="1:21" x14ac:dyDescent="0.3">
      <c r="A9996" t="s">
        <v>12954</v>
      </c>
      <c r="B9996" t="s">
        <v>450</v>
      </c>
      <c r="C9996" s="1">
        <v>45837</v>
      </c>
      <c r="D9996">
        <v>69</v>
      </c>
      <c r="E9996" s="1">
        <v>45839</v>
      </c>
      <c r="F9996" s="1">
        <v>45845</v>
      </c>
      <c r="G9996" s="1">
        <v>45845</v>
      </c>
      <c r="H9996">
        <v>6</v>
      </c>
      <c r="I9996" t="s">
        <v>23</v>
      </c>
      <c r="J9996">
        <v>0</v>
      </c>
      <c r="K9996" t="s">
        <v>24</v>
      </c>
      <c r="L9996" t="s">
        <v>25</v>
      </c>
      <c r="M9996" t="s">
        <v>55</v>
      </c>
      <c r="N9996" t="s">
        <v>56</v>
      </c>
      <c r="O9996" t="s">
        <v>28</v>
      </c>
      <c r="P9996">
        <v>226</v>
      </c>
      <c r="Q9996">
        <v>23362</v>
      </c>
      <c r="R9996">
        <v>2</v>
      </c>
      <c r="S9996" t="s">
        <v>88</v>
      </c>
      <c r="T9996" t="s">
        <v>69</v>
      </c>
      <c r="U9996" t="s">
        <v>45</v>
      </c>
    </row>
    <row r="9997" spans="1:21" x14ac:dyDescent="0.3">
      <c r="A9997" t="s">
        <v>12955</v>
      </c>
      <c r="B9997" t="s">
        <v>1192</v>
      </c>
      <c r="C9997" s="1">
        <v>45815</v>
      </c>
      <c r="D9997">
        <v>63</v>
      </c>
      <c r="E9997" s="1">
        <v>45817</v>
      </c>
      <c r="F9997" s="1">
        <v>45824</v>
      </c>
      <c r="G9997" s="1">
        <v>45824</v>
      </c>
      <c r="H9997">
        <v>7</v>
      </c>
      <c r="I9997" t="s">
        <v>23</v>
      </c>
      <c r="J9997">
        <v>0</v>
      </c>
      <c r="K9997" t="s">
        <v>24</v>
      </c>
      <c r="L9997" t="s">
        <v>25</v>
      </c>
      <c r="M9997" t="s">
        <v>35</v>
      </c>
      <c r="N9997" t="s">
        <v>42</v>
      </c>
      <c r="O9997" t="s">
        <v>48</v>
      </c>
      <c r="P9997">
        <v>406</v>
      </c>
      <c r="Q9997">
        <v>30300</v>
      </c>
      <c r="R9997">
        <v>3</v>
      </c>
      <c r="S9997" t="s">
        <v>75</v>
      </c>
      <c r="T9997" t="s">
        <v>30</v>
      </c>
      <c r="U9997" t="s">
        <v>45</v>
      </c>
    </row>
    <row r="9998" spans="1:21" x14ac:dyDescent="0.3">
      <c r="A9998" t="s">
        <v>12956</v>
      </c>
      <c r="B9998" t="s">
        <v>3498</v>
      </c>
      <c r="C9998" s="1">
        <v>45978</v>
      </c>
      <c r="D9998">
        <v>4</v>
      </c>
      <c r="E9998" s="1">
        <v>45978</v>
      </c>
      <c r="F9998" s="1">
        <v>45985</v>
      </c>
      <c r="G9998" s="1">
        <v>45984</v>
      </c>
      <c r="H9998">
        <v>6</v>
      </c>
      <c r="I9998" t="s">
        <v>23</v>
      </c>
      <c r="J9998">
        <v>0</v>
      </c>
      <c r="K9998" t="s">
        <v>24</v>
      </c>
      <c r="L9998" t="s">
        <v>25</v>
      </c>
      <c r="M9998" t="s">
        <v>35</v>
      </c>
      <c r="N9998" t="s">
        <v>60</v>
      </c>
      <c r="O9998" t="s">
        <v>48</v>
      </c>
      <c r="P9998">
        <v>130</v>
      </c>
      <c r="Q9998">
        <v>33507</v>
      </c>
      <c r="R9998">
        <v>2</v>
      </c>
      <c r="S9998" t="s">
        <v>29</v>
      </c>
      <c r="T9998" t="s">
        <v>38</v>
      </c>
      <c r="U9998" t="s">
        <v>45</v>
      </c>
    </row>
    <row r="9999" spans="1:21" x14ac:dyDescent="0.3">
      <c r="A9999" t="s">
        <v>12957</v>
      </c>
      <c r="B9999" t="s">
        <v>7921</v>
      </c>
      <c r="C9999" s="1">
        <v>45705</v>
      </c>
      <c r="D9999">
        <v>34</v>
      </c>
      <c r="E9999" s="1">
        <v>45706</v>
      </c>
      <c r="F9999" s="1">
        <v>45712</v>
      </c>
      <c r="G9999" s="1">
        <v>45711</v>
      </c>
      <c r="H9999">
        <v>5</v>
      </c>
      <c r="I9999" t="s">
        <v>23</v>
      </c>
      <c r="J9999">
        <v>0</v>
      </c>
      <c r="K9999" t="s">
        <v>24</v>
      </c>
      <c r="L9999" t="s">
        <v>25</v>
      </c>
      <c r="M9999" t="s">
        <v>72</v>
      </c>
      <c r="N9999" t="s">
        <v>27</v>
      </c>
      <c r="O9999" t="s">
        <v>37</v>
      </c>
      <c r="P9999">
        <v>69</v>
      </c>
      <c r="Q9999">
        <v>38684</v>
      </c>
      <c r="R9999">
        <v>1</v>
      </c>
      <c r="S9999" t="s">
        <v>29</v>
      </c>
      <c r="T9999" t="s">
        <v>38</v>
      </c>
      <c r="U9999" t="s">
        <v>31</v>
      </c>
    </row>
    <row r="10000" spans="1:21" x14ac:dyDescent="0.3">
      <c r="A10000" t="s">
        <v>12958</v>
      </c>
      <c r="B10000" t="s">
        <v>581</v>
      </c>
      <c r="C10000" s="1">
        <v>46003</v>
      </c>
      <c r="D10000">
        <v>34</v>
      </c>
      <c r="E10000" s="1">
        <v>46004</v>
      </c>
      <c r="F10000" s="1">
        <v>46007</v>
      </c>
      <c r="G10000" s="1">
        <v>46006</v>
      </c>
      <c r="H10000">
        <v>2</v>
      </c>
      <c r="I10000" t="s">
        <v>23</v>
      </c>
      <c r="J10000">
        <v>0</v>
      </c>
      <c r="K10000" t="s">
        <v>24</v>
      </c>
      <c r="L10000" t="s">
        <v>25</v>
      </c>
      <c r="M10000" t="s">
        <v>85</v>
      </c>
      <c r="N10000" t="s">
        <v>27</v>
      </c>
      <c r="O10000" t="s">
        <v>61</v>
      </c>
      <c r="P10000">
        <v>439</v>
      </c>
      <c r="Q10000">
        <v>5318</v>
      </c>
      <c r="R10000">
        <v>5</v>
      </c>
      <c r="S10000" t="s">
        <v>75</v>
      </c>
      <c r="T10000" t="s">
        <v>64</v>
      </c>
      <c r="U10000" t="s">
        <v>31</v>
      </c>
    </row>
    <row r="10001" spans="1:21" x14ac:dyDescent="0.3">
      <c r="A10001" t="s">
        <v>12959</v>
      </c>
      <c r="B10001" t="s">
        <v>845</v>
      </c>
      <c r="C10001" s="1">
        <v>45685</v>
      </c>
      <c r="D10001">
        <v>11</v>
      </c>
      <c r="E10001" s="1">
        <v>45685</v>
      </c>
      <c r="F10001" s="1">
        <v>45689</v>
      </c>
      <c r="G10001" s="1">
        <v>45689</v>
      </c>
      <c r="H10001">
        <v>4</v>
      </c>
      <c r="I10001" t="s">
        <v>23</v>
      </c>
      <c r="J10001">
        <v>0</v>
      </c>
      <c r="K10001" t="s">
        <v>24</v>
      </c>
      <c r="L10001" t="s">
        <v>25</v>
      </c>
      <c r="M10001" t="s">
        <v>93</v>
      </c>
      <c r="N10001" t="s">
        <v>36</v>
      </c>
      <c r="O10001" t="s">
        <v>28</v>
      </c>
      <c r="P10001">
        <v>105</v>
      </c>
      <c r="Q10001">
        <v>9956</v>
      </c>
      <c r="R10001">
        <v>1</v>
      </c>
      <c r="S10001" t="s">
        <v>88</v>
      </c>
      <c r="T10001" t="s">
        <v>44</v>
      </c>
      <c r="U10001" t="s">
        <v>31</v>
      </c>
    </row>
  </sheetData>
  <autoFilter ref="A1:U1000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3"/>
  <sheetViews>
    <sheetView tabSelected="1" topLeftCell="A22" zoomScale="98" workbookViewId="0">
      <selection activeCell="B35" sqref="B35"/>
    </sheetView>
  </sheetViews>
  <sheetFormatPr defaultRowHeight="14.4" x14ac:dyDescent="0.3"/>
  <cols>
    <col min="2" max="2" width="147.5546875" bestFit="1" customWidth="1"/>
  </cols>
  <sheetData>
    <row r="1" spans="1:22" x14ac:dyDescent="0.3">
      <c r="A1" s="13" t="s">
        <v>12964</v>
      </c>
      <c r="B1" s="13"/>
      <c r="C1" s="13"/>
      <c r="D1" s="13"/>
      <c r="E1" s="13"/>
      <c r="F1" s="13"/>
      <c r="G1" s="13"/>
      <c r="H1" s="13"/>
      <c r="I1" s="13"/>
      <c r="J1" s="13"/>
      <c r="K1" s="13"/>
      <c r="L1" s="13"/>
      <c r="M1" s="13"/>
      <c r="N1" s="13"/>
      <c r="O1" s="13"/>
      <c r="P1" s="13"/>
      <c r="Q1" s="13"/>
      <c r="R1" s="13"/>
      <c r="S1" s="13"/>
      <c r="T1" s="13"/>
      <c r="U1" s="13"/>
      <c r="V1" s="13"/>
    </row>
    <row r="2" spans="1:22" x14ac:dyDescent="0.3">
      <c r="A2" s="13"/>
      <c r="B2" s="13"/>
      <c r="C2" s="13"/>
      <c r="D2" s="13"/>
      <c r="E2" s="13"/>
      <c r="F2" s="13"/>
      <c r="G2" s="13"/>
      <c r="H2" s="13"/>
      <c r="I2" s="13"/>
      <c r="J2" s="13"/>
      <c r="K2" s="13"/>
      <c r="L2" s="13"/>
      <c r="M2" s="13"/>
      <c r="N2" s="13"/>
      <c r="O2" s="13"/>
      <c r="P2" s="13"/>
      <c r="Q2" s="13"/>
      <c r="R2" s="13"/>
      <c r="S2" s="13"/>
      <c r="T2" s="13"/>
      <c r="U2" s="13"/>
      <c r="V2" s="13"/>
    </row>
    <row r="3" spans="1:22" x14ac:dyDescent="0.3">
      <c r="A3" s="13"/>
      <c r="B3" s="13"/>
      <c r="C3" s="13"/>
      <c r="D3" s="13"/>
      <c r="E3" s="13"/>
      <c r="F3" s="13"/>
      <c r="G3" s="13"/>
      <c r="H3" s="13"/>
      <c r="I3" s="13"/>
      <c r="J3" s="13"/>
      <c r="K3" s="13"/>
      <c r="L3" s="13"/>
      <c r="M3" s="13"/>
      <c r="N3" s="13"/>
      <c r="O3" s="13"/>
      <c r="P3" s="13"/>
      <c r="Q3" s="13"/>
      <c r="R3" s="13"/>
      <c r="S3" s="13"/>
      <c r="T3" s="13"/>
      <c r="U3" s="13"/>
      <c r="V3" s="13"/>
    </row>
    <row r="4" spans="1:22" x14ac:dyDescent="0.3">
      <c r="A4" s="13"/>
      <c r="B4" s="13"/>
      <c r="C4" s="13"/>
      <c r="D4" s="13"/>
      <c r="E4" s="13"/>
      <c r="F4" s="13"/>
      <c r="G4" s="13"/>
      <c r="H4" s="13"/>
      <c r="I4" s="13"/>
      <c r="J4" s="13"/>
      <c r="K4" s="13"/>
      <c r="L4" s="13"/>
      <c r="M4" s="13"/>
      <c r="N4" s="13"/>
      <c r="O4" s="13"/>
      <c r="P4" s="13"/>
      <c r="Q4" s="13"/>
      <c r="R4" s="13"/>
      <c r="S4" s="13"/>
      <c r="T4" s="13"/>
      <c r="U4" s="13"/>
      <c r="V4" s="13"/>
    </row>
    <row r="5" spans="1:22" x14ac:dyDescent="0.3">
      <c r="A5" s="13"/>
      <c r="B5" s="13"/>
      <c r="C5" s="13"/>
      <c r="D5" s="13"/>
      <c r="E5" s="13"/>
      <c r="F5" s="13"/>
      <c r="G5" s="13"/>
      <c r="H5" s="13"/>
      <c r="I5" s="13"/>
      <c r="J5" s="13"/>
      <c r="K5" s="13"/>
      <c r="L5" s="13"/>
      <c r="M5" s="13"/>
      <c r="N5" s="13"/>
      <c r="O5" s="13"/>
      <c r="P5" s="13"/>
      <c r="Q5" s="13"/>
      <c r="R5" s="13"/>
      <c r="S5" s="13"/>
      <c r="T5" s="13"/>
      <c r="U5" s="13"/>
      <c r="V5" s="13"/>
    </row>
    <row r="7" spans="1:22" ht="18" x14ac:dyDescent="0.3">
      <c r="B7" s="9" t="s">
        <v>12965</v>
      </c>
    </row>
    <row r="8" spans="1:22" ht="18" x14ac:dyDescent="0.3">
      <c r="B8" s="10"/>
    </row>
    <row r="9" spans="1:22" ht="18" x14ac:dyDescent="0.3">
      <c r="B9" s="10" t="s">
        <v>12978</v>
      </c>
    </row>
    <row r="10" spans="1:22" ht="18" x14ac:dyDescent="0.3">
      <c r="B10" s="10" t="s">
        <v>12974</v>
      </c>
    </row>
    <row r="11" spans="1:22" ht="18" x14ac:dyDescent="0.3">
      <c r="B11" s="10" t="s">
        <v>12975</v>
      </c>
    </row>
    <row r="12" spans="1:22" ht="18" x14ac:dyDescent="0.35">
      <c r="B12" s="11"/>
      <c r="D12" t="s">
        <v>12968</v>
      </c>
    </row>
    <row r="13" spans="1:22" ht="18" x14ac:dyDescent="0.3">
      <c r="B13" s="9" t="s">
        <v>12966</v>
      </c>
    </row>
    <row r="14" spans="1:22" ht="18" x14ac:dyDescent="0.3">
      <c r="B14" s="10"/>
    </row>
    <row r="15" spans="1:22" ht="18" x14ac:dyDescent="0.3">
      <c r="B15" s="12" t="s">
        <v>12976</v>
      </c>
    </row>
    <row r="16" spans="1:22" ht="18" x14ac:dyDescent="0.3">
      <c r="B16" s="12" t="s">
        <v>12979</v>
      </c>
    </row>
    <row r="17" spans="1:18" ht="18" x14ac:dyDescent="0.35">
      <c r="B17" s="11"/>
    </row>
    <row r="18" spans="1:18" ht="18" x14ac:dyDescent="0.3">
      <c r="B18" s="9" t="s">
        <v>12967</v>
      </c>
    </row>
    <row r="19" spans="1:18" ht="18" x14ac:dyDescent="0.3">
      <c r="B19" s="10"/>
    </row>
    <row r="20" spans="1:18" ht="18" x14ac:dyDescent="0.3">
      <c r="B20" s="12" t="s">
        <v>12977</v>
      </c>
    </row>
    <row r="21" spans="1:18" ht="18" x14ac:dyDescent="0.3">
      <c r="B21" s="12" t="s">
        <v>12980</v>
      </c>
    </row>
    <row r="24" spans="1:18" x14ac:dyDescent="0.3">
      <c r="A24" s="13" t="s">
        <v>12969</v>
      </c>
      <c r="B24" s="14"/>
      <c r="C24" s="14"/>
      <c r="D24" s="14"/>
      <c r="E24" s="14"/>
      <c r="F24" s="14"/>
      <c r="G24" s="14"/>
      <c r="H24" s="14"/>
      <c r="I24" s="14"/>
      <c r="J24" s="14"/>
      <c r="K24" s="14"/>
      <c r="L24" s="14"/>
      <c r="M24" s="14"/>
      <c r="N24" s="14"/>
      <c r="O24" s="14"/>
      <c r="P24" s="14"/>
      <c r="Q24" s="14"/>
      <c r="R24" s="14"/>
    </row>
    <row r="25" spans="1:18" x14ac:dyDescent="0.3">
      <c r="A25" s="14"/>
      <c r="B25" s="14"/>
      <c r="C25" s="14"/>
      <c r="D25" s="14"/>
      <c r="E25" s="14"/>
      <c r="F25" s="14"/>
      <c r="G25" s="14"/>
      <c r="H25" s="14"/>
      <c r="I25" s="14"/>
      <c r="J25" s="14"/>
      <c r="K25" s="14"/>
      <c r="L25" s="14"/>
      <c r="M25" s="14"/>
      <c r="N25" s="14"/>
      <c r="O25" s="14"/>
      <c r="P25" s="14"/>
      <c r="Q25" s="14"/>
      <c r="R25" s="14"/>
    </row>
    <row r="26" spans="1:18" x14ac:dyDescent="0.3">
      <c r="A26" s="14"/>
      <c r="B26" s="14"/>
      <c r="C26" s="14"/>
      <c r="D26" s="14"/>
      <c r="E26" s="14"/>
      <c r="F26" s="14"/>
      <c r="G26" s="14"/>
      <c r="H26" s="14"/>
      <c r="I26" s="14"/>
      <c r="J26" s="14"/>
      <c r="K26" s="14"/>
      <c r="L26" s="14"/>
      <c r="M26" s="14"/>
      <c r="N26" s="14"/>
      <c r="O26" s="14"/>
      <c r="P26" s="14"/>
      <c r="Q26" s="14"/>
      <c r="R26" s="14"/>
    </row>
    <row r="27" spans="1:18" x14ac:dyDescent="0.3">
      <c r="A27" s="14"/>
      <c r="B27" s="14"/>
      <c r="C27" s="14"/>
      <c r="D27" s="14"/>
      <c r="E27" s="14"/>
      <c r="F27" s="14"/>
      <c r="G27" s="14"/>
      <c r="H27" s="14"/>
      <c r="I27" s="14"/>
      <c r="J27" s="14"/>
      <c r="K27" s="14"/>
      <c r="L27" s="14"/>
      <c r="M27" s="14"/>
      <c r="N27" s="14"/>
      <c r="O27" s="14"/>
      <c r="P27" s="14"/>
      <c r="Q27" s="14"/>
      <c r="R27" s="14"/>
    </row>
    <row r="28" spans="1:18" x14ac:dyDescent="0.3">
      <c r="A28" s="14"/>
      <c r="B28" s="14"/>
      <c r="C28" s="14"/>
      <c r="D28" s="14"/>
      <c r="E28" s="14"/>
      <c r="F28" s="14"/>
      <c r="G28" s="14"/>
      <c r="H28" s="14"/>
      <c r="I28" s="14"/>
      <c r="J28" s="14"/>
      <c r="K28" s="14"/>
      <c r="L28" s="14"/>
      <c r="M28" s="14"/>
      <c r="N28" s="14"/>
      <c r="O28" s="14"/>
      <c r="P28" s="14"/>
      <c r="Q28" s="14"/>
      <c r="R28" s="14"/>
    </row>
    <row r="29" spans="1:18" ht="18" x14ac:dyDescent="0.35">
      <c r="A29" s="8">
        <v>1</v>
      </c>
      <c r="B29" s="8" t="s">
        <v>12970</v>
      </c>
    </row>
    <row r="30" spans="1:18" ht="18" x14ac:dyDescent="0.35">
      <c r="A30" s="8">
        <v>2</v>
      </c>
      <c r="B30" s="8" t="s">
        <v>12971</v>
      </c>
    </row>
    <row r="31" spans="1:18" ht="18" x14ac:dyDescent="0.35">
      <c r="A31" s="8">
        <v>3</v>
      </c>
      <c r="B31" s="8" t="s">
        <v>12972</v>
      </c>
    </row>
    <row r="32" spans="1:18" ht="18" x14ac:dyDescent="0.35">
      <c r="A32" s="8">
        <v>4</v>
      </c>
      <c r="B32" s="8" t="s">
        <v>12981</v>
      </c>
    </row>
    <row r="33" spans="1:2" ht="18" x14ac:dyDescent="0.35">
      <c r="A33" s="8">
        <v>5</v>
      </c>
      <c r="B33" s="8" t="s">
        <v>12973</v>
      </c>
    </row>
  </sheetData>
  <mergeCells count="2">
    <mergeCell ref="A1:V5"/>
    <mergeCell ref="A24:R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Delivery_Status</vt:lpstr>
      <vt:lpstr>Region</vt:lpstr>
      <vt:lpstr>Product_Category</vt:lpstr>
      <vt:lpstr>Cleaned_Order_Delivery_Performa</vt:lpstr>
      <vt:lpstr>Summary &amp; Insights</vt:lpstr>
      <vt:lpstr>Delivery_Status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Kumar</dc:creator>
  <cp:lastModifiedBy>Dinesh Kumar</cp:lastModifiedBy>
  <dcterms:created xsi:type="dcterms:W3CDTF">2026-07-23T11:03:34Z</dcterms:created>
  <dcterms:modified xsi:type="dcterms:W3CDTF">2026-07-24T12:24:27Z</dcterms:modified>
</cp:coreProperties>
</file>